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S:\2. Affaires Maîtrise d'Oeuvre\25 57 - Sous-Stations ENSTA - Brest\3. DCE\"/>
    </mc:Choice>
  </mc:AlternateContent>
  <xr:revisionPtr revIDLastSave="0" documentId="13_ncr:1_{AE341ED0-CDA0-470F-A74C-57C5C9DE2BAF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Page de garde" sheetId="18" r:id="rId1"/>
    <sheet name="DPGF - Base" sheetId="19" r:id="rId2"/>
    <sheet name="DPGF - TO1" sheetId="20" r:id="rId3"/>
    <sheet name="DPGF - TO2" sheetId="21" r:id="rId4"/>
  </sheets>
  <definedNames>
    <definedName name="_____h1">#REF!</definedName>
    <definedName name="_____h2">#REF!</definedName>
    <definedName name="____h1">#REF!</definedName>
    <definedName name="____h2">#REF!</definedName>
    <definedName name="___h1">#REF!</definedName>
    <definedName name="___h2">#REF!</definedName>
    <definedName name="__h1">#REF!</definedName>
    <definedName name="__h2">#REF!</definedName>
    <definedName name="_h1">#REF!</definedName>
    <definedName name="_h2">#REF!</definedName>
    <definedName name="_Toc304186351" localSheetId="0">'Page de garde'!#REF!</definedName>
    <definedName name="_Toc338685460" localSheetId="1">'DPGF - Base'!#REF!</definedName>
    <definedName name="_Toc338685460" localSheetId="2">'DPGF - TO1'!#REF!</definedName>
    <definedName name="_Toc338685460" localSheetId="3">'DPGF - TO2'!#REF!</definedName>
    <definedName name="_Toc365550698" localSheetId="1">'DPGF - Base'!#REF!</definedName>
    <definedName name="_Toc365550698" localSheetId="2">'DPGF - TO1'!#REF!</definedName>
    <definedName name="_Toc365550698" localSheetId="3">'DPGF - TO2'!#REF!</definedName>
    <definedName name="_Toc429139804" localSheetId="1">'DPGF - Base'!#REF!</definedName>
    <definedName name="_Toc429139804" localSheetId="2">'DPGF - TO1'!#REF!</definedName>
    <definedName name="_Toc429139804" localSheetId="3">'DPGF - TO2'!#REF!</definedName>
    <definedName name="_Toc429139806" localSheetId="1">'DPGF - Base'!#REF!</definedName>
    <definedName name="_Toc429139806" localSheetId="2">'DPGF - TO1'!#REF!</definedName>
    <definedName name="_Toc429139806" localSheetId="3">'DPGF - TO2'!#REF!</definedName>
    <definedName name="_Toc429139815" localSheetId="1">'DPGF - Base'!#REF!</definedName>
    <definedName name="_Toc429139815" localSheetId="2">'DPGF - TO1'!#REF!</definedName>
    <definedName name="_Toc429139815" localSheetId="3">'DPGF - TO2'!#REF!</definedName>
    <definedName name="_Toc429139816" localSheetId="1">'DPGF - Base'!#REF!</definedName>
    <definedName name="_Toc429139816" localSheetId="2">'DPGF - TO1'!#REF!</definedName>
    <definedName name="_Toc429139816" localSheetId="3">'DPGF - TO2'!#REF!</definedName>
    <definedName name="_Toc429139822" localSheetId="1">'DPGF - Base'!#REF!</definedName>
    <definedName name="_Toc429139822" localSheetId="2">'DPGF - TO1'!#REF!</definedName>
    <definedName name="_Toc429139822" localSheetId="3">'DPGF - TO2'!#REF!</definedName>
    <definedName name="_Toc429139823" localSheetId="1">'DPGF - Base'!#REF!</definedName>
    <definedName name="_Toc429139823" localSheetId="2">'DPGF - TO1'!#REF!</definedName>
    <definedName name="_Toc429139823" localSheetId="3">'DPGF - TO2'!#REF!</definedName>
    <definedName name="_Toc444858218" localSheetId="1">'DPGF - Base'!#REF!</definedName>
    <definedName name="_Toc444858218" localSheetId="2">'DPGF - TO1'!#REF!</definedName>
    <definedName name="_Toc444858218" localSheetId="3">'DPGF - TO2'!#REF!</definedName>
    <definedName name="_Toc444858225" localSheetId="1">'DPGF - Base'!#REF!</definedName>
    <definedName name="_Toc444858225" localSheetId="2">'DPGF - TO1'!#REF!</definedName>
    <definedName name="_Toc444858225" localSheetId="3">'DPGF - TO2'!#REF!</definedName>
    <definedName name="_Toc501946961" localSheetId="1">'DPGF - Base'!#REF!</definedName>
    <definedName name="_Toc501946961" localSheetId="2">'DPGF - TO1'!#REF!</definedName>
    <definedName name="_Toc501946961" localSheetId="3">'DPGF - TO2'!#REF!</definedName>
    <definedName name="capa" localSheetId="1">#REF!</definedName>
    <definedName name="capa" localSheetId="2">#REF!</definedName>
    <definedName name="capa" localSheetId="3">#REF!</definedName>
    <definedName name="capa" localSheetId="0">#REF!</definedName>
    <definedName name="capa">#REF!</definedName>
    <definedName name="coeff" localSheetId="1">#REF!</definedName>
    <definedName name="coeff" localSheetId="2">#REF!</definedName>
    <definedName name="coeff" localSheetId="3">#REF!</definedName>
    <definedName name="coeff" localSheetId="0">#REF!</definedName>
    <definedName name="coeff">#REF!</definedName>
    <definedName name="_xlnm.Print_Titles" localSheetId="1">'DPGF - Base'!$6:$7</definedName>
    <definedName name="_xlnm.Print_Titles" localSheetId="2">'DPGF - TO1'!$6:$7</definedName>
    <definedName name="_xlnm.Print_Titles" localSheetId="3">'DPGF - TO2'!$6:$7</definedName>
    <definedName name="OLE_LINK1" localSheetId="0">'Page de garde'!$B$2</definedName>
    <definedName name="PU">#REF!</definedName>
    <definedName name="T.ext." localSheetId="1">#REF!</definedName>
    <definedName name="T.ext." localSheetId="2">#REF!</definedName>
    <definedName name="T.ext." localSheetId="3">#REF!</definedName>
    <definedName name="T.ext." localSheetId="0">#REF!</definedName>
    <definedName name="T.ext.">#REF!</definedName>
    <definedName name="T.ext1" localSheetId="1">#REF!</definedName>
    <definedName name="T.ext1" localSheetId="2">#REF!</definedName>
    <definedName name="T.ext1" localSheetId="3">#REF!</definedName>
    <definedName name="T.ext1" localSheetId="0">#REF!</definedName>
    <definedName name="T.ext1">#REF!</definedName>
    <definedName name="T.ext2" localSheetId="1">#REF!</definedName>
    <definedName name="T.ext2" localSheetId="2">#REF!</definedName>
    <definedName name="T.ext2" localSheetId="3">#REF!</definedName>
    <definedName name="T.ext2" localSheetId="0">#REF!</definedName>
    <definedName name="T.ext2">#REF!</definedName>
    <definedName name="ti" localSheetId="1">#REF!</definedName>
    <definedName name="ti" localSheetId="2">#REF!</definedName>
    <definedName name="ti" localSheetId="3">#REF!</definedName>
    <definedName name="ti" localSheetId="0">#REF!</definedName>
    <definedName name="ti">#REF!</definedName>
    <definedName name="TMAX" localSheetId="1">#REF!</definedName>
    <definedName name="TMAX" localSheetId="2">#REF!</definedName>
    <definedName name="TMAX" localSheetId="3">#REF!</definedName>
    <definedName name="TMAX" localSheetId="0">#REF!</definedName>
    <definedName name="TMAX">#REF!</definedName>
    <definedName name="TMIN" localSheetId="1">#REF!</definedName>
    <definedName name="TMIN" localSheetId="2">#REF!</definedName>
    <definedName name="TMIN" localSheetId="3">#REF!</definedName>
    <definedName name="TMIN" localSheetId="0">#REF!</definedName>
    <definedName name="TMIN">#REF!</definedName>
    <definedName name="tr">#REF!</definedName>
    <definedName name="_xlnm.Print_Area" localSheetId="1">'DPGF - Base'!$B$1:$I$217</definedName>
    <definedName name="_xlnm.Print_Area" localSheetId="2">'DPGF - TO1'!$B$1:$I$208</definedName>
    <definedName name="_xlnm.Print_Area" localSheetId="3">'DPGF - TO2'!$B$1:$I$194</definedName>
    <definedName name="_xlnm.Print_Area" localSheetId="0">'Page de garde'!$A$1:$I$78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" i="21" l="1"/>
  <c r="B2" i="20"/>
  <c r="B2" i="19"/>
  <c r="E202" i="19" l="1"/>
  <c r="E192" i="20"/>
  <c r="E179" i="21"/>
  <c r="I73" i="21" l="1"/>
  <c r="C186" i="21"/>
  <c r="C184" i="21"/>
  <c r="C182" i="21"/>
  <c r="I168" i="21"/>
  <c r="I167" i="21"/>
  <c r="I155" i="21"/>
  <c r="I152" i="21"/>
  <c r="I147" i="21"/>
  <c r="I136" i="21"/>
  <c r="I131" i="21"/>
  <c r="I128" i="21"/>
  <c r="I121" i="21"/>
  <c r="I118" i="21"/>
  <c r="I115" i="21"/>
  <c r="I112" i="21"/>
  <c r="I105" i="21"/>
  <c r="I107" i="21" s="1"/>
  <c r="I97" i="21"/>
  <c r="I95" i="21"/>
  <c r="I94" i="21"/>
  <c r="I85" i="21"/>
  <c r="I83" i="21"/>
  <c r="I80" i="21"/>
  <c r="I72" i="21"/>
  <c r="I65" i="21"/>
  <c r="I64" i="21"/>
  <c r="I61" i="21"/>
  <c r="I58" i="21"/>
  <c r="I51" i="21"/>
  <c r="I50" i="21"/>
  <c r="I47" i="21"/>
  <c r="I44" i="21"/>
  <c r="I37" i="21"/>
  <c r="I34" i="21"/>
  <c r="I17" i="21"/>
  <c r="I20" i="21" s="1"/>
  <c r="I150" i="20"/>
  <c r="I149" i="20"/>
  <c r="C199" i="20"/>
  <c r="C197" i="20"/>
  <c r="C195" i="20"/>
  <c r="I181" i="20"/>
  <c r="I180" i="20"/>
  <c r="I166" i="20"/>
  <c r="I165" i="20"/>
  <c r="I160" i="20"/>
  <c r="I159" i="20"/>
  <c r="I146" i="20"/>
  <c r="I145" i="20"/>
  <c r="I140" i="20"/>
  <c r="I139" i="20"/>
  <c r="I136" i="20"/>
  <c r="I135" i="20"/>
  <c r="I128" i="20"/>
  <c r="I127" i="20"/>
  <c r="I124" i="20"/>
  <c r="I123" i="20"/>
  <c r="I120" i="20"/>
  <c r="I119" i="20"/>
  <c r="I116" i="20"/>
  <c r="I115" i="20"/>
  <c r="I108" i="20"/>
  <c r="I110" i="20" s="1"/>
  <c r="I100" i="20"/>
  <c r="I98" i="20"/>
  <c r="I97" i="20"/>
  <c r="I96" i="20"/>
  <c r="I87" i="20"/>
  <c r="I85" i="20"/>
  <c r="I84" i="20"/>
  <c r="I81" i="20"/>
  <c r="I80" i="20"/>
  <c r="I73" i="20"/>
  <c r="I72" i="20"/>
  <c r="I65" i="20"/>
  <c r="I64" i="20"/>
  <c r="I61" i="20"/>
  <c r="I58" i="20"/>
  <c r="I67" i="20" s="1"/>
  <c r="I51" i="20"/>
  <c r="I50" i="20"/>
  <c r="I45" i="20"/>
  <c r="I44" i="20"/>
  <c r="I35" i="20"/>
  <c r="I34" i="20"/>
  <c r="I17" i="20"/>
  <c r="I20" i="20" s="1"/>
  <c r="I176" i="19"/>
  <c r="I175" i="19"/>
  <c r="I172" i="19"/>
  <c r="I171" i="19"/>
  <c r="I168" i="19"/>
  <c r="I167" i="19"/>
  <c r="I160" i="19"/>
  <c r="I155" i="19"/>
  <c r="I154" i="19"/>
  <c r="I151" i="19"/>
  <c r="I150" i="19"/>
  <c r="I147" i="19"/>
  <c r="I146" i="19"/>
  <c r="I143" i="19"/>
  <c r="I142" i="19"/>
  <c r="I135" i="19"/>
  <c r="I134" i="19"/>
  <c r="I131" i="19"/>
  <c r="I130" i="19"/>
  <c r="I127" i="19"/>
  <c r="I126" i="19"/>
  <c r="I123" i="19"/>
  <c r="I122" i="19"/>
  <c r="I130" i="20" l="1"/>
  <c r="I157" i="21"/>
  <c r="I87" i="21"/>
  <c r="I39" i="21"/>
  <c r="I123" i="21"/>
  <c r="I75" i="21"/>
  <c r="I99" i="21"/>
  <c r="I67" i="21"/>
  <c r="I171" i="21"/>
  <c r="I186" i="21" s="1"/>
  <c r="I53" i="21"/>
  <c r="I142" i="21"/>
  <c r="I182" i="21"/>
  <c r="X20" i="21"/>
  <c r="I170" i="20"/>
  <c r="I162" i="19"/>
  <c r="I180" i="19"/>
  <c r="I137" i="19"/>
  <c r="I39" i="20"/>
  <c r="I184" i="20"/>
  <c r="I199" i="20" s="1"/>
  <c r="I75" i="20"/>
  <c r="I89" i="20"/>
  <c r="I53" i="20"/>
  <c r="I154" i="20"/>
  <c r="I102" i="20"/>
  <c r="I195" i="20"/>
  <c r="X20" i="20"/>
  <c r="I162" i="21" l="1"/>
  <c r="I174" i="21" s="1"/>
  <c r="I175" i="20"/>
  <c r="I187" i="20" s="1"/>
  <c r="I184" i="21" l="1"/>
  <c r="I189" i="21" s="1"/>
  <c r="I191" i="21" s="1"/>
  <c r="I193" i="21" s="1"/>
  <c r="X162" i="21"/>
  <c r="X175" i="20"/>
  <c r="I197" i="20"/>
  <c r="I202" i="20" s="1"/>
  <c r="I204" i="20" s="1"/>
  <c r="I206" i="20" s="1"/>
  <c r="I80" i="19"/>
  <c r="I79" i="19"/>
  <c r="I78" i="19"/>
  <c r="I82" i="19" s="1"/>
  <c r="I71" i="19"/>
  <c r="I70" i="19"/>
  <c r="I69" i="19"/>
  <c r="I66" i="19"/>
  <c r="I55" i="19"/>
  <c r="I50" i="19"/>
  <c r="I39" i="19"/>
  <c r="I38" i="19"/>
  <c r="I35" i="19"/>
  <c r="I34" i="19"/>
  <c r="I115" i="19"/>
  <c r="I117" i="19" s="1"/>
  <c r="I103" i="19"/>
  <c r="I105" i="19"/>
  <c r="I104" i="19"/>
  <c r="I107" i="19"/>
  <c r="I94" i="19"/>
  <c r="I92" i="19"/>
  <c r="I91" i="19"/>
  <c r="I88" i="19"/>
  <c r="I87" i="19"/>
  <c r="I96" i="19" s="1"/>
  <c r="I63" i="19"/>
  <c r="I62" i="19"/>
  <c r="I54" i="19"/>
  <c r="I53" i="19"/>
  <c r="I47" i="19"/>
  <c r="C207" i="19"/>
  <c r="I46" i="19"/>
  <c r="I73" i="19" l="1"/>
  <c r="I109" i="19"/>
  <c r="I57" i="19"/>
  <c r="I41" i="19"/>
  <c r="I185" i="19" l="1"/>
  <c r="I207" i="19"/>
  <c r="X185" i="19" l="1"/>
  <c r="C209" i="19" l="1"/>
  <c r="C205" i="19"/>
  <c r="I191" i="19"/>
  <c r="I190" i="19"/>
  <c r="I17" i="19"/>
  <c r="I20" i="19" s="1"/>
  <c r="X20" i="19" l="1"/>
  <c r="I205" i="19"/>
  <c r="I194" i="19"/>
  <c r="I197" i="19" s="1"/>
  <c r="I209" i="19" l="1"/>
  <c r="I212" i="19" l="1"/>
  <c r="I214" i="19" s="1"/>
  <c r="I216" i="19" s="1"/>
</calcChain>
</file>

<file path=xl/sharedStrings.xml><?xml version="1.0" encoding="utf-8"?>
<sst xmlns="http://schemas.openxmlformats.org/spreadsheetml/2006/main" count="601" uniqueCount="123">
  <si>
    <t>MONTANT TOTAL T.T.C.</t>
  </si>
  <si>
    <t>U</t>
  </si>
  <si>
    <t>DESIGNATION</t>
  </si>
  <si>
    <t>Montant</t>
  </si>
  <si>
    <t>Les quantités sont données à titre indicatif, l'entreprise est tenue de les vérifier</t>
  </si>
  <si>
    <t>ESTIMATION -PROJET</t>
  </si>
  <si>
    <t>Q
Moe</t>
  </si>
  <si>
    <t>Q
Ets</t>
  </si>
  <si>
    <t>PU</t>
  </si>
  <si>
    <t>Delta</t>
  </si>
  <si>
    <t>Le chiffrage du projet ci-dessous comprend les éléments suivants :</t>
  </si>
  <si>
    <t xml:space="preserve"> - dispositions des organes de coupure conformes à la réglementation "Accessibilité Handicapés"</t>
  </si>
  <si>
    <t xml:space="preserve"> - Etanchéité à l'air</t>
  </si>
  <si>
    <t xml:space="preserve"> - Calfeutrements, rebouchages, réservations (selon CCTP) inclus</t>
  </si>
  <si>
    <t>LIMITES DE PRESTATIONS</t>
  </si>
  <si>
    <t>PM</t>
  </si>
  <si>
    <t>TRAVAUX GENERAUX</t>
  </si>
  <si>
    <t>ens</t>
  </si>
  <si>
    <t>3.3</t>
  </si>
  <si>
    <t>TOTAL DIVERS</t>
  </si>
  <si>
    <t xml:space="preserve">TOTAL </t>
  </si>
  <si>
    <t>RECAPITULATIF</t>
  </si>
  <si>
    <t>MONTANT TOTAL H.T.</t>
  </si>
  <si>
    <t>TOTAL GENERAUX</t>
  </si>
  <si>
    <t>Sous total</t>
  </si>
  <si>
    <t>DIVERS</t>
  </si>
  <si>
    <t>- Percements rebouchages</t>
  </si>
  <si>
    <t>- Réalisation des essais, réglages, mises en service complémentaires …</t>
  </si>
  <si>
    <t>MONTANT TVA (20 %)</t>
  </si>
  <si>
    <t>Nom de l'entreprise :</t>
  </si>
  <si>
    <r>
      <rPr>
        <u/>
        <sz val="9"/>
        <color indexed="8"/>
        <rFont val="Arial"/>
        <family val="2"/>
      </rPr>
      <t>BET Fluides, Économie et Acoustique</t>
    </r>
    <r>
      <rPr>
        <sz val="9"/>
        <color indexed="8"/>
        <rFont val="Arial"/>
        <family val="2"/>
      </rPr>
      <t xml:space="preserve">
425, rue Jeanne Chauvin
29200 Brest - France
Tél : 02.98.02.25.30
contact@techniconsult.fr
</t>
    </r>
  </si>
  <si>
    <t>2.1</t>
  </si>
  <si>
    <t>Le présent lot sera le seul à intervenir. Il a donc à charge l’ensemble des travaux nécessaires à l’exécution des prestations définies ci-dessous.</t>
  </si>
  <si>
    <t>2.2</t>
  </si>
  <si>
    <t>DESCRIPTION DES TRAVAUX DE GTB</t>
  </si>
  <si>
    <t>Description sommaire du site</t>
  </si>
  <si>
    <t>Principe de travaux</t>
  </si>
  <si>
    <t xml:space="preserve"> - Continuité de fonctionnement de la supervision ancienne génération suivant CCTP</t>
  </si>
  <si>
    <t>Automates programmables</t>
  </si>
  <si>
    <t xml:space="preserve"> - Mise en œuvre des automates programmables suivant CCTP</t>
  </si>
  <si>
    <t xml:space="preserve">  * Bâtiment A</t>
  </si>
  <si>
    <t xml:space="preserve">  * Bâtiment D</t>
  </si>
  <si>
    <t xml:space="preserve">  * Bâtiment E</t>
  </si>
  <si>
    <t>Dispositions informatiques</t>
  </si>
  <si>
    <t xml:space="preserve"> - Mise au point avec le service informatique suivant CCTP</t>
  </si>
  <si>
    <t>Interfaces locales</t>
  </si>
  <si>
    <t>Supervision et imagerie</t>
  </si>
  <si>
    <t xml:space="preserve"> - Réunions de présentation de l'imagerie suivant CCTP</t>
  </si>
  <si>
    <t xml:space="preserve"> - Développement de l'imagerie suivant CCTP</t>
  </si>
  <si>
    <t xml:space="preserve">  * Générales</t>
  </si>
  <si>
    <t>Extension de licence</t>
  </si>
  <si>
    <t>Principe fonctionnel</t>
  </si>
  <si>
    <t>TOTAL GTB</t>
  </si>
  <si>
    <r>
      <t xml:space="preserve">Maître d'Ouvrage :
</t>
    </r>
    <r>
      <rPr>
        <b/>
        <sz val="14"/>
        <rFont val="Arial"/>
        <family val="2"/>
      </rPr>
      <t xml:space="preserve">ENSTA CAMPUS DE BREST
DIRECTION DU PATRIMOINE IMMOBILIER ET DE LA LOGISTIQUE
</t>
    </r>
    <r>
      <rPr>
        <sz val="14"/>
        <rFont val="Arial"/>
        <family val="2"/>
      </rPr>
      <t>2 rue François Verny
29806 BREST CEDEX 9</t>
    </r>
  </si>
  <si>
    <t xml:space="preserve">Modernisation des sous-stations des bâtiments 
A, E, J, L et N de l’ENSTA </t>
  </si>
  <si>
    <t>Campus de Brest</t>
  </si>
  <si>
    <t>Travaux de base</t>
  </si>
  <si>
    <t>L'entreprise doit prévoir la réalisation des travaux généraux comprenant : 
 - des études d'exécution et la formation du personnel, 
 - la gestion des déchets
 - les installations de chantier (SO)
 - le nettoyage de chantier</t>
  </si>
  <si>
    <t>3.3.1</t>
  </si>
  <si>
    <t>3.3.2</t>
  </si>
  <si>
    <t>3.3.3</t>
  </si>
  <si>
    <t>Description sommaire des installations existantes</t>
  </si>
  <si>
    <t xml:space="preserve"> - Dépose et évacuation suivant CCTP</t>
  </si>
  <si>
    <t>Dépose et évacuation</t>
  </si>
  <si>
    <t xml:space="preserve"> - Mise en œuvre d'un module déporté suivant CCTP</t>
  </si>
  <si>
    <t xml:space="preserve">  * Bâtiment G</t>
  </si>
  <si>
    <t>Armoires électriques</t>
  </si>
  <si>
    <t xml:space="preserve"> - Remplacement des tableaux électriques suivant CCTP</t>
  </si>
  <si>
    <t xml:space="preserve"> - Adaptation du tableau électrique suivant CCTP</t>
  </si>
  <si>
    <t xml:space="preserve"> - Etiquettage des tableaux électriques et affichage des schémas suivant CCTP</t>
  </si>
  <si>
    <t>Distribution électrique et chemins de câble</t>
  </si>
  <si>
    <t xml:space="preserve"> - Réalisation de la distribution électriques (CFO, CFA, supportage et repérage) suivant CCTP</t>
  </si>
  <si>
    <t xml:space="preserve"> - Réalisation d'un cahier de recette suivant CCTP</t>
  </si>
  <si>
    <t xml:space="preserve"> - Mise en œuvre des liaisons informatiques pour les automates programmables et des passerelles de communication suivant CCTP</t>
  </si>
  <si>
    <t>SO</t>
  </si>
  <si>
    <t xml:space="preserve">  * Bâtiment A (compris G)</t>
  </si>
  <si>
    <t xml:space="preserve"> Liste de points</t>
  </si>
  <si>
    <t xml:space="preserve"> - Extension de points de licence suivant CCTP (200 points)</t>
  </si>
  <si>
    <t>Equipements physiques à créer</t>
  </si>
  <si>
    <t xml:space="preserve"> - Les sondes de température d’ambiance ohmique sans réglage de consigne</t>
  </si>
  <si>
    <t xml:space="preserve"> - Les sondes de température ohmique à plongeur</t>
  </si>
  <si>
    <t xml:space="preserve"> - Les sondes températures extérieure ohmique</t>
  </si>
  <si>
    <t xml:space="preserve"> - Les pressostats manque d’eau</t>
  </si>
  <si>
    <t>Equipements physiques à raccorder</t>
  </si>
  <si>
    <t xml:space="preserve"> - Les circulateurs et pompes de chauffage</t>
  </si>
  <si>
    <t xml:space="preserve"> - Les vannes trois voies </t>
  </si>
  <si>
    <t xml:space="preserve"> - Les ballons de production d’ECS et les circulateurs de bouclage (puissance seule)</t>
  </si>
  <si>
    <t xml:space="preserve"> - Les compteurs d’énergie</t>
  </si>
  <si>
    <t xml:space="preserve"> - Le surpresseur de l’appoint d’eau froide</t>
  </si>
  <si>
    <t>Travaux divers</t>
  </si>
  <si>
    <t xml:space="preserve"> - Modification de l'installation de report de défaut du poste de contrôle suivant CCTP</t>
  </si>
  <si>
    <t xml:space="preserve"> - Adaptation de l'installation des skids suivant CCTP</t>
  </si>
  <si>
    <t xml:space="preserve"> - La mise en service du comptage d'énergie suivant CCTP</t>
  </si>
  <si>
    <t xml:space="preserve"> - Report d’information du ventilateur du soufflage de la CTA Amphi du bâtiment I</t>
  </si>
  <si>
    <t xml:space="preserve">  * Bâtiment J</t>
  </si>
  <si>
    <t>3.3.4</t>
  </si>
  <si>
    <t>3.3.10</t>
  </si>
  <si>
    <t>3.3.5</t>
  </si>
  <si>
    <t>3.3.6</t>
  </si>
  <si>
    <t>3.3.7</t>
  </si>
  <si>
    <t>3.3.8</t>
  </si>
  <si>
    <t>3.3.9</t>
  </si>
  <si>
    <t>3.3.11</t>
  </si>
  <si>
    <t>3.3.12</t>
  </si>
  <si>
    <t>3.3.13</t>
  </si>
  <si>
    <t>3.3.14</t>
  </si>
  <si>
    <t>3.3.15</t>
  </si>
  <si>
    <t>3.3.16</t>
  </si>
  <si>
    <t>Tranche optionnelle 1</t>
  </si>
  <si>
    <t xml:space="preserve">  * Bâtiment L</t>
  </si>
  <si>
    <t xml:space="preserve">  * Bâtiment N</t>
  </si>
  <si>
    <t xml:space="preserve"> - Mise en place de borniers suivant CCTP</t>
  </si>
  <si>
    <t xml:space="preserve">  * Bâtiment N </t>
  </si>
  <si>
    <t xml:space="preserve"> - Extension de points de licence suivant CCTP (100 points)</t>
  </si>
  <si>
    <t xml:space="preserve">  * Bâtiment N et M</t>
  </si>
  <si>
    <t xml:space="preserve"> - Les V2V avec équilibrage</t>
  </si>
  <si>
    <t>Tranche optionnelle 2</t>
  </si>
  <si>
    <t xml:space="preserve">  * Bâtiment F</t>
  </si>
  <si>
    <t xml:space="preserve"> - Création du tableau électrique suivant CCTP</t>
  </si>
  <si>
    <t xml:space="preserve">  * Bâtiment J (compris F)</t>
  </si>
  <si>
    <t>LOT 02 : GESTION TECHNIQUE DU BÂTIMENT (GTB)</t>
  </si>
  <si>
    <t>D.P.G.F.</t>
  </si>
  <si>
    <r>
      <rPr>
        <b/>
        <sz val="36"/>
        <color indexed="8"/>
        <rFont val="Arial"/>
        <family val="2"/>
      </rPr>
      <t>D</t>
    </r>
    <r>
      <rPr>
        <b/>
        <sz val="36"/>
        <rFont val="Arial"/>
        <family val="2"/>
      </rPr>
      <t>C</t>
    </r>
    <r>
      <rPr>
        <b/>
        <sz val="36"/>
        <color indexed="8"/>
        <rFont val="Arial"/>
        <family val="2"/>
      </rPr>
      <t>E</t>
    </r>
    <r>
      <rPr>
        <sz val="12"/>
        <color indexed="8"/>
        <rFont val="Arial"/>
        <family val="2"/>
      </rPr>
      <t xml:space="preserve">
11 décembre 2025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</si>
</sst>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_€_-;\-* #,##0.00\ _€_-;_-* &quot;-&quot;??\ _€_-;_-@_-"/>
  </numFmts>
  <fonts count="2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8"/>
      <name val="Arial"/>
      <family val="2"/>
    </font>
    <font>
      <sz val="9"/>
      <name val="Arial"/>
      <family val="2"/>
    </font>
    <font>
      <sz val="12"/>
      <name val="Arial"/>
      <family val="2"/>
    </font>
    <font>
      <sz val="10"/>
      <color rgb="FFFF0000"/>
      <name val="Arial"/>
      <family val="2"/>
    </font>
    <font>
      <sz val="20"/>
      <name val="Arial"/>
      <family val="2"/>
    </font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sz val="12"/>
      <color indexed="8"/>
      <name val="Arial"/>
      <family val="2"/>
    </font>
    <font>
      <b/>
      <sz val="36"/>
      <color indexed="8"/>
      <name val="Arial"/>
      <family val="2"/>
    </font>
    <font>
      <b/>
      <sz val="36"/>
      <name val="Arial"/>
      <family val="2"/>
    </font>
    <font>
      <b/>
      <sz val="20"/>
      <color theme="1"/>
      <name val="Arial"/>
      <family val="2"/>
    </font>
    <font>
      <sz val="24"/>
      <color theme="1"/>
      <name val="Arial"/>
      <family val="2"/>
    </font>
    <font>
      <sz val="14"/>
      <color theme="1"/>
      <name val="Arial"/>
      <family val="2"/>
    </font>
    <font>
      <sz val="16"/>
      <color theme="1"/>
      <name val="Arial"/>
      <family val="2"/>
    </font>
    <font>
      <sz val="9"/>
      <color theme="1"/>
      <name val="Arial"/>
      <family val="2"/>
    </font>
    <font>
      <u/>
      <sz val="9"/>
      <color indexed="8"/>
      <name val="Arial"/>
      <family val="2"/>
    </font>
    <font>
      <sz val="9"/>
      <color indexed="8"/>
      <name val="Arial"/>
      <family val="2"/>
    </font>
    <font>
      <u/>
      <sz val="9"/>
      <color theme="1"/>
      <name val="Arial"/>
      <family val="2"/>
    </font>
    <font>
      <b/>
      <u/>
      <sz val="9"/>
      <color theme="1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8" fillId="0" borderId="0"/>
    <xf numFmtId="164" fontId="23" fillId="0" borderId="0" applyFont="0" applyFill="0" applyBorder="0" applyAlignment="0" applyProtection="0"/>
  </cellStyleXfs>
  <cellXfs count="285">
    <xf numFmtId="0" fontId="0" fillId="0" borderId="0" xfId="0"/>
    <xf numFmtId="0" fontId="1" fillId="0" borderId="0" xfId="1" applyAlignment="1">
      <alignment wrapText="1"/>
    </xf>
    <xf numFmtId="0" fontId="1" fillId="0" borderId="0" xfId="1" applyAlignment="1">
      <alignment horizontal="center" vertical="center"/>
    </xf>
    <xf numFmtId="0" fontId="2" fillId="2" borderId="0" xfId="1" applyFont="1" applyFill="1" applyAlignment="1">
      <alignment horizontal="center" vertical="center"/>
    </xf>
    <xf numFmtId="164" fontId="2" fillId="2" borderId="0" xfId="3" applyFont="1" applyFill="1" applyBorder="1" applyAlignment="1">
      <alignment horizontal="center" vertical="center"/>
    </xf>
    <xf numFmtId="0" fontId="2" fillId="2" borderId="18" xfId="1" applyFont="1" applyFill="1" applyBorder="1" applyAlignment="1">
      <alignment horizontal="center" vertical="center"/>
    </xf>
    <xf numFmtId="164" fontId="2" fillId="2" borderId="6" xfId="3" applyFont="1" applyFill="1" applyBorder="1" applyAlignment="1">
      <alignment horizontal="center" vertical="center"/>
    </xf>
    <xf numFmtId="164" fontId="1" fillId="2" borderId="0" xfId="3" applyFont="1" applyFill="1" applyBorder="1" applyAlignment="1">
      <alignment horizontal="center" vertical="center"/>
    </xf>
    <xf numFmtId="164" fontId="1" fillId="2" borderId="6" xfId="3" applyFont="1" applyFill="1" applyBorder="1" applyAlignment="1">
      <alignment horizontal="center" vertical="center"/>
    </xf>
    <xf numFmtId="0" fontId="2" fillId="0" borderId="0" xfId="1" applyFont="1" applyAlignment="1">
      <alignment horizontal="left" wrapText="1"/>
    </xf>
    <xf numFmtId="0" fontId="1" fillId="0" borderId="18" xfId="1" applyBorder="1" applyAlignment="1">
      <alignment horizontal="center"/>
    </xf>
    <xf numFmtId="0" fontId="2" fillId="0" borderId="5" xfId="1" applyFont="1" applyBorder="1" applyAlignment="1">
      <alignment horizontal="center" vertical="top" wrapText="1"/>
    </xf>
    <xf numFmtId="0" fontId="2" fillId="0" borderId="5" xfId="1" applyFont="1" applyBorder="1"/>
    <xf numFmtId="0" fontId="2" fillId="2" borderId="5" xfId="1" applyFont="1" applyFill="1" applyBorder="1" applyAlignment="1">
      <alignment horizontal="left" vertical="center" wrapText="1"/>
    </xf>
    <xf numFmtId="0" fontId="2" fillId="0" borderId="5" xfId="1" applyFont="1" applyBorder="1" applyAlignment="1">
      <alignment vertical="center" wrapText="1"/>
    </xf>
    <xf numFmtId="0" fontId="1" fillId="3" borderId="5" xfId="1" quotePrefix="1" applyFill="1" applyBorder="1" applyAlignment="1">
      <alignment wrapText="1"/>
    </xf>
    <xf numFmtId="0" fontId="1" fillId="0" borderId="18" xfId="1" applyBorder="1" applyAlignment="1">
      <alignment horizontal="center" vertical="center"/>
    </xf>
    <xf numFmtId="164" fontId="1" fillId="0" borderId="0" xfId="3" applyFont="1" applyBorder="1" applyAlignment="1">
      <alignment horizontal="center" vertical="center"/>
    </xf>
    <xf numFmtId="0" fontId="1" fillId="0" borderId="5" xfId="1" applyBorder="1" applyAlignment="1">
      <alignment vertical="center" wrapText="1"/>
    </xf>
    <xf numFmtId="164" fontId="1" fillId="0" borderId="6" xfId="3" applyFont="1" applyBorder="1" applyAlignment="1">
      <alignment horizontal="center" vertical="center"/>
    </xf>
    <xf numFmtId="0" fontId="0" fillId="2" borderId="0" xfId="0" applyFill="1"/>
    <xf numFmtId="0" fontId="1" fillId="0" borderId="18" xfId="0" applyFont="1" applyBorder="1" applyAlignment="1">
      <alignment horizontal="center"/>
    </xf>
    <xf numFmtId="0" fontId="1" fillId="0" borderId="2" xfId="0" applyFont="1" applyBorder="1" applyAlignment="1">
      <alignment horizontal="justify" vertical="top" wrapText="1"/>
    </xf>
    <xf numFmtId="0" fontId="1" fillId="2" borderId="0" xfId="0" applyFont="1" applyFill="1"/>
    <xf numFmtId="2" fontId="1" fillId="0" borderId="12" xfId="0" applyNumberFormat="1" applyFont="1" applyBorder="1" applyAlignment="1">
      <alignment horizontal="center" vertical="center"/>
    </xf>
    <xf numFmtId="2" fontId="1" fillId="0" borderId="3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justify" vertical="top" wrapText="1"/>
    </xf>
    <xf numFmtId="2" fontId="1" fillId="0" borderId="18" xfId="0" applyNumberFormat="1" applyFont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0" fontId="1" fillId="0" borderId="7" xfId="0" applyFont="1" applyBorder="1" applyAlignment="1">
      <alignment horizontal="justify" vertical="top" wrapText="1"/>
    </xf>
    <xf numFmtId="2" fontId="1" fillId="0" borderId="13" xfId="0" applyNumberFormat="1" applyFont="1" applyBorder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5" xfId="0" applyFont="1" applyBorder="1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justify"/>
    </xf>
    <xf numFmtId="0" fontId="2" fillId="0" borderId="0" xfId="0" applyFont="1" applyAlignment="1">
      <alignment horizontal="left" wrapText="1"/>
    </xf>
    <xf numFmtId="0" fontId="1" fillId="0" borderId="0" xfId="0" applyFont="1" applyAlignment="1">
      <alignment horizontal="center"/>
    </xf>
    <xf numFmtId="0" fontId="1" fillId="0" borderId="12" xfId="0" applyFont="1" applyBorder="1" applyAlignment="1">
      <alignment horizontal="center" vertical="top" wrapText="1"/>
    </xf>
    <xf numFmtId="0" fontId="1" fillId="0" borderId="2" xfId="0" applyFont="1" applyBorder="1" applyAlignment="1">
      <alignment horizontal="justify"/>
    </xf>
    <xf numFmtId="2" fontId="1" fillId="0" borderId="12" xfId="0" applyNumberFormat="1" applyFont="1" applyBorder="1" applyAlignment="1">
      <alignment horizontal="center"/>
    </xf>
    <xf numFmtId="2" fontId="1" fillId="0" borderId="3" xfId="0" applyNumberFormat="1" applyFont="1" applyBorder="1" applyAlignment="1">
      <alignment horizontal="center"/>
    </xf>
    <xf numFmtId="0" fontId="1" fillId="0" borderId="0" xfId="0" applyFont="1"/>
    <xf numFmtId="0" fontId="1" fillId="0" borderId="19" xfId="0" applyFont="1" applyBorder="1" applyAlignment="1">
      <alignment horizontal="center"/>
    </xf>
    <xf numFmtId="0" fontId="1" fillId="0" borderId="8" xfId="0" applyFont="1" applyBorder="1" applyAlignment="1">
      <alignment wrapText="1"/>
    </xf>
    <xf numFmtId="0" fontId="8" fillId="0" borderId="0" xfId="4"/>
    <xf numFmtId="0" fontId="9" fillId="0" borderId="32" xfId="4" applyFont="1" applyBorder="1"/>
    <xf numFmtId="0" fontId="9" fillId="0" borderId="0" xfId="4" applyFont="1" applyAlignment="1">
      <alignment vertical="top"/>
    </xf>
    <xf numFmtId="0" fontId="9" fillId="0" borderId="0" xfId="4" applyFont="1"/>
    <xf numFmtId="0" fontId="8" fillId="0" borderId="33" xfId="4" applyBorder="1"/>
    <xf numFmtId="0" fontId="14" fillId="0" borderId="0" xfId="4" applyFont="1" applyAlignment="1">
      <alignment vertical="top" wrapText="1"/>
    </xf>
    <xf numFmtId="0" fontId="14" fillId="0" borderId="0" xfId="4" applyFont="1" applyAlignment="1">
      <alignment vertical="center" wrapText="1"/>
    </xf>
    <xf numFmtId="0" fontId="16" fillId="0" borderId="0" xfId="4" applyFont="1"/>
    <xf numFmtId="0" fontId="9" fillId="0" borderId="34" xfId="4" applyFont="1" applyBorder="1"/>
    <xf numFmtId="0" fontId="9" fillId="0" borderId="35" xfId="4" applyFont="1" applyBorder="1"/>
    <xf numFmtId="0" fontId="8" fillId="0" borderId="36" xfId="4" applyBorder="1"/>
    <xf numFmtId="0" fontId="17" fillId="0" borderId="0" xfId="4" applyFont="1" applyAlignment="1">
      <alignment wrapText="1"/>
    </xf>
    <xf numFmtId="0" fontId="9" fillId="0" borderId="0" xfId="4" applyFont="1" applyAlignment="1">
      <alignment wrapText="1"/>
    </xf>
    <xf numFmtId="0" fontId="20" fillId="0" borderId="0" xfId="4" applyFont="1" applyAlignment="1">
      <alignment horizontal="center" wrapText="1"/>
    </xf>
    <xf numFmtId="0" fontId="9" fillId="0" borderId="33" xfId="4" applyFont="1" applyBorder="1"/>
    <xf numFmtId="0" fontId="9" fillId="0" borderId="35" xfId="4" applyFont="1" applyBorder="1" applyAlignment="1">
      <alignment wrapText="1"/>
    </xf>
    <xf numFmtId="0" fontId="8" fillId="0" borderId="35" xfId="4" applyBorder="1"/>
    <xf numFmtId="0" fontId="9" fillId="0" borderId="36" xfId="4" applyFont="1" applyBorder="1"/>
    <xf numFmtId="0" fontId="4" fillId="0" borderId="0" xfId="4" applyFont="1" applyAlignment="1">
      <alignment vertical="top"/>
    </xf>
    <xf numFmtId="0" fontId="17" fillId="0" borderId="0" xfId="4" applyFont="1"/>
    <xf numFmtId="0" fontId="21" fillId="0" borderId="0" xfId="4" applyFont="1"/>
    <xf numFmtId="0" fontId="22" fillId="0" borderId="0" xfId="4" applyFont="1"/>
    <xf numFmtId="0" fontId="17" fillId="0" borderId="0" xfId="4" applyFont="1" applyAlignment="1">
      <alignment horizontal="center"/>
    </xf>
    <xf numFmtId="0" fontId="4" fillId="0" borderId="0" xfId="4" applyFont="1"/>
    <xf numFmtId="0" fontId="2" fillId="0" borderId="0" xfId="0" applyFont="1" applyAlignment="1">
      <alignment horizontal="center"/>
    </xf>
    <xf numFmtId="0" fontId="2" fillId="0" borderId="0" xfId="0" applyFont="1"/>
    <xf numFmtId="164" fontId="2" fillId="0" borderId="0" xfId="5" applyFont="1" applyFill="1" applyBorder="1"/>
    <xf numFmtId="164" fontId="0" fillId="0" borderId="0" xfId="5" applyFont="1" applyBorder="1" applyAlignment="1">
      <alignment horizontal="center"/>
    </xf>
    <xf numFmtId="164" fontId="2" fillId="0" borderId="0" xfId="5" applyFont="1" applyFill="1" applyBorder="1" applyAlignment="1">
      <alignment horizontal="left" vertical="center"/>
    </xf>
    <xf numFmtId="0" fontId="1" fillId="0" borderId="0" xfId="0" applyFont="1" applyAlignment="1">
      <alignment vertical="top"/>
    </xf>
    <xf numFmtId="0" fontId="2" fillId="0" borderId="1" xfId="0" applyFont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3" fillId="0" borderId="4" xfId="0" applyFont="1" applyBorder="1"/>
    <xf numFmtId="0" fontId="2" fillId="0" borderId="0" xfId="0" applyFont="1" applyAlignment="1">
      <alignment horizontal="center" vertical="center"/>
    </xf>
    <xf numFmtId="0" fontId="2" fillId="0" borderId="13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justify" vertical="top" wrapText="1"/>
    </xf>
    <xf numFmtId="0" fontId="2" fillId="0" borderId="0" xfId="0" applyFont="1" applyAlignment="1">
      <alignment horizontal="justify" vertical="top" wrapText="1"/>
    </xf>
    <xf numFmtId="2" fontId="2" fillId="0" borderId="9" xfId="0" applyNumberFormat="1" applyFont="1" applyBorder="1" applyAlignment="1">
      <alignment horizontal="center" vertical="center"/>
    </xf>
    <xf numFmtId="1" fontId="2" fillId="0" borderId="10" xfId="0" applyNumberFormat="1" applyFont="1" applyBorder="1" applyAlignment="1">
      <alignment horizontal="center" wrapText="1"/>
    </xf>
    <xf numFmtId="164" fontId="2" fillId="0" borderId="10" xfId="5" applyFont="1" applyFill="1" applyBorder="1" applyAlignment="1">
      <alignment horizontal="center" vertical="center"/>
    </xf>
    <xf numFmtId="164" fontId="2" fillId="0" borderId="14" xfId="5" applyFont="1" applyFill="1" applyBorder="1" applyAlignment="1">
      <alignment horizontal="center" vertical="center"/>
    </xf>
    <xf numFmtId="164" fontId="2" fillId="0" borderId="0" xfId="5" applyFont="1" applyFill="1" applyBorder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wrapText="1"/>
    </xf>
    <xf numFmtId="0" fontId="1" fillId="0" borderId="15" xfId="0" applyFont="1" applyBorder="1" applyAlignment="1">
      <alignment horizontal="center" vertical="top" wrapText="1"/>
    </xf>
    <xf numFmtId="0" fontId="1" fillId="2" borderId="16" xfId="0" applyFont="1" applyFill="1" applyBorder="1" applyAlignment="1">
      <alignment horizontal="left" vertical="center" wrapText="1"/>
    </xf>
    <xf numFmtId="0" fontId="1" fillId="2" borderId="0" xfId="0" applyFont="1" applyFill="1" applyAlignment="1">
      <alignment horizontal="left" vertical="center" wrapText="1"/>
    </xf>
    <xf numFmtId="0" fontId="2" fillId="2" borderId="12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164" fontId="2" fillId="2" borderId="3" xfId="5" applyFont="1" applyFill="1" applyBorder="1" applyAlignment="1">
      <alignment horizontal="center" vertical="center"/>
    </xf>
    <xf numFmtId="164" fontId="2" fillId="2" borderId="4" xfId="5" applyFont="1" applyFill="1" applyBorder="1" applyAlignment="1">
      <alignment horizontal="center" vertical="center"/>
    </xf>
    <xf numFmtId="164" fontId="2" fillId="2" borderId="0" xfId="5" applyFont="1" applyFill="1" applyBorder="1" applyAlignment="1">
      <alignment horizontal="center" vertical="center"/>
    </xf>
    <xf numFmtId="0" fontId="1" fillId="0" borderId="17" xfId="0" applyFont="1" applyBorder="1" applyAlignment="1">
      <alignment horizontal="center" vertical="top" wrapText="1"/>
    </xf>
    <xf numFmtId="0" fontId="2" fillId="2" borderId="18" xfId="0" applyFont="1" applyFill="1" applyBorder="1" applyAlignment="1">
      <alignment horizontal="center" vertical="center"/>
    </xf>
    <xf numFmtId="164" fontId="2" fillId="2" borderId="6" xfId="5" applyFont="1" applyFill="1" applyBorder="1" applyAlignment="1">
      <alignment horizontal="center" vertical="center"/>
    </xf>
    <xf numFmtId="0" fontId="4" fillId="0" borderId="0" xfId="0" applyFont="1" applyAlignment="1">
      <alignment horizontal="justify" vertical="center"/>
    </xf>
    <xf numFmtId="164" fontId="1" fillId="2" borderId="0" xfId="5" applyFont="1" applyFill="1" applyBorder="1" applyAlignment="1">
      <alignment horizontal="center" vertical="center"/>
    </xf>
    <xf numFmtId="0" fontId="2" fillId="0" borderId="17" xfId="0" applyFont="1" applyBorder="1" applyAlignment="1">
      <alignment horizontal="center" vertical="top" wrapText="1"/>
    </xf>
    <xf numFmtId="0" fontId="2" fillId="2" borderId="16" xfId="0" applyFont="1" applyFill="1" applyBorder="1" applyAlignment="1">
      <alignment horizontal="left" vertical="center" wrapText="1"/>
    </xf>
    <xf numFmtId="0" fontId="2" fillId="2" borderId="0" xfId="0" applyFont="1" applyFill="1" applyAlignment="1">
      <alignment horizontal="left" vertical="center" wrapText="1"/>
    </xf>
    <xf numFmtId="0" fontId="1" fillId="2" borderId="18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164" fontId="1" fillId="2" borderId="6" xfId="5" applyFont="1" applyFill="1" applyBorder="1" applyAlignment="1">
      <alignment horizontal="center" vertical="center"/>
    </xf>
    <xf numFmtId="0" fontId="1" fillId="0" borderId="5" xfId="0" applyFont="1" applyBorder="1" applyAlignment="1">
      <alignment horizontal="left" vertical="center" wrapText="1"/>
    </xf>
    <xf numFmtId="164" fontId="1" fillId="0" borderId="3" xfId="5" applyFont="1" applyFill="1" applyBorder="1" applyAlignment="1">
      <alignment horizontal="center" vertical="center"/>
    </xf>
    <xf numFmtId="164" fontId="1" fillId="0" borderId="4" xfId="5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/>
    </xf>
    <xf numFmtId="164" fontId="1" fillId="0" borderId="0" xfId="5" applyFont="1" applyFill="1" applyBorder="1" applyAlignment="1">
      <alignment horizontal="center"/>
    </xf>
    <xf numFmtId="164" fontId="1" fillId="0" borderId="0" xfId="5" applyFont="1" applyFill="1" applyBorder="1"/>
    <xf numFmtId="0" fontId="2" fillId="0" borderId="17" xfId="0" applyFont="1" applyBorder="1" applyAlignment="1">
      <alignment horizontal="center"/>
    </xf>
    <xf numFmtId="0" fontId="2" fillId="0" borderId="6" xfId="0" applyFont="1" applyBorder="1" applyAlignment="1">
      <alignment horizontal="right"/>
    </xf>
    <xf numFmtId="2" fontId="2" fillId="0" borderId="18" xfId="0" applyNumberFormat="1" applyFont="1" applyBorder="1" applyAlignment="1">
      <alignment horizontal="center" vertical="center"/>
    </xf>
    <xf numFmtId="164" fontId="2" fillId="0" borderId="6" xfId="5" applyFont="1" applyFill="1" applyBorder="1" applyAlignment="1">
      <alignment horizontal="center" vertical="center"/>
    </xf>
    <xf numFmtId="0" fontId="2" fillId="2" borderId="0" xfId="0" applyFont="1" applyFill="1" applyAlignment="1">
      <alignment vertical="center" wrapText="1"/>
    </xf>
    <xf numFmtId="164" fontId="1" fillId="0" borderId="1" xfId="5" applyFont="1" applyFill="1" applyBorder="1" applyAlignment="1">
      <alignment horizontal="center" vertical="center"/>
    </xf>
    <xf numFmtId="164" fontId="1" fillId="0" borderId="8" xfId="5" applyFont="1" applyFill="1" applyBorder="1" applyAlignment="1">
      <alignment horizontal="center" vertical="center"/>
    </xf>
    <xf numFmtId="164" fontId="1" fillId="0" borderId="0" xfId="5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" xfId="0" applyBorder="1" applyAlignment="1">
      <alignment horizontal="center"/>
    </xf>
    <xf numFmtId="0" fontId="1" fillId="0" borderId="5" xfId="0" applyFont="1" applyBorder="1" applyAlignment="1">
      <alignment vertical="center" wrapText="1"/>
    </xf>
    <xf numFmtId="0" fontId="1" fillId="0" borderId="0" xfId="0" applyFont="1" applyAlignment="1">
      <alignment horizontal="center" vertical="center"/>
    </xf>
    <xf numFmtId="164" fontId="1" fillId="0" borderId="0" xfId="5" applyFont="1" applyBorder="1" applyAlignment="1">
      <alignment horizontal="center" vertical="center"/>
    </xf>
    <xf numFmtId="0" fontId="2" fillId="0" borderId="13" xfId="0" applyFont="1" applyBorder="1" applyAlignment="1">
      <alignment horizontal="center"/>
    </xf>
    <xf numFmtId="0" fontId="2" fillId="0" borderId="7" xfId="0" applyFont="1" applyBorder="1" applyAlignment="1">
      <alignment horizontal="right" wrapText="1"/>
    </xf>
    <xf numFmtId="0" fontId="1" fillId="2" borderId="1" xfId="0" applyFont="1" applyFill="1" applyBorder="1" applyAlignment="1">
      <alignment horizontal="center" vertical="center"/>
    </xf>
    <xf numFmtId="0" fontId="1" fillId="2" borderId="0" xfId="0" quotePrefix="1" applyFont="1" applyFill="1" applyAlignment="1">
      <alignment vertical="center" wrapText="1"/>
    </xf>
    <xf numFmtId="0" fontId="2" fillId="0" borderId="5" xfId="0" applyFont="1" applyBorder="1" applyAlignment="1">
      <alignment horizontal="center"/>
    </xf>
    <xf numFmtId="0" fontId="1" fillId="0" borderId="5" xfId="0" quotePrefix="1" applyFont="1" applyBorder="1" applyAlignment="1">
      <alignment horizontal="left" vertical="center" wrapText="1"/>
    </xf>
    <xf numFmtId="0" fontId="0" fillId="0" borderId="13" xfId="0" applyBorder="1" applyAlignment="1">
      <alignment horizontal="center"/>
    </xf>
    <xf numFmtId="0" fontId="1" fillId="0" borderId="0" xfId="0" applyFont="1" applyAlignment="1">
      <alignment vertical="center" wrapText="1"/>
    </xf>
    <xf numFmtId="0" fontId="1" fillId="0" borderId="5" xfId="1" applyBorder="1" applyAlignment="1">
      <alignment horizontal="left" vertical="center" wrapText="1"/>
    </xf>
    <xf numFmtId="0" fontId="2" fillId="2" borderId="0" xfId="0" applyFont="1" applyFill="1" applyAlignment="1">
      <alignment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 wrapText="1"/>
    </xf>
    <xf numFmtId="0" fontId="2" fillId="0" borderId="2" xfId="0" applyFont="1" applyBorder="1" applyAlignment="1">
      <alignment horizontal="right" wrapText="1"/>
    </xf>
    <xf numFmtId="164" fontId="1" fillId="0" borderId="6" xfId="5" applyFont="1" applyFill="1" applyBorder="1" applyAlignment="1">
      <alignment horizontal="center" vertical="center"/>
    </xf>
    <xf numFmtId="164" fontId="0" fillId="2" borderId="0" xfId="5" applyFont="1" applyFill="1"/>
    <xf numFmtId="0" fontId="2" fillId="0" borderId="5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18" xfId="0" applyBorder="1" applyAlignment="1">
      <alignment horizontal="center"/>
    </xf>
    <xf numFmtId="164" fontId="0" fillId="0" borderId="0" xfId="5" applyFont="1" applyBorder="1" applyAlignment="1">
      <alignment horizontal="center" vertical="center"/>
    </xf>
    <xf numFmtId="0" fontId="0" fillId="0" borderId="5" xfId="0" applyBorder="1" applyAlignment="1">
      <alignment wrapText="1"/>
    </xf>
    <xf numFmtId="164" fontId="0" fillId="0" borderId="6" xfId="5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64" fontId="0" fillId="0" borderId="0" xfId="5" applyFont="1"/>
    <xf numFmtId="0" fontId="2" fillId="0" borderId="0" xfId="0" applyFont="1" applyAlignment="1">
      <alignment horizontal="right"/>
    </xf>
    <xf numFmtId="164" fontId="1" fillId="0" borderId="3" xfId="5" applyFont="1" applyFill="1" applyBorder="1" applyAlignment="1">
      <alignment horizontal="center"/>
    </xf>
    <xf numFmtId="164" fontId="1" fillId="0" borderId="4" xfId="5" applyFont="1" applyFill="1" applyBorder="1"/>
    <xf numFmtId="0" fontId="1" fillId="0" borderId="20" xfId="0" applyFont="1" applyBorder="1" applyAlignment="1">
      <alignment vertical="center" wrapText="1"/>
    </xf>
    <xf numFmtId="0" fontId="1" fillId="0" borderId="3" xfId="0" applyFont="1" applyBorder="1" applyAlignment="1">
      <alignment horizontal="center" vertical="top" wrapText="1"/>
    </xf>
    <xf numFmtId="0" fontId="1" fillId="0" borderId="3" xfId="0" applyFont="1" applyBorder="1" applyAlignment="1">
      <alignment vertical="center" wrapText="1"/>
    </xf>
    <xf numFmtId="164" fontId="1" fillId="0" borderId="3" xfId="5" applyFont="1" applyFill="1" applyBorder="1"/>
    <xf numFmtId="164" fontId="0" fillId="0" borderId="0" xfId="5" applyFont="1" applyBorder="1"/>
    <xf numFmtId="0" fontId="2" fillId="0" borderId="0" xfId="0" applyFont="1" applyAlignment="1">
      <alignment horizontal="right" wrapText="1"/>
    </xf>
    <xf numFmtId="0" fontId="1" fillId="0" borderId="21" xfId="0" applyFont="1" applyBorder="1" applyAlignment="1">
      <alignment horizontal="center" vertical="top" wrapText="1"/>
    </xf>
    <xf numFmtId="164" fontId="1" fillId="0" borderId="3" xfId="5" applyFont="1" applyBorder="1" applyAlignment="1">
      <alignment horizontal="center" vertical="center"/>
    </xf>
    <xf numFmtId="164" fontId="1" fillId="0" borderId="4" xfId="5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top" wrapText="1"/>
    </xf>
    <xf numFmtId="0" fontId="1" fillId="0" borderId="23" xfId="0" applyFont="1" applyBorder="1" applyAlignment="1">
      <alignment horizontal="center" vertical="top" wrapText="1"/>
    </xf>
    <xf numFmtId="164" fontId="1" fillId="0" borderId="1" xfId="5" applyFont="1" applyBorder="1" applyAlignment="1">
      <alignment horizontal="center" vertical="center"/>
    </xf>
    <xf numFmtId="164" fontId="1" fillId="0" borderId="8" xfId="5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top" wrapText="1"/>
    </xf>
    <xf numFmtId="0" fontId="1" fillId="0" borderId="25" xfId="0" applyFont="1" applyBorder="1" applyAlignment="1">
      <alignment horizontal="center" vertical="top" wrapText="1"/>
    </xf>
    <xf numFmtId="0" fontId="1" fillId="0" borderId="16" xfId="0" applyFont="1" applyBorder="1" applyAlignment="1">
      <alignment vertical="center" wrapText="1"/>
    </xf>
    <xf numFmtId="2" fontId="1" fillId="0" borderId="18" xfId="0" applyNumberFormat="1" applyFont="1" applyBorder="1" applyAlignment="1">
      <alignment horizontal="center"/>
    </xf>
    <xf numFmtId="164" fontId="1" fillId="0" borderId="6" xfId="5" applyFont="1" applyFill="1" applyBorder="1" applyAlignment="1">
      <alignment horizontal="right" vertical="top"/>
    </xf>
    <xf numFmtId="0" fontId="1" fillId="0" borderId="26" xfId="0" applyFont="1" applyBorder="1" applyAlignment="1">
      <alignment horizontal="center" vertical="top" wrapText="1"/>
    </xf>
    <xf numFmtId="0" fontId="1" fillId="0" borderId="27" xfId="0" applyFont="1" applyBorder="1" applyAlignment="1">
      <alignment vertical="center" wrapText="1"/>
    </xf>
    <xf numFmtId="2" fontId="1" fillId="0" borderId="13" xfId="0" applyNumberFormat="1" applyFon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164" fontId="1" fillId="0" borderId="1" xfId="5" applyFont="1" applyFill="1" applyBorder="1" applyAlignment="1">
      <alignment horizontal="center"/>
    </xf>
    <xf numFmtId="164" fontId="1" fillId="0" borderId="8" xfId="5" applyFont="1" applyFill="1" applyBorder="1" applyAlignment="1">
      <alignment horizontal="right" vertical="top"/>
    </xf>
    <xf numFmtId="0" fontId="1" fillId="0" borderId="2" xfId="0" applyFont="1" applyBorder="1" applyAlignment="1">
      <alignment vertical="center" wrapText="1"/>
    </xf>
    <xf numFmtId="0" fontId="2" fillId="0" borderId="5" xfId="0" applyFont="1" applyBorder="1" applyAlignment="1">
      <alignment horizontal="right"/>
    </xf>
    <xf numFmtId="0" fontId="2" fillId="0" borderId="22" xfId="0" applyFont="1" applyBorder="1" applyAlignment="1">
      <alignment horizontal="center"/>
    </xf>
    <xf numFmtId="164" fontId="2" fillId="0" borderId="0" xfId="5" applyFont="1" applyBorder="1" applyAlignment="1">
      <alignment horizontal="center" vertical="center"/>
    </xf>
    <xf numFmtId="164" fontId="2" fillId="0" borderId="6" xfId="5" applyFont="1" applyBorder="1" applyAlignment="1">
      <alignment horizontal="right" vertical="top"/>
    </xf>
    <xf numFmtId="0" fontId="1" fillId="0" borderId="28" xfId="0" applyFont="1" applyBorder="1" applyAlignment="1">
      <alignment horizontal="center"/>
    </xf>
    <xf numFmtId="0" fontId="1" fillId="0" borderId="7" xfId="0" applyFont="1" applyBorder="1" applyAlignment="1">
      <alignment wrapText="1"/>
    </xf>
    <xf numFmtId="0" fontId="0" fillId="2" borderId="0" xfId="0" applyFill="1" applyAlignment="1">
      <alignment horizontal="center"/>
    </xf>
    <xf numFmtId="164" fontId="0" fillId="0" borderId="0" xfId="5" applyFont="1" applyAlignment="1">
      <alignment horizontal="center"/>
    </xf>
    <xf numFmtId="0" fontId="6" fillId="0" borderId="0" xfId="0" applyFont="1" applyAlignment="1">
      <alignment horizontal="center"/>
    </xf>
    <xf numFmtId="0" fontId="2" fillId="0" borderId="5" xfId="1" applyFont="1" applyBorder="1" applyAlignment="1">
      <alignment horizontal="center" vertical="center"/>
    </xf>
    <xf numFmtId="0" fontId="1" fillId="0" borderId="5" xfId="1" applyBorder="1" applyAlignment="1">
      <alignment horizontal="center" vertical="center"/>
    </xf>
    <xf numFmtId="0" fontId="1" fillId="0" borderId="5" xfId="1" applyBorder="1" applyAlignment="1">
      <alignment horizontal="center"/>
    </xf>
    <xf numFmtId="0" fontId="2" fillId="0" borderId="5" xfId="1" applyFont="1" applyBorder="1" applyAlignment="1">
      <alignment horizontal="center"/>
    </xf>
    <xf numFmtId="0" fontId="1" fillId="0" borderId="0" xfId="1"/>
    <xf numFmtId="0" fontId="1" fillId="2" borderId="0" xfId="1" applyFill="1"/>
    <xf numFmtId="0" fontId="1" fillId="0" borderId="0" xfId="1" applyAlignment="1">
      <alignment horizontal="center"/>
    </xf>
    <xf numFmtId="164" fontId="1" fillId="0" borderId="0" xfId="3" applyFont="1" applyBorder="1" applyAlignment="1">
      <alignment horizontal="center"/>
    </xf>
    <xf numFmtId="164" fontId="1" fillId="0" borderId="6" xfId="3" applyFont="1" applyBorder="1" applyAlignment="1">
      <alignment horizontal="center"/>
    </xf>
    <xf numFmtId="0" fontId="2" fillId="0" borderId="0" xfId="1" applyFont="1"/>
    <xf numFmtId="164" fontId="1" fillId="0" borderId="0" xfId="3" applyFont="1" applyFill="1" applyBorder="1" applyAlignment="1">
      <alignment horizontal="center" vertical="center"/>
    </xf>
    <xf numFmtId="0" fontId="2" fillId="2" borderId="0" xfId="1" applyFont="1" applyFill="1" applyAlignment="1">
      <alignment vertical="center" wrapText="1"/>
    </xf>
    <xf numFmtId="164" fontId="2" fillId="2" borderId="1" xfId="3" applyFont="1" applyFill="1" applyBorder="1" applyAlignment="1">
      <alignment horizontal="center" vertical="center"/>
    </xf>
    <xf numFmtId="164" fontId="2" fillId="2" borderId="8" xfId="3" applyFont="1" applyFill="1" applyBorder="1" applyAlignment="1">
      <alignment horizontal="center" vertical="center"/>
    </xf>
    <xf numFmtId="0" fontId="1" fillId="0" borderId="12" xfId="1" applyBorder="1" applyAlignment="1">
      <alignment horizontal="center" vertical="top" wrapText="1"/>
    </xf>
    <xf numFmtId="0" fontId="1" fillId="0" borderId="2" xfId="1" applyBorder="1" applyAlignment="1">
      <alignment horizontal="justify"/>
    </xf>
    <xf numFmtId="2" fontId="1" fillId="0" borderId="12" xfId="1" applyNumberFormat="1" applyBorder="1" applyAlignment="1">
      <alignment horizontal="center"/>
    </xf>
    <xf numFmtId="2" fontId="1" fillId="0" borderId="3" xfId="1" applyNumberFormat="1" applyBorder="1" applyAlignment="1">
      <alignment horizontal="center"/>
    </xf>
    <xf numFmtId="164" fontId="1" fillId="0" borderId="3" xfId="3" applyFont="1" applyFill="1" applyBorder="1" applyAlignment="1">
      <alignment horizontal="center"/>
    </xf>
    <xf numFmtId="164" fontId="1" fillId="0" borderId="4" xfId="3" applyFont="1" applyFill="1" applyBorder="1"/>
    <xf numFmtId="2" fontId="1" fillId="0" borderId="0" xfId="1" applyNumberFormat="1" applyAlignment="1">
      <alignment horizontal="center"/>
    </xf>
    <xf numFmtId="164" fontId="1" fillId="0" borderId="0" xfId="3" applyFont="1" applyFill="1" applyBorder="1" applyAlignment="1">
      <alignment horizontal="center"/>
    </xf>
    <xf numFmtId="164" fontId="1" fillId="0" borderId="0" xfId="3" applyFont="1" applyFill="1" applyBorder="1"/>
    <xf numFmtId="0" fontId="2" fillId="0" borderId="17" xfId="1" applyFont="1" applyBorder="1" applyAlignment="1">
      <alignment horizontal="center"/>
    </xf>
    <xf numFmtId="2" fontId="2" fillId="0" borderId="18" xfId="1" applyNumberFormat="1" applyFont="1" applyBorder="1" applyAlignment="1">
      <alignment horizontal="center" vertical="center"/>
    </xf>
    <xf numFmtId="2" fontId="2" fillId="0" borderId="0" xfId="1" applyNumberFormat="1" applyFont="1" applyAlignment="1">
      <alignment horizontal="center" vertical="center"/>
    </xf>
    <xf numFmtId="164" fontId="2" fillId="0" borderId="0" xfId="3" applyFont="1" applyFill="1" applyBorder="1" applyAlignment="1">
      <alignment horizontal="center" vertical="center"/>
    </xf>
    <xf numFmtId="164" fontId="2" fillId="0" borderId="6" xfId="3" applyFont="1" applyFill="1" applyBorder="1" applyAlignment="1">
      <alignment horizontal="center" vertical="center"/>
    </xf>
    <xf numFmtId="0" fontId="1" fillId="0" borderId="19" xfId="1" applyBorder="1" applyAlignment="1">
      <alignment horizontal="center"/>
    </xf>
    <xf numFmtId="0" fontId="1" fillId="0" borderId="8" xfId="1" applyBorder="1" applyAlignment="1">
      <alignment wrapText="1"/>
    </xf>
    <xf numFmtId="2" fontId="1" fillId="0" borderId="13" xfId="1" applyNumberFormat="1" applyBorder="1" applyAlignment="1">
      <alignment horizontal="center" vertical="center"/>
    </xf>
    <xf numFmtId="2" fontId="1" fillId="0" borderId="1" xfId="1" applyNumberFormat="1" applyBorder="1" applyAlignment="1">
      <alignment horizontal="center" vertical="center"/>
    </xf>
    <xf numFmtId="164" fontId="1" fillId="0" borderId="1" xfId="3" applyFont="1" applyFill="1" applyBorder="1" applyAlignment="1">
      <alignment horizontal="center" vertical="center"/>
    </xf>
    <xf numFmtId="164" fontId="1" fillId="0" borderId="8" xfId="3" applyFont="1" applyFill="1" applyBorder="1" applyAlignment="1">
      <alignment horizontal="center" vertical="center"/>
    </xf>
    <xf numFmtId="2" fontId="1" fillId="0" borderId="0" xfId="1" applyNumberFormat="1" applyAlignment="1">
      <alignment horizontal="center" vertical="center"/>
    </xf>
    <xf numFmtId="0" fontId="2" fillId="0" borderId="18" xfId="0" applyFont="1" applyBorder="1" applyAlignment="1">
      <alignment horizontal="center" vertical="top" wrapText="1"/>
    </xf>
    <xf numFmtId="0" fontId="1" fillId="0" borderId="2" xfId="0" applyFont="1" applyBorder="1" applyAlignment="1">
      <alignment horizontal="center"/>
    </xf>
    <xf numFmtId="0" fontId="5" fillId="0" borderId="31" xfId="0" applyFont="1" applyBorder="1" applyAlignment="1">
      <alignment vertical="center"/>
    </xf>
    <xf numFmtId="0" fontId="5" fillId="0" borderId="33" xfId="0" applyFont="1" applyBorder="1" applyAlignment="1">
      <alignment vertical="center"/>
    </xf>
    <xf numFmtId="0" fontId="5" fillId="0" borderId="36" xfId="0" applyFont="1" applyBorder="1" applyAlignment="1">
      <alignment vertical="center"/>
    </xf>
    <xf numFmtId="0" fontId="2" fillId="0" borderId="6" xfId="1" applyFont="1" applyBorder="1" applyAlignment="1">
      <alignment horizontal="right"/>
    </xf>
    <xf numFmtId="0" fontId="2" fillId="0" borderId="0" xfId="1" applyFont="1" applyAlignment="1">
      <alignment horizontal="justify" vertical="top" wrapText="1"/>
    </xf>
    <xf numFmtId="0" fontId="1" fillId="0" borderId="0" xfId="1" applyAlignment="1">
      <alignment vertical="center" wrapText="1"/>
    </xf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164" fontId="1" fillId="2" borderId="6" xfId="3" applyFont="1" applyFill="1" applyBorder="1" applyAlignment="1">
      <alignment horizontal="right"/>
    </xf>
    <xf numFmtId="164" fontId="1" fillId="0" borderId="6" xfId="3" applyFont="1" applyBorder="1" applyAlignment="1">
      <alignment horizontal="right"/>
    </xf>
    <xf numFmtId="164" fontId="2" fillId="2" borderId="8" xfId="3" applyFont="1" applyFill="1" applyBorder="1" applyAlignment="1">
      <alignment horizontal="right"/>
    </xf>
    <xf numFmtId="0" fontId="20" fillId="0" borderId="0" xfId="4" applyFont="1" applyAlignment="1">
      <alignment horizontal="center" wrapText="1"/>
    </xf>
    <xf numFmtId="0" fontId="19" fillId="0" borderId="29" xfId="4" applyFont="1" applyBorder="1" applyAlignment="1">
      <alignment horizontal="center" wrapText="1"/>
    </xf>
    <xf numFmtId="0" fontId="9" fillId="0" borderId="30" xfId="4" applyFont="1" applyBorder="1" applyAlignment="1">
      <alignment horizontal="center"/>
    </xf>
    <xf numFmtId="0" fontId="9" fillId="0" borderId="31" xfId="4" applyFont="1" applyBorder="1" applyAlignment="1">
      <alignment horizontal="center"/>
    </xf>
    <xf numFmtId="0" fontId="9" fillId="0" borderId="32" xfId="4" applyFont="1" applyBorder="1" applyAlignment="1">
      <alignment horizontal="center"/>
    </xf>
    <xf numFmtId="0" fontId="9" fillId="0" borderId="0" xfId="4" applyFont="1" applyAlignment="1">
      <alignment horizontal="center"/>
    </xf>
    <xf numFmtId="0" fontId="9" fillId="0" borderId="33" xfId="4" applyFont="1" applyBorder="1" applyAlignment="1">
      <alignment horizontal="center"/>
    </xf>
    <xf numFmtId="0" fontId="13" fillId="0" borderId="0" xfId="4" applyFont="1" applyAlignment="1">
      <alignment horizontal="center" vertical="center" wrapText="1"/>
    </xf>
    <xf numFmtId="0" fontId="13" fillId="0" borderId="0" xfId="4" applyFont="1" applyAlignment="1">
      <alignment horizontal="center" vertical="center"/>
    </xf>
    <xf numFmtId="0" fontId="10" fillId="0" borderId="29" xfId="4" applyFont="1" applyBorder="1" applyAlignment="1">
      <alignment horizontal="center" vertical="center" wrapText="1"/>
    </xf>
    <xf numFmtId="0" fontId="9" fillId="0" borderId="30" xfId="4" applyFont="1" applyBorder="1" applyAlignment="1">
      <alignment horizontal="center" vertical="center" wrapText="1"/>
    </xf>
    <xf numFmtId="0" fontId="9" fillId="0" borderId="31" xfId="4" applyFont="1" applyBorder="1" applyAlignment="1">
      <alignment horizontal="center" vertical="center" wrapText="1"/>
    </xf>
    <xf numFmtId="0" fontId="9" fillId="0" borderId="32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33" xfId="4" applyFont="1" applyBorder="1" applyAlignment="1">
      <alignment horizontal="center" vertical="center" wrapText="1"/>
    </xf>
    <xf numFmtId="0" fontId="9" fillId="0" borderId="34" xfId="4" applyFont="1" applyBorder="1" applyAlignment="1">
      <alignment horizontal="center" vertical="center" wrapText="1"/>
    </xf>
    <xf numFmtId="0" fontId="9" fillId="0" borderId="35" xfId="4" applyFont="1" applyBorder="1" applyAlignment="1">
      <alignment horizontal="center" vertical="center" wrapText="1"/>
    </xf>
    <xf numFmtId="0" fontId="9" fillId="0" borderId="36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0" fontId="16" fillId="0" borderId="32" xfId="4" applyFont="1" applyBorder="1" applyAlignment="1">
      <alignment horizontal="center" wrapText="1"/>
    </xf>
    <xf numFmtId="0" fontId="16" fillId="0" borderId="0" xfId="4" applyFont="1" applyAlignment="1">
      <alignment horizontal="center" wrapText="1"/>
    </xf>
    <xf numFmtId="0" fontId="16" fillId="0" borderId="33" xfId="4" applyFont="1" applyBorder="1" applyAlignment="1">
      <alignment horizontal="center" wrapText="1"/>
    </xf>
    <xf numFmtId="0" fontId="1" fillId="0" borderId="9" xfId="0" applyFont="1" applyBorder="1" applyAlignment="1">
      <alignment horizontal="center" vertical="top"/>
    </xf>
    <xf numFmtId="0" fontId="1" fillId="0" borderId="11" xfId="0" applyFont="1" applyBorder="1" applyAlignment="1">
      <alignment horizontal="center" vertical="top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7" fillId="0" borderId="0" xfId="0" applyFont="1" applyAlignment="1">
      <alignment horizontal="center"/>
    </xf>
    <xf numFmtId="0" fontId="26" fillId="0" borderId="9" xfId="0" applyFont="1" applyBorder="1" applyAlignment="1">
      <alignment horizontal="center" vertical="top"/>
    </xf>
    <xf numFmtId="0" fontId="26" fillId="0" borderId="10" xfId="0" applyFont="1" applyBorder="1" applyAlignment="1">
      <alignment horizontal="center" vertical="top"/>
    </xf>
    <xf numFmtId="0" fontId="26" fillId="0" borderId="11" xfId="0" applyFont="1" applyBorder="1" applyAlignment="1">
      <alignment horizontal="center" vertical="top"/>
    </xf>
    <xf numFmtId="0" fontId="1" fillId="0" borderId="0" xfId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" fillId="0" borderId="5" xfId="1" applyFill="1" applyBorder="1" applyAlignment="1">
      <alignment vertical="center" wrapText="1"/>
    </xf>
    <xf numFmtId="0" fontId="1" fillId="0" borderId="0" xfId="1" applyFill="1" applyAlignment="1">
      <alignment wrapText="1"/>
    </xf>
    <xf numFmtId="0" fontId="1" fillId="0" borderId="18" xfId="1" applyFill="1" applyBorder="1" applyAlignment="1">
      <alignment horizontal="center" vertical="center"/>
    </xf>
    <xf numFmtId="0" fontId="1" fillId="0" borderId="5" xfId="1" quotePrefix="1" applyFill="1" applyBorder="1" applyAlignment="1">
      <alignment wrapText="1"/>
    </xf>
    <xf numFmtId="0" fontId="2" fillId="0" borderId="0" xfId="1" applyFont="1" applyFill="1" applyAlignment="1">
      <alignment horizontal="left" wrapText="1"/>
    </xf>
    <xf numFmtId="2" fontId="2" fillId="0" borderId="18" xfId="0" applyNumberFormat="1" applyFont="1" applyBorder="1" applyAlignment="1">
      <alignment horizontal="center" vertical="center"/>
    </xf>
    <xf numFmtId="2" fontId="2" fillId="0" borderId="0" xfId="0" applyNumberFormat="1" applyFont="1" applyBorder="1" applyAlignment="1">
      <alignment horizontal="center" vertical="center"/>
    </xf>
    <xf numFmtId="2" fontId="2" fillId="0" borderId="6" xfId="0" applyNumberFormat="1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</cellXfs>
  <cellStyles count="6">
    <cellStyle name="Milliers 2" xfId="3" xr:uid="{00000000-0005-0000-0000-000001000000}"/>
    <cellStyle name="Milliers 3" xfId="5" xr:uid="{23855617-462E-46DD-91CC-896AF8DEE057}"/>
    <cellStyle name="Normal" xfId="0" builtinId="0"/>
    <cellStyle name="Normal 2" xfId="1" xr:uid="{00000000-0005-0000-0000-000003000000}"/>
    <cellStyle name="Normal 2 2" xfId="2" xr:uid="{00000000-0005-0000-0000-000004000000}"/>
    <cellStyle name="Normal 7" xfId="4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866775</xdr:colOff>
      <xdr:row>41</xdr:row>
      <xdr:rowOff>114300</xdr:rowOff>
    </xdr:from>
    <xdr:to>
      <xdr:col>7</xdr:col>
      <xdr:colOff>304800</xdr:colOff>
      <xdr:row>45</xdr:row>
      <xdr:rowOff>47624</xdr:rowOff>
    </xdr:to>
    <xdr:pic>
      <xdr:nvPicPr>
        <xdr:cNvPr id="2" name="Image 3">
          <a:extLst>
            <a:ext uri="{FF2B5EF4-FFF2-40B4-BE49-F238E27FC236}">
              <a16:creationId xmlns:a16="http://schemas.microsoft.com/office/drawing/2014/main" id="{2A0A0503-06D1-45C3-8430-8A50DAAE4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8505825"/>
          <a:ext cx="572452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52</xdr:row>
      <xdr:rowOff>123825</xdr:rowOff>
    </xdr:from>
    <xdr:to>
      <xdr:col>8</xdr:col>
      <xdr:colOff>0</xdr:colOff>
      <xdr:row>72</xdr:row>
      <xdr:rowOff>66675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90386A8-B235-4577-88C4-F71CC68316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1925300"/>
          <a:ext cx="7200900" cy="3829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1008530</xdr:colOff>
      <xdr:row>0</xdr:row>
      <xdr:rowOff>0</xdr:rowOff>
    </xdr:from>
    <xdr:to>
      <xdr:col>4</xdr:col>
      <xdr:colOff>1539801</xdr:colOff>
      <xdr:row>8</xdr:row>
      <xdr:rowOff>27006</xdr:rowOff>
    </xdr:to>
    <xdr:pic>
      <xdr:nvPicPr>
        <xdr:cNvPr id="6" name="Image 5" descr="École nationale supérieure de techniques avancées — Wikipédia">
          <a:extLst>
            <a:ext uri="{FF2B5EF4-FFF2-40B4-BE49-F238E27FC236}">
              <a16:creationId xmlns:a16="http://schemas.microsoft.com/office/drawing/2014/main" id="{8EEEA8F3-B09D-4144-8F12-885450EC4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1118" y="0"/>
          <a:ext cx="1663065" cy="16630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672351</xdr:colOff>
      <xdr:row>14</xdr:row>
      <xdr:rowOff>231003</xdr:rowOff>
    </xdr:from>
    <xdr:to>
      <xdr:col>6</xdr:col>
      <xdr:colOff>874057</xdr:colOff>
      <xdr:row>33</xdr:row>
      <xdr:rowOff>56030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A2A0B8BB-FD25-7F63-8CD2-39387D6C7D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b="5324"/>
        <a:stretch>
          <a:fillRect/>
        </a:stretch>
      </xdr:blipFill>
      <xdr:spPr bwMode="auto">
        <a:xfrm>
          <a:off x="795616" y="3727238"/>
          <a:ext cx="5602941" cy="375829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01"/>
  <sheetViews>
    <sheetView tabSelected="1" view="pageBreakPreview" zoomScale="85" zoomScaleNormal="100" zoomScaleSheetLayoutView="85" workbookViewId="0">
      <selection activeCell="Q12" sqref="Q12"/>
    </sheetView>
  </sheetViews>
  <sheetFormatPr baseColWidth="10" defaultRowHeight="15.75" x14ac:dyDescent="0.25"/>
  <cols>
    <col min="1" max="1" width="1.85546875" style="45" customWidth="1"/>
    <col min="2" max="2" width="13.28515625" style="45" customWidth="1"/>
    <col min="3" max="3" width="13.140625" style="45" customWidth="1"/>
    <col min="4" max="4" width="17" style="45" customWidth="1"/>
    <col min="5" max="5" width="23.5703125" style="45" customWidth="1"/>
    <col min="6" max="6" width="14.140625" style="45" customWidth="1"/>
    <col min="7" max="7" width="13.140625" style="45" customWidth="1"/>
    <col min="8" max="8" width="12.7109375" style="45" customWidth="1"/>
    <col min="9" max="9" width="1" style="45" customWidth="1"/>
    <col min="257" max="257" width="1.85546875" customWidth="1"/>
    <col min="258" max="258" width="13.28515625" customWidth="1"/>
    <col min="259" max="259" width="13.140625" customWidth="1"/>
    <col min="260" max="260" width="17" customWidth="1"/>
    <col min="261" max="261" width="23.5703125" customWidth="1"/>
    <col min="262" max="262" width="14.140625" customWidth="1"/>
    <col min="263" max="263" width="13.140625" customWidth="1"/>
    <col min="264" max="264" width="12.7109375" customWidth="1"/>
    <col min="265" max="265" width="1" customWidth="1"/>
    <col min="513" max="513" width="1.85546875" customWidth="1"/>
    <col min="514" max="514" width="13.28515625" customWidth="1"/>
    <col min="515" max="515" width="13.140625" customWidth="1"/>
    <col min="516" max="516" width="17" customWidth="1"/>
    <col min="517" max="517" width="23.5703125" customWidth="1"/>
    <col min="518" max="518" width="14.140625" customWidth="1"/>
    <col min="519" max="519" width="13.140625" customWidth="1"/>
    <col min="520" max="520" width="12.7109375" customWidth="1"/>
    <col min="521" max="521" width="1" customWidth="1"/>
    <col min="769" max="769" width="1.85546875" customWidth="1"/>
    <col min="770" max="770" width="13.28515625" customWidth="1"/>
    <col min="771" max="771" width="13.140625" customWidth="1"/>
    <col min="772" max="772" width="17" customWidth="1"/>
    <col min="773" max="773" width="23.5703125" customWidth="1"/>
    <col min="774" max="774" width="14.140625" customWidth="1"/>
    <col min="775" max="775" width="13.140625" customWidth="1"/>
    <col min="776" max="776" width="12.7109375" customWidth="1"/>
    <col min="777" max="777" width="1" customWidth="1"/>
    <col min="1025" max="1025" width="1.85546875" customWidth="1"/>
    <col min="1026" max="1026" width="13.28515625" customWidth="1"/>
    <col min="1027" max="1027" width="13.140625" customWidth="1"/>
    <col min="1028" max="1028" width="17" customWidth="1"/>
    <col min="1029" max="1029" width="23.5703125" customWidth="1"/>
    <col min="1030" max="1030" width="14.140625" customWidth="1"/>
    <col min="1031" max="1031" width="13.140625" customWidth="1"/>
    <col min="1032" max="1032" width="12.7109375" customWidth="1"/>
    <col min="1033" max="1033" width="1" customWidth="1"/>
    <col min="1281" max="1281" width="1.85546875" customWidth="1"/>
    <col min="1282" max="1282" width="13.28515625" customWidth="1"/>
    <col min="1283" max="1283" width="13.140625" customWidth="1"/>
    <col min="1284" max="1284" width="17" customWidth="1"/>
    <col min="1285" max="1285" width="23.5703125" customWidth="1"/>
    <col min="1286" max="1286" width="14.140625" customWidth="1"/>
    <col min="1287" max="1287" width="13.140625" customWidth="1"/>
    <col min="1288" max="1288" width="12.7109375" customWidth="1"/>
    <col min="1289" max="1289" width="1" customWidth="1"/>
    <col min="1537" max="1537" width="1.85546875" customWidth="1"/>
    <col min="1538" max="1538" width="13.28515625" customWidth="1"/>
    <col min="1539" max="1539" width="13.140625" customWidth="1"/>
    <col min="1540" max="1540" width="17" customWidth="1"/>
    <col min="1541" max="1541" width="23.5703125" customWidth="1"/>
    <col min="1542" max="1542" width="14.140625" customWidth="1"/>
    <col min="1543" max="1543" width="13.140625" customWidth="1"/>
    <col min="1544" max="1544" width="12.7109375" customWidth="1"/>
    <col min="1545" max="1545" width="1" customWidth="1"/>
    <col min="1793" max="1793" width="1.85546875" customWidth="1"/>
    <col min="1794" max="1794" width="13.28515625" customWidth="1"/>
    <col min="1795" max="1795" width="13.140625" customWidth="1"/>
    <col min="1796" max="1796" width="17" customWidth="1"/>
    <col min="1797" max="1797" width="23.5703125" customWidth="1"/>
    <col min="1798" max="1798" width="14.140625" customWidth="1"/>
    <col min="1799" max="1799" width="13.140625" customWidth="1"/>
    <col min="1800" max="1800" width="12.7109375" customWidth="1"/>
    <col min="1801" max="1801" width="1" customWidth="1"/>
    <col min="2049" max="2049" width="1.85546875" customWidth="1"/>
    <col min="2050" max="2050" width="13.28515625" customWidth="1"/>
    <col min="2051" max="2051" width="13.140625" customWidth="1"/>
    <col min="2052" max="2052" width="17" customWidth="1"/>
    <col min="2053" max="2053" width="23.5703125" customWidth="1"/>
    <col min="2054" max="2054" width="14.140625" customWidth="1"/>
    <col min="2055" max="2055" width="13.140625" customWidth="1"/>
    <col min="2056" max="2056" width="12.7109375" customWidth="1"/>
    <col min="2057" max="2057" width="1" customWidth="1"/>
    <col min="2305" max="2305" width="1.85546875" customWidth="1"/>
    <col min="2306" max="2306" width="13.28515625" customWidth="1"/>
    <col min="2307" max="2307" width="13.140625" customWidth="1"/>
    <col min="2308" max="2308" width="17" customWidth="1"/>
    <col min="2309" max="2309" width="23.5703125" customWidth="1"/>
    <col min="2310" max="2310" width="14.140625" customWidth="1"/>
    <col min="2311" max="2311" width="13.140625" customWidth="1"/>
    <col min="2312" max="2312" width="12.7109375" customWidth="1"/>
    <col min="2313" max="2313" width="1" customWidth="1"/>
    <col min="2561" max="2561" width="1.85546875" customWidth="1"/>
    <col min="2562" max="2562" width="13.28515625" customWidth="1"/>
    <col min="2563" max="2563" width="13.140625" customWidth="1"/>
    <col min="2564" max="2564" width="17" customWidth="1"/>
    <col min="2565" max="2565" width="23.5703125" customWidth="1"/>
    <col min="2566" max="2566" width="14.140625" customWidth="1"/>
    <col min="2567" max="2567" width="13.140625" customWidth="1"/>
    <col min="2568" max="2568" width="12.7109375" customWidth="1"/>
    <col min="2569" max="2569" width="1" customWidth="1"/>
    <col min="2817" max="2817" width="1.85546875" customWidth="1"/>
    <col min="2818" max="2818" width="13.28515625" customWidth="1"/>
    <col min="2819" max="2819" width="13.140625" customWidth="1"/>
    <col min="2820" max="2820" width="17" customWidth="1"/>
    <col min="2821" max="2821" width="23.5703125" customWidth="1"/>
    <col min="2822" max="2822" width="14.140625" customWidth="1"/>
    <col min="2823" max="2823" width="13.140625" customWidth="1"/>
    <col min="2824" max="2824" width="12.7109375" customWidth="1"/>
    <col min="2825" max="2825" width="1" customWidth="1"/>
    <col min="3073" max="3073" width="1.85546875" customWidth="1"/>
    <col min="3074" max="3074" width="13.28515625" customWidth="1"/>
    <col min="3075" max="3075" width="13.140625" customWidth="1"/>
    <col min="3076" max="3076" width="17" customWidth="1"/>
    <col min="3077" max="3077" width="23.5703125" customWidth="1"/>
    <col min="3078" max="3078" width="14.140625" customWidth="1"/>
    <col min="3079" max="3079" width="13.140625" customWidth="1"/>
    <col min="3080" max="3080" width="12.7109375" customWidth="1"/>
    <col min="3081" max="3081" width="1" customWidth="1"/>
    <col min="3329" max="3329" width="1.85546875" customWidth="1"/>
    <col min="3330" max="3330" width="13.28515625" customWidth="1"/>
    <col min="3331" max="3331" width="13.140625" customWidth="1"/>
    <col min="3332" max="3332" width="17" customWidth="1"/>
    <col min="3333" max="3333" width="23.5703125" customWidth="1"/>
    <col min="3334" max="3334" width="14.140625" customWidth="1"/>
    <col min="3335" max="3335" width="13.140625" customWidth="1"/>
    <col min="3336" max="3336" width="12.7109375" customWidth="1"/>
    <col min="3337" max="3337" width="1" customWidth="1"/>
    <col min="3585" max="3585" width="1.85546875" customWidth="1"/>
    <col min="3586" max="3586" width="13.28515625" customWidth="1"/>
    <col min="3587" max="3587" width="13.140625" customWidth="1"/>
    <col min="3588" max="3588" width="17" customWidth="1"/>
    <col min="3589" max="3589" width="23.5703125" customWidth="1"/>
    <col min="3590" max="3590" width="14.140625" customWidth="1"/>
    <col min="3591" max="3591" width="13.140625" customWidth="1"/>
    <col min="3592" max="3592" width="12.7109375" customWidth="1"/>
    <col min="3593" max="3593" width="1" customWidth="1"/>
    <col min="3841" max="3841" width="1.85546875" customWidth="1"/>
    <col min="3842" max="3842" width="13.28515625" customWidth="1"/>
    <col min="3843" max="3843" width="13.140625" customWidth="1"/>
    <col min="3844" max="3844" width="17" customWidth="1"/>
    <col min="3845" max="3845" width="23.5703125" customWidth="1"/>
    <col min="3846" max="3846" width="14.140625" customWidth="1"/>
    <col min="3847" max="3847" width="13.140625" customWidth="1"/>
    <col min="3848" max="3848" width="12.7109375" customWidth="1"/>
    <col min="3849" max="3849" width="1" customWidth="1"/>
    <col min="4097" max="4097" width="1.85546875" customWidth="1"/>
    <col min="4098" max="4098" width="13.28515625" customWidth="1"/>
    <col min="4099" max="4099" width="13.140625" customWidth="1"/>
    <col min="4100" max="4100" width="17" customWidth="1"/>
    <col min="4101" max="4101" width="23.5703125" customWidth="1"/>
    <col min="4102" max="4102" width="14.140625" customWidth="1"/>
    <col min="4103" max="4103" width="13.140625" customWidth="1"/>
    <col min="4104" max="4104" width="12.7109375" customWidth="1"/>
    <col min="4105" max="4105" width="1" customWidth="1"/>
    <col min="4353" max="4353" width="1.85546875" customWidth="1"/>
    <col min="4354" max="4354" width="13.28515625" customWidth="1"/>
    <col min="4355" max="4355" width="13.140625" customWidth="1"/>
    <col min="4356" max="4356" width="17" customWidth="1"/>
    <col min="4357" max="4357" width="23.5703125" customWidth="1"/>
    <col min="4358" max="4358" width="14.140625" customWidth="1"/>
    <col min="4359" max="4359" width="13.140625" customWidth="1"/>
    <col min="4360" max="4360" width="12.7109375" customWidth="1"/>
    <col min="4361" max="4361" width="1" customWidth="1"/>
    <col min="4609" max="4609" width="1.85546875" customWidth="1"/>
    <col min="4610" max="4610" width="13.28515625" customWidth="1"/>
    <col min="4611" max="4611" width="13.140625" customWidth="1"/>
    <col min="4612" max="4612" width="17" customWidth="1"/>
    <col min="4613" max="4613" width="23.5703125" customWidth="1"/>
    <col min="4614" max="4614" width="14.140625" customWidth="1"/>
    <col min="4615" max="4615" width="13.140625" customWidth="1"/>
    <col min="4616" max="4616" width="12.7109375" customWidth="1"/>
    <col min="4617" max="4617" width="1" customWidth="1"/>
    <col min="4865" max="4865" width="1.85546875" customWidth="1"/>
    <col min="4866" max="4866" width="13.28515625" customWidth="1"/>
    <col min="4867" max="4867" width="13.140625" customWidth="1"/>
    <col min="4868" max="4868" width="17" customWidth="1"/>
    <col min="4869" max="4869" width="23.5703125" customWidth="1"/>
    <col min="4870" max="4870" width="14.140625" customWidth="1"/>
    <col min="4871" max="4871" width="13.140625" customWidth="1"/>
    <col min="4872" max="4872" width="12.7109375" customWidth="1"/>
    <col min="4873" max="4873" width="1" customWidth="1"/>
    <col min="5121" max="5121" width="1.85546875" customWidth="1"/>
    <col min="5122" max="5122" width="13.28515625" customWidth="1"/>
    <col min="5123" max="5123" width="13.140625" customWidth="1"/>
    <col min="5124" max="5124" width="17" customWidth="1"/>
    <col min="5125" max="5125" width="23.5703125" customWidth="1"/>
    <col min="5126" max="5126" width="14.140625" customWidth="1"/>
    <col min="5127" max="5127" width="13.140625" customWidth="1"/>
    <col min="5128" max="5128" width="12.7109375" customWidth="1"/>
    <col min="5129" max="5129" width="1" customWidth="1"/>
    <col min="5377" max="5377" width="1.85546875" customWidth="1"/>
    <col min="5378" max="5378" width="13.28515625" customWidth="1"/>
    <col min="5379" max="5379" width="13.140625" customWidth="1"/>
    <col min="5380" max="5380" width="17" customWidth="1"/>
    <col min="5381" max="5381" width="23.5703125" customWidth="1"/>
    <col min="5382" max="5382" width="14.140625" customWidth="1"/>
    <col min="5383" max="5383" width="13.140625" customWidth="1"/>
    <col min="5384" max="5384" width="12.7109375" customWidth="1"/>
    <col min="5385" max="5385" width="1" customWidth="1"/>
    <col min="5633" max="5633" width="1.85546875" customWidth="1"/>
    <col min="5634" max="5634" width="13.28515625" customWidth="1"/>
    <col min="5635" max="5635" width="13.140625" customWidth="1"/>
    <col min="5636" max="5636" width="17" customWidth="1"/>
    <col min="5637" max="5637" width="23.5703125" customWidth="1"/>
    <col min="5638" max="5638" width="14.140625" customWidth="1"/>
    <col min="5639" max="5639" width="13.140625" customWidth="1"/>
    <col min="5640" max="5640" width="12.7109375" customWidth="1"/>
    <col min="5641" max="5641" width="1" customWidth="1"/>
    <col min="5889" max="5889" width="1.85546875" customWidth="1"/>
    <col min="5890" max="5890" width="13.28515625" customWidth="1"/>
    <col min="5891" max="5891" width="13.140625" customWidth="1"/>
    <col min="5892" max="5892" width="17" customWidth="1"/>
    <col min="5893" max="5893" width="23.5703125" customWidth="1"/>
    <col min="5894" max="5894" width="14.140625" customWidth="1"/>
    <col min="5895" max="5895" width="13.140625" customWidth="1"/>
    <col min="5896" max="5896" width="12.7109375" customWidth="1"/>
    <col min="5897" max="5897" width="1" customWidth="1"/>
    <col min="6145" max="6145" width="1.85546875" customWidth="1"/>
    <col min="6146" max="6146" width="13.28515625" customWidth="1"/>
    <col min="6147" max="6147" width="13.140625" customWidth="1"/>
    <col min="6148" max="6148" width="17" customWidth="1"/>
    <col min="6149" max="6149" width="23.5703125" customWidth="1"/>
    <col min="6150" max="6150" width="14.140625" customWidth="1"/>
    <col min="6151" max="6151" width="13.140625" customWidth="1"/>
    <col min="6152" max="6152" width="12.7109375" customWidth="1"/>
    <col min="6153" max="6153" width="1" customWidth="1"/>
    <col min="6401" max="6401" width="1.85546875" customWidth="1"/>
    <col min="6402" max="6402" width="13.28515625" customWidth="1"/>
    <col min="6403" max="6403" width="13.140625" customWidth="1"/>
    <col min="6404" max="6404" width="17" customWidth="1"/>
    <col min="6405" max="6405" width="23.5703125" customWidth="1"/>
    <col min="6406" max="6406" width="14.140625" customWidth="1"/>
    <col min="6407" max="6407" width="13.140625" customWidth="1"/>
    <col min="6408" max="6408" width="12.7109375" customWidth="1"/>
    <col min="6409" max="6409" width="1" customWidth="1"/>
    <col min="6657" max="6657" width="1.85546875" customWidth="1"/>
    <col min="6658" max="6658" width="13.28515625" customWidth="1"/>
    <col min="6659" max="6659" width="13.140625" customWidth="1"/>
    <col min="6660" max="6660" width="17" customWidth="1"/>
    <col min="6661" max="6661" width="23.5703125" customWidth="1"/>
    <col min="6662" max="6662" width="14.140625" customWidth="1"/>
    <col min="6663" max="6663" width="13.140625" customWidth="1"/>
    <col min="6664" max="6664" width="12.7109375" customWidth="1"/>
    <col min="6665" max="6665" width="1" customWidth="1"/>
    <col min="6913" max="6913" width="1.85546875" customWidth="1"/>
    <col min="6914" max="6914" width="13.28515625" customWidth="1"/>
    <col min="6915" max="6915" width="13.140625" customWidth="1"/>
    <col min="6916" max="6916" width="17" customWidth="1"/>
    <col min="6917" max="6917" width="23.5703125" customWidth="1"/>
    <col min="6918" max="6918" width="14.140625" customWidth="1"/>
    <col min="6919" max="6919" width="13.140625" customWidth="1"/>
    <col min="6920" max="6920" width="12.7109375" customWidth="1"/>
    <col min="6921" max="6921" width="1" customWidth="1"/>
    <col min="7169" max="7169" width="1.85546875" customWidth="1"/>
    <col min="7170" max="7170" width="13.28515625" customWidth="1"/>
    <col min="7171" max="7171" width="13.140625" customWidth="1"/>
    <col min="7172" max="7172" width="17" customWidth="1"/>
    <col min="7173" max="7173" width="23.5703125" customWidth="1"/>
    <col min="7174" max="7174" width="14.140625" customWidth="1"/>
    <col min="7175" max="7175" width="13.140625" customWidth="1"/>
    <col min="7176" max="7176" width="12.7109375" customWidth="1"/>
    <col min="7177" max="7177" width="1" customWidth="1"/>
    <col min="7425" max="7425" width="1.85546875" customWidth="1"/>
    <col min="7426" max="7426" width="13.28515625" customWidth="1"/>
    <col min="7427" max="7427" width="13.140625" customWidth="1"/>
    <col min="7428" max="7428" width="17" customWidth="1"/>
    <col min="7429" max="7429" width="23.5703125" customWidth="1"/>
    <col min="7430" max="7430" width="14.140625" customWidth="1"/>
    <col min="7431" max="7431" width="13.140625" customWidth="1"/>
    <col min="7432" max="7432" width="12.7109375" customWidth="1"/>
    <col min="7433" max="7433" width="1" customWidth="1"/>
    <col min="7681" max="7681" width="1.85546875" customWidth="1"/>
    <col min="7682" max="7682" width="13.28515625" customWidth="1"/>
    <col min="7683" max="7683" width="13.140625" customWidth="1"/>
    <col min="7684" max="7684" width="17" customWidth="1"/>
    <col min="7685" max="7685" width="23.5703125" customWidth="1"/>
    <col min="7686" max="7686" width="14.140625" customWidth="1"/>
    <col min="7687" max="7687" width="13.140625" customWidth="1"/>
    <col min="7688" max="7688" width="12.7109375" customWidth="1"/>
    <col min="7689" max="7689" width="1" customWidth="1"/>
    <col min="7937" max="7937" width="1.85546875" customWidth="1"/>
    <col min="7938" max="7938" width="13.28515625" customWidth="1"/>
    <col min="7939" max="7939" width="13.140625" customWidth="1"/>
    <col min="7940" max="7940" width="17" customWidth="1"/>
    <col min="7941" max="7941" width="23.5703125" customWidth="1"/>
    <col min="7942" max="7942" width="14.140625" customWidth="1"/>
    <col min="7943" max="7943" width="13.140625" customWidth="1"/>
    <col min="7944" max="7944" width="12.7109375" customWidth="1"/>
    <col min="7945" max="7945" width="1" customWidth="1"/>
    <col min="8193" max="8193" width="1.85546875" customWidth="1"/>
    <col min="8194" max="8194" width="13.28515625" customWidth="1"/>
    <col min="8195" max="8195" width="13.140625" customWidth="1"/>
    <col min="8196" max="8196" width="17" customWidth="1"/>
    <col min="8197" max="8197" width="23.5703125" customWidth="1"/>
    <col min="8198" max="8198" width="14.140625" customWidth="1"/>
    <col min="8199" max="8199" width="13.140625" customWidth="1"/>
    <col min="8200" max="8200" width="12.7109375" customWidth="1"/>
    <col min="8201" max="8201" width="1" customWidth="1"/>
    <col min="8449" max="8449" width="1.85546875" customWidth="1"/>
    <col min="8450" max="8450" width="13.28515625" customWidth="1"/>
    <col min="8451" max="8451" width="13.140625" customWidth="1"/>
    <col min="8452" max="8452" width="17" customWidth="1"/>
    <col min="8453" max="8453" width="23.5703125" customWidth="1"/>
    <col min="8454" max="8454" width="14.140625" customWidth="1"/>
    <col min="8455" max="8455" width="13.140625" customWidth="1"/>
    <col min="8456" max="8456" width="12.7109375" customWidth="1"/>
    <col min="8457" max="8457" width="1" customWidth="1"/>
    <col min="8705" max="8705" width="1.85546875" customWidth="1"/>
    <col min="8706" max="8706" width="13.28515625" customWidth="1"/>
    <col min="8707" max="8707" width="13.140625" customWidth="1"/>
    <col min="8708" max="8708" width="17" customWidth="1"/>
    <col min="8709" max="8709" width="23.5703125" customWidth="1"/>
    <col min="8710" max="8710" width="14.140625" customWidth="1"/>
    <col min="8711" max="8711" width="13.140625" customWidth="1"/>
    <col min="8712" max="8712" width="12.7109375" customWidth="1"/>
    <col min="8713" max="8713" width="1" customWidth="1"/>
    <col min="8961" max="8961" width="1.85546875" customWidth="1"/>
    <col min="8962" max="8962" width="13.28515625" customWidth="1"/>
    <col min="8963" max="8963" width="13.140625" customWidth="1"/>
    <col min="8964" max="8964" width="17" customWidth="1"/>
    <col min="8965" max="8965" width="23.5703125" customWidth="1"/>
    <col min="8966" max="8966" width="14.140625" customWidth="1"/>
    <col min="8967" max="8967" width="13.140625" customWidth="1"/>
    <col min="8968" max="8968" width="12.7109375" customWidth="1"/>
    <col min="8969" max="8969" width="1" customWidth="1"/>
    <col min="9217" max="9217" width="1.85546875" customWidth="1"/>
    <col min="9218" max="9218" width="13.28515625" customWidth="1"/>
    <col min="9219" max="9219" width="13.140625" customWidth="1"/>
    <col min="9220" max="9220" width="17" customWidth="1"/>
    <col min="9221" max="9221" width="23.5703125" customWidth="1"/>
    <col min="9222" max="9222" width="14.140625" customWidth="1"/>
    <col min="9223" max="9223" width="13.140625" customWidth="1"/>
    <col min="9224" max="9224" width="12.7109375" customWidth="1"/>
    <col min="9225" max="9225" width="1" customWidth="1"/>
    <col min="9473" max="9473" width="1.85546875" customWidth="1"/>
    <col min="9474" max="9474" width="13.28515625" customWidth="1"/>
    <col min="9475" max="9475" width="13.140625" customWidth="1"/>
    <col min="9476" max="9476" width="17" customWidth="1"/>
    <col min="9477" max="9477" width="23.5703125" customWidth="1"/>
    <col min="9478" max="9478" width="14.140625" customWidth="1"/>
    <col min="9479" max="9479" width="13.140625" customWidth="1"/>
    <col min="9480" max="9480" width="12.7109375" customWidth="1"/>
    <col min="9481" max="9481" width="1" customWidth="1"/>
    <col min="9729" max="9729" width="1.85546875" customWidth="1"/>
    <col min="9730" max="9730" width="13.28515625" customWidth="1"/>
    <col min="9731" max="9731" width="13.140625" customWidth="1"/>
    <col min="9732" max="9732" width="17" customWidth="1"/>
    <col min="9733" max="9733" width="23.5703125" customWidth="1"/>
    <col min="9734" max="9734" width="14.140625" customWidth="1"/>
    <col min="9735" max="9735" width="13.140625" customWidth="1"/>
    <col min="9736" max="9736" width="12.7109375" customWidth="1"/>
    <col min="9737" max="9737" width="1" customWidth="1"/>
    <col min="9985" max="9985" width="1.85546875" customWidth="1"/>
    <col min="9986" max="9986" width="13.28515625" customWidth="1"/>
    <col min="9987" max="9987" width="13.140625" customWidth="1"/>
    <col min="9988" max="9988" width="17" customWidth="1"/>
    <col min="9989" max="9989" width="23.5703125" customWidth="1"/>
    <col min="9990" max="9990" width="14.140625" customWidth="1"/>
    <col min="9991" max="9991" width="13.140625" customWidth="1"/>
    <col min="9992" max="9992" width="12.7109375" customWidth="1"/>
    <col min="9993" max="9993" width="1" customWidth="1"/>
    <col min="10241" max="10241" width="1.85546875" customWidth="1"/>
    <col min="10242" max="10242" width="13.28515625" customWidth="1"/>
    <col min="10243" max="10243" width="13.140625" customWidth="1"/>
    <col min="10244" max="10244" width="17" customWidth="1"/>
    <col min="10245" max="10245" width="23.5703125" customWidth="1"/>
    <col min="10246" max="10246" width="14.140625" customWidth="1"/>
    <col min="10247" max="10247" width="13.140625" customWidth="1"/>
    <col min="10248" max="10248" width="12.7109375" customWidth="1"/>
    <col min="10249" max="10249" width="1" customWidth="1"/>
    <col min="10497" max="10497" width="1.85546875" customWidth="1"/>
    <col min="10498" max="10498" width="13.28515625" customWidth="1"/>
    <col min="10499" max="10499" width="13.140625" customWidth="1"/>
    <col min="10500" max="10500" width="17" customWidth="1"/>
    <col min="10501" max="10501" width="23.5703125" customWidth="1"/>
    <col min="10502" max="10502" width="14.140625" customWidth="1"/>
    <col min="10503" max="10503" width="13.140625" customWidth="1"/>
    <col min="10504" max="10504" width="12.7109375" customWidth="1"/>
    <col min="10505" max="10505" width="1" customWidth="1"/>
    <col min="10753" max="10753" width="1.85546875" customWidth="1"/>
    <col min="10754" max="10754" width="13.28515625" customWidth="1"/>
    <col min="10755" max="10755" width="13.140625" customWidth="1"/>
    <col min="10756" max="10756" width="17" customWidth="1"/>
    <col min="10757" max="10757" width="23.5703125" customWidth="1"/>
    <col min="10758" max="10758" width="14.140625" customWidth="1"/>
    <col min="10759" max="10759" width="13.140625" customWidth="1"/>
    <col min="10760" max="10760" width="12.7109375" customWidth="1"/>
    <col min="10761" max="10761" width="1" customWidth="1"/>
    <col min="11009" max="11009" width="1.85546875" customWidth="1"/>
    <col min="11010" max="11010" width="13.28515625" customWidth="1"/>
    <col min="11011" max="11011" width="13.140625" customWidth="1"/>
    <col min="11012" max="11012" width="17" customWidth="1"/>
    <col min="11013" max="11013" width="23.5703125" customWidth="1"/>
    <col min="11014" max="11014" width="14.140625" customWidth="1"/>
    <col min="11015" max="11015" width="13.140625" customWidth="1"/>
    <col min="11016" max="11016" width="12.7109375" customWidth="1"/>
    <col min="11017" max="11017" width="1" customWidth="1"/>
    <col min="11265" max="11265" width="1.85546875" customWidth="1"/>
    <col min="11266" max="11266" width="13.28515625" customWidth="1"/>
    <col min="11267" max="11267" width="13.140625" customWidth="1"/>
    <col min="11268" max="11268" width="17" customWidth="1"/>
    <col min="11269" max="11269" width="23.5703125" customWidth="1"/>
    <col min="11270" max="11270" width="14.140625" customWidth="1"/>
    <col min="11271" max="11271" width="13.140625" customWidth="1"/>
    <col min="11272" max="11272" width="12.7109375" customWidth="1"/>
    <col min="11273" max="11273" width="1" customWidth="1"/>
    <col min="11521" max="11521" width="1.85546875" customWidth="1"/>
    <col min="11522" max="11522" width="13.28515625" customWidth="1"/>
    <col min="11523" max="11523" width="13.140625" customWidth="1"/>
    <col min="11524" max="11524" width="17" customWidth="1"/>
    <col min="11525" max="11525" width="23.5703125" customWidth="1"/>
    <col min="11526" max="11526" width="14.140625" customWidth="1"/>
    <col min="11527" max="11527" width="13.140625" customWidth="1"/>
    <col min="11528" max="11528" width="12.7109375" customWidth="1"/>
    <col min="11529" max="11529" width="1" customWidth="1"/>
    <col min="11777" max="11777" width="1.85546875" customWidth="1"/>
    <col min="11778" max="11778" width="13.28515625" customWidth="1"/>
    <col min="11779" max="11779" width="13.140625" customWidth="1"/>
    <col min="11780" max="11780" width="17" customWidth="1"/>
    <col min="11781" max="11781" width="23.5703125" customWidth="1"/>
    <col min="11782" max="11782" width="14.140625" customWidth="1"/>
    <col min="11783" max="11783" width="13.140625" customWidth="1"/>
    <col min="11784" max="11784" width="12.7109375" customWidth="1"/>
    <col min="11785" max="11785" width="1" customWidth="1"/>
    <col min="12033" max="12033" width="1.85546875" customWidth="1"/>
    <col min="12034" max="12034" width="13.28515625" customWidth="1"/>
    <col min="12035" max="12035" width="13.140625" customWidth="1"/>
    <col min="12036" max="12036" width="17" customWidth="1"/>
    <col min="12037" max="12037" width="23.5703125" customWidth="1"/>
    <col min="12038" max="12038" width="14.140625" customWidth="1"/>
    <col min="12039" max="12039" width="13.140625" customWidth="1"/>
    <col min="12040" max="12040" width="12.7109375" customWidth="1"/>
    <col min="12041" max="12041" width="1" customWidth="1"/>
    <col min="12289" max="12289" width="1.85546875" customWidth="1"/>
    <col min="12290" max="12290" width="13.28515625" customWidth="1"/>
    <col min="12291" max="12291" width="13.140625" customWidth="1"/>
    <col min="12292" max="12292" width="17" customWidth="1"/>
    <col min="12293" max="12293" width="23.5703125" customWidth="1"/>
    <col min="12294" max="12294" width="14.140625" customWidth="1"/>
    <col min="12295" max="12295" width="13.140625" customWidth="1"/>
    <col min="12296" max="12296" width="12.7109375" customWidth="1"/>
    <col min="12297" max="12297" width="1" customWidth="1"/>
    <col min="12545" max="12545" width="1.85546875" customWidth="1"/>
    <col min="12546" max="12546" width="13.28515625" customWidth="1"/>
    <col min="12547" max="12547" width="13.140625" customWidth="1"/>
    <col min="12548" max="12548" width="17" customWidth="1"/>
    <col min="12549" max="12549" width="23.5703125" customWidth="1"/>
    <col min="12550" max="12550" width="14.140625" customWidth="1"/>
    <col min="12551" max="12551" width="13.140625" customWidth="1"/>
    <col min="12552" max="12552" width="12.7109375" customWidth="1"/>
    <col min="12553" max="12553" width="1" customWidth="1"/>
    <col min="12801" max="12801" width="1.85546875" customWidth="1"/>
    <col min="12802" max="12802" width="13.28515625" customWidth="1"/>
    <col min="12803" max="12803" width="13.140625" customWidth="1"/>
    <col min="12804" max="12804" width="17" customWidth="1"/>
    <col min="12805" max="12805" width="23.5703125" customWidth="1"/>
    <col min="12806" max="12806" width="14.140625" customWidth="1"/>
    <col min="12807" max="12807" width="13.140625" customWidth="1"/>
    <col min="12808" max="12808" width="12.7109375" customWidth="1"/>
    <col min="12809" max="12809" width="1" customWidth="1"/>
    <col min="13057" max="13057" width="1.85546875" customWidth="1"/>
    <col min="13058" max="13058" width="13.28515625" customWidth="1"/>
    <col min="13059" max="13059" width="13.140625" customWidth="1"/>
    <col min="13060" max="13060" width="17" customWidth="1"/>
    <col min="13061" max="13061" width="23.5703125" customWidth="1"/>
    <col min="13062" max="13062" width="14.140625" customWidth="1"/>
    <col min="13063" max="13063" width="13.140625" customWidth="1"/>
    <col min="13064" max="13064" width="12.7109375" customWidth="1"/>
    <col min="13065" max="13065" width="1" customWidth="1"/>
    <col min="13313" max="13313" width="1.85546875" customWidth="1"/>
    <col min="13314" max="13314" width="13.28515625" customWidth="1"/>
    <col min="13315" max="13315" width="13.140625" customWidth="1"/>
    <col min="13316" max="13316" width="17" customWidth="1"/>
    <col min="13317" max="13317" width="23.5703125" customWidth="1"/>
    <col min="13318" max="13318" width="14.140625" customWidth="1"/>
    <col min="13319" max="13319" width="13.140625" customWidth="1"/>
    <col min="13320" max="13320" width="12.7109375" customWidth="1"/>
    <col min="13321" max="13321" width="1" customWidth="1"/>
    <col min="13569" max="13569" width="1.85546875" customWidth="1"/>
    <col min="13570" max="13570" width="13.28515625" customWidth="1"/>
    <col min="13571" max="13571" width="13.140625" customWidth="1"/>
    <col min="13572" max="13572" width="17" customWidth="1"/>
    <col min="13573" max="13573" width="23.5703125" customWidth="1"/>
    <col min="13574" max="13574" width="14.140625" customWidth="1"/>
    <col min="13575" max="13575" width="13.140625" customWidth="1"/>
    <col min="13576" max="13576" width="12.7109375" customWidth="1"/>
    <col min="13577" max="13577" width="1" customWidth="1"/>
    <col min="13825" max="13825" width="1.85546875" customWidth="1"/>
    <col min="13826" max="13826" width="13.28515625" customWidth="1"/>
    <col min="13827" max="13827" width="13.140625" customWidth="1"/>
    <col min="13828" max="13828" width="17" customWidth="1"/>
    <col min="13829" max="13829" width="23.5703125" customWidth="1"/>
    <col min="13830" max="13830" width="14.140625" customWidth="1"/>
    <col min="13831" max="13831" width="13.140625" customWidth="1"/>
    <col min="13832" max="13832" width="12.7109375" customWidth="1"/>
    <col min="13833" max="13833" width="1" customWidth="1"/>
    <col min="14081" max="14081" width="1.85546875" customWidth="1"/>
    <col min="14082" max="14082" width="13.28515625" customWidth="1"/>
    <col min="14083" max="14083" width="13.140625" customWidth="1"/>
    <col min="14084" max="14084" width="17" customWidth="1"/>
    <col min="14085" max="14085" width="23.5703125" customWidth="1"/>
    <col min="14086" max="14086" width="14.140625" customWidth="1"/>
    <col min="14087" max="14087" width="13.140625" customWidth="1"/>
    <col min="14088" max="14088" width="12.7109375" customWidth="1"/>
    <col min="14089" max="14089" width="1" customWidth="1"/>
    <col min="14337" max="14337" width="1.85546875" customWidth="1"/>
    <col min="14338" max="14338" width="13.28515625" customWidth="1"/>
    <col min="14339" max="14339" width="13.140625" customWidth="1"/>
    <col min="14340" max="14340" width="17" customWidth="1"/>
    <col min="14341" max="14341" width="23.5703125" customWidth="1"/>
    <col min="14342" max="14342" width="14.140625" customWidth="1"/>
    <col min="14343" max="14343" width="13.140625" customWidth="1"/>
    <col min="14344" max="14344" width="12.7109375" customWidth="1"/>
    <col min="14345" max="14345" width="1" customWidth="1"/>
    <col min="14593" max="14593" width="1.85546875" customWidth="1"/>
    <col min="14594" max="14594" width="13.28515625" customWidth="1"/>
    <col min="14595" max="14595" width="13.140625" customWidth="1"/>
    <col min="14596" max="14596" width="17" customWidth="1"/>
    <col min="14597" max="14597" width="23.5703125" customWidth="1"/>
    <col min="14598" max="14598" width="14.140625" customWidth="1"/>
    <col min="14599" max="14599" width="13.140625" customWidth="1"/>
    <col min="14600" max="14600" width="12.7109375" customWidth="1"/>
    <col min="14601" max="14601" width="1" customWidth="1"/>
    <col min="14849" max="14849" width="1.85546875" customWidth="1"/>
    <col min="14850" max="14850" width="13.28515625" customWidth="1"/>
    <col min="14851" max="14851" width="13.140625" customWidth="1"/>
    <col min="14852" max="14852" width="17" customWidth="1"/>
    <col min="14853" max="14853" width="23.5703125" customWidth="1"/>
    <col min="14854" max="14854" width="14.140625" customWidth="1"/>
    <col min="14855" max="14855" width="13.140625" customWidth="1"/>
    <col min="14856" max="14856" width="12.7109375" customWidth="1"/>
    <col min="14857" max="14857" width="1" customWidth="1"/>
    <col min="15105" max="15105" width="1.85546875" customWidth="1"/>
    <col min="15106" max="15106" width="13.28515625" customWidth="1"/>
    <col min="15107" max="15107" width="13.140625" customWidth="1"/>
    <col min="15108" max="15108" width="17" customWidth="1"/>
    <col min="15109" max="15109" width="23.5703125" customWidth="1"/>
    <col min="15110" max="15110" width="14.140625" customWidth="1"/>
    <col min="15111" max="15111" width="13.140625" customWidth="1"/>
    <col min="15112" max="15112" width="12.7109375" customWidth="1"/>
    <col min="15113" max="15113" width="1" customWidth="1"/>
    <col min="15361" max="15361" width="1.85546875" customWidth="1"/>
    <col min="15362" max="15362" width="13.28515625" customWidth="1"/>
    <col min="15363" max="15363" width="13.140625" customWidth="1"/>
    <col min="15364" max="15364" width="17" customWidth="1"/>
    <col min="15365" max="15365" width="23.5703125" customWidth="1"/>
    <col min="15366" max="15366" width="14.140625" customWidth="1"/>
    <col min="15367" max="15367" width="13.140625" customWidth="1"/>
    <col min="15368" max="15368" width="12.7109375" customWidth="1"/>
    <col min="15369" max="15369" width="1" customWidth="1"/>
    <col min="15617" max="15617" width="1.85546875" customWidth="1"/>
    <col min="15618" max="15618" width="13.28515625" customWidth="1"/>
    <col min="15619" max="15619" width="13.140625" customWidth="1"/>
    <col min="15620" max="15620" width="17" customWidth="1"/>
    <col min="15621" max="15621" width="23.5703125" customWidth="1"/>
    <col min="15622" max="15622" width="14.140625" customWidth="1"/>
    <col min="15623" max="15623" width="13.140625" customWidth="1"/>
    <col min="15624" max="15624" width="12.7109375" customWidth="1"/>
    <col min="15625" max="15625" width="1" customWidth="1"/>
    <col min="15873" max="15873" width="1.85546875" customWidth="1"/>
    <col min="15874" max="15874" width="13.28515625" customWidth="1"/>
    <col min="15875" max="15875" width="13.140625" customWidth="1"/>
    <col min="15876" max="15876" width="17" customWidth="1"/>
    <col min="15877" max="15877" width="23.5703125" customWidth="1"/>
    <col min="15878" max="15878" width="14.140625" customWidth="1"/>
    <col min="15879" max="15879" width="13.140625" customWidth="1"/>
    <col min="15880" max="15880" width="12.7109375" customWidth="1"/>
    <col min="15881" max="15881" width="1" customWidth="1"/>
    <col min="16129" max="16129" width="1.85546875" customWidth="1"/>
    <col min="16130" max="16130" width="13.28515625" customWidth="1"/>
    <col min="16131" max="16131" width="13.140625" customWidth="1"/>
    <col min="16132" max="16132" width="17" customWidth="1"/>
    <col min="16133" max="16133" width="23.5703125" customWidth="1"/>
    <col min="16134" max="16134" width="14.140625" customWidth="1"/>
    <col min="16135" max="16135" width="13.140625" customWidth="1"/>
    <col min="16136" max="16136" width="12.7109375" customWidth="1"/>
    <col min="16137" max="16137" width="1" customWidth="1"/>
  </cols>
  <sheetData>
    <row r="1" spans="1:9" s="45" customFormat="1" ht="16.5" customHeight="1" thickTop="1" x14ac:dyDescent="0.25">
      <c r="A1" s="255" t="s">
        <v>53</v>
      </c>
      <c r="B1" s="256"/>
      <c r="C1" s="256"/>
      <c r="D1" s="256"/>
      <c r="E1" s="225"/>
      <c r="F1" s="245" t="s">
        <v>122</v>
      </c>
      <c r="G1" s="246"/>
      <c r="H1" s="246"/>
      <c r="I1" s="247"/>
    </row>
    <row r="2" spans="1:9" s="45" customFormat="1" x14ac:dyDescent="0.25">
      <c r="A2" s="257"/>
      <c r="B2" s="258"/>
      <c r="C2" s="258"/>
      <c r="D2" s="258"/>
      <c r="E2" s="226"/>
      <c r="F2" s="248"/>
      <c r="G2" s="249"/>
      <c r="H2" s="249"/>
      <c r="I2" s="250"/>
    </row>
    <row r="3" spans="1:9" s="45" customFormat="1" x14ac:dyDescent="0.25">
      <c r="A3" s="257"/>
      <c r="B3" s="258"/>
      <c r="C3" s="258"/>
      <c r="D3" s="258"/>
      <c r="E3" s="226"/>
      <c r="F3" s="248"/>
      <c r="G3" s="249"/>
      <c r="H3" s="249"/>
      <c r="I3" s="250"/>
    </row>
    <row r="4" spans="1:9" s="45" customFormat="1" x14ac:dyDescent="0.25">
      <c r="A4" s="257"/>
      <c r="B4" s="258"/>
      <c r="C4" s="258"/>
      <c r="D4" s="258"/>
      <c r="E4" s="226"/>
      <c r="F4" s="248"/>
      <c r="G4" s="249"/>
      <c r="H4" s="249"/>
      <c r="I4" s="250"/>
    </row>
    <row r="5" spans="1:9" s="45" customFormat="1" x14ac:dyDescent="0.25">
      <c r="A5" s="257"/>
      <c r="B5" s="258"/>
      <c r="C5" s="258"/>
      <c r="D5" s="258"/>
      <c r="E5" s="226"/>
      <c r="F5" s="248"/>
      <c r="G5" s="249"/>
      <c r="H5" s="249"/>
      <c r="I5" s="250"/>
    </row>
    <row r="6" spans="1:9" s="45" customFormat="1" x14ac:dyDescent="0.25">
      <c r="A6" s="257"/>
      <c r="B6" s="258"/>
      <c r="C6" s="258"/>
      <c r="D6" s="258"/>
      <c r="E6" s="226"/>
      <c r="F6" s="248"/>
      <c r="G6" s="249"/>
      <c r="H6" s="249"/>
      <c r="I6" s="250"/>
    </row>
    <row r="7" spans="1:9" s="45" customFormat="1" x14ac:dyDescent="0.25">
      <c r="A7" s="257"/>
      <c r="B7" s="258"/>
      <c r="C7" s="258"/>
      <c r="D7" s="258"/>
      <c r="E7" s="226"/>
      <c r="F7" s="248"/>
      <c r="G7" s="249"/>
      <c r="H7" s="249"/>
      <c r="I7" s="250"/>
    </row>
    <row r="8" spans="1:9" s="45" customFormat="1" ht="16.5" thickBot="1" x14ac:dyDescent="0.3">
      <c r="A8" s="259"/>
      <c r="B8" s="260"/>
      <c r="C8" s="260"/>
      <c r="D8" s="260"/>
      <c r="E8" s="227"/>
      <c r="F8" s="251"/>
      <c r="G8" s="252"/>
      <c r="H8" s="252"/>
      <c r="I8" s="253"/>
    </row>
    <row r="9" spans="1:9" s="45" customFormat="1" ht="16.5" thickTop="1" x14ac:dyDescent="0.25">
      <c r="A9" s="46"/>
      <c r="B9" s="47"/>
      <c r="C9" s="47"/>
      <c r="D9" s="47"/>
      <c r="E9" s="48"/>
      <c r="F9" s="48"/>
      <c r="G9" s="48"/>
      <c r="H9" s="48"/>
      <c r="I9" s="49"/>
    </row>
    <row r="10" spans="1:9" s="45" customFormat="1" ht="18" customHeight="1" x14ac:dyDescent="0.25">
      <c r="A10" s="46"/>
      <c r="B10" s="48"/>
      <c r="C10" s="48"/>
      <c r="D10" s="48"/>
      <c r="E10" s="48"/>
      <c r="F10" s="48"/>
      <c r="G10" s="48"/>
      <c r="H10" s="48"/>
      <c r="I10" s="49"/>
    </row>
    <row r="11" spans="1:9" s="45" customFormat="1" ht="26.25" customHeight="1" x14ac:dyDescent="0.25">
      <c r="A11" s="46"/>
      <c r="B11" s="243" t="s">
        <v>54</v>
      </c>
      <c r="C11" s="244"/>
      <c r="D11" s="244"/>
      <c r="E11" s="244"/>
      <c r="F11" s="244"/>
      <c r="G11" s="244"/>
      <c r="H11" s="244"/>
      <c r="I11" s="49"/>
    </row>
    <row r="12" spans="1:9" s="45" customFormat="1" ht="48" customHeight="1" x14ac:dyDescent="0.25">
      <c r="A12" s="46"/>
      <c r="B12" s="244"/>
      <c r="C12" s="244"/>
      <c r="D12" s="244"/>
      <c r="E12" s="244"/>
      <c r="F12" s="244"/>
      <c r="G12" s="244"/>
      <c r="H12" s="244"/>
      <c r="I12" s="49"/>
    </row>
    <row r="13" spans="1:9" s="45" customFormat="1" ht="21" customHeight="1" x14ac:dyDescent="0.25">
      <c r="A13" s="46"/>
      <c r="B13" s="50"/>
      <c r="C13" s="50"/>
      <c r="D13" s="50"/>
      <c r="E13" s="50"/>
      <c r="F13" s="50"/>
      <c r="G13" s="50"/>
      <c r="H13" s="50"/>
      <c r="I13" s="49"/>
    </row>
    <row r="14" spans="1:9" s="45" customFormat="1" ht="16.5" customHeight="1" x14ac:dyDescent="0.25">
      <c r="A14" s="46"/>
      <c r="B14" s="254" t="s">
        <v>55</v>
      </c>
      <c r="C14" s="254"/>
      <c r="D14" s="254"/>
      <c r="E14" s="254"/>
      <c r="F14" s="254"/>
      <c r="G14" s="254"/>
      <c r="H14" s="254"/>
      <c r="I14" s="49"/>
    </row>
    <row r="15" spans="1:9" s="45" customFormat="1" ht="21" customHeight="1" x14ac:dyDescent="0.25">
      <c r="A15" s="46"/>
      <c r="B15" s="50"/>
      <c r="C15" s="50"/>
      <c r="D15" s="50"/>
      <c r="E15" s="50"/>
      <c r="F15" s="50"/>
      <c r="G15" s="50"/>
      <c r="H15" s="50"/>
      <c r="I15" s="49"/>
    </row>
    <row r="16" spans="1:9" s="45" customFormat="1" ht="15.75" customHeight="1" x14ac:dyDescent="0.25">
      <c r="A16" s="46"/>
      <c r="B16" s="50"/>
      <c r="C16" s="50"/>
      <c r="D16" s="50"/>
      <c r="E16" s="50"/>
      <c r="F16" s="50"/>
      <c r="G16" s="50"/>
      <c r="H16" s="50"/>
      <c r="I16" s="49"/>
    </row>
    <row r="17" spans="1:9" s="45" customFormat="1" ht="15.75" customHeight="1" x14ac:dyDescent="0.25">
      <c r="A17" s="46"/>
      <c r="B17" s="50"/>
      <c r="C17" s="50"/>
      <c r="D17" s="50"/>
      <c r="E17" s="50"/>
      <c r="F17" s="50"/>
      <c r="G17" s="50"/>
      <c r="H17" s="50"/>
      <c r="I17" s="49"/>
    </row>
    <row r="18" spans="1:9" s="45" customFormat="1" ht="15.75" customHeight="1" x14ac:dyDescent="0.25">
      <c r="A18" s="46"/>
      <c r="B18" s="50"/>
      <c r="C18" s="50"/>
      <c r="D18" s="50"/>
      <c r="E18" s="50"/>
      <c r="F18" s="50"/>
      <c r="G18" s="50"/>
      <c r="H18" s="50"/>
      <c r="I18" s="49"/>
    </row>
    <row r="19" spans="1:9" s="45" customFormat="1" ht="15.75" customHeight="1" x14ac:dyDescent="0.25">
      <c r="A19" s="46"/>
      <c r="B19" s="50"/>
      <c r="C19" s="50"/>
      <c r="D19" s="50"/>
      <c r="E19" s="50"/>
      <c r="F19" s="50"/>
      <c r="G19" s="50"/>
      <c r="H19" s="50"/>
      <c r="I19" s="49"/>
    </row>
    <row r="20" spans="1:9" s="45" customFormat="1" x14ac:dyDescent="0.25">
      <c r="A20" s="46"/>
      <c r="B20" s="48"/>
      <c r="C20" s="48"/>
      <c r="D20" s="48"/>
      <c r="E20" s="48"/>
      <c r="F20" s="48"/>
      <c r="G20" s="48"/>
      <c r="H20" s="48"/>
      <c r="I20" s="49"/>
    </row>
    <row r="21" spans="1:9" s="45" customFormat="1" ht="15.75" customHeight="1" x14ac:dyDescent="0.25">
      <c r="A21" s="46"/>
      <c r="B21" s="51"/>
      <c r="C21" s="51"/>
      <c r="D21" s="51"/>
      <c r="E21" s="51"/>
      <c r="F21" s="51"/>
      <c r="G21" s="51"/>
      <c r="H21" s="51"/>
      <c r="I21" s="49"/>
    </row>
    <row r="22" spans="1:9" s="45" customFormat="1" ht="15.75" customHeight="1" x14ac:dyDescent="0.25">
      <c r="A22" s="46"/>
      <c r="B22" s="51"/>
      <c r="C22" s="51"/>
      <c r="D22" s="51"/>
      <c r="E22" s="51"/>
      <c r="F22" s="51"/>
      <c r="G22" s="51"/>
      <c r="H22" s="51"/>
      <c r="I22" s="49"/>
    </row>
    <row r="23" spans="1:9" s="45" customFormat="1" ht="15.75" customHeight="1" x14ac:dyDescent="0.25">
      <c r="A23" s="46"/>
      <c r="B23" s="51"/>
      <c r="C23" s="51"/>
      <c r="D23" s="51"/>
      <c r="E23" s="51"/>
      <c r="F23" s="51"/>
      <c r="G23" s="51"/>
      <c r="H23" s="51"/>
      <c r="I23" s="49"/>
    </row>
    <row r="24" spans="1:9" s="45" customFormat="1" ht="15.75" customHeight="1" x14ac:dyDescent="0.25">
      <c r="A24" s="46"/>
      <c r="B24" s="50"/>
      <c r="C24" s="50"/>
      <c r="D24" s="50"/>
      <c r="E24" s="50"/>
      <c r="F24" s="50"/>
      <c r="G24" s="50"/>
      <c r="H24" s="50"/>
      <c r="I24" s="49"/>
    </row>
    <row r="25" spans="1:9" s="45" customFormat="1" ht="15.75" customHeight="1" x14ac:dyDescent="0.25">
      <c r="A25" s="46"/>
      <c r="B25" s="50"/>
      <c r="C25" s="50"/>
      <c r="D25" s="50"/>
      <c r="E25" s="50"/>
      <c r="F25" s="50"/>
      <c r="G25" s="50"/>
      <c r="H25" s="50"/>
      <c r="I25" s="49"/>
    </row>
    <row r="26" spans="1:9" s="45" customFormat="1" x14ac:dyDescent="0.25">
      <c r="A26" s="46"/>
      <c r="B26" s="48"/>
      <c r="C26" s="48"/>
      <c r="D26" s="48"/>
      <c r="E26" s="48"/>
      <c r="F26" s="48"/>
      <c r="G26" s="48"/>
      <c r="H26" s="48"/>
      <c r="I26" s="49"/>
    </row>
    <row r="27" spans="1:9" s="45" customFormat="1" ht="15.75" customHeight="1" x14ac:dyDescent="0.25">
      <c r="A27" s="46"/>
      <c r="B27" s="51"/>
      <c r="C27" s="51"/>
      <c r="D27" s="51"/>
      <c r="E27" s="51"/>
      <c r="F27" s="51"/>
      <c r="G27" s="51"/>
      <c r="H27" s="51"/>
      <c r="I27" s="49"/>
    </row>
    <row r="28" spans="1:9" s="45" customFormat="1" ht="15.75" customHeight="1" x14ac:dyDescent="0.25">
      <c r="A28" s="46"/>
      <c r="B28" s="51"/>
      <c r="C28" s="51"/>
      <c r="D28" s="51"/>
      <c r="E28" s="51"/>
      <c r="F28" s="51"/>
      <c r="G28" s="51"/>
      <c r="H28" s="51"/>
      <c r="I28" s="49"/>
    </row>
    <row r="29" spans="1:9" s="45" customFormat="1" ht="15.75" customHeight="1" x14ac:dyDescent="0.25">
      <c r="A29" s="46"/>
      <c r="B29" s="51"/>
      <c r="C29" s="51"/>
      <c r="D29" s="51"/>
      <c r="E29" s="51"/>
      <c r="F29" s="51"/>
      <c r="G29" s="51"/>
      <c r="H29" s="51"/>
      <c r="I29" s="49"/>
    </row>
    <row r="30" spans="1:9" s="45" customFormat="1" ht="15.75" customHeight="1" x14ac:dyDescent="0.25">
      <c r="A30" s="46"/>
      <c r="B30" s="51"/>
      <c r="C30" s="51"/>
      <c r="D30" s="51"/>
      <c r="E30" s="51"/>
      <c r="F30" s="51"/>
      <c r="G30" s="51"/>
      <c r="H30" s="51"/>
      <c r="I30" s="49"/>
    </row>
    <row r="31" spans="1:9" s="45" customFormat="1" x14ac:dyDescent="0.25">
      <c r="A31" s="46"/>
      <c r="B31" s="48"/>
      <c r="C31" s="48"/>
      <c r="D31" s="48"/>
      <c r="E31" s="48"/>
      <c r="F31" s="48"/>
      <c r="G31" s="48"/>
      <c r="H31" s="48"/>
      <c r="I31" s="49"/>
    </row>
    <row r="32" spans="1:9" s="45" customFormat="1" ht="20.25" x14ac:dyDescent="0.3">
      <c r="A32" s="46"/>
      <c r="B32" s="52"/>
      <c r="C32" s="52"/>
      <c r="D32" s="52"/>
      <c r="E32" s="52"/>
      <c r="F32" s="52"/>
      <c r="G32" s="52"/>
      <c r="H32" s="52"/>
      <c r="I32" s="49"/>
    </row>
    <row r="33" spans="1:9" s="45" customFormat="1" ht="14.25" customHeight="1" x14ac:dyDescent="0.3">
      <c r="A33" s="46"/>
      <c r="B33" s="52"/>
      <c r="C33" s="52"/>
      <c r="D33" s="52"/>
      <c r="E33" s="52"/>
      <c r="F33" s="52"/>
      <c r="G33" s="52"/>
      <c r="H33" s="52"/>
      <c r="I33" s="49"/>
    </row>
    <row r="34" spans="1:9" s="45" customFormat="1" ht="14.25" customHeight="1" x14ac:dyDescent="0.3">
      <c r="A34" s="46"/>
      <c r="B34" s="52"/>
      <c r="C34" s="52"/>
      <c r="D34" s="52"/>
      <c r="E34" s="52"/>
      <c r="F34" s="52"/>
      <c r="G34" s="52"/>
      <c r="H34" s="52"/>
      <c r="I34" s="49"/>
    </row>
    <row r="35" spans="1:9" s="45" customFormat="1" ht="20.25" x14ac:dyDescent="0.3">
      <c r="A35" s="261" t="s">
        <v>121</v>
      </c>
      <c r="B35" s="262"/>
      <c r="C35" s="262"/>
      <c r="D35" s="262"/>
      <c r="E35" s="262"/>
      <c r="F35" s="262"/>
      <c r="G35" s="262"/>
      <c r="H35" s="262"/>
      <c r="I35" s="263"/>
    </row>
    <row r="36" spans="1:9" s="45" customFormat="1" ht="30.75" customHeight="1" x14ac:dyDescent="0.3">
      <c r="A36" s="261" t="s">
        <v>120</v>
      </c>
      <c r="B36" s="262"/>
      <c r="C36" s="262"/>
      <c r="D36" s="262"/>
      <c r="E36" s="262"/>
      <c r="F36" s="262"/>
      <c r="G36" s="262"/>
      <c r="H36" s="262"/>
      <c r="I36" s="263"/>
    </row>
    <row r="37" spans="1:9" s="45" customFormat="1" x14ac:dyDescent="0.25">
      <c r="A37" s="46"/>
      <c r="B37" s="48"/>
      <c r="C37" s="48"/>
      <c r="D37" s="48"/>
      <c r="E37" s="48"/>
      <c r="F37" s="48"/>
      <c r="G37" s="48"/>
      <c r="H37" s="48"/>
      <c r="I37" s="49"/>
    </row>
    <row r="38" spans="1:9" s="45" customFormat="1" x14ac:dyDescent="0.25">
      <c r="A38" s="46"/>
      <c r="B38" s="48"/>
      <c r="C38" s="48"/>
      <c r="D38" s="48"/>
      <c r="E38" s="48"/>
      <c r="F38" s="48"/>
      <c r="G38" s="48"/>
      <c r="H38" s="48"/>
      <c r="I38" s="49"/>
    </row>
    <row r="39" spans="1:9" s="45" customFormat="1" ht="16.5" thickBot="1" x14ac:dyDescent="0.3">
      <c r="A39" s="53"/>
      <c r="B39" s="54"/>
      <c r="C39" s="54"/>
      <c r="D39" s="54"/>
      <c r="E39" s="54"/>
      <c r="F39" s="54"/>
      <c r="G39" s="54"/>
      <c r="H39" s="54"/>
      <c r="I39" s="55"/>
    </row>
    <row r="40" spans="1:9" s="45" customFormat="1" ht="16.5" thickTop="1" x14ac:dyDescent="0.25">
      <c r="A40" s="237" t="s">
        <v>30</v>
      </c>
      <c r="B40" s="238"/>
      <c r="C40" s="238"/>
      <c r="D40" s="238"/>
      <c r="E40" s="238"/>
      <c r="F40" s="238"/>
      <c r="G40" s="238"/>
      <c r="H40" s="238"/>
      <c r="I40" s="239"/>
    </row>
    <row r="41" spans="1:9" s="45" customFormat="1" x14ac:dyDescent="0.25">
      <c r="A41" s="240"/>
      <c r="B41" s="241"/>
      <c r="C41" s="241"/>
      <c r="D41" s="241"/>
      <c r="E41" s="241"/>
      <c r="F41" s="241"/>
      <c r="G41" s="241"/>
      <c r="H41" s="241"/>
      <c r="I41" s="242"/>
    </row>
    <row r="42" spans="1:9" s="45" customFormat="1" x14ac:dyDescent="0.25">
      <c r="A42" s="240"/>
      <c r="B42" s="241"/>
      <c r="C42" s="241"/>
      <c r="D42" s="241"/>
      <c r="E42" s="241"/>
      <c r="F42" s="241"/>
      <c r="G42" s="241"/>
      <c r="H42" s="241"/>
      <c r="I42" s="242"/>
    </row>
    <row r="43" spans="1:9" s="45" customFormat="1" x14ac:dyDescent="0.25">
      <c r="A43" s="240"/>
      <c r="B43" s="241"/>
      <c r="C43" s="241"/>
      <c r="D43" s="241"/>
      <c r="E43" s="241"/>
      <c r="F43" s="241"/>
      <c r="G43" s="241"/>
      <c r="H43" s="241"/>
      <c r="I43" s="242"/>
    </row>
    <row r="44" spans="1:9" s="45" customFormat="1" x14ac:dyDescent="0.25">
      <c r="A44" s="240"/>
      <c r="B44" s="241"/>
      <c r="C44" s="241"/>
      <c r="D44" s="241"/>
      <c r="E44" s="241"/>
      <c r="F44" s="241"/>
      <c r="G44" s="241"/>
      <c r="H44" s="241"/>
      <c r="I44" s="242"/>
    </row>
    <row r="45" spans="1:9" s="45" customFormat="1" x14ac:dyDescent="0.25">
      <c r="A45" s="240"/>
      <c r="B45" s="241"/>
      <c r="C45" s="241"/>
      <c r="D45" s="241"/>
      <c r="E45" s="241"/>
      <c r="F45" s="241"/>
      <c r="G45" s="241"/>
      <c r="H45" s="241"/>
      <c r="I45" s="242"/>
    </row>
    <row r="46" spans="1:9" s="45" customFormat="1" ht="15.75" customHeight="1" x14ac:dyDescent="0.25">
      <c r="A46" s="240"/>
      <c r="B46" s="241"/>
      <c r="C46" s="241"/>
      <c r="D46" s="241"/>
      <c r="E46" s="241"/>
      <c r="F46" s="241"/>
      <c r="G46" s="241"/>
      <c r="H46" s="241"/>
      <c r="I46" s="242"/>
    </row>
    <row r="47" spans="1:9" s="45" customFormat="1" x14ac:dyDescent="0.25">
      <c r="A47" s="240"/>
      <c r="B47" s="241"/>
      <c r="C47" s="241"/>
      <c r="D47" s="241"/>
      <c r="E47" s="241"/>
      <c r="F47" s="241"/>
      <c r="G47" s="241"/>
      <c r="H47" s="241"/>
      <c r="I47" s="242"/>
    </row>
    <row r="48" spans="1:9" s="45" customFormat="1" x14ac:dyDescent="0.25">
      <c r="A48" s="240"/>
      <c r="B48" s="241"/>
      <c r="C48" s="241"/>
      <c r="D48" s="241"/>
      <c r="E48" s="241"/>
      <c r="F48" s="241"/>
      <c r="G48" s="241"/>
      <c r="H48" s="241"/>
      <c r="I48" s="242"/>
    </row>
    <row r="49" spans="1:9" s="45" customFormat="1" x14ac:dyDescent="0.25">
      <c r="A49" s="240"/>
      <c r="B49" s="241"/>
      <c r="C49" s="241"/>
      <c r="D49" s="241"/>
      <c r="E49" s="241"/>
      <c r="F49" s="241"/>
      <c r="G49" s="241"/>
      <c r="H49" s="241"/>
      <c r="I49" s="242"/>
    </row>
    <row r="50" spans="1:9" s="45" customFormat="1" ht="15.75" customHeight="1" x14ac:dyDescent="0.25">
      <c r="A50" s="46"/>
      <c r="B50" s="56"/>
      <c r="C50" s="236"/>
      <c r="D50" s="236"/>
      <c r="E50" s="58"/>
      <c r="F50" s="236"/>
      <c r="G50" s="236"/>
      <c r="H50" s="57"/>
      <c r="I50" s="59"/>
    </row>
    <row r="51" spans="1:9" s="45" customFormat="1" x14ac:dyDescent="0.25">
      <c r="A51" s="46"/>
      <c r="B51" s="57"/>
      <c r="C51" s="57"/>
      <c r="D51" s="57"/>
      <c r="E51" s="57"/>
      <c r="F51" s="57"/>
      <c r="G51" s="57"/>
      <c r="H51" s="57"/>
      <c r="I51" s="59"/>
    </row>
    <row r="52" spans="1:9" s="45" customFormat="1" ht="16.5" thickBot="1" x14ac:dyDescent="0.3">
      <c r="A52" s="53"/>
      <c r="B52" s="60"/>
      <c r="C52" s="60"/>
      <c r="D52" s="60"/>
      <c r="E52" s="61"/>
      <c r="F52" s="60"/>
      <c r="G52" s="60"/>
      <c r="H52" s="60"/>
      <c r="I52" s="62"/>
    </row>
    <row r="53" spans="1:9" s="45" customFormat="1" ht="16.5" thickTop="1" x14ac:dyDescent="0.25">
      <c r="A53" s="48"/>
      <c r="B53" s="63"/>
      <c r="C53" s="63"/>
      <c r="D53" s="63"/>
      <c r="E53" s="63"/>
      <c r="F53" s="63"/>
      <c r="G53" s="63"/>
      <c r="H53" s="63"/>
    </row>
    <row r="54" spans="1:9" s="45" customFormat="1" x14ac:dyDescent="0.25">
      <c r="A54" s="48"/>
      <c r="B54" s="63"/>
      <c r="C54" s="63"/>
      <c r="D54" s="63"/>
      <c r="E54" s="63"/>
      <c r="F54" s="63"/>
      <c r="G54" s="63"/>
      <c r="H54" s="63"/>
    </row>
    <row r="55" spans="1:9" s="45" customFormat="1" x14ac:dyDescent="0.25">
      <c r="A55" s="48"/>
      <c r="B55" s="63"/>
      <c r="C55" s="63"/>
      <c r="D55" s="63"/>
      <c r="E55" s="63"/>
      <c r="F55" s="63"/>
      <c r="G55" s="63"/>
      <c r="H55" s="63"/>
    </row>
    <row r="56" spans="1:9" s="45" customFormat="1" x14ac:dyDescent="0.25">
      <c r="A56" s="48"/>
      <c r="B56" s="63"/>
      <c r="C56" s="63"/>
      <c r="D56" s="63"/>
      <c r="E56" s="63"/>
      <c r="F56" s="63"/>
      <c r="G56" s="63"/>
      <c r="H56" s="63"/>
    </row>
    <row r="57" spans="1:9" s="45" customFormat="1" x14ac:dyDescent="0.25">
      <c r="B57" s="64"/>
      <c r="C57" s="64"/>
      <c r="D57" s="64"/>
      <c r="E57" s="64"/>
      <c r="F57" s="64"/>
      <c r="G57" s="64"/>
      <c r="H57" s="64"/>
    </row>
    <row r="58" spans="1:9" s="45" customFormat="1" x14ac:dyDescent="0.25">
      <c r="B58" s="65"/>
      <c r="C58" s="64"/>
      <c r="D58" s="64"/>
      <c r="E58" s="64"/>
      <c r="F58" s="64"/>
      <c r="G58" s="64"/>
      <c r="H58" s="64"/>
    </row>
    <row r="59" spans="1:9" s="45" customFormat="1" x14ac:dyDescent="0.25">
      <c r="B59" s="64"/>
      <c r="C59" s="64"/>
      <c r="D59" s="64"/>
      <c r="E59" s="64"/>
      <c r="F59" s="64"/>
      <c r="G59" s="64"/>
      <c r="H59" s="64"/>
    </row>
    <row r="60" spans="1:9" s="45" customFormat="1" x14ac:dyDescent="0.25">
      <c r="B60" s="64"/>
      <c r="C60" s="64"/>
      <c r="D60" s="64"/>
      <c r="E60" s="64"/>
      <c r="F60" s="64"/>
      <c r="G60" s="64"/>
      <c r="H60" s="64"/>
    </row>
    <row r="61" spans="1:9" s="45" customFormat="1" x14ac:dyDescent="0.25">
      <c r="B61" s="64"/>
      <c r="C61" s="64"/>
      <c r="D61" s="64"/>
      <c r="E61" s="64"/>
      <c r="F61" s="64"/>
      <c r="G61" s="64"/>
      <c r="H61" s="64"/>
    </row>
    <row r="62" spans="1:9" s="45" customFormat="1" x14ac:dyDescent="0.25">
      <c r="B62" s="64"/>
      <c r="C62" s="64"/>
      <c r="D62" s="64"/>
      <c r="E62" s="64"/>
      <c r="F62" s="64"/>
      <c r="G62" s="64"/>
      <c r="H62" s="64"/>
    </row>
    <row r="63" spans="1:9" s="45" customFormat="1" x14ac:dyDescent="0.25">
      <c r="B63" s="65"/>
      <c r="C63" s="64"/>
      <c r="D63" s="64"/>
      <c r="E63" s="64"/>
      <c r="F63" s="64"/>
      <c r="G63" s="64"/>
      <c r="H63" s="64"/>
    </row>
    <row r="64" spans="1:9" s="45" customFormat="1" ht="6" customHeight="1" x14ac:dyDescent="0.25">
      <c r="B64" s="65"/>
      <c r="C64" s="64"/>
      <c r="D64" s="64"/>
      <c r="E64" s="64"/>
      <c r="F64" s="64"/>
      <c r="G64" s="64"/>
      <c r="H64" s="64"/>
    </row>
    <row r="65" spans="2:8" s="45" customFormat="1" x14ac:dyDescent="0.25">
      <c r="B65" s="66"/>
      <c r="C65" s="64"/>
      <c r="D65" s="64"/>
      <c r="E65" s="67"/>
      <c r="F65" s="67"/>
      <c r="G65" s="67"/>
      <c r="H65" s="64"/>
    </row>
    <row r="66" spans="2:8" s="45" customFormat="1" x14ac:dyDescent="0.25">
      <c r="B66" s="68"/>
      <c r="C66" s="68"/>
      <c r="D66" s="68"/>
      <c r="E66" s="67"/>
      <c r="F66" s="67"/>
      <c r="G66" s="67"/>
      <c r="H66" s="64"/>
    </row>
    <row r="67" spans="2:8" s="45" customFormat="1" x14ac:dyDescent="0.25">
      <c r="B67" s="68"/>
      <c r="C67" s="68"/>
      <c r="D67" s="68"/>
      <c r="E67" s="67"/>
      <c r="F67" s="67"/>
      <c r="G67" s="67"/>
      <c r="H67" s="64"/>
    </row>
    <row r="68" spans="2:8" s="45" customFormat="1" x14ac:dyDescent="0.25">
      <c r="B68" s="68"/>
      <c r="C68" s="68"/>
      <c r="D68" s="68"/>
      <c r="E68" s="67"/>
      <c r="F68" s="67"/>
      <c r="G68" s="67"/>
      <c r="H68" s="64"/>
    </row>
    <row r="69" spans="2:8" s="45" customFormat="1" x14ac:dyDescent="0.25">
      <c r="B69" s="68"/>
      <c r="C69" s="68"/>
      <c r="D69" s="68"/>
      <c r="E69" s="67"/>
      <c r="F69" s="67"/>
      <c r="G69" s="67"/>
      <c r="H69" s="64"/>
    </row>
    <row r="70" spans="2:8" s="45" customFormat="1" x14ac:dyDescent="0.25">
      <c r="B70" s="68"/>
      <c r="C70" s="68"/>
      <c r="D70" s="68"/>
      <c r="E70" s="67"/>
      <c r="F70" s="67"/>
      <c r="G70" s="67"/>
      <c r="H70" s="64"/>
    </row>
    <row r="71" spans="2:8" x14ac:dyDescent="0.25">
      <c r="B71" s="64"/>
      <c r="C71" s="64"/>
      <c r="D71" s="64"/>
      <c r="E71" s="64"/>
      <c r="F71" s="64"/>
      <c r="G71" s="64"/>
      <c r="H71" s="64"/>
    </row>
    <row r="72" spans="2:8" x14ac:dyDescent="0.25">
      <c r="B72" s="64"/>
      <c r="C72" s="64"/>
      <c r="D72" s="64"/>
      <c r="E72" s="64"/>
      <c r="F72" s="64"/>
      <c r="G72" s="64"/>
      <c r="H72" s="64"/>
    </row>
    <row r="73" spans="2:8" x14ac:dyDescent="0.25">
      <c r="B73" s="64"/>
      <c r="C73" s="64"/>
      <c r="D73" s="64"/>
      <c r="E73" s="64"/>
      <c r="F73" s="64"/>
      <c r="G73" s="64"/>
      <c r="H73" s="64"/>
    </row>
    <row r="74" spans="2:8" x14ac:dyDescent="0.25">
      <c r="B74" s="64"/>
      <c r="C74" s="64"/>
      <c r="D74" s="64"/>
      <c r="E74" s="64"/>
      <c r="F74" s="64"/>
      <c r="G74" s="64"/>
      <c r="H74" s="64"/>
    </row>
    <row r="75" spans="2:8" x14ac:dyDescent="0.25">
      <c r="B75" s="64"/>
      <c r="C75" s="64"/>
      <c r="D75" s="64"/>
      <c r="E75" s="64"/>
      <c r="F75" s="64"/>
      <c r="G75" s="64"/>
      <c r="H75" s="64"/>
    </row>
    <row r="76" spans="2:8" x14ac:dyDescent="0.25">
      <c r="B76" s="64"/>
      <c r="C76" s="64"/>
      <c r="D76" s="64"/>
      <c r="E76" s="64"/>
      <c r="F76" s="64"/>
      <c r="G76" s="64"/>
      <c r="H76" s="64"/>
    </row>
    <row r="77" spans="2:8" x14ac:dyDescent="0.25">
      <c r="B77" s="64"/>
      <c r="C77" s="64"/>
      <c r="D77" s="64"/>
      <c r="E77" s="64"/>
      <c r="F77" s="64"/>
      <c r="G77" s="64"/>
      <c r="H77" s="64"/>
    </row>
    <row r="78" spans="2:8" x14ac:dyDescent="0.25">
      <c r="B78" s="64"/>
      <c r="C78" s="64"/>
      <c r="D78" s="64"/>
      <c r="E78" s="64"/>
      <c r="F78" s="64"/>
      <c r="G78" s="64"/>
      <c r="H78" s="64"/>
    </row>
    <row r="79" spans="2:8" x14ac:dyDescent="0.25">
      <c r="B79" s="64"/>
      <c r="C79" s="64"/>
      <c r="D79" s="64"/>
      <c r="E79" s="64"/>
      <c r="F79" s="64"/>
      <c r="G79" s="64"/>
      <c r="H79" s="64"/>
    </row>
    <row r="80" spans="2:8" x14ac:dyDescent="0.25">
      <c r="B80" s="64"/>
      <c r="C80" s="64"/>
      <c r="D80" s="64"/>
      <c r="E80" s="64"/>
      <c r="F80" s="64"/>
      <c r="G80" s="64"/>
      <c r="H80" s="64"/>
    </row>
    <row r="81" spans="2:8" x14ac:dyDescent="0.25">
      <c r="B81" s="64"/>
      <c r="C81" s="64"/>
      <c r="D81" s="64"/>
      <c r="E81" s="64"/>
      <c r="F81" s="64"/>
      <c r="G81" s="64"/>
      <c r="H81" s="64"/>
    </row>
    <row r="82" spans="2:8" x14ac:dyDescent="0.25">
      <c r="B82" s="64"/>
      <c r="C82" s="64"/>
      <c r="D82" s="64"/>
      <c r="E82" s="64"/>
      <c r="F82" s="64"/>
      <c r="G82" s="64"/>
      <c r="H82" s="64"/>
    </row>
    <row r="83" spans="2:8" x14ac:dyDescent="0.25">
      <c r="B83" s="64"/>
      <c r="C83" s="64"/>
      <c r="D83" s="64"/>
      <c r="E83" s="64"/>
      <c r="F83" s="64"/>
      <c r="G83" s="64"/>
      <c r="H83" s="64"/>
    </row>
    <row r="84" spans="2:8" x14ac:dyDescent="0.25">
      <c r="B84" s="64"/>
      <c r="C84" s="64"/>
      <c r="D84" s="64"/>
      <c r="E84" s="64"/>
      <c r="F84" s="64"/>
      <c r="G84" s="64"/>
      <c r="H84" s="64"/>
    </row>
    <row r="85" spans="2:8" x14ac:dyDescent="0.25">
      <c r="B85" s="64"/>
      <c r="C85" s="64"/>
      <c r="D85" s="64"/>
      <c r="E85" s="64"/>
      <c r="F85" s="64"/>
      <c r="G85" s="64"/>
      <c r="H85" s="64"/>
    </row>
    <row r="86" spans="2:8" x14ac:dyDescent="0.25">
      <c r="B86" s="64"/>
      <c r="C86" s="64"/>
      <c r="D86" s="64"/>
      <c r="E86" s="64"/>
      <c r="F86" s="64"/>
      <c r="G86" s="64"/>
      <c r="H86" s="64"/>
    </row>
    <row r="87" spans="2:8" x14ac:dyDescent="0.25">
      <c r="B87" s="64"/>
      <c r="C87" s="64"/>
      <c r="D87" s="64"/>
      <c r="E87" s="64"/>
      <c r="F87" s="64"/>
      <c r="G87" s="64"/>
      <c r="H87" s="64"/>
    </row>
    <row r="88" spans="2:8" x14ac:dyDescent="0.25">
      <c r="B88" s="64"/>
      <c r="C88" s="64"/>
      <c r="D88" s="64"/>
      <c r="E88" s="64"/>
      <c r="F88" s="64"/>
      <c r="G88" s="64"/>
      <c r="H88" s="64"/>
    </row>
    <row r="89" spans="2:8" x14ac:dyDescent="0.25">
      <c r="B89" s="64"/>
      <c r="C89" s="64"/>
      <c r="D89" s="64"/>
      <c r="E89" s="64"/>
      <c r="F89" s="64"/>
      <c r="G89" s="64"/>
      <c r="H89" s="64"/>
    </row>
    <row r="90" spans="2:8" x14ac:dyDescent="0.25">
      <c r="B90" s="64"/>
      <c r="C90" s="64"/>
      <c r="D90" s="64"/>
      <c r="E90" s="64"/>
      <c r="F90" s="64"/>
      <c r="G90" s="64"/>
      <c r="H90" s="64"/>
    </row>
    <row r="91" spans="2:8" x14ac:dyDescent="0.25">
      <c r="B91" s="64"/>
      <c r="C91" s="64"/>
      <c r="D91" s="64"/>
      <c r="E91" s="64"/>
      <c r="F91" s="64"/>
      <c r="G91" s="64"/>
      <c r="H91" s="64"/>
    </row>
    <row r="92" spans="2:8" x14ac:dyDescent="0.25">
      <c r="B92" s="64"/>
      <c r="C92" s="64"/>
      <c r="D92" s="64"/>
      <c r="E92" s="64"/>
      <c r="F92" s="64"/>
      <c r="G92" s="64"/>
      <c r="H92" s="64"/>
    </row>
    <row r="93" spans="2:8" x14ac:dyDescent="0.25">
      <c r="B93" s="64"/>
      <c r="C93" s="64"/>
      <c r="D93" s="64"/>
      <c r="E93" s="64"/>
      <c r="F93" s="64"/>
      <c r="G93" s="64"/>
      <c r="H93" s="64"/>
    </row>
    <row r="94" spans="2:8" x14ac:dyDescent="0.25">
      <c r="B94" s="64"/>
      <c r="C94" s="64"/>
      <c r="D94" s="64"/>
      <c r="E94" s="64"/>
      <c r="F94" s="64"/>
      <c r="G94" s="64"/>
      <c r="H94" s="64"/>
    </row>
    <row r="95" spans="2:8" x14ac:dyDescent="0.25">
      <c r="B95" s="64"/>
      <c r="C95" s="64"/>
      <c r="D95" s="64"/>
      <c r="E95" s="64"/>
      <c r="F95" s="64"/>
      <c r="G95" s="64"/>
      <c r="H95" s="64"/>
    </row>
    <row r="96" spans="2:8" x14ac:dyDescent="0.25">
      <c r="B96" s="64"/>
      <c r="C96" s="64"/>
      <c r="D96" s="64"/>
      <c r="E96" s="64"/>
      <c r="F96" s="64"/>
      <c r="G96" s="64"/>
      <c r="H96" s="64"/>
    </row>
    <row r="97" spans="2:8" x14ac:dyDescent="0.25">
      <c r="B97" s="64"/>
      <c r="C97" s="64"/>
      <c r="D97" s="64"/>
      <c r="E97" s="64"/>
      <c r="F97" s="64"/>
      <c r="G97" s="64"/>
      <c r="H97" s="64"/>
    </row>
    <row r="98" spans="2:8" x14ac:dyDescent="0.25">
      <c r="B98" s="64"/>
      <c r="C98" s="64"/>
      <c r="D98" s="64"/>
      <c r="E98" s="64"/>
      <c r="F98" s="64"/>
      <c r="G98" s="64"/>
      <c r="H98" s="64"/>
    </row>
    <row r="99" spans="2:8" x14ac:dyDescent="0.25">
      <c r="B99" s="64"/>
      <c r="C99" s="64"/>
      <c r="D99" s="64"/>
      <c r="E99" s="64"/>
      <c r="F99" s="64"/>
      <c r="G99" s="64"/>
      <c r="H99" s="64"/>
    </row>
    <row r="100" spans="2:8" x14ac:dyDescent="0.25">
      <c r="B100" s="64"/>
      <c r="C100" s="64"/>
      <c r="D100" s="64"/>
      <c r="E100" s="64"/>
      <c r="F100" s="64"/>
      <c r="G100" s="64"/>
      <c r="H100" s="64"/>
    </row>
    <row r="101" spans="2:8" x14ac:dyDescent="0.25">
      <c r="B101" s="64"/>
      <c r="C101" s="64"/>
      <c r="D101" s="64"/>
      <c r="E101" s="64"/>
      <c r="F101" s="64"/>
      <c r="G101" s="64"/>
      <c r="H101" s="64"/>
    </row>
  </sheetData>
  <mergeCells count="9">
    <mergeCell ref="C50:D50"/>
    <mergeCell ref="F50:G50"/>
    <mergeCell ref="A40:I49"/>
    <mergeCell ref="B11:H12"/>
    <mergeCell ref="F1:I8"/>
    <mergeCell ref="B14:H14"/>
    <mergeCell ref="A1:D8"/>
    <mergeCell ref="A36:I36"/>
    <mergeCell ref="A35:I35"/>
  </mergeCells>
  <pageMargins left="0.70866141732283472" right="0.70866141732283472" top="0.74803149606299213" bottom="0.74803149606299213" header="0.31496062992125984" footer="0.31496062992125984"/>
  <pageSetup paperSize="9" scale="79" fitToHeight="0" orientation="portrait" r:id="rId1"/>
  <headerFooter alignWithMargins="0"/>
  <rowBreaks count="1" manualBreakCount="1">
    <brk id="53" max="8" man="1"/>
  </rowBreaks>
  <colBreaks count="1" manualBreakCount="1">
    <brk id="9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6142F-A393-43A3-A4F7-ED8E4EF7E972}">
  <sheetPr>
    <pageSetUpPr fitToPage="1"/>
  </sheetPr>
  <dimension ref="B1:X437"/>
  <sheetViews>
    <sheetView showGridLines="0" showZeros="0" view="pageBreakPreview" topLeftCell="A187" zoomScaleNormal="100" zoomScaleSheetLayoutView="100" workbookViewId="0">
      <selection activeCell="I153" sqref="I153"/>
    </sheetView>
  </sheetViews>
  <sheetFormatPr baseColWidth="10" defaultRowHeight="12.75" x14ac:dyDescent="0.2"/>
  <cols>
    <col min="2" max="2" width="6.5703125" style="187" customWidth="1"/>
    <col min="3" max="3" width="63.7109375" style="143" customWidth="1"/>
    <col min="4" max="4" width="4" style="143" customWidth="1"/>
    <col min="5" max="5" width="4.28515625" style="137" customWidth="1"/>
    <col min="6" max="7" width="8.28515625" style="137" customWidth="1"/>
    <col min="8" max="8" width="11.85546875" style="186" customWidth="1"/>
    <col min="9" max="9" width="15.5703125" style="186" customWidth="1"/>
    <col min="10" max="10" width="4" style="143" bestFit="1" customWidth="1"/>
    <col min="11" max="11" width="11.85546875" style="186" bestFit="1" customWidth="1"/>
    <col min="12" max="12" width="11.85546875" bestFit="1" customWidth="1"/>
    <col min="13" max="13" width="15" customWidth="1"/>
    <col min="14" max="14" width="15.140625" style="137" bestFit="1" customWidth="1"/>
    <col min="15" max="15" width="12.140625" style="137" bestFit="1" customWidth="1"/>
    <col min="16" max="18" width="11.85546875" style="186" bestFit="1" customWidth="1"/>
    <col min="19" max="19" width="11.85546875" bestFit="1" customWidth="1"/>
    <col min="20" max="20" width="11" bestFit="1" customWidth="1"/>
    <col min="21" max="21" width="7.5703125" customWidth="1"/>
    <col min="22" max="22" width="11.5703125" style="150" customWidth="1"/>
    <col min="23" max="23" width="14.42578125" customWidth="1"/>
    <col min="24" max="24" width="14.7109375" style="186" hidden="1" customWidth="1"/>
    <col min="258" max="258" width="6.5703125" customWidth="1"/>
    <col min="259" max="259" width="63.7109375" customWidth="1"/>
    <col min="260" max="260" width="4" customWidth="1"/>
    <col min="261" max="261" width="4.28515625" customWidth="1"/>
    <col min="262" max="263" width="8.28515625" customWidth="1"/>
    <col min="264" max="264" width="11.85546875" customWidth="1"/>
    <col min="265" max="265" width="15.5703125" customWidth="1"/>
    <col min="266" max="266" width="4" bestFit="1" customWidth="1"/>
    <col min="267" max="268" width="11.85546875" bestFit="1" customWidth="1"/>
    <col min="269" max="269" width="15" customWidth="1"/>
    <col min="270" max="270" width="15.140625" bestFit="1" customWidth="1"/>
    <col min="271" max="271" width="12.140625" bestFit="1" customWidth="1"/>
    <col min="272" max="275" width="11.85546875" bestFit="1" customWidth="1"/>
    <col min="276" max="276" width="11" bestFit="1" customWidth="1"/>
    <col min="277" max="277" width="7.5703125" customWidth="1"/>
    <col min="278" max="278" width="11.5703125" customWidth="1"/>
    <col min="279" max="279" width="14.42578125" customWidth="1"/>
    <col min="280" max="280" width="0" hidden="1" customWidth="1"/>
    <col min="514" max="514" width="6.5703125" customWidth="1"/>
    <col min="515" max="515" width="63.7109375" customWidth="1"/>
    <col min="516" max="516" width="4" customWidth="1"/>
    <col min="517" max="517" width="4.28515625" customWidth="1"/>
    <col min="518" max="519" width="8.28515625" customWidth="1"/>
    <col min="520" max="520" width="11.85546875" customWidth="1"/>
    <col min="521" max="521" width="15.5703125" customWidth="1"/>
    <col min="522" max="522" width="4" bestFit="1" customWidth="1"/>
    <col min="523" max="524" width="11.85546875" bestFit="1" customWidth="1"/>
    <col min="525" max="525" width="15" customWidth="1"/>
    <col min="526" max="526" width="15.140625" bestFit="1" customWidth="1"/>
    <col min="527" max="527" width="12.140625" bestFit="1" customWidth="1"/>
    <col min="528" max="531" width="11.85546875" bestFit="1" customWidth="1"/>
    <col min="532" max="532" width="11" bestFit="1" customWidth="1"/>
    <col min="533" max="533" width="7.5703125" customWidth="1"/>
    <col min="534" max="534" width="11.5703125" customWidth="1"/>
    <col min="535" max="535" width="14.42578125" customWidth="1"/>
    <col min="536" max="536" width="0" hidden="1" customWidth="1"/>
    <col min="770" max="770" width="6.5703125" customWidth="1"/>
    <col min="771" max="771" width="63.7109375" customWidth="1"/>
    <col min="772" max="772" width="4" customWidth="1"/>
    <col min="773" max="773" width="4.28515625" customWidth="1"/>
    <col min="774" max="775" width="8.28515625" customWidth="1"/>
    <col min="776" max="776" width="11.85546875" customWidth="1"/>
    <col min="777" max="777" width="15.5703125" customWidth="1"/>
    <col min="778" max="778" width="4" bestFit="1" customWidth="1"/>
    <col min="779" max="780" width="11.85546875" bestFit="1" customWidth="1"/>
    <col min="781" max="781" width="15" customWidth="1"/>
    <col min="782" max="782" width="15.140625" bestFit="1" customWidth="1"/>
    <col min="783" max="783" width="12.140625" bestFit="1" customWidth="1"/>
    <col min="784" max="787" width="11.85546875" bestFit="1" customWidth="1"/>
    <col min="788" max="788" width="11" bestFit="1" customWidth="1"/>
    <col min="789" max="789" width="7.5703125" customWidth="1"/>
    <col min="790" max="790" width="11.5703125" customWidth="1"/>
    <col min="791" max="791" width="14.42578125" customWidth="1"/>
    <col min="792" max="792" width="0" hidden="1" customWidth="1"/>
    <col min="1026" max="1026" width="6.5703125" customWidth="1"/>
    <col min="1027" max="1027" width="63.7109375" customWidth="1"/>
    <col min="1028" max="1028" width="4" customWidth="1"/>
    <col min="1029" max="1029" width="4.28515625" customWidth="1"/>
    <col min="1030" max="1031" width="8.28515625" customWidth="1"/>
    <col min="1032" max="1032" width="11.85546875" customWidth="1"/>
    <col min="1033" max="1033" width="15.5703125" customWidth="1"/>
    <col min="1034" max="1034" width="4" bestFit="1" customWidth="1"/>
    <col min="1035" max="1036" width="11.85546875" bestFit="1" customWidth="1"/>
    <col min="1037" max="1037" width="15" customWidth="1"/>
    <col min="1038" max="1038" width="15.140625" bestFit="1" customWidth="1"/>
    <col min="1039" max="1039" width="12.140625" bestFit="1" customWidth="1"/>
    <col min="1040" max="1043" width="11.85546875" bestFit="1" customWidth="1"/>
    <col min="1044" max="1044" width="11" bestFit="1" customWidth="1"/>
    <col min="1045" max="1045" width="7.5703125" customWidth="1"/>
    <col min="1046" max="1046" width="11.5703125" customWidth="1"/>
    <col min="1047" max="1047" width="14.42578125" customWidth="1"/>
    <col min="1048" max="1048" width="0" hidden="1" customWidth="1"/>
    <col min="1282" max="1282" width="6.5703125" customWidth="1"/>
    <col min="1283" max="1283" width="63.7109375" customWidth="1"/>
    <col min="1284" max="1284" width="4" customWidth="1"/>
    <col min="1285" max="1285" width="4.28515625" customWidth="1"/>
    <col min="1286" max="1287" width="8.28515625" customWidth="1"/>
    <col min="1288" max="1288" width="11.85546875" customWidth="1"/>
    <col min="1289" max="1289" width="15.5703125" customWidth="1"/>
    <col min="1290" max="1290" width="4" bestFit="1" customWidth="1"/>
    <col min="1291" max="1292" width="11.85546875" bestFit="1" customWidth="1"/>
    <col min="1293" max="1293" width="15" customWidth="1"/>
    <col min="1294" max="1294" width="15.140625" bestFit="1" customWidth="1"/>
    <col min="1295" max="1295" width="12.140625" bestFit="1" customWidth="1"/>
    <col min="1296" max="1299" width="11.85546875" bestFit="1" customWidth="1"/>
    <col min="1300" max="1300" width="11" bestFit="1" customWidth="1"/>
    <col min="1301" max="1301" width="7.5703125" customWidth="1"/>
    <col min="1302" max="1302" width="11.5703125" customWidth="1"/>
    <col min="1303" max="1303" width="14.42578125" customWidth="1"/>
    <col min="1304" max="1304" width="0" hidden="1" customWidth="1"/>
    <col min="1538" max="1538" width="6.5703125" customWidth="1"/>
    <col min="1539" max="1539" width="63.7109375" customWidth="1"/>
    <col min="1540" max="1540" width="4" customWidth="1"/>
    <col min="1541" max="1541" width="4.28515625" customWidth="1"/>
    <col min="1542" max="1543" width="8.28515625" customWidth="1"/>
    <col min="1544" max="1544" width="11.85546875" customWidth="1"/>
    <col min="1545" max="1545" width="15.5703125" customWidth="1"/>
    <col min="1546" max="1546" width="4" bestFit="1" customWidth="1"/>
    <col min="1547" max="1548" width="11.85546875" bestFit="1" customWidth="1"/>
    <col min="1549" max="1549" width="15" customWidth="1"/>
    <col min="1550" max="1550" width="15.140625" bestFit="1" customWidth="1"/>
    <col min="1551" max="1551" width="12.140625" bestFit="1" customWidth="1"/>
    <col min="1552" max="1555" width="11.85546875" bestFit="1" customWidth="1"/>
    <col min="1556" max="1556" width="11" bestFit="1" customWidth="1"/>
    <col min="1557" max="1557" width="7.5703125" customWidth="1"/>
    <col min="1558" max="1558" width="11.5703125" customWidth="1"/>
    <col min="1559" max="1559" width="14.42578125" customWidth="1"/>
    <col min="1560" max="1560" width="0" hidden="1" customWidth="1"/>
    <col min="1794" max="1794" width="6.5703125" customWidth="1"/>
    <col min="1795" max="1795" width="63.7109375" customWidth="1"/>
    <col min="1796" max="1796" width="4" customWidth="1"/>
    <col min="1797" max="1797" width="4.28515625" customWidth="1"/>
    <col min="1798" max="1799" width="8.28515625" customWidth="1"/>
    <col min="1800" max="1800" width="11.85546875" customWidth="1"/>
    <col min="1801" max="1801" width="15.5703125" customWidth="1"/>
    <col min="1802" max="1802" width="4" bestFit="1" customWidth="1"/>
    <col min="1803" max="1804" width="11.85546875" bestFit="1" customWidth="1"/>
    <col min="1805" max="1805" width="15" customWidth="1"/>
    <col min="1806" max="1806" width="15.140625" bestFit="1" customWidth="1"/>
    <col min="1807" max="1807" width="12.140625" bestFit="1" customWidth="1"/>
    <col min="1808" max="1811" width="11.85546875" bestFit="1" customWidth="1"/>
    <col min="1812" max="1812" width="11" bestFit="1" customWidth="1"/>
    <col min="1813" max="1813" width="7.5703125" customWidth="1"/>
    <col min="1814" max="1814" width="11.5703125" customWidth="1"/>
    <col min="1815" max="1815" width="14.42578125" customWidth="1"/>
    <col min="1816" max="1816" width="0" hidden="1" customWidth="1"/>
    <col min="2050" max="2050" width="6.5703125" customWidth="1"/>
    <col min="2051" max="2051" width="63.7109375" customWidth="1"/>
    <col min="2052" max="2052" width="4" customWidth="1"/>
    <col min="2053" max="2053" width="4.28515625" customWidth="1"/>
    <col min="2054" max="2055" width="8.28515625" customWidth="1"/>
    <col min="2056" max="2056" width="11.85546875" customWidth="1"/>
    <col min="2057" max="2057" width="15.5703125" customWidth="1"/>
    <col min="2058" max="2058" width="4" bestFit="1" customWidth="1"/>
    <col min="2059" max="2060" width="11.85546875" bestFit="1" customWidth="1"/>
    <col min="2061" max="2061" width="15" customWidth="1"/>
    <col min="2062" max="2062" width="15.140625" bestFit="1" customWidth="1"/>
    <col min="2063" max="2063" width="12.140625" bestFit="1" customWidth="1"/>
    <col min="2064" max="2067" width="11.85546875" bestFit="1" customWidth="1"/>
    <col min="2068" max="2068" width="11" bestFit="1" customWidth="1"/>
    <col min="2069" max="2069" width="7.5703125" customWidth="1"/>
    <col min="2070" max="2070" width="11.5703125" customWidth="1"/>
    <col min="2071" max="2071" width="14.42578125" customWidth="1"/>
    <col min="2072" max="2072" width="0" hidden="1" customWidth="1"/>
    <col min="2306" max="2306" width="6.5703125" customWidth="1"/>
    <col min="2307" max="2307" width="63.7109375" customWidth="1"/>
    <col min="2308" max="2308" width="4" customWidth="1"/>
    <col min="2309" max="2309" width="4.28515625" customWidth="1"/>
    <col min="2310" max="2311" width="8.28515625" customWidth="1"/>
    <col min="2312" max="2312" width="11.85546875" customWidth="1"/>
    <col min="2313" max="2313" width="15.5703125" customWidth="1"/>
    <col min="2314" max="2314" width="4" bestFit="1" customWidth="1"/>
    <col min="2315" max="2316" width="11.85546875" bestFit="1" customWidth="1"/>
    <col min="2317" max="2317" width="15" customWidth="1"/>
    <col min="2318" max="2318" width="15.140625" bestFit="1" customWidth="1"/>
    <col min="2319" max="2319" width="12.140625" bestFit="1" customWidth="1"/>
    <col min="2320" max="2323" width="11.85546875" bestFit="1" customWidth="1"/>
    <col min="2324" max="2324" width="11" bestFit="1" customWidth="1"/>
    <col min="2325" max="2325" width="7.5703125" customWidth="1"/>
    <col min="2326" max="2326" width="11.5703125" customWidth="1"/>
    <col min="2327" max="2327" width="14.42578125" customWidth="1"/>
    <col min="2328" max="2328" width="0" hidden="1" customWidth="1"/>
    <col min="2562" max="2562" width="6.5703125" customWidth="1"/>
    <col min="2563" max="2563" width="63.7109375" customWidth="1"/>
    <col min="2564" max="2564" width="4" customWidth="1"/>
    <col min="2565" max="2565" width="4.28515625" customWidth="1"/>
    <col min="2566" max="2567" width="8.28515625" customWidth="1"/>
    <col min="2568" max="2568" width="11.85546875" customWidth="1"/>
    <col min="2569" max="2569" width="15.5703125" customWidth="1"/>
    <col min="2570" max="2570" width="4" bestFit="1" customWidth="1"/>
    <col min="2571" max="2572" width="11.85546875" bestFit="1" customWidth="1"/>
    <col min="2573" max="2573" width="15" customWidth="1"/>
    <col min="2574" max="2574" width="15.140625" bestFit="1" customWidth="1"/>
    <col min="2575" max="2575" width="12.140625" bestFit="1" customWidth="1"/>
    <col min="2576" max="2579" width="11.85546875" bestFit="1" customWidth="1"/>
    <col min="2580" max="2580" width="11" bestFit="1" customWidth="1"/>
    <col min="2581" max="2581" width="7.5703125" customWidth="1"/>
    <col min="2582" max="2582" width="11.5703125" customWidth="1"/>
    <col min="2583" max="2583" width="14.42578125" customWidth="1"/>
    <col min="2584" max="2584" width="0" hidden="1" customWidth="1"/>
    <col min="2818" max="2818" width="6.5703125" customWidth="1"/>
    <col min="2819" max="2819" width="63.7109375" customWidth="1"/>
    <col min="2820" max="2820" width="4" customWidth="1"/>
    <col min="2821" max="2821" width="4.28515625" customWidth="1"/>
    <col min="2822" max="2823" width="8.28515625" customWidth="1"/>
    <col min="2824" max="2824" width="11.85546875" customWidth="1"/>
    <col min="2825" max="2825" width="15.5703125" customWidth="1"/>
    <col min="2826" max="2826" width="4" bestFit="1" customWidth="1"/>
    <col min="2827" max="2828" width="11.85546875" bestFit="1" customWidth="1"/>
    <col min="2829" max="2829" width="15" customWidth="1"/>
    <col min="2830" max="2830" width="15.140625" bestFit="1" customWidth="1"/>
    <col min="2831" max="2831" width="12.140625" bestFit="1" customWidth="1"/>
    <col min="2832" max="2835" width="11.85546875" bestFit="1" customWidth="1"/>
    <col min="2836" max="2836" width="11" bestFit="1" customWidth="1"/>
    <col min="2837" max="2837" width="7.5703125" customWidth="1"/>
    <col min="2838" max="2838" width="11.5703125" customWidth="1"/>
    <col min="2839" max="2839" width="14.42578125" customWidth="1"/>
    <col min="2840" max="2840" width="0" hidden="1" customWidth="1"/>
    <col min="3074" max="3074" width="6.5703125" customWidth="1"/>
    <col min="3075" max="3075" width="63.7109375" customWidth="1"/>
    <col min="3076" max="3076" width="4" customWidth="1"/>
    <col min="3077" max="3077" width="4.28515625" customWidth="1"/>
    <col min="3078" max="3079" width="8.28515625" customWidth="1"/>
    <col min="3080" max="3080" width="11.85546875" customWidth="1"/>
    <col min="3081" max="3081" width="15.5703125" customWidth="1"/>
    <col min="3082" max="3082" width="4" bestFit="1" customWidth="1"/>
    <col min="3083" max="3084" width="11.85546875" bestFit="1" customWidth="1"/>
    <col min="3085" max="3085" width="15" customWidth="1"/>
    <col min="3086" max="3086" width="15.140625" bestFit="1" customWidth="1"/>
    <col min="3087" max="3087" width="12.140625" bestFit="1" customWidth="1"/>
    <col min="3088" max="3091" width="11.85546875" bestFit="1" customWidth="1"/>
    <col min="3092" max="3092" width="11" bestFit="1" customWidth="1"/>
    <col min="3093" max="3093" width="7.5703125" customWidth="1"/>
    <col min="3094" max="3094" width="11.5703125" customWidth="1"/>
    <col min="3095" max="3095" width="14.42578125" customWidth="1"/>
    <col min="3096" max="3096" width="0" hidden="1" customWidth="1"/>
    <col min="3330" max="3330" width="6.5703125" customWidth="1"/>
    <col min="3331" max="3331" width="63.7109375" customWidth="1"/>
    <col min="3332" max="3332" width="4" customWidth="1"/>
    <col min="3333" max="3333" width="4.28515625" customWidth="1"/>
    <col min="3334" max="3335" width="8.28515625" customWidth="1"/>
    <col min="3336" max="3336" width="11.85546875" customWidth="1"/>
    <col min="3337" max="3337" width="15.5703125" customWidth="1"/>
    <col min="3338" max="3338" width="4" bestFit="1" customWidth="1"/>
    <col min="3339" max="3340" width="11.85546875" bestFit="1" customWidth="1"/>
    <col min="3341" max="3341" width="15" customWidth="1"/>
    <col min="3342" max="3342" width="15.140625" bestFit="1" customWidth="1"/>
    <col min="3343" max="3343" width="12.140625" bestFit="1" customWidth="1"/>
    <col min="3344" max="3347" width="11.85546875" bestFit="1" customWidth="1"/>
    <col min="3348" max="3348" width="11" bestFit="1" customWidth="1"/>
    <col min="3349" max="3349" width="7.5703125" customWidth="1"/>
    <col min="3350" max="3350" width="11.5703125" customWidth="1"/>
    <col min="3351" max="3351" width="14.42578125" customWidth="1"/>
    <col min="3352" max="3352" width="0" hidden="1" customWidth="1"/>
    <col min="3586" max="3586" width="6.5703125" customWidth="1"/>
    <col min="3587" max="3587" width="63.7109375" customWidth="1"/>
    <col min="3588" max="3588" width="4" customWidth="1"/>
    <col min="3589" max="3589" width="4.28515625" customWidth="1"/>
    <col min="3590" max="3591" width="8.28515625" customWidth="1"/>
    <col min="3592" max="3592" width="11.85546875" customWidth="1"/>
    <col min="3593" max="3593" width="15.5703125" customWidth="1"/>
    <col min="3594" max="3594" width="4" bestFit="1" customWidth="1"/>
    <col min="3595" max="3596" width="11.85546875" bestFit="1" customWidth="1"/>
    <col min="3597" max="3597" width="15" customWidth="1"/>
    <col min="3598" max="3598" width="15.140625" bestFit="1" customWidth="1"/>
    <col min="3599" max="3599" width="12.140625" bestFit="1" customWidth="1"/>
    <col min="3600" max="3603" width="11.85546875" bestFit="1" customWidth="1"/>
    <col min="3604" max="3604" width="11" bestFit="1" customWidth="1"/>
    <col min="3605" max="3605" width="7.5703125" customWidth="1"/>
    <col min="3606" max="3606" width="11.5703125" customWidth="1"/>
    <col min="3607" max="3607" width="14.42578125" customWidth="1"/>
    <col min="3608" max="3608" width="0" hidden="1" customWidth="1"/>
    <col min="3842" max="3842" width="6.5703125" customWidth="1"/>
    <col min="3843" max="3843" width="63.7109375" customWidth="1"/>
    <col min="3844" max="3844" width="4" customWidth="1"/>
    <col min="3845" max="3845" width="4.28515625" customWidth="1"/>
    <col min="3846" max="3847" width="8.28515625" customWidth="1"/>
    <col min="3848" max="3848" width="11.85546875" customWidth="1"/>
    <col min="3849" max="3849" width="15.5703125" customWidth="1"/>
    <col min="3850" max="3850" width="4" bestFit="1" customWidth="1"/>
    <col min="3851" max="3852" width="11.85546875" bestFit="1" customWidth="1"/>
    <col min="3853" max="3853" width="15" customWidth="1"/>
    <col min="3854" max="3854" width="15.140625" bestFit="1" customWidth="1"/>
    <col min="3855" max="3855" width="12.140625" bestFit="1" customWidth="1"/>
    <col min="3856" max="3859" width="11.85546875" bestFit="1" customWidth="1"/>
    <col min="3860" max="3860" width="11" bestFit="1" customWidth="1"/>
    <col min="3861" max="3861" width="7.5703125" customWidth="1"/>
    <col min="3862" max="3862" width="11.5703125" customWidth="1"/>
    <col min="3863" max="3863" width="14.42578125" customWidth="1"/>
    <col min="3864" max="3864" width="0" hidden="1" customWidth="1"/>
    <col min="4098" max="4098" width="6.5703125" customWidth="1"/>
    <col min="4099" max="4099" width="63.7109375" customWidth="1"/>
    <col min="4100" max="4100" width="4" customWidth="1"/>
    <col min="4101" max="4101" width="4.28515625" customWidth="1"/>
    <col min="4102" max="4103" width="8.28515625" customWidth="1"/>
    <col min="4104" max="4104" width="11.85546875" customWidth="1"/>
    <col min="4105" max="4105" width="15.5703125" customWidth="1"/>
    <col min="4106" max="4106" width="4" bestFit="1" customWidth="1"/>
    <col min="4107" max="4108" width="11.85546875" bestFit="1" customWidth="1"/>
    <col min="4109" max="4109" width="15" customWidth="1"/>
    <col min="4110" max="4110" width="15.140625" bestFit="1" customWidth="1"/>
    <col min="4111" max="4111" width="12.140625" bestFit="1" customWidth="1"/>
    <col min="4112" max="4115" width="11.85546875" bestFit="1" customWidth="1"/>
    <col min="4116" max="4116" width="11" bestFit="1" customWidth="1"/>
    <col min="4117" max="4117" width="7.5703125" customWidth="1"/>
    <col min="4118" max="4118" width="11.5703125" customWidth="1"/>
    <col min="4119" max="4119" width="14.42578125" customWidth="1"/>
    <col min="4120" max="4120" width="0" hidden="1" customWidth="1"/>
    <col min="4354" max="4354" width="6.5703125" customWidth="1"/>
    <col min="4355" max="4355" width="63.7109375" customWidth="1"/>
    <col min="4356" max="4356" width="4" customWidth="1"/>
    <col min="4357" max="4357" width="4.28515625" customWidth="1"/>
    <col min="4358" max="4359" width="8.28515625" customWidth="1"/>
    <col min="4360" max="4360" width="11.85546875" customWidth="1"/>
    <col min="4361" max="4361" width="15.5703125" customWidth="1"/>
    <col min="4362" max="4362" width="4" bestFit="1" customWidth="1"/>
    <col min="4363" max="4364" width="11.85546875" bestFit="1" customWidth="1"/>
    <col min="4365" max="4365" width="15" customWidth="1"/>
    <col min="4366" max="4366" width="15.140625" bestFit="1" customWidth="1"/>
    <col min="4367" max="4367" width="12.140625" bestFit="1" customWidth="1"/>
    <col min="4368" max="4371" width="11.85546875" bestFit="1" customWidth="1"/>
    <col min="4372" max="4372" width="11" bestFit="1" customWidth="1"/>
    <col min="4373" max="4373" width="7.5703125" customWidth="1"/>
    <col min="4374" max="4374" width="11.5703125" customWidth="1"/>
    <col min="4375" max="4375" width="14.42578125" customWidth="1"/>
    <col min="4376" max="4376" width="0" hidden="1" customWidth="1"/>
    <col min="4610" max="4610" width="6.5703125" customWidth="1"/>
    <col min="4611" max="4611" width="63.7109375" customWidth="1"/>
    <col min="4612" max="4612" width="4" customWidth="1"/>
    <col min="4613" max="4613" width="4.28515625" customWidth="1"/>
    <col min="4614" max="4615" width="8.28515625" customWidth="1"/>
    <col min="4616" max="4616" width="11.85546875" customWidth="1"/>
    <col min="4617" max="4617" width="15.5703125" customWidth="1"/>
    <col min="4618" max="4618" width="4" bestFit="1" customWidth="1"/>
    <col min="4619" max="4620" width="11.85546875" bestFit="1" customWidth="1"/>
    <col min="4621" max="4621" width="15" customWidth="1"/>
    <col min="4622" max="4622" width="15.140625" bestFit="1" customWidth="1"/>
    <col min="4623" max="4623" width="12.140625" bestFit="1" customWidth="1"/>
    <col min="4624" max="4627" width="11.85546875" bestFit="1" customWidth="1"/>
    <col min="4628" max="4628" width="11" bestFit="1" customWidth="1"/>
    <col min="4629" max="4629" width="7.5703125" customWidth="1"/>
    <col min="4630" max="4630" width="11.5703125" customWidth="1"/>
    <col min="4631" max="4631" width="14.42578125" customWidth="1"/>
    <col min="4632" max="4632" width="0" hidden="1" customWidth="1"/>
    <col min="4866" max="4866" width="6.5703125" customWidth="1"/>
    <col min="4867" max="4867" width="63.7109375" customWidth="1"/>
    <col min="4868" max="4868" width="4" customWidth="1"/>
    <col min="4869" max="4869" width="4.28515625" customWidth="1"/>
    <col min="4870" max="4871" width="8.28515625" customWidth="1"/>
    <col min="4872" max="4872" width="11.85546875" customWidth="1"/>
    <col min="4873" max="4873" width="15.5703125" customWidth="1"/>
    <col min="4874" max="4874" width="4" bestFit="1" customWidth="1"/>
    <col min="4875" max="4876" width="11.85546875" bestFit="1" customWidth="1"/>
    <col min="4877" max="4877" width="15" customWidth="1"/>
    <col min="4878" max="4878" width="15.140625" bestFit="1" customWidth="1"/>
    <col min="4879" max="4879" width="12.140625" bestFit="1" customWidth="1"/>
    <col min="4880" max="4883" width="11.85546875" bestFit="1" customWidth="1"/>
    <col min="4884" max="4884" width="11" bestFit="1" customWidth="1"/>
    <col min="4885" max="4885" width="7.5703125" customWidth="1"/>
    <col min="4886" max="4886" width="11.5703125" customWidth="1"/>
    <col min="4887" max="4887" width="14.42578125" customWidth="1"/>
    <col min="4888" max="4888" width="0" hidden="1" customWidth="1"/>
    <col min="5122" max="5122" width="6.5703125" customWidth="1"/>
    <col min="5123" max="5123" width="63.7109375" customWidth="1"/>
    <col min="5124" max="5124" width="4" customWidth="1"/>
    <col min="5125" max="5125" width="4.28515625" customWidth="1"/>
    <col min="5126" max="5127" width="8.28515625" customWidth="1"/>
    <col min="5128" max="5128" width="11.85546875" customWidth="1"/>
    <col min="5129" max="5129" width="15.5703125" customWidth="1"/>
    <col min="5130" max="5130" width="4" bestFit="1" customWidth="1"/>
    <col min="5131" max="5132" width="11.85546875" bestFit="1" customWidth="1"/>
    <col min="5133" max="5133" width="15" customWidth="1"/>
    <col min="5134" max="5134" width="15.140625" bestFit="1" customWidth="1"/>
    <col min="5135" max="5135" width="12.140625" bestFit="1" customWidth="1"/>
    <col min="5136" max="5139" width="11.85546875" bestFit="1" customWidth="1"/>
    <col min="5140" max="5140" width="11" bestFit="1" customWidth="1"/>
    <col min="5141" max="5141" width="7.5703125" customWidth="1"/>
    <col min="5142" max="5142" width="11.5703125" customWidth="1"/>
    <col min="5143" max="5143" width="14.42578125" customWidth="1"/>
    <col min="5144" max="5144" width="0" hidden="1" customWidth="1"/>
    <col min="5378" max="5378" width="6.5703125" customWidth="1"/>
    <col min="5379" max="5379" width="63.7109375" customWidth="1"/>
    <col min="5380" max="5380" width="4" customWidth="1"/>
    <col min="5381" max="5381" width="4.28515625" customWidth="1"/>
    <col min="5382" max="5383" width="8.28515625" customWidth="1"/>
    <col min="5384" max="5384" width="11.85546875" customWidth="1"/>
    <col min="5385" max="5385" width="15.5703125" customWidth="1"/>
    <col min="5386" max="5386" width="4" bestFit="1" customWidth="1"/>
    <col min="5387" max="5388" width="11.85546875" bestFit="1" customWidth="1"/>
    <col min="5389" max="5389" width="15" customWidth="1"/>
    <col min="5390" max="5390" width="15.140625" bestFit="1" customWidth="1"/>
    <col min="5391" max="5391" width="12.140625" bestFit="1" customWidth="1"/>
    <col min="5392" max="5395" width="11.85546875" bestFit="1" customWidth="1"/>
    <col min="5396" max="5396" width="11" bestFit="1" customWidth="1"/>
    <col min="5397" max="5397" width="7.5703125" customWidth="1"/>
    <col min="5398" max="5398" width="11.5703125" customWidth="1"/>
    <col min="5399" max="5399" width="14.42578125" customWidth="1"/>
    <col min="5400" max="5400" width="0" hidden="1" customWidth="1"/>
    <col min="5634" max="5634" width="6.5703125" customWidth="1"/>
    <col min="5635" max="5635" width="63.7109375" customWidth="1"/>
    <col min="5636" max="5636" width="4" customWidth="1"/>
    <col min="5637" max="5637" width="4.28515625" customWidth="1"/>
    <col min="5638" max="5639" width="8.28515625" customWidth="1"/>
    <col min="5640" max="5640" width="11.85546875" customWidth="1"/>
    <col min="5641" max="5641" width="15.5703125" customWidth="1"/>
    <col min="5642" max="5642" width="4" bestFit="1" customWidth="1"/>
    <col min="5643" max="5644" width="11.85546875" bestFit="1" customWidth="1"/>
    <col min="5645" max="5645" width="15" customWidth="1"/>
    <col min="5646" max="5646" width="15.140625" bestFit="1" customWidth="1"/>
    <col min="5647" max="5647" width="12.140625" bestFit="1" customWidth="1"/>
    <col min="5648" max="5651" width="11.85546875" bestFit="1" customWidth="1"/>
    <col min="5652" max="5652" width="11" bestFit="1" customWidth="1"/>
    <col min="5653" max="5653" width="7.5703125" customWidth="1"/>
    <col min="5654" max="5654" width="11.5703125" customWidth="1"/>
    <col min="5655" max="5655" width="14.42578125" customWidth="1"/>
    <col min="5656" max="5656" width="0" hidden="1" customWidth="1"/>
    <col min="5890" max="5890" width="6.5703125" customWidth="1"/>
    <col min="5891" max="5891" width="63.7109375" customWidth="1"/>
    <col min="5892" max="5892" width="4" customWidth="1"/>
    <col min="5893" max="5893" width="4.28515625" customWidth="1"/>
    <col min="5894" max="5895" width="8.28515625" customWidth="1"/>
    <col min="5896" max="5896" width="11.85546875" customWidth="1"/>
    <col min="5897" max="5897" width="15.5703125" customWidth="1"/>
    <col min="5898" max="5898" width="4" bestFit="1" customWidth="1"/>
    <col min="5899" max="5900" width="11.85546875" bestFit="1" customWidth="1"/>
    <col min="5901" max="5901" width="15" customWidth="1"/>
    <col min="5902" max="5902" width="15.140625" bestFit="1" customWidth="1"/>
    <col min="5903" max="5903" width="12.140625" bestFit="1" customWidth="1"/>
    <col min="5904" max="5907" width="11.85546875" bestFit="1" customWidth="1"/>
    <col min="5908" max="5908" width="11" bestFit="1" customWidth="1"/>
    <col min="5909" max="5909" width="7.5703125" customWidth="1"/>
    <col min="5910" max="5910" width="11.5703125" customWidth="1"/>
    <col min="5911" max="5911" width="14.42578125" customWidth="1"/>
    <col min="5912" max="5912" width="0" hidden="1" customWidth="1"/>
    <col min="6146" max="6146" width="6.5703125" customWidth="1"/>
    <col min="6147" max="6147" width="63.7109375" customWidth="1"/>
    <col min="6148" max="6148" width="4" customWidth="1"/>
    <col min="6149" max="6149" width="4.28515625" customWidth="1"/>
    <col min="6150" max="6151" width="8.28515625" customWidth="1"/>
    <col min="6152" max="6152" width="11.85546875" customWidth="1"/>
    <col min="6153" max="6153" width="15.5703125" customWidth="1"/>
    <col min="6154" max="6154" width="4" bestFit="1" customWidth="1"/>
    <col min="6155" max="6156" width="11.85546875" bestFit="1" customWidth="1"/>
    <col min="6157" max="6157" width="15" customWidth="1"/>
    <col min="6158" max="6158" width="15.140625" bestFit="1" customWidth="1"/>
    <col min="6159" max="6159" width="12.140625" bestFit="1" customWidth="1"/>
    <col min="6160" max="6163" width="11.85546875" bestFit="1" customWidth="1"/>
    <col min="6164" max="6164" width="11" bestFit="1" customWidth="1"/>
    <col min="6165" max="6165" width="7.5703125" customWidth="1"/>
    <col min="6166" max="6166" width="11.5703125" customWidth="1"/>
    <col min="6167" max="6167" width="14.42578125" customWidth="1"/>
    <col min="6168" max="6168" width="0" hidden="1" customWidth="1"/>
    <col min="6402" max="6402" width="6.5703125" customWidth="1"/>
    <col min="6403" max="6403" width="63.7109375" customWidth="1"/>
    <col min="6404" max="6404" width="4" customWidth="1"/>
    <col min="6405" max="6405" width="4.28515625" customWidth="1"/>
    <col min="6406" max="6407" width="8.28515625" customWidth="1"/>
    <col min="6408" max="6408" width="11.85546875" customWidth="1"/>
    <col min="6409" max="6409" width="15.5703125" customWidth="1"/>
    <col min="6410" max="6410" width="4" bestFit="1" customWidth="1"/>
    <col min="6411" max="6412" width="11.85546875" bestFit="1" customWidth="1"/>
    <col min="6413" max="6413" width="15" customWidth="1"/>
    <col min="6414" max="6414" width="15.140625" bestFit="1" customWidth="1"/>
    <col min="6415" max="6415" width="12.140625" bestFit="1" customWidth="1"/>
    <col min="6416" max="6419" width="11.85546875" bestFit="1" customWidth="1"/>
    <col min="6420" max="6420" width="11" bestFit="1" customWidth="1"/>
    <col min="6421" max="6421" width="7.5703125" customWidth="1"/>
    <col min="6422" max="6422" width="11.5703125" customWidth="1"/>
    <col min="6423" max="6423" width="14.42578125" customWidth="1"/>
    <col min="6424" max="6424" width="0" hidden="1" customWidth="1"/>
    <col min="6658" max="6658" width="6.5703125" customWidth="1"/>
    <col min="6659" max="6659" width="63.7109375" customWidth="1"/>
    <col min="6660" max="6660" width="4" customWidth="1"/>
    <col min="6661" max="6661" width="4.28515625" customWidth="1"/>
    <col min="6662" max="6663" width="8.28515625" customWidth="1"/>
    <col min="6664" max="6664" width="11.85546875" customWidth="1"/>
    <col min="6665" max="6665" width="15.5703125" customWidth="1"/>
    <col min="6666" max="6666" width="4" bestFit="1" customWidth="1"/>
    <col min="6667" max="6668" width="11.85546875" bestFit="1" customWidth="1"/>
    <col min="6669" max="6669" width="15" customWidth="1"/>
    <col min="6670" max="6670" width="15.140625" bestFit="1" customWidth="1"/>
    <col min="6671" max="6671" width="12.140625" bestFit="1" customWidth="1"/>
    <col min="6672" max="6675" width="11.85546875" bestFit="1" customWidth="1"/>
    <col min="6676" max="6676" width="11" bestFit="1" customWidth="1"/>
    <col min="6677" max="6677" width="7.5703125" customWidth="1"/>
    <col min="6678" max="6678" width="11.5703125" customWidth="1"/>
    <col min="6679" max="6679" width="14.42578125" customWidth="1"/>
    <col min="6680" max="6680" width="0" hidden="1" customWidth="1"/>
    <col min="6914" max="6914" width="6.5703125" customWidth="1"/>
    <col min="6915" max="6915" width="63.7109375" customWidth="1"/>
    <col min="6916" max="6916" width="4" customWidth="1"/>
    <col min="6917" max="6917" width="4.28515625" customWidth="1"/>
    <col min="6918" max="6919" width="8.28515625" customWidth="1"/>
    <col min="6920" max="6920" width="11.85546875" customWidth="1"/>
    <col min="6921" max="6921" width="15.5703125" customWidth="1"/>
    <col min="6922" max="6922" width="4" bestFit="1" customWidth="1"/>
    <col min="6923" max="6924" width="11.85546875" bestFit="1" customWidth="1"/>
    <col min="6925" max="6925" width="15" customWidth="1"/>
    <col min="6926" max="6926" width="15.140625" bestFit="1" customWidth="1"/>
    <col min="6927" max="6927" width="12.140625" bestFit="1" customWidth="1"/>
    <col min="6928" max="6931" width="11.85546875" bestFit="1" customWidth="1"/>
    <col min="6932" max="6932" width="11" bestFit="1" customWidth="1"/>
    <col min="6933" max="6933" width="7.5703125" customWidth="1"/>
    <col min="6934" max="6934" width="11.5703125" customWidth="1"/>
    <col min="6935" max="6935" width="14.42578125" customWidth="1"/>
    <col min="6936" max="6936" width="0" hidden="1" customWidth="1"/>
    <col min="7170" max="7170" width="6.5703125" customWidth="1"/>
    <col min="7171" max="7171" width="63.7109375" customWidth="1"/>
    <col min="7172" max="7172" width="4" customWidth="1"/>
    <col min="7173" max="7173" width="4.28515625" customWidth="1"/>
    <col min="7174" max="7175" width="8.28515625" customWidth="1"/>
    <col min="7176" max="7176" width="11.85546875" customWidth="1"/>
    <col min="7177" max="7177" width="15.5703125" customWidth="1"/>
    <col min="7178" max="7178" width="4" bestFit="1" customWidth="1"/>
    <col min="7179" max="7180" width="11.85546875" bestFit="1" customWidth="1"/>
    <col min="7181" max="7181" width="15" customWidth="1"/>
    <col min="7182" max="7182" width="15.140625" bestFit="1" customWidth="1"/>
    <col min="7183" max="7183" width="12.140625" bestFit="1" customWidth="1"/>
    <col min="7184" max="7187" width="11.85546875" bestFit="1" customWidth="1"/>
    <col min="7188" max="7188" width="11" bestFit="1" customWidth="1"/>
    <col min="7189" max="7189" width="7.5703125" customWidth="1"/>
    <col min="7190" max="7190" width="11.5703125" customWidth="1"/>
    <col min="7191" max="7191" width="14.42578125" customWidth="1"/>
    <col min="7192" max="7192" width="0" hidden="1" customWidth="1"/>
    <col min="7426" max="7426" width="6.5703125" customWidth="1"/>
    <col min="7427" max="7427" width="63.7109375" customWidth="1"/>
    <col min="7428" max="7428" width="4" customWidth="1"/>
    <col min="7429" max="7429" width="4.28515625" customWidth="1"/>
    <col min="7430" max="7431" width="8.28515625" customWidth="1"/>
    <col min="7432" max="7432" width="11.85546875" customWidth="1"/>
    <col min="7433" max="7433" width="15.5703125" customWidth="1"/>
    <col min="7434" max="7434" width="4" bestFit="1" customWidth="1"/>
    <col min="7435" max="7436" width="11.85546875" bestFit="1" customWidth="1"/>
    <col min="7437" max="7437" width="15" customWidth="1"/>
    <col min="7438" max="7438" width="15.140625" bestFit="1" customWidth="1"/>
    <col min="7439" max="7439" width="12.140625" bestFit="1" customWidth="1"/>
    <col min="7440" max="7443" width="11.85546875" bestFit="1" customWidth="1"/>
    <col min="7444" max="7444" width="11" bestFit="1" customWidth="1"/>
    <col min="7445" max="7445" width="7.5703125" customWidth="1"/>
    <col min="7446" max="7446" width="11.5703125" customWidth="1"/>
    <col min="7447" max="7447" width="14.42578125" customWidth="1"/>
    <col min="7448" max="7448" width="0" hidden="1" customWidth="1"/>
    <col min="7682" max="7682" width="6.5703125" customWidth="1"/>
    <col min="7683" max="7683" width="63.7109375" customWidth="1"/>
    <col min="7684" max="7684" width="4" customWidth="1"/>
    <col min="7685" max="7685" width="4.28515625" customWidth="1"/>
    <col min="7686" max="7687" width="8.28515625" customWidth="1"/>
    <col min="7688" max="7688" width="11.85546875" customWidth="1"/>
    <col min="7689" max="7689" width="15.5703125" customWidth="1"/>
    <col min="7690" max="7690" width="4" bestFit="1" customWidth="1"/>
    <col min="7691" max="7692" width="11.85546875" bestFit="1" customWidth="1"/>
    <col min="7693" max="7693" width="15" customWidth="1"/>
    <col min="7694" max="7694" width="15.140625" bestFit="1" customWidth="1"/>
    <col min="7695" max="7695" width="12.140625" bestFit="1" customWidth="1"/>
    <col min="7696" max="7699" width="11.85546875" bestFit="1" customWidth="1"/>
    <col min="7700" max="7700" width="11" bestFit="1" customWidth="1"/>
    <col min="7701" max="7701" width="7.5703125" customWidth="1"/>
    <col min="7702" max="7702" width="11.5703125" customWidth="1"/>
    <col min="7703" max="7703" width="14.42578125" customWidth="1"/>
    <col min="7704" max="7704" width="0" hidden="1" customWidth="1"/>
    <col min="7938" max="7938" width="6.5703125" customWidth="1"/>
    <col min="7939" max="7939" width="63.7109375" customWidth="1"/>
    <col min="7940" max="7940" width="4" customWidth="1"/>
    <col min="7941" max="7941" width="4.28515625" customWidth="1"/>
    <col min="7942" max="7943" width="8.28515625" customWidth="1"/>
    <col min="7944" max="7944" width="11.85546875" customWidth="1"/>
    <col min="7945" max="7945" width="15.5703125" customWidth="1"/>
    <col min="7946" max="7946" width="4" bestFit="1" customWidth="1"/>
    <col min="7947" max="7948" width="11.85546875" bestFit="1" customWidth="1"/>
    <col min="7949" max="7949" width="15" customWidth="1"/>
    <col min="7950" max="7950" width="15.140625" bestFit="1" customWidth="1"/>
    <col min="7951" max="7951" width="12.140625" bestFit="1" customWidth="1"/>
    <col min="7952" max="7955" width="11.85546875" bestFit="1" customWidth="1"/>
    <col min="7956" max="7956" width="11" bestFit="1" customWidth="1"/>
    <col min="7957" max="7957" width="7.5703125" customWidth="1"/>
    <col min="7958" max="7958" width="11.5703125" customWidth="1"/>
    <col min="7959" max="7959" width="14.42578125" customWidth="1"/>
    <col min="7960" max="7960" width="0" hidden="1" customWidth="1"/>
    <col min="8194" max="8194" width="6.5703125" customWidth="1"/>
    <col min="8195" max="8195" width="63.7109375" customWidth="1"/>
    <col min="8196" max="8196" width="4" customWidth="1"/>
    <col min="8197" max="8197" width="4.28515625" customWidth="1"/>
    <col min="8198" max="8199" width="8.28515625" customWidth="1"/>
    <col min="8200" max="8200" width="11.85546875" customWidth="1"/>
    <col min="8201" max="8201" width="15.5703125" customWidth="1"/>
    <col min="8202" max="8202" width="4" bestFit="1" customWidth="1"/>
    <col min="8203" max="8204" width="11.85546875" bestFit="1" customWidth="1"/>
    <col min="8205" max="8205" width="15" customWidth="1"/>
    <col min="8206" max="8206" width="15.140625" bestFit="1" customWidth="1"/>
    <col min="8207" max="8207" width="12.140625" bestFit="1" customWidth="1"/>
    <col min="8208" max="8211" width="11.85546875" bestFit="1" customWidth="1"/>
    <col min="8212" max="8212" width="11" bestFit="1" customWidth="1"/>
    <col min="8213" max="8213" width="7.5703125" customWidth="1"/>
    <col min="8214" max="8214" width="11.5703125" customWidth="1"/>
    <col min="8215" max="8215" width="14.42578125" customWidth="1"/>
    <col min="8216" max="8216" width="0" hidden="1" customWidth="1"/>
    <col min="8450" max="8450" width="6.5703125" customWidth="1"/>
    <col min="8451" max="8451" width="63.7109375" customWidth="1"/>
    <col min="8452" max="8452" width="4" customWidth="1"/>
    <col min="8453" max="8453" width="4.28515625" customWidth="1"/>
    <col min="8454" max="8455" width="8.28515625" customWidth="1"/>
    <col min="8456" max="8456" width="11.85546875" customWidth="1"/>
    <col min="8457" max="8457" width="15.5703125" customWidth="1"/>
    <col min="8458" max="8458" width="4" bestFit="1" customWidth="1"/>
    <col min="8459" max="8460" width="11.85546875" bestFit="1" customWidth="1"/>
    <col min="8461" max="8461" width="15" customWidth="1"/>
    <col min="8462" max="8462" width="15.140625" bestFit="1" customWidth="1"/>
    <col min="8463" max="8463" width="12.140625" bestFit="1" customWidth="1"/>
    <col min="8464" max="8467" width="11.85546875" bestFit="1" customWidth="1"/>
    <col min="8468" max="8468" width="11" bestFit="1" customWidth="1"/>
    <col min="8469" max="8469" width="7.5703125" customWidth="1"/>
    <col min="8470" max="8470" width="11.5703125" customWidth="1"/>
    <col min="8471" max="8471" width="14.42578125" customWidth="1"/>
    <col min="8472" max="8472" width="0" hidden="1" customWidth="1"/>
    <col min="8706" max="8706" width="6.5703125" customWidth="1"/>
    <col min="8707" max="8707" width="63.7109375" customWidth="1"/>
    <col min="8708" max="8708" width="4" customWidth="1"/>
    <col min="8709" max="8709" width="4.28515625" customWidth="1"/>
    <col min="8710" max="8711" width="8.28515625" customWidth="1"/>
    <col min="8712" max="8712" width="11.85546875" customWidth="1"/>
    <col min="8713" max="8713" width="15.5703125" customWidth="1"/>
    <col min="8714" max="8714" width="4" bestFit="1" customWidth="1"/>
    <col min="8715" max="8716" width="11.85546875" bestFit="1" customWidth="1"/>
    <col min="8717" max="8717" width="15" customWidth="1"/>
    <col min="8718" max="8718" width="15.140625" bestFit="1" customWidth="1"/>
    <col min="8719" max="8719" width="12.140625" bestFit="1" customWidth="1"/>
    <col min="8720" max="8723" width="11.85546875" bestFit="1" customWidth="1"/>
    <col min="8724" max="8724" width="11" bestFit="1" customWidth="1"/>
    <col min="8725" max="8725" width="7.5703125" customWidth="1"/>
    <col min="8726" max="8726" width="11.5703125" customWidth="1"/>
    <col min="8727" max="8727" width="14.42578125" customWidth="1"/>
    <col min="8728" max="8728" width="0" hidden="1" customWidth="1"/>
    <col min="8962" max="8962" width="6.5703125" customWidth="1"/>
    <col min="8963" max="8963" width="63.7109375" customWidth="1"/>
    <col min="8964" max="8964" width="4" customWidth="1"/>
    <col min="8965" max="8965" width="4.28515625" customWidth="1"/>
    <col min="8966" max="8967" width="8.28515625" customWidth="1"/>
    <col min="8968" max="8968" width="11.85546875" customWidth="1"/>
    <col min="8969" max="8969" width="15.5703125" customWidth="1"/>
    <col min="8970" max="8970" width="4" bestFit="1" customWidth="1"/>
    <col min="8971" max="8972" width="11.85546875" bestFit="1" customWidth="1"/>
    <col min="8973" max="8973" width="15" customWidth="1"/>
    <col min="8974" max="8974" width="15.140625" bestFit="1" customWidth="1"/>
    <col min="8975" max="8975" width="12.140625" bestFit="1" customWidth="1"/>
    <col min="8976" max="8979" width="11.85546875" bestFit="1" customWidth="1"/>
    <col min="8980" max="8980" width="11" bestFit="1" customWidth="1"/>
    <col min="8981" max="8981" width="7.5703125" customWidth="1"/>
    <col min="8982" max="8982" width="11.5703125" customWidth="1"/>
    <col min="8983" max="8983" width="14.42578125" customWidth="1"/>
    <col min="8984" max="8984" width="0" hidden="1" customWidth="1"/>
    <col min="9218" max="9218" width="6.5703125" customWidth="1"/>
    <col min="9219" max="9219" width="63.7109375" customWidth="1"/>
    <col min="9220" max="9220" width="4" customWidth="1"/>
    <col min="9221" max="9221" width="4.28515625" customWidth="1"/>
    <col min="9222" max="9223" width="8.28515625" customWidth="1"/>
    <col min="9224" max="9224" width="11.85546875" customWidth="1"/>
    <col min="9225" max="9225" width="15.5703125" customWidth="1"/>
    <col min="9226" max="9226" width="4" bestFit="1" customWidth="1"/>
    <col min="9227" max="9228" width="11.85546875" bestFit="1" customWidth="1"/>
    <col min="9229" max="9229" width="15" customWidth="1"/>
    <col min="9230" max="9230" width="15.140625" bestFit="1" customWidth="1"/>
    <col min="9231" max="9231" width="12.140625" bestFit="1" customWidth="1"/>
    <col min="9232" max="9235" width="11.85546875" bestFit="1" customWidth="1"/>
    <col min="9236" max="9236" width="11" bestFit="1" customWidth="1"/>
    <col min="9237" max="9237" width="7.5703125" customWidth="1"/>
    <col min="9238" max="9238" width="11.5703125" customWidth="1"/>
    <col min="9239" max="9239" width="14.42578125" customWidth="1"/>
    <col min="9240" max="9240" width="0" hidden="1" customWidth="1"/>
    <col min="9474" max="9474" width="6.5703125" customWidth="1"/>
    <col min="9475" max="9475" width="63.7109375" customWidth="1"/>
    <col min="9476" max="9476" width="4" customWidth="1"/>
    <col min="9477" max="9477" width="4.28515625" customWidth="1"/>
    <col min="9478" max="9479" width="8.28515625" customWidth="1"/>
    <col min="9480" max="9480" width="11.85546875" customWidth="1"/>
    <col min="9481" max="9481" width="15.5703125" customWidth="1"/>
    <col min="9482" max="9482" width="4" bestFit="1" customWidth="1"/>
    <col min="9483" max="9484" width="11.85546875" bestFit="1" customWidth="1"/>
    <col min="9485" max="9485" width="15" customWidth="1"/>
    <col min="9486" max="9486" width="15.140625" bestFit="1" customWidth="1"/>
    <col min="9487" max="9487" width="12.140625" bestFit="1" customWidth="1"/>
    <col min="9488" max="9491" width="11.85546875" bestFit="1" customWidth="1"/>
    <col min="9492" max="9492" width="11" bestFit="1" customWidth="1"/>
    <col min="9493" max="9493" width="7.5703125" customWidth="1"/>
    <col min="9494" max="9494" width="11.5703125" customWidth="1"/>
    <col min="9495" max="9495" width="14.42578125" customWidth="1"/>
    <col min="9496" max="9496" width="0" hidden="1" customWidth="1"/>
    <col min="9730" max="9730" width="6.5703125" customWidth="1"/>
    <col min="9731" max="9731" width="63.7109375" customWidth="1"/>
    <col min="9732" max="9732" width="4" customWidth="1"/>
    <col min="9733" max="9733" width="4.28515625" customWidth="1"/>
    <col min="9734" max="9735" width="8.28515625" customWidth="1"/>
    <col min="9736" max="9736" width="11.85546875" customWidth="1"/>
    <col min="9737" max="9737" width="15.5703125" customWidth="1"/>
    <col min="9738" max="9738" width="4" bestFit="1" customWidth="1"/>
    <col min="9739" max="9740" width="11.85546875" bestFit="1" customWidth="1"/>
    <col min="9741" max="9741" width="15" customWidth="1"/>
    <col min="9742" max="9742" width="15.140625" bestFit="1" customWidth="1"/>
    <col min="9743" max="9743" width="12.140625" bestFit="1" customWidth="1"/>
    <col min="9744" max="9747" width="11.85546875" bestFit="1" customWidth="1"/>
    <col min="9748" max="9748" width="11" bestFit="1" customWidth="1"/>
    <col min="9749" max="9749" width="7.5703125" customWidth="1"/>
    <col min="9750" max="9750" width="11.5703125" customWidth="1"/>
    <col min="9751" max="9751" width="14.42578125" customWidth="1"/>
    <col min="9752" max="9752" width="0" hidden="1" customWidth="1"/>
    <col min="9986" max="9986" width="6.5703125" customWidth="1"/>
    <col min="9987" max="9987" width="63.7109375" customWidth="1"/>
    <col min="9988" max="9988" width="4" customWidth="1"/>
    <col min="9989" max="9989" width="4.28515625" customWidth="1"/>
    <col min="9990" max="9991" width="8.28515625" customWidth="1"/>
    <col min="9992" max="9992" width="11.85546875" customWidth="1"/>
    <col min="9993" max="9993" width="15.5703125" customWidth="1"/>
    <col min="9994" max="9994" width="4" bestFit="1" customWidth="1"/>
    <col min="9995" max="9996" width="11.85546875" bestFit="1" customWidth="1"/>
    <col min="9997" max="9997" width="15" customWidth="1"/>
    <col min="9998" max="9998" width="15.140625" bestFit="1" customWidth="1"/>
    <col min="9999" max="9999" width="12.140625" bestFit="1" customWidth="1"/>
    <col min="10000" max="10003" width="11.85546875" bestFit="1" customWidth="1"/>
    <col min="10004" max="10004" width="11" bestFit="1" customWidth="1"/>
    <col min="10005" max="10005" width="7.5703125" customWidth="1"/>
    <col min="10006" max="10006" width="11.5703125" customWidth="1"/>
    <col min="10007" max="10007" width="14.42578125" customWidth="1"/>
    <col min="10008" max="10008" width="0" hidden="1" customWidth="1"/>
    <col min="10242" max="10242" width="6.5703125" customWidth="1"/>
    <col min="10243" max="10243" width="63.7109375" customWidth="1"/>
    <col min="10244" max="10244" width="4" customWidth="1"/>
    <col min="10245" max="10245" width="4.28515625" customWidth="1"/>
    <col min="10246" max="10247" width="8.28515625" customWidth="1"/>
    <col min="10248" max="10248" width="11.85546875" customWidth="1"/>
    <col min="10249" max="10249" width="15.5703125" customWidth="1"/>
    <col min="10250" max="10250" width="4" bestFit="1" customWidth="1"/>
    <col min="10251" max="10252" width="11.85546875" bestFit="1" customWidth="1"/>
    <col min="10253" max="10253" width="15" customWidth="1"/>
    <col min="10254" max="10254" width="15.140625" bestFit="1" customWidth="1"/>
    <col min="10255" max="10255" width="12.140625" bestFit="1" customWidth="1"/>
    <col min="10256" max="10259" width="11.85546875" bestFit="1" customWidth="1"/>
    <col min="10260" max="10260" width="11" bestFit="1" customWidth="1"/>
    <col min="10261" max="10261" width="7.5703125" customWidth="1"/>
    <col min="10262" max="10262" width="11.5703125" customWidth="1"/>
    <col min="10263" max="10263" width="14.42578125" customWidth="1"/>
    <col min="10264" max="10264" width="0" hidden="1" customWidth="1"/>
    <col min="10498" max="10498" width="6.5703125" customWidth="1"/>
    <col min="10499" max="10499" width="63.7109375" customWidth="1"/>
    <col min="10500" max="10500" width="4" customWidth="1"/>
    <col min="10501" max="10501" width="4.28515625" customWidth="1"/>
    <col min="10502" max="10503" width="8.28515625" customWidth="1"/>
    <col min="10504" max="10504" width="11.85546875" customWidth="1"/>
    <col min="10505" max="10505" width="15.5703125" customWidth="1"/>
    <col min="10506" max="10506" width="4" bestFit="1" customWidth="1"/>
    <col min="10507" max="10508" width="11.85546875" bestFit="1" customWidth="1"/>
    <col min="10509" max="10509" width="15" customWidth="1"/>
    <col min="10510" max="10510" width="15.140625" bestFit="1" customWidth="1"/>
    <col min="10511" max="10511" width="12.140625" bestFit="1" customWidth="1"/>
    <col min="10512" max="10515" width="11.85546875" bestFit="1" customWidth="1"/>
    <col min="10516" max="10516" width="11" bestFit="1" customWidth="1"/>
    <col min="10517" max="10517" width="7.5703125" customWidth="1"/>
    <col min="10518" max="10518" width="11.5703125" customWidth="1"/>
    <col min="10519" max="10519" width="14.42578125" customWidth="1"/>
    <col min="10520" max="10520" width="0" hidden="1" customWidth="1"/>
    <col min="10754" max="10754" width="6.5703125" customWidth="1"/>
    <col min="10755" max="10755" width="63.7109375" customWidth="1"/>
    <col min="10756" max="10756" width="4" customWidth="1"/>
    <col min="10757" max="10757" width="4.28515625" customWidth="1"/>
    <col min="10758" max="10759" width="8.28515625" customWidth="1"/>
    <col min="10760" max="10760" width="11.85546875" customWidth="1"/>
    <col min="10761" max="10761" width="15.5703125" customWidth="1"/>
    <col min="10762" max="10762" width="4" bestFit="1" customWidth="1"/>
    <col min="10763" max="10764" width="11.85546875" bestFit="1" customWidth="1"/>
    <col min="10765" max="10765" width="15" customWidth="1"/>
    <col min="10766" max="10766" width="15.140625" bestFit="1" customWidth="1"/>
    <col min="10767" max="10767" width="12.140625" bestFit="1" customWidth="1"/>
    <col min="10768" max="10771" width="11.85546875" bestFit="1" customWidth="1"/>
    <col min="10772" max="10772" width="11" bestFit="1" customWidth="1"/>
    <col min="10773" max="10773" width="7.5703125" customWidth="1"/>
    <col min="10774" max="10774" width="11.5703125" customWidth="1"/>
    <col min="10775" max="10775" width="14.42578125" customWidth="1"/>
    <col min="10776" max="10776" width="0" hidden="1" customWidth="1"/>
    <col min="11010" max="11010" width="6.5703125" customWidth="1"/>
    <col min="11011" max="11011" width="63.7109375" customWidth="1"/>
    <col min="11012" max="11012" width="4" customWidth="1"/>
    <col min="11013" max="11013" width="4.28515625" customWidth="1"/>
    <col min="11014" max="11015" width="8.28515625" customWidth="1"/>
    <col min="11016" max="11016" width="11.85546875" customWidth="1"/>
    <col min="11017" max="11017" width="15.5703125" customWidth="1"/>
    <col min="11018" max="11018" width="4" bestFit="1" customWidth="1"/>
    <col min="11019" max="11020" width="11.85546875" bestFit="1" customWidth="1"/>
    <col min="11021" max="11021" width="15" customWidth="1"/>
    <col min="11022" max="11022" width="15.140625" bestFit="1" customWidth="1"/>
    <col min="11023" max="11023" width="12.140625" bestFit="1" customWidth="1"/>
    <col min="11024" max="11027" width="11.85546875" bestFit="1" customWidth="1"/>
    <col min="11028" max="11028" width="11" bestFit="1" customWidth="1"/>
    <col min="11029" max="11029" width="7.5703125" customWidth="1"/>
    <col min="11030" max="11030" width="11.5703125" customWidth="1"/>
    <col min="11031" max="11031" width="14.42578125" customWidth="1"/>
    <col min="11032" max="11032" width="0" hidden="1" customWidth="1"/>
    <col min="11266" max="11266" width="6.5703125" customWidth="1"/>
    <col min="11267" max="11267" width="63.7109375" customWidth="1"/>
    <col min="11268" max="11268" width="4" customWidth="1"/>
    <col min="11269" max="11269" width="4.28515625" customWidth="1"/>
    <col min="11270" max="11271" width="8.28515625" customWidth="1"/>
    <col min="11272" max="11272" width="11.85546875" customWidth="1"/>
    <col min="11273" max="11273" width="15.5703125" customWidth="1"/>
    <col min="11274" max="11274" width="4" bestFit="1" customWidth="1"/>
    <col min="11275" max="11276" width="11.85546875" bestFit="1" customWidth="1"/>
    <col min="11277" max="11277" width="15" customWidth="1"/>
    <col min="11278" max="11278" width="15.140625" bestFit="1" customWidth="1"/>
    <col min="11279" max="11279" width="12.140625" bestFit="1" customWidth="1"/>
    <col min="11280" max="11283" width="11.85546875" bestFit="1" customWidth="1"/>
    <col min="11284" max="11284" width="11" bestFit="1" customWidth="1"/>
    <col min="11285" max="11285" width="7.5703125" customWidth="1"/>
    <col min="11286" max="11286" width="11.5703125" customWidth="1"/>
    <col min="11287" max="11287" width="14.42578125" customWidth="1"/>
    <col min="11288" max="11288" width="0" hidden="1" customWidth="1"/>
    <col min="11522" max="11522" width="6.5703125" customWidth="1"/>
    <col min="11523" max="11523" width="63.7109375" customWidth="1"/>
    <col min="11524" max="11524" width="4" customWidth="1"/>
    <col min="11525" max="11525" width="4.28515625" customWidth="1"/>
    <col min="11526" max="11527" width="8.28515625" customWidth="1"/>
    <col min="11528" max="11528" width="11.85546875" customWidth="1"/>
    <col min="11529" max="11529" width="15.5703125" customWidth="1"/>
    <col min="11530" max="11530" width="4" bestFit="1" customWidth="1"/>
    <col min="11531" max="11532" width="11.85546875" bestFit="1" customWidth="1"/>
    <col min="11533" max="11533" width="15" customWidth="1"/>
    <col min="11534" max="11534" width="15.140625" bestFit="1" customWidth="1"/>
    <col min="11535" max="11535" width="12.140625" bestFit="1" customWidth="1"/>
    <col min="11536" max="11539" width="11.85546875" bestFit="1" customWidth="1"/>
    <col min="11540" max="11540" width="11" bestFit="1" customWidth="1"/>
    <col min="11541" max="11541" width="7.5703125" customWidth="1"/>
    <col min="11542" max="11542" width="11.5703125" customWidth="1"/>
    <col min="11543" max="11543" width="14.42578125" customWidth="1"/>
    <col min="11544" max="11544" width="0" hidden="1" customWidth="1"/>
    <col min="11778" max="11778" width="6.5703125" customWidth="1"/>
    <col min="11779" max="11779" width="63.7109375" customWidth="1"/>
    <col min="11780" max="11780" width="4" customWidth="1"/>
    <col min="11781" max="11781" width="4.28515625" customWidth="1"/>
    <col min="11782" max="11783" width="8.28515625" customWidth="1"/>
    <col min="11784" max="11784" width="11.85546875" customWidth="1"/>
    <col min="11785" max="11785" width="15.5703125" customWidth="1"/>
    <col min="11786" max="11786" width="4" bestFit="1" customWidth="1"/>
    <col min="11787" max="11788" width="11.85546875" bestFit="1" customWidth="1"/>
    <col min="11789" max="11789" width="15" customWidth="1"/>
    <col min="11790" max="11790" width="15.140625" bestFit="1" customWidth="1"/>
    <col min="11791" max="11791" width="12.140625" bestFit="1" customWidth="1"/>
    <col min="11792" max="11795" width="11.85546875" bestFit="1" customWidth="1"/>
    <col min="11796" max="11796" width="11" bestFit="1" customWidth="1"/>
    <col min="11797" max="11797" width="7.5703125" customWidth="1"/>
    <col min="11798" max="11798" width="11.5703125" customWidth="1"/>
    <col min="11799" max="11799" width="14.42578125" customWidth="1"/>
    <col min="11800" max="11800" width="0" hidden="1" customWidth="1"/>
    <col min="12034" max="12034" width="6.5703125" customWidth="1"/>
    <col min="12035" max="12035" width="63.7109375" customWidth="1"/>
    <col min="12036" max="12036" width="4" customWidth="1"/>
    <col min="12037" max="12037" width="4.28515625" customWidth="1"/>
    <col min="12038" max="12039" width="8.28515625" customWidth="1"/>
    <col min="12040" max="12040" width="11.85546875" customWidth="1"/>
    <col min="12041" max="12041" width="15.5703125" customWidth="1"/>
    <col min="12042" max="12042" width="4" bestFit="1" customWidth="1"/>
    <col min="12043" max="12044" width="11.85546875" bestFit="1" customWidth="1"/>
    <col min="12045" max="12045" width="15" customWidth="1"/>
    <col min="12046" max="12046" width="15.140625" bestFit="1" customWidth="1"/>
    <col min="12047" max="12047" width="12.140625" bestFit="1" customWidth="1"/>
    <col min="12048" max="12051" width="11.85546875" bestFit="1" customWidth="1"/>
    <col min="12052" max="12052" width="11" bestFit="1" customWidth="1"/>
    <col min="12053" max="12053" width="7.5703125" customWidth="1"/>
    <col min="12054" max="12054" width="11.5703125" customWidth="1"/>
    <col min="12055" max="12055" width="14.42578125" customWidth="1"/>
    <col min="12056" max="12056" width="0" hidden="1" customWidth="1"/>
    <col min="12290" max="12290" width="6.5703125" customWidth="1"/>
    <col min="12291" max="12291" width="63.7109375" customWidth="1"/>
    <col min="12292" max="12292" width="4" customWidth="1"/>
    <col min="12293" max="12293" width="4.28515625" customWidth="1"/>
    <col min="12294" max="12295" width="8.28515625" customWidth="1"/>
    <col min="12296" max="12296" width="11.85546875" customWidth="1"/>
    <col min="12297" max="12297" width="15.5703125" customWidth="1"/>
    <col min="12298" max="12298" width="4" bestFit="1" customWidth="1"/>
    <col min="12299" max="12300" width="11.85546875" bestFit="1" customWidth="1"/>
    <col min="12301" max="12301" width="15" customWidth="1"/>
    <col min="12302" max="12302" width="15.140625" bestFit="1" customWidth="1"/>
    <col min="12303" max="12303" width="12.140625" bestFit="1" customWidth="1"/>
    <col min="12304" max="12307" width="11.85546875" bestFit="1" customWidth="1"/>
    <col min="12308" max="12308" width="11" bestFit="1" customWidth="1"/>
    <col min="12309" max="12309" width="7.5703125" customWidth="1"/>
    <col min="12310" max="12310" width="11.5703125" customWidth="1"/>
    <col min="12311" max="12311" width="14.42578125" customWidth="1"/>
    <col min="12312" max="12312" width="0" hidden="1" customWidth="1"/>
    <col min="12546" max="12546" width="6.5703125" customWidth="1"/>
    <col min="12547" max="12547" width="63.7109375" customWidth="1"/>
    <col min="12548" max="12548" width="4" customWidth="1"/>
    <col min="12549" max="12549" width="4.28515625" customWidth="1"/>
    <col min="12550" max="12551" width="8.28515625" customWidth="1"/>
    <col min="12552" max="12552" width="11.85546875" customWidth="1"/>
    <col min="12553" max="12553" width="15.5703125" customWidth="1"/>
    <col min="12554" max="12554" width="4" bestFit="1" customWidth="1"/>
    <col min="12555" max="12556" width="11.85546875" bestFit="1" customWidth="1"/>
    <col min="12557" max="12557" width="15" customWidth="1"/>
    <col min="12558" max="12558" width="15.140625" bestFit="1" customWidth="1"/>
    <col min="12559" max="12559" width="12.140625" bestFit="1" customWidth="1"/>
    <col min="12560" max="12563" width="11.85546875" bestFit="1" customWidth="1"/>
    <col min="12564" max="12564" width="11" bestFit="1" customWidth="1"/>
    <col min="12565" max="12565" width="7.5703125" customWidth="1"/>
    <col min="12566" max="12566" width="11.5703125" customWidth="1"/>
    <col min="12567" max="12567" width="14.42578125" customWidth="1"/>
    <col min="12568" max="12568" width="0" hidden="1" customWidth="1"/>
    <col min="12802" max="12802" width="6.5703125" customWidth="1"/>
    <col min="12803" max="12803" width="63.7109375" customWidth="1"/>
    <col min="12804" max="12804" width="4" customWidth="1"/>
    <col min="12805" max="12805" width="4.28515625" customWidth="1"/>
    <col min="12806" max="12807" width="8.28515625" customWidth="1"/>
    <col min="12808" max="12808" width="11.85546875" customWidth="1"/>
    <col min="12809" max="12809" width="15.5703125" customWidth="1"/>
    <col min="12810" max="12810" width="4" bestFit="1" customWidth="1"/>
    <col min="12811" max="12812" width="11.85546875" bestFit="1" customWidth="1"/>
    <col min="12813" max="12813" width="15" customWidth="1"/>
    <col min="12814" max="12814" width="15.140625" bestFit="1" customWidth="1"/>
    <col min="12815" max="12815" width="12.140625" bestFit="1" customWidth="1"/>
    <col min="12816" max="12819" width="11.85546875" bestFit="1" customWidth="1"/>
    <col min="12820" max="12820" width="11" bestFit="1" customWidth="1"/>
    <col min="12821" max="12821" width="7.5703125" customWidth="1"/>
    <col min="12822" max="12822" width="11.5703125" customWidth="1"/>
    <col min="12823" max="12823" width="14.42578125" customWidth="1"/>
    <col min="12824" max="12824" width="0" hidden="1" customWidth="1"/>
    <col min="13058" max="13058" width="6.5703125" customWidth="1"/>
    <col min="13059" max="13059" width="63.7109375" customWidth="1"/>
    <col min="13060" max="13060" width="4" customWidth="1"/>
    <col min="13061" max="13061" width="4.28515625" customWidth="1"/>
    <col min="13062" max="13063" width="8.28515625" customWidth="1"/>
    <col min="13064" max="13064" width="11.85546875" customWidth="1"/>
    <col min="13065" max="13065" width="15.5703125" customWidth="1"/>
    <col min="13066" max="13066" width="4" bestFit="1" customWidth="1"/>
    <col min="13067" max="13068" width="11.85546875" bestFit="1" customWidth="1"/>
    <col min="13069" max="13069" width="15" customWidth="1"/>
    <col min="13070" max="13070" width="15.140625" bestFit="1" customWidth="1"/>
    <col min="13071" max="13071" width="12.140625" bestFit="1" customWidth="1"/>
    <col min="13072" max="13075" width="11.85546875" bestFit="1" customWidth="1"/>
    <col min="13076" max="13076" width="11" bestFit="1" customWidth="1"/>
    <col min="13077" max="13077" width="7.5703125" customWidth="1"/>
    <col min="13078" max="13078" width="11.5703125" customWidth="1"/>
    <col min="13079" max="13079" width="14.42578125" customWidth="1"/>
    <col min="13080" max="13080" width="0" hidden="1" customWidth="1"/>
    <col min="13314" max="13314" width="6.5703125" customWidth="1"/>
    <col min="13315" max="13315" width="63.7109375" customWidth="1"/>
    <col min="13316" max="13316" width="4" customWidth="1"/>
    <col min="13317" max="13317" width="4.28515625" customWidth="1"/>
    <col min="13318" max="13319" width="8.28515625" customWidth="1"/>
    <col min="13320" max="13320" width="11.85546875" customWidth="1"/>
    <col min="13321" max="13321" width="15.5703125" customWidth="1"/>
    <col min="13322" max="13322" width="4" bestFit="1" customWidth="1"/>
    <col min="13323" max="13324" width="11.85546875" bestFit="1" customWidth="1"/>
    <col min="13325" max="13325" width="15" customWidth="1"/>
    <col min="13326" max="13326" width="15.140625" bestFit="1" customWidth="1"/>
    <col min="13327" max="13327" width="12.140625" bestFit="1" customWidth="1"/>
    <col min="13328" max="13331" width="11.85546875" bestFit="1" customWidth="1"/>
    <col min="13332" max="13332" width="11" bestFit="1" customWidth="1"/>
    <col min="13333" max="13333" width="7.5703125" customWidth="1"/>
    <col min="13334" max="13334" width="11.5703125" customWidth="1"/>
    <col min="13335" max="13335" width="14.42578125" customWidth="1"/>
    <col min="13336" max="13336" width="0" hidden="1" customWidth="1"/>
    <col min="13570" max="13570" width="6.5703125" customWidth="1"/>
    <col min="13571" max="13571" width="63.7109375" customWidth="1"/>
    <col min="13572" max="13572" width="4" customWidth="1"/>
    <col min="13573" max="13573" width="4.28515625" customWidth="1"/>
    <col min="13574" max="13575" width="8.28515625" customWidth="1"/>
    <col min="13576" max="13576" width="11.85546875" customWidth="1"/>
    <col min="13577" max="13577" width="15.5703125" customWidth="1"/>
    <col min="13578" max="13578" width="4" bestFit="1" customWidth="1"/>
    <col min="13579" max="13580" width="11.85546875" bestFit="1" customWidth="1"/>
    <col min="13581" max="13581" width="15" customWidth="1"/>
    <col min="13582" max="13582" width="15.140625" bestFit="1" customWidth="1"/>
    <col min="13583" max="13583" width="12.140625" bestFit="1" customWidth="1"/>
    <col min="13584" max="13587" width="11.85546875" bestFit="1" customWidth="1"/>
    <col min="13588" max="13588" width="11" bestFit="1" customWidth="1"/>
    <col min="13589" max="13589" width="7.5703125" customWidth="1"/>
    <col min="13590" max="13590" width="11.5703125" customWidth="1"/>
    <col min="13591" max="13591" width="14.42578125" customWidth="1"/>
    <col min="13592" max="13592" width="0" hidden="1" customWidth="1"/>
    <col min="13826" max="13826" width="6.5703125" customWidth="1"/>
    <col min="13827" max="13827" width="63.7109375" customWidth="1"/>
    <col min="13828" max="13828" width="4" customWidth="1"/>
    <col min="13829" max="13829" width="4.28515625" customWidth="1"/>
    <col min="13830" max="13831" width="8.28515625" customWidth="1"/>
    <col min="13832" max="13832" width="11.85546875" customWidth="1"/>
    <col min="13833" max="13833" width="15.5703125" customWidth="1"/>
    <col min="13834" max="13834" width="4" bestFit="1" customWidth="1"/>
    <col min="13835" max="13836" width="11.85546875" bestFit="1" customWidth="1"/>
    <col min="13837" max="13837" width="15" customWidth="1"/>
    <col min="13838" max="13838" width="15.140625" bestFit="1" customWidth="1"/>
    <col min="13839" max="13839" width="12.140625" bestFit="1" customWidth="1"/>
    <col min="13840" max="13843" width="11.85546875" bestFit="1" customWidth="1"/>
    <col min="13844" max="13844" width="11" bestFit="1" customWidth="1"/>
    <col min="13845" max="13845" width="7.5703125" customWidth="1"/>
    <col min="13846" max="13846" width="11.5703125" customWidth="1"/>
    <col min="13847" max="13847" width="14.42578125" customWidth="1"/>
    <col min="13848" max="13848" width="0" hidden="1" customWidth="1"/>
    <col min="14082" max="14082" width="6.5703125" customWidth="1"/>
    <col min="14083" max="14083" width="63.7109375" customWidth="1"/>
    <col min="14084" max="14084" width="4" customWidth="1"/>
    <col min="14085" max="14085" width="4.28515625" customWidth="1"/>
    <col min="14086" max="14087" width="8.28515625" customWidth="1"/>
    <col min="14088" max="14088" width="11.85546875" customWidth="1"/>
    <col min="14089" max="14089" width="15.5703125" customWidth="1"/>
    <col min="14090" max="14090" width="4" bestFit="1" customWidth="1"/>
    <col min="14091" max="14092" width="11.85546875" bestFit="1" customWidth="1"/>
    <col min="14093" max="14093" width="15" customWidth="1"/>
    <col min="14094" max="14094" width="15.140625" bestFit="1" customWidth="1"/>
    <col min="14095" max="14095" width="12.140625" bestFit="1" customWidth="1"/>
    <col min="14096" max="14099" width="11.85546875" bestFit="1" customWidth="1"/>
    <col min="14100" max="14100" width="11" bestFit="1" customWidth="1"/>
    <col min="14101" max="14101" width="7.5703125" customWidth="1"/>
    <col min="14102" max="14102" width="11.5703125" customWidth="1"/>
    <col min="14103" max="14103" width="14.42578125" customWidth="1"/>
    <col min="14104" max="14104" width="0" hidden="1" customWidth="1"/>
    <col min="14338" max="14338" width="6.5703125" customWidth="1"/>
    <col min="14339" max="14339" width="63.7109375" customWidth="1"/>
    <col min="14340" max="14340" width="4" customWidth="1"/>
    <col min="14341" max="14341" width="4.28515625" customWidth="1"/>
    <col min="14342" max="14343" width="8.28515625" customWidth="1"/>
    <col min="14344" max="14344" width="11.85546875" customWidth="1"/>
    <col min="14345" max="14345" width="15.5703125" customWidth="1"/>
    <col min="14346" max="14346" width="4" bestFit="1" customWidth="1"/>
    <col min="14347" max="14348" width="11.85546875" bestFit="1" customWidth="1"/>
    <col min="14349" max="14349" width="15" customWidth="1"/>
    <col min="14350" max="14350" width="15.140625" bestFit="1" customWidth="1"/>
    <col min="14351" max="14351" width="12.140625" bestFit="1" customWidth="1"/>
    <col min="14352" max="14355" width="11.85546875" bestFit="1" customWidth="1"/>
    <col min="14356" max="14356" width="11" bestFit="1" customWidth="1"/>
    <col min="14357" max="14357" width="7.5703125" customWidth="1"/>
    <col min="14358" max="14358" width="11.5703125" customWidth="1"/>
    <col min="14359" max="14359" width="14.42578125" customWidth="1"/>
    <col min="14360" max="14360" width="0" hidden="1" customWidth="1"/>
    <col min="14594" max="14594" width="6.5703125" customWidth="1"/>
    <col min="14595" max="14595" width="63.7109375" customWidth="1"/>
    <col min="14596" max="14596" width="4" customWidth="1"/>
    <col min="14597" max="14597" width="4.28515625" customWidth="1"/>
    <col min="14598" max="14599" width="8.28515625" customWidth="1"/>
    <col min="14600" max="14600" width="11.85546875" customWidth="1"/>
    <col min="14601" max="14601" width="15.5703125" customWidth="1"/>
    <col min="14602" max="14602" width="4" bestFit="1" customWidth="1"/>
    <col min="14603" max="14604" width="11.85546875" bestFit="1" customWidth="1"/>
    <col min="14605" max="14605" width="15" customWidth="1"/>
    <col min="14606" max="14606" width="15.140625" bestFit="1" customWidth="1"/>
    <col min="14607" max="14607" width="12.140625" bestFit="1" customWidth="1"/>
    <col min="14608" max="14611" width="11.85546875" bestFit="1" customWidth="1"/>
    <col min="14612" max="14612" width="11" bestFit="1" customWidth="1"/>
    <col min="14613" max="14613" width="7.5703125" customWidth="1"/>
    <col min="14614" max="14614" width="11.5703125" customWidth="1"/>
    <col min="14615" max="14615" width="14.42578125" customWidth="1"/>
    <col min="14616" max="14616" width="0" hidden="1" customWidth="1"/>
    <col min="14850" max="14850" width="6.5703125" customWidth="1"/>
    <col min="14851" max="14851" width="63.7109375" customWidth="1"/>
    <col min="14852" max="14852" width="4" customWidth="1"/>
    <col min="14853" max="14853" width="4.28515625" customWidth="1"/>
    <col min="14854" max="14855" width="8.28515625" customWidth="1"/>
    <col min="14856" max="14856" width="11.85546875" customWidth="1"/>
    <col min="14857" max="14857" width="15.5703125" customWidth="1"/>
    <col min="14858" max="14858" width="4" bestFit="1" customWidth="1"/>
    <col min="14859" max="14860" width="11.85546875" bestFit="1" customWidth="1"/>
    <col min="14861" max="14861" width="15" customWidth="1"/>
    <col min="14862" max="14862" width="15.140625" bestFit="1" customWidth="1"/>
    <col min="14863" max="14863" width="12.140625" bestFit="1" customWidth="1"/>
    <col min="14864" max="14867" width="11.85546875" bestFit="1" customWidth="1"/>
    <col min="14868" max="14868" width="11" bestFit="1" customWidth="1"/>
    <col min="14869" max="14869" width="7.5703125" customWidth="1"/>
    <col min="14870" max="14870" width="11.5703125" customWidth="1"/>
    <col min="14871" max="14871" width="14.42578125" customWidth="1"/>
    <col min="14872" max="14872" width="0" hidden="1" customWidth="1"/>
    <col min="15106" max="15106" width="6.5703125" customWidth="1"/>
    <col min="15107" max="15107" width="63.7109375" customWidth="1"/>
    <col min="15108" max="15108" width="4" customWidth="1"/>
    <col min="15109" max="15109" width="4.28515625" customWidth="1"/>
    <col min="15110" max="15111" width="8.28515625" customWidth="1"/>
    <col min="15112" max="15112" width="11.85546875" customWidth="1"/>
    <col min="15113" max="15113" width="15.5703125" customWidth="1"/>
    <col min="15114" max="15114" width="4" bestFit="1" customWidth="1"/>
    <col min="15115" max="15116" width="11.85546875" bestFit="1" customWidth="1"/>
    <col min="15117" max="15117" width="15" customWidth="1"/>
    <col min="15118" max="15118" width="15.140625" bestFit="1" customWidth="1"/>
    <col min="15119" max="15119" width="12.140625" bestFit="1" customWidth="1"/>
    <col min="15120" max="15123" width="11.85546875" bestFit="1" customWidth="1"/>
    <col min="15124" max="15124" width="11" bestFit="1" customWidth="1"/>
    <col min="15125" max="15125" width="7.5703125" customWidth="1"/>
    <col min="15126" max="15126" width="11.5703125" customWidth="1"/>
    <col min="15127" max="15127" width="14.42578125" customWidth="1"/>
    <col min="15128" max="15128" width="0" hidden="1" customWidth="1"/>
    <col min="15362" max="15362" width="6.5703125" customWidth="1"/>
    <col min="15363" max="15363" width="63.7109375" customWidth="1"/>
    <col min="15364" max="15364" width="4" customWidth="1"/>
    <col min="15365" max="15365" width="4.28515625" customWidth="1"/>
    <col min="15366" max="15367" width="8.28515625" customWidth="1"/>
    <col min="15368" max="15368" width="11.85546875" customWidth="1"/>
    <col min="15369" max="15369" width="15.5703125" customWidth="1"/>
    <col min="15370" max="15370" width="4" bestFit="1" customWidth="1"/>
    <col min="15371" max="15372" width="11.85546875" bestFit="1" customWidth="1"/>
    <col min="15373" max="15373" width="15" customWidth="1"/>
    <col min="15374" max="15374" width="15.140625" bestFit="1" customWidth="1"/>
    <col min="15375" max="15375" width="12.140625" bestFit="1" customWidth="1"/>
    <col min="15376" max="15379" width="11.85546875" bestFit="1" customWidth="1"/>
    <col min="15380" max="15380" width="11" bestFit="1" customWidth="1"/>
    <col min="15381" max="15381" width="7.5703125" customWidth="1"/>
    <col min="15382" max="15382" width="11.5703125" customWidth="1"/>
    <col min="15383" max="15383" width="14.42578125" customWidth="1"/>
    <col min="15384" max="15384" width="0" hidden="1" customWidth="1"/>
    <col min="15618" max="15618" width="6.5703125" customWidth="1"/>
    <col min="15619" max="15619" width="63.7109375" customWidth="1"/>
    <col min="15620" max="15620" width="4" customWidth="1"/>
    <col min="15621" max="15621" width="4.28515625" customWidth="1"/>
    <col min="15622" max="15623" width="8.28515625" customWidth="1"/>
    <col min="15624" max="15624" width="11.85546875" customWidth="1"/>
    <col min="15625" max="15625" width="15.5703125" customWidth="1"/>
    <col min="15626" max="15626" width="4" bestFit="1" customWidth="1"/>
    <col min="15627" max="15628" width="11.85546875" bestFit="1" customWidth="1"/>
    <col min="15629" max="15629" width="15" customWidth="1"/>
    <col min="15630" max="15630" width="15.140625" bestFit="1" customWidth="1"/>
    <col min="15631" max="15631" width="12.140625" bestFit="1" customWidth="1"/>
    <col min="15632" max="15635" width="11.85546875" bestFit="1" customWidth="1"/>
    <col min="15636" max="15636" width="11" bestFit="1" customWidth="1"/>
    <col min="15637" max="15637" width="7.5703125" customWidth="1"/>
    <col min="15638" max="15638" width="11.5703125" customWidth="1"/>
    <col min="15639" max="15639" width="14.42578125" customWidth="1"/>
    <col min="15640" max="15640" width="0" hidden="1" customWidth="1"/>
    <col min="15874" max="15874" width="6.5703125" customWidth="1"/>
    <col min="15875" max="15875" width="63.7109375" customWidth="1"/>
    <col min="15876" max="15876" width="4" customWidth="1"/>
    <col min="15877" max="15877" width="4.28515625" customWidth="1"/>
    <col min="15878" max="15879" width="8.28515625" customWidth="1"/>
    <col min="15880" max="15880" width="11.85546875" customWidth="1"/>
    <col min="15881" max="15881" width="15.5703125" customWidth="1"/>
    <col min="15882" max="15882" width="4" bestFit="1" customWidth="1"/>
    <col min="15883" max="15884" width="11.85546875" bestFit="1" customWidth="1"/>
    <col min="15885" max="15885" width="15" customWidth="1"/>
    <col min="15886" max="15886" width="15.140625" bestFit="1" customWidth="1"/>
    <col min="15887" max="15887" width="12.140625" bestFit="1" customWidth="1"/>
    <col min="15888" max="15891" width="11.85546875" bestFit="1" customWidth="1"/>
    <col min="15892" max="15892" width="11" bestFit="1" customWidth="1"/>
    <col min="15893" max="15893" width="7.5703125" customWidth="1"/>
    <col min="15894" max="15894" width="11.5703125" customWidth="1"/>
    <col min="15895" max="15895" width="14.42578125" customWidth="1"/>
    <col min="15896" max="15896" width="0" hidden="1" customWidth="1"/>
    <col min="16130" max="16130" width="6.5703125" customWidth="1"/>
    <col min="16131" max="16131" width="63.7109375" customWidth="1"/>
    <col min="16132" max="16132" width="4" customWidth="1"/>
    <col min="16133" max="16133" width="4.28515625" customWidth="1"/>
    <col min="16134" max="16135" width="8.28515625" customWidth="1"/>
    <col min="16136" max="16136" width="11.85546875" customWidth="1"/>
    <col min="16137" max="16137" width="15.5703125" customWidth="1"/>
    <col min="16138" max="16138" width="4" bestFit="1" customWidth="1"/>
    <col min="16139" max="16140" width="11.85546875" bestFit="1" customWidth="1"/>
    <col min="16141" max="16141" width="15" customWidth="1"/>
    <col min="16142" max="16142" width="15.140625" bestFit="1" customWidth="1"/>
    <col min="16143" max="16143" width="12.140625" bestFit="1" customWidth="1"/>
    <col min="16144" max="16147" width="11.85546875" bestFit="1" customWidth="1"/>
    <col min="16148" max="16148" width="11" bestFit="1" customWidth="1"/>
    <col min="16149" max="16149" width="7.5703125" customWidth="1"/>
    <col min="16150" max="16150" width="11.5703125" customWidth="1"/>
    <col min="16151" max="16151" width="14.42578125" customWidth="1"/>
    <col min="16152" max="16152" width="0" hidden="1" customWidth="1"/>
  </cols>
  <sheetData>
    <row r="1" spans="2:24" x14ac:dyDescent="0.2">
      <c r="B1" s="69"/>
      <c r="C1" s="70"/>
      <c r="D1" s="70"/>
      <c r="E1" s="70"/>
      <c r="F1" s="70"/>
      <c r="G1" s="70"/>
      <c r="H1" s="71"/>
      <c r="I1" s="72"/>
      <c r="J1" s="70"/>
      <c r="K1" s="72"/>
      <c r="N1" s="70"/>
      <c r="O1" s="70"/>
      <c r="P1" s="71"/>
      <c r="Q1" s="72"/>
      <c r="R1" s="72"/>
      <c r="T1" s="70"/>
      <c r="U1" s="70"/>
      <c r="V1" s="71"/>
      <c r="W1" s="72"/>
      <c r="X1" s="72"/>
    </row>
    <row r="2" spans="2:24" x14ac:dyDescent="0.2">
      <c r="B2" s="73" t="str">
        <f>'Page de garde'!A36</f>
        <v>LOT 02 : GESTION TECHNIQUE DU BÂTIMENT (GTB)</v>
      </c>
      <c r="D2" s="70"/>
      <c r="E2" s="2" t="s">
        <v>29</v>
      </c>
      <c r="F2" s="70"/>
      <c r="G2" s="70"/>
      <c r="H2" s="71"/>
      <c r="I2" s="72"/>
      <c r="J2" s="70"/>
      <c r="K2" s="72"/>
      <c r="N2" s="70"/>
      <c r="O2" s="70"/>
      <c r="P2" s="71"/>
      <c r="Q2" s="72"/>
      <c r="R2" s="72"/>
      <c r="T2" s="70"/>
      <c r="U2" s="70"/>
      <c r="V2" s="71"/>
      <c r="W2" s="72"/>
      <c r="X2" s="72"/>
    </row>
    <row r="3" spans="2:24" x14ac:dyDescent="0.2">
      <c r="B3" s="69"/>
      <c r="C3" s="73"/>
      <c r="D3" s="70"/>
      <c r="E3" s="70"/>
      <c r="F3" s="70"/>
      <c r="G3" s="70"/>
      <c r="H3" s="71"/>
      <c r="I3" s="72"/>
      <c r="J3" s="70"/>
      <c r="K3" s="72"/>
      <c r="N3" s="70"/>
      <c r="O3" s="70"/>
      <c r="P3" s="71"/>
      <c r="Q3" s="72"/>
      <c r="R3" s="72"/>
      <c r="T3" s="70"/>
      <c r="U3" s="70"/>
      <c r="V3" s="71"/>
      <c r="W3" s="72"/>
      <c r="X3" s="72"/>
    </row>
    <row r="4" spans="2:24" ht="15" x14ac:dyDescent="0.2">
      <c r="B4" s="264" t="s">
        <v>4</v>
      </c>
      <c r="C4" s="265"/>
      <c r="D4" s="74"/>
      <c r="E4" s="271" t="s">
        <v>56</v>
      </c>
      <c r="F4" s="272"/>
      <c r="G4" s="272"/>
      <c r="H4" s="272"/>
      <c r="I4" s="273"/>
      <c r="J4" s="70"/>
      <c r="K4" s="72"/>
      <c r="N4" s="70"/>
      <c r="O4" s="70"/>
      <c r="P4" s="71"/>
      <c r="Q4" s="72"/>
      <c r="R4" s="72"/>
      <c r="T4" s="70"/>
      <c r="U4" s="70"/>
      <c r="V4" s="71"/>
      <c r="W4" s="72"/>
      <c r="X4" s="72"/>
    </row>
    <row r="5" spans="2:24" x14ac:dyDescent="0.2">
      <c r="B5" s="75"/>
      <c r="C5" s="42"/>
      <c r="D5" s="70"/>
      <c r="E5" s="70"/>
      <c r="F5" s="70"/>
      <c r="G5" s="70"/>
      <c r="H5" s="71"/>
      <c r="I5" s="72"/>
      <c r="J5" s="70"/>
      <c r="K5" s="72"/>
      <c r="N5" s="70"/>
      <c r="O5" s="70"/>
      <c r="P5" s="71"/>
      <c r="Q5" s="72"/>
      <c r="R5" s="72"/>
      <c r="T5" s="70"/>
      <c r="U5" s="70"/>
      <c r="V5" s="71"/>
      <c r="W5" s="72"/>
      <c r="X5" s="72"/>
    </row>
    <row r="6" spans="2:24" ht="13.5" customHeight="1" x14ac:dyDescent="0.35">
      <c r="B6" s="76"/>
      <c r="C6" s="77"/>
      <c r="D6" s="70"/>
      <c r="E6" s="266" t="s">
        <v>5</v>
      </c>
      <c r="F6" s="267"/>
      <c r="G6" s="267"/>
      <c r="H6" s="267"/>
      <c r="I6" s="268"/>
      <c r="J6" s="70"/>
      <c r="K6" s="78"/>
      <c r="N6" s="269"/>
      <c r="O6" s="269"/>
      <c r="P6" s="269"/>
      <c r="Q6" s="269"/>
      <c r="R6" s="78"/>
      <c r="T6" s="269"/>
      <c r="U6" s="269"/>
      <c r="V6" s="269"/>
      <c r="W6" s="269"/>
      <c r="X6" s="78"/>
    </row>
    <row r="7" spans="2:24" s="70" customFormat="1" ht="25.5" x14ac:dyDescent="0.2">
      <c r="B7" s="79"/>
      <c r="C7" s="80" t="s">
        <v>2</v>
      </c>
      <c r="D7" s="81"/>
      <c r="E7" s="82" t="s">
        <v>1</v>
      </c>
      <c r="F7" s="83" t="s">
        <v>6</v>
      </c>
      <c r="G7" s="83" t="s">
        <v>7</v>
      </c>
      <c r="H7" s="84" t="s">
        <v>8</v>
      </c>
      <c r="I7" s="85" t="s">
        <v>3</v>
      </c>
      <c r="J7" s="81"/>
      <c r="K7" s="86"/>
      <c r="N7" s="87"/>
      <c r="O7" s="88"/>
      <c r="P7" s="86"/>
      <c r="Q7" s="86"/>
      <c r="R7" s="86"/>
      <c r="T7" s="87"/>
      <c r="U7" s="88"/>
      <c r="V7" s="86"/>
      <c r="W7" s="86"/>
      <c r="X7" s="86" t="s">
        <v>9</v>
      </c>
    </row>
    <row r="8" spans="2:24" s="20" customFormat="1" ht="30.75" customHeight="1" x14ac:dyDescent="0.2">
      <c r="B8" s="89"/>
      <c r="C8" s="90" t="s">
        <v>10</v>
      </c>
      <c r="D8" s="91"/>
      <c r="E8" s="92"/>
      <c r="F8" s="93"/>
      <c r="G8" s="93"/>
      <c r="H8" s="94"/>
      <c r="I8" s="95"/>
      <c r="J8" s="91"/>
      <c r="K8" s="96"/>
      <c r="N8" s="93"/>
      <c r="O8" s="93"/>
      <c r="P8" s="96"/>
      <c r="Q8" s="96"/>
      <c r="R8" s="96"/>
      <c r="T8" s="93"/>
      <c r="U8" s="93"/>
      <c r="V8" s="96"/>
      <c r="W8" s="96"/>
      <c r="X8" s="96"/>
    </row>
    <row r="9" spans="2:24" s="20" customFormat="1" ht="25.5" x14ac:dyDescent="0.2">
      <c r="B9" s="97"/>
      <c r="C9" s="90" t="s">
        <v>11</v>
      </c>
      <c r="D9" s="91"/>
      <c r="E9" s="98"/>
      <c r="F9" s="93"/>
      <c r="G9" s="93"/>
      <c r="H9" s="96"/>
      <c r="I9" s="99"/>
      <c r="J9" s="91"/>
      <c r="K9" s="96"/>
      <c r="M9"/>
      <c r="N9" s="270"/>
      <c r="O9" s="270"/>
      <c r="P9" s="270"/>
      <c r="Q9" s="270"/>
      <c r="R9" s="270"/>
      <c r="S9" s="270"/>
      <c r="T9"/>
      <c r="U9"/>
      <c r="V9" s="96"/>
      <c r="W9" s="96"/>
      <c r="X9" s="96"/>
    </row>
    <row r="10" spans="2:24" s="20" customFormat="1" x14ac:dyDescent="0.2">
      <c r="B10" s="97"/>
      <c r="C10" s="90" t="s">
        <v>12</v>
      </c>
      <c r="D10" s="91"/>
      <c r="E10" s="98"/>
      <c r="F10" s="93"/>
      <c r="G10" s="93"/>
      <c r="H10" s="96"/>
      <c r="I10" s="99"/>
      <c r="J10" s="91"/>
      <c r="K10" s="96"/>
      <c r="M10"/>
      <c r="N10" s="270"/>
      <c r="O10" s="270"/>
      <c r="P10" s="270"/>
      <c r="Q10" s="270"/>
      <c r="R10" s="270"/>
      <c r="S10" s="270"/>
      <c r="T10"/>
      <c r="U10"/>
      <c r="V10" s="96"/>
      <c r="W10" s="96"/>
      <c r="X10" s="96"/>
    </row>
    <row r="11" spans="2:24" s="20" customFormat="1" x14ac:dyDescent="0.2">
      <c r="B11" s="97"/>
      <c r="C11" s="90" t="s">
        <v>13</v>
      </c>
      <c r="D11" s="91"/>
      <c r="E11" s="98"/>
      <c r="F11" s="93"/>
      <c r="G11" s="93"/>
      <c r="H11" s="96"/>
      <c r="I11" s="99"/>
      <c r="J11" s="91"/>
      <c r="K11" s="96"/>
      <c r="M11"/>
      <c r="N11"/>
      <c r="O11"/>
      <c r="P11"/>
      <c r="Q11"/>
      <c r="R11"/>
      <c r="S11"/>
      <c r="T11"/>
      <c r="U11"/>
      <c r="V11" s="96"/>
      <c r="W11" s="96"/>
      <c r="X11" s="96"/>
    </row>
    <row r="12" spans="2:24" s="20" customFormat="1" x14ac:dyDescent="0.2">
      <c r="B12" s="97"/>
      <c r="C12" s="90"/>
      <c r="D12" s="100"/>
      <c r="E12" s="98"/>
      <c r="F12" s="93"/>
      <c r="G12" s="93"/>
      <c r="H12" s="101"/>
      <c r="I12" s="99"/>
      <c r="J12" s="100"/>
      <c r="K12" s="96"/>
      <c r="M12"/>
      <c r="N12"/>
      <c r="O12"/>
      <c r="P12"/>
      <c r="Q12"/>
      <c r="R12"/>
      <c r="S12"/>
      <c r="T12"/>
      <c r="U12"/>
      <c r="V12" s="96"/>
      <c r="W12" s="96"/>
      <c r="X12" s="96"/>
    </row>
    <row r="13" spans="2:24" s="20" customFormat="1" x14ac:dyDescent="0.2">
      <c r="B13" s="102" t="s">
        <v>31</v>
      </c>
      <c r="C13" s="103" t="s">
        <v>14</v>
      </c>
      <c r="D13" s="104"/>
      <c r="E13" s="98"/>
      <c r="F13" s="93"/>
      <c r="G13" s="93"/>
      <c r="H13" s="96"/>
      <c r="I13" s="99"/>
      <c r="J13" s="104"/>
      <c r="K13" s="96"/>
      <c r="M13"/>
      <c r="N13"/>
      <c r="O13"/>
      <c r="P13"/>
      <c r="Q13"/>
      <c r="R13"/>
      <c r="S13"/>
      <c r="T13"/>
      <c r="U13"/>
      <c r="V13" s="96"/>
      <c r="W13" s="96"/>
      <c r="X13" s="96"/>
    </row>
    <row r="14" spans="2:24" s="20" customFormat="1" ht="25.5" x14ac:dyDescent="0.2">
      <c r="B14" s="97"/>
      <c r="C14" s="90" t="s">
        <v>32</v>
      </c>
      <c r="D14" s="100"/>
      <c r="E14" s="105" t="s">
        <v>15</v>
      </c>
      <c r="F14" s="106"/>
      <c r="G14" s="106"/>
      <c r="H14" s="96"/>
      <c r="I14" s="99"/>
      <c r="J14" s="100"/>
      <c r="K14" s="101"/>
      <c r="M14"/>
      <c r="N14"/>
      <c r="O14"/>
      <c r="P14"/>
      <c r="Q14"/>
      <c r="R14"/>
      <c r="S14"/>
      <c r="T14"/>
      <c r="U14"/>
      <c r="V14" s="96"/>
      <c r="W14" s="96"/>
      <c r="X14" s="96"/>
    </row>
    <row r="15" spans="2:24" s="20" customFormat="1" x14ac:dyDescent="0.2">
      <c r="B15" s="97"/>
      <c r="C15" s="90"/>
      <c r="D15" s="100"/>
      <c r="E15" s="98"/>
      <c r="F15" s="93"/>
      <c r="G15" s="93"/>
      <c r="H15" s="101"/>
      <c r="I15" s="99"/>
      <c r="J15" s="100"/>
      <c r="K15" s="96"/>
      <c r="M15"/>
      <c r="N15"/>
      <c r="O15"/>
      <c r="P15"/>
      <c r="Q15"/>
      <c r="R15"/>
      <c r="S15"/>
      <c r="T15"/>
      <c r="U15"/>
      <c r="V15" s="96"/>
      <c r="W15" s="96"/>
      <c r="X15" s="96"/>
    </row>
    <row r="16" spans="2:24" s="20" customFormat="1" x14ac:dyDescent="0.2">
      <c r="B16" s="102" t="s">
        <v>33</v>
      </c>
      <c r="C16" s="103" t="s">
        <v>16</v>
      </c>
      <c r="D16" s="104"/>
      <c r="E16" s="98"/>
      <c r="F16" s="93"/>
      <c r="G16" s="93"/>
      <c r="H16" s="101"/>
      <c r="I16" s="107"/>
      <c r="J16" s="104"/>
      <c r="K16" s="101"/>
      <c r="M16"/>
      <c r="N16"/>
      <c r="O16"/>
      <c r="P16"/>
      <c r="Q16"/>
      <c r="R16"/>
      <c r="S16"/>
      <c r="T16"/>
      <c r="U16"/>
      <c r="V16" s="96"/>
      <c r="W16" s="96"/>
      <c r="X16" s="96"/>
    </row>
    <row r="17" spans="2:24" s="20" customFormat="1" ht="63.75" x14ac:dyDescent="0.2">
      <c r="B17" s="97"/>
      <c r="C17" s="90" t="s">
        <v>57</v>
      </c>
      <c r="D17" s="100"/>
      <c r="E17" s="105" t="s">
        <v>17</v>
      </c>
      <c r="F17" s="106">
        <v>1</v>
      </c>
      <c r="G17" s="106"/>
      <c r="H17" s="101"/>
      <c r="I17" s="107">
        <f>H17*G17</f>
        <v>0</v>
      </c>
      <c r="J17" s="100"/>
      <c r="K17" s="101"/>
      <c r="M17"/>
      <c r="N17"/>
      <c r="O17"/>
      <c r="P17"/>
      <c r="Q17"/>
      <c r="R17"/>
      <c r="S17"/>
      <c r="T17"/>
      <c r="U17"/>
      <c r="V17" s="101"/>
      <c r="W17" s="101"/>
      <c r="X17" s="101"/>
    </row>
    <row r="18" spans="2:24" s="20" customFormat="1" x14ac:dyDescent="0.2">
      <c r="B18" s="97"/>
      <c r="C18" s="108"/>
      <c r="D18" s="91"/>
      <c r="E18" s="98"/>
      <c r="F18" s="93"/>
      <c r="G18" s="93"/>
      <c r="H18" s="101"/>
      <c r="I18" s="107"/>
      <c r="J18" s="91"/>
      <c r="K18" s="101"/>
      <c r="M18"/>
      <c r="N18"/>
      <c r="O18"/>
      <c r="P18"/>
      <c r="Q18"/>
      <c r="R18"/>
      <c r="S18"/>
      <c r="T18"/>
      <c r="U18"/>
      <c r="V18" s="96"/>
      <c r="W18" s="96"/>
      <c r="X18" s="96"/>
    </row>
    <row r="19" spans="2:24" x14ac:dyDescent="0.2">
      <c r="B19" s="38"/>
      <c r="C19" s="39"/>
      <c r="D19" s="34"/>
      <c r="E19" s="40"/>
      <c r="F19" s="25"/>
      <c r="G19" s="25"/>
      <c r="H19" s="109"/>
      <c r="I19" s="110"/>
      <c r="J19" s="34"/>
      <c r="K19" s="101"/>
      <c r="N19" s="111"/>
      <c r="O19" s="111"/>
      <c r="P19" s="112"/>
      <c r="Q19" s="113"/>
      <c r="R19" s="113"/>
      <c r="T19" s="111"/>
      <c r="U19" s="111"/>
      <c r="V19" s="112"/>
      <c r="W19" s="113"/>
      <c r="X19" s="113"/>
    </row>
    <row r="20" spans="2:24" s="70" customFormat="1" x14ac:dyDescent="0.2">
      <c r="B20" s="114"/>
      <c r="C20" s="115" t="s">
        <v>23</v>
      </c>
      <c r="D20" s="81"/>
      <c r="E20" s="116"/>
      <c r="F20" s="87"/>
      <c r="G20" s="87"/>
      <c r="H20" s="86"/>
      <c r="I20" s="117">
        <f>SUM(I17)</f>
        <v>0</v>
      </c>
      <c r="J20" s="81"/>
      <c r="K20" s="101"/>
      <c r="L20"/>
      <c r="M20"/>
      <c r="N20" s="87"/>
      <c r="O20" s="87"/>
      <c r="P20" s="86"/>
      <c r="Q20" s="86"/>
      <c r="R20" s="96"/>
      <c r="S20"/>
      <c r="T20" s="87"/>
      <c r="U20" s="87"/>
      <c r="V20" s="86"/>
      <c r="W20" s="86"/>
      <c r="X20" s="96">
        <f>+W20-$I20</f>
        <v>0</v>
      </c>
    </row>
    <row r="21" spans="2:24" s="20" customFormat="1" x14ac:dyDescent="0.2">
      <c r="B21" s="43"/>
      <c r="C21" s="44"/>
      <c r="D21" s="118"/>
      <c r="E21" s="30"/>
      <c r="F21" s="31"/>
      <c r="G21" s="31"/>
      <c r="H21" s="119"/>
      <c r="I21" s="120"/>
      <c r="J21" s="118"/>
      <c r="K21" s="101"/>
      <c r="L21"/>
      <c r="M21"/>
      <c r="N21" s="28"/>
      <c r="O21" s="28"/>
      <c r="P21" s="121"/>
      <c r="Q21" s="121"/>
      <c r="R21" s="121"/>
      <c r="S21"/>
      <c r="T21" s="28"/>
      <c r="U21" s="28"/>
      <c r="V21" s="121"/>
      <c r="W21" s="121"/>
      <c r="X21" s="121"/>
    </row>
    <row r="22" spans="2:24" s="192" customFormat="1" x14ac:dyDescent="0.2">
      <c r="B22" s="11"/>
      <c r="C22" s="13"/>
      <c r="D22" s="9"/>
      <c r="E22" s="5"/>
      <c r="F22" s="3"/>
      <c r="G22" s="4"/>
      <c r="I22" s="6"/>
      <c r="J22" s="7"/>
      <c r="K22" s="193"/>
      <c r="L22" s="193"/>
      <c r="M22" s="3"/>
      <c r="N22" s="4"/>
      <c r="O22" s="4"/>
      <c r="P22" s="4"/>
      <c r="Q22" s="193"/>
      <c r="R22" s="3"/>
      <c r="S22" s="3"/>
      <c r="T22" s="4"/>
      <c r="U22" s="4"/>
      <c r="V22" s="4"/>
    </row>
    <row r="23" spans="2:24" s="192" customFormat="1" x14ac:dyDescent="0.2">
      <c r="B23" s="11" t="s">
        <v>18</v>
      </c>
      <c r="C23" s="12" t="s">
        <v>34</v>
      </c>
      <c r="D23" s="9"/>
      <c r="E23" s="5"/>
      <c r="F23" s="3"/>
      <c r="G23" s="3"/>
      <c r="H23" s="4"/>
      <c r="I23" s="6"/>
      <c r="J23" s="9"/>
      <c r="K23" s="7"/>
      <c r="L23" s="193"/>
      <c r="M23" s="193"/>
      <c r="N23" s="3"/>
      <c r="O23" s="4"/>
      <c r="P23" s="4"/>
      <c r="Q23" s="4"/>
      <c r="R23" s="193"/>
      <c r="S23" s="3"/>
      <c r="T23" s="3"/>
      <c r="U23" s="4"/>
      <c r="V23" s="4"/>
      <c r="W23" s="4"/>
    </row>
    <row r="24" spans="2:24" s="192" customFormat="1" x14ac:dyDescent="0.2">
      <c r="B24" s="11"/>
      <c r="C24" s="13"/>
      <c r="D24" s="9"/>
      <c r="E24" s="5"/>
      <c r="F24" s="3"/>
      <c r="G24" s="4"/>
      <c r="I24" s="6"/>
      <c r="J24" s="7"/>
      <c r="K24" s="193"/>
      <c r="L24" s="193"/>
      <c r="M24" s="3"/>
      <c r="N24" s="4"/>
      <c r="O24" s="4"/>
      <c r="P24" s="4"/>
      <c r="Q24" s="193"/>
      <c r="R24" s="3"/>
      <c r="S24" s="3"/>
      <c r="T24" s="4"/>
      <c r="U24" s="4"/>
      <c r="V24" s="4"/>
    </row>
    <row r="25" spans="2:24" s="192" customFormat="1" x14ac:dyDescent="0.2">
      <c r="B25" s="188" t="s">
        <v>58</v>
      </c>
      <c r="C25" s="14" t="s">
        <v>35</v>
      </c>
      <c r="D25" s="9"/>
      <c r="E25" s="10" t="s">
        <v>15</v>
      </c>
      <c r="F25" s="194"/>
      <c r="G25" s="195"/>
      <c r="I25" s="196"/>
      <c r="J25" s="7"/>
      <c r="M25" s="194"/>
      <c r="N25" s="195"/>
      <c r="O25" s="195"/>
      <c r="P25" s="195"/>
      <c r="R25" s="194"/>
      <c r="S25" s="194"/>
      <c r="T25" s="195"/>
      <c r="U25" s="195"/>
      <c r="V25" s="195"/>
    </row>
    <row r="26" spans="2:24" s="192" customFormat="1" x14ac:dyDescent="0.2">
      <c r="B26" s="11"/>
      <c r="C26" s="13"/>
      <c r="D26" s="9"/>
      <c r="E26" s="5"/>
      <c r="F26" s="3"/>
      <c r="G26" s="4"/>
      <c r="I26" s="6"/>
      <c r="J26" s="7"/>
      <c r="K26" s="193"/>
      <c r="L26" s="193"/>
      <c r="M26" s="3"/>
      <c r="N26" s="4"/>
      <c r="O26" s="4"/>
      <c r="P26" s="4"/>
      <c r="Q26" s="193"/>
      <c r="R26" s="3"/>
      <c r="S26" s="3"/>
      <c r="T26" s="4"/>
      <c r="U26" s="4"/>
      <c r="V26" s="4"/>
    </row>
    <row r="27" spans="2:24" s="192" customFormat="1" x14ac:dyDescent="0.2">
      <c r="B27" s="188" t="s">
        <v>59</v>
      </c>
      <c r="C27" s="14" t="s">
        <v>61</v>
      </c>
      <c r="D27" s="9"/>
      <c r="E27" s="10" t="s">
        <v>15</v>
      </c>
      <c r="F27" s="194"/>
      <c r="G27" s="195"/>
      <c r="I27" s="196"/>
      <c r="J27" s="7"/>
      <c r="M27" s="194"/>
      <c r="N27" s="195"/>
      <c r="O27" s="195"/>
      <c r="P27" s="195"/>
      <c r="R27" s="194"/>
      <c r="S27" s="194"/>
      <c r="T27" s="195"/>
      <c r="U27" s="195"/>
      <c r="V27" s="195"/>
    </row>
    <row r="28" spans="2:24" s="192" customFormat="1" x14ac:dyDescent="0.2">
      <c r="B28" s="11"/>
      <c r="C28" s="13"/>
      <c r="D28" s="9"/>
      <c r="E28" s="5"/>
      <c r="F28" s="3"/>
      <c r="G28" s="4"/>
      <c r="I28" s="6"/>
      <c r="J28" s="7"/>
      <c r="K28" s="193"/>
      <c r="L28" s="193"/>
      <c r="M28" s="3"/>
      <c r="N28" s="4"/>
      <c r="O28" s="4"/>
      <c r="P28" s="4"/>
      <c r="Q28" s="193"/>
      <c r="R28" s="3"/>
      <c r="S28" s="3"/>
      <c r="T28" s="4"/>
      <c r="U28" s="4"/>
      <c r="V28" s="4"/>
    </row>
    <row r="29" spans="2:24" s="192" customFormat="1" x14ac:dyDescent="0.2">
      <c r="B29" s="188" t="s">
        <v>60</v>
      </c>
      <c r="C29" s="14" t="s">
        <v>36</v>
      </c>
      <c r="D29" s="9"/>
      <c r="E29" s="10" t="s">
        <v>15</v>
      </c>
      <c r="F29" s="194"/>
      <c r="G29" s="195"/>
      <c r="I29" s="196"/>
      <c r="J29" s="7"/>
      <c r="M29" s="194"/>
      <c r="N29" s="195"/>
      <c r="O29" s="195"/>
      <c r="P29" s="195"/>
      <c r="R29" s="194"/>
      <c r="S29" s="194"/>
      <c r="T29" s="195"/>
      <c r="U29" s="195"/>
      <c r="V29" s="195"/>
    </row>
    <row r="30" spans="2:24" s="192" customFormat="1" x14ac:dyDescent="0.2">
      <c r="B30" s="11"/>
      <c r="C30" s="13"/>
      <c r="D30" s="9"/>
      <c r="E30" s="5"/>
      <c r="F30" s="3"/>
      <c r="G30" s="4"/>
      <c r="I30" s="6"/>
      <c r="J30" s="7"/>
      <c r="K30" s="193"/>
      <c r="L30" s="193"/>
      <c r="M30" s="3"/>
      <c r="N30" s="4"/>
      <c r="O30" s="4"/>
      <c r="P30" s="4"/>
      <c r="Q30" s="193"/>
      <c r="R30" s="3"/>
      <c r="S30" s="3"/>
      <c r="T30" s="4"/>
      <c r="U30" s="4"/>
      <c r="V30" s="4"/>
    </row>
    <row r="31" spans="2:24" x14ac:dyDescent="0.2">
      <c r="B31" s="188" t="s">
        <v>95</v>
      </c>
      <c r="C31" s="14" t="s">
        <v>63</v>
      </c>
      <c r="D31" s="9"/>
      <c r="E31" s="10"/>
      <c r="F31" s="2"/>
      <c r="G31" s="17"/>
      <c r="H31" s="2"/>
      <c r="I31" s="19"/>
      <c r="J31" s="7"/>
      <c r="K31"/>
      <c r="M31" s="37"/>
      <c r="N31" s="195"/>
      <c r="O31" s="195"/>
      <c r="P31" s="195"/>
      <c r="Q31" s="42"/>
      <c r="R31" s="37"/>
      <c r="S31" s="37"/>
      <c r="T31" s="195"/>
      <c r="U31" s="195"/>
      <c r="V31" s="195"/>
      <c r="X31"/>
    </row>
    <row r="32" spans="2:24" x14ac:dyDescent="0.2">
      <c r="B32" s="188"/>
      <c r="C32" s="14"/>
      <c r="D32" s="1"/>
      <c r="E32" s="10"/>
      <c r="F32" s="2"/>
      <c r="G32" s="17"/>
      <c r="H32" s="2"/>
      <c r="I32" s="19"/>
      <c r="J32" s="7"/>
      <c r="K32"/>
      <c r="L32" s="23"/>
      <c r="M32" s="106"/>
      <c r="N32" s="7"/>
      <c r="O32" s="7"/>
      <c r="P32" s="7"/>
      <c r="Q32" s="20"/>
      <c r="R32" s="106"/>
      <c r="S32" s="106"/>
      <c r="T32" s="195"/>
      <c r="U32" s="195"/>
      <c r="V32" s="195"/>
      <c r="X32"/>
    </row>
    <row r="33" spans="2:24" s="231" customFormat="1" x14ac:dyDescent="0.2">
      <c r="B33" s="189"/>
      <c r="C33" s="135" t="s">
        <v>62</v>
      </c>
      <c r="D33" s="230"/>
      <c r="E33" s="16"/>
      <c r="F33" s="2"/>
      <c r="G33" s="2"/>
      <c r="H33" s="17"/>
      <c r="I33" s="8"/>
      <c r="J33" s="7"/>
      <c r="M33" s="125"/>
      <c r="N33" s="17"/>
      <c r="O33" s="17"/>
      <c r="P33" s="17"/>
      <c r="Q33" s="232"/>
      <c r="R33" s="125"/>
      <c r="S33" s="125"/>
      <c r="T33" s="17"/>
      <c r="U33" s="17"/>
      <c r="V33" s="17"/>
    </row>
    <row r="34" spans="2:24" s="20" customFormat="1" x14ac:dyDescent="0.2">
      <c r="B34" s="191"/>
      <c r="C34" s="15" t="s">
        <v>40</v>
      </c>
      <c r="D34" s="9"/>
      <c r="E34" s="16" t="s">
        <v>17</v>
      </c>
      <c r="F34" s="2">
        <v>1</v>
      </c>
      <c r="G34" s="2"/>
      <c r="H34" s="17"/>
      <c r="I34" s="8">
        <f t="shared" ref="I34:I35" si="0">H34*G34</f>
        <v>0</v>
      </c>
      <c r="J34" s="137"/>
      <c r="K34" s="7"/>
      <c r="N34"/>
      <c r="O34"/>
      <c r="P34"/>
      <c r="Q34"/>
      <c r="R34"/>
      <c r="S34"/>
      <c r="T34" s="106"/>
      <c r="U34" s="106"/>
      <c r="V34" s="4"/>
      <c r="W34" s="4"/>
      <c r="X34" s="4"/>
    </row>
    <row r="35" spans="2:24" s="20" customFormat="1" x14ac:dyDescent="0.2">
      <c r="B35" s="191"/>
      <c r="C35" s="15" t="s">
        <v>42</v>
      </c>
      <c r="D35" s="9"/>
      <c r="E35" s="16" t="s">
        <v>17</v>
      </c>
      <c r="F35" s="2">
        <v>1</v>
      </c>
      <c r="G35" s="2"/>
      <c r="H35" s="17"/>
      <c r="I35" s="8">
        <f t="shared" si="0"/>
        <v>0</v>
      </c>
      <c r="J35" s="137"/>
      <c r="K35" s="7"/>
      <c r="N35"/>
      <c r="O35"/>
      <c r="P35"/>
      <c r="Q35"/>
      <c r="R35"/>
      <c r="S35"/>
      <c r="T35" s="106"/>
      <c r="U35" s="106"/>
      <c r="V35" s="4"/>
      <c r="W35" s="4"/>
      <c r="X35" s="4"/>
    </row>
    <row r="36" spans="2:24" x14ac:dyDescent="0.2">
      <c r="B36" s="123"/>
      <c r="C36" s="124"/>
      <c r="D36" s="34"/>
      <c r="E36" s="21"/>
      <c r="F36" s="122"/>
      <c r="G36" s="17"/>
      <c r="H36" s="122"/>
      <c r="I36" s="19"/>
      <c r="J36" s="7"/>
      <c r="K36"/>
      <c r="L36" s="23"/>
      <c r="M36" s="106"/>
      <c r="N36" s="7"/>
      <c r="O36" s="7"/>
      <c r="P36" s="7"/>
      <c r="Q36" s="20"/>
      <c r="R36" s="106"/>
      <c r="S36" s="106"/>
      <c r="T36" s="195"/>
      <c r="U36" s="195"/>
      <c r="V36" s="195"/>
      <c r="X36"/>
    </row>
    <row r="37" spans="2:24" s="231" customFormat="1" ht="25.5" x14ac:dyDescent="0.2">
      <c r="B37" s="189"/>
      <c r="C37" s="135" t="s">
        <v>37</v>
      </c>
      <c r="D37" s="230"/>
      <c r="E37" s="16"/>
      <c r="F37" s="2"/>
      <c r="G37" s="2"/>
      <c r="H37" s="17"/>
      <c r="I37" s="8"/>
      <c r="J37" s="7"/>
      <c r="M37" s="125"/>
      <c r="N37" s="17"/>
      <c r="O37" s="17"/>
      <c r="P37" s="17"/>
      <c r="Q37" s="232"/>
      <c r="R37" s="125"/>
      <c r="S37" s="125"/>
      <c r="T37" s="17"/>
      <c r="U37" s="17"/>
      <c r="V37" s="17"/>
    </row>
    <row r="38" spans="2:24" s="20" customFormat="1" x14ac:dyDescent="0.2">
      <c r="B38" s="191"/>
      <c r="C38" s="15" t="s">
        <v>40</v>
      </c>
      <c r="D38" s="9"/>
      <c r="E38" s="16" t="s">
        <v>17</v>
      </c>
      <c r="F38" s="2">
        <v>1</v>
      </c>
      <c r="G38" s="2"/>
      <c r="H38" s="17"/>
      <c r="I38" s="8">
        <f t="shared" ref="I38:I39" si="1">H38*G38</f>
        <v>0</v>
      </c>
      <c r="J38" s="137"/>
      <c r="K38" s="7"/>
      <c r="N38"/>
      <c r="O38"/>
      <c r="P38"/>
      <c r="Q38"/>
      <c r="R38"/>
      <c r="S38"/>
      <c r="T38" s="106"/>
      <c r="U38" s="106"/>
      <c r="V38" s="4"/>
      <c r="W38" s="4"/>
      <c r="X38" s="4"/>
    </row>
    <row r="39" spans="2:24" s="20" customFormat="1" x14ac:dyDescent="0.2">
      <c r="B39" s="191"/>
      <c r="C39" s="15" t="s">
        <v>42</v>
      </c>
      <c r="D39" s="9"/>
      <c r="E39" s="16" t="s">
        <v>17</v>
      </c>
      <c r="F39" s="2">
        <v>1</v>
      </c>
      <c r="G39" s="2"/>
      <c r="H39" s="17"/>
      <c r="I39" s="8">
        <f t="shared" si="1"/>
        <v>0</v>
      </c>
      <c r="J39" s="137"/>
      <c r="K39" s="7"/>
      <c r="N39"/>
      <c r="O39"/>
      <c r="P39"/>
      <c r="Q39"/>
      <c r="R39"/>
      <c r="S39"/>
      <c r="T39" s="106"/>
      <c r="U39" s="106"/>
      <c r="V39" s="4"/>
      <c r="W39" s="4"/>
      <c r="X39" s="4"/>
    </row>
    <row r="40" spans="2:24" ht="6.75" customHeight="1" x14ac:dyDescent="0.2">
      <c r="B40" s="123"/>
      <c r="C40" s="124"/>
      <c r="D40" s="34"/>
      <c r="E40" s="21"/>
      <c r="F40" s="122"/>
      <c r="G40" s="17"/>
      <c r="H40" s="122"/>
      <c r="I40" s="19"/>
      <c r="J40" s="7"/>
      <c r="K40"/>
      <c r="L40" s="23"/>
      <c r="M40" s="106"/>
      <c r="N40" s="7"/>
      <c r="O40" s="7"/>
      <c r="P40" s="7"/>
      <c r="Q40" s="20"/>
      <c r="R40" s="106"/>
      <c r="S40" s="106"/>
      <c r="T40" s="195"/>
      <c r="U40" s="195"/>
      <c r="V40" s="195"/>
      <c r="X40"/>
    </row>
    <row r="41" spans="2:24" x14ac:dyDescent="0.2">
      <c r="B41" s="127"/>
      <c r="C41" s="128" t="s">
        <v>24</v>
      </c>
      <c r="D41" s="91"/>
      <c r="E41" s="133"/>
      <c r="F41" s="129"/>
      <c r="G41" s="129"/>
      <c r="H41" s="200"/>
      <c r="I41" s="201">
        <f>SUM(I32:I39)</f>
        <v>0</v>
      </c>
      <c r="J41" s="130"/>
      <c r="K41" s="7"/>
      <c r="N41" s="37"/>
      <c r="O41" s="37"/>
      <c r="P41" s="195"/>
      <c r="Q41" s="195"/>
      <c r="R41" s="195"/>
      <c r="T41" s="37"/>
      <c r="U41" s="37"/>
      <c r="V41" s="195"/>
      <c r="W41" s="195"/>
      <c r="X41" s="195"/>
    </row>
    <row r="42" spans="2:24" x14ac:dyDescent="0.2">
      <c r="B42" s="188"/>
      <c r="C42" s="14"/>
      <c r="D42" s="9"/>
      <c r="E42" s="10"/>
      <c r="F42" s="2"/>
      <c r="G42" s="17"/>
      <c r="H42" s="2"/>
      <c r="I42" s="19"/>
      <c r="J42" s="7"/>
      <c r="K42"/>
      <c r="M42" s="37"/>
      <c r="N42" s="195"/>
      <c r="O42" s="195"/>
      <c r="P42" s="195"/>
      <c r="Q42" s="20"/>
      <c r="R42" s="37"/>
      <c r="S42" s="37"/>
      <c r="T42" s="195"/>
      <c r="U42" s="195"/>
      <c r="V42" s="195"/>
      <c r="X42"/>
    </row>
    <row r="43" spans="2:24" s="20" customFormat="1" x14ac:dyDescent="0.2">
      <c r="B43" s="188" t="s">
        <v>97</v>
      </c>
      <c r="C43" s="14" t="s">
        <v>38</v>
      </c>
      <c r="D43" s="1"/>
      <c r="E43" s="10"/>
      <c r="F43" s="2"/>
      <c r="G43" s="17"/>
      <c r="H43" s="2"/>
      <c r="I43" s="19"/>
      <c r="J43" s="136"/>
      <c r="K43" s="7"/>
      <c r="N43" s="37"/>
      <c r="O43" s="37"/>
      <c r="P43" s="195"/>
      <c r="Q43" s="195"/>
      <c r="R43" s="195"/>
      <c r="T43" s="37"/>
      <c r="U43" s="37"/>
      <c r="V43" s="195"/>
      <c r="W43" s="195"/>
      <c r="X43" s="195"/>
    </row>
    <row r="44" spans="2:24" s="20" customFormat="1" x14ac:dyDescent="0.2">
      <c r="B44" s="190"/>
      <c r="C44" s="18"/>
      <c r="D44" s="1"/>
      <c r="E44" s="10"/>
      <c r="F44" s="2"/>
      <c r="G44" s="17"/>
      <c r="H44" s="2"/>
      <c r="I44" s="19"/>
      <c r="J44" s="91"/>
      <c r="K44" s="7"/>
      <c r="M44"/>
      <c r="N44"/>
      <c r="O44"/>
      <c r="P44"/>
      <c r="Q44"/>
      <c r="R44"/>
      <c r="S44"/>
      <c r="T44"/>
      <c r="U44"/>
      <c r="V44" s="4"/>
      <c r="W44" s="4"/>
      <c r="X44" s="4"/>
    </row>
    <row r="45" spans="2:24" s="20" customFormat="1" x14ac:dyDescent="0.2">
      <c r="B45" s="190"/>
      <c r="C45" s="18" t="s">
        <v>39</v>
      </c>
      <c r="D45" s="1"/>
      <c r="E45" s="10"/>
      <c r="F45" s="2"/>
      <c r="G45" s="2"/>
      <c r="H45" s="17"/>
      <c r="I45" s="8"/>
      <c r="J45" s="137"/>
      <c r="K45" s="7"/>
      <c r="N45"/>
      <c r="O45"/>
      <c r="P45"/>
      <c r="Q45"/>
      <c r="R45"/>
      <c r="S45"/>
      <c r="T45" s="106"/>
      <c r="U45" s="106"/>
      <c r="V45" s="4"/>
      <c r="W45" s="4"/>
      <c r="X45" s="4"/>
    </row>
    <row r="46" spans="2:24" s="20" customFormat="1" x14ac:dyDescent="0.2">
      <c r="B46" s="191"/>
      <c r="C46" s="15" t="s">
        <v>40</v>
      </c>
      <c r="D46" s="9"/>
      <c r="E46" s="16" t="s">
        <v>17</v>
      </c>
      <c r="F46" s="2">
        <v>1</v>
      </c>
      <c r="G46" s="2"/>
      <c r="H46" s="17"/>
      <c r="I46" s="8">
        <f t="shared" ref="I46" si="2">H46*G46</f>
        <v>0</v>
      </c>
      <c r="J46" s="137"/>
      <c r="K46" s="7"/>
      <c r="N46"/>
      <c r="O46"/>
      <c r="P46"/>
      <c r="Q46"/>
      <c r="R46"/>
      <c r="S46"/>
      <c r="T46" s="106"/>
      <c r="U46" s="106"/>
      <c r="V46" s="4"/>
      <c r="W46" s="4"/>
      <c r="X46" s="4"/>
    </row>
    <row r="47" spans="2:24" s="20" customFormat="1" x14ac:dyDescent="0.2">
      <c r="B47" s="191"/>
      <c r="C47" s="15" t="s">
        <v>42</v>
      </c>
      <c r="D47" s="9"/>
      <c r="E47" s="16" t="s">
        <v>17</v>
      </c>
      <c r="F47" s="2">
        <v>1</v>
      </c>
      <c r="G47" s="2"/>
      <c r="H47" s="17"/>
      <c r="I47" s="8">
        <f t="shared" ref="I47" si="3">H47*G47</f>
        <v>0</v>
      </c>
      <c r="J47" s="137"/>
      <c r="K47" s="7"/>
      <c r="N47"/>
      <c r="O47"/>
      <c r="P47"/>
      <c r="Q47"/>
      <c r="R47"/>
      <c r="S47"/>
      <c r="T47" s="106"/>
      <c r="U47" s="106"/>
      <c r="V47" s="4"/>
      <c r="W47" s="4"/>
      <c r="X47" s="4"/>
    </row>
    <row r="48" spans="2:24" s="20" customFormat="1" x14ac:dyDescent="0.2">
      <c r="B48" s="190"/>
      <c r="C48" s="18"/>
      <c r="D48" s="1"/>
      <c r="E48" s="10"/>
      <c r="F48" s="2"/>
      <c r="G48" s="17"/>
      <c r="H48" s="2"/>
      <c r="I48" s="19"/>
      <c r="J48" s="91"/>
      <c r="K48" s="7"/>
      <c r="M48"/>
      <c r="N48"/>
      <c r="O48"/>
      <c r="P48"/>
      <c r="Q48"/>
      <c r="R48"/>
      <c r="S48"/>
      <c r="T48"/>
      <c r="U48"/>
      <c r="V48" s="4"/>
      <c r="W48" s="4"/>
      <c r="X48" s="4"/>
    </row>
    <row r="49" spans="2:24" s="20" customFormat="1" x14ac:dyDescent="0.2">
      <c r="B49" s="190"/>
      <c r="C49" s="18" t="s">
        <v>64</v>
      </c>
      <c r="D49" s="1"/>
      <c r="E49" s="10"/>
      <c r="F49" s="2"/>
      <c r="G49" s="2"/>
      <c r="H49" s="17"/>
      <c r="I49" s="8"/>
      <c r="J49" s="137"/>
      <c r="K49" s="7"/>
      <c r="N49"/>
      <c r="O49"/>
      <c r="P49"/>
      <c r="Q49"/>
      <c r="R49"/>
      <c r="S49"/>
      <c r="T49" s="106"/>
      <c r="U49" s="106"/>
      <c r="V49" s="4"/>
      <c r="W49" s="4"/>
      <c r="X49" s="4"/>
    </row>
    <row r="50" spans="2:24" s="20" customFormat="1" x14ac:dyDescent="0.2">
      <c r="B50" s="191"/>
      <c r="C50" s="15" t="s">
        <v>65</v>
      </c>
      <c r="D50" s="9"/>
      <c r="E50" s="16" t="s">
        <v>17</v>
      </c>
      <c r="F50" s="2">
        <v>1</v>
      </c>
      <c r="G50" s="2"/>
      <c r="H50" s="17"/>
      <c r="I50" s="8">
        <f t="shared" ref="I50" si="4">H50*G50</f>
        <v>0</v>
      </c>
      <c r="J50" s="137"/>
      <c r="K50" s="7"/>
      <c r="N50"/>
      <c r="O50"/>
      <c r="P50"/>
      <c r="Q50"/>
      <c r="R50"/>
      <c r="S50"/>
      <c r="T50" s="106"/>
      <c r="U50" s="106"/>
      <c r="V50" s="4"/>
      <c r="W50" s="4"/>
      <c r="X50" s="4"/>
    </row>
    <row r="51" spans="2:24" s="20" customFormat="1" x14ac:dyDescent="0.2">
      <c r="B51" s="191"/>
      <c r="C51" s="15"/>
      <c r="D51" s="9"/>
      <c r="E51" s="16"/>
      <c r="F51" s="2"/>
      <c r="G51" s="2"/>
      <c r="H51" s="17"/>
      <c r="I51" s="8"/>
      <c r="J51" s="137"/>
      <c r="K51" s="7"/>
      <c r="N51"/>
      <c r="O51"/>
      <c r="P51"/>
      <c r="Q51"/>
      <c r="R51"/>
      <c r="S51"/>
      <c r="T51" s="106"/>
      <c r="U51" s="106"/>
      <c r="V51" s="4"/>
      <c r="W51" s="4"/>
      <c r="X51" s="4"/>
    </row>
    <row r="52" spans="2:24" s="20" customFormat="1" x14ac:dyDescent="0.2">
      <c r="B52" s="190"/>
      <c r="C52" s="18" t="s">
        <v>111</v>
      </c>
      <c r="D52" s="1"/>
      <c r="E52" s="10"/>
      <c r="F52" s="2"/>
      <c r="G52" s="2"/>
      <c r="H52" s="17"/>
      <c r="I52" s="8"/>
      <c r="J52" s="137"/>
      <c r="K52" s="7"/>
      <c r="N52"/>
      <c r="O52"/>
      <c r="P52"/>
      <c r="Q52"/>
      <c r="R52"/>
      <c r="S52"/>
      <c r="T52" s="106"/>
      <c r="U52" s="106"/>
      <c r="V52" s="4"/>
      <c r="W52" s="4"/>
      <c r="X52" s="4"/>
    </row>
    <row r="53" spans="2:24" s="20" customFormat="1" x14ac:dyDescent="0.2">
      <c r="B53" s="191"/>
      <c r="C53" s="15" t="s">
        <v>40</v>
      </c>
      <c r="D53" s="9"/>
      <c r="E53" s="16" t="s">
        <v>17</v>
      </c>
      <c r="F53" s="2">
        <v>1</v>
      </c>
      <c r="G53" s="2"/>
      <c r="H53" s="17"/>
      <c r="I53" s="8">
        <f t="shared" ref="I53:I55" si="5">H53*G53</f>
        <v>0</v>
      </c>
      <c r="J53" s="137"/>
      <c r="K53" s="7"/>
      <c r="N53"/>
      <c r="O53"/>
      <c r="P53"/>
      <c r="Q53"/>
      <c r="R53"/>
      <c r="S53"/>
      <c r="T53" s="106"/>
      <c r="U53" s="106"/>
      <c r="V53" s="4"/>
      <c r="W53" s="4"/>
      <c r="X53" s="4"/>
    </row>
    <row r="54" spans="2:24" s="20" customFormat="1" x14ac:dyDescent="0.2">
      <c r="B54" s="191"/>
      <c r="C54" s="15" t="s">
        <v>42</v>
      </c>
      <c r="D54" s="9"/>
      <c r="E54" s="16" t="s">
        <v>17</v>
      </c>
      <c r="F54" s="2">
        <v>1</v>
      </c>
      <c r="G54" s="2"/>
      <c r="H54" s="17"/>
      <c r="I54" s="8">
        <f t="shared" si="5"/>
        <v>0</v>
      </c>
      <c r="J54" s="137"/>
      <c r="K54" s="7"/>
      <c r="N54"/>
      <c r="O54"/>
      <c r="P54"/>
      <c r="Q54"/>
      <c r="R54"/>
      <c r="S54"/>
      <c r="T54" s="106"/>
      <c r="U54" s="106"/>
      <c r="V54" s="4"/>
      <c r="W54" s="4"/>
      <c r="X54" s="4"/>
    </row>
    <row r="55" spans="2:24" s="20" customFormat="1" x14ac:dyDescent="0.2">
      <c r="B55" s="191"/>
      <c r="C55" s="15" t="s">
        <v>65</v>
      </c>
      <c r="D55" s="9"/>
      <c r="E55" s="16" t="s">
        <v>17</v>
      </c>
      <c r="F55" s="2">
        <v>1</v>
      </c>
      <c r="G55" s="2"/>
      <c r="H55" s="17"/>
      <c r="I55" s="8">
        <f t="shared" si="5"/>
        <v>0</v>
      </c>
      <c r="J55" s="137"/>
      <c r="K55" s="7"/>
      <c r="N55"/>
      <c r="O55"/>
      <c r="P55"/>
      <c r="Q55"/>
      <c r="R55"/>
      <c r="S55"/>
      <c r="T55" s="106"/>
      <c r="U55" s="106"/>
      <c r="V55" s="4"/>
      <c r="W55" s="4"/>
      <c r="X55" s="4"/>
    </row>
    <row r="56" spans="2:24" ht="6.75" customHeight="1" x14ac:dyDescent="0.2">
      <c r="B56" s="123"/>
      <c r="C56" s="124"/>
      <c r="D56" s="34"/>
      <c r="E56" s="21"/>
      <c r="F56" s="122"/>
      <c r="G56" s="17"/>
      <c r="H56" s="122"/>
      <c r="I56" s="19"/>
      <c r="J56" s="7"/>
      <c r="K56"/>
      <c r="L56" s="23"/>
      <c r="M56" s="106"/>
      <c r="N56" s="7"/>
      <c r="O56" s="7"/>
      <c r="P56" s="7"/>
      <c r="Q56" s="20"/>
      <c r="R56" s="106"/>
      <c r="S56" s="106"/>
      <c r="T56" s="195"/>
      <c r="U56" s="195"/>
      <c r="V56" s="195"/>
      <c r="X56"/>
    </row>
    <row r="57" spans="2:24" x14ac:dyDescent="0.2">
      <c r="B57" s="127"/>
      <c r="C57" s="128" t="s">
        <v>24</v>
      </c>
      <c r="D57" s="91"/>
      <c r="E57" s="133"/>
      <c r="F57" s="129"/>
      <c r="G57" s="129"/>
      <c r="H57" s="200"/>
      <c r="I57" s="201">
        <f>SUM(I45:I56)</f>
        <v>0</v>
      </c>
      <c r="J57" s="130"/>
      <c r="K57" s="7"/>
      <c r="N57" s="37"/>
      <c r="O57" s="37"/>
      <c r="P57" s="195"/>
      <c r="Q57" s="195"/>
      <c r="R57" s="195"/>
      <c r="T57" s="37"/>
      <c r="U57" s="37"/>
      <c r="V57" s="195"/>
      <c r="W57" s="195"/>
      <c r="X57" s="195"/>
    </row>
    <row r="58" spans="2:24" x14ac:dyDescent="0.2">
      <c r="B58" s="190"/>
      <c r="C58" s="18"/>
      <c r="D58" s="1"/>
      <c r="E58" s="10"/>
      <c r="F58" s="2"/>
      <c r="G58" s="17"/>
      <c r="H58" s="2"/>
      <c r="I58" s="19"/>
      <c r="J58" s="7"/>
      <c r="K58"/>
      <c r="M58" s="125"/>
      <c r="N58" s="195"/>
      <c r="O58" s="195"/>
      <c r="P58" s="195"/>
      <c r="Q58"/>
      <c r="R58" s="125"/>
      <c r="S58" s="122"/>
      <c r="T58" s="195"/>
      <c r="U58" s="195"/>
      <c r="V58" s="195"/>
      <c r="X58"/>
    </row>
    <row r="59" spans="2:24" x14ac:dyDescent="0.2">
      <c r="B59" s="188" t="s">
        <v>98</v>
      </c>
      <c r="C59" s="14" t="s">
        <v>66</v>
      </c>
      <c r="D59" s="1"/>
      <c r="E59" s="10"/>
      <c r="F59" s="2"/>
      <c r="G59" s="17"/>
      <c r="H59" s="2"/>
      <c r="I59" s="19"/>
      <c r="J59" s="7"/>
      <c r="K59"/>
      <c r="M59" s="125"/>
      <c r="N59" s="195"/>
      <c r="O59" s="195"/>
      <c r="P59" s="195"/>
      <c r="Q59"/>
      <c r="R59" s="125"/>
      <c r="S59" s="122"/>
      <c r="T59" s="195"/>
      <c r="U59" s="195"/>
      <c r="V59" s="195"/>
      <c r="X59"/>
    </row>
    <row r="60" spans="2:24" s="20" customFormat="1" x14ac:dyDescent="0.2">
      <c r="B60" s="191"/>
      <c r="C60" s="15"/>
      <c r="D60" s="9"/>
      <c r="E60" s="16"/>
      <c r="F60" s="2"/>
      <c r="G60" s="2"/>
      <c r="H60" s="17"/>
      <c r="I60" s="8"/>
      <c r="J60" s="137"/>
      <c r="K60" s="7"/>
      <c r="N60"/>
      <c r="O60"/>
      <c r="P60"/>
      <c r="Q60"/>
      <c r="R60"/>
      <c r="S60"/>
      <c r="T60" s="106"/>
      <c r="U60" s="106"/>
      <c r="V60" s="4"/>
      <c r="W60" s="4"/>
      <c r="X60" s="4"/>
    </row>
    <row r="61" spans="2:24" s="20" customFormat="1" x14ac:dyDescent="0.2">
      <c r="B61" s="190"/>
      <c r="C61" s="18" t="s">
        <v>67</v>
      </c>
      <c r="D61" s="1"/>
      <c r="E61" s="10"/>
      <c r="F61" s="2"/>
      <c r="G61" s="2"/>
      <c r="H61" s="17"/>
      <c r="I61" s="8"/>
      <c r="J61" s="137"/>
      <c r="K61" s="7"/>
      <c r="N61"/>
      <c r="O61"/>
      <c r="P61"/>
      <c r="Q61"/>
      <c r="R61"/>
      <c r="S61"/>
      <c r="T61" s="106"/>
      <c r="U61" s="106"/>
      <c r="V61" s="4"/>
      <c r="W61" s="4"/>
      <c r="X61" s="4"/>
    </row>
    <row r="62" spans="2:24" s="20" customFormat="1" x14ac:dyDescent="0.2">
      <c r="B62" s="191"/>
      <c r="C62" s="15" t="s">
        <v>40</v>
      </c>
      <c r="D62" s="9"/>
      <c r="E62" s="16" t="s">
        <v>17</v>
      </c>
      <c r="F62" s="2">
        <v>1</v>
      </c>
      <c r="G62" s="2"/>
      <c r="H62" s="17"/>
      <c r="I62" s="8">
        <f t="shared" ref="I62:I63" si="6">H62*G62</f>
        <v>0</v>
      </c>
      <c r="J62" s="137"/>
      <c r="K62" s="7"/>
      <c r="N62"/>
      <c r="O62"/>
      <c r="P62"/>
      <c r="Q62"/>
      <c r="R62"/>
      <c r="S62"/>
      <c r="T62" s="106"/>
      <c r="U62" s="106"/>
      <c r="V62" s="4"/>
      <c r="W62" s="4"/>
      <c r="X62" s="4"/>
    </row>
    <row r="63" spans="2:24" s="20" customFormat="1" x14ac:dyDescent="0.2">
      <c r="B63" s="191"/>
      <c r="C63" s="15" t="s">
        <v>42</v>
      </c>
      <c r="D63" s="9"/>
      <c r="E63" s="16" t="s">
        <v>17</v>
      </c>
      <c r="F63" s="2">
        <v>1</v>
      </c>
      <c r="G63" s="2"/>
      <c r="H63" s="17"/>
      <c r="I63" s="8">
        <f t="shared" si="6"/>
        <v>0</v>
      </c>
      <c r="J63" s="137"/>
      <c r="K63" s="7"/>
      <c r="N63"/>
      <c r="O63"/>
      <c r="P63"/>
      <c r="Q63"/>
      <c r="R63"/>
      <c r="S63"/>
      <c r="T63" s="106"/>
      <c r="U63" s="106"/>
      <c r="V63" s="4"/>
      <c r="W63" s="4"/>
      <c r="X63" s="4"/>
    </row>
    <row r="64" spans="2:24" s="20" customFormat="1" x14ac:dyDescent="0.2">
      <c r="B64" s="191"/>
      <c r="C64" s="15"/>
      <c r="D64" s="9"/>
      <c r="E64" s="16"/>
      <c r="F64" s="2"/>
      <c r="G64" s="2"/>
      <c r="H64" s="17"/>
      <c r="I64" s="8"/>
      <c r="J64" s="137"/>
      <c r="K64" s="7"/>
      <c r="N64"/>
      <c r="O64"/>
      <c r="P64"/>
      <c r="Q64"/>
      <c r="R64"/>
      <c r="S64"/>
      <c r="T64" s="106"/>
      <c r="U64" s="106"/>
      <c r="V64" s="4"/>
      <c r="W64" s="4"/>
      <c r="X64" s="4"/>
    </row>
    <row r="65" spans="2:24" s="20" customFormat="1" x14ac:dyDescent="0.2">
      <c r="B65" s="190"/>
      <c r="C65" s="18" t="s">
        <v>68</v>
      </c>
      <c r="D65" s="1"/>
      <c r="E65" s="10"/>
      <c r="F65" s="2"/>
      <c r="G65" s="2"/>
      <c r="H65" s="17"/>
      <c r="I65" s="8"/>
      <c r="J65" s="137"/>
      <c r="K65" s="7"/>
      <c r="N65"/>
      <c r="O65"/>
      <c r="P65"/>
      <c r="Q65"/>
      <c r="R65"/>
      <c r="S65"/>
      <c r="T65" s="106"/>
      <c r="U65" s="106"/>
      <c r="V65" s="4"/>
      <c r="W65" s="4"/>
      <c r="X65" s="4"/>
    </row>
    <row r="66" spans="2:24" s="20" customFormat="1" x14ac:dyDescent="0.2">
      <c r="B66" s="191"/>
      <c r="C66" s="15" t="s">
        <v>65</v>
      </c>
      <c r="D66" s="9"/>
      <c r="E66" s="16" t="s">
        <v>17</v>
      </c>
      <c r="F66" s="2">
        <v>1</v>
      </c>
      <c r="G66" s="2"/>
      <c r="H66" s="17"/>
      <c r="I66" s="8">
        <f t="shared" ref="I66" si="7">H66*G66</f>
        <v>0</v>
      </c>
      <c r="J66" s="137"/>
      <c r="K66" s="7"/>
      <c r="N66"/>
      <c r="O66"/>
      <c r="P66"/>
      <c r="Q66"/>
      <c r="R66"/>
      <c r="S66"/>
      <c r="T66" s="106"/>
      <c r="U66" s="106"/>
      <c r="V66" s="4"/>
      <c r="W66" s="4"/>
      <c r="X66" s="4"/>
    </row>
    <row r="67" spans="2:24" s="20" customFormat="1" x14ac:dyDescent="0.2">
      <c r="B67" s="191"/>
      <c r="C67" s="15"/>
      <c r="D67" s="9"/>
      <c r="E67" s="16"/>
      <c r="F67" s="2"/>
      <c r="G67" s="2"/>
      <c r="H67" s="17"/>
      <c r="I67" s="8"/>
      <c r="J67" s="137"/>
      <c r="K67" s="7"/>
      <c r="N67"/>
      <c r="O67"/>
      <c r="P67"/>
      <c r="Q67"/>
      <c r="R67"/>
      <c r="S67"/>
      <c r="T67" s="106"/>
      <c r="U67" s="106"/>
      <c r="V67" s="4"/>
      <c r="W67" s="4"/>
      <c r="X67" s="4"/>
    </row>
    <row r="68" spans="2:24" s="20" customFormat="1" ht="25.5" x14ac:dyDescent="0.2">
      <c r="B68" s="190"/>
      <c r="C68" s="18" t="s">
        <v>69</v>
      </c>
      <c r="D68" s="1"/>
      <c r="E68" s="10"/>
      <c r="F68" s="2"/>
      <c r="G68" s="2"/>
      <c r="H68" s="17"/>
      <c r="I68" s="8"/>
      <c r="J68" s="137"/>
      <c r="K68" s="7"/>
      <c r="N68"/>
      <c r="O68"/>
      <c r="P68"/>
      <c r="Q68"/>
      <c r="R68"/>
      <c r="S68"/>
      <c r="T68" s="106"/>
      <c r="U68" s="106"/>
      <c r="V68" s="4"/>
      <c r="W68" s="4"/>
      <c r="X68" s="4"/>
    </row>
    <row r="69" spans="2:24" s="20" customFormat="1" x14ac:dyDescent="0.2">
      <c r="B69" s="191"/>
      <c r="C69" s="15" t="s">
        <v>40</v>
      </c>
      <c r="D69" s="9"/>
      <c r="E69" s="16" t="s">
        <v>17</v>
      </c>
      <c r="F69" s="2">
        <v>1</v>
      </c>
      <c r="G69" s="2"/>
      <c r="H69" s="17"/>
      <c r="I69" s="8">
        <f t="shared" ref="I69:I71" si="8">H69*G69</f>
        <v>0</v>
      </c>
      <c r="J69" s="137"/>
      <c r="K69" s="7"/>
      <c r="N69"/>
      <c r="O69"/>
      <c r="P69"/>
      <c r="Q69"/>
      <c r="R69"/>
      <c r="S69"/>
      <c r="T69" s="106"/>
      <c r="U69" s="106"/>
      <c r="V69" s="4"/>
      <c r="W69" s="4"/>
      <c r="X69" s="4"/>
    </row>
    <row r="70" spans="2:24" s="20" customFormat="1" x14ac:dyDescent="0.2">
      <c r="B70" s="191"/>
      <c r="C70" s="15" t="s">
        <v>42</v>
      </c>
      <c r="D70" s="9"/>
      <c r="E70" s="16" t="s">
        <v>17</v>
      </c>
      <c r="F70" s="2">
        <v>1</v>
      </c>
      <c r="G70" s="2"/>
      <c r="H70" s="17"/>
      <c r="I70" s="8">
        <f t="shared" si="8"/>
        <v>0</v>
      </c>
      <c r="J70" s="137"/>
      <c r="K70" s="7"/>
      <c r="N70"/>
      <c r="O70"/>
      <c r="P70"/>
      <c r="Q70"/>
      <c r="R70"/>
      <c r="S70"/>
      <c r="T70" s="106"/>
      <c r="U70" s="106"/>
      <c r="V70" s="4"/>
      <c r="W70" s="4"/>
      <c r="X70" s="4"/>
    </row>
    <row r="71" spans="2:24" s="20" customFormat="1" x14ac:dyDescent="0.2">
      <c r="B71" s="191"/>
      <c r="C71" s="15" t="s">
        <v>65</v>
      </c>
      <c r="D71" s="9"/>
      <c r="E71" s="16" t="s">
        <v>17</v>
      </c>
      <c r="F71" s="2">
        <v>1</v>
      </c>
      <c r="G71" s="2"/>
      <c r="H71" s="17"/>
      <c r="I71" s="8">
        <f t="shared" si="8"/>
        <v>0</v>
      </c>
      <c r="J71" s="137"/>
      <c r="K71" s="7"/>
      <c r="N71"/>
      <c r="O71"/>
      <c r="P71"/>
      <c r="Q71"/>
      <c r="R71"/>
      <c r="S71"/>
      <c r="T71" s="106"/>
      <c r="U71" s="106"/>
      <c r="V71" s="4"/>
      <c r="W71" s="4"/>
      <c r="X71" s="4"/>
    </row>
    <row r="72" spans="2:24" ht="5.25" customHeight="1" x14ac:dyDescent="0.2">
      <c r="B72" s="123"/>
      <c r="C72" s="124"/>
      <c r="D72" s="34"/>
      <c r="E72" s="21"/>
      <c r="F72" s="122"/>
      <c r="G72" s="17"/>
      <c r="H72" s="122"/>
      <c r="I72" s="19"/>
      <c r="J72" s="7"/>
      <c r="K72"/>
      <c r="L72" s="23"/>
      <c r="M72" s="106"/>
      <c r="N72" s="7"/>
      <c r="O72" s="7"/>
      <c r="P72" s="7"/>
      <c r="Q72" s="20"/>
      <c r="R72" s="106"/>
      <c r="S72" s="106"/>
      <c r="T72" s="195"/>
      <c r="U72" s="195"/>
      <c r="V72" s="195"/>
      <c r="X72"/>
    </row>
    <row r="73" spans="2:24" x14ac:dyDescent="0.2">
      <c r="B73" s="127"/>
      <c r="C73" s="128" t="s">
        <v>24</v>
      </c>
      <c r="D73" s="91"/>
      <c r="E73" s="133"/>
      <c r="F73" s="129"/>
      <c r="G73" s="129"/>
      <c r="H73" s="200"/>
      <c r="I73" s="201">
        <f>SUM(I61:I72)</f>
        <v>0</v>
      </c>
      <c r="J73" s="130"/>
      <c r="K73" s="7"/>
      <c r="N73" s="37"/>
      <c r="O73" s="37"/>
      <c r="P73" s="195"/>
      <c r="Q73" s="195"/>
      <c r="R73" s="195"/>
      <c r="T73" s="37"/>
      <c r="U73" s="37"/>
      <c r="V73" s="195"/>
      <c r="W73" s="195"/>
      <c r="X73" s="195"/>
    </row>
    <row r="74" spans="2:24" x14ac:dyDescent="0.2">
      <c r="B74" s="190"/>
      <c r="C74" s="18"/>
      <c r="D74" s="1"/>
      <c r="E74" s="10"/>
      <c r="F74" s="2"/>
      <c r="G74" s="17"/>
      <c r="H74" s="2"/>
      <c r="I74" s="19"/>
      <c r="J74" s="7"/>
      <c r="K74"/>
      <c r="M74" s="125"/>
      <c r="N74" s="195"/>
      <c r="O74" s="195"/>
      <c r="P74" s="195"/>
      <c r="Q74"/>
      <c r="R74" s="125"/>
      <c r="S74" s="122"/>
      <c r="T74" s="195"/>
      <c r="U74" s="195"/>
      <c r="V74" s="195"/>
      <c r="X74"/>
    </row>
    <row r="75" spans="2:24" x14ac:dyDescent="0.2">
      <c r="B75" s="188" t="s">
        <v>99</v>
      </c>
      <c r="C75" s="14" t="s">
        <v>70</v>
      </c>
      <c r="D75" s="1"/>
      <c r="E75" s="10"/>
      <c r="F75" s="2"/>
      <c r="G75" s="17"/>
      <c r="H75" s="2"/>
      <c r="I75" s="19"/>
      <c r="J75" s="7"/>
      <c r="K75"/>
      <c r="M75" s="125"/>
      <c r="N75" s="195"/>
      <c r="O75" s="195"/>
      <c r="P75" s="195"/>
      <c r="Q75"/>
      <c r="R75" s="125"/>
      <c r="S75" s="122"/>
      <c r="T75" s="195"/>
      <c r="U75" s="195"/>
      <c r="V75" s="195"/>
      <c r="X75"/>
    </row>
    <row r="76" spans="2:24" s="20" customFormat="1" x14ac:dyDescent="0.2">
      <c r="B76" s="191"/>
      <c r="C76" s="15"/>
      <c r="D76" s="9"/>
      <c r="E76" s="16"/>
      <c r="F76" s="2"/>
      <c r="G76" s="2"/>
      <c r="H76" s="17"/>
      <c r="I76" s="8"/>
      <c r="J76" s="137"/>
      <c r="K76" s="7"/>
      <c r="N76"/>
      <c r="O76"/>
      <c r="P76"/>
      <c r="Q76"/>
      <c r="R76"/>
      <c r="S76"/>
      <c r="T76" s="106"/>
      <c r="U76" s="106"/>
      <c r="V76" s="4"/>
      <c r="W76" s="4"/>
      <c r="X76" s="4"/>
    </row>
    <row r="77" spans="2:24" s="20" customFormat="1" ht="25.5" x14ac:dyDescent="0.2">
      <c r="B77" s="190"/>
      <c r="C77" s="18" t="s">
        <v>71</v>
      </c>
      <c r="D77" s="1"/>
      <c r="E77" s="10"/>
      <c r="F77" s="2"/>
      <c r="G77" s="2"/>
      <c r="H77" s="17"/>
      <c r="I77" s="8"/>
      <c r="J77" s="137"/>
      <c r="K77" s="7"/>
      <c r="N77"/>
      <c r="O77"/>
      <c r="P77"/>
      <c r="Q77"/>
      <c r="R77"/>
      <c r="S77"/>
      <c r="T77" s="106"/>
      <c r="U77" s="106"/>
      <c r="V77" s="4"/>
      <c r="W77" s="4"/>
      <c r="X77" s="4"/>
    </row>
    <row r="78" spans="2:24" s="20" customFormat="1" x14ac:dyDescent="0.2">
      <c r="B78" s="191"/>
      <c r="C78" s="15" t="s">
        <v>40</v>
      </c>
      <c r="D78" s="9"/>
      <c r="E78" s="16" t="s">
        <v>17</v>
      </c>
      <c r="F78" s="2">
        <v>1</v>
      </c>
      <c r="G78" s="2"/>
      <c r="H78" s="17"/>
      <c r="I78" s="8">
        <f t="shared" ref="I78:I80" si="9">H78*G78</f>
        <v>0</v>
      </c>
      <c r="J78" s="137"/>
      <c r="K78" s="7"/>
      <c r="N78"/>
      <c r="O78"/>
      <c r="P78"/>
      <c r="Q78"/>
      <c r="R78"/>
      <c r="S78"/>
      <c r="T78" s="106"/>
      <c r="U78" s="106"/>
      <c r="V78" s="4"/>
      <c r="W78" s="4"/>
      <c r="X78" s="4"/>
    </row>
    <row r="79" spans="2:24" s="20" customFormat="1" x14ac:dyDescent="0.2">
      <c r="B79" s="191"/>
      <c r="C79" s="15" t="s">
        <v>42</v>
      </c>
      <c r="D79" s="9"/>
      <c r="E79" s="16" t="s">
        <v>17</v>
      </c>
      <c r="F79" s="2">
        <v>1</v>
      </c>
      <c r="G79" s="2"/>
      <c r="H79" s="17"/>
      <c r="I79" s="8">
        <f t="shared" si="9"/>
        <v>0</v>
      </c>
      <c r="J79" s="137"/>
      <c r="K79" s="7"/>
      <c r="N79"/>
      <c r="O79"/>
      <c r="P79"/>
      <c r="Q79"/>
      <c r="R79"/>
      <c r="S79"/>
      <c r="T79" s="106"/>
      <c r="U79" s="106"/>
      <c r="V79" s="4"/>
      <c r="W79" s="4"/>
      <c r="X79" s="4"/>
    </row>
    <row r="80" spans="2:24" s="20" customFormat="1" x14ac:dyDescent="0.2">
      <c r="B80" s="191"/>
      <c r="C80" s="15" t="s">
        <v>65</v>
      </c>
      <c r="D80" s="9"/>
      <c r="E80" s="16" t="s">
        <v>17</v>
      </c>
      <c r="F80" s="2">
        <v>1</v>
      </c>
      <c r="G80" s="2"/>
      <c r="H80" s="17"/>
      <c r="I80" s="8">
        <f t="shared" si="9"/>
        <v>0</v>
      </c>
      <c r="J80" s="137"/>
      <c r="K80" s="7"/>
      <c r="N80"/>
      <c r="O80"/>
      <c r="P80"/>
      <c r="Q80"/>
      <c r="R80"/>
      <c r="S80"/>
      <c r="T80" s="106"/>
      <c r="U80" s="106"/>
      <c r="V80" s="4"/>
      <c r="W80" s="4"/>
      <c r="X80" s="4"/>
    </row>
    <row r="81" spans="2:24" x14ac:dyDescent="0.2">
      <c r="B81" s="123"/>
      <c r="C81" s="124"/>
      <c r="D81" s="34"/>
      <c r="E81" s="21"/>
      <c r="F81" s="122"/>
      <c r="G81" s="17"/>
      <c r="H81" s="122"/>
      <c r="I81" s="19"/>
      <c r="J81" s="7"/>
      <c r="K81"/>
      <c r="L81" s="23"/>
      <c r="M81" s="106"/>
      <c r="N81" s="7"/>
      <c r="O81" s="7"/>
      <c r="P81" s="7"/>
      <c r="Q81" s="20"/>
      <c r="R81" s="106"/>
      <c r="S81" s="106"/>
      <c r="T81" s="195"/>
      <c r="U81" s="195"/>
      <c r="V81" s="195"/>
      <c r="X81"/>
    </row>
    <row r="82" spans="2:24" x14ac:dyDescent="0.2">
      <c r="B82" s="127"/>
      <c r="C82" s="128" t="s">
        <v>24</v>
      </c>
      <c r="D82" s="91"/>
      <c r="E82" s="133"/>
      <c r="F82" s="129"/>
      <c r="G82" s="129"/>
      <c r="H82" s="200"/>
      <c r="I82" s="201">
        <f>SUM(I77:I81)</f>
        <v>0</v>
      </c>
      <c r="J82" s="130"/>
      <c r="K82" s="7"/>
      <c r="N82" s="37"/>
      <c r="O82" s="37"/>
      <c r="P82" s="195"/>
      <c r="Q82" s="195"/>
      <c r="R82" s="195"/>
      <c r="T82" s="37"/>
      <c r="U82" s="37"/>
      <c r="V82" s="195"/>
      <c r="W82" s="195"/>
      <c r="X82" s="195"/>
    </row>
    <row r="83" spans="2:24" x14ac:dyDescent="0.2">
      <c r="B83" s="190"/>
      <c r="C83" s="18"/>
      <c r="D83" s="1"/>
      <c r="E83" s="10"/>
      <c r="F83" s="2"/>
      <c r="G83" s="17"/>
      <c r="H83" s="2"/>
      <c r="I83" s="19"/>
      <c r="J83" s="7"/>
      <c r="K83"/>
      <c r="M83" s="125"/>
      <c r="N83" s="195"/>
      <c r="O83" s="195"/>
      <c r="P83" s="195"/>
      <c r="Q83"/>
      <c r="R83" s="125"/>
      <c r="S83" s="122"/>
      <c r="T83" s="195"/>
      <c r="U83" s="195"/>
      <c r="V83" s="195"/>
      <c r="X83"/>
    </row>
    <row r="84" spans="2:24" x14ac:dyDescent="0.2">
      <c r="B84" s="188" t="s">
        <v>100</v>
      </c>
      <c r="C84" s="14" t="s">
        <v>43</v>
      </c>
      <c r="D84" s="1"/>
      <c r="E84" s="10"/>
      <c r="F84" s="2"/>
      <c r="G84" s="17"/>
      <c r="H84" s="2"/>
      <c r="I84" s="19"/>
      <c r="J84" s="7"/>
      <c r="K84"/>
      <c r="M84" s="125"/>
      <c r="N84" s="195"/>
      <c r="O84" s="195"/>
      <c r="P84" s="195"/>
      <c r="Q84"/>
      <c r="R84" s="125"/>
      <c r="S84" s="122"/>
      <c r="T84" s="195"/>
      <c r="U84" s="195"/>
      <c r="V84" s="195"/>
      <c r="X84"/>
    </row>
    <row r="85" spans="2:24" s="20" customFormat="1" x14ac:dyDescent="0.2">
      <c r="B85" s="190"/>
      <c r="C85" s="18"/>
      <c r="D85" s="1"/>
      <c r="E85" s="10"/>
      <c r="F85" s="2"/>
      <c r="G85" s="17"/>
      <c r="H85" s="2"/>
      <c r="I85" s="19"/>
      <c r="J85" s="91"/>
      <c r="K85" s="7"/>
      <c r="M85"/>
      <c r="N85"/>
      <c r="O85"/>
      <c r="P85"/>
      <c r="Q85"/>
      <c r="R85"/>
      <c r="S85"/>
      <c r="T85"/>
      <c r="U85"/>
      <c r="V85" s="4"/>
      <c r="W85" s="4"/>
      <c r="X85" s="4"/>
    </row>
    <row r="86" spans="2:24" s="20" customFormat="1" ht="25.5" x14ac:dyDescent="0.2">
      <c r="B86" s="190"/>
      <c r="C86" s="18" t="s">
        <v>73</v>
      </c>
      <c r="D86" s="1"/>
      <c r="E86" s="10"/>
      <c r="F86" s="2"/>
      <c r="G86" s="2"/>
      <c r="H86" s="17"/>
      <c r="I86" s="8"/>
      <c r="J86" s="137"/>
      <c r="K86" s="7"/>
      <c r="N86"/>
      <c r="O86"/>
      <c r="P86"/>
      <c r="Q86"/>
      <c r="R86"/>
      <c r="S86"/>
      <c r="T86" s="106"/>
      <c r="U86" s="106"/>
      <c r="V86" s="4"/>
      <c r="W86" s="4"/>
      <c r="X86" s="4"/>
    </row>
    <row r="87" spans="2:24" s="20" customFormat="1" x14ac:dyDescent="0.2">
      <c r="B87" s="191"/>
      <c r="C87" s="15" t="s">
        <v>40</v>
      </c>
      <c r="D87" s="9"/>
      <c r="E87" s="16" t="s">
        <v>17</v>
      </c>
      <c r="F87" s="2">
        <v>1</v>
      </c>
      <c r="G87" s="2"/>
      <c r="H87" s="17"/>
      <c r="I87" s="8">
        <f t="shared" ref="I87:I88" si="10">H87*G87</f>
        <v>0</v>
      </c>
      <c r="J87" s="137"/>
      <c r="K87" s="7"/>
      <c r="N87"/>
      <c r="O87"/>
      <c r="P87"/>
      <c r="Q87"/>
      <c r="R87"/>
      <c r="S87"/>
      <c r="T87" s="106"/>
      <c r="U87" s="106"/>
      <c r="V87" s="4"/>
      <c r="W87" s="4"/>
      <c r="X87" s="4"/>
    </row>
    <row r="88" spans="2:24" s="20" customFormat="1" x14ac:dyDescent="0.2">
      <c r="B88" s="191"/>
      <c r="C88" s="15" t="s">
        <v>42</v>
      </c>
      <c r="D88" s="9"/>
      <c r="E88" s="16" t="s">
        <v>17</v>
      </c>
      <c r="F88" s="2">
        <v>1</v>
      </c>
      <c r="G88" s="2"/>
      <c r="H88" s="17"/>
      <c r="I88" s="8">
        <f t="shared" si="10"/>
        <v>0</v>
      </c>
      <c r="J88" s="137"/>
      <c r="K88" s="7"/>
      <c r="N88"/>
      <c r="O88"/>
      <c r="P88"/>
      <c r="Q88"/>
      <c r="R88"/>
      <c r="S88"/>
      <c r="T88" s="106"/>
      <c r="U88" s="106"/>
      <c r="V88" s="4"/>
      <c r="W88" s="4"/>
      <c r="X88" s="4"/>
    </row>
    <row r="89" spans="2:24" s="20" customFormat="1" x14ac:dyDescent="0.2">
      <c r="B89" s="190"/>
      <c r="C89" s="18"/>
      <c r="D89" s="1"/>
      <c r="E89" s="10"/>
      <c r="F89" s="2"/>
      <c r="G89" s="17"/>
      <c r="H89" s="2"/>
      <c r="I89" s="19"/>
      <c r="J89" s="91"/>
      <c r="K89" s="7"/>
      <c r="M89"/>
      <c r="N89"/>
      <c r="O89"/>
      <c r="P89"/>
      <c r="Q89"/>
      <c r="R89"/>
      <c r="S89"/>
      <c r="T89"/>
      <c r="U89"/>
      <c r="V89" s="4"/>
      <c r="W89" s="4"/>
      <c r="X89" s="4"/>
    </row>
    <row r="90" spans="2:24" s="20" customFormat="1" x14ac:dyDescent="0.2">
      <c r="B90" s="190"/>
      <c r="C90" s="18" t="s">
        <v>72</v>
      </c>
      <c r="D90" s="1"/>
      <c r="E90" s="10"/>
      <c r="F90" s="2"/>
      <c r="G90" s="2"/>
      <c r="H90" s="17"/>
      <c r="I90" s="8"/>
      <c r="J90" s="137"/>
      <c r="K90" s="7"/>
      <c r="N90"/>
      <c r="O90"/>
      <c r="P90"/>
      <c r="Q90"/>
      <c r="R90"/>
      <c r="S90"/>
      <c r="T90" s="106"/>
      <c r="U90" s="106"/>
      <c r="V90" s="4"/>
      <c r="W90" s="4"/>
      <c r="X90" s="4"/>
    </row>
    <row r="91" spans="2:24" s="20" customFormat="1" x14ac:dyDescent="0.2">
      <c r="B91" s="191"/>
      <c r="C91" s="15" t="s">
        <v>41</v>
      </c>
      <c r="D91" s="9"/>
      <c r="E91" s="16" t="s">
        <v>17</v>
      </c>
      <c r="F91" s="2">
        <v>1</v>
      </c>
      <c r="G91" s="2"/>
      <c r="H91" s="17"/>
      <c r="I91" s="8">
        <f t="shared" ref="I91:I92" si="11">H91*G91</f>
        <v>0</v>
      </c>
      <c r="J91" s="137"/>
      <c r="K91" s="7"/>
      <c r="N91"/>
      <c r="O91"/>
      <c r="P91"/>
      <c r="Q91"/>
      <c r="R91"/>
      <c r="S91"/>
      <c r="T91" s="106"/>
      <c r="U91" s="106"/>
      <c r="V91" s="4"/>
      <c r="W91" s="4"/>
      <c r="X91" s="4"/>
    </row>
    <row r="92" spans="2:24" s="20" customFormat="1" x14ac:dyDescent="0.2">
      <c r="B92" s="191"/>
      <c r="C92" s="15" t="s">
        <v>42</v>
      </c>
      <c r="D92" s="9"/>
      <c r="E92" s="16" t="s">
        <v>17</v>
      </c>
      <c r="F92" s="2">
        <v>1</v>
      </c>
      <c r="G92" s="2"/>
      <c r="H92" s="17"/>
      <c r="I92" s="8">
        <f t="shared" si="11"/>
        <v>0</v>
      </c>
      <c r="J92" s="137"/>
      <c r="K92" s="7"/>
      <c r="N92"/>
      <c r="O92"/>
      <c r="P92"/>
      <c r="Q92"/>
      <c r="R92"/>
      <c r="S92"/>
      <c r="T92" s="106"/>
      <c r="U92" s="106"/>
      <c r="V92" s="4"/>
      <c r="W92" s="4"/>
      <c r="X92" s="4"/>
    </row>
    <row r="93" spans="2:24" x14ac:dyDescent="0.2">
      <c r="B93" s="131"/>
      <c r="C93" s="33"/>
      <c r="D93" s="36"/>
      <c r="E93" s="32"/>
      <c r="F93" s="122"/>
      <c r="G93" s="17"/>
      <c r="H93" s="122"/>
      <c r="I93" s="8"/>
      <c r="J93" s="7"/>
      <c r="K93"/>
      <c r="M93" s="125"/>
      <c r="N93" s="122"/>
      <c r="O93" s="195"/>
      <c r="P93" s="195"/>
      <c r="Q93" s="195"/>
      <c r="R93"/>
      <c r="S93" s="125"/>
      <c r="T93" s="122"/>
      <c r="U93" s="195"/>
      <c r="V93" s="195"/>
      <c r="W93" s="195"/>
      <c r="X93"/>
    </row>
    <row r="94" spans="2:24" x14ac:dyDescent="0.2">
      <c r="B94" s="123"/>
      <c r="C94" s="124" t="s">
        <v>44</v>
      </c>
      <c r="D94" s="36"/>
      <c r="E94" s="16" t="s">
        <v>17</v>
      </c>
      <c r="F94" s="2">
        <v>1</v>
      </c>
      <c r="G94" s="2"/>
      <c r="H94" s="17"/>
      <c r="I94" s="8">
        <f t="shared" ref="I94" si="12">H94*G94</f>
        <v>0</v>
      </c>
      <c r="J94" s="7"/>
      <c r="K94"/>
      <c r="M94" s="125"/>
      <c r="N94" s="195"/>
      <c r="O94" s="195"/>
      <c r="P94" s="195"/>
      <c r="Q94"/>
      <c r="R94" s="125"/>
      <c r="S94" s="122"/>
      <c r="T94" s="195"/>
      <c r="U94" s="195"/>
      <c r="V94" s="195"/>
      <c r="X94"/>
    </row>
    <row r="95" spans="2:24" x14ac:dyDescent="0.2">
      <c r="B95" s="123"/>
      <c r="C95" s="124"/>
      <c r="D95" s="34"/>
      <c r="E95" s="21"/>
      <c r="F95" s="122"/>
      <c r="G95" s="17"/>
      <c r="H95" s="122"/>
      <c r="I95" s="19"/>
      <c r="J95" s="7"/>
      <c r="K95"/>
      <c r="L95" s="23"/>
      <c r="M95" s="106"/>
      <c r="N95" s="7"/>
      <c r="O95" s="7"/>
      <c r="P95" s="7"/>
      <c r="Q95" s="20"/>
      <c r="R95" s="106"/>
      <c r="S95" s="106"/>
      <c r="T95" s="195"/>
      <c r="U95" s="195"/>
      <c r="V95" s="195"/>
      <c r="X95"/>
    </row>
    <row r="96" spans="2:24" x14ac:dyDescent="0.2">
      <c r="B96" s="127"/>
      <c r="C96" s="128" t="s">
        <v>24</v>
      </c>
      <c r="D96" s="91"/>
      <c r="E96" s="133"/>
      <c r="F96" s="129"/>
      <c r="G96" s="129"/>
      <c r="H96" s="200"/>
      <c r="I96" s="201">
        <f>SUM(I86:I95)</f>
        <v>0</v>
      </c>
      <c r="J96" s="130"/>
      <c r="K96" s="7"/>
      <c r="N96" s="37"/>
      <c r="O96" s="37"/>
      <c r="P96" s="195"/>
      <c r="Q96" s="195"/>
      <c r="R96" s="195"/>
      <c r="T96" s="37"/>
      <c r="U96" s="37"/>
      <c r="V96" s="195"/>
      <c r="W96" s="195"/>
      <c r="X96" s="195"/>
    </row>
    <row r="97" spans="2:24" x14ac:dyDescent="0.2">
      <c r="B97" s="190"/>
      <c r="C97" s="18"/>
      <c r="D97" s="1"/>
      <c r="E97" s="10"/>
      <c r="F97" s="2"/>
      <c r="G97" s="17"/>
      <c r="H97" s="2"/>
      <c r="I97" s="19"/>
      <c r="J97" s="7"/>
      <c r="K97"/>
      <c r="M97" s="125"/>
      <c r="N97" s="195"/>
      <c r="O97" s="195"/>
      <c r="P97" s="195"/>
      <c r="Q97"/>
      <c r="R97" s="125"/>
      <c r="S97" s="122"/>
      <c r="T97" s="195"/>
      <c r="U97" s="195"/>
      <c r="V97" s="195"/>
      <c r="X97"/>
    </row>
    <row r="98" spans="2:24" x14ac:dyDescent="0.2">
      <c r="B98" s="188" t="s">
        <v>101</v>
      </c>
      <c r="C98" s="14" t="s">
        <v>45</v>
      </c>
      <c r="D98" s="1"/>
      <c r="E98" s="10" t="s">
        <v>74</v>
      </c>
      <c r="F98" s="2"/>
      <c r="G98" s="17"/>
      <c r="H98" s="2"/>
      <c r="I98" s="19"/>
      <c r="J98" s="7"/>
      <c r="K98"/>
      <c r="M98" s="125"/>
      <c r="N98" s="195"/>
      <c r="O98" s="195"/>
      <c r="P98" s="195"/>
      <c r="Q98"/>
      <c r="R98" s="125"/>
      <c r="S98" s="122"/>
      <c r="T98" s="195"/>
      <c r="U98" s="195"/>
      <c r="V98" s="195"/>
      <c r="X98"/>
    </row>
    <row r="99" spans="2:24" s="20" customFormat="1" x14ac:dyDescent="0.2">
      <c r="B99" s="190"/>
      <c r="C99" s="18"/>
      <c r="D99" s="1"/>
      <c r="E99" s="10"/>
      <c r="F99" s="2"/>
      <c r="G99" s="17"/>
      <c r="H99" s="2"/>
      <c r="I99" s="19"/>
      <c r="J99" s="91"/>
      <c r="K99" s="7"/>
      <c r="M99"/>
      <c r="N99"/>
      <c r="O99"/>
      <c r="P99"/>
      <c r="Q99"/>
      <c r="R99"/>
      <c r="S99"/>
      <c r="T99"/>
      <c r="U99"/>
      <c r="V99" s="4"/>
      <c r="W99" s="4"/>
      <c r="X99" s="4"/>
    </row>
    <row r="100" spans="2:24" x14ac:dyDescent="0.2">
      <c r="B100" s="188" t="s">
        <v>96</v>
      </c>
      <c r="C100" s="14" t="s">
        <v>46</v>
      </c>
      <c r="D100" s="1"/>
      <c r="E100" s="10"/>
      <c r="F100" s="2"/>
      <c r="G100" s="17"/>
      <c r="H100" s="2"/>
      <c r="I100" s="19"/>
      <c r="J100" s="7"/>
      <c r="K100"/>
      <c r="M100" s="125"/>
      <c r="N100" s="195"/>
      <c r="O100" s="195"/>
      <c r="P100" s="195"/>
      <c r="Q100"/>
      <c r="R100" s="125"/>
      <c r="S100" s="122"/>
      <c r="T100" s="195"/>
      <c r="U100" s="195"/>
      <c r="V100" s="195"/>
      <c r="X100"/>
    </row>
    <row r="101" spans="2:24" s="20" customFormat="1" x14ac:dyDescent="0.2">
      <c r="B101" s="190"/>
      <c r="C101" s="18"/>
      <c r="D101" s="1"/>
      <c r="E101" s="10"/>
      <c r="F101" s="2"/>
      <c r="G101" s="17"/>
      <c r="H101" s="2"/>
      <c r="I101" s="19"/>
      <c r="J101" s="91"/>
      <c r="K101" s="7"/>
      <c r="M101"/>
      <c r="N101"/>
      <c r="O101"/>
      <c r="P101"/>
      <c r="Q101"/>
      <c r="R101"/>
      <c r="S101"/>
      <c r="T101"/>
      <c r="U101"/>
      <c r="V101" s="4"/>
      <c r="W101" s="4"/>
      <c r="X101" s="4"/>
    </row>
    <row r="102" spans="2:24" s="20" customFormat="1" x14ac:dyDescent="0.2">
      <c r="B102" s="190"/>
      <c r="C102" s="18" t="s">
        <v>48</v>
      </c>
      <c r="D102" s="1"/>
      <c r="E102" s="16"/>
      <c r="F102" s="2"/>
      <c r="G102" s="2"/>
      <c r="H102" s="17"/>
      <c r="I102" s="8"/>
      <c r="J102" s="137"/>
      <c r="K102" s="7"/>
      <c r="N102"/>
      <c r="O102"/>
      <c r="P102"/>
      <c r="Q102"/>
      <c r="R102"/>
      <c r="S102"/>
      <c r="T102" s="106"/>
      <c r="U102" s="106"/>
      <c r="V102" s="4"/>
      <c r="W102" s="4"/>
      <c r="X102" s="4"/>
    </row>
    <row r="103" spans="2:24" s="20" customFormat="1" x14ac:dyDescent="0.2">
      <c r="B103" s="191"/>
      <c r="C103" s="15" t="s">
        <v>49</v>
      </c>
      <c r="D103" s="9"/>
      <c r="E103" s="16" t="s">
        <v>17</v>
      </c>
      <c r="F103" s="2">
        <v>1</v>
      </c>
      <c r="G103" s="2"/>
      <c r="H103" s="17"/>
      <c r="I103" s="8">
        <f t="shared" ref="I103" si="13">H103*G103</f>
        <v>0</v>
      </c>
      <c r="J103" s="137"/>
      <c r="K103" s="7"/>
      <c r="N103"/>
      <c r="O103"/>
      <c r="P103"/>
      <c r="Q103"/>
      <c r="R103"/>
      <c r="S103"/>
      <c r="T103" s="106"/>
      <c r="U103" s="106"/>
      <c r="V103" s="4"/>
      <c r="W103" s="4"/>
      <c r="X103" s="4"/>
    </row>
    <row r="104" spans="2:24" s="20" customFormat="1" x14ac:dyDescent="0.2">
      <c r="B104" s="191"/>
      <c r="C104" s="15" t="s">
        <v>75</v>
      </c>
      <c r="D104" s="9"/>
      <c r="E104" s="16" t="s">
        <v>17</v>
      </c>
      <c r="F104" s="2">
        <v>1</v>
      </c>
      <c r="G104" s="2"/>
      <c r="H104" s="17"/>
      <c r="I104" s="8">
        <f t="shared" ref="I104:I105" si="14">H104*G104</f>
        <v>0</v>
      </c>
      <c r="J104" s="137"/>
      <c r="K104" s="7"/>
      <c r="N104"/>
      <c r="O104"/>
      <c r="P104"/>
      <c r="Q104"/>
      <c r="R104"/>
      <c r="S104"/>
      <c r="T104" s="106"/>
      <c r="U104" s="106"/>
      <c r="V104" s="4"/>
      <c r="W104" s="4"/>
      <c r="X104" s="4"/>
    </row>
    <row r="105" spans="2:24" s="20" customFormat="1" x14ac:dyDescent="0.2">
      <c r="B105" s="191"/>
      <c r="C105" s="15" t="s">
        <v>42</v>
      </c>
      <c r="D105" s="9"/>
      <c r="E105" s="16" t="s">
        <v>17</v>
      </c>
      <c r="F105" s="2">
        <v>1</v>
      </c>
      <c r="G105" s="2"/>
      <c r="H105" s="17"/>
      <c r="I105" s="8">
        <f t="shared" si="14"/>
        <v>0</v>
      </c>
      <c r="J105" s="137"/>
      <c r="K105" s="7"/>
      <c r="N105"/>
      <c r="O105"/>
      <c r="P105"/>
      <c r="Q105"/>
      <c r="R105"/>
      <c r="S105"/>
      <c r="T105" s="106"/>
      <c r="U105" s="106"/>
      <c r="V105" s="4"/>
      <c r="W105" s="4"/>
      <c r="X105" s="4"/>
    </row>
    <row r="106" spans="2:24" s="20" customFormat="1" x14ac:dyDescent="0.2">
      <c r="B106" s="190"/>
      <c r="C106" s="18"/>
      <c r="D106" s="1"/>
      <c r="E106" s="10"/>
      <c r="F106" s="2"/>
      <c r="G106" s="17"/>
      <c r="H106" s="2"/>
      <c r="I106" s="19"/>
      <c r="J106" s="91"/>
      <c r="K106" s="7"/>
      <c r="M106"/>
      <c r="N106"/>
      <c r="O106"/>
      <c r="P106"/>
      <c r="Q106"/>
      <c r="R106"/>
      <c r="S106"/>
      <c r="T106"/>
      <c r="U106"/>
      <c r="V106" s="4"/>
      <c r="W106" s="4"/>
      <c r="X106" s="4"/>
    </row>
    <row r="107" spans="2:24" s="20" customFormat="1" x14ac:dyDescent="0.2">
      <c r="B107" s="190"/>
      <c r="C107" s="18" t="s">
        <v>47</v>
      </c>
      <c r="D107" s="1"/>
      <c r="E107" s="16" t="s">
        <v>17</v>
      </c>
      <c r="F107" s="2">
        <v>2</v>
      </c>
      <c r="G107" s="2"/>
      <c r="H107" s="17"/>
      <c r="I107" s="8">
        <f t="shared" ref="I107" si="15">H107*G107</f>
        <v>0</v>
      </c>
      <c r="J107" s="137"/>
      <c r="K107" s="7"/>
      <c r="N107"/>
      <c r="O107"/>
      <c r="P107"/>
      <c r="Q107"/>
      <c r="R107"/>
      <c r="S107"/>
      <c r="T107" s="106"/>
      <c r="U107" s="106"/>
      <c r="V107" s="4"/>
      <c r="W107" s="4"/>
      <c r="X107" s="4"/>
    </row>
    <row r="108" spans="2:24" x14ac:dyDescent="0.2">
      <c r="B108" s="123"/>
      <c r="C108" s="124"/>
      <c r="D108" s="34"/>
      <c r="E108" s="21"/>
      <c r="F108" s="122"/>
      <c r="G108" s="17"/>
      <c r="H108" s="122"/>
      <c r="I108" s="19"/>
      <c r="J108" s="7"/>
      <c r="K108"/>
      <c r="L108" s="23"/>
      <c r="M108" s="106"/>
      <c r="N108" s="7"/>
      <c r="O108" s="7"/>
      <c r="P108" s="7"/>
      <c r="Q108" s="20"/>
      <c r="R108" s="106"/>
      <c r="S108" s="106"/>
      <c r="T108" s="195"/>
      <c r="U108" s="195"/>
      <c r="V108" s="195"/>
      <c r="X108"/>
    </row>
    <row r="109" spans="2:24" x14ac:dyDescent="0.2">
      <c r="B109" s="127"/>
      <c r="C109" s="128" t="s">
        <v>24</v>
      </c>
      <c r="D109" s="91"/>
      <c r="E109" s="133"/>
      <c r="F109" s="129"/>
      <c r="G109" s="129"/>
      <c r="H109" s="200"/>
      <c r="I109" s="201">
        <f>SUM(I101:I108)</f>
        <v>0</v>
      </c>
      <c r="J109" s="130"/>
      <c r="K109" s="7"/>
      <c r="N109" s="37"/>
      <c r="O109" s="37"/>
      <c r="P109" s="195"/>
      <c r="Q109" s="195"/>
      <c r="R109" s="195"/>
      <c r="T109" s="37"/>
      <c r="U109" s="37"/>
      <c r="V109" s="195"/>
      <c r="W109" s="195"/>
      <c r="X109" s="195"/>
    </row>
    <row r="110" spans="2:24" x14ac:dyDescent="0.2">
      <c r="B110" s="190"/>
      <c r="C110" s="18"/>
      <c r="D110" s="1"/>
      <c r="E110" s="10"/>
      <c r="F110" s="2"/>
      <c r="G110" s="17"/>
      <c r="H110" s="2"/>
      <c r="I110" s="19"/>
      <c r="J110" s="7"/>
      <c r="K110"/>
      <c r="M110" s="125"/>
      <c r="N110" s="195"/>
      <c r="O110" s="195"/>
      <c r="P110" s="195"/>
      <c r="Q110"/>
      <c r="R110" s="125"/>
      <c r="S110" s="122"/>
      <c r="T110" s="195"/>
      <c r="U110" s="195"/>
      <c r="V110" s="195"/>
      <c r="X110"/>
    </row>
    <row r="111" spans="2:24" x14ac:dyDescent="0.2">
      <c r="B111" s="188" t="s">
        <v>102</v>
      </c>
      <c r="C111" s="14" t="s">
        <v>76</v>
      </c>
      <c r="D111" s="1"/>
      <c r="E111" s="10" t="s">
        <v>74</v>
      </c>
      <c r="F111" s="2"/>
      <c r="G111" s="17"/>
      <c r="H111" s="2"/>
      <c r="I111" s="19"/>
      <c r="J111" s="7"/>
      <c r="K111"/>
      <c r="M111" s="125"/>
      <c r="N111" s="195"/>
      <c r="O111" s="195"/>
      <c r="P111" s="195"/>
      <c r="Q111"/>
      <c r="R111" s="125"/>
      <c r="S111" s="122"/>
      <c r="T111" s="195"/>
      <c r="U111" s="195"/>
      <c r="V111" s="195"/>
      <c r="X111"/>
    </row>
    <row r="112" spans="2:24" s="20" customFormat="1" x14ac:dyDescent="0.2">
      <c r="B112" s="190"/>
      <c r="C112" s="18"/>
      <c r="D112" s="1"/>
      <c r="E112" s="10"/>
      <c r="F112" s="2"/>
      <c r="G112" s="17"/>
      <c r="H112" s="2"/>
      <c r="I112" s="19"/>
      <c r="J112" s="91"/>
      <c r="K112" s="7"/>
      <c r="M112"/>
      <c r="N112"/>
      <c r="O112"/>
      <c r="P112"/>
      <c r="Q112"/>
      <c r="R112"/>
      <c r="S112"/>
      <c r="T112"/>
      <c r="U112"/>
      <c r="V112" s="4"/>
      <c r="W112" s="4"/>
      <c r="X112" s="4"/>
    </row>
    <row r="113" spans="2:24" x14ac:dyDescent="0.2">
      <c r="B113" s="188" t="s">
        <v>103</v>
      </c>
      <c r="C113" s="14" t="s">
        <v>50</v>
      </c>
      <c r="D113" s="1"/>
      <c r="E113" s="10"/>
      <c r="F113" s="2"/>
      <c r="G113" s="17"/>
      <c r="H113" s="2"/>
      <c r="I113" s="19"/>
      <c r="J113" s="7"/>
      <c r="K113"/>
      <c r="M113" s="125"/>
      <c r="N113" s="195"/>
      <c r="O113" s="195"/>
      <c r="P113" s="195"/>
      <c r="Q113"/>
      <c r="R113" s="125"/>
      <c r="S113" s="122"/>
      <c r="T113" s="195"/>
      <c r="U113" s="195"/>
      <c r="V113" s="195"/>
      <c r="X113"/>
    </row>
    <row r="114" spans="2:24" s="20" customFormat="1" x14ac:dyDescent="0.2">
      <c r="B114" s="190"/>
      <c r="C114" s="18"/>
      <c r="D114" s="1"/>
      <c r="E114" s="10"/>
      <c r="F114" s="2"/>
      <c r="G114" s="17"/>
      <c r="H114" s="2"/>
      <c r="I114" s="19"/>
      <c r="J114" s="91"/>
      <c r="K114" s="7"/>
      <c r="M114"/>
      <c r="N114"/>
      <c r="O114"/>
      <c r="P114"/>
      <c r="Q114"/>
      <c r="R114"/>
      <c r="S114"/>
      <c r="T114"/>
      <c r="U114"/>
      <c r="V114" s="4"/>
      <c r="W114" s="4"/>
      <c r="X114" s="4"/>
    </row>
    <row r="115" spans="2:24" s="20" customFormat="1" x14ac:dyDescent="0.2">
      <c r="B115" s="190"/>
      <c r="C115" s="18" t="s">
        <v>77</v>
      </c>
      <c r="D115" s="1"/>
      <c r="E115" s="16" t="s">
        <v>17</v>
      </c>
      <c r="F115" s="2">
        <v>2</v>
      </c>
      <c r="G115" s="2"/>
      <c r="H115" s="17"/>
      <c r="I115" s="8">
        <f t="shared" ref="I115" si="16">H115*G115</f>
        <v>0</v>
      </c>
      <c r="J115" s="137"/>
      <c r="K115" s="7"/>
      <c r="N115"/>
      <c r="O115"/>
      <c r="P115"/>
      <c r="Q115"/>
      <c r="R115"/>
      <c r="S115"/>
      <c r="T115" s="106"/>
      <c r="U115" s="106"/>
      <c r="V115" s="4"/>
      <c r="W115" s="4"/>
      <c r="X115" s="4"/>
    </row>
    <row r="116" spans="2:24" x14ac:dyDescent="0.2">
      <c r="B116" s="123"/>
      <c r="C116" s="124"/>
      <c r="D116" s="34"/>
      <c r="E116" s="21"/>
      <c r="F116" s="122"/>
      <c r="G116" s="17"/>
      <c r="H116" s="122"/>
      <c r="I116" s="19"/>
      <c r="J116" s="7"/>
      <c r="K116"/>
      <c r="L116" s="23"/>
      <c r="M116" s="106"/>
      <c r="N116" s="7"/>
      <c r="O116" s="7"/>
      <c r="P116" s="7"/>
      <c r="Q116" s="20"/>
      <c r="R116" s="106"/>
      <c r="S116" s="106"/>
      <c r="T116" s="195"/>
      <c r="U116" s="195"/>
      <c r="V116" s="195"/>
      <c r="X116"/>
    </row>
    <row r="117" spans="2:24" x14ac:dyDescent="0.2">
      <c r="B117" s="127"/>
      <c r="C117" s="128" t="s">
        <v>24</v>
      </c>
      <c r="D117" s="91"/>
      <c r="E117" s="133"/>
      <c r="F117" s="129"/>
      <c r="G117" s="129"/>
      <c r="H117" s="200"/>
      <c r="I117" s="201">
        <f>SUM(I114:I116)</f>
        <v>0</v>
      </c>
      <c r="J117" s="130"/>
      <c r="K117" s="7"/>
      <c r="N117" s="37"/>
      <c r="O117" s="37"/>
      <c r="P117" s="195"/>
      <c r="Q117" s="195"/>
      <c r="R117" s="195"/>
      <c r="T117" s="37"/>
      <c r="U117" s="37"/>
      <c r="V117" s="195"/>
      <c r="W117" s="195"/>
      <c r="X117" s="195"/>
    </row>
    <row r="118" spans="2:24" x14ac:dyDescent="0.2">
      <c r="B118" s="190"/>
      <c r="C118" s="18"/>
      <c r="D118" s="1"/>
      <c r="E118" s="10"/>
      <c r="F118" s="2"/>
      <c r="G118" s="17"/>
      <c r="H118" s="2"/>
      <c r="I118" s="19"/>
      <c r="J118" s="7"/>
      <c r="K118"/>
      <c r="M118" s="125"/>
      <c r="N118" s="195"/>
      <c r="O118" s="195"/>
      <c r="P118" s="195"/>
      <c r="Q118"/>
      <c r="R118" s="125"/>
      <c r="S118" s="122"/>
      <c r="T118" s="195"/>
      <c r="U118" s="195"/>
      <c r="V118" s="195"/>
      <c r="X118"/>
    </row>
    <row r="119" spans="2:24" x14ac:dyDescent="0.2">
      <c r="B119" s="188" t="s">
        <v>104</v>
      </c>
      <c r="C119" s="14" t="s">
        <v>78</v>
      </c>
      <c r="D119" s="1"/>
      <c r="E119" s="10"/>
      <c r="F119" s="2"/>
      <c r="G119" s="17"/>
      <c r="H119" s="2"/>
      <c r="I119" s="19"/>
      <c r="J119" s="7"/>
      <c r="K119"/>
      <c r="M119" s="125"/>
      <c r="N119" s="195"/>
      <c r="O119" s="195"/>
      <c r="P119" s="195"/>
      <c r="Q119"/>
      <c r="R119" s="125"/>
      <c r="S119" s="122"/>
      <c r="T119" s="195"/>
      <c r="U119" s="195"/>
      <c r="V119" s="195"/>
      <c r="X119"/>
    </row>
    <row r="120" spans="2:24" x14ac:dyDescent="0.2">
      <c r="B120" s="123"/>
      <c r="C120" s="124"/>
      <c r="D120" s="34"/>
      <c r="E120" s="21"/>
      <c r="F120" s="122"/>
      <c r="G120" s="17"/>
      <c r="H120" s="122"/>
      <c r="I120" s="234"/>
      <c r="J120" s="7"/>
      <c r="K120"/>
      <c r="L120" s="23"/>
      <c r="M120" s="106"/>
      <c r="N120" s="7"/>
      <c r="O120" s="7"/>
      <c r="P120" s="7"/>
      <c r="Q120" s="20"/>
      <c r="R120" s="106"/>
      <c r="S120" s="106"/>
      <c r="T120" s="195"/>
      <c r="U120" s="195"/>
      <c r="V120" s="195"/>
      <c r="X120"/>
    </row>
    <row r="121" spans="2:24" s="20" customFormat="1" ht="25.5" x14ac:dyDescent="0.2">
      <c r="B121" s="191"/>
      <c r="C121" s="15" t="s">
        <v>79</v>
      </c>
      <c r="D121" s="9"/>
      <c r="E121" s="16"/>
      <c r="F121" s="2"/>
      <c r="G121" s="2"/>
      <c r="H121" s="17"/>
      <c r="I121" s="233"/>
      <c r="J121" s="137"/>
      <c r="K121" s="7"/>
      <c r="N121"/>
      <c r="O121"/>
      <c r="P121"/>
      <c r="Q121"/>
      <c r="R121"/>
      <c r="S121"/>
      <c r="T121" s="106"/>
      <c r="U121" s="106"/>
      <c r="V121" s="4"/>
      <c r="W121" s="4"/>
      <c r="X121" s="4"/>
    </row>
    <row r="122" spans="2:24" s="20" customFormat="1" x14ac:dyDescent="0.2">
      <c r="B122" s="191"/>
      <c r="C122" s="15" t="s">
        <v>75</v>
      </c>
      <c r="D122" s="9"/>
      <c r="E122" s="16" t="s">
        <v>17</v>
      </c>
      <c r="F122" s="274"/>
      <c r="G122" s="2"/>
      <c r="H122" s="17"/>
      <c r="I122" s="8">
        <f t="shared" ref="I122:I123" si="17">H122*G122</f>
        <v>0</v>
      </c>
      <c r="J122" s="137"/>
      <c r="K122" s="7"/>
      <c r="N122"/>
      <c r="O122"/>
      <c r="P122"/>
      <c r="Q122"/>
      <c r="R122"/>
      <c r="S122"/>
      <c r="T122" s="106"/>
      <c r="U122" s="106"/>
      <c r="V122" s="4"/>
      <c r="W122" s="4"/>
      <c r="X122" s="4"/>
    </row>
    <row r="123" spans="2:24" s="20" customFormat="1" x14ac:dyDescent="0.2">
      <c r="B123" s="191"/>
      <c r="C123" s="15" t="s">
        <v>42</v>
      </c>
      <c r="D123" s="9"/>
      <c r="E123" s="16" t="s">
        <v>17</v>
      </c>
      <c r="F123" s="274"/>
      <c r="G123" s="2"/>
      <c r="H123" s="17"/>
      <c r="I123" s="8">
        <f t="shared" si="17"/>
        <v>0</v>
      </c>
      <c r="J123" s="137"/>
      <c r="K123" s="7"/>
      <c r="N123"/>
      <c r="O123"/>
      <c r="P123"/>
      <c r="Q123"/>
      <c r="R123"/>
      <c r="S123"/>
      <c r="T123" s="106"/>
      <c r="U123" s="106"/>
      <c r="V123" s="4"/>
      <c r="W123" s="4"/>
      <c r="X123" s="4"/>
    </row>
    <row r="124" spans="2:24" s="20" customFormat="1" x14ac:dyDescent="0.2">
      <c r="B124" s="190"/>
      <c r="C124" s="18"/>
      <c r="D124" s="1"/>
      <c r="E124" s="10"/>
      <c r="F124" s="274"/>
      <c r="G124" s="17"/>
      <c r="H124" s="2"/>
      <c r="I124" s="19"/>
      <c r="J124" s="91"/>
      <c r="K124" s="7"/>
      <c r="M124"/>
      <c r="N124"/>
      <c r="O124"/>
      <c r="P124"/>
      <c r="Q124"/>
      <c r="R124"/>
      <c r="S124"/>
      <c r="T124"/>
      <c r="U124"/>
      <c r="V124" s="4"/>
      <c r="W124" s="4"/>
      <c r="X124" s="4"/>
    </row>
    <row r="125" spans="2:24" s="20" customFormat="1" x14ac:dyDescent="0.2">
      <c r="B125" s="191"/>
      <c r="C125" s="15" t="s">
        <v>80</v>
      </c>
      <c r="D125" s="9"/>
      <c r="E125" s="16"/>
      <c r="F125" s="274"/>
      <c r="G125" s="2"/>
      <c r="H125" s="17"/>
      <c r="I125" s="233"/>
      <c r="J125" s="137"/>
      <c r="K125" s="7"/>
      <c r="N125"/>
      <c r="O125"/>
      <c r="P125"/>
      <c r="Q125"/>
      <c r="R125"/>
      <c r="S125"/>
      <c r="T125" s="106"/>
      <c r="U125" s="106"/>
      <c r="V125" s="4"/>
      <c r="W125" s="4"/>
      <c r="X125" s="4"/>
    </row>
    <row r="126" spans="2:24" s="20" customFormat="1" x14ac:dyDescent="0.2">
      <c r="B126" s="191"/>
      <c r="C126" s="15" t="s">
        <v>40</v>
      </c>
      <c r="D126" s="9"/>
      <c r="E126" s="16" t="s">
        <v>17</v>
      </c>
      <c r="F126" s="274"/>
      <c r="G126" s="2"/>
      <c r="H126" s="17"/>
      <c r="I126" s="8">
        <f t="shared" ref="I126:I135" si="18">H126*G126</f>
        <v>0</v>
      </c>
      <c r="J126" s="137"/>
      <c r="K126" s="7"/>
      <c r="N126"/>
      <c r="O126"/>
      <c r="P126"/>
      <c r="Q126"/>
      <c r="R126"/>
      <c r="S126"/>
      <c r="T126" s="106"/>
      <c r="U126" s="106"/>
      <c r="V126" s="4"/>
      <c r="W126" s="4"/>
      <c r="X126" s="4"/>
    </row>
    <row r="127" spans="2:24" s="20" customFormat="1" x14ac:dyDescent="0.2">
      <c r="B127" s="191"/>
      <c r="C127" s="15" t="s">
        <v>42</v>
      </c>
      <c r="D127" s="9"/>
      <c r="E127" s="16" t="s">
        <v>17</v>
      </c>
      <c r="F127" s="274"/>
      <c r="G127" s="2"/>
      <c r="H127" s="17"/>
      <c r="I127" s="8">
        <f t="shared" si="18"/>
        <v>0</v>
      </c>
      <c r="J127" s="137"/>
      <c r="K127" s="7"/>
      <c r="N127"/>
      <c r="O127"/>
      <c r="P127"/>
      <c r="Q127"/>
      <c r="R127"/>
      <c r="S127"/>
      <c r="T127" s="106"/>
      <c r="U127" s="106"/>
      <c r="V127" s="4"/>
      <c r="W127" s="4"/>
      <c r="X127" s="4"/>
    </row>
    <row r="128" spans="2:24" s="20" customFormat="1" x14ac:dyDescent="0.2">
      <c r="B128" s="190"/>
      <c r="C128" s="18"/>
      <c r="D128" s="1"/>
      <c r="E128" s="10"/>
      <c r="F128" s="274"/>
      <c r="G128" s="17"/>
      <c r="H128" s="2"/>
      <c r="I128" s="19"/>
      <c r="J128" s="91"/>
      <c r="K128" s="7"/>
      <c r="M128"/>
      <c r="N128"/>
      <c r="O128"/>
      <c r="P128"/>
      <c r="Q128"/>
      <c r="R128"/>
      <c r="S128"/>
      <c r="T128"/>
      <c r="U128"/>
      <c r="V128" s="4"/>
      <c r="W128" s="4"/>
      <c r="X128" s="4"/>
    </row>
    <row r="129" spans="2:24" s="20" customFormat="1" x14ac:dyDescent="0.2">
      <c r="B129" s="191"/>
      <c r="C129" s="15" t="s">
        <v>81</v>
      </c>
      <c r="D129" s="9"/>
      <c r="E129" s="16"/>
      <c r="F129" s="274"/>
      <c r="G129" s="2"/>
      <c r="H129" s="17"/>
      <c r="I129" s="233"/>
      <c r="J129" s="137"/>
      <c r="K129" s="7"/>
      <c r="N129"/>
      <c r="O129"/>
      <c r="P129"/>
      <c r="Q129"/>
      <c r="R129"/>
      <c r="S129"/>
      <c r="T129" s="106"/>
      <c r="U129" s="106"/>
      <c r="V129" s="4"/>
      <c r="W129" s="4"/>
      <c r="X129" s="4"/>
    </row>
    <row r="130" spans="2:24" s="20" customFormat="1" x14ac:dyDescent="0.2">
      <c r="B130" s="191"/>
      <c r="C130" s="15" t="s">
        <v>40</v>
      </c>
      <c r="D130" s="9"/>
      <c r="E130" s="16" t="s">
        <v>17</v>
      </c>
      <c r="F130" s="274"/>
      <c r="G130" s="2"/>
      <c r="H130" s="17"/>
      <c r="I130" s="8">
        <f t="shared" ref="I130:I131" si="19">H130*G130</f>
        <v>0</v>
      </c>
      <c r="J130" s="137"/>
      <c r="K130" s="7"/>
      <c r="N130"/>
      <c r="O130"/>
      <c r="P130"/>
      <c r="Q130"/>
      <c r="R130"/>
      <c r="S130"/>
      <c r="T130" s="106"/>
      <c r="U130" s="106"/>
      <c r="V130" s="4"/>
      <c r="W130" s="4"/>
      <c r="X130" s="4"/>
    </row>
    <row r="131" spans="2:24" s="20" customFormat="1" x14ac:dyDescent="0.2">
      <c r="B131" s="191"/>
      <c r="C131" s="15" t="s">
        <v>42</v>
      </c>
      <c r="D131" s="9"/>
      <c r="E131" s="16" t="s">
        <v>17</v>
      </c>
      <c r="F131" s="274"/>
      <c r="G131" s="2"/>
      <c r="H131" s="17"/>
      <c r="I131" s="8">
        <f t="shared" si="19"/>
        <v>0</v>
      </c>
      <c r="J131" s="137"/>
      <c r="K131" s="7"/>
      <c r="N131"/>
      <c r="O131"/>
      <c r="P131"/>
      <c r="Q131"/>
      <c r="R131"/>
      <c r="S131"/>
      <c r="T131" s="106"/>
      <c r="U131" s="106"/>
      <c r="V131" s="4"/>
      <c r="W131" s="4"/>
      <c r="X131" s="4"/>
    </row>
    <row r="132" spans="2:24" s="20" customFormat="1" x14ac:dyDescent="0.2">
      <c r="B132" s="190"/>
      <c r="C132" s="18"/>
      <c r="D132" s="1"/>
      <c r="E132" s="10"/>
      <c r="F132" s="274"/>
      <c r="G132" s="17"/>
      <c r="H132" s="2"/>
      <c r="I132" s="19"/>
      <c r="J132" s="91"/>
      <c r="K132" s="7"/>
      <c r="M132"/>
      <c r="N132"/>
      <c r="O132"/>
      <c r="P132"/>
      <c r="Q132"/>
      <c r="R132"/>
      <c r="S132"/>
      <c r="T132"/>
      <c r="U132"/>
      <c r="V132" s="4"/>
      <c r="W132" s="4"/>
      <c r="X132" s="4"/>
    </row>
    <row r="133" spans="2:24" s="20" customFormat="1" x14ac:dyDescent="0.2">
      <c r="B133" s="191"/>
      <c r="C133" s="15" t="s">
        <v>82</v>
      </c>
      <c r="D133" s="9"/>
      <c r="E133" s="16"/>
      <c r="F133" s="274"/>
      <c r="G133" s="2"/>
      <c r="H133" s="17"/>
      <c r="I133" s="233"/>
      <c r="J133" s="137"/>
      <c r="K133" s="7"/>
      <c r="N133"/>
      <c r="O133"/>
      <c r="P133"/>
      <c r="Q133"/>
      <c r="R133"/>
      <c r="S133"/>
      <c r="T133" s="106"/>
      <c r="U133" s="106"/>
      <c r="V133" s="4"/>
      <c r="W133" s="4"/>
      <c r="X133" s="4"/>
    </row>
    <row r="134" spans="2:24" s="20" customFormat="1" x14ac:dyDescent="0.2">
      <c r="B134" s="191"/>
      <c r="C134" s="15" t="s">
        <v>40</v>
      </c>
      <c r="D134" s="9"/>
      <c r="E134" s="16" t="s">
        <v>17</v>
      </c>
      <c r="F134" s="274"/>
      <c r="G134" s="2"/>
      <c r="H134" s="17"/>
      <c r="I134" s="8">
        <f t="shared" si="18"/>
        <v>0</v>
      </c>
      <c r="J134" s="137"/>
      <c r="K134" s="7"/>
      <c r="N134"/>
      <c r="O134"/>
      <c r="P134"/>
      <c r="Q134"/>
      <c r="R134"/>
      <c r="S134"/>
      <c r="T134" s="106"/>
      <c r="U134" s="106"/>
      <c r="V134" s="4"/>
      <c r="W134" s="4"/>
      <c r="X134" s="4"/>
    </row>
    <row r="135" spans="2:24" s="20" customFormat="1" x14ac:dyDescent="0.2">
      <c r="B135" s="191"/>
      <c r="C135" s="15" t="s">
        <v>42</v>
      </c>
      <c r="D135" s="9"/>
      <c r="E135" s="16" t="s">
        <v>17</v>
      </c>
      <c r="F135" s="274"/>
      <c r="G135" s="2"/>
      <c r="H135" s="17"/>
      <c r="I135" s="8">
        <f t="shared" si="18"/>
        <v>0</v>
      </c>
      <c r="J135" s="137"/>
      <c r="K135" s="7"/>
      <c r="N135"/>
      <c r="O135"/>
      <c r="P135"/>
      <c r="Q135"/>
      <c r="R135"/>
      <c r="S135"/>
      <c r="T135" s="106"/>
      <c r="U135" s="106"/>
      <c r="V135" s="4"/>
      <c r="W135" s="4"/>
      <c r="X135" s="4"/>
    </row>
    <row r="136" spans="2:24" x14ac:dyDescent="0.2">
      <c r="B136" s="123"/>
      <c r="C136" s="124"/>
      <c r="D136" s="34"/>
      <c r="E136" s="21"/>
      <c r="F136" s="275"/>
      <c r="G136" s="17"/>
      <c r="H136" s="122"/>
      <c r="I136" s="234"/>
      <c r="J136" s="7"/>
      <c r="K136"/>
      <c r="L136" s="23"/>
      <c r="M136" s="106"/>
      <c r="N136" s="7"/>
      <c r="O136" s="7"/>
      <c r="P136" s="7"/>
      <c r="Q136" s="20"/>
      <c r="R136" s="106"/>
      <c r="S136" s="106"/>
      <c r="T136" s="195"/>
      <c r="U136" s="195"/>
      <c r="V136" s="195"/>
      <c r="X136"/>
    </row>
    <row r="137" spans="2:24" x14ac:dyDescent="0.2">
      <c r="B137" s="127"/>
      <c r="C137" s="128" t="s">
        <v>24</v>
      </c>
      <c r="D137" s="91"/>
      <c r="E137" s="133"/>
      <c r="F137" s="284"/>
      <c r="G137" s="129"/>
      <c r="H137" s="200"/>
      <c r="I137" s="235">
        <f>SUM(I120:I136)</f>
        <v>0</v>
      </c>
      <c r="J137" s="130"/>
      <c r="K137" s="7"/>
      <c r="N137" s="37"/>
      <c r="O137" s="37"/>
      <c r="P137" s="195"/>
      <c r="Q137" s="195"/>
      <c r="R137" s="195"/>
      <c r="T137" s="37"/>
      <c r="U137" s="37"/>
      <c r="V137" s="195"/>
      <c r="W137" s="195"/>
      <c r="X137" s="195"/>
    </row>
    <row r="138" spans="2:24" x14ac:dyDescent="0.2">
      <c r="B138" s="190"/>
      <c r="C138" s="18"/>
      <c r="D138" s="1"/>
      <c r="E138" s="10"/>
      <c r="F138" s="2"/>
      <c r="G138" s="17"/>
      <c r="H138" s="2"/>
      <c r="I138" s="19"/>
      <c r="J138" s="7"/>
      <c r="K138"/>
      <c r="M138" s="125"/>
      <c r="N138" s="195"/>
      <c r="O138" s="195"/>
      <c r="P138" s="195"/>
      <c r="Q138"/>
      <c r="R138" s="125"/>
      <c r="S138" s="122"/>
      <c r="T138" s="195"/>
      <c r="U138" s="195"/>
      <c r="V138" s="195"/>
      <c r="X138"/>
    </row>
    <row r="139" spans="2:24" x14ac:dyDescent="0.2">
      <c r="B139" s="188" t="s">
        <v>105</v>
      </c>
      <c r="C139" s="14" t="s">
        <v>83</v>
      </c>
      <c r="D139" s="1"/>
      <c r="E139" s="10"/>
      <c r="F139" s="2"/>
      <c r="G139" s="17"/>
      <c r="H139" s="2"/>
      <c r="I139" s="19"/>
      <c r="J139" s="7"/>
      <c r="K139"/>
      <c r="M139" s="125"/>
      <c r="N139" s="195"/>
      <c r="O139" s="195"/>
      <c r="P139" s="195"/>
      <c r="Q139"/>
      <c r="R139" s="125"/>
      <c r="S139" s="122"/>
      <c r="T139" s="195"/>
      <c r="U139" s="195"/>
      <c r="V139" s="195"/>
      <c r="X139"/>
    </row>
    <row r="140" spans="2:24" s="20" customFormat="1" x14ac:dyDescent="0.2">
      <c r="B140" s="190"/>
      <c r="C140" s="18"/>
      <c r="D140" s="1"/>
      <c r="E140" s="10"/>
      <c r="F140" s="2"/>
      <c r="G140" s="17"/>
      <c r="H140" s="2"/>
      <c r="I140" s="19"/>
      <c r="J140" s="91"/>
      <c r="K140" s="7"/>
      <c r="M140"/>
      <c r="N140"/>
      <c r="O140"/>
      <c r="P140"/>
      <c r="Q140"/>
      <c r="R140"/>
      <c r="S140"/>
      <c r="T140"/>
      <c r="U140"/>
      <c r="V140" s="4"/>
      <c r="W140" s="4"/>
      <c r="X140" s="4"/>
    </row>
    <row r="141" spans="2:24" s="20" customFormat="1" x14ac:dyDescent="0.2">
      <c r="B141" s="190"/>
      <c r="C141" s="18" t="s">
        <v>84</v>
      </c>
      <c r="D141" s="1"/>
      <c r="E141" s="16"/>
      <c r="F141" s="274"/>
      <c r="G141" s="2"/>
      <c r="H141" s="17"/>
      <c r="I141" s="233"/>
      <c r="J141" s="137"/>
      <c r="K141" s="7"/>
      <c r="N141"/>
      <c r="O141"/>
      <c r="P141"/>
      <c r="Q141"/>
      <c r="R141"/>
      <c r="S141"/>
      <c r="T141" s="106"/>
      <c r="U141" s="106"/>
      <c r="V141" s="4"/>
      <c r="W141" s="4"/>
      <c r="X141" s="4"/>
    </row>
    <row r="142" spans="2:24" s="20" customFormat="1" x14ac:dyDescent="0.2">
      <c r="B142" s="191"/>
      <c r="C142" s="15" t="s">
        <v>40</v>
      </c>
      <c r="D142" s="9"/>
      <c r="E142" s="16" t="s">
        <v>17</v>
      </c>
      <c r="F142" s="274"/>
      <c r="G142" s="2"/>
      <c r="H142" s="17"/>
      <c r="I142" s="8">
        <f t="shared" ref="I142:I143" si="20">H142*G142</f>
        <v>0</v>
      </c>
      <c r="J142" s="137"/>
      <c r="K142" s="7"/>
      <c r="N142"/>
      <c r="O142"/>
      <c r="P142"/>
      <c r="Q142"/>
      <c r="R142"/>
      <c r="S142"/>
      <c r="T142" s="106"/>
      <c r="U142" s="106"/>
      <c r="V142" s="4"/>
      <c r="W142" s="4"/>
      <c r="X142" s="4"/>
    </row>
    <row r="143" spans="2:24" s="20" customFormat="1" x14ac:dyDescent="0.2">
      <c r="B143" s="191"/>
      <c r="C143" s="15" t="s">
        <v>42</v>
      </c>
      <c r="D143" s="9"/>
      <c r="E143" s="16" t="s">
        <v>17</v>
      </c>
      <c r="F143" s="274"/>
      <c r="G143" s="2"/>
      <c r="H143" s="17"/>
      <c r="I143" s="8">
        <f t="shared" si="20"/>
        <v>0</v>
      </c>
      <c r="J143" s="137"/>
      <c r="K143" s="7"/>
      <c r="N143"/>
      <c r="O143"/>
      <c r="P143"/>
      <c r="Q143"/>
      <c r="R143"/>
      <c r="S143"/>
      <c r="T143" s="106"/>
      <c r="U143" s="106"/>
      <c r="V143" s="4"/>
      <c r="W143" s="4"/>
      <c r="X143" s="4"/>
    </row>
    <row r="144" spans="2:24" s="20" customFormat="1" x14ac:dyDescent="0.2">
      <c r="B144" s="190"/>
      <c r="C144" s="18"/>
      <c r="D144" s="1"/>
      <c r="E144" s="10"/>
      <c r="F144" s="274"/>
      <c r="G144" s="17"/>
      <c r="H144" s="2"/>
      <c r="I144" s="19"/>
      <c r="J144" s="91"/>
      <c r="K144" s="7"/>
      <c r="M144"/>
      <c r="N144"/>
      <c r="O144"/>
      <c r="P144"/>
      <c r="Q144"/>
      <c r="R144"/>
      <c r="S144"/>
      <c r="T144"/>
      <c r="U144"/>
      <c r="V144" s="4"/>
      <c r="W144" s="4"/>
      <c r="X144" s="4"/>
    </row>
    <row r="145" spans="2:24" s="20" customFormat="1" x14ac:dyDescent="0.2">
      <c r="B145" s="190"/>
      <c r="C145" s="18" t="s">
        <v>85</v>
      </c>
      <c r="D145" s="1"/>
      <c r="E145" s="16"/>
      <c r="F145" s="274"/>
      <c r="G145" s="2"/>
      <c r="H145" s="17"/>
      <c r="I145" s="233"/>
      <c r="J145" s="137"/>
      <c r="K145" s="7"/>
      <c r="N145"/>
      <c r="O145"/>
      <c r="P145"/>
      <c r="Q145"/>
      <c r="R145"/>
      <c r="S145"/>
      <c r="T145" s="106"/>
      <c r="U145" s="106"/>
      <c r="V145" s="4"/>
      <c r="W145" s="4"/>
      <c r="X145" s="4"/>
    </row>
    <row r="146" spans="2:24" s="20" customFormat="1" x14ac:dyDescent="0.2">
      <c r="B146" s="191"/>
      <c r="C146" s="15" t="s">
        <v>40</v>
      </c>
      <c r="D146" s="9"/>
      <c r="E146" s="16" t="s">
        <v>17</v>
      </c>
      <c r="F146" s="274"/>
      <c r="G146" s="2"/>
      <c r="H146" s="17"/>
      <c r="I146" s="8">
        <f t="shared" ref="I146:I147" si="21">H146*G146</f>
        <v>0</v>
      </c>
      <c r="J146" s="137"/>
      <c r="K146" s="7"/>
      <c r="N146"/>
      <c r="O146"/>
      <c r="P146"/>
      <c r="Q146"/>
      <c r="R146"/>
      <c r="S146"/>
      <c r="T146" s="106"/>
      <c r="U146" s="106"/>
      <c r="V146" s="4"/>
      <c r="W146" s="4"/>
      <c r="X146" s="4"/>
    </row>
    <row r="147" spans="2:24" s="20" customFormat="1" x14ac:dyDescent="0.2">
      <c r="B147" s="191"/>
      <c r="C147" s="15" t="s">
        <v>42</v>
      </c>
      <c r="D147" s="9"/>
      <c r="E147" s="16" t="s">
        <v>17</v>
      </c>
      <c r="F147" s="274"/>
      <c r="G147" s="2"/>
      <c r="H147" s="17"/>
      <c r="I147" s="8">
        <f t="shared" si="21"/>
        <v>0</v>
      </c>
      <c r="J147" s="137"/>
      <c r="K147" s="7"/>
      <c r="N147"/>
      <c r="O147"/>
      <c r="P147"/>
      <c r="Q147"/>
      <c r="R147"/>
      <c r="S147"/>
      <c r="T147" s="106"/>
      <c r="U147" s="106"/>
      <c r="V147" s="4"/>
      <c r="W147" s="4"/>
      <c r="X147" s="4"/>
    </row>
    <row r="148" spans="2:24" s="20" customFormat="1" x14ac:dyDescent="0.2">
      <c r="B148" s="190"/>
      <c r="C148" s="18"/>
      <c r="D148" s="1"/>
      <c r="E148" s="10"/>
      <c r="F148" s="274"/>
      <c r="G148" s="17"/>
      <c r="H148" s="2"/>
      <c r="I148" s="19"/>
      <c r="J148" s="91"/>
      <c r="K148" s="7"/>
      <c r="M148"/>
      <c r="N148"/>
      <c r="O148"/>
      <c r="P148"/>
      <c r="Q148"/>
      <c r="R148"/>
      <c r="S148"/>
      <c r="T148"/>
      <c r="U148"/>
      <c r="V148" s="4"/>
      <c r="W148" s="4"/>
      <c r="X148" s="4"/>
    </row>
    <row r="149" spans="2:24" s="20" customFormat="1" ht="25.5" x14ac:dyDescent="0.2">
      <c r="B149" s="190"/>
      <c r="C149" s="18" t="s">
        <v>86</v>
      </c>
      <c r="D149" s="1"/>
      <c r="E149" s="16"/>
      <c r="F149" s="274"/>
      <c r="G149" s="2"/>
      <c r="H149" s="17"/>
      <c r="I149" s="233"/>
      <c r="J149" s="137"/>
      <c r="K149" s="7"/>
      <c r="N149"/>
      <c r="O149"/>
      <c r="P149"/>
      <c r="Q149"/>
      <c r="R149"/>
      <c r="S149"/>
      <c r="T149" s="106"/>
      <c r="U149" s="106"/>
      <c r="V149" s="4"/>
      <c r="W149" s="4"/>
      <c r="X149" s="4"/>
    </row>
    <row r="150" spans="2:24" s="20" customFormat="1" x14ac:dyDescent="0.2">
      <c r="B150" s="191"/>
      <c r="C150" s="15" t="s">
        <v>40</v>
      </c>
      <c r="D150" s="9"/>
      <c r="E150" s="16" t="s">
        <v>17</v>
      </c>
      <c r="F150" s="274"/>
      <c r="G150" s="2"/>
      <c r="H150" s="17"/>
      <c r="I150" s="8">
        <f t="shared" ref="I150:I151" si="22">H150*G150</f>
        <v>0</v>
      </c>
      <c r="J150" s="137"/>
      <c r="K150" s="7"/>
      <c r="N150"/>
      <c r="O150"/>
      <c r="P150"/>
      <c r="Q150"/>
      <c r="R150"/>
      <c r="S150"/>
      <c r="T150" s="106"/>
      <c r="U150" s="106"/>
      <c r="V150" s="4"/>
      <c r="W150" s="4"/>
      <c r="X150" s="4"/>
    </row>
    <row r="151" spans="2:24" s="20" customFormat="1" x14ac:dyDescent="0.2">
      <c r="B151" s="191"/>
      <c r="C151" s="15" t="s">
        <v>42</v>
      </c>
      <c r="D151" s="9"/>
      <c r="E151" s="16" t="s">
        <v>17</v>
      </c>
      <c r="F151" s="274"/>
      <c r="G151" s="2"/>
      <c r="H151" s="17"/>
      <c r="I151" s="8">
        <f t="shared" si="22"/>
        <v>0</v>
      </c>
      <c r="J151" s="137"/>
      <c r="K151" s="7"/>
      <c r="N151"/>
      <c r="O151"/>
      <c r="P151"/>
      <c r="Q151"/>
      <c r="R151"/>
      <c r="S151"/>
      <c r="T151" s="106"/>
      <c r="U151" s="106"/>
      <c r="V151" s="4"/>
      <c r="W151" s="4"/>
      <c r="X151" s="4"/>
    </row>
    <row r="152" spans="2:24" s="20" customFormat="1" x14ac:dyDescent="0.2">
      <c r="B152" s="190"/>
      <c r="C152" s="18"/>
      <c r="D152" s="1"/>
      <c r="E152" s="10"/>
      <c r="F152" s="274"/>
      <c r="G152" s="17"/>
      <c r="H152" s="2"/>
      <c r="I152" s="19"/>
      <c r="J152" s="91"/>
      <c r="K152" s="7"/>
      <c r="M152"/>
      <c r="N152"/>
      <c r="O152"/>
      <c r="P152"/>
      <c r="Q152"/>
      <c r="R152"/>
      <c r="S152"/>
      <c r="T152"/>
      <c r="U152"/>
      <c r="V152" s="4"/>
      <c r="W152" s="4"/>
      <c r="X152" s="4"/>
    </row>
    <row r="153" spans="2:24" s="20" customFormat="1" x14ac:dyDescent="0.2">
      <c r="B153" s="190"/>
      <c r="C153" s="18" t="s">
        <v>87</v>
      </c>
      <c r="D153" s="1"/>
      <c r="E153" s="16"/>
      <c r="F153" s="274"/>
      <c r="G153" s="2"/>
      <c r="H153" s="17"/>
      <c r="I153" s="233"/>
      <c r="J153" s="137"/>
      <c r="K153" s="7"/>
      <c r="N153"/>
      <c r="O153"/>
      <c r="P153"/>
      <c r="Q153"/>
      <c r="R153"/>
      <c r="S153"/>
      <c r="T153" s="106"/>
      <c r="U153" s="106"/>
      <c r="V153" s="4"/>
      <c r="W153" s="4"/>
      <c r="X153" s="4"/>
    </row>
    <row r="154" spans="2:24" s="20" customFormat="1" x14ac:dyDescent="0.2">
      <c r="B154" s="191"/>
      <c r="C154" s="15" t="s">
        <v>40</v>
      </c>
      <c r="D154" s="9"/>
      <c r="E154" s="16" t="s">
        <v>17</v>
      </c>
      <c r="F154" s="274"/>
      <c r="G154" s="2"/>
      <c r="H154" s="17"/>
      <c r="I154" s="8">
        <f t="shared" ref="I154:I155" si="23">H154*G154</f>
        <v>0</v>
      </c>
      <c r="J154" s="137"/>
      <c r="K154" s="7"/>
      <c r="N154"/>
      <c r="O154"/>
      <c r="P154"/>
      <c r="Q154"/>
      <c r="R154"/>
      <c r="S154"/>
      <c r="T154" s="106"/>
      <c r="U154" s="106"/>
      <c r="V154" s="4"/>
      <c r="W154" s="4"/>
      <c r="X154" s="4"/>
    </row>
    <row r="155" spans="2:24" s="20" customFormat="1" x14ac:dyDescent="0.2">
      <c r="B155" s="191"/>
      <c r="C155" s="15" t="s">
        <v>42</v>
      </c>
      <c r="D155" s="9"/>
      <c r="E155" s="16" t="s">
        <v>17</v>
      </c>
      <c r="F155" s="274"/>
      <c r="G155" s="2"/>
      <c r="H155" s="17"/>
      <c r="I155" s="8">
        <f t="shared" si="23"/>
        <v>0</v>
      </c>
      <c r="J155" s="137"/>
      <c r="K155" s="7"/>
      <c r="N155"/>
      <c r="O155"/>
      <c r="P155"/>
      <c r="Q155"/>
      <c r="R155"/>
      <c r="S155"/>
      <c r="T155" s="106"/>
      <c r="U155" s="106"/>
      <c r="V155" s="4"/>
      <c r="W155" s="4"/>
      <c r="X155" s="4"/>
    </row>
    <row r="156" spans="2:24" s="20" customFormat="1" x14ac:dyDescent="0.2">
      <c r="B156" s="190"/>
      <c r="C156" s="18"/>
      <c r="D156" s="1"/>
      <c r="E156" s="10"/>
      <c r="F156" s="274"/>
      <c r="G156" s="17"/>
      <c r="H156" s="2"/>
      <c r="I156" s="19"/>
      <c r="J156" s="91"/>
      <c r="K156" s="7"/>
      <c r="M156"/>
      <c r="N156"/>
      <c r="O156"/>
      <c r="P156"/>
      <c r="Q156"/>
      <c r="R156"/>
      <c r="S156"/>
      <c r="T156"/>
      <c r="U156"/>
      <c r="V156" s="4"/>
      <c r="W156" s="4"/>
      <c r="X156" s="4"/>
    </row>
    <row r="157" spans="2:24" s="20" customFormat="1" x14ac:dyDescent="0.2">
      <c r="B157" s="190"/>
      <c r="C157" s="18" t="s">
        <v>115</v>
      </c>
      <c r="D157" s="1"/>
      <c r="E157" s="16" t="s">
        <v>74</v>
      </c>
      <c r="F157" s="274"/>
      <c r="G157" s="2"/>
      <c r="H157" s="17"/>
      <c r="I157" s="233"/>
      <c r="J157" s="137"/>
      <c r="K157" s="7"/>
      <c r="N157"/>
      <c r="O157"/>
      <c r="P157"/>
      <c r="Q157"/>
      <c r="R157"/>
      <c r="S157"/>
      <c r="T157" s="106"/>
      <c r="U157" s="106"/>
      <c r="V157" s="4"/>
      <c r="W157" s="4"/>
      <c r="X157" s="4"/>
    </row>
    <row r="158" spans="2:24" s="20" customFormat="1" x14ac:dyDescent="0.2">
      <c r="B158" s="190"/>
      <c r="C158" s="18"/>
      <c r="D158" s="1"/>
      <c r="E158" s="10"/>
      <c r="F158" s="274"/>
      <c r="G158" s="17"/>
      <c r="H158" s="2"/>
      <c r="I158" s="19"/>
      <c r="J158" s="91"/>
      <c r="K158" s="7"/>
      <c r="M158"/>
      <c r="N158"/>
      <c r="O158"/>
      <c r="P158"/>
      <c r="Q158"/>
      <c r="R158"/>
      <c r="S158"/>
      <c r="T158"/>
      <c r="U158"/>
      <c r="V158" s="4"/>
      <c r="W158" s="4"/>
      <c r="X158" s="4"/>
    </row>
    <row r="159" spans="2:24" s="20" customFormat="1" x14ac:dyDescent="0.2">
      <c r="B159" s="190"/>
      <c r="C159" s="18" t="s">
        <v>88</v>
      </c>
      <c r="D159" s="1"/>
      <c r="E159" s="16"/>
      <c r="F159" s="274"/>
      <c r="G159" s="2"/>
      <c r="H159" s="17"/>
      <c r="I159" s="233"/>
      <c r="J159" s="137"/>
      <c r="K159" s="7"/>
      <c r="N159"/>
      <c r="O159"/>
      <c r="P159"/>
      <c r="Q159"/>
      <c r="R159"/>
      <c r="S159"/>
      <c r="T159" s="106"/>
      <c r="U159" s="106"/>
      <c r="V159" s="4"/>
      <c r="W159" s="4"/>
      <c r="X159" s="4"/>
    </row>
    <row r="160" spans="2:24" s="20" customFormat="1" x14ac:dyDescent="0.2">
      <c r="B160" s="191"/>
      <c r="C160" s="15" t="s">
        <v>42</v>
      </c>
      <c r="D160" s="9"/>
      <c r="E160" s="16" t="s">
        <v>17</v>
      </c>
      <c r="F160" s="274">
        <v>1</v>
      </c>
      <c r="G160" s="2"/>
      <c r="H160" s="17"/>
      <c r="I160" s="8">
        <f t="shared" ref="I160" si="24">H160*G160</f>
        <v>0</v>
      </c>
      <c r="J160" s="137"/>
      <c r="K160" s="7"/>
      <c r="N160"/>
      <c r="O160"/>
      <c r="P160"/>
      <c r="Q160"/>
      <c r="R160"/>
      <c r="S160"/>
      <c r="T160" s="106"/>
      <c r="U160" s="106"/>
      <c r="V160" s="4"/>
      <c r="W160" s="4"/>
      <c r="X160" s="4"/>
    </row>
    <row r="161" spans="2:24" x14ac:dyDescent="0.2">
      <c r="B161" s="123"/>
      <c r="C161" s="124"/>
      <c r="D161" s="34"/>
      <c r="E161" s="21"/>
      <c r="F161" s="122"/>
      <c r="G161" s="17"/>
      <c r="H161" s="122"/>
      <c r="I161" s="234"/>
      <c r="J161" s="7"/>
      <c r="K161"/>
      <c r="L161" s="23"/>
      <c r="M161" s="106"/>
      <c r="N161" s="7"/>
      <c r="O161" s="7"/>
      <c r="P161" s="7"/>
      <c r="Q161" s="20"/>
      <c r="R161" s="106"/>
      <c r="S161" s="106"/>
      <c r="T161" s="195"/>
      <c r="U161" s="195"/>
      <c r="V161" s="195"/>
      <c r="X161"/>
    </row>
    <row r="162" spans="2:24" x14ac:dyDescent="0.2">
      <c r="B162" s="127"/>
      <c r="C162" s="128" t="s">
        <v>24</v>
      </c>
      <c r="D162" s="91"/>
      <c r="E162" s="133"/>
      <c r="F162" s="129"/>
      <c r="G162" s="129"/>
      <c r="H162" s="200"/>
      <c r="I162" s="235">
        <f>SUM(I141:I161)</f>
        <v>0</v>
      </c>
      <c r="J162" s="130"/>
      <c r="K162" s="7"/>
      <c r="N162" s="37"/>
      <c r="O162" s="37"/>
      <c r="P162" s="195"/>
      <c r="Q162" s="195"/>
      <c r="R162" s="195"/>
      <c r="T162" s="37"/>
      <c r="U162" s="37"/>
      <c r="V162" s="195"/>
      <c r="W162" s="195"/>
      <c r="X162" s="195"/>
    </row>
    <row r="163" spans="2:24" x14ac:dyDescent="0.2">
      <c r="B163" s="190"/>
      <c r="C163" s="18"/>
      <c r="D163" s="1"/>
      <c r="E163" s="10"/>
      <c r="F163" s="2"/>
      <c r="G163" s="17"/>
      <c r="H163" s="2"/>
      <c r="I163" s="19"/>
      <c r="J163" s="7"/>
      <c r="K163"/>
      <c r="M163" s="125"/>
      <c r="N163" s="195"/>
      <c r="O163" s="195"/>
      <c r="P163" s="195"/>
      <c r="Q163"/>
      <c r="R163" s="125"/>
      <c r="S163" s="122"/>
      <c r="T163" s="195"/>
      <c r="U163" s="195"/>
      <c r="V163" s="195"/>
      <c r="X163"/>
    </row>
    <row r="164" spans="2:24" x14ac:dyDescent="0.2">
      <c r="B164" s="188" t="s">
        <v>106</v>
      </c>
      <c r="C164" s="14" t="s">
        <v>89</v>
      </c>
      <c r="D164" s="1"/>
      <c r="E164" s="10"/>
      <c r="F164" s="2"/>
      <c r="G164" s="17"/>
      <c r="H164" s="2"/>
      <c r="I164" s="19"/>
      <c r="J164" s="7"/>
      <c r="K164"/>
      <c r="M164" s="125"/>
      <c r="N164" s="195"/>
      <c r="O164" s="195"/>
      <c r="P164" s="195"/>
      <c r="Q164"/>
      <c r="R164" s="125"/>
      <c r="S164" s="122"/>
      <c r="T164" s="195"/>
      <c r="U164" s="195"/>
      <c r="V164" s="195"/>
      <c r="X164"/>
    </row>
    <row r="165" spans="2:24" s="20" customFormat="1" x14ac:dyDescent="0.2">
      <c r="B165" s="190"/>
      <c r="C165" s="18"/>
      <c r="D165" s="1"/>
      <c r="E165" s="10"/>
      <c r="F165" s="2"/>
      <c r="G165" s="17"/>
      <c r="H165" s="2"/>
      <c r="I165" s="19"/>
      <c r="J165" s="91"/>
      <c r="K165" s="7"/>
      <c r="M165"/>
      <c r="N165"/>
      <c r="O165"/>
      <c r="P165"/>
      <c r="Q165"/>
      <c r="R165"/>
      <c r="S165"/>
      <c r="T165"/>
      <c r="U165"/>
      <c r="V165" s="4"/>
      <c r="W165" s="4"/>
      <c r="X165" s="4"/>
    </row>
    <row r="166" spans="2:24" s="20" customFormat="1" ht="25.5" x14ac:dyDescent="0.2">
      <c r="B166" s="190"/>
      <c r="C166" s="18" t="s">
        <v>90</v>
      </c>
      <c r="D166" s="1"/>
      <c r="E166" s="16"/>
      <c r="F166" s="2"/>
      <c r="G166" s="2"/>
      <c r="H166" s="17"/>
      <c r="I166" s="233"/>
      <c r="J166" s="137"/>
      <c r="K166" s="7"/>
      <c r="N166"/>
      <c r="O166"/>
      <c r="P166"/>
      <c r="Q166"/>
      <c r="R166"/>
      <c r="S166"/>
      <c r="T166" s="106"/>
      <c r="U166" s="106"/>
      <c r="V166" s="4"/>
      <c r="W166" s="4"/>
      <c r="X166" s="4"/>
    </row>
    <row r="167" spans="2:24" s="20" customFormat="1" x14ac:dyDescent="0.2">
      <c r="B167" s="191"/>
      <c r="C167" s="15" t="s">
        <v>40</v>
      </c>
      <c r="D167" s="9"/>
      <c r="E167" s="16" t="s">
        <v>17</v>
      </c>
      <c r="F167" s="2">
        <v>1</v>
      </c>
      <c r="G167" s="2"/>
      <c r="H167" s="17"/>
      <c r="I167" s="8">
        <f t="shared" ref="I167:I168" si="25">H167*G167</f>
        <v>0</v>
      </c>
      <c r="J167" s="137"/>
      <c r="K167" s="7"/>
      <c r="N167"/>
      <c r="O167"/>
      <c r="P167"/>
      <c r="Q167"/>
      <c r="R167"/>
      <c r="S167"/>
      <c r="T167" s="106"/>
      <c r="U167" s="106"/>
      <c r="V167" s="4"/>
      <c r="W167" s="4"/>
      <c r="X167" s="4"/>
    </row>
    <row r="168" spans="2:24" s="20" customFormat="1" x14ac:dyDescent="0.2">
      <c r="B168" s="191"/>
      <c r="C168" s="15" t="s">
        <v>42</v>
      </c>
      <c r="D168" s="9"/>
      <c r="E168" s="16" t="s">
        <v>17</v>
      </c>
      <c r="F168" s="2">
        <v>1</v>
      </c>
      <c r="G168" s="2"/>
      <c r="H168" s="17"/>
      <c r="I168" s="8">
        <f t="shared" si="25"/>
        <v>0</v>
      </c>
      <c r="J168" s="137"/>
      <c r="K168" s="7"/>
      <c r="N168"/>
      <c r="O168"/>
      <c r="P168"/>
      <c r="Q168"/>
      <c r="R168"/>
      <c r="S168"/>
      <c r="T168" s="106"/>
      <c r="U168" s="106"/>
      <c r="V168" s="4"/>
      <c r="W168" s="4"/>
      <c r="X168" s="4"/>
    </row>
    <row r="169" spans="2:24" s="20" customFormat="1" x14ac:dyDescent="0.2">
      <c r="B169" s="190"/>
      <c r="C169" s="18"/>
      <c r="D169" s="1"/>
      <c r="E169" s="10"/>
      <c r="F169" s="2"/>
      <c r="G169" s="198"/>
      <c r="H169" s="2"/>
      <c r="I169" s="19"/>
      <c r="J169" s="91"/>
      <c r="K169" s="7"/>
      <c r="M169"/>
      <c r="N169"/>
      <c r="O169"/>
      <c r="P169"/>
      <c r="Q169"/>
      <c r="R169"/>
      <c r="S169"/>
      <c r="T169"/>
      <c r="U169"/>
      <c r="V169" s="4"/>
      <c r="W169" s="4"/>
      <c r="X169" s="4"/>
    </row>
    <row r="170" spans="2:24" s="20" customFormat="1" x14ac:dyDescent="0.2">
      <c r="B170" s="190"/>
      <c r="C170" s="18" t="s">
        <v>91</v>
      </c>
      <c r="D170" s="1"/>
      <c r="E170" s="16"/>
      <c r="F170" s="2"/>
      <c r="G170" s="2"/>
      <c r="H170" s="17"/>
      <c r="I170" s="233"/>
      <c r="J170" s="137"/>
      <c r="K170" s="7"/>
      <c r="N170"/>
      <c r="O170"/>
      <c r="P170"/>
      <c r="Q170"/>
      <c r="R170"/>
      <c r="S170"/>
      <c r="T170" s="106"/>
      <c r="U170" s="106"/>
      <c r="V170" s="4"/>
      <c r="W170" s="4"/>
      <c r="X170" s="4"/>
    </row>
    <row r="171" spans="2:24" s="20" customFormat="1" x14ac:dyDescent="0.2">
      <c r="B171" s="191"/>
      <c r="C171" s="15" t="s">
        <v>40</v>
      </c>
      <c r="D171" s="9"/>
      <c r="E171" s="16" t="s">
        <v>17</v>
      </c>
      <c r="F171" s="2">
        <v>1</v>
      </c>
      <c r="G171" s="2"/>
      <c r="H171" s="17"/>
      <c r="I171" s="8">
        <f t="shared" ref="I171:I172" si="26">H171*G171</f>
        <v>0</v>
      </c>
      <c r="J171" s="137"/>
      <c r="K171" s="7"/>
      <c r="N171"/>
      <c r="O171"/>
      <c r="P171"/>
      <c r="Q171"/>
      <c r="R171"/>
      <c r="S171"/>
      <c r="T171" s="106"/>
      <c r="U171" s="106"/>
      <c r="V171" s="4"/>
      <c r="W171" s="4"/>
      <c r="X171" s="4"/>
    </row>
    <row r="172" spans="2:24" s="20" customFormat="1" x14ac:dyDescent="0.2">
      <c r="B172" s="191"/>
      <c r="C172" s="15" t="s">
        <v>42</v>
      </c>
      <c r="D172" s="9"/>
      <c r="E172" s="16" t="s">
        <v>17</v>
      </c>
      <c r="F172" s="2">
        <v>1</v>
      </c>
      <c r="G172" s="2"/>
      <c r="H172" s="17"/>
      <c r="I172" s="8">
        <f t="shared" si="26"/>
        <v>0</v>
      </c>
      <c r="J172" s="137"/>
      <c r="K172" s="7"/>
      <c r="N172"/>
      <c r="O172"/>
      <c r="P172"/>
      <c r="Q172"/>
      <c r="R172"/>
      <c r="S172"/>
      <c r="T172" s="106"/>
      <c r="U172" s="106"/>
      <c r="V172" s="4"/>
      <c r="W172" s="4"/>
      <c r="X172" s="4"/>
    </row>
    <row r="173" spans="2:24" s="20" customFormat="1" x14ac:dyDescent="0.2">
      <c r="B173" s="190"/>
      <c r="C173" s="18"/>
      <c r="D173" s="1"/>
      <c r="E173" s="10"/>
      <c r="F173" s="2"/>
      <c r="G173" s="198"/>
      <c r="H173" s="2"/>
      <c r="I173" s="19"/>
      <c r="J173" s="91"/>
      <c r="K173" s="7"/>
      <c r="M173"/>
      <c r="N173"/>
      <c r="O173"/>
      <c r="P173"/>
      <c r="Q173"/>
      <c r="R173"/>
      <c r="S173"/>
      <c r="T173"/>
      <c r="U173"/>
      <c r="V173" s="4"/>
      <c r="W173" s="4"/>
      <c r="X173" s="4"/>
    </row>
    <row r="174" spans="2:24" s="20" customFormat="1" x14ac:dyDescent="0.2">
      <c r="B174" s="190"/>
      <c r="C174" s="18" t="s">
        <v>92</v>
      </c>
      <c r="D174" s="1"/>
      <c r="E174" s="16"/>
      <c r="F174" s="2"/>
      <c r="G174" s="2"/>
      <c r="H174" s="17"/>
      <c r="I174" s="233"/>
      <c r="J174" s="137"/>
      <c r="K174" s="7"/>
      <c r="N174"/>
      <c r="O174"/>
      <c r="P174"/>
      <c r="Q174"/>
      <c r="R174"/>
      <c r="S174"/>
      <c r="T174" s="106"/>
      <c r="U174" s="106"/>
      <c r="V174" s="4"/>
      <c r="W174" s="4"/>
      <c r="X174" s="4"/>
    </row>
    <row r="175" spans="2:24" s="20" customFormat="1" x14ac:dyDescent="0.2">
      <c r="B175" s="191"/>
      <c r="C175" s="15" t="s">
        <v>40</v>
      </c>
      <c r="D175" s="9"/>
      <c r="E175" s="16" t="s">
        <v>17</v>
      </c>
      <c r="F175" s="2">
        <v>1</v>
      </c>
      <c r="G175" s="2"/>
      <c r="H175" s="17"/>
      <c r="I175" s="8">
        <f t="shared" ref="I175:I176" si="27">H175*G175</f>
        <v>0</v>
      </c>
      <c r="J175" s="137"/>
      <c r="K175" s="7"/>
      <c r="N175"/>
      <c r="O175"/>
      <c r="P175"/>
      <c r="Q175"/>
      <c r="R175"/>
      <c r="S175"/>
      <c r="T175" s="106"/>
      <c r="U175" s="106"/>
      <c r="V175" s="4"/>
      <c r="W175" s="4"/>
      <c r="X175" s="4"/>
    </row>
    <row r="176" spans="2:24" s="20" customFormat="1" x14ac:dyDescent="0.2">
      <c r="B176" s="191"/>
      <c r="C176" s="15" t="s">
        <v>42</v>
      </c>
      <c r="D176" s="9"/>
      <c r="E176" s="16" t="s">
        <v>17</v>
      </c>
      <c r="F176" s="2">
        <v>1</v>
      </c>
      <c r="G176" s="2"/>
      <c r="H176" s="17"/>
      <c r="I176" s="8">
        <f t="shared" si="27"/>
        <v>0</v>
      </c>
      <c r="J176" s="137"/>
      <c r="K176" s="7"/>
      <c r="N176"/>
      <c r="O176"/>
      <c r="P176"/>
      <c r="Q176"/>
      <c r="R176"/>
      <c r="S176"/>
      <c r="T176" s="106"/>
      <c r="U176" s="106"/>
      <c r="V176" s="4"/>
      <c r="W176" s="4"/>
      <c r="X176" s="4"/>
    </row>
    <row r="177" spans="2:24" s="20" customFormat="1" x14ac:dyDescent="0.2">
      <c r="B177" s="190"/>
      <c r="C177" s="18"/>
      <c r="D177" s="1"/>
      <c r="E177" s="10"/>
      <c r="F177" s="2"/>
      <c r="G177" s="17"/>
      <c r="H177" s="2"/>
      <c r="I177" s="19"/>
      <c r="J177" s="91"/>
      <c r="K177" s="7"/>
      <c r="M177"/>
      <c r="N177"/>
      <c r="O177"/>
      <c r="P177"/>
      <c r="Q177"/>
      <c r="R177"/>
      <c r="S177"/>
      <c r="T177"/>
      <c r="U177"/>
      <c r="V177" s="4"/>
      <c r="W177" s="4"/>
      <c r="X177" s="4"/>
    </row>
    <row r="178" spans="2:24" s="20" customFormat="1" ht="25.5" x14ac:dyDescent="0.2">
      <c r="B178" s="190"/>
      <c r="C178" s="276" t="s">
        <v>93</v>
      </c>
      <c r="D178" s="277"/>
      <c r="E178" s="278" t="s">
        <v>74</v>
      </c>
      <c r="F178" s="274"/>
      <c r="G178" s="2"/>
      <c r="H178" s="17"/>
      <c r="I178" s="233"/>
      <c r="J178" s="137"/>
      <c r="K178" s="7"/>
      <c r="N178"/>
      <c r="O178"/>
      <c r="P178"/>
      <c r="Q178"/>
      <c r="R178"/>
      <c r="S178"/>
      <c r="T178" s="106"/>
      <c r="U178" s="106"/>
      <c r="V178" s="4"/>
      <c r="W178" s="4"/>
      <c r="X178" s="4"/>
    </row>
    <row r="179" spans="2:24" x14ac:dyDescent="0.2">
      <c r="B179" s="123"/>
      <c r="C179" s="124"/>
      <c r="D179" s="34"/>
      <c r="E179" s="21"/>
      <c r="F179" s="122"/>
      <c r="G179" s="17"/>
      <c r="H179" s="122"/>
      <c r="I179" s="234"/>
      <c r="J179" s="7"/>
      <c r="K179"/>
      <c r="L179" s="23"/>
      <c r="M179" s="106"/>
      <c r="N179" s="7"/>
      <c r="O179" s="7"/>
      <c r="P179" s="7"/>
      <c r="Q179" s="20"/>
      <c r="R179" s="106"/>
      <c r="S179" s="106"/>
      <c r="T179" s="195"/>
      <c r="U179" s="195"/>
      <c r="V179" s="195"/>
      <c r="X179"/>
    </row>
    <row r="180" spans="2:24" x14ac:dyDescent="0.2">
      <c r="B180" s="127"/>
      <c r="C180" s="128" t="s">
        <v>24</v>
      </c>
      <c r="D180" s="91"/>
      <c r="E180" s="133"/>
      <c r="F180" s="129"/>
      <c r="G180" s="129"/>
      <c r="H180" s="200"/>
      <c r="I180" s="235">
        <f>SUM(I166:I179)</f>
        <v>0</v>
      </c>
      <c r="J180" s="130"/>
      <c r="K180" s="7"/>
      <c r="N180" s="37"/>
      <c r="O180" s="37"/>
      <c r="P180" s="195"/>
      <c r="Q180" s="195"/>
      <c r="R180" s="195"/>
      <c r="T180" s="37"/>
      <c r="U180" s="37"/>
      <c r="V180" s="195"/>
      <c r="W180" s="195"/>
      <c r="X180" s="195"/>
    </row>
    <row r="181" spans="2:24" x14ac:dyDescent="0.2">
      <c r="B181" s="190"/>
      <c r="C181" s="18"/>
      <c r="D181" s="1"/>
      <c r="E181" s="10"/>
      <c r="F181" s="2"/>
      <c r="G181" s="17"/>
      <c r="H181" s="2"/>
      <c r="I181" s="19"/>
      <c r="J181" s="7"/>
      <c r="K181"/>
      <c r="M181" s="125"/>
      <c r="N181" s="195"/>
      <c r="O181" s="195"/>
      <c r="P181" s="195"/>
      <c r="Q181"/>
      <c r="R181" s="125"/>
      <c r="S181" s="122"/>
      <c r="T181" s="195"/>
      <c r="U181" s="195"/>
      <c r="V181" s="195"/>
      <c r="X181"/>
    </row>
    <row r="182" spans="2:24" x14ac:dyDescent="0.2">
      <c r="B182" s="188" t="s">
        <v>107</v>
      </c>
      <c r="C182" s="14" t="s">
        <v>51</v>
      </c>
      <c r="D182" s="1"/>
      <c r="E182" s="10" t="s">
        <v>15</v>
      </c>
      <c r="F182" s="2"/>
      <c r="G182" s="17"/>
      <c r="H182" s="2"/>
      <c r="I182" s="19"/>
      <c r="J182" s="7"/>
      <c r="K182"/>
      <c r="M182" s="125"/>
      <c r="N182" s="195"/>
      <c r="O182" s="195"/>
      <c r="P182" s="195"/>
      <c r="Q182"/>
      <c r="R182" s="125"/>
      <c r="S182" s="122"/>
      <c r="T182" s="195"/>
      <c r="U182" s="195"/>
      <c r="V182" s="195"/>
      <c r="X182"/>
    </row>
    <row r="183" spans="2:24" x14ac:dyDescent="0.2">
      <c r="B183" s="123"/>
      <c r="C183" s="124"/>
      <c r="D183" s="34"/>
      <c r="E183" s="21"/>
      <c r="F183" s="122"/>
      <c r="G183" s="17"/>
      <c r="H183" s="122"/>
      <c r="I183" s="19"/>
      <c r="J183" s="7"/>
      <c r="K183"/>
      <c r="L183" s="23"/>
      <c r="M183" s="106"/>
      <c r="N183" s="7"/>
      <c r="O183" s="7"/>
      <c r="P183" s="7"/>
      <c r="Q183" s="20"/>
      <c r="R183" s="106"/>
      <c r="S183" s="106"/>
      <c r="T183" s="195"/>
      <c r="U183" s="195"/>
      <c r="V183" s="195"/>
      <c r="X183"/>
    </row>
    <row r="184" spans="2:24" s="192" customFormat="1" x14ac:dyDescent="0.2">
      <c r="B184" s="202"/>
      <c r="C184" s="203"/>
      <c r="D184" s="1"/>
      <c r="E184" s="204"/>
      <c r="F184" s="205"/>
      <c r="G184" s="205"/>
      <c r="H184" s="206"/>
      <c r="I184" s="207"/>
      <c r="J184" s="1"/>
      <c r="K184" s="7"/>
      <c r="N184" s="208"/>
      <c r="O184" s="208"/>
      <c r="P184" s="209"/>
      <c r="Q184" s="210"/>
      <c r="R184" s="210"/>
      <c r="T184" s="208"/>
      <c r="U184" s="208"/>
      <c r="V184" s="209"/>
      <c r="W184" s="210"/>
      <c r="X184" s="210"/>
    </row>
    <row r="185" spans="2:24" s="197" customFormat="1" x14ac:dyDescent="0.2">
      <c r="B185" s="211"/>
      <c r="C185" s="228" t="s">
        <v>52</v>
      </c>
      <c r="D185" s="229"/>
      <c r="E185" s="212"/>
      <c r="F185" s="213"/>
      <c r="G185" s="213"/>
      <c r="H185" s="214"/>
      <c r="I185" s="215">
        <f>I180+I162+I137+I117+I109+I96+I82+I73+I41</f>
        <v>0</v>
      </c>
      <c r="J185" s="229"/>
      <c r="K185" s="7"/>
      <c r="L185" s="192"/>
      <c r="M185" s="192"/>
      <c r="N185" s="213"/>
      <c r="O185" s="213"/>
      <c r="P185" s="214"/>
      <c r="Q185" s="214"/>
      <c r="R185" s="4"/>
      <c r="S185" s="192"/>
      <c r="T185" s="213"/>
      <c r="U185" s="213"/>
      <c r="V185" s="214"/>
      <c r="W185" s="214"/>
      <c r="X185" s="4">
        <f>+W185-$I185</f>
        <v>0</v>
      </c>
    </row>
    <row r="186" spans="2:24" s="193" customFormat="1" x14ac:dyDescent="0.2">
      <c r="B186" s="216"/>
      <c r="C186" s="217"/>
      <c r="D186" s="199"/>
      <c r="E186" s="218"/>
      <c r="F186" s="219"/>
      <c r="G186" s="219"/>
      <c r="H186" s="220"/>
      <c r="I186" s="221"/>
      <c r="J186" s="199"/>
      <c r="K186" s="7"/>
      <c r="L186" s="192"/>
      <c r="M186" s="192"/>
      <c r="N186" s="222"/>
      <c r="O186" s="222"/>
      <c r="P186" s="198"/>
      <c r="Q186" s="198"/>
      <c r="R186" s="198"/>
      <c r="S186" s="192"/>
      <c r="T186" s="222"/>
      <c r="U186" s="222"/>
      <c r="V186" s="198"/>
      <c r="W186" s="198"/>
      <c r="X186" s="198"/>
    </row>
    <row r="187" spans="2:24" s="20" customFormat="1" x14ac:dyDescent="0.2">
      <c r="B187" s="224"/>
      <c r="C187" s="139"/>
      <c r="D187" s="35"/>
      <c r="E187" s="27"/>
      <c r="F187" s="28"/>
      <c r="G187" s="28"/>
      <c r="H187" s="121"/>
      <c r="I187" s="140"/>
      <c r="K187" s="141"/>
      <c r="P187" s="141"/>
      <c r="Q187" s="141"/>
      <c r="R187" s="141"/>
      <c r="V187" s="141"/>
      <c r="X187" s="141"/>
    </row>
    <row r="188" spans="2:24" s="20" customFormat="1" x14ac:dyDescent="0.2">
      <c r="B188" s="223"/>
      <c r="C188" s="142" t="s">
        <v>25</v>
      </c>
      <c r="D188" s="143"/>
      <c r="E188" s="144"/>
      <c r="F188" s="122"/>
      <c r="G188" s="122"/>
      <c r="H188" s="145"/>
      <c r="I188" s="117"/>
      <c r="K188" s="141"/>
      <c r="P188" s="141"/>
      <c r="Q188" s="141"/>
      <c r="R188" s="141"/>
      <c r="V188" s="141"/>
      <c r="X188" s="141"/>
    </row>
    <row r="189" spans="2:24" s="20" customFormat="1" x14ac:dyDescent="0.2">
      <c r="B189" s="223"/>
      <c r="C189" s="146"/>
      <c r="D189" s="138"/>
      <c r="E189" s="144"/>
      <c r="F189" s="122"/>
      <c r="G189" s="122"/>
      <c r="H189" s="145"/>
      <c r="I189" s="147"/>
      <c r="J189"/>
      <c r="K189" s="141"/>
      <c r="P189" s="141"/>
      <c r="Q189" s="141"/>
      <c r="R189" s="141"/>
      <c r="V189" s="141"/>
      <c r="X189" s="141"/>
    </row>
    <row r="190" spans="2:24" x14ac:dyDescent="0.2">
      <c r="B190" s="223"/>
      <c r="C190" s="132" t="s">
        <v>26</v>
      </c>
      <c r="D190" s="138"/>
      <c r="E190" s="148" t="s">
        <v>17</v>
      </c>
      <c r="F190" s="149">
        <v>1</v>
      </c>
      <c r="G190" s="149"/>
      <c r="H190" s="145"/>
      <c r="I190" s="107">
        <f>H190*G190</f>
        <v>0</v>
      </c>
      <c r="J190"/>
      <c r="K190" s="141"/>
      <c r="L190" s="20"/>
      <c r="M190" s="20"/>
      <c r="N190"/>
      <c r="O190"/>
      <c r="P190" s="150"/>
      <c r="Q190" s="141"/>
      <c r="R190" s="141"/>
      <c r="S190" s="20"/>
      <c r="T190" s="20"/>
      <c r="U190" s="20"/>
      <c r="V190" s="141"/>
      <c r="W190" s="20"/>
      <c r="X190" s="141"/>
    </row>
    <row r="191" spans="2:24" x14ac:dyDescent="0.2">
      <c r="B191" s="223"/>
      <c r="C191" s="132" t="s">
        <v>27</v>
      </c>
      <c r="D191" s="138"/>
      <c r="E191" s="148" t="s">
        <v>17</v>
      </c>
      <c r="F191" s="149">
        <v>1</v>
      </c>
      <c r="G191" s="149"/>
      <c r="H191" s="145"/>
      <c r="I191" s="107">
        <f>H191*G191</f>
        <v>0</v>
      </c>
      <c r="J191"/>
      <c r="K191" s="141"/>
      <c r="L191" s="20"/>
      <c r="M191" s="20"/>
      <c r="N191"/>
      <c r="O191"/>
      <c r="P191" s="150"/>
      <c r="Q191" s="141"/>
      <c r="R191" s="141"/>
      <c r="S191" s="20"/>
      <c r="T191" s="20"/>
      <c r="U191" s="20"/>
      <c r="V191" s="141"/>
      <c r="W191" s="20"/>
      <c r="X191" s="141"/>
    </row>
    <row r="192" spans="2:24" x14ac:dyDescent="0.2">
      <c r="B192" s="223"/>
      <c r="C192" s="132"/>
      <c r="D192" s="151"/>
      <c r="E192" s="148"/>
      <c r="F192" s="149"/>
      <c r="G192" s="149"/>
      <c r="H192" s="126"/>
      <c r="I192" s="140"/>
      <c r="J192"/>
      <c r="K192" s="150"/>
      <c r="N192"/>
      <c r="O192"/>
      <c r="P192" s="150"/>
      <c r="Q192" s="150"/>
      <c r="R192" s="150"/>
      <c r="X192" s="150"/>
    </row>
    <row r="193" spans="2:24" x14ac:dyDescent="0.2">
      <c r="B193" s="38"/>
      <c r="C193" s="39"/>
      <c r="D193" s="34"/>
      <c r="E193" s="40"/>
      <c r="F193" s="41"/>
      <c r="G193" s="41"/>
      <c r="H193" s="152"/>
      <c r="I193" s="153"/>
      <c r="J193"/>
      <c r="K193" s="150"/>
      <c r="N193"/>
      <c r="O193"/>
      <c r="P193" s="150"/>
      <c r="Q193" s="150"/>
      <c r="R193" s="150"/>
      <c r="X193" s="150"/>
    </row>
    <row r="194" spans="2:24" x14ac:dyDescent="0.2">
      <c r="B194" s="114"/>
      <c r="C194" s="115" t="s">
        <v>19</v>
      </c>
      <c r="D194" s="134"/>
      <c r="E194" s="116"/>
      <c r="F194" s="87"/>
      <c r="G194" s="87"/>
      <c r="H194" s="86"/>
      <c r="I194" s="117">
        <f>+SUM(I189:I192)</f>
        <v>0</v>
      </c>
      <c r="J194"/>
      <c r="K194" s="150"/>
      <c r="N194"/>
      <c r="O194"/>
      <c r="P194" s="150"/>
      <c r="Q194" s="150"/>
      <c r="R194" s="150"/>
      <c r="X194" s="150"/>
    </row>
    <row r="195" spans="2:24" x14ac:dyDescent="0.2">
      <c r="B195" s="43"/>
      <c r="C195" s="44"/>
      <c r="D195" s="151"/>
      <c r="E195" s="30"/>
      <c r="F195" s="31"/>
      <c r="G195" s="31"/>
      <c r="H195" s="119"/>
      <c r="I195" s="120"/>
      <c r="J195"/>
      <c r="K195" s="150"/>
      <c r="N195"/>
      <c r="O195"/>
      <c r="P195" s="150"/>
      <c r="Q195" s="150"/>
      <c r="R195" s="150"/>
      <c r="X195" s="150"/>
    </row>
    <row r="196" spans="2:24" x14ac:dyDescent="0.2">
      <c r="B196" s="89"/>
      <c r="C196" s="154"/>
      <c r="D196" s="34"/>
      <c r="E196" s="40"/>
      <c r="F196" s="41"/>
      <c r="G196" s="41"/>
      <c r="H196" s="152"/>
      <c r="I196" s="153"/>
      <c r="J196"/>
      <c r="K196" s="150"/>
      <c r="N196"/>
      <c r="O196"/>
      <c r="P196" s="150"/>
      <c r="Q196" s="150"/>
      <c r="R196" s="150"/>
      <c r="X196" s="150"/>
    </row>
    <row r="197" spans="2:24" x14ac:dyDescent="0.2">
      <c r="B197" s="114"/>
      <c r="C197" s="115" t="s">
        <v>20</v>
      </c>
      <c r="D197"/>
      <c r="E197" s="116"/>
      <c r="F197" s="87"/>
      <c r="G197" s="87"/>
      <c r="H197" s="86"/>
      <c r="I197" s="117">
        <f>I194+I20+I185</f>
        <v>0</v>
      </c>
      <c r="J197"/>
      <c r="K197" s="150"/>
      <c r="N197"/>
      <c r="O197"/>
      <c r="P197" s="150"/>
      <c r="Q197" s="150"/>
      <c r="R197" s="150"/>
      <c r="X197" s="150"/>
    </row>
    <row r="198" spans="2:24" x14ac:dyDescent="0.2">
      <c r="B198" s="43"/>
      <c r="C198" s="44"/>
      <c r="D198"/>
      <c r="E198" s="30"/>
      <c r="F198" s="31"/>
      <c r="G198" s="31"/>
      <c r="H198" s="119"/>
      <c r="I198" s="120"/>
      <c r="J198"/>
      <c r="K198" s="150"/>
      <c r="N198"/>
      <c r="O198"/>
      <c r="P198" s="150"/>
      <c r="Q198" s="150"/>
      <c r="R198" s="150"/>
      <c r="X198" s="150"/>
    </row>
    <row r="199" spans="2:24" x14ac:dyDescent="0.2">
      <c r="B199" s="155"/>
      <c r="C199" s="156"/>
      <c r="D199" s="34"/>
      <c r="E199" s="41"/>
      <c r="F199" s="41"/>
      <c r="G199" s="41"/>
      <c r="H199" s="152"/>
      <c r="I199" s="157"/>
      <c r="J199"/>
      <c r="K199" s="150"/>
      <c r="N199"/>
      <c r="O199"/>
      <c r="P199" s="158"/>
      <c r="Q199" s="150"/>
      <c r="R199" s="150"/>
      <c r="X199" s="150"/>
    </row>
    <row r="200" spans="2:24" x14ac:dyDescent="0.2">
      <c r="B200" s="37"/>
      <c r="C200" s="159"/>
      <c r="D200"/>
      <c r="E200" s="28"/>
      <c r="F200" s="28"/>
      <c r="G200" s="28"/>
      <c r="H200" s="121"/>
      <c r="I200" s="86"/>
      <c r="J200"/>
      <c r="K200" s="150"/>
      <c r="N200"/>
      <c r="O200"/>
      <c r="P200" s="150"/>
      <c r="Q200" s="150"/>
      <c r="R200" s="150"/>
      <c r="X200" s="150"/>
    </row>
    <row r="201" spans="2:24" x14ac:dyDescent="0.2">
      <c r="B201" s="160"/>
      <c r="C201" s="22"/>
      <c r="D201" s="20"/>
      <c r="E201" s="24"/>
      <c r="F201" s="25"/>
      <c r="G201" s="25"/>
      <c r="H201" s="161"/>
      <c r="I201" s="162"/>
      <c r="J201"/>
      <c r="K201" s="150"/>
      <c r="N201"/>
      <c r="O201"/>
      <c r="P201" s="150"/>
      <c r="Q201" s="150"/>
      <c r="R201" s="150"/>
      <c r="X201" s="150"/>
    </row>
    <row r="202" spans="2:24" x14ac:dyDescent="0.2">
      <c r="B202" s="163"/>
      <c r="C202" s="26" t="s">
        <v>21</v>
      </c>
      <c r="D202" s="20"/>
      <c r="E202" s="281" t="str">
        <f>$E$4</f>
        <v>Travaux de base</v>
      </c>
      <c r="F202" s="282"/>
      <c r="G202" s="282"/>
      <c r="H202" s="282"/>
      <c r="I202" s="283"/>
      <c r="J202"/>
      <c r="K202" s="158"/>
      <c r="N202"/>
      <c r="O202"/>
      <c r="P202" s="150"/>
      <c r="Q202" s="158"/>
      <c r="R202" s="158"/>
      <c r="V202" s="158"/>
      <c r="X202" s="158"/>
    </row>
    <row r="203" spans="2:24" x14ac:dyDescent="0.2">
      <c r="B203" s="164"/>
      <c r="C203" s="29"/>
      <c r="D203" s="20"/>
      <c r="E203" s="30"/>
      <c r="F203" s="31"/>
      <c r="G203" s="31"/>
      <c r="H203" s="165"/>
      <c r="I203" s="166"/>
      <c r="J203"/>
      <c r="K203" s="150"/>
      <c r="N203"/>
      <c r="O203"/>
      <c r="P203" s="150"/>
      <c r="Q203" s="150"/>
      <c r="R203" s="150"/>
      <c r="X203" s="150"/>
    </row>
    <row r="204" spans="2:24" x14ac:dyDescent="0.2">
      <c r="B204" s="167"/>
      <c r="C204" s="154"/>
      <c r="D204" s="20"/>
      <c r="E204" s="40"/>
      <c r="F204" s="41"/>
      <c r="G204" s="41"/>
      <c r="H204" s="152"/>
      <c r="I204" s="153"/>
      <c r="J204"/>
      <c r="K204" s="150"/>
      <c r="N204"/>
      <c r="O204"/>
      <c r="P204" s="150"/>
      <c r="Q204" s="150"/>
      <c r="R204" s="150"/>
      <c r="X204" s="150"/>
    </row>
    <row r="205" spans="2:24" x14ac:dyDescent="0.2">
      <c r="B205" s="168"/>
      <c r="C205" s="169" t="str">
        <f>C16</f>
        <v>TRAVAUX GENERAUX</v>
      </c>
      <c r="D205" s="20"/>
      <c r="E205" s="170"/>
      <c r="F205" s="111"/>
      <c r="G205" s="111"/>
      <c r="H205" s="112"/>
      <c r="I205" s="171">
        <f>I20</f>
        <v>0</v>
      </c>
      <c r="J205"/>
      <c r="K205" s="150"/>
      <c r="N205"/>
      <c r="O205"/>
      <c r="P205" s="150"/>
      <c r="Q205" s="150"/>
      <c r="R205" s="150"/>
      <c r="X205" s="150"/>
    </row>
    <row r="206" spans="2:24" x14ac:dyDescent="0.2">
      <c r="B206" s="168"/>
      <c r="C206" s="169"/>
      <c r="D206" s="20"/>
      <c r="E206" s="170"/>
      <c r="F206" s="111"/>
      <c r="G206" s="111"/>
      <c r="H206" s="112"/>
      <c r="I206" s="171"/>
      <c r="J206"/>
      <c r="K206" s="150"/>
      <c r="N206"/>
      <c r="O206"/>
      <c r="P206" s="150"/>
      <c r="Q206" s="150"/>
      <c r="R206" s="150"/>
      <c r="X206" s="150"/>
    </row>
    <row r="207" spans="2:24" x14ac:dyDescent="0.2">
      <c r="B207" s="168"/>
      <c r="C207" s="169" t="str">
        <f>C23</f>
        <v>DESCRIPTION DES TRAVAUX DE GTB</v>
      </c>
      <c r="D207" s="20"/>
      <c r="E207" s="170"/>
      <c r="F207" s="111"/>
      <c r="G207" s="111"/>
      <c r="H207" s="112"/>
      <c r="I207" s="171">
        <f>I185</f>
        <v>0</v>
      </c>
      <c r="J207"/>
      <c r="K207" s="150"/>
      <c r="N207"/>
      <c r="O207"/>
      <c r="P207" s="150"/>
      <c r="Q207" s="150"/>
      <c r="R207" s="150"/>
      <c r="X207" s="150"/>
    </row>
    <row r="208" spans="2:24" x14ac:dyDescent="0.2">
      <c r="B208" s="168"/>
      <c r="C208" s="169"/>
      <c r="D208" s="20"/>
      <c r="E208" s="170"/>
      <c r="F208" s="111"/>
      <c r="G208" s="111"/>
      <c r="H208" s="112"/>
      <c r="I208" s="171"/>
      <c r="J208"/>
      <c r="K208" s="150"/>
      <c r="N208"/>
      <c r="O208"/>
      <c r="P208" s="150"/>
      <c r="Q208" s="150"/>
      <c r="R208" s="150"/>
      <c r="X208" s="150"/>
    </row>
    <row r="209" spans="2:24" x14ac:dyDescent="0.2">
      <c r="B209" s="168"/>
      <c r="C209" s="169" t="str">
        <f>C188</f>
        <v>DIVERS</v>
      </c>
      <c r="D209" s="20"/>
      <c r="E209" s="170"/>
      <c r="F209" s="111"/>
      <c r="G209" s="111"/>
      <c r="H209" s="112"/>
      <c r="I209" s="171">
        <f>I194</f>
        <v>0</v>
      </c>
      <c r="J209"/>
      <c r="K209" s="150"/>
      <c r="N209"/>
      <c r="O209"/>
      <c r="P209" s="150"/>
      <c r="Q209" s="150"/>
      <c r="R209" s="150"/>
      <c r="X209" s="150"/>
    </row>
    <row r="210" spans="2:24" x14ac:dyDescent="0.2">
      <c r="B210" s="172"/>
      <c r="C210" s="173"/>
      <c r="D210" s="20"/>
      <c r="E210" s="174"/>
      <c r="F210" s="175"/>
      <c r="G210" s="175"/>
      <c r="H210" s="176"/>
      <c r="I210" s="177"/>
      <c r="J210"/>
      <c r="K210" s="150"/>
      <c r="N210"/>
      <c r="O210"/>
      <c r="P210" s="150"/>
      <c r="Q210" s="150"/>
      <c r="R210" s="150"/>
      <c r="X210" s="150"/>
    </row>
    <row r="211" spans="2:24" x14ac:dyDescent="0.2">
      <c r="B211" s="163"/>
      <c r="C211" s="178"/>
      <c r="D211" s="20"/>
      <c r="E211" s="170"/>
      <c r="F211" s="111"/>
      <c r="G211" s="111"/>
      <c r="H211" s="112"/>
      <c r="I211" s="171"/>
      <c r="J211"/>
      <c r="K211" s="150"/>
      <c r="N211"/>
      <c r="O211"/>
      <c r="P211" s="150"/>
      <c r="Q211" s="150"/>
      <c r="R211" s="150"/>
      <c r="X211" s="150"/>
    </row>
    <row r="212" spans="2:24" x14ac:dyDescent="0.2">
      <c r="B212" s="163"/>
      <c r="C212" s="179" t="s">
        <v>22</v>
      </c>
      <c r="D212" s="20"/>
      <c r="E212" s="170"/>
      <c r="F212" s="111"/>
      <c r="G212" s="111"/>
      <c r="H212" s="112"/>
      <c r="I212" s="171">
        <f>SUM(I205:I210)</f>
        <v>0</v>
      </c>
      <c r="J212"/>
      <c r="K212" s="150"/>
      <c r="N212"/>
      <c r="O212"/>
      <c r="P212" s="150"/>
      <c r="Q212" s="150"/>
      <c r="R212" s="150"/>
      <c r="X212" s="150"/>
    </row>
    <row r="213" spans="2:24" x14ac:dyDescent="0.2">
      <c r="B213" s="163"/>
      <c r="C213" s="179"/>
      <c r="D213" s="20"/>
      <c r="E213" s="170"/>
      <c r="F213" s="111"/>
      <c r="G213" s="111"/>
      <c r="H213" s="112"/>
      <c r="I213" s="171"/>
      <c r="J213"/>
      <c r="K213" s="150"/>
      <c r="N213"/>
      <c r="O213"/>
      <c r="P213" s="150"/>
      <c r="Q213" s="150"/>
      <c r="R213" s="150"/>
      <c r="X213" s="150"/>
    </row>
    <row r="214" spans="2:24" x14ac:dyDescent="0.2">
      <c r="B214" s="163"/>
      <c r="C214" s="179" t="s">
        <v>28</v>
      </c>
      <c r="D214" s="20"/>
      <c r="E214" s="170"/>
      <c r="F214" s="111"/>
      <c r="G214" s="111"/>
      <c r="H214" s="112"/>
      <c r="I214" s="171">
        <f>+I212*0.2</f>
        <v>0</v>
      </c>
      <c r="J214"/>
      <c r="K214" s="150"/>
      <c r="N214"/>
      <c r="O214"/>
      <c r="P214" s="150"/>
      <c r="Q214" s="150"/>
      <c r="R214" s="150"/>
      <c r="X214" s="150"/>
    </row>
    <row r="215" spans="2:24" x14ac:dyDescent="0.2">
      <c r="B215" s="163"/>
      <c r="C215" s="179"/>
      <c r="D215" s="20"/>
      <c r="E215" s="170"/>
      <c r="F215" s="111"/>
      <c r="G215" s="111"/>
      <c r="H215" s="112"/>
      <c r="I215" s="171"/>
      <c r="J215" s="20"/>
      <c r="K215" s="150"/>
      <c r="N215"/>
      <c r="O215"/>
      <c r="P215" s="150"/>
      <c r="Q215" s="150"/>
      <c r="R215" s="150"/>
      <c r="X215" s="150"/>
    </row>
    <row r="216" spans="2:24" s="20" customFormat="1" x14ac:dyDescent="0.2">
      <c r="B216" s="180"/>
      <c r="C216" s="179" t="s">
        <v>0</v>
      </c>
      <c r="E216" s="116"/>
      <c r="F216" s="87"/>
      <c r="G216" s="87"/>
      <c r="H216" s="181"/>
      <c r="I216" s="182">
        <f>+I214+I212</f>
        <v>0</v>
      </c>
      <c r="K216" s="150"/>
      <c r="L216"/>
      <c r="M216"/>
      <c r="N216"/>
      <c r="O216"/>
      <c r="P216" s="150"/>
      <c r="Q216" s="150"/>
      <c r="R216" s="150"/>
      <c r="S216"/>
      <c r="T216"/>
      <c r="U216"/>
      <c r="V216" s="150"/>
      <c r="W216"/>
      <c r="X216" s="150"/>
    </row>
    <row r="217" spans="2:24" s="20" customFormat="1" x14ac:dyDescent="0.2">
      <c r="B217" s="183"/>
      <c r="C217" s="184"/>
      <c r="E217" s="30"/>
      <c r="F217" s="31"/>
      <c r="G217" s="31"/>
      <c r="H217" s="165"/>
      <c r="I217" s="166"/>
      <c r="K217" s="150"/>
      <c r="L217"/>
      <c r="M217"/>
      <c r="P217" s="141"/>
      <c r="Q217" s="150"/>
      <c r="R217" s="150"/>
      <c r="S217"/>
      <c r="T217"/>
      <c r="U217"/>
      <c r="V217" s="150"/>
      <c r="W217"/>
      <c r="X217" s="150"/>
    </row>
    <row r="218" spans="2:24" s="20" customFormat="1" x14ac:dyDescent="0.2">
      <c r="B218" s="185"/>
    </row>
    <row r="219" spans="2:24" x14ac:dyDescent="0.2">
      <c r="B219" s="185"/>
      <c r="C219" s="141"/>
      <c r="D219" s="141"/>
      <c r="E219" s="20"/>
      <c r="F219" s="20"/>
      <c r="G219" s="20"/>
      <c r="H219" s="20"/>
      <c r="I219" s="20"/>
      <c r="J219"/>
      <c r="K219" s="141"/>
      <c r="L219" s="20"/>
      <c r="M219" s="20"/>
      <c r="N219" s="20"/>
      <c r="O219" s="20"/>
      <c r="P219" s="141"/>
      <c r="Q219" s="141"/>
      <c r="R219" s="141"/>
      <c r="S219" s="20"/>
      <c r="T219" s="20"/>
      <c r="U219" s="20"/>
      <c r="V219" s="141"/>
      <c r="W219" s="20"/>
      <c r="X219" s="141"/>
    </row>
    <row r="220" spans="2:24" x14ac:dyDescent="0.2">
      <c r="B220" s="185"/>
      <c r="C220" s="141"/>
      <c r="D220" s="141"/>
      <c r="E220" s="141"/>
      <c r="F220" s="20"/>
      <c r="G220" s="20"/>
      <c r="H220" s="20"/>
      <c r="I220" s="20"/>
      <c r="J220"/>
      <c r="K220" s="141"/>
      <c r="L220" s="20"/>
      <c r="M220" s="20"/>
      <c r="N220"/>
      <c r="O220"/>
      <c r="P220" s="150"/>
      <c r="Q220" s="141"/>
      <c r="R220" s="141"/>
      <c r="S220" s="20"/>
      <c r="T220" s="20"/>
      <c r="U220" s="20"/>
      <c r="V220" s="141"/>
      <c r="W220" s="20"/>
      <c r="X220" s="141"/>
    </row>
    <row r="221" spans="2:24" x14ac:dyDescent="0.2">
      <c r="B221" s="185"/>
      <c r="C221" s="20"/>
      <c r="D221" s="20"/>
      <c r="E221" s="20"/>
      <c r="F221" s="20"/>
      <c r="G221" s="20"/>
      <c r="H221" s="141"/>
      <c r="I221" s="141"/>
      <c r="J221"/>
      <c r="K221" s="141"/>
      <c r="L221" s="20"/>
      <c r="M221" s="20"/>
      <c r="N221"/>
      <c r="O221"/>
      <c r="P221" s="150"/>
      <c r="Q221" s="141"/>
      <c r="R221" s="141"/>
      <c r="S221" s="20"/>
      <c r="T221" s="20"/>
      <c r="U221" s="20"/>
      <c r="V221" s="141"/>
      <c r="W221" s="20"/>
      <c r="X221" s="141"/>
    </row>
    <row r="222" spans="2:24" x14ac:dyDescent="0.2">
      <c r="B222" s="185"/>
      <c r="C222" s="20"/>
      <c r="D222" s="20"/>
      <c r="E222" s="20"/>
      <c r="F222" s="20"/>
      <c r="G222" s="20"/>
      <c r="H222" s="141"/>
      <c r="I222" s="141"/>
      <c r="J222"/>
      <c r="K222" s="141"/>
      <c r="L222" s="20"/>
      <c r="M222" s="20"/>
      <c r="N222"/>
      <c r="O222"/>
      <c r="P222" s="150"/>
      <c r="Q222" s="141"/>
      <c r="R222" s="141"/>
      <c r="S222" s="20"/>
      <c r="T222" s="20"/>
      <c r="U222" s="20"/>
      <c r="V222" s="141"/>
      <c r="W222" s="20"/>
      <c r="X222" s="141"/>
    </row>
    <row r="223" spans="2:24" x14ac:dyDescent="0.2">
      <c r="B223" s="185"/>
      <c r="C223" s="20"/>
      <c r="D223" s="20"/>
      <c r="E223" s="20"/>
      <c r="F223" s="20"/>
      <c r="G223" s="20"/>
      <c r="H223" s="141"/>
      <c r="I223" s="141"/>
      <c r="J223"/>
      <c r="K223" s="150"/>
      <c r="N223"/>
      <c r="O223"/>
      <c r="P223" s="150"/>
      <c r="Q223" s="150"/>
      <c r="R223" s="150"/>
      <c r="X223" s="150"/>
    </row>
    <row r="224" spans="2:24" x14ac:dyDescent="0.2">
      <c r="B224" s="185"/>
      <c r="C224" s="20"/>
      <c r="D224" s="20"/>
      <c r="E224" s="20"/>
      <c r="F224" s="20"/>
      <c r="G224" s="20"/>
      <c r="H224" s="141"/>
      <c r="I224" s="141"/>
      <c r="J224" s="20"/>
      <c r="K224" s="150"/>
      <c r="N224"/>
      <c r="O224"/>
      <c r="P224" s="150"/>
      <c r="Q224" s="150"/>
      <c r="R224" s="150"/>
      <c r="X224" s="150"/>
    </row>
    <row r="225" spans="2:24" s="20" customFormat="1" x14ac:dyDescent="0.2">
      <c r="B225" s="185"/>
      <c r="D225"/>
      <c r="H225" s="141"/>
      <c r="I225" s="141"/>
      <c r="K225" s="150"/>
      <c r="L225"/>
      <c r="M225"/>
      <c r="N225"/>
      <c r="O225"/>
      <c r="P225" s="150"/>
      <c r="Q225" s="150"/>
      <c r="R225" s="150"/>
      <c r="S225"/>
      <c r="T225"/>
      <c r="U225"/>
      <c r="V225" s="150"/>
      <c r="W225"/>
      <c r="X225" s="150"/>
    </row>
    <row r="226" spans="2:24" s="20" customFormat="1" x14ac:dyDescent="0.2">
      <c r="B226" s="185"/>
      <c r="D226"/>
      <c r="H226" s="141"/>
      <c r="I226" s="141"/>
      <c r="K226" s="150"/>
      <c r="L226"/>
      <c r="M226"/>
      <c r="P226" s="141"/>
      <c r="Q226" s="150"/>
      <c r="R226" s="150"/>
      <c r="S226"/>
      <c r="T226"/>
      <c r="U226"/>
      <c r="V226" s="150"/>
      <c r="W226"/>
      <c r="X226" s="150"/>
    </row>
    <row r="227" spans="2:24" s="20" customFormat="1" x14ac:dyDescent="0.2">
      <c r="B227" s="137"/>
      <c r="C227"/>
      <c r="D227"/>
      <c r="E227"/>
      <c r="F227"/>
      <c r="G227"/>
      <c r="H227" s="150"/>
      <c r="I227" s="141"/>
      <c r="K227" s="150"/>
      <c r="L227"/>
      <c r="M227"/>
      <c r="P227" s="141"/>
      <c r="Q227" s="150"/>
      <c r="R227" s="150"/>
      <c r="S227"/>
      <c r="T227"/>
      <c r="U227"/>
      <c r="V227" s="150"/>
      <c r="W227"/>
      <c r="X227" s="150"/>
    </row>
    <row r="228" spans="2:24" s="20" customFormat="1" x14ac:dyDescent="0.2">
      <c r="B228" s="137"/>
      <c r="C228"/>
      <c r="D228"/>
      <c r="E228"/>
      <c r="F228"/>
      <c r="G228"/>
      <c r="H228" s="150"/>
      <c r="I228" s="141"/>
      <c r="K228" s="150"/>
      <c r="L228"/>
      <c r="M228"/>
      <c r="P228" s="141"/>
      <c r="Q228" s="150"/>
      <c r="R228" s="150"/>
      <c r="S228"/>
      <c r="T228"/>
      <c r="U228"/>
      <c r="V228" s="150"/>
      <c r="W228"/>
      <c r="X228" s="150"/>
    </row>
    <row r="229" spans="2:24" s="20" customFormat="1" x14ac:dyDescent="0.2">
      <c r="B229" s="137"/>
      <c r="C229"/>
      <c r="D229"/>
      <c r="E229"/>
      <c r="F229"/>
      <c r="G229"/>
      <c r="H229" s="150"/>
      <c r="I229" s="141"/>
      <c r="K229" s="141"/>
      <c r="P229" s="141"/>
      <c r="Q229" s="141"/>
      <c r="R229" s="141"/>
      <c r="V229" s="141"/>
      <c r="X229" s="141"/>
    </row>
    <row r="230" spans="2:24" s="20" customFormat="1" x14ac:dyDescent="0.2">
      <c r="B230" s="137"/>
      <c r="C230"/>
      <c r="D230"/>
      <c r="E230"/>
      <c r="F230"/>
      <c r="G230"/>
      <c r="H230" s="150"/>
      <c r="I230" s="150"/>
      <c r="J230"/>
      <c r="K230" s="141"/>
      <c r="P230" s="141"/>
      <c r="Q230" s="141"/>
      <c r="R230" s="141"/>
      <c r="V230" s="141"/>
      <c r="X230" s="141"/>
    </row>
    <row r="231" spans="2:24" x14ac:dyDescent="0.2">
      <c r="B231" s="137"/>
      <c r="C231"/>
      <c r="D231"/>
      <c r="E231"/>
      <c r="F231"/>
      <c r="G231"/>
      <c r="H231" s="150"/>
      <c r="I231" s="150"/>
      <c r="J231"/>
      <c r="K231" s="141"/>
      <c r="L231" s="20"/>
      <c r="M231" s="20"/>
      <c r="N231" s="20"/>
      <c r="O231" s="20"/>
      <c r="P231" s="141"/>
      <c r="Q231" s="141"/>
      <c r="R231" s="141"/>
      <c r="S231" s="20"/>
      <c r="T231" s="20"/>
      <c r="U231" s="20"/>
      <c r="V231" s="141"/>
      <c r="W231" s="20"/>
      <c r="X231" s="141"/>
    </row>
    <row r="232" spans="2:24" x14ac:dyDescent="0.2">
      <c r="B232" s="137"/>
      <c r="C232"/>
      <c r="D232"/>
      <c r="E232"/>
      <c r="F232"/>
      <c r="G232"/>
      <c r="H232" s="150"/>
      <c r="I232" s="150"/>
      <c r="J232"/>
      <c r="K232" s="141"/>
      <c r="L232" s="20"/>
      <c r="M232" s="20"/>
      <c r="N232"/>
      <c r="O232"/>
      <c r="P232" s="150"/>
      <c r="Q232" s="141"/>
      <c r="R232" s="141"/>
      <c r="S232" s="20"/>
      <c r="T232" s="20"/>
      <c r="U232" s="20"/>
      <c r="V232" s="141"/>
      <c r="W232" s="20"/>
      <c r="X232" s="141"/>
    </row>
    <row r="233" spans="2:24" x14ac:dyDescent="0.2">
      <c r="B233" s="137"/>
      <c r="C233"/>
      <c r="D233"/>
      <c r="E233"/>
      <c r="F233"/>
      <c r="G233"/>
      <c r="H233" s="150"/>
      <c r="I233" s="150"/>
      <c r="J233"/>
      <c r="K233" s="141"/>
      <c r="L233" s="20"/>
      <c r="M233" s="20"/>
      <c r="N233"/>
      <c r="O233"/>
      <c r="P233" s="150"/>
      <c r="Q233" s="141"/>
      <c r="R233" s="141"/>
      <c r="S233" s="20"/>
      <c r="T233" s="20"/>
      <c r="U233" s="20"/>
      <c r="V233" s="141"/>
      <c r="W233" s="20"/>
      <c r="X233" s="141"/>
    </row>
    <row r="234" spans="2:24" x14ac:dyDescent="0.2">
      <c r="B234" s="137"/>
      <c r="C234"/>
      <c r="D234"/>
      <c r="E234"/>
      <c r="F234"/>
      <c r="G234"/>
      <c r="H234" s="150"/>
      <c r="I234" s="150"/>
      <c r="J234"/>
      <c r="K234" s="141"/>
      <c r="L234" s="20"/>
      <c r="M234" s="20"/>
      <c r="N234"/>
      <c r="O234"/>
      <c r="P234" s="150"/>
      <c r="Q234" s="141"/>
      <c r="R234" s="141"/>
      <c r="S234" s="20"/>
      <c r="T234" s="20"/>
      <c r="U234" s="20"/>
      <c r="V234" s="141"/>
      <c r="W234" s="20"/>
      <c r="X234" s="141"/>
    </row>
    <row r="235" spans="2:24" x14ac:dyDescent="0.2">
      <c r="B235" s="137"/>
      <c r="C235"/>
      <c r="D235"/>
      <c r="E235"/>
      <c r="F235"/>
      <c r="G235"/>
      <c r="H235" s="150"/>
      <c r="I235" s="150"/>
      <c r="J235"/>
      <c r="K235" s="150"/>
      <c r="N235"/>
      <c r="O235"/>
      <c r="P235" s="150"/>
      <c r="Q235" s="150"/>
      <c r="R235" s="150"/>
      <c r="X235" s="150"/>
    </row>
    <row r="236" spans="2:24" x14ac:dyDescent="0.2">
      <c r="B236" s="137"/>
      <c r="C236"/>
      <c r="D236"/>
      <c r="E236"/>
      <c r="F236"/>
      <c r="G236"/>
      <c r="H236" s="150"/>
      <c r="I236" s="150"/>
      <c r="J236"/>
      <c r="K236" s="150"/>
      <c r="N236"/>
      <c r="O236"/>
      <c r="P236" s="150"/>
      <c r="Q236" s="150"/>
      <c r="R236" s="150"/>
      <c r="X236" s="150"/>
    </row>
    <row r="237" spans="2:24" x14ac:dyDescent="0.2">
      <c r="B237" s="137"/>
      <c r="C237"/>
      <c r="D237"/>
      <c r="E237"/>
      <c r="F237"/>
      <c r="G237"/>
      <c r="H237" s="150"/>
      <c r="I237" s="150"/>
      <c r="J237" s="20"/>
      <c r="K237" s="150"/>
      <c r="N237"/>
      <c r="O237"/>
      <c r="P237" s="150"/>
      <c r="Q237" s="150"/>
      <c r="R237" s="150"/>
      <c r="X237" s="150"/>
    </row>
    <row r="238" spans="2:24" s="20" customFormat="1" x14ac:dyDescent="0.2">
      <c r="B238" s="137"/>
      <c r="C238"/>
      <c r="D238"/>
      <c r="E238"/>
      <c r="F238"/>
      <c r="G238"/>
      <c r="H238" s="150"/>
      <c r="I238" s="150"/>
      <c r="K238" s="150"/>
      <c r="L238"/>
      <c r="M238"/>
      <c r="N238"/>
      <c r="O238"/>
      <c r="P238" s="150"/>
      <c r="Q238" s="150"/>
      <c r="R238" s="150"/>
      <c r="S238"/>
      <c r="T238"/>
      <c r="U238"/>
      <c r="V238" s="150"/>
      <c r="W238"/>
      <c r="X238" s="150"/>
    </row>
    <row r="239" spans="2:24" s="20" customFormat="1" x14ac:dyDescent="0.2">
      <c r="B239" s="137"/>
      <c r="C239"/>
      <c r="D239"/>
      <c r="E239"/>
      <c r="F239"/>
      <c r="G239"/>
      <c r="H239" s="158"/>
      <c r="I239" s="150"/>
      <c r="K239" s="150"/>
      <c r="L239"/>
      <c r="M239"/>
      <c r="P239" s="141"/>
      <c r="Q239" s="150"/>
      <c r="R239" s="150"/>
      <c r="S239"/>
      <c r="T239"/>
      <c r="U239"/>
      <c r="V239" s="150"/>
      <c r="W239"/>
      <c r="X239" s="150"/>
    </row>
    <row r="240" spans="2:24" s="20" customFormat="1" x14ac:dyDescent="0.2">
      <c r="B240" s="137"/>
      <c r="C240"/>
      <c r="D240"/>
      <c r="E240"/>
      <c r="F240"/>
      <c r="G240"/>
      <c r="H240" s="150"/>
      <c r="I240" s="150"/>
      <c r="K240" s="150"/>
      <c r="L240"/>
      <c r="M240"/>
      <c r="P240" s="141"/>
      <c r="Q240" s="150"/>
      <c r="R240" s="150"/>
      <c r="S240"/>
      <c r="T240"/>
      <c r="U240"/>
      <c r="V240" s="150"/>
      <c r="W240"/>
      <c r="X240" s="150"/>
    </row>
    <row r="241" spans="2:24" s="20" customFormat="1" x14ac:dyDescent="0.2">
      <c r="B241" s="137"/>
      <c r="C241"/>
      <c r="D241"/>
      <c r="E241"/>
      <c r="F241"/>
      <c r="G241"/>
      <c r="H241" s="150"/>
      <c r="I241" s="150"/>
      <c r="K241" s="150"/>
      <c r="L241"/>
      <c r="M241"/>
      <c r="P241" s="141"/>
      <c r="Q241" s="150"/>
      <c r="R241" s="150"/>
      <c r="S241"/>
      <c r="T241"/>
      <c r="U241"/>
      <c r="V241" s="150"/>
      <c r="W241"/>
      <c r="X241" s="150"/>
    </row>
    <row r="242" spans="2:24" s="20" customFormat="1" x14ac:dyDescent="0.2">
      <c r="B242" s="137"/>
      <c r="C242"/>
      <c r="D242"/>
      <c r="E242"/>
      <c r="F242"/>
      <c r="G242"/>
      <c r="H242" s="150"/>
      <c r="I242" s="158"/>
      <c r="K242" s="141"/>
      <c r="P242" s="141"/>
      <c r="Q242" s="141"/>
      <c r="R242" s="141"/>
      <c r="V242" s="141"/>
      <c r="X242" s="141"/>
    </row>
    <row r="243" spans="2:24" s="20" customFormat="1" x14ac:dyDescent="0.2">
      <c r="B243" s="137"/>
      <c r="C243"/>
      <c r="D243"/>
      <c r="E243"/>
      <c r="F243"/>
      <c r="G243"/>
      <c r="H243" s="150"/>
      <c r="I243" s="150"/>
      <c r="K243" s="141"/>
      <c r="P243" s="141"/>
      <c r="Q243" s="141"/>
      <c r="R243" s="141"/>
      <c r="V243" s="141"/>
      <c r="X243" s="141"/>
    </row>
    <row r="244" spans="2:24" s="20" customFormat="1" x14ac:dyDescent="0.2">
      <c r="B244" s="137"/>
      <c r="C244"/>
      <c r="D244"/>
      <c r="E244"/>
      <c r="F244"/>
      <c r="G244"/>
      <c r="H244" s="150"/>
      <c r="I244" s="150"/>
      <c r="K244" s="141"/>
      <c r="P244" s="141"/>
      <c r="Q244" s="141"/>
      <c r="R244" s="141"/>
      <c r="V244" s="141"/>
      <c r="X244" s="141"/>
    </row>
    <row r="245" spans="2:24" s="20" customFormat="1" x14ac:dyDescent="0.2">
      <c r="B245" s="137"/>
      <c r="C245"/>
      <c r="D245"/>
      <c r="E245"/>
      <c r="F245"/>
      <c r="G245"/>
      <c r="H245" s="150"/>
      <c r="I245" s="150"/>
      <c r="K245" s="141"/>
      <c r="P245" s="141"/>
      <c r="Q245" s="141"/>
      <c r="R245" s="141"/>
      <c r="V245" s="141"/>
      <c r="X245" s="141"/>
    </row>
    <row r="246" spans="2:24" s="20" customFormat="1" x14ac:dyDescent="0.2">
      <c r="B246" s="137"/>
      <c r="C246"/>
      <c r="D246"/>
      <c r="E246"/>
      <c r="F246"/>
      <c r="G246"/>
      <c r="H246" s="150"/>
      <c r="I246" s="150"/>
      <c r="K246" s="141"/>
      <c r="P246" s="141"/>
      <c r="Q246" s="141"/>
      <c r="R246" s="141"/>
      <c r="V246" s="141"/>
      <c r="X246" s="141"/>
    </row>
    <row r="247" spans="2:24" s="20" customFormat="1" x14ac:dyDescent="0.2">
      <c r="B247" s="137"/>
      <c r="C247"/>
      <c r="D247"/>
      <c r="E247"/>
      <c r="F247"/>
      <c r="G247"/>
      <c r="H247" s="150"/>
      <c r="I247" s="150"/>
      <c r="K247" s="141"/>
      <c r="P247" s="141"/>
      <c r="Q247" s="141"/>
      <c r="R247" s="141"/>
      <c r="V247" s="141"/>
      <c r="X247" s="141"/>
    </row>
    <row r="248" spans="2:24" s="20" customFormat="1" x14ac:dyDescent="0.2">
      <c r="B248" s="137"/>
      <c r="C248"/>
      <c r="D248"/>
      <c r="E248"/>
      <c r="F248"/>
      <c r="G248"/>
      <c r="H248" s="150"/>
      <c r="I248" s="150"/>
      <c r="K248" s="141"/>
      <c r="P248" s="141"/>
      <c r="Q248" s="141"/>
      <c r="R248" s="141"/>
      <c r="V248" s="141"/>
      <c r="X248" s="141"/>
    </row>
    <row r="249" spans="2:24" s="20" customFormat="1" x14ac:dyDescent="0.2">
      <c r="B249" s="137"/>
      <c r="C249"/>
      <c r="D249"/>
      <c r="E249"/>
      <c r="F249"/>
      <c r="G249"/>
      <c r="H249" s="150"/>
      <c r="I249" s="150"/>
      <c r="K249" s="141"/>
      <c r="P249" s="141"/>
      <c r="Q249" s="141"/>
      <c r="R249" s="141"/>
      <c r="V249" s="141"/>
      <c r="X249" s="141"/>
    </row>
    <row r="250" spans="2:24" s="20" customFormat="1" x14ac:dyDescent="0.2">
      <c r="B250" s="137"/>
      <c r="C250"/>
      <c r="D250"/>
      <c r="E250"/>
      <c r="F250"/>
      <c r="G250"/>
      <c r="H250" s="150"/>
      <c r="I250" s="150"/>
      <c r="K250" s="141"/>
      <c r="P250" s="141"/>
      <c r="Q250" s="141"/>
      <c r="R250" s="141"/>
      <c r="V250" s="141"/>
      <c r="X250" s="141"/>
    </row>
    <row r="251" spans="2:24" s="20" customFormat="1" x14ac:dyDescent="0.2">
      <c r="B251" s="137"/>
      <c r="C251"/>
      <c r="D251"/>
      <c r="E251"/>
      <c r="F251"/>
      <c r="G251"/>
      <c r="H251" s="150"/>
      <c r="I251" s="150"/>
      <c r="K251" s="141"/>
      <c r="P251" s="141"/>
      <c r="Q251" s="141"/>
      <c r="R251" s="141"/>
      <c r="V251" s="141"/>
      <c r="X251" s="141"/>
    </row>
    <row r="252" spans="2:24" s="20" customFormat="1" x14ac:dyDescent="0.2">
      <c r="B252" s="137"/>
      <c r="C252"/>
      <c r="D252"/>
      <c r="E252"/>
      <c r="F252"/>
      <c r="G252"/>
      <c r="H252" s="150"/>
      <c r="I252" s="150"/>
      <c r="K252" s="141"/>
      <c r="P252" s="141"/>
      <c r="Q252" s="141"/>
      <c r="R252" s="141"/>
      <c r="V252" s="141"/>
      <c r="X252" s="141"/>
    </row>
    <row r="253" spans="2:24" s="20" customFormat="1" x14ac:dyDescent="0.2">
      <c r="B253" s="137"/>
      <c r="C253"/>
      <c r="D253"/>
      <c r="E253"/>
      <c r="F253"/>
      <c r="G253"/>
      <c r="H253" s="150"/>
      <c r="I253" s="150"/>
      <c r="K253" s="141"/>
      <c r="P253" s="141"/>
      <c r="Q253" s="141"/>
      <c r="R253" s="141"/>
      <c r="V253" s="141"/>
      <c r="X253" s="141"/>
    </row>
    <row r="254" spans="2:24" s="20" customFormat="1" x14ac:dyDescent="0.2">
      <c r="B254" s="137"/>
      <c r="C254"/>
      <c r="D254"/>
      <c r="E254"/>
      <c r="F254"/>
      <c r="G254"/>
      <c r="H254" s="150"/>
      <c r="I254" s="150"/>
      <c r="K254" s="141"/>
      <c r="P254" s="141"/>
      <c r="Q254" s="141"/>
      <c r="R254" s="141"/>
      <c r="V254" s="141"/>
      <c r="X254" s="141"/>
    </row>
    <row r="255" spans="2:24" s="20" customFormat="1" x14ac:dyDescent="0.2">
      <c r="B255" s="137"/>
      <c r="C255"/>
      <c r="D255"/>
      <c r="E255"/>
      <c r="F255"/>
      <c r="G255"/>
      <c r="H255" s="150"/>
      <c r="I255" s="150"/>
      <c r="K255" s="141"/>
      <c r="P255" s="141"/>
      <c r="Q255" s="141"/>
      <c r="R255" s="141"/>
      <c r="V255" s="141"/>
      <c r="X255" s="141"/>
    </row>
    <row r="256" spans="2:24" s="20" customFormat="1" x14ac:dyDescent="0.2">
      <c r="B256" s="137"/>
      <c r="C256"/>
      <c r="D256"/>
      <c r="E256"/>
      <c r="F256"/>
      <c r="G256"/>
      <c r="H256" s="150"/>
      <c r="I256" s="150"/>
      <c r="K256" s="141"/>
      <c r="P256" s="141"/>
      <c r="Q256" s="141"/>
      <c r="R256" s="141"/>
      <c r="V256" s="141"/>
      <c r="X256" s="141"/>
    </row>
    <row r="257" spans="2:24" s="20" customFormat="1" x14ac:dyDescent="0.2">
      <c r="B257" s="137"/>
      <c r="C257"/>
      <c r="D257"/>
      <c r="E257"/>
      <c r="F257"/>
      <c r="G257"/>
      <c r="H257" s="150"/>
      <c r="I257" s="150"/>
      <c r="K257" s="141"/>
      <c r="P257" s="141"/>
      <c r="Q257" s="141"/>
      <c r="R257" s="141"/>
      <c r="V257" s="141"/>
      <c r="X257" s="141"/>
    </row>
    <row r="258" spans="2:24" s="20" customFormat="1" x14ac:dyDescent="0.2">
      <c r="B258" s="137"/>
      <c r="C258"/>
      <c r="D258"/>
      <c r="E258"/>
      <c r="F258"/>
      <c r="G258"/>
      <c r="H258" s="150"/>
      <c r="I258" s="150"/>
      <c r="K258" s="141"/>
      <c r="P258" s="141"/>
      <c r="Q258" s="141"/>
      <c r="R258" s="141"/>
      <c r="V258" s="141"/>
      <c r="X258" s="141"/>
    </row>
    <row r="259" spans="2:24" s="20" customFormat="1" x14ac:dyDescent="0.2">
      <c r="B259" s="137"/>
      <c r="C259"/>
      <c r="E259"/>
      <c r="F259"/>
      <c r="G259"/>
      <c r="H259" s="150"/>
      <c r="I259" s="150"/>
      <c r="J259"/>
      <c r="K259" s="141"/>
      <c r="P259" s="141"/>
      <c r="Q259" s="141"/>
      <c r="R259" s="141"/>
      <c r="V259" s="141"/>
      <c r="X259" s="141"/>
    </row>
    <row r="260" spans="2:24" x14ac:dyDescent="0.2">
      <c r="B260" s="137"/>
      <c r="C260"/>
      <c r="D260" s="20"/>
      <c r="E260"/>
      <c r="F260"/>
      <c r="G260"/>
      <c r="H260" s="150"/>
      <c r="I260" s="150"/>
      <c r="J260" s="20"/>
      <c r="K260" s="141"/>
      <c r="L260" s="20"/>
      <c r="M260" s="20"/>
      <c r="N260" s="20"/>
      <c r="O260" s="20"/>
      <c r="P260" s="141"/>
      <c r="Q260" s="141"/>
      <c r="R260" s="141"/>
      <c r="S260" s="20"/>
      <c r="T260" s="20"/>
      <c r="U260" s="20"/>
      <c r="V260" s="141"/>
      <c r="W260" s="20"/>
      <c r="X260" s="141"/>
    </row>
    <row r="261" spans="2:24" s="20" customFormat="1" x14ac:dyDescent="0.2">
      <c r="B261" s="185"/>
      <c r="H261" s="141"/>
      <c r="I261" s="150"/>
      <c r="J261"/>
      <c r="K261" s="141"/>
      <c r="N261"/>
      <c r="O261"/>
      <c r="P261" s="150"/>
      <c r="Q261" s="141"/>
      <c r="R261" s="141"/>
      <c r="V261" s="141"/>
      <c r="X261" s="141"/>
    </row>
    <row r="262" spans="2:24" x14ac:dyDescent="0.2">
      <c r="B262" s="185"/>
      <c r="C262" s="20"/>
      <c r="D262" s="20"/>
      <c r="E262" s="20"/>
      <c r="F262" s="20"/>
      <c r="G262" s="20"/>
      <c r="H262" s="141"/>
      <c r="I262" s="150"/>
      <c r="J262"/>
      <c r="K262" s="141"/>
      <c r="L262" s="20"/>
      <c r="M262" s="20"/>
      <c r="N262" s="20"/>
      <c r="O262" s="20"/>
      <c r="P262" s="141"/>
      <c r="Q262" s="141"/>
      <c r="R262" s="141"/>
      <c r="S262" s="20"/>
      <c r="T262" s="20"/>
      <c r="U262" s="20"/>
      <c r="V262" s="141"/>
      <c r="W262" s="20"/>
      <c r="X262" s="141"/>
    </row>
    <row r="263" spans="2:24" x14ac:dyDescent="0.2">
      <c r="B263" s="185"/>
      <c r="C263" s="20"/>
      <c r="D263" s="20"/>
      <c r="E263" s="20"/>
      <c r="F263" s="20"/>
      <c r="G263" s="20"/>
      <c r="H263" s="141"/>
      <c r="I263" s="150"/>
      <c r="J263"/>
      <c r="K263" s="141"/>
      <c r="L263" s="20"/>
      <c r="M263" s="20"/>
      <c r="N263"/>
      <c r="O263"/>
      <c r="P263" s="150"/>
      <c r="Q263" s="141"/>
      <c r="R263" s="141"/>
      <c r="S263" s="20"/>
      <c r="T263" s="20"/>
      <c r="U263" s="20"/>
      <c r="V263" s="141"/>
      <c r="W263" s="20"/>
      <c r="X263" s="141"/>
    </row>
    <row r="264" spans="2:24" x14ac:dyDescent="0.2">
      <c r="B264" s="185"/>
      <c r="C264" s="20"/>
      <c r="D264" s="20"/>
      <c r="E264" s="20"/>
      <c r="F264" s="20"/>
      <c r="G264" s="20"/>
      <c r="H264" s="141"/>
      <c r="I264" s="141"/>
      <c r="J264"/>
      <c r="K264" s="150"/>
      <c r="N264"/>
      <c r="O264"/>
      <c r="P264" s="150"/>
      <c r="Q264" s="150"/>
      <c r="R264" s="150"/>
      <c r="X264" s="150"/>
    </row>
    <row r="265" spans="2:24" x14ac:dyDescent="0.2">
      <c r="B265" s="185"/>
      <c r="C265" s="20"/>
      <c r="D265" s="20"/>
      <c r="E265" s="20"/>
      <c r="F265" s="20"/>
      <c r="G265" s="20"/>
      <c r="H265" s="141"/>
      <c r="I265" s="141"/>
      <c r="J265"/>
      <c r="K265" s="141"/>
      <c r="L265" s="20"/>
      <c r="M265" s="20"/>
      <c r="N265"/>
      <c r="O265"/>
      <c r="P265" s="150"/>
      <c r="Q265" s="141"/>
      <c r="R265" s="141"/>
      <c r="S265" s="20"/>
      <c r="T265" s="20"/>
      <c r="U265" s="20"/>
      <c r="V265" s="141"/>
      <c r="W265" s="20"/>
      <c r="X265" s="141"/>
    </row>
    <row r="266" spans="2:24" x14ac:dyDescent="0.2">
      <c r="B266" s="185"/>
      <c r="C266" s="20"/>
      <c r="D266" s="20"/>
      <c r="E266" s="20"/>
      <c r="F266" s="20"/>
      <c r="G266" s="20"/>
      <c r="H266" s="141"/>
      <c r="I266" s="141"/>
      <c r="J266"/>
      <c r="K266" s="150"/>
      <c r="N266"/>
      <c r="O266"/>
      <c r="P266" s="150"/>
      <c r="Q266" s="150"/>
      <c r="R266" s="150"/>
      <c r="X266" s="150"/>
    </row>
    <row r="267" spans="2:24" x14ac:dyDescent="0.2">
      <c r="B267" s="185"/>
      <c r="C267" s="20"/>
      <c r="D267" s="20"/>
      <c r="E267" s="20"/>
      <c r="F267" s="20"/>
      <c r="G267" s="20"/>
      <c r="H267" s="141"/>
      <c r="I267" s="141"/>
      <c r="J267"/>
      <c r="K267" s="150"/>
      <c r="N267"/>
      <c r="O267"/>
      <c r="P267" s="150"/>
      <c r="Q267" s="150"/>
      <c r="R267" s="150"/>
      <c r="X267" s="150"/>
    </row>
    <row r="268" spans="2:24" x14ac:dyDescent="0.2">
      <c r="B268" s="185"/>
      <c r="C268" s="20"/>
      <c r="D268" s="20"/>
      <c r="E268" s="20"/>
      <c r="F268" s="20"/>
      <c r="G268" s="20"/>
      <c r="H268" s="141"/>
      <c r="I268" s="141"/>
      <c r="J268"/>
      <c r="K268" s="150"/>
      <c r="N268"/>
      <c r="O268"/>
      <c r="P268" s="150"/>
      <c r="Q268" s="150"/>
      <c r="R268" s="150"/>
      <c r="X268" s="150"/>
    </row>
    <row r="269" spans="2:24" x14ac:dyDescent="0.2">
      <c r="B269" s="185"/>
      <c r="C269" s="20"/>
      <c r="D269" s="20"/>
      <c r="E269" s="20"/>
      <c r="F269" s="20"/>
      <c r="G269" s="20"/>
      <c r="H269" s="141"/>
      <c r="I269" s="141"/>
      <c r="J269"/>
      <c r="K269" s="150"/>
      <c r="N269"/>
      <c r="O269"/>
      <c r="P269" s="150"/>
      <c r="Q269" s="150"/>
      <c r="R269" s="150"/>
      <c r="X269" s="150"/>
    </row>
    <row r="270" spans="2:24" x14ac:dyDescent="0.2">
      <c r="B270" s="185"/>
      <c r="C270" s="20"/>
      <c r="D270" s="20"/>
      <c r="E270" s="20"/>
      <c r="F270" s="20"/>
      <c r="G270" s="20"/>
      <c r="H270" s="141"/>
      <c r="I270" s="141"/>
      <c r="J270"/>
      <c r="K270" s="150"/>
      <c r="N270"/>
      <c r="O270"/>
      <c r="P270" s="150"/>
      <c r="Q270" s="150"/>
      <c r="R270" s="150"/>
      <c r="X270" s="150"/>
    </row>
    <row r="271" spans="2:24" x14ac:dyDescent="0.2">
      <c r="B271" s="185"/>
      <c r="C271" s="20"/>
      <c r="D271"/>
      <c r="E271" s="20"/>
      <c r="F271" s="20"/>
      <c r="G271" s="20"/>
      <c r="H271" s="141"/>
      <c r="I271" s="141"/>
      <c r="J271"/>
      <c r="K271" s="150"/>
      <c r="N271"/>
      <c r="O271"/>
      <c r="P271" s="150"/>
      <c r="Q271" s="150"/>
      <c r="R271" s="150"/>
      <c r="X271" s="150"/>
    </row>
    <row r="272" spans="2:24" x14ac:dyDescent="0.2">
      <c r="B272" s="185"/>
      <c r="C272" s="20"/>
      <c r="D272"/>
      <c r="E272" s="20"/>
      <c r="F272" s="20"/>
      <c r="G272" s="20"/>
      <c r="H272" s="141"/>
      <c r="I272" s="141"/>
      <c r="J272"/>
      <c r="K272" s="150"/>
      <c r="N272"/>
      <c r="O272"/>
      <c r="P272" s="150"/>
      <c r="Q272" s="150"/>
      <c r="R272" s="150"/>
      <c r="X272" s="150"/>
    </row>
    <row r="273" spans="2:24" x14ac:dyDescent="0.2">
      <c r="B273" s="137"/>
      <c r="C273"/>
      <c r="D273"/>
      <c r="E273"/>
      <c r="F273"/>
      <c r="G273"/>
      <c r="H273" s="150"/>
      <c r="I273" s="141"/>
      <c r="J273"/>
      <c r="K273" s="150"/>
      <c r="N273"/>
      <c r="O273"/>
      <c r="P273" s="150"/>
      <c r="Q273" s="150"/>
      <c r="R273" s="150"/>
      <c r="X273" s="150"/>
    </row>
    <row r="274" spans="2:24" x14ac:dyDescent="0.2">
      <c r="B274" s="137"/>
      <c r="C274"/>
      <c r="D274"/>
      <c r="E274"/>
      <c r="F274"/>
      <c r="G274"/>
      <c r="H274" s="150"/>
      <c r="I274" s="141"/>
      <c r="J274"/>
      <c r="K274" s="150"/>
      <c r="N274"/>
      <c r="O274"/>
      <c r="P274" s="150"/>
      <c r="Q274" s="150"/>
      <c r="R274" s="150"/>
      <c r="X274" s="150"/>
    </row>
    <row r="275" spans="2:24" x14ac:dyDescent="0.2">
      <c r="B275" s="137"/>
      <c r="C275"/>
      <c r="D275"/>
      <c r="E275"/>
      <c r="F275"/>
      <c r="G275"/>
      <c r="H275" s="150"/>
      <c r="I275" s="141"/>
      <c r="J275"/>
      <c r="K275" s="150"/>
      <c r="N275"/>
      <c r="O275"/>
      <c r="P275" s="150"/>
      <c r="Q275" s="150"/>
      <c r="R275" s="150"/>
      <c r="X275" s="150"/>
    </row>
    <row r="276" spans="2:24" x14ac:dyDescent="0.2">
      <c r="B276" s="137"/>
      <c r="C276"/>
      <c r="D276"/>
      <c r="E276"/>
      <c r="F276"/>
      <c r="G276"/>
      <c r="H276" s="150"/>
      <c r="I276" s="150"/>
      <c r="J276"/>
      <c r="K276" s="150"/>
      <c r="N276"/>
      <c r="O276"/>
      <c r="P276" s="150"/>
      <c r="Q276" s="150"/>
      <c r="R276" s="150"/>
      <c r="X276" s="150"/>
    </row>
    <row r="277" spans="2:24" x14ac:dyDescent="0.2">
      <c r="B277" s="137"/>
      <c r="C277"/>
      <c r="D277" s="20"/>
      <c r="E277"/>
      <c r="F277"/>
      <c r="G277"/>
      <c r="H277" s="150"/>
      <c r="I277" s="150"/>
      <c r="J277"/>
      <c r="K277" s="150"/>
      <c r="N277"/>
      <c r="O277"/>
      <c r="P277" s="150"/>
      <c r="Q277" s="150"/>
      <c r="R277" s="150"/>
      <c r="X277" s="150"/>
    </row>
    <row r="278" spans="2:24" x14ac:dyDescent="0.2">
      <c r="B278" s="137"/>
      <c r="C278"/>
      <c r="D278" s="20"/>
      <c r="E278"/>
      <c r="F278"/>
      <c r="G278"/>
      <c r="H278" s="150"/>
      <c r="I278" s="150"/>
      <c r="J278"/>
      <c r="K278" s="150"/>
      <c r="N278"/>
      <c r="O278"/>
      <c r="P278" s="150"/>
      <c r="Q278" s="150"/>
      <c r="R278" s="150"/>
      <c r="X278" s="150"/>
    </row>
    <row r="279" spans="2:24" x14ac:dyDescent="0.2">
      <c r="B279" s="185"/>
      <c r="C279" s="20"/>
      <c r="D279" s="20"/>
      <c r="E279" s="20"/>
      <c r="F279" s="20"/>
      <c r="G279" s="20"/>
      <c r="H279" s="141"/>
      <c r="I279" s="150"/>
      <c r="J279"/>
      <c r="K279" s="150"/>
      <c r="N279"/>
      <c r="O279"/>
      <c r="P279" s="150"/>
      <c r="Q279" s="150"/>
      <c r="R279" s="150"/>
      <c r="X279" s="150"/>
    </row>
    <row r="280" spans="2:24" x14ac:dyDescent="0.2">
      <c r="B280" s="185"/>
      <c r="C280" s="20"/>
      <c r="D280" s="20"/>
      <c r="E280" s="20"/>
      <c r="F280" s="20"/>
      <c r="G280" s="20"/>
      <c r="H280" s="141"/>
      <c r="I280" s="150"/>
      <c r="J280"/>
      <c r="K280" s="150"/>
      <c r="N280"/>
      <c r="O280"/>
      <c r="P280" s="150"/>
      <c r="Q280" s="150"/>
      <c r="R280" s="150"/>
      <c r="X280" s="150"/>
    </row>
    <row r="281" spans="2:24" x14ac:dyDescent="0.2">
      <c r="B281" s="185"/>
      <c r="C281" s="20"/>
      <c r="D281" s="20"/>
      <c r="E281" s="20"/>
      <c r="F281" s="20"/>
      <c r="G281" s="20"/>
      <c r="H281" s="141"/>
      <c r="I281" s="150"/>
      <c r="J281"/>
      <c r="K281" s="150"/>
      <c r="N281"/>
      <c r="O281"/>
      <c r="P281" s="150"/>
      <c r="Q281" s="150"/>
      <c r="R281" s="150"/>
      <c r="X281" s="150"/>
    </row>
    <row r="282" spans="2:24" x14ac:dyDescent="0.2">
      <c r="B282" s="185"/>
      <c r="C282" s="20"/>
      <c r="D282" s="20"/>
      <c r="E282" s="20"/>
      <c r="F282" s="20"/>
      <c r="G282" s="20"/>
      <c r="H282" s="141"/>
      <c r="I282" s="141"/>
      <c r="J282"/>
      <c r="K282" s="150"/>
      <c r="N282"/>
      <c r="O282"/>
      <c r="P282" s="150"/>
      <c r="Q282" s="150"/>
      <c r="R282" s="150"/>
      <c r="X282" s="150"/>
    </row>
    <row r="283" spans="2:24" x14ac:dyDescent="0.2">
      <c r="B283" s="185"/>
      <c r="C283" s="20"/>
      <c r="D283"/>
      <c r="E283" s="20"/>
      <c r="F283" s="20"/>
      <c r="G283" s="20"/>
      <c r="H283" s="141"/>
      <c r="I283" s="141"/>
      <c r="J283" s="20"/>
      <c r="K283" s="150"/>
      <c r="N283"/>
      <c r="O283"/>
      <c r="P283" s="150"/>
      <c r="Q283" s="150"/>
      <c r="R283" s="150"/>
      <c r="X283" s="150"/>
    </row>
    <row r="284" spans="2:24" s="20" customFormat="1" x14ac:dyDescent="0.2">
      <c r="B284" s="185"/>
      <c r="D284"/>
      <c r="H284" s="141"/>
      <c r="I284" s="141"/>
      <c r="K284" s="150"/>
      <c r="L284"/>
      <c r="M284"/>
      <c r="N284"/>
      <c r="O284"/>
      <c r="P284" s="150"/>
      <c r="Q284" s="150"/>
      <c r="R284" s="150"/>
      <c r="S284"/>
      <c r="T284"/>
      <c r="U284"/>
      <c r="V284" s="150"/>
      <c r="W284"/>
      <c r="X284" s="150"/>
    </row>
    <row r="285" spans="2:24" s="20" customFormat="1" x14ac:dyDescent="0.2">
      <c r="B285" s="137"/>
      <c r="C285"/>
      <c r="D285"/>
      <c r="E285"/>
      <c r="F285"/>
      <c r="G285"/>
      <c r="H285" s="150"/>
      <c r="I285" s="141"/>
      <c r="K285" s="150"/>
      <c r="L285"/>
      <c r="M285"/>
      <c r="P285" s="141"/>
      <c r="Q285" s="150"/>
      <c r="R285" s="150"/>
      <c r="S285"/>
      <c r="T285"/>
      <c r="U285"/>
      <c r="V285" s="150"/>
      <c r="W285"/>
      <c r="X285" s="150"/>
    </row>
    <row r="286" spans="2:24" s="20" customFormat="1" x14ac:dyDescent="0.2">
      <c r="B286" s="137"/>
      <c r="C286"/>
      <c r="D286"/>
      <c r="E286"/>
      <c r="F286"/>
      <c r="G286"/>
      <c r="H286" s="150"/>
      <c r="I286" s="141"/>
      <c r="K286" s="150"/>
      <c r="L286"/>
      <c r="M286"/>
      <c r="P286" s="141"/>
      <c r="Q286" s="150"/>
      <c r="R286" s="150"/>
      <c r="S286"/>
      <c r="T286"/>
      <c r="U286"/>
      <c r="V286" s="150"/>
      <c r="W286"/>
      <c r="X286" s="150"/>
    </row>
    <row r="287" spans="2:24" s="20" customFormat="1" x14ac:dyDescent="0.2">
      <c r="B287" s="137"/>
      <c r="C287"/>
      <c r="D287"/>
      <c r="E287"/>
      <c r="F287"/>
      <c r="G287"/>
      <c r="H287" s="150"/>
      <c r="I287" s="141"/>
      <c r="K287" s="150"/>
      <c r="L287"/>
      <c r="M287"/>
      <c r="P287" s="141"/>
      <c r="Q287" s="150"/>
      <c r="R287" s="150"/>
      <c r="S287"/>
      <c r="T287"/>
      <c r="U287"/>
      <c r="V287" s="150"/>
      <c r="W287"/>
      <c r="X287" s="150"/>
    </row>
    <row r="288" spans="2:24" s="20" customFormat="1" x14ac:dyDescent="0.2">
      <c r="B288" s="137"/>
      <c r="C288"/>
      <c r="D288"/>
      <c r="E288"/>
      <c r="F288"/>
      <c r="G288"/>
      <c r="H288" s="150"/>
      <c r="I288" s="150"/>
      <c r="K288" s="141"/>
      <c r="P288" s="141"/>
      <c r="Q288" s="141"/>
      <c r="R288" s="141"/>
      <c r="V288" s="141"/>
      <c r="X288" s="141"/>
    </row>
    <row r="289" spans="2:24" s="20" customFormat="1" x14ac:dyDescent="0.2">
      <c r="B289" s="137"/>
      <c r="C289"/>
      <c r="D289"/>
      <c r="E289"/>
      <c r="F289"/>
      <c r="G289"/>
      <c r="H289" s="150"/>
      <c r="I289" s="150"/>
      <c r="K289" s="141"/>
      <c r="P289" s="141"/>
      <c r="Q289" s="141"/>
      <c r="R289" s="141"/>
      <c r="V289" s="141"/>
      <c r="X289" s="141"/>
    </row>
    <row r="290" spans="2:24" s="20" customFormat="1" x14ac:dyDescent="0.2">
      <c r="B290" s="137"/>
      <c r="C290"/>
      <c r="E290"/>
      <c r="F290"/>
      <c r="G290"/>
      <c r="H290" s="150"/>
      <c r="I290" s="150"/>
      <c r="K290" s="141"/>
      <c r="P290" s="141"/>
      <c r="Q290" s="141"/>
      <c r="R290" s="141"/>
      <c r="V290" s="141"/>
      <c r="X290" s="141"/>
    </row>
    <row r="291" spans="2:24" s="20" customFormat="1" x14ac:dyDescent="0.2">
      <c r="B291" s="137"/>
      <c r="C291"/>
      <c r="E291"/>
      <c r="F291"/>
      <c r="G291"/>
      <c r="H291" s="150"/>
      <c r="I291" s="150"/>
      <c r="K291" s="141"/>
      <c r="P291" s="141"/>
      <c r="Q291" s="141"/>
      <c r="R291" s="141"/>
      <c r="V291" s="141"/>
      <c r="X291" s="141"/>
    </row>
    <row r="292" spans="2:24" s="20" customFormat="1" x14ac:dyDescent="0.2">
      <c r="B292" s="185"/>
      <c r="H292" s="141"/>
      <c r="I292" s="150"/>
      <c r="K292" s="141"/>
      <c r="P292" s="141"/>
      <c r="Q292" s="141"/>
      <c r="R292" s="141"/>
      <c r="V292" s="141"/>
      <c r="X292" s="141"/>
    </row>
    <row r="293" spans="2:24" s="20" customFormat="1" x14ac:dyDescent="0.2">
      <c r="B293" s="185"/>
      <c r="H293" s="141"/>
      <c r="I293" s="150"/>
      <c r="K293" s="141"/>
      <c r="P293" s="141"/>
      <c r="Q293" s="141"/>
      <c r="R293" s="141"/>
      <c r="V293" s="141"/>
      <c r="X293" s="141"/>
    </row>
    <row r="294" spans="2:24" s="20" customFormat="1" x14ac:dyDescent="0.2">
      <c r="B294" s="185"/>
      <c r="H294" s="141"/>
      <c r="I294" s="150"/>
      <c r="K294" s="141"/>
      <c r="P294" s="141"/>
      <c r="Q294" s="141"/>
      <c r="R294" s="141"/>
      <c r="V294" s="141"/>
      <c r="X294" s="141"/>
    </row>
    <row r="295" spans="2:24" s="20" customFormat="1" x14ac:dyDescent="0.2">
      <c r="B295" s="185"/>
      <c r="H295" s="141"/>
      <c r="I295" s="141"/>
      <c r="K295" s="141"/>
      <c r="P295" s="141"/>
      <c r="Q295" s="141"/>
      <c r="R295" s="141"/>
      <c r="V295" s="141"/>
      <c r="X295" s="141"/>
    </row>
    <row r="296" spans="2:24" s="20" customFormat="1" x14ac:dyDescent="0.2">
      <c r="B296" s="185"/>
      <c r="H296" s="141"/>
      <c r="I296" s="141"/>
      <c r="K296" s="141"/>
      <c r="P296" s="141"/>
      <c r="Q296" s="141"/>
      <c r="R296" s="141"/>
      <c r="V296" s="141"/>
      <c r="X296" s="141"/>
    </row>
    <row r="297" spans="2:24" s="20" customFormat="1" x14ac:dyDescent="0.2">
      <c r="B297" s="185"/>
      <c r="H297" s="141"/>
      <c r="I297" s="141"/>
      <c r="K297" s="141"/>
      <c r="P297" s="141"/>
      <c r="Q297" s="141"/>
      <c r="R297" s="141"/>
      <c r="V297" s="141"/>
      <c r="X297" s="141"/>
    </row>
    <row r="298" spans="2:24" s="20" customFormat="1" x14ac:dyDescent="0.2">
      <c r="B298" s="185"/>
      <c r="H298" s="141"/>
      <c r="I298" s="141"/>
      <c r="K298" s="141"/>
      <c r="P298" s="141"/>
      <c r="Q298" s="141"/>
      <c r="R298" s="141"/>
      <c r="V298" s="141"/>
      <c r="X298" s="141"/>
    </row>
    <row r="299" spans="2:24" s="20" customFormat="1" x14ac:dyDescent="0.2">
      <c r="B299" s="185"/>
      <c r="H299" s="141"/>
      <c r="I299" s="141"/>
      <c r="K299" s="141"/>
      <c r="P299" s="141"/>
      <c r="Q299" s="141"/>
      <c r="R299" s="141"/>
      <c r="V299" s="141"/>
      <c r="X299" s="141"/>
    </row>
    <row r="300" spans="2:24" s="20" customFormat="1" x14ac:dyDescent="0.2">
      <c r="B300" s="185"/>
      <c r="H300" s="141"/>
      <c r="I300" s="141"/>
      <c r="K300" s="141"/>
      <c r="P300" s="141"/>
      <c r="Q300" s="141"/>
      <c r="R300" s="141"/>
      <c r="V300" s="141"/>
      <c r="X300" s="141"/>
    </row>
    <row r="301" spans="2:24" s="20" customFormat="1" x14ac:dyDescent="0.2">
      <c r="B301" s="185"/>
      <c r="H301" s="141"/>
      <c r="I301" s="141"/>
      <c r="K301" s="141"/>
      <c r="P301" s="141"/>
      <c r="Q301" s="141"/>
      <c r="R301" s="141"/>
      <c r="V301" s="141"/>
      <c r="X301" s="141"/>
    </row>
    <row r="302" spans="2:24" s="20" customFormat="1" x14ac:dyDescent="0.2">
      <c r="B302" s="185"/>
      <c r="H302" s="141"/>
      <c r="I302" s="141"/>
      <c r="K302" s="141"/>
      <c r="P302" s="141"/>
      <c r="Q302" s="141"/>
      <c r="R302" s="141"/>
      <c r="V302" s="141"/>
      <c r="X302" s="141"/>
    </row>
    <row r="303" spans="2:24" s="20" customFormat="1" x14ac:dyDescent="0.2">
      <c r="B303" s="185"/>
      <c r="H303" s="141"/>
      <c r="I303" s="141"/>
      <c r="K303" s="141"/>
      <c r="P303" s="141"/>
      <c r="Q303" s="141"/>
      <c r="R303" s="141"/>
      <c r="V303" s="141"/>
      <c r="X303" s="141"/>
    </row>
    <row r="304" spans="2:24" s="20" customFormat="1" x14ac:dyDescent="0.2">
      <c r="B304" s="185"/>
      <c r="H304" s="141"/>
      <c r="I304" s="141"/>
      <c r="K304" s="141"/>
      <c r="P304" s="141"/>
      <c r="Q304" s="141"/>
      <c r="R304" s="141"/>
      <c r="V304" s="141"/>
      <c r="X304" s="141"/>
    </row>
    <row r="305" spans="2:24" s="20" customFormat="1" x14ac:dyDescent="0.2">
      <c r="B305" s="185"/>
      <c r="H305" s="141"/>
      <c r="I305" s="141"/>
      <c r="K305" s="141"/>
      <c r="P305" s="141"/>
      <c r="Q305" s="141"/>
      <c r="R305" s="141"/>
      <c r="V305" s="141"/>
      <c r="X305" s="141"/>
    </row>
    <row r="306" spans="2:24" s="20" customFormat="1" x14ac:dyDescent="0.2">
      <c r="B306" s="185"/>
      <c r="H306" s="141"/>
      <c r="I306" s="141"/>
      <c r="K306" s="141"/>
      <c r="P306" s="141"/>
      <c r="Q306" s="141"/>
      <c r="R306" s="141"/>
      <c r="V306" s="141"/>
      <c r="X306" s="141"/>
    </row>
    <row r="307" spans="2:24" s="20" customFormat="1" x14ac:dyDescent="0.2">
      <c r="B307" s="185"/>
      <c r="H307" s="141"/>
      <c r="I307" s="141"/>
      <c r="K307" s="141"/>
      <c r="P307" s="141"/>
      <c r="Q307" s="141"/>
      <c r="R307" s="141"/>
      <c r="V307" s="141"/>
      <c r="X307" s="141"/>
    </row>
    <row r="308" spans="2:24" s="20" customFormat="1" x14ac:dyDescent="0.2">
      <c r="B308" s="185"/>
      <c r="H308" s="141"/>
      <c r="I308" s="141"/>
      <c r="K308" s="141"/>
      <c r="P308" s="141"/>
      <c r="Q308" s="141"/>
      <c r="R308" s="141"/>
      <c r="V308" s="141"/>
      <c r="X308" s="141"/>
    </row>
    <row r="309" spans="2:24" s="20" customFormat="1" x14ac:dyDescent="0.2">
      <c r="B309" s="185"/>
      <c r="H309" s="141"/>
      <c r="I309" s="141"/>
      <c r="K309" s="141"/>
      <c r="P309" s="141"/>
      <c r="Q309" s="141"/>
      <c r="R309" s="141"/>
      <c r="V309" s="141"/>
      <c r="X309" s="141"/>
    </row>
    <row r="310" spans="2:24" s="20" customFormat="1" x14ac:dyDescent="0.2">
      <c r="B310" s="185"/>
      <c r="H310" s="141"/>
      <c r="I310" s="141"/>
      <c r="K310" s="141"/>
      <c r="P310" s="141"/>
      <c r="Q310" s="141"/>
      <c r="R310" s="141"/>
      <c r="V310" s="141"/>
      <c r="X310" s="141"/>
    </row>
    <row r="311" spans="2:24" s="20" customFormat="1" x14ac:dyDescent="0.2">
      <c r="B311" s="185"/>
      <c r="H311" s="141"/>
      <c r="I311" s="141"/>
      <c r="J311"/>
      <c r="K311" s="141"/>
      <c r="P311" s="141"/>
      <c r="Q311" s="141"/>
      <c r="R311" s="141"/>
      <c r="V311" s="141"/>
      <c r="X311" s="141"/>
    </row>
    <row r="312" spans="2:24" x14ac:dyDescent="0.2">
      <c r="B312" s="185"/>
      <c r="C312" s="20"/>
      <c r="D312"/>
      <c r="E312" s="20"/>
      <c r="F312" s="20"/>
      <c r="G312" s="20"/>
      <c r="H312" s="141"/>
      <c r="I312" s="141"/>
      <c r="J312"/>
      <c r="K312" s="141"/>
      <c r="L312" s="20"/>
      <c r="M312" s="20"/>
      <c r="N312" s="20"/>
      <c r="O312" s="20"/>
      <c r="P312" s="141"/>
      <c r="Q312" s="141"/>
      <c r="R312" s="141"/>
      <c r="S312" s="20"/>
      <c r="T312" s="20"/>
      <c r="U312" s="20"/>
      <c r="V312" s="141"/>
      <c r="W312" s="20"/>
      <c r="X312" s="141"/>
    </row>
    <row r="313" spans="2:24" x14ac:dyDescent="0.2">
      <c r="B313" s="185"/>
      <c r="C313" s="20"/>
      <c r="D313" s="20"/>
      <c r="E313" s="20"/>
      <c r="F313" s="20"/>
      <c r="G313" s="20"/>
      <c r="H313" s="141"/>
      <c r="I313" s="141"/>
      <c r="J313" s="20"/>
      <c r="K313" s="141"/>
      <c r="L313" s="20"/>
      <c r="M313" s="20"/>
      <c r="N313"/>
      <c r="O313"/>
      <c r="P313" s="150"/>
      <c r="Q313" s="141"/>
      <c r="R313" s="141"/>
      <c r="S313" s="20"/>
      <c r="T313" s="20"/>
      <c r="U313" s="20"/>
      <c r="V313" s="141"/>
      <c r="W313" s="20"/>
      <c r="X313" s="141"/>
    </row>
    <row r="314" spans="2:24" s="20" customFormat="1" x14ac:dyDescent="0.2">
      <c r="B314" s="137"/>
      <c r="C314"/>
      <c r="D314"/>
      <c r="E314"/>
      <c r="F314"/>
      <c r="G314"/>
      <c r="H314" s="150"/>
      <c r="I314" s="141"/>
      <c r="J314"/>
      <c r="K314" s="141"/>
      <c r="N314"/>
      <c r="O314"/>
      <c r="P314" s="150"/>
      <c r="Q314" s="141"/>
      <c r="R314" s="141"/>
      <c r="V314" s="141"/>
      <c r="X314" s="141"/>
    </row>
    <row r="315" spans="2:24" x14ac:dyDescent="0.2">
      <c r="B315" s="185"/>
      <c r="C315" s="20"/>
      <c r="D315"/>
      <c r="E315" s="20"/>
      <c r="F315" s="20"/>
      <c r="G315" s="20"/>
      <c r="H315" s="141"/>
      <c r="I315" s="141"/>
      <c r="J315"/>
      <c r="K315" s="141"/>
      <c r="L315" s="20"/>
      <c r="M315" s="20"/>
      <c r="N315" s="20"/>
      <c r="O315" s="20"/>
      <c r="P315" s="141"/>
      <c r="Q315" s="141"/>
      <c r="R315" s="141"/>
      <c r="S315" s="20"/>
      <c r="T315" s="20"/>
      <c r="U315" s="20"/>
      <c r="V315" s="141"/>
      <c r="W315" s="20"/>
      <c r="X315" s="141"/>
    </row>
    <row r="316" spans="2:24" x14ac:dyDescent="0.2">
      <c r="B316" s="137"/>
      <c r="C316"/>
      <c r="D316"/>
      <c r="E316"/>
      <c r="F316"/>
      <c r="G316"/>
      <c r="H316" s="150"/>
      <c r="I316" s="141"/>
      <c r="J316"/>
      <c r="K316" s="150"/>
      <c r="N316"/>
      <c r="O316"/>
      <c r="P316" s="150"/>
      <c r="Q316" s="150"/>
      <c r="R316" s="150"/>
      <c r="X316" s="150"/>
    </row>
    <row r="317" spans="2:24" x14ac:dyDescent="0.2">
      <c r="B317" s="137"/>
      <c r="C317"/>
      <c r="D317"/>
      <c r="E317"/>
      <c r="F317"/>
      <c r="G317"/>
      <c r="H317" s="150"/>
      <c r="I317" s="150"/>
      <c r="J317"/>
      <c r="K317" s="150"/>
      <c r="N317"/>
      <c r="O317"/>
      <c r="P317" s="150"/>
      <c r="Q317" s="150"/>
      <c r="R317" s="150"/>
      <c r="X317" s="150"/>
    </row>
    <row r="318" spans="2:24" x14ac:dyDescent="0.2">
      <c r="B318" s="137"/>
      <c r="C318"/>
      <c r="D318"/>
      <c r="E318"/>
      <c r="F318"/>
      <c r="G318"/>
      <c r="H318" s="150"/>
      <c r="I318" s="141"/>
      <c r="J318"/>
      <c r="K318" s="141"/>
      <c r="L318" s="20"/>
      <c r="M318" s="20"/>
      <c r="N318"/>
      <c r="O318"/>
      <c r="P318" s="150"/>
      <c r="Q318" s="141"/>
      <c r="R318" s="141"/>
      <c r="S318" s="20"/>
      <c r="T318" s="20"/>
      <c r="U318" s="20"/>
      <c r="V318" s="141"/>
      <c r="W318" s="20"/>
      <c r="X318" s="141"/>
    </row>
    <row r="319" spans="2:24" x14ac:dyDescent="0.2">
      <c r="B319" s="137"/>
      <c r="C319"/>
      <c r="D319"/>
      <c r="E319"/>
      <c r="F319"/>
      <c r="G319"/>
      <c r="H319" s="150"/>
      <c r="I319" s="150"/>
      <c r="J319"/>
      <c r="K319" s="150"/>
      <c r="N319"/>
      <c r="O319"/>
      <c r="P319" s="150"/>
      <c r="Q319" s="150"/>
      <c r="R319" s="150"/>
      <c r="X319" s="150"/>
    </row>
    <row r="320" spans="2:24" x14ac:dyDescent="0.2">
      <c r="B320" s="137"/>
      <c r="C320"/>
      <c r="D320"/>
      <c r="E320"/>
      <c r="F320"/>
      <c r="G320"/>
      <c r="H320" s="150"/>
      <c r="I320" s="150"/>
      <c r="J320"/>
      <c r="K320" s="150"/>
      <c r="N320"/>
      <c r="O320"/>
      <c r="P320" s="150"/>
      <c r="Q320" s="150"/>
      <c r="R320" s="150"/>
      <c r="X320" s="150"/>
    </row>
    <row r="321" spans="2:24" x14ac:dyDescent="0.2">
      <c r="B321" s="137"/>
      <c r="C321"/>
      <c r="D321"/>
      <c r="E321"/>
      <c r="F321"/>
      <c r="G321"/>
      <c r="H321" s="150"/>
      <c r="I321" s="150"/>
      <c r="J321"/>
      <c r="K321" s="150"/>
      <c r="N321"/>
      <c r="O321"/>
      <c r="P321" s="150"/>
      <c r="Q321" s="150"/>
      <c r="R321" s="150"/>
      <c r="X321" s="150"/>
    </row>
    <row r="322" spans="2:24" x14ac:dyDescent="0.2">
      <c r="B322" s="137"/>
      <c r="C322"/>
      <c r="D322"/>
      <c r="E322"/>
      <c r="F322"/>
      <c r="G322"/>
      <c r="H322" s="150"/>
      <c r="I322" s="150"/>
      <c r="J322"/>
      <c r="K322" s="150"/>
      <c r="N322"/>
      <c r="O322"/>
      <c r="P322" s="150"/>
      <c r="Q322" s="150"/>
      <c r="R322" s="150"/>
      <c r="X322" s="150"/>
    </row>
    <row r="323" spans="2:24" x14ac:dyDescent="0.2">
      <c r="B323" s="137"/>
      <c r="C323"/>
      <c r="D323"/>
      <c r="E323"/>
      <c r="F323"/>
      <c r="G323"/>
      <c r="H323" s="150"/>
      <c r="I323" s="150"/>
      <c r="J323"/>
      <c r="K323" s="150"/>
      <c r="N323"/>
      <c r="O323"/>
      <c r="P323" s="150"/>
      <c r="Q323" s="150"/>
      <c r="R323" s="150"/>
      <c r="X323" s="150"/>
    </row>
    <row r="324" spans="2:24" x14ac:dyDescent="0.2">
      <c r="B324" s="137"/>
      <c r="C324"/>
      <c r="D324"/>
      <c r="E324"/>
      <c r="F324"/>
      <c r="G324"/>
      <c r="H324" s="150"/>
      <c r="I324" s="150"/>
      <c r="J324"/>
      <c r="K324" s="150"/>
      <c r="N324"/>
      <c r="O324"/>
      <c r="P324" s="150"/>
      <c r="Q324" s="150"/>
      <c r="R324" s="150"/>
      <c r="X324" s="150"/>
    </row>
    <row r="325" spans="2:24" x14ac:dyDescent="0.2">
      <c r="B325" s="137"/>
      <c r="C325"/>
      <c r="D325"/>
      <c r="E325"/>
      <c r="F325"/>
      <c r="G325"/>
      <c r="H325" s="150"/>
      <c r="I325" s="150"/>
      <c r="J325"/>
      <c r="K325" s="150"/>
      <c r="N325"/>
      <c r="O325"/>
      <c r="P325" s="150"/>
      <c r="Q325" s="150"/>
      <c r="R325" s="150"/>
      <c r="X325" s="150"/>
    </row>
    <row r="326" spans="2:24" x14ac:dyDescent="0.2">
      <c r="B326" s="137"/>
      <c r="C326"/>
      <c r="D326"/>
      <c r="E326"/>
      <c r="F326"/>
      <c r="G326"/>
      <c r="H326" s="150"/>
      <c r="I326" s="150"/>
      <c r="J326"/>
      <c r="K326" s="150"/>
      <c r="N326"/>
      <c r="O326"/>
      <c r="P326" s="150"/>
      <c r="Q326" s="150"/>
      <c r="R326" s="150"/>
      <c r="X326" s="150"/>
    </row>
    <row r="327" spans="2:24" x14ac:dyDescent="0.2">
      <c r="B327" s="137"/>
      <c r="C327"/>
      <c r="D327"/>
      <c r="E327"/>
      <c r="F327"/>
      <c r="G327"/>
      <c r="H327" s="150"/>
      <c r="I327" s="150"/>
      <c r="J327"/>
      <c r="K327" s="150"/>
      <c r="N327"/>
      <c r="O327"/>
      <c r="P327" s="150"/>
      <c r="Q327" s="150"/>
      <c r="R327" s="150"/>
      <c r="X327" s="150"/>
    </row>
    <row r="328" spans="2:24" x14ac:dyDescent="0.2">
      <c r="B328" s="137"/>
      <c r="C328"/>
      <c r="D328"/>
      <c r="E328"/>
      <c r="F328"/>
      <c r="G328"/>
      <c r="H328" s="150"/>
      <c r="I328" s="150"/>
      <c r="J328"/>
      <c r="K328" s="150"/>
      <c r="N328"/>
      <c r="O328"/>
      <c r="P328" s="150"/>
      <c r="Q328" s="150"/>
      <c r="R328" s="150"/>
      <c r="X328" s="150"/>
    </row>
    <row r="329" spans="2:24" x14ac:dyDescent="0.2">
      <c r="B329" s="137"/>
      <c r="C329"/>
      <c r="D329"/>
      <c r="E329"/>
      <c r="F329"/>
      <c r="G329"/>
      <c r="H329" s="150"/>
      <c r="I329" s="150"/>
      <c r="J329" s="20"/>
      <c r="K329" s="150"/>
      <c r="N329"/>
      <c r="O329"/>
      <c r="P329" s="150"/>
      <c r="Q329" s="150"/>
      <c r="R329" s="150"/>
      <c r="X329" s="150"/>
    </row>
    <row r="330" spans="2:24" s="20" customFormat="1" x14ac:dyDescent="0.2">
      <c r="B330" s="137"/>
      <c r="C330"/>
      <c r="D330"/>
      <c r="E330"/>
      <c r="F330"/>
      <c r="G330"/>
      <c r="H330" s="150"/>
      <c r="I330" s="150"/>
      <c r="K330" s="150"/>
      <c r="L330"/>
      <c r="M330"/>
      <c r="N330"/>
      <c r="O330"/>
      <c r="P330" s="150"/>
      <c r="Q330" s="150"/>
      <c r="R330" s="150"/>
      <c r="S330"/>
      <c r="T330"/>
      <c r="U330"/>
      <c r="V330" s="150"/>
      <c r="W330"/>
      <c r="X330" s="150"/>
    </row>
    <row r="331" spans="2:24" s="20" customFormat="1" x14ac:dyDescent="0.2">
      <c r="B331" s="137"/>
      <c r="C331"/>
      <c r="D331"/>
      <c r="E331"/>
      <c r="F331"/>
      <c r="G331"/>
      <c r="H331" s="150"/>
      <c r="I331" s="150"/>
      <c r="K331" s="150"/>
      <c r="L331"/>
      <c r="M331"/>
      <c r="P331" s="141"/>
      <c r="Q331" s="150"/>
      <c r="R331" s="150"/>
      <c r="S331"/>
      <c r="T331"/>
      <c r="U331"/>
      <c r="V331" s="150"/>
      <c r="W331"/>
      <c r="X331" s="150"/>
    </row>
    <row r="332" spans="2:24" s="20" customFormat="1" x14ac:dyDescent="0.2">
      <c r="B332" s="137"/>
      <c r="C332"/>
      <c r="D332"/>
      <c r="E332"/>
      <c r="F332"/>
      <c r="G332"/>
      <c r="H332" s="150"/>
      <c r="I332" s="150"/>
      <c r="K332" s="150"/>
      <c r="L332"/>
      <c r="M332"/>
      <c r="P332" s="141"/>
      <c r="Q332" s="150"/>
      <c r="R332" s="150"/>
      <c r="S332"/>
      <c r="T332"/>
      <c r="U332"/>
      <c r="V332" s="150"/>
      <c r="W332"/>
      <c r="X332" s="150"/>
    </row>
    <row r="333" spans="2:24" s="20" customFormat="1" x14ac:dyDescent="0.2">
      <c r="B333" s="137"/>
      <c r="C333"/>
      <c r="D333"/>
      <c r="E333"/>
      <c r="F333"/>
      <c r="G333"/>
      <c r="H333" s="150"/>
      <c r="I333" s="150"/>
      <c r="K333" s="150"/>
      <c r="L333"/>
      <c r="M333"/>
      <c r="P333" s="141"/>
      <c r="Q333" s="150"/>
      <c r="R333" s="150"/>
      <c r="S333"/>
      <c r="T333"/>
      <c r="U333"/>
      <c r="V333" s="150"/>
      <c r="W333"/>
      <c r="X333" s="150"/>
    </row>
    <row r="334" spans="2:24" s="20" customFormat="1" x14ac:dyDescent="0.2">
      <c r="B334" s="137"/>
      <c r="C334"/>
      <c r="D334"/>
      <c r="E334"/>
      <c r="F334"/>
      <c r="G334"/>
      <c r="H334" s="150"/>
      <c r="I334" s="150"/>
      <c r="K334" s="141"/>
      <c r="P334" s="141"/>
      <c r="Q334" s="141"/>
      <c r="R334" s="141"/>
      <c r="V334" s="141"/>
      <c r="X334" s="141"/>
    </row>
    <row r="335" spans="2:24" s="20" customFormat="1" x14ac:dyDescent="0.2">
      <c r="B335" s="137"/>
      <c r="C335"/>
      <c r="D335"/>
      <c r="E335"/>
      <c r="F335"/>
      <c r="G335"/>
      <c r="H335" s="150"/>
      <c r="I335" s="150"/>
      <c r="K335" s="141"/>
      <c r="P335" s="141"/>
      <c r="Q335" s="141"/>
      <c r="R335" s="141"/>
      <c r="V335" s="141"/>
      <c r="X335" s="141"/>
    </row>
    <row r="336" spans="2:24" s="20" customFormat="1" x14ac:dyDescent="0.2">
      <c r="B336" s="137"/>
      <c r="C336"/>
      <c r="E336"/>
      <c r="F336"/>
      <c r="G336"/>
      <c r="H336" s="150"/>
      <c r="I336" s="150"/>
      <c r="K336" s="141"/>
      <c r="P336" s="141"/>
      <c r="Q336" s="141"/>
      <c r="R336" s="141"/>
      <c r="V336" s="141"/>
      <c r="X336" s="141"/>
    </row>
    <row r="337" spans="2:24" s="20" customFormat="1" x14ac:dyDescent="0.2">
      <c r="B337" s="137"/>
      <c r="C337"/>
      <c r="E337"/>
      <c r="F337"/>
      <c r="G337"/>
      <c r="H337" s="150"/>
      <c r="I337" s="150"/>
      <c r="K337" s="141"/>
      <c r="P337" s="141"/>
      <c r="Q337" s="141"/>
      <c r="R337" s="141"/>
      <c r="V337" s="141"/>
      <c r="X337" s="141"/>
    </row>
    <row r="338" spans="2:24" s="20" customFormat="1" x14ac:dyDescent="0.2">
      <c r="B338" s="185"/>
      <c r="H338" s="141"/>
      <c r="I338" s="150"/>
      <c r="K338" s="141"/>
      <c r="P338" s="141"/>
      <c r="Q338" s="141"/>
      <c r="R338" s="141"/>
      <c r="V338" s="141"/>
      <c r="X338" s="141"/>
    </row>
    <row r="339" spans="2:24" s="20" customFormat="1" x14ac:dyDescent="0.2">
      <c r="B339" s="185"/>
      <c r="H339" s="141"/>
      <c r="I339" s="150"/>
      <c r="J339"/>
      <c r="K339" s="141"/>
      <c r="P339" s="141"/>
      <c r="Q339" s="141"/>
      <c r="R339" s="141"/>
      <c r="V339" s="141"/>
      <c r="X339" s="141"/>
    </row>
    <row r="340" spans="2:24" x14ac:dyDescent="0.2">
      <c r="B340" s="185"/>
      <c r="C340" s="20"/>
      <c r="D340" s="20"/>
      <c r="E340" s="20"/>
      <c r="F340" s="20"/>
      <c r="G340" s="20"/>
      <c r="H340" s="141"/>
      <c r="I340" s="150"/>
      <c r="J340"/>
      <c r="K340" s="141"/>
      <c r="L340" s="20"/>
      <c r="M340" s="20"/>
      <c r="N340" s="20"/>
      <c r="O340" s="20"/>
      <c r="P340" s="141"/>
      <c r="Q340" s="141"/>
      <c r="R340" s="141"/>
      <c r="S340" s="20"/>
      <c r="T340" s="20"/>
      <c r="U340" s="20"/>
      <c r="V340" s="141"/>
      <c r="W340" s="20"/>
      <c r="X340" s="141"/>
    </row>
    <row r="341" spans="2:24" x14ac:dyDescent="0.2">
      <c r="B341" s="185"/>
      <c r="C341" s="20"/>
      <c r="D341" s="20"/>
      <c r="E341" s="20"/>
      <c r="F341" s="20"/>
      <c r="G341" s="20"/>
      <c r="H341" s="141"/>
      <c r="I341" s="141"/>
      <c r="J341"/>
      <c r="K341" s="141"/>
      <c r="L341" s="20"/>
      <c r="M341" s="20"/>
      <c r="N341"/>
      <c r="O341"/>
      <c r="P341" s="150"/>
      <c r="Q341" s="141"/>
      <c r="R341" s="141"/>
      <c r="S341" s="20"/>
      <c r="T341" s="20"/>
      <c r="U341" s="20"/>
      <c r="V341" s="141"/>
      <c r="W341" s="20"/>
      <c r="X341" s="141"/>
    </row>
    <row r="342" spans="2:24" x14ac:dyDescent="0.2">
      <c r="B342" s="185"/>
      <c r="C342" s="20"/>
      <c r="D342" s="20"/>
      <c r="E342" s="20"/>
      <c r="F342" s="20"/>
      <c r="G342" s="20"/>
      <c r="H342" s="141"/>
      <c r="I342" s="141"/>
      <c r="J342"/>
      <c r="K342" s="141"/>
      <c r="L342" s="20"/>
      <c r="M342" s="20"/>
      <c r="N342"/>
      <c r="O342"/>
      <c r="P342" s="150"/>
      <c r="Q342" s="141"/>
      <c r="R342" s="141"/>
      <c r="S342" s="20"/>
      <c r="T342" s="20"/>
      <c r="U342" s="20"/>
      <c r="V342" s="141"/>
      <c r="W342" s="20"/>
      <c r="X342" s="141"/>
    </row>
    <row r="343" spans="2:24" x14ac:dyDescent="0.2">
      <c r="B343" s="185"/>
      <c r="C343" s="20"/>
      <c r="D343" s="20"/>
      <c r="E343" s="20"/>
      <c r="F343" s="20"/>
      <c r="G343" s="20"/>
      <c r="H343" s="141"/>
      <c r="I343" s="141"/>
      <c r="J343"/>
      <c r="K343" s="141"/>
      <c r="L343" s="20"/>
      <c r="M343" s="20"/>
      <c r="N343"/>
      <c r="O343"/>
      <c r="P343" s="150"/>
      <c r="Q343" s="141"/>
      <c r="R343" s="141"/>
      <c r="S343" s="20"/>
      <c r="T343" s="20"/>
      <c r="U343" s="20"/>
      <c r="V343" s="141"/>
      <c r="W343" s="20"/>
      <c r="X343" s="141"/>
    </row>
    <row r="344" spans="2:24" x14ac:dyDescent="0.2">
      <c r="B344" s="185"/>
      <c r="C344" s="20"/>
      <c r="D344" s="20"/>
      <c r="E344" s="20"/>
      <c r="F344" s="20"/>
      <c r="G344" s="20"/>
      <c r="H344" s="141"/>
      <c r="I344" s="141"/>
      <c r="J344"/>
      <c r="K344" s="150"/>
      <c r="N344"/>
      <c r="O344"/>
      <c r="P344" s="150"/>
      <c r="Q344" s="150"/>
      <c r="R344" s="150"/>
      <c r="X344" s="150"/>
    </row>
    <row r="345" spans="2:24" x14ac:dyDescent="0.2">
      <c r="B345" s="185"/>
      <c r="C345" s="20"/>
      <c r="D345" s="20"/>
      <c r="E345" s="20"/>
      <c r="F345" s="20"/>
      <c r="G345" s="20"/>
      <c r="H345" s="141"/>
      <c r="I345" s="141"/>
      <c r="J345"/>
      <c r="K345" s="150"/>
      <c r="N345"/>
      <c r="O345"/>
      <c r="P345" s="150"/>
      <c r="Q345" s="150"/>
      <c r="R345" s="150"/>
      <c r="X345" s="150"/>
    </row>
    <row r="346" spans="2:24" x14ac:dyDescent="0.2">
      <c r="B346" s="185"/>
      <c r="C346" s="20"/>
      <c r="D346" s="20"/>
      <c r="E346" s="20"/>
      <c r="F346" s="20"/>
      <c r="G346" s="20"/>
      <c r="H346" s="141"/>
      <c r="I346" s="141"/>
      <c r="J346"/>
      <c r="K346" s="150"/>
      <c r="N346"/>
      <c r="O346"/>
      <c r="P346" s="150"/>
      <c r="Q346" s="150"/>
      <c r="R346" s="150"/>
      <c r="X346" s="150"/>
    </row>
    <row r="347" spans="2:24" x14ac:dyDescent="0.2">
      <c r="B347" s="185"/>
      <c r="C347" s="20"/>
      <c r="D347" s="20"/>
      <c r="E347" s="20"/>
      <c r="F347" s="20"/>
      <c r="G347" s="20"/>
      <c r="H347" s="141"/>
      <c r="I347" s="141"/>
      <c r="J347"/>
      <c r="K347" s="150"/>
      <c r="N347"/>
      <c r="O347"/>
      <c r="P347" s="150"/>
      <c r="Q347" s="150"/>
      <c r="R347" s="150"/>
      <c r="X347" s="150"/>
    </row>
    <row r="348" spans="2:24" x14ac:dyDescent="0.2">
      <c r="B348" s="185"/>
      <c r="C348" s="20"/>
      <c r="D348" s="20"/>
      <c r="E348" s="20"/>
      <c r="F348" s="20"/>
      <c r="G348" s="20"/>
      <c r="H348" s="141"/>
      <c r="I348" s="141"/>
      <c r="J348"/>
      <c r="K348" s="150"/>
      <c r="N348"/>
      <c r="O348"/>
      <c r="P348" s="150"/>
      <c r="Q348" s="150"/>
      <c r="R348" s="150"/>
      <c r="X348" s="150"/>
    </row>
    <row r="349" spans="2:24" x14ac:dyDescent="0.2">
      <c r="B349" s="185"/>
      <c r="C349" s="20"/>
      <c r="D349" s="20"/>
      <c r="E349" s="20"/>
      <c r="F349" s="20"/>
      <c r="G349" s="20"/>
      <c r="H349" s="141"/>
      <c r="I349" s="141"/>
      <c r="J349"/>
      <c r="K349" s="150"/>
      <c r="N349"/>
      <c r="O349"/>
      <c r="P349" s="150"/>
      <c r="Q349" s="150"/>
      <c r="R349" s="150"/>
      <c r="X349" s="150"/>
    </row>
    <row r="350" spans="2:24" x14ac:dyDescent="0.2">
      <c r="B350" s="185"/>
      <c r="C350" s="20"/>
      <c r="D350" s="20"/>
      <c r="E350" s="20"/>
      <c r="F350" s="20"/>
      <c r="G350" s="20"/>
      <c r="H350" s="141"/>
      <c r="I350" s="141"/>
      <c r="J350"/>
      <c r="K350" s="150"/>
      <c r="N350"/>
      <c r="O350"/>
      <c r="P350" s="150"/>
      <c r="Q350" s="150"/>
      <c r="R350" s="150"/>
      <c r="X350" s="150"/>
    </row>
    <row r="351" spans="2:24" x14ac:dyDescent="0.2">
      <c r="B351" s="185"/>
      <c r="C351" s="20"/>
      <c r="D351" s="20"/>
      <c r="E351" s="20"/>
      <c r="F351" s="20"/>
      <c r="G351" s="20"/>
      <c r="H351" s="141"/>
      <c r="I351" s="141"/>
      <c r="J351"/>
      <c r="K351" s="150"/>
      <c r="N351"/>
      <c r="O351"/>
      <c r="P351" s="150"/>
      <c r="Q351" s="150"/>
      <c r="R351" s="150"/>
      <c r="X351" s="150"/>
    </row>
    <row r="352" spans="2:24" x14ac:dyDescent="0.2">
      <c r="B352" s="185"/>
      <c r="C352" s="20"/>
      <c r="D352" s="20"/>
      <c r="E352" s="20"/>
      <c r="F352" s="20"/>
      <c r="G352" s="20"/>
      <c r="H352" s="141"/>
      <c r="I352" s="141"/>
      <c r="J352"/>
      <c r="K352" s="150"/>
      <c r="N352"/>
      <c r="O352"/>
      <c r="P352" s="150"/>
      <c r="Q352" s="150"/>
      <c r="R352" s="150"/>
      <c r="X352" s="150"/>
    </row>
    <row r="353" spans="2:24" x14ac:dyDescent="0.2">
      <c r="B353" s="185"/>
      <c r="C353" s="20"/>
      <c r="D353" s="20"/>
      <c r="E353" s="20"/>
      <c r="F353" s="20"/>
      <c r="G353" s="20"/>
      <c r="H353" s="141"/>
      <c r="I353" s="141"/>
      <c r="J353" s="20"/>
      <c r="K353" s="150"/>
      <c r="N353"/>
      <c r="O353"/>
      <c r="P353" s="150"/>
      <c r="Q353" s="150"/>
      <c r="R353" s="150"/>
      <c r="X353" s="150"/>
    </row>
    <row r="354" spans="2:24" s="20" customFormat="1" x14ac:dyDescent="0.2">
      <c r="B354" s="185"/>
      <c r="H354" s="141"/>
      <c r="I354" s="141"/>
      <c r="K354" s="150"/>
      <c r="L354"/>
      <c r="M354"/>
      <c r="N354"/>
      <c r="O354"/>
      <c r="P354" s="150"/>
      <c r="Q354" s="150"/>
      <c r="R354" s="150"/>
      <c r="S354"/>
      <c r="T354"/>
      <c r="U354"/>
      <c r="V354" s="150"/>
      <c r="W354"/>
      <c r="X354" s="150"/>
    </row>
    <row r="355" spans="2:24" s="20" customFormat="1" x14ac:dyDescent="0.2">
      <c r="B355" s="185"/>
      <c r="H355" s="141"/>
      <c r="I355" s="141"/>
      <c r="K355" s="150"/>
      <c r="L355"/>
      <c r="M355"/>
      <c r="P355" s="141"/>
      <c r="Q355" s="150"/>
      <c r="R355" s="150"/>
      <c r="S355"/>
      <c r="T355"/>
      <c r="U355"/>
      <c r="V355" s="150"/>
      <c r="W355"/>
      <c r="X355" s="150"/>
    </row>
    <row r="356" spans="2:24" s="20" customFormat="1" x14ac:dyDescent="0.2">
      <c r="B356" s="185"/>
      <c r="H356" s="141"/>
      <c r="I356" s="141"/>
      <c r="K356" s="150"/>
      <c r="L356"/>
      <c r="M356"/>
      <c r="P356" s="141"/>
      <c r="Q356" s="150"/>
      <c r="R356" s="150"/>
      <c r="S356"/>
      <c r="T356"/>
      <c r="U356"/>
      <c r="V356" s="150"/>
      <c r="W356"/>
      <c r="X356" s="150"/>
    </row>
    <row r="357" spans="2:24" s="20" customFormat="1" x14ac:dyDescent="0.2">
      <c r="B357" s="185"/>
      <c r="H357" s="141"/>
      <c r="I357" s="141"/>
      <c r="J357"/>
      <c r="K357" s="150"/>
      <c r="L357"/>
      <c r="M357"/>
      <c r="P357" s="141"/>
      <c r="Q357" s="150"/>
      <c r="R357" s="150"/>
      <c r="S357"/>
      <c r="T357"/>
      <c r="U357"/>
      <c r="V357" s="150"/>
      <c r="W357"/>
      <c r="X357" s="150"/>
    </row>
    <row r="358" spans="2:24" x14ac:dyDescent="0.2">
      <c r="B358" s="185"/>
      <c r="C358" s="20"/>
      <c r="D358" s="20"/>
      <c r="E358" s="20"/>
      <c r="F358" s="20"/>
      <c r="G358" s="20"/>
      <c r="H358" s="141"/>
      <c r="I358" s="141"/>
      <c r="J358"/>
      <c r="K358" s="141"/>
      <c r="L358" s="20"/>
      <c r="M358" s="20"/>
      <c r="N358" s="20"/>
      <c r="O358" s="20"/>
      <c r="P358" s="141"/>
      <c r="Q358" s="141"/>
      <c r="R358" s="141"/>
      <c r="S358" s="20"/>
      <c r="T358" s="20"/>
      <c r="U358" s="20"/>
      <c r="V358" s="141"/>
      <c r="W358" s="20"/>
      <c r="X358" s="141"/>
    </row>
    <row r="359" spans="2:24" x14ac:dyDescent="0.2">
      <c r="B359" s="185"/>
      <c r="C359" s="20"/>
      <c r="D359" s="20"/>
      <c r="E359" s="20"/>
      <c r="F359" s="20"/>
      <c r="G359" s="20"/>
      <c r="H359" s="141"/>
      <c r="I359" s="141"/>
      <c r="J359"/>
      <c r="K359" s="141"/>
      <c r="L359" s="20"/>
      <c r="M359" s="20"/>
      <c r="N359"/>
      <c r="O359"/>
      <c r="P359" s="150"/>
      <c r="Q359" s="141"/>
      <c r="R359" s="141"/>
      <c r="S359" s="20"/>
      <c r="T359" s="20"/>
      <c r="U359" s="20"/>
      <c r="V359" s="141"/>
      <c r="W359" s="20"/>
      <c r="X359" s="141"/>
    </row>
    <row r="360" spans="2:24" x14ac:dyDescent="0.2">
      <c r="B360" s="185"/>
      <c r="C360" s="20"/>
      <c r="D360" s="20"/>
      <c r="E360" s="20"/>
      <c r="F360" s="20"/>
      <c r="G360" s="20"/>
      <c r="H360" s="141"/>
      <c r="I360" s="141"/>
      <c r="J360"/>
      <c r="K360" s="141"/>
      <c r="L360" s="20"/>
      <c r="M360" s="20"/>
      <c r="N360"/>
      <c r="O360"/>
      <c r="P360" s="150"/>
      <c r="Q360" s="141"/>
      <c r="R360" s="141"/>
      <c r="S360" s="20"/>
      <c r="T360" s="20"/>
      <c r="U360" s="20"/>
      <c r="V360" s="141"/>
      <c r="W360" s="20"/>
      <c r="X360" s="141"/>
    </row>
    <row r="361" spans="2:24" x14ac:dyDescent="0.2">
      <c r="B361" s="185"/>
      <c r="C361" s="20"/>
      <c r="D361" s="20"/>
      <c r="E361" s="20"/>
      <c r="F361" s="20"/>
      <c r="G361" s="20"/>
      <c r="H361" s="141"/>
      <c r="I361" s="141"/>
      <c r="J361"/>
      <c r="K361" s="141"/>
      <c r="L361" s="20"/>
      <c r="M361" s="20"/>
      <c r="N361"/>
      <c r="O361"/>
      <c r="P361" s="150"/>
      <c r="Q361" s="141"/>
      <c r="R361" s="141"/>
      <c r="S361" s="20"/>
      <c r="T361" s="20"/>
      <c r="U361" s="20"/>
      <c r="V361" s="141"/>
      <c r="W361" s="20"/>
      <c r="X361" s="141"/>
    </row>
    <row r="362" spans="2:24" x14ac:dyDescent="0.2">
      <c r="B362" s="185"/>
      <c r="C362" s="20"/>
      <c r="D362" s="20"/>
      <c r="E362" s="20"/>
      <c r="F362" s="20"/>
      <c r="G362" s="20"/>
      <c r="H362" s="141"/>
      <c r="I362" s="141"/>
      <c r="J362"/>
      <c r="K362" s="150"/>
      <c r="N362"/>
      <c r="O362"/>
      <c r="P362" s="150"/>
      <c r="Q362" s="150"/>
      <c r="R362" s="150"/>
      <c r="X362" s="150"/>
    </row>
    <row r="363" spans="2:24" x14ac:dyDescent="0.2">
      <c r="B363" s="185"/>
      <c r="C363" s="20"/>
      <c r="D363" s="20"/>
      <c r="E363" s="20"/>
      <c r="F363" s="20"/>
      <c r="G363" s="20"/>
      <c r="H363" s="141"/>
      <c r="I363" s="141"/>
      <c r="J363"/>
      <c r="K363" s="150"/>
      <c r="N363"/>
      <c r="O363"/>
      <c r="P363" s="150"/>
      <c r="Q363" s="150"/>
      <c r="R363" s="150"/>
      <c r="X363" s="150"/>
    </row>
    <row r="364" spans="2:24" x14ac:dyDescent="0.2">
      <c r="B364" s="185"/>
      <c r="C364" s="20"/>
      <c r="D364"/>
      <c r="E364" s="20"/>
      <c r="F364" s="20"/>
      <c r="G364" s="20"/>
      <c r="H364" s="141"/>
      <c r="I364" s="141"/>
      <c r="J364"/>
      <c r="K364" s="150"/>
      <c r="N364"/>
      <c r="O364"/>
      <c r="P364" s="150"/>
      <c r="Q364" s="150"/>
      <c r="R364" s="150"/>
      <c r="X364" s="150"/>
    </row>
    <row r="365" spans="2:24" x14ac:dyDescent="0.2">
      <c r="B365" s="185"/>
      <c r="C365" s="20"/>
      <c r="D365"/>
      <c r="E365" s="20"/>
      <c r="F365" s="20"/>
      <c r="G365" s="20"/>
      <c r="H365" s="141"/>
      <c r="I365" s="141"/>
      <c r="J365"/>
      <c r="K365" s="150"/>
      <c r="N365"/>
      <c r="O365"/>
      <c r="P365" s="150"/>
      <c r="Q365" s="150"/>
      <c r="R365" s="150"/>
      <c r="X365" s="150"/>
    </row>
    <row r="366" spans="2:24" x14ac:dyDescent="0.2">
      <c r="B366" s="137"/>
      <c r="C366"/>
      <c r="D366" s="20"/>
      <c r="E366"/>
      <c r="F366"/>
      <c r="G366"/>
      <c r="H366" s="150"/>
      <c r="I366" s="141"/>
      <c r="J366"/>
      <c r="K366" s="150"/>
      <c r="N366"/>
      <c r="O366"/>
      <c r="P366" s="150"/>
      <c r="Q366" s="150"/>
      <c r="R366" s="150"/>
      <c r="X366" s="150"/>
    </row>
    <row r="367" spans="2:24" x14ac:dyDescent="0.2">
      <c r="B367" s="137"/>
      <c r="C367"/>
      <c r="D367"/>
      <c r="E367"/>
      <c r="F367"/>
      <c r="G367"/>
      <c r="H367" s="150"/>
      <c r="I367" s="141"/>
      <c r="J367"/>
      <c r="K367" s="150"/>
      <c r="N367"/>
      <c r="O367"/>
      <c r="P367" s="150"/>
      <c r="Q367" s="150"/>
      <c r="R367" s="150"/>
      <c r="X367" s="150"/>
    </row>
    <row r="368" spans="2:24" x14ac:dyDescent="0.2">
      <c r="B368" s="185"/>
      <c r="C368" s="20"/>
      <c r="D368"/>
      <c r="E368" s="20"/>
      <c r="F368" s="20"/>
      <c r="G368" s="20"/>
      <c r="H368" s="141"/>
      <c r="I368" s="141"/>
      <c r="J368"/>
      <c r="K368" s="150"/>
      <c r="N368"/>
      <c r="O368"/>
      <c r="P368" s="150"/>
      <c r="Q368" s="150"/>
      <c r="R368" s="150"/>
      <c r="X368" s="150"/>
    </row>
    <row r="369" spans="2:24" x14ac:dyDescent="0.2">
      <c r="B369" s="137"/>
      <c r="C369"/>
      <c r="D369"/>
      <c r="E369"/>
      <c r="F369"/>
      <c r="G369"/>
      <c r="H369" s="150"/>
      <c r="I369" s="150"/>
      <c r="J369"/>
      <c r="K369" s="150"/>
      <c r="N369"/>
      <c r="O369"/>
      <c r="P369" s="150"/>
      <c r="Q369" s="150"/>
      <c r="R369" s="150"/>
      <c r="X369" s="150"/>
    </row>
    <row r="370" spans="2:24" x14ac:dyDescent="0.2">
      <c r="B370" s="137"/>
      <c r="C370"/>
      <c r="D370"/>
      <c r="E370"/>
      <c r="F370"/>
      <c r="G370"/>
      <c r="H370" s="150"/>
      <c r="I370" s="150"/>
      <c r="J370"/>
      <c r="K370" s="150"/>
      <c r="N370"/>
      <c r="O370"/>
      <c r="P370" s="150"/>
      <c r="Q370" s="150"/>
      <c r="R370" s="150"/>
      <c r="X370" s="150"/>
    </row>
    <row r="371" spans="2:24" x14ac:dyDescent="0.2">
      <c r="B371" s="137"/>
      <c r="C371"/>
      <c r="D371"/>
      <c r="E371"/>
      <c r="F371"/>
      <c r="G371"/>
      <c r="H371" s="150"/>
      <c r="I371" s="141"/>
      <c r="J371"/>
      <c r="K371" s="150"/>
      <c r="N371"/>
      <c r="O371"/>
      <c r="P371" s="150"/>
      <c r="Q371" s="150"/>
      <c r="R371" s="150"/>
      <c r="X371" s="150"/>
    </row>
    <row r="372" spans="2:24" x14ac:dyDescent="0.2">
      <c r="B372" s="137"/>
      <c r="C372"/>
      <c r="D372"/>
      <c r="E372"/>
      <c r="F372"/>
      <c r="G372"/>
      <c r="H372" s="150"/>
      <c r="I372" s="150"/>
      <c r="J372"/>
      <c r="K372" s="150"/>
      <c r="N372"/>
      <c r="O372"/>
      <c r="P372" s="150"/>
      <c r="Q372" s="150"/>
      <c r="R372" s="150"/>
      <c r="X372" s="150"/>
    </row>
    <row r="373" spans="2:24" x14ac:dyDescent="0.2">
      <c r="B373" s="137"/>
      <c r="C373"/>
      <c r="D373"/>
      <c r="E373"/>
      <c r="F373"/>
      <c r="G373"/>
      <c r="H373" s="150"/>
      <c r="I373" s="150"/>
      <c r="J373"/>
      <c r="K373" s="150"/>
      <c r="N373"/>
      <c r="O373"/>
      <c r="P373" s="150"/>
      <c r="Q373" s="150"/>
      <c r="R373" s="150"/>
      <c r="X373" s="150"/>
    </row>
    <row r="374" spans="2:24" x14ac:dyDescent="0.2">
      <c r="B374" s="137"/>
      <c r="C374"/>
      <c r="D374"/>
      <c r="E374"/>
      <c r="F374"/>
      <c r="G374"/>
      <c r="H374" s="150"/>
      <c r="I374" s="150"/>
      <c r="J374"/>
      <c r="K374" s="150"/>
      <c r="N374"/>
      <c r="O374"/>
      <c r="P374" s="150"/>
      <c r="Q374" s="150"/>
      <c r="R374" s="150"/>
      <c r="X374" s="150"/>
    </row>
    <row r="375" spans="2:24" x14ac:dyDescent="0.2">
      <c r="B375" s="137"/>
      <c r="C375"/>
      <c r="D375"/>
      <c r="E375"/>
      <c r="F375"/>
      <c r="G375"/>
      <c r="H375" s="150"/>
      <c r="I375" s="150"/>
      <c r="J375"/>
      <c r="K375" s="150"/>
      <c r="N375"/>
      <c r="O375"/>
      <c r="P375" s="150"/>
      <c r="Q375" s="150"/>
      <c r="R375" s="150"/>
      <c r="X375" s="150"/>
    </row>
    <row r="376" spans="2:24" x14ac:dyDescent="0.2">
      <c r="B376" s="137"/>
      <c r="C376"/>
      <c r="D376"/>
      <c r="E376"/>
      <c r="F376"/>
      <c r="G376"/>
      <c r="H376" s="150"/>
      <c r="I376" s="150"/>
      <c r="J376"/>
      <c r="K376" s="150"/>
      <c r="N376"/>
      <c r="O376"/>
      <c r="P376" s="150"/>
      <c r="Q376" s="150"/>
      <c r="R376" s="150"/>
      <c r="X376" s="150"/>
    </row>
    <row r="377" spans="2:24" x14ac:dyDescent="0.2">
      <c r="B377" s="137"/>
      <c r="C377"/>
      <c r="D377"/>
      <c r="E377"/>
      <c r="F377"/>
      <c r="G377"/>
      <c r="H377" s="150"/>
      <c r="I377" s="150"/>
      <c r="J377"/>
      <c r="K377" s="150"/>
      <c r="N377"/>
      <c r="O377"/>
      <c r="P377" s="150"/>
      <c r="Q377" s="150"/>
      <c r="R377" s="150"/>
      <c r="X377" s="150"/>
    </row>
    <row r="378" spans="2:24" x14ac:dyDescent="0.2">
      <c r="B378" s="137"/>
      <c r="C378"/>
      <c r="D378"/>
      <c r="E378"/>
      <c r="F378"/>
      <c r="G378"/>
      <c r="H378" s="150"/>
      <c r="I378" s="150"/>
      <c r="J378"/>
      <c r="K378" s="150"/>
      <c r="N378"/>
      <c r="O378"/>
      <c r="P378" s="150"/>
      <c r="Q378" s="150"/>
      <c r="R378" s="150"/>
      <c r="X378" s="150"/>
    </row>
    <row r="379" spans="2:24" x14ac:dyDescent="0.2">
      <c r="B379" s="137"/>
      <c r="C379"/>
      <c r="D379"/>
      <c r="E379"/>
      <c r="F379"/>
      <c r="G379"/>
      <c r="H379" s="150"/>
      <c r="I379" s="150"/>
      <c r="J379"/>
      <c r="K379" s="150"/>
      <c r="N379"/>
      <c r="O379"/>
      <c r="P379" s="150"/>
      <c r="Q379" s="150"/>
      <c r="R379" s="150"/>
      <c r="X379" s="150"/>
    </row>
    <row r="380" spans="2:24" x14ac:dyDescent="0.2">
      <c r="B380" s="137"/>
      <c r="C380"/>
      <c r="D380"/>
      <c r="E380"/>
      <c r="F380"/>
      <c r="G380"/>
      <c r="H380" s="150"/>
      <c r="I380" s="150"/>
      <c r="K380" s="150"/>
      <c r="N380"/>
      <c r="O380"/>
      <c r="P380" s="150"/>
      <c r="Q380" s="150"/>
      <c r="R380" s="150"/>
      <c r="X380" s="150"/>
    </row>
    <row r="381" spans="2:24" x14ac:dyDescent="0.2">
      <c r="B381" s="137"/>
      <c r="C381"/>
      <c r="D381"/>
      <c r="E381"/>
      <c r="F381"/>
      <c r="G381"/>
      <c r="H381" s="150"/>
      <c r="I381" s="150"/>
      <c r="K381" s="150"/>
      <c r="N381"/>
      <c r="O381"/>
      <c r="P381" s="150"/>
      <c r="Q381" s="150"/>
      <c r="R381" s="150"/>
      <c r="X381" s="150"/>
    </row>
    <row r="382" spans="2:24" x14ac:dyDescent="0.2">
      <c r="B382" s="137"/>
      <c r="C382"/>
      <c r="D382" s="20"/>
      <c r="E382"/>
      <c r="F382"/>
      <c r="G382"/>
      <c r="H382" s="150"/>
      <c r="I382" s="150"/>
      <c r="K382" s="150"/>
      <c r="Q382" s="150"/>
      <c r="R382" s="150"/>
      <c r="X382" s="150"/>
    </row>
    <row r="383" spans="2:24" x14ac:dyDescent="0.2">
      <c r="B383" s="137"/>
      <c r="C383"/>
      <c r="D383" s="20"/>
      <c r="E383"/>
      <c r="F383"/>
      <c r="G383"/>
      <c r="H383" s="150"/>
      <c r="I383" s="150"/>
      <c r="K383" s="150"/>
      <c r="Q383" s="150"/>
      <c r="R383" s="150"/>
      <c r="X383" s="150"/>
    </row>
    <row r="384" spans="2:24" x14ac:dyDescent="0.2">
      <c r="B384" s="185"/>
      <c r="C384" s="20"/>
      <c r="D384" s="20"/>
      <c r="E384" s="20"/>
      <c r="F384" s="20"/>
      <c r="G384" s="20"/>
      <c r="H384" s="141"/>
      <c r="I384" s="150"/>
      <c r="K384" s="150"/>
      <c r="Q384" s="150"/>
      <c r="R384" s="150"/>
      <c r="X384" s="150"/>
    </row>
    <row r="385" spans="2:9" x14ac:dyDescent="0.2">
      <c r="B385" s="185"/>
      <c r="C385" s="20"/>
      <c r="D385" s="20"/>
      <c r="E385" s="20"/>
      <c r="F385" s="20"/>
      <c r="G385" s="20"/>
      <c r="H385" s="141"/>
      <c r="I385" s="150"/>
    </row>
    <row r="386" spans="2:9" x14ac:dyDescent="0.2">
      <c r="B386" s="185"/>
      <c r="C386" s="20"/>
      <c r="D386" s="20"/>
      <c r="E386" s="20"/>
      <c r="F386" s="20"/>
      <c r="G386" s="20"/>
      <c r="H386" s="141"/>
      <c r="I386" s="150"/>
    </row>
    <row r="387" spans="2:9" x14ac:dyDescent="0.2">
      <c r="B387" s="185"/>
      <c r="C387" s="20"/>
      <c r="D387" s="20"/>
      <c r="E387" s="20"/>
      <c r="F387" s="20"/>
      <c r="G387" s="20"/>
      <c r="H387" s="141"/>
      <c r="I387" s="141"/>
    </row>
    <row r="388" spans="2:9" x14ac:dyDescent="0.2">
      <c r="B388" s="185"/>
      <c r="C388" s="20"/>
      <c r="D388" s="20"/>
      <c r="E388" s="20"/>
      <c r="F388" s="20"/>
      <c r="G388" s="20"/>
      <c r="H388" s="141"/>
      <c r="I388" s="141"/>
    </row>
    <row r="389" spans="2:9" x14ac:dyDescent="0.2">
      <c r="B389" s="185"/>
      <c r="C389" s="20"/>
      <c r="D389" s="20"/>
      <c r="E389" s="20"/>
      <c r="F389" s="20"/>
      <c r="G389" s="20"/>
      <c r="H389" s="141"/>
      <c r="I389" s="141"/>
    </row>
    <row r="390" spans="2:9" x14ac:dyDescent="0.2">
      <c r="B390" s="185"/>
      <c r="C390" s="20"/>
      <c r="D390" s="20"/>
      <c r="E390" s="20"/>
      <c r="F390" s="20"/>
      <c r="G390" s="20"/>
      <c r="H390" s="141"/>
      <c r="I390" s="141"/>
    </row>
    <row r="391" spans="2:9" x14ac:dyDescent="0.2">
      <c r="B391" s="185"/>
      <c r="C391" s="20"/>
      <c r="D391" s="20"/>
      <c r="E391" s="20"/>
      <c r="F391" s="20"/>
      <c r="G391" s="20"/>
      <c r="H391" s="141"/>
      <c r="I391" s="141"/>
    </row>
    <row r="392" spans="2:9" x14ac:dyDescent="0.2">
      <c r="B392" s="185"/>
      <c r="C392" s="20"/>
      <c r="D392"/>
      <c r="E392" s="20"/>
      <c r="F392" s="20"/>
      <c r="G392" s="20"/>
      <c r="H392" s="141"/>
      <c r="I392" s="141"/>
    </row>
    <row r="393" spans="2:9" x14ac:dyDescent="0.2">
      <c r="B393" s="185"/>
      <c r="C393" s="20"/>
      <c r="D393"/>
      <c r="E393" s="20"/>
      <c r="F393" s="20"/>
      <c r="G393" s="20"/>
      <c r="H393" s="141"/>
      <c r="I393" s="141"/>
    </row>
    <row r="394" spans="2:9" x14ac:dyDescent="0.2">
      <c r="B394" s="137"/>
      <c r="C394"/>
      <c r="D394"/>
      <c r="E394"/>
      <c r="F394"/>
      <c r="G394"/>
      <c r="H394" s="150"/>
      <c r="I394" s="141"/>
    </row>
    <row r="395" spans="2:9" x14ac:dyDescent="0.2">
      <c r="B395" s="137"/>
      <c r="C395"/>
      <c r="D395"/>
      <c r="E395"/>
      <c r="F395"/>
      <c r="G395"/>
      <c r="H395" s="150"/>
      <c r="I395" s="141"/>
    </row>
    <row r="396" spans="2:9" x14ac:dyDescent="0.2">
      <c r="B396" s="137"/>
      <c r="C396"/>
      <c r="D396"/>
      <c r="E396"/>
      <c r="F396"/>
      <c r="G396"/>
      <c r="H396" s="150"/>
      <c r="I396" s="141"/>
    </row>
    <row r="397" spans="2:9" x14ac:dyDescent="0.2">
      <c r="B397" s="137"/>
      <c r="C397"/>
      <c r="D397"/>
      <c r="E397"/>
      <c r="F397"/>
      <c r="G397"/>
      <c r="H397" s="150"/>
      <c r="I397" s="150"/>
    </row>
    <row r="398" spans="2:9" x14ac:dyDescent="0.2">
      <c r="B398" s="137"/>
      <c r="C398"/>
      <c r="D398"/>
      <c r="E398"/>
      <c r="F398"/>
      <c r="G398"/>
      <c r="H398" s="150"/>
      <c r="I398" s="150"/>
    </row>
    <row r="399" spans="2:9" x14ac:dyDescent="0.2">
      <c r="B399" s="137"/>
      <c r="C399"/>
      <c r="D399"/>
      <c r="E399"/>
      <c r="F399"/>
      <c r="G399"/>
      <c r="H399" s="150"/>
      <c r="I399" s="150"/>
    </row>
    <row r="400" spans="2:9" x14ac:dyDescent="0.2">
      <c r="B400" s="137"/>
      <c r="C400"/>
      <c r="D400"/>
      <c r="E400"/>
      <c r="F400"/>
      <c r="G400"/>
      <c r="H400" s="150"/>
      <c r="I400" s="150"/>
    </row>
    <row r="401" spans="2:9" x14ac:dyDescent="0.2">
      <c r="B401" s="137"/>
      <c r="C401"/>
      <c r="D401"/>
      <c r="E401"/>
      <c r="F401"/>
      <c r="G401"/>
      <c r="H401" s="150"/>
      <c r="I401" s="150"/>
    </row>
    <row r="402" spans="2:9" x14ac:dyDescent="0.2">
      <c r="B402" s="137"/>
      <c r="C402"/>
      <c r="D402"/>
      <c r="E402"/>
      <c r="F402"/>
      <c r="G402"/>
      <c r="H402" s="150"/>
      <c r="I402" s="150"/>
    </row>
    <row r="403" spans="2:9" x14ac:dyDescent="0.2">
      <c r="B403" s="137"/>
      <c r="C403"/>
      <c r="D403"/>
      <c r="E403"/>
      <c r="F403"/>
      <c r="G403"/>
      <c r="H403" s="150"/>
      <c r="I403" s="150"/>
    </row>
    <row r="404" spans="2:9" x14ac:dyDescent="0.2">
      <c r="B404" s="137"/>
      <c r="C404"/>
      <c r="D404"/>
      <c r="E404"/>
      <c r="F404"/>
      <c r="G404"/>
      <c r="H404" s="150"/>
      <c r="I404" s="150"/>
    </row>
    <row r="405" spans="2:9" x14ac:dyDescent="0.2">
      <c r="B405" s="137"/>
      <c r="C405"/>
      <c r="D405"/>
      <c r="E405"/>
      <c r="F405"/>
      <c r="G405"/>
      <c r="H405" s="150"/>
      <c r="I405" s="150"/>
    </row>
    <row r="406" spans="2:9" x14ac:dyDescent="0.2">
      <c r="B406" s="137"/>
      <c r="C406"/>
      <c r="D406" s="20"/>
      <c r="E406"/>
      <c r="F406"/>
      <c r="G406"/>
      <c r="H406" s="150"/>
      <c r="I406" s="150"/>
    </row>
    <row r="407" spans="2:9" x14ac:dyDescent="0.2">
      <c r="B407" s="137"/>
      <c r="C407"/>
      <c r="D407" s="20"/>
      <c r="E407"/>
      <c r="F407"/>
      <c r="G407"/>
      <c r="H407" s="150"/>
      <c r="I407" s="150"/>
    </row>
    <row r="408" spans="2:9" x14ac:dyDescent="0.2">
      <c r="B408" s="185"/>
      <c r="C408" s="20"/>
      <c r="D408" s="20"/>
      <c r="E408" s="20"/>
      <c r="F408" s="20"/>
      <c r="G408" s="20"/>
      <c r="H408" s="141"/>
      <c r="I408" s="150"/>
    </row>
    <row r="409" spans="2:9" x14ac:dyDescent="0.2">
      <c r="B409" s="185"/>
      <c r="C409" s="20"/>
      <c r="D409" s="20"/>
      <c r="E409" s="20"/>
      <c r="F409" s="20"/>
      <c r="G409" s="20"/>
      <c r="H409" s="141"/>
      <c r="I409" s="150"/>
    </row>
    <row r="410" spans="2:9" x14ac:dyDescent="0.2">
      <c r="B410" s="185"/>
      <c r="C410" s="20"/>
      <c r="D410"/>
      <c r="E410" s="20"/>
      <c r="F410" s="20"/>
      <c r="G410" s="20"/>
      <c r="H410" s="141"/>
      <c r="I410" s="150"/>
    </row>
    <row r="411" spans="2:9" x14ac:dyDescent="0.2">
      <c r="B411" s="185"/>
      <c r="C411" s="20"/>
      <c r="D411"/>
      <c r="E411" s="20"/>
      <c r="F411" s="20"/>
      <c r="G411" s="20"/>
      <c r="H411" s="141"/>
      <c r="I411" s="141"/>
    </row>
    <row r="412" spans="2:9" x14ac:dyDescent="0.2">
      <c r="B412" s="137"/>
      <c r="C412"/>
      <c r="D412"/>
      <c r="E412"/>
      <c r="F412"/>
      <c r="G412"/>
      <c r="H412" s="150"/>
      <c r="I412" s="141"/>
    </row>
    <row r="413" spans="2:9" x14ac:dyDescent="0.2">
      <c r="B413" s="137"/>
      <c r="C413"/>
      <c r="D413"/>
      <c r="E413"/>
      <c r="F413"/>
      <c r="G413"/>
      <c r="H413" s="150"/>
      <c r="I413" s="141"/>
    </row>
    <row r="414" spans="2:9" x14ac:dyDescent="0.2">
      <c r="B414" s="137"/>
      <c r="C414"/>
      <c r="D414"/>
      <c r="E414"/>
      <c r="F414"/>
      <c r="G414"/>
      <c r="H414" s="150"/>
      <c r="I414" s="141"/>
    </row>
    <row r="415" spans="2:9" x14ac:dyDescent="0.2">
      <c r="B415" s="137"/>
      <c r="C415"/>
      <c r="D415"/>
      <c r="E415"/>
      <c r="F415"/>
      <c r="G415"/>
      <c r="H415" s="150"/>
      <c r="I415" s="150"/>
    </row>
    <row r="416" spans="2:9" x14ac:dyDescent="0.2">
      <c r="B416" s="137"/>
      <c r="C416"/>
      <c r="D416"/>
      <c r="E416"/>
      <c r="F416"/>
      <c r="G416"/>
      <c r="H416" s="150"/>
      <c r="I416" s="150"/>
    </row>
    <row r="417" spans="2:9" x14ac:dyDescent="0.2">
      <c r="B417" s="137"/>
      <c r="C417"/>
      <c r="D417"/>
      <c r="E417"/>
      <c r="F417"/>
      <c r="G417"/>
      <c r="H417" s="150"/>
      <c r="I417" s="150"/>
    </row>
    <row r="418" spans="2:9" x14ac:dyDescent="0.2">
      <c r="B418" s="137"/>
      <c r="C418"/>
      <c r="D418"/>
      <c r="E418"/>
      <c r="F418"/>
      <c r="G418"/>
      <c r="H418" s="150"/>
      <c r="I418" s="150"/>
    </row>
    <row r="419" spans="2:9" x14ac:dyDescent="0.2">
      <c r="B419" s="137"/>
      <c r="C419"/>
      <c r="D419"/>
      <c r="E419"/>
      <c r="F419"/>
      <c r="G419"/>
      <c r="H419" s="150"/>
      <c r="I419" s="150"/>
    </row>
    <row r="420" spans="2:9" x14ac:dyDescent="0.2">
      <c r="B420" s="137"/>
      <c r="C420"/>
      <c r="D420"/>
      <c r="E420"/>
      <c r="F420"/>
      <c r="G420"/>
      <c r="H420" s="150"/>
      <c r="I420" s="150"/>
    </row>
    <row r="421" spans="2:9" x14ac:dyDescent="0.2">
      <c r="B421" s="137"/>
      <c r="C421"/>
      <c r="D421"/>
      <c r="E421"/>
      <c r="F421"/>
      <c r="G421"/>
      <c r="H421" s="150"/>
      <c r="I421" s="150"/>
    </row>
    <row r="422" spans="2:9" x14ac:dyDescent="0.2">
      <c r="B422" s="137"/>
      <c r="C422"/>
      <c r="D422"/>
      <c r="E422"/>
      <c r="F422"/>
      <c r="G422"/>
      <c r="H422" s="150"/>
      <c r="I422" s="150"/>
    </row>
    <row r="423" spans="2:9" x14ac:dyDescent="0.2">
      <c r="B423" s="137"/>
      <c r="C423"/>
      <c r="D423"/>
      <c r="E423"/>
      <c r="F423"/>
      <c r="G423"/>
      <c r="H423" s="150"/>
      <c r="I423" s="150"/>
    </row>
    <row r="424" spans="2:9" x14ac:dyDescent="0.2">
      <c r="B424" s="137"/>
      <c r="C424"/>
      <c r="D424"/>
      <c r="E424"/>
      <c r="F424"/>
      <c r="G424"/>
      <c r="H424" s="150"/>
      <c r="I424" s="150"/>
    </row>
    <row r="425" spans="2:9" x14ac:dyDescent="0.2">
      <c r="B425" s="137"/>
      <c r="C425"/>
      <c r="D425"/>
      <c r="E425"/>
      <c r="F425"/>
      <c r="G425"/>
      <c r="H425" s="150"/>
      <c r="I425" s="150"/>
    </row>
    <row r="426" spans="2:9" x14ac:dyDescent="0.2">
      <c r="B426" s="137"/>
      <c r="C426"/>
      <c r="D426"/>
      <c r="E426"/>
      <c r="F426"/>
      <c r="G426"/>
      <c r="H426" s="150"/>
      <c r="I426" s="150"/>
    </row>
    <row r="427" spans="2:9" x14ac:dyDescent="0.2">
      <c r="B427" s="137"/>
      <c r="C427"/>
      <c r="D427"/>
      <c r="E427"/>
      <c r="F427"/>
      <c r="G427"/>
      <c r="H427" s="150"/>
      <c r="I427" s="150"/>
    </row>
    <row r="428" spans="2:9" x14ac:dyDescent="0.2">
      <c r="B428" s="137"/>
      <c r="C428"/>
      <c r="D428"/>
      <c r="E428"/>
      <c r="F428"/>
      <c r="G428"/>
      <c r="H428" s="150"/>
      <c r="I428" s="150"/>
    </row>
    <row r="429" spans="2:9" x14ac:dyDescent="0.2">
      <c r="B429" s="137"/>
      <c r="C429"/>
      <c r="D429"/>
      <c r="E429"/>
      <c r="F429"/>
      <c r="G429"/>
      <c r="H429" s="150"/>
      <c r="I429" s="150"/>
    </row>
    <row r="430" spans="2:9" x14ac:dyDescent="0.2">
      <c r="B430" s="137"/>
      <c r="C430"/>
      <c r="D430"/>
      <c r="E430"/>
      <c r="F430"/>
      <c r="G430"/>
      <c r="H430" s="150"/>
      <c r="I430" s="150"/>
    </row>
    <row r="431" spans="2:9" x14ac:dyDescent="0.2">
      <c r="B431" s="137"/>
      <c r="C431"/>
      <c r="D431"/>
      <c r="E431"/>
      <c r="F431"/>
      <c r="G431"/>
      <c r="H431" s="150"/>
      <c r="I431" s="150"/>
    </row>
    <row r="432" spans="2:9" x14ac:dyDescent="0.2">
      <c r="B432" s="137"/>
      <c r="C432"/>
      <c r="D432"/>
      <c r="E432"/>
      <c r="F432"/>
      <c r="G432"/>
      <c r="H432" s="150"/>
      <c r="I432" s="150"/>
    </row>
    <row r="433" spans="2:9" x14ac:dyDescent="0.2">
      <c r="B433" s="137"/>
      <c r="C433"/>
      <c r="E433"/>
      <c r="F433"/>
      <c r="G433"/>
      <c r="H433" s="150"/>
      <c r="I433" s="150"/>
    </row>
    <row r="434" spans="2:9" x14ac:dyDescent="0.2">
      <c r="B434" s="137"/>
      <c r="C434"/>
      <c r="E434"/>
      <c r="F434"/>
      <c r="G434"/>
      <c r="H434" s="150"/>
      <c r="I434" s="150"/>
    </row>
    <row r="435" spans="2:9" x14ac:dyDescent="0.2">
      <c r="I435" s="150"/>
    </row>
    <row r="436" spans="2:9" x14ac:dyDescent="0.2">
      <c r="B436"/>
      <c r="C436"/>
      <c r="D436"/>
      <c r="E436"/>
      <c r="F436"/>
      <c r="G436"/>
      <c r="H436"/>
      <c r="I436" s="150"/>
    </row>
    <row r="437" spans="2:9" x14ac:dyDescent="0.2">
      <c r="B437"/>
      <c r="C437"/>
      <c r="D437"/>
      <c r="E437"/>
      <c r="F437"/>
      <c r="G437"/>
      <c r="H437"/>
      <c r="I437" s="150"/>
    </row>
  </sheetData>
  <mergeCells count="7">
    <mergeCell ref="B4:C4"/>
    <mergeCell ref="E6:I6"/>
    <mergeCell ref="N6:Q6"/>
    <mergeCell ref="T6:W6"/>
    <mergeCell ref="N9:S10"/>
    <mergeCell ref="E4:I4"/>
    <mergeCell ref="E202:I202"/>
  </mergeCells>
  <pageMargins left="0.70866141732283472" right="0.70866141732283472" top="0.74803149606299213" bottom="0.74803149606299213" header="0.31496062992125984" footer="0.31496062992125984"/>
  <pageSetup paperSize="9" scale="72" fitToHeight="0" orientation="portrait" r:id="rId1"/>
  <headerFooter>
    <oddFooter>&amp;C&amp;A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16A4B-F7A2-4DB6-80CC-40381492A0EC}">
  <sheetPr>
    <pageSetUpPr fitToPage="1"/>
  </sheetPr>
  <dimension ref="B1:X427"/>
  <sheetViews>
    <sheetView showGridLines="0" showZeros="0" view="pageBreakPreview" topLeftCell="A181" zoomScaleNormal="100" zoomScaleSheetLayoutView="100" workbookViewId="0">
      <selection activeCell="C175" sqref="C175"/>
    </sheetView>
  </sheetViews>
  <sheetFormatPr baseColWidth="10" defaultRowHeight="12.75" x14ac:dyDescent="0.2"/>
  <cols>
    <col min="2" max="2" width="6.5703125" style="187" customWidth="1"/>
    <col min="3" max="3" width="63.7109375" style="143" customWidth="1"/>
    <col min="4" max="4" width="4" style="143" customWidth="1"/>
    <col min="5" max="5" width="4.28515625" style="137" customWidth="1"/>
    <col min="6" max="7" width="8.28515625" style="137" customWidth="1"/>
    <col min="8" max="8" width="11.85546875" style="186" customWidth="1"/>
    <col min="9" max="9" width="15.5703125" style="186" customWidth="1"/>
    <col min="10" max="10" width="4" style="143" bestFit="1" customWidth="1"/>
    <col min="11" max="11" width="11.85546875" style="186" bestFit="1" customWidth="1"/>
    <col min="12" max="12" width="11.85546875" bestFit="1" customWidth="1"/>
    <col min="13" max="13" width="15" customWidth="1"/>
    <col min="14" max="14" width="15.140625" style="137" bestFit="1" customWidth="1"/>
    <col min="15" max="15" width="12.140625" style="137" bestFit="1" customWidth="1"/>
    <col min="16" max="18" width="11.85546875" style="186" bestFit="1" customWidth="1"/>
    <col min="19" max="19" width="11.85546875" bestFit="1" customWidth="1"/>
    <col min="20" max="20" width="11" bestFit="1" customWidth="1"/>
    <col min="21" max="21" width="7.5703125" customWidth="1"/>
    <col min="22" max="22" width="11.5703125" style="150" customWidth="1"/>
    <col min="23" max="23" width="14.42578125" customWidth="1"/>
    <col min="24" max="24" width="14.7109375" style="186" hidden="1" customWidth="1"/>
    <col min="258" max="258" width="6.5703125" customWidth="1"/>
    <col min="259" max="259" width="63.7109375" customWidth="1"/>
    <col min="260" max="260" width="4" customWidth="1"/>
    <col min="261" max="261" width="4.28515625" customWidth="1"/>
    <col min="262" max="263" width="8.28515625" customWidth="1"/>
    <col min="264" max="264" width="11.85546875" customWidth="1"/>
    <col min="265" max="265" width="15.5703125" customWidth="1"/>
    <col min="266" max="266" width="4" bestFit="1" customWidth="1"/>
    <col min="267" max="268" width="11.85546875" bestFit="1" customWidth="1"/>
    <col min="269" max="269" width="15" customWidth="1"/>
    <col min="270" max="270" width="15.140625" bestFit="1" customWidth="1"/>
    <col min="271" max="271" width="12.140625" bestFit="1" customWidth="1"/>
    <col min="272" max="275" width="11.85546875" bestFit="1" customWidth="1"/>
    <col min="276" max="276" width="11" bestFit="1" customWidth="1"/>
    <col min="277" max="277" width="7.5703125" customWidth="1"/>
    <col min="278" max="278" width="11.5703125" customWidth="1"/>
    <col min="279" max="279" width="14.42578125" customWidth="1"/>
    <col min="280" max="280" width="0" hidden="1" customWidth="1"/>
    <col min="514" max="514" width="6.5703125" customWidth="1"/>
    <col min="515" max="515" width="63.7109375" customWidth="1"/>
    <col min="516" max="516" width="4" customWidth="1"/>
    <col min="517" max="517" width="4.28515625" customWidth="1"/>
    <col min="518" max="519" width="8.28515625" customWidth="1"/>
    <col min="520" max="520" width="11.85546875" customWidth="1"/>
    <col min="521" max="521" width="15.5703125" customWidth="1"/>
    <col min="522" max="522" width="4" bestFit="1" customWidth="1"/>
    <col min="523" max="524" width="11.85546875" bestFit="1" customWidth="1"/>
    <col min="525" max="525" width="15" customWidth="1"/>
    <col min="526" max="526" width="15.140625" bestFit="1" customWidth="1"/>
    <col min="527" max="527" width="12.140625" bestFit="1" customWidth="1"/>
    <col min="528" max="531" width="11.85546875" bestFit="1" customWidth="1"/>
    <col min="532" max="532" width="11" bestFit="1" customWidth="1"/>
    <col min="533" max="533" width="7.5703125" customWidth="1"/>
    <col min="534" max="534" width="11.5703125" customWidth="1"/>
    <col min="535" max="535" width="14.42578125" customWidth="1"/>
    <col min="536" max="536" width="0" hidden="1" customWidth="1"/>
    <col min="770" max="770" width="6.5703125" customWidth="1"/>
    <col min="771" max="771" width="63.7109375" customWidth="1"/>
    <col min="772" max="772" width="4" customWidth="1"/>
    <col min="773" max="773" width="4.28515625" customWidth="1"/>
    <col min="774" max="775" width="8.28515625" customWidth="1"/>
    <col min="776" max="776" width="11.85546875" customWidth="1"/>
    <col min="777" max="777" width="15.5703125" customWidth="1"/>
    <col min="778" max="778" width="4" bestFit="1" customWidth="1"/>
    <col min="779" max="780" width="11.85546875" bestFit="1" customWidth="1"/>
    <col min="781" max="781" width="15" customWidth="1"/>
    <col min="782" max="782" width="15.140625" bestFit="1" customWidth="1"/>
    <col min="783" max="783" width="12.140625" bestFit="1" customWidth="1"/>
    <col min="784" max="787" width="11.85546875" bestFit="1" customWidth="1"/>
    <col min="788" max="788" width="11" bestFit="1" customWidth="1"/>
    <col min="789" max="789" width="7.5703125" customWidth="1"/>
    <col min="790" max="790" width="11.5703125" customWidth="1"/>
    <col min="791" max="791" width="14.42578125" customWidth="1"/>
    <col min="792" max="792" width="0" hidden="1" customWidth="1"/>
    <col min="1026" max="1026" width="6.5703125" customWidth="1"/>
    <col min="1027" max="1027" width="63.7109375" customWidth="1"/>
    <col min="1028" max="1028" width="4" customWidth="1"/>
    <col min="1029" max="1029" width="4.28515625" customWidth="1"/>
    <col min="1030" max="1031" width="8.28515625" customWidth="1"/>
    <col min="1032" max="1032" width="11.85546875" customWidth="1"/>
    <col min="1033" max="1033" width="15.5703125" customWidth="1"/>
    <col min="1034" max="1034" width="4" bestFit="1" customWidth="1"/>
    <col min="1035" max="1036" width="11.85546875" bestFit="1" customWidth="1"/>
    <col min="1037" max="1037" width="15" customWidth="1"/>
    <col min="1038" max="1038" width="15.140625" bestFit="1" customWidth="1"/>
    <col min="1039" max="1039" width="12.140625" bestFit="1" customWidth="1"/>
    <col min="1040" max="1043" width="11.85546875" bestFit="1" customWidth="1"/>
    <col min="1044" max="1044" width="11" bestFit="1" customWidth="1"/>
    <col min="1045" max="1045" width="7.5703125" customWidth="1"/>
    <col min="1046" max="1046" width="11.5703125" customWidth="1"/>
    <col min="1047" max="1047" width="14.42578125" customWidth="1"/>
    <col min="1048" max="1048" width="0" hidden="1" customWidth="1"/>
    <col min="1282" max="1282" width="6.5703125" customWidth="1"/>
    <col min="1283" max="1283" width="63.7109375" customWidth="1"/>
    <col min="1284" max="1284" width="4" customWidth="1"/>
    <col min="1285" max="1285" width="4.28515625" customWidth="1"/>
    <col min="1286" max="1287" width="8.28515625" customWidth="1"/>
    <col min="1288" max="1288" width="11.85546875" customWidth="1"/>
    <col min="1289" max="1289" width="15.5703125" customWidth="1"/>
    <col min="1290" max="1290" width="4" bestFit="1" customWidth="1"/>
    <col min="1291" max="1292" width="11.85546875" bestFit="1" customWidth="1"/>
    <col min="1293" max="1293" width="15" customWidth="1"/>
    <col min="1294" max="1294" width="15.140625" bestFit="1" customWidth="1"/>
    <col min="1295" max="1295" width="12.140625" bestFit="1" customWidth="1"/>
    <col min="1296" max="1299" width="11.85546875" bestFit="1" customWidth="1"/>
    <col min="1300" max="1300" width="11" bestFit="1" customWidth="1"/>
    <col min="1301" max="1301" width="7.5703125" customWidth="1"/>
    <col min="1302" max="1302" width="11.5703125" customWidth="1"/>
    <col min="1303" max="1303" width="14.42578125" customWidth="1"/>
    <col min="1304" max="1304" width="0" hidden="1" customWidth="1"/>
    <col min="1538" max="1538" width="6.5703125" customWidth="1"/>
    <col min="1539" max="1539" width="63.7109375" customWidth="1"/>
    <col min="1540" max="1540" width="4" customWidth="1"/>
    <col min="1541" max="1541" width="4.28515625" customWidth="1"/>
    <col min="1542" max="1543" width="8.28515625" customWidth="1"/>
    <col min="1544" max="1544" width="11.85546875" customWidth="1"/>
    <col min="1545" max="1545" width="15.5703125" customWidth="1"/>
    <col min="1546" max="1546" width="4" bestFit="1" customWidth="1"/>
    <col min="1547" max="1548" width="11.85546875" bestFit="1" customWidth="1"/>
    <col min="1549" max="1549" width="15" customWidth="1"/>
    <col min="1550" max="1550" width="15.140625" bestFit="1" customWidth="1"/>
    <col min="1551" max="1551" width="12.140625" bestFit="1" customWidth="1"/>
    <col min="1552" max="1555" width="11.85546875" bestFit="1" customWidth="1"/>
    <col min="1556" max="1556" width="11" bestFit="1" customWidth="1"/>
    <col min="1557" max="1557" width="7.5703125" customWidth="1"/>
    <col min="1558" max="1558" width="11.5703125" customWidth="1"/>
    <col min="1559" max="1559" width="14.42578125" customWidth="1"/>
    <col min="1560" max="1560" width="0" hidden="1" customWidth="1"/>
    <col min="1794" max="1794" width="6.5703125" customWidth="1"/>
    <col min="1795" max="1795" width="63.7109375" customWidth="1"/>
    <col min="1796" max="1796" width="4" customWidth="1"/>
    <col min="1797" max="1797" width="4.28515625" customWidth="1"/>
    <col min="1798" max="1799" width="8.28515625" customWidth="1"/>
    <col min="1800" max="1800" width="11.85546875" customWidth="1"/>
    <col min="1801" max="1801" width="15.5703125" customWidth="1"/>
    <col min="1802" max="1802" width="4" bestFit="1" customWidth="1"/>
    <col min="1803" max="1804" width="11.85546875" bestFit="1" customWidth="1"/>
    <col min="1805" max="1805" width="15" customWidth="1"/>
    <col min="1806" max="1806" width="15.140625" bestFit="1" customWidth="1"/>
    <col min="1807" max="1807" width="12.140625" bestFit="1" customWidth="1"/>
    <col min="1808" max="1811" width="11.85546875" bestFit="1" customWidth="1"/>
    <col min="1812" max="1812" width="11" bestFit="1" customWidth="1"/>
    <col min="1813" max="1813" width="7.5703125" customWidth="1"/>
    <col min="1814" max="1814" width="11.5703125" customWidth="1"/>
    <col min="1815" max="1815" width="14.42578125" customWidth="1"/>
    <col min="1816" max="1816" width="0" hidden="1" customWidth="1"/>
    <col min="2050" max="2050" width="6.5703125" customWidth="1"/>
    <col min="2051" max="2051" width="63.7109375" customWidth="1"/>
    <col min="2052" max="2052" width="4" customWidth="1"/>
    <col min="2053" max="2053" width="4.28515625" customWidth="1"/>
    <col min="2054" max="2055" width="8.28515625" customWidth="1"/>
    <col min="2056" max="2056" width="11.85546875" customWidth="1"/>
    <col min="2057" max="2057" width="15.5703125" customWidth="1"/>
    <col min="2058" max="2058" width="4" bestFit="1" customWidth="1"/>
    <col min="2059" max="2060" width="11.85546875" bestFit="1" customWidth="1"/>
    <col min="2061" max="2061" width="15" customWidth="1"/>
    <col min="2062" max="2062" width="15.140625" bestFit="1" customWidth="1"/>
    <col min="2063" max="2063" width="12.140625" bestFit="1" customWidth="1"/>
    <col min="2064" max="2067" width="11.85546875" bestFit="1" customWidth="1"/>
    <col min="2068" max="2068" width="11" bestFit="1" customWidth="1"/>
    <col min="2069" max="2069" width="7.5703125" customWidth="1"/>
    <col min="2070" max="2070" width="11.5703125" customWidth="1"/>
    <col min="2071" max="2071" width="14.42578125" customWidth="1"/>
    <col min="2072" max="2072" width="0" hidden="1" customWidth="1"/>
    <col min="2306" max="2306" width="6.5703125" customWidth="1"/>
    <col min="2307" max="2307" width="63.7109375" customWidth="1"/>
    <col min="2308" max="2308" width="4" customWidth="1"/>
    <col min="2309" max="2309" width="4.28515625" customWidth="1"/>
    <col min="2310" max="2311" width="8.28515625" customWidth="1"/>
    <col min="2312" max="2312" width="11.85546875" customWidth="1"/>
    <col min="2313" max="2313" width="15.5703125" customWidth="1"/>
    <col min="2314" max="2314" width="4" bestFit="1" customWidth="1"/>
    <col min="2315" max="2316" width="11.85546875" bestFit="1" customWidth="1"/>
    <col min="2317" max="2317" width="15" customWidth="1"/>
    <col min="2318" max="2318" width="15.140625" bestFit="1" customWidth="1"/>
    <col min="2319" max="2319" width="12.140625" bestFit="1" customWidth="1"/>
    <col min="2320" max="2323" width="11.85546875" bestFit="1" customWidth="1"/>
    <col min="2324" max="2324" width="11" bestFit="1" customWidth="1"/>
    <col min="2325" max="2325" width="7.5703125" customWidth="1"/>
    <col min="2326" max="2326" width="11.5703125" customWidth="1"/>
    <col min="2327" max="2327" width="14.42578125" customWidth="1"/>
    <col min="2328" max="2328" width="0" hidden="1" customWidth="1"/>
    <col min="2562" max="2562" width="6.5703125" customWidth="1"/>
    <col min="2563" max="2563" width="63.7109375" customWidth="1"/>
    <col min="2564" max="2564" width="4" customWidth="1"/>
    <col min="2565" max="2565" width="4.28515625" customWidth="1"/>
    <col min="2566" max="2567" width="8.28515625" customWidth="1"/>
    <col min="2568" max="2568" width="11.85546875" customWidth="1"/>
    <col min="2569" max="2569" width="15.5703125" customWidth="1"/>
    <col min="2570" max="2570" width="4" bestFit="1" customWidth="1"/>
    <col min="2571" max="2572" width="11.85546875" bestFit="1" customWidth="1"/>
    <col min="2573" max="2573" width="15" customWidth="1"/>
    <col min="2574" max="2574" width="15.140625" bestFit="1" customWidth="1"/>
    <col min="2575" max="2575" width="12.140625" bestFit="1" customWidth="1"/>
    <col min="2576" max="2579" width="11.85546875" bestFit="1" customWidth="1"/>
    <col min="2580" max="2580" width="11" bestFit="1" customWidth="1"/>
    <col min="2581" max="2581" width="7.5703125" customWidth="1"/>
    <col min="2582" max="2582" width="11.5703125" customWidth="1"/>
    <col min="2583" max="2583" width="14.42578125" customWidth="1"/>
    <col min="2584" max="2584" width="0" hidden="1" customWidth="1"/>
    <col min="2818" max="2818" width="6.5703125" customWidth="1"/>
    <col min="2819" max="2819" width="63.7109375" customWidth="1"/>
    <col min="2820" max="2820" width="4" customWidth="1"/>
    <col min="2821" max="2821" width="4.28515625" customWidth="1"/>
    <col min="2822" max="2823" width="8.28515625" customWidth="1"/>
    <col min="2824" max="2824" width="11.85546875" customWidth="1"/>
    <col min="2825" max="2825" width="15.5703125" customWidth="1"/>
    <col min="2826" max="2826" width="4" bestFit="1" customWidth="1"/>
    <col min="2827" max="2828" width="11.85546875" bestFit="1" customWidth="1"/>
    <col min="2829" max="2829" width="15" customWidth="1"/>
    <col min="2830" max="2830" width="15.140625" bestFit="1" customWidth="1"/>
    <col min="2831" max="2831" width="12.140625" bestFit="1" customWidth="1"/>
    <col min="2832" max="2835" width="11.85546875" bestFit="1" customWidth="1"/>
    <col min="2836" max="2836" width="11" bestFit="1" customWidth="1"/>
    <col min="2837" max="2837" width="7.5703125" customWidth="1"/>
    <col min="2838" max="2838" width="11.5703125" customWidth="1"/>
    <col min="2839" max="2839" width="14.42578125" customWidth="1"/>
    <col min="2840" max="2840" width="0" hidden="1" customWidth="1"/>
    <col min="3074" max="3074" width="6.5703125" customWidth="1"/>
    <col min="3075" max="3075" width="63.7109375" customWidth="1"/>
    <col min="3076" max="3076" width="4" customWidth="1"/>
    <col min="3077" max="3077" width="4.28515625" customWidth="1"/>
    <col min="3078" max="3079" width="8.28515625" customWidth="1"/>
    <col min="3080" max="3080" width="11.85546875" customWidth="1"/>
    <col min="3081" max="3081" width="15.5703125" customWidth="1"/>
    <col min="3082" max="3082" width="4" bestFit="1" customWidth="1"/>
    <col min="3083" max="3084" width="11.85546875" bestFit="1" customWidth="1"/>
    <col min="3085" max="3085" width="15" customWidth="1"/>
    <col min="3086" max="3086" width="15.140625" bestFit="1" customWidth="1"/>
    <col min="3087" max="3087" width="12.140625" bestFit="1" customWidth="1"/>
    <col min="3088" max="3091" width="11.85546875" bestFit="1" customWidth="1"/>
    <col min="3092" max="3092" width="11" bestFit="1" customWidth="1"/>
    <col min="3093" max="3093" width="7.5703125" customWidth="1"/>
    <col min="3094" max="3094" width="11.5703125" customWidth="1"/>
    <col min="3095" max="3095" width="14.42578125" customWidth="1"/>
    <col min="3096" max="3096" width="0" hidden="1" customWidth="1"/>
    <col min="3330" max="3330" width="6.5703125" customWidth="1"/>
    <col min="3331" max="3331" width="63.7109375" customWidth="1"/>
    <col min="3332" max="3332" width="4" customWidth="1"/>
    <col min="3333" max="3333" width="4.28515625" customWidth="1"/>
    <col min="3334" max="3335" width="8.28515625" customWidth="1"/>
    <col min="3336" max="3336" width="11.85546875" customWidth="1"/>
    <col min="3337" max="3337" width="15.5703125" customWidth="1"/>
    <col min="3338" max="3338" width="4" bestFit="1" customWidth="1"/>
    <col min="3339" max="3340" width="11.85546875" bestFit="1" customWidth="1"/>
    <col min="3341" max="3341" width="15" customWidth="1"/>
    <col min="3342" max="3342" width="15.140625" bestFit="1" customWidth="1"/>
    <col min="3343" max="3343" width="12.140625" bestFit="1" customWidth="1"/>
    <col min="3344" max="3347" width="11.85546875" bestFit="1" customWidth="1"/>
    <col min="3348" max="3348" width="11" bestFit="1" customWidth="1"/>
    <col min="3349" max="3349" width="7.5703125" customWidth="1"/>
    <col min="3350" max="3350" width="11.5703125" customWidth="1"/>
    <col min="3351" max="3351" width="14.42578125" customWidth="1"/>
    <col min="3352" max="3352" width="0" hidden="1" customWidth="1"/>
    <col min="3586" max="3586" width="6.5703125" customWidth="1"/>
    <col min="3587" max="3587" width="63.7109375" customWidth="1"/>
    <col min="3588" max="3588" width="4" customWidth="1"/>
    <col min="3589" max="3589" width="4.28515625" customWidth="1"/>
    <col min="3590" max="3591" width="8.28515625" customWidth="1"/>
    <col min="3592" max="3592" width="11.85546875" customWidth="1"/>
    <col min="3593" max="3593" width="15.5703125" customWidth="1"/>
    <col min="3594" max="3594" width="4" bestFit="1" customWidth="1"/>
    <col min="3595" max="3596" width="11.85546875" bestFit="1" customWidth="1"/>
    <col min="3597" max="3597" width="15" customWidth="1"/>
    <col min="3598" max="3598" width="15.140625" bestFit="1" customWidth="1"/>
    <col min="3599" max="3599" width="12.140625" bestFit="1" customWidth="1"/>
    <col min="3600" max="3603" width="11.85546875" bestFit="1" customWidth="1"/>
    <col min="3604" max="3604" width="11" bestFit="1" customWidth="1"/>
    <col min="3605" max="3605" width="7.5703125" customWidth="1"/>
    <col min="3606" max="3606" width="11.5703125" customWidth="1"/>
    <col min="3607" max="3607" width="14.42578125" customWidth="1"/>
    <col min="3608" max="3608" width="0" hidden="1" customWidth="1"/>
    <col min="3842" max="3842" width="6.5703125" customWidth="1"/>
    <col min="3843" max="3843" width="63.7109375" customWidth="1"/>
    <col min="3844" max="3844" width="4" customWidth="1"/>
    <col min="3845" max="3845" width="4.28515625" customWidth="1"/>
    <col min="3846" max="3847" width="8.28515625" customWidth="1"/>
    <col min="3848" max="3848" width="11.85546875" customWidth="1"/>
    <col min="3849" max="3849" width="15.5703125" customWidth="1"/>
    <col min="3850" max="3850" width="4" bestFit="1" customWidth="1"/>
    <col min="3851" max="3852" width="11.85546875" bestFit="1" customWidth="1"/>
    <col min="3853" max="3853" width="15" customWidth="1"/>
    <col min="3854" max="3854" width="15.140625" bestFit="1" customWidth="1"/>
    <col min="3855" max="3855" width="12.140625" bestFit="1" customWidth="1"/>
    <col min="3856" max="3859" width="11.85546875" bestFit="1" customWidth="1"/>
    <col min="3860" max="3860" width="11" bestFit="1" customWidth="1"/>
    <col min="3861" max="3861" width="7.5703125" customWidth="1"/>
    <col min="3862" max="3862" width="11.5703125" customWidth="1"/>
    <col min="3863" max="3863" width="14.42578125" customWidth="1"/>
    <col min="3864" max="3864" width="0" hidden="1" customWidth="1"/>
    <col min="4098" max="4098" width="6.5703125" customWidth="1"/>
    <col min="4099" max="4099" width="63.7109375" customWidth="1"/>
    <col min="4100" max="4100" width="4" customWidth="1"/>
    <col min="4101" max="4101" width="4.28515625" customWidth="1"/>
    <col min="4102" max="4103" width="8.28515625" customWidth="1"/>
    <col min="4104" max="4104" width="11.85546875" customWidth="1"/>
    <col min="4105" max="4105" width="15.5703125" customWidth="1"/>
    <col min="4106" max="4106" width="4" bestFit="1" customWidth="1"/>
    <col min="4107" max="4108" width="11.85546875" bestFit="1" customWidth="1"/>
    <col min="4109" max="4109" width="15" customWidth="1"/>
    <col min="4110" max="4110" width="15.140625" bestFit="1" customWidth="1"/>
    <col min="4111" max="4111" width="12.140625" bestFit="1" customWidth="1"/>
    <col min="4112" max="4115" width="11.85546875" bestFit="1" customWidth="1"/>
    <col min="4116" max="4116" width="11" bestFit="1" customWidth="1"/>
    <col min="4117" max="4117" width="7.5703125" customWidth="1"/>
    <col min="4118" max="4118" width="11.5703125" customWidth="1"/>
    <col min="4119" max="4119" width="14.42578125" customWidth="1"/>
    <col min="4120" max="4120" width="0" hidden="1" customWidth="1"/>
    <col min="4354" max="4354" width="6.5703125" customWidth="1"/>
    <col min="4355" max="4355" width="63.7109375" customWidth="1"/>
    <col min="4356" max="4356" width="4" customWidth="1"/>
    <col min="4357" max="4357" width="4.28515625" customWidth="1"/>
    <col min="4358" max="4359" width="8.28515625" customWidth="1"/>
    <col min="4360" max="4360" width="11.85546875" customWidth="1"/>
    <col min="4361" max="4361" width="15.5703125" customWidth="1"/>
    <col min="4362" max="4362" width="4" bestFit="1" customWidth="1"/>
    <col min="4363" max="4364" width="11.85546875" bestFit="1" customWidth="1"/>
    <col min="4365" max="4365" width="15" customWidth="1"/>
    <col min="4366" max="4366" width="15.140625" bestFit="1" customWidth="1"/>
    <col min="4367" max="4367" width="12.140625" bestFit="1" customWidth="1"/>
    <col min="4368" max="4371" width="11.85546875" bestFit="1" customWidth="1"/>
    <col min="4372" max="4372" width="11" bestFit="1" customWidth="1"/>
    <col min="4373" max="4373" width="7.5703125" customWidth="1"/>
    <col min="4374" max="4374" width="11.5703125" customWidth="1"/>
    <col min="4375" max="4375" width="14.42578125" customWidth="1"/>
    <col min="4376" max="4376" width="0" hidden="1" customWidth="1"/>
    <col min="4610" max="4610" width="6.5703125" customWidth="1"/>
    <col min="4611" max="4611" width="63.7109375" customWidth="1"/>
    <col min="4612" max="4612" width="4" customWidth="1"/>
    <col min="4613" max="4613" width="4.28515625" customWidth="1"/>
    <col min="4614" max="4615" width="8.28515625" customWidth="1"/>
    <col min="4616" max="4616" width="11.85546875" customWidth="1"/>
    <col min="4617" max="4617" width="15.5703125" customWidth="1"/>
    <col min="4618" max="4618" width="4" bestFit="1" customWidth="1"/>
    <col min="4619" max="4620" width="11.85546875" bestFit="1" customWidth="1"/>
    <col min="4621" max="4621" width="15" customWidth="1"/>
    <col min="4622" max="4622" width="15.140625" bestFit="1" customWidth="1"/>
    <col min="4623" max="4623" width="12.140625" bestFit="1" customWidth="1"/>
    <col min="4624" max="4627" width="11.85546875" bestFit="1" customWidth="1"/>
    <col min="4628" max="4628" width="11" bestFit="1" customWidth="1"/>
    <col min="4629" max="4629" width="7.5703125" customWidth="1"/>
    <col min="4630" max="4630" width="11.5703125" customWidth="1"/>
    <col min="4631" max="4631" width="14.42578125" customWidth="1"/>
    <col min="4632" max="4632" width="0" hidden="1" customWidth="1"/>
    <col min="4866" max="4866" width="6.5703125" customWidth="1"/>
    <col min="4867" max="4867" width="63.7109375" customWidth="1"/>
    <col min="4868" max="4868" width="4" customWidth="1"/>
    <col min="4869" max="4869" width="4.28515625" customWidth="1"/>
    <col min="4870" max="4871" width="8.28515625" customWidth="1"/>
    <col min="4872" max="4872" width="11.85546875" customWidth="1"/>
    <col min="4873" max="4873" width="15.5703125" customWidth="1"/>
    <col min="4874" max="4874" width="4" bestFit="1" customWidth="1"/>
    <col min="4875" max="4876" width="11.85546875" bestFit="1" customWidth="1"/>
    <col min="4877" max="4877" width="15" customWidth="1"/>
    <col min="4878" max="4878" width="15.140625" bestFit="1" customWidth="1"/>
    <col min="4879" max="4879" width="12.140625" bestFit="1" customWidth="1"/>
    <col min="4880" max="4883" width="11.85546875" bestFit="1" customWidth="1"/>
    <col min="4884" max="4884" width="11" bestFit="1" customWidth="1"/>
    <col min="4885" max="4885" width="7.5703125" customWidth="1"/>
    <col min="4886" max="4886" width="11.5703125" customWidth="1"/>
    <col min="4887" max="4887" width="14.42578125" customWidth="1"/>
    <col min="4888" max="4888" width="0" hidden="1" customWidth="1"/>
    <col min="5122" max="5122" width="6.5703125" customWidth="1"/>
    <col min="5123" max="5123" width="63.7109375" customWidth="1"/>
    <col min="5124" max="5124" width="4" customWidth="1"/>
    <col min="5125" max="5125" width="4.28515625" customWidth="1"/>
    <col min="5126" max="5127" width="8.28515625" customWidth="1"/>
    <col min="5128" max="5128" width="11.85546875" customWidth="1"/>
    <col min="5129" max="5129" width="15.5703125" customWidth="1"/>
    <col min="5130" max="5130" width="4" bestFit="1" customWidth="1"/>
    <col min="5131" max="5132" width="11.85546875" bestFit="1" customWidth="1"/>
    <col min="5133" max="5133" width="15" customWidth="1"/>
    <col min="5134" max="5134" width="15.140625" bestFit="1" customWidth="1"/>
    <col min="5135" max="5135" width="12.140625" bestFit="1" customWidth="1"/>
    <col min="5136" max="5139" width="11.85546875" bestFit="1" customWidth="1"/>
    <col min="5140" max="5140" width="11" bestFit="1" customWidth="1"/>
    <col min="5141" max="5141" width="7.5703125" customWidth="1"/>
    <col min="5142" max="5142" width="11.5703125" customWidth="1"/>
    <col min="5143" max="5143" width="14.42578125" customWidth="1"/>
    <col min="5144" max="5144" width="0" hidden="1" customWidth="1"/>
    <col min="5378" max="5378" width="6.5703125" customWidth="1"/>
    <col min="5379" max="5379" width="63.7109375" customWidth="1"/>
    <col min="5380" max="5380" width="4" customWidth="1"/>
    <col min="5381" max="5381" width="4.28515625" customWidth="1"/>
    <col min="5382" max="5383" width="8.28515625" customWidth="1"/>
    <col min="5384" max="5384" width="11.85546875" customWidth="1"/>
    <col min="5385" max="5385" width="15.5703125" customWidth="1"/>
    <col min="5386" max="5386" width="4" bestFit="1" customWidth="1"/>
    <col min="5387" max="5388" width="11.85546875" bestFit="1" customWidth="1"/>
    <col min="5389" max="5389" width="15" customWidth="1"/>
    <col min="5390" max="5390" width="15.140625" bestFit="1" customWidth="1"/>
    <col min="5391" max="5391" width="12.140625" bestFit="1" customWidth="1"/>
    <col min="5392" max="5395" width="11.85546875" bestFit="1" customWidth="1"/>
    <col min="5396" max="5396" width="11" bestFit="1" customWidth="1"/>
    <col min="5397" max="5397" width="7.5703125" customWidth="1"/>
    <col min="5398" max="5398" width="11.5703125" customWidth="1"/>
    <col min="5399" max="5399" width="14.42578125" customWidth="1"/>
    <col min="5400" max="5400" width="0" hidden="1" customWidth="1"/>
    <col min="5634" max="5634" width="6.5703125" customWidth="1"/>
    <col min="5635" max="5635" width="63.7109375" customWidth="1"/>
    <col min="5636" max="5636" width="4" customWidth="1"/>
    <col min="5637" max="5637" width="4.28515625" customWidth="1"/>
    <col min="5638" max="5639" width="8.28515625" customWidth="1"/>
    <col min="5640" max="5640" width="11.85546875" customWidth="1"/>
    <col min="5641" max="5641" width="15.5703125" customWidth="1"/>
    <col min="5642" max="5642" width="4" bestFit="1" customWidth="1"/>
    <col min="5643" max="5644" width="11.85546875" bestFit="1" customWidth="1"/>
    <col min="5645" max="5645" width="15" customWidth="1"/>
    <col min="5646" max="5646" width="15.140625" bestFit="1" customWidth="1"/>
    <col min="5647" max="5647" width="12.140625" bestFit="1" customWidth="1"/>
    <col min="5648" max="5651" width="11.85546875" bestFit="1" customWidth="1"/>
    <col min="5652" max="5652" width="11" bestFit="1" customWidth="1"/>
    <col min="5653" max="5653" width="7.5703125" customWidth="1"/>
    <col min="5654" max="5654" width="11.5703125" customWidth="1"/>
    <col min="5655" max="5655" width="14.42578125" customWidth="1"/>
    <col min="5656" max="5656" width="0" hidden="1" customWidth="1"/>
    <col min="5890" max="5890" width="6.5703125" customWidth="1"/>
    <col min="5891" max="5891" width="63.7109375" customWidth="1"/>
    <col min="5892" max="5892" width="4" customWidth="1"/>
    <col min="5893" max="5893" width="4.28515625" customWidth="1"/>
    <col min="5894" max="5895" width="8.28515625" customWidth="1"/>
    <col min="5896" max="5896" width="11.85546875" customWidth="1"/>
    <col min="5897" max="5897" width="15.5703125" customWidth="1"/>
    <col min="5898" max="5898" width="4" bestFit="1" customWidth="1"/>
    <col min="5899" max="5900" width="11.85546875" bestFit="1" customWidth="1"/>
    <col min="5901" max="5901" width="15" customWidth="1"/>
    <col min="5902" max="5902" width="15.140625" bestFit="1" customWidth="1"/>
    <col min="5903" max="5903" width="12.140625" bestFit="1" customWidth="1"/>
    <col min="5904" max="5907" width="11.85546875" bestFit="1" customWidth="1"/>
    <col min="5908" max="5908" width="11" bestFit="1" customWidth="1"/>
    <col min="5909" max="5909" width="7.5703125" customWidth="1"/>
    <col min="5910" max="5910" width="11.5703125" customWidth="1"/>
    <col min="5911" max="5911" width="14.42578125" customWidth="1"/>
    <col min="5912" max="5912" width="0" hidden="1" customWidth="1"/>
    <col min="6146" max="6146" width="6.5703125" customWidth="1"/>
    <col min="6147" max="6147" width="63.7109375" customWidth="1"/>
    <col min="6148" max="6148" width="4" customWidth="1"/>
    <col min="6149" max="6149" width="4.28515625" customWidth="1"/>
    <col min="6150" max="6151" width="8.28515625" customWidth="1"/>
    <col min="6152" max="6152" width="11.85546875" customWidth="1"/>
    <col min="6153" max="6153" width="15.5703125" customWidth="1"/>
    <col min="6154" max="6154" width="4" bestFit="1" customWidth="1"/>
    <col min="6155" max="6156" width="11.85546875" bestFit="1" customWidth="1"/>
    <col min="6157" max="6157" width="15" customWidth="1"/>
    <col min="6158" max="6158" width="15.140625" bestFit="1" customWidth="1"/>
    <col min="6159" max="6159" width="12.140625" bestFit="1" customWidth="1"/>
    <col min="6160" max="6163" width="11.85546875" bestFit="1" customWidth="1"/>
    <col min="6164" max="6164" width="11" bestFit="1" customWidth="1"/>
    <col min="6165" max="6165" width="7.5703125" customWidth="1"/>
    <col min="6166" max="6166" width="11.5703125" customWidth="1"/>
    <col min="6167" max="6167" width="14.42578125" customWidth="1"/>
    <col min="6168" max="6168" width="0" hidden="1" customWidth="1"/>
    <col min="6402" max="6402" width="6.5703125" customWidth="1"/>
    <col min="6403" max="6403" width="63.7109375" customWidth="1"/>
    <col min="6404" max="6404" width="4" customWidth="1"/>
    <col min="6405" max="6405" width="4.28515625" customWidth="1"/>
    <col min="6406" max="6407" width="8.28515625" customWidth="1"/>
    <col min="6408" max="6408" width="11.85546875" customWidth="1"/>
    <col min="6409" max="6409" width="15.5703125" customWidth="1"/>
    <col min="6410" max="6410" width="4" bestFit="1" customWidth="1"/>
    <col min="6411" max="6412" width="11.85546875" bestFit="1" customWidth="1"/>
    <col min="6413" max="6413" width="15" customWidth="1"/>
    <col min="6414" max="6414" width="15.140625" bestFit="1" customWidth="1"/>
    <col min="6415" max="6415" width="12.140625" bestFit="1" customWidth="1"/>
    <col min="6416" max="6419" width="11.85546875" bestFit="1" customWidth="1"/>
    <col min="6420" max="6420" width="11" bestFit="1" customWidth="1"/>
    <col min="6421" max="6421" width="7.5703125" customWidth="1"/>
    <col min="6422" max="6422" width="11.5703125" customWidth="1"/>
    <col min="6423" max="6423" width="14.42578125" customWidth="1"/>
    <col min="6424" max="6424" width="0" hidden="1" customWidth="1"/>
    <col min="6658" max="6658" width="6.5703125" customWidth="1"/>
    <col min="6659" max="6659" width="63.7109375" customWidth="1"/>
    <col min="6660" max="6660" width="4" customWidth="1"/>
    <col min="6661" max="6661" width="4.28515625" customWidth="1"/>
    <col min="6662" max="6663" width="8.28515625" customWidth="1"/>
    <col min="6664" max="6664" width="11.85546875" customWidth="1"/>
    <col min="6665" max="6665" width="15.5703125" customWidth="1"/>
    <col min="6666" max="6666" width="4" bestFit="1" customWidth="1"/>
    <col min="6667" max="6668" width="11.85546875" bestFit="1" customWidth="1"/>
    <col min="6669" max="6669" width="15" customWidth="1"/>
    <col min="6670" max="6670" width="15.140625" bestFit="1" customWidth="1"/>
    <col min="6671" max="6671" width="12.140625" bestFit="1" customWidth="1"/>
    <col min="6672" max="6675" width="11.85546875" bestFit="1" customWidth="1"/>
    <col min="6676" max="6676" width="11" bestFit="1" customWidth="1"/>
    <col min="6677" max="6677" width="7.5703125" customWidth="1"/>
    <col min="6678" max="6678" width="11.5703125" customWidth="1"/>
    <col min="6679" max="6679" width="14.42578125" customWidth="1"/>
    <col min="6680" max="6680" width="0" hidden="1" customWidth="1"/>
    <col min="6914" max="6914" width="6.5703125" customWidth="1"/>
    <col min="6915" max="6915" width="63.7109375" customWidth="1"/>
    <col min="6916" max="6916" width="4" customWidth="1"/>
    <col min="6917" max="6917" width="4.28515625" customWidth="1"/>
    <col min="6918" max="6919" width="8.28515625" customWidth="1"/>
    <col min="6920" max="6920" width="11.85546875" customWidth="1"/>
    <col min="6921" max="6921" width="15.5703125" customWidth="1"/>
    <col min="6922" max="6922" width="4" bestFit="1" customWidth="1"/>
    <col min="6923" max="6924" width="11.85546875" bestFit="1" customWidth="1"/>
    <col min="6925" max="6925" width="15" customWidth="1"/>
    <col min="6926" max="6926" width="15.140625" bestFit="1" customWidth="1"/>
    <col min="6927" max="6927" width="12.140625" bestFit="1" customWidth="1"/>
    <col min="6928" max="6931" width="11.85546875" bestFit="1" customWidth="1"/>
    <col min="6932" max="6932" width="11" bestFit="1" customWidth="1"/>
    <col min="6933" max="6933" width="7.5703125" customWidth="1"/>
    <col min="6934" max="6934" width="11.5703125" customWidth="1"/>
    <col min="6935" max="6935" width="14.42578125" customWidth="1"/>
    <col min="6936" max="6936" width="0" hidden="1" customWidth="1"/>
    <col min="7170" max="7170" width="6.5703125" customWidth="1"/>
    <col min="7171" max="7171" width="63.7109375" customWidth="1"/>
    <col min="7172" max="7172" width="4" customWidth="1"/>
    <col min="7173" max="7173" width="4.28515625" customWidth="1"/>
    <col min="7174" max="7175" width="8.28515625" customWidth="1"/>
    <col min="7176" max="7176" width="11.85546875" customWidth="1"/>
    <col min="7177" max="7177" width="15.5703125" customWidth="1"/>
    <col min="7178" max="7178" width="4" bestFit="1" customWidth="1"/>
    <col min="7179" max="7180" width="11.85546875" bestFit="1" customWidth="1"/>
    <col min="7181" max="7181" width="15" customWidth="1"/>
    <col min="7182" max="7182" width="15.140625" bestFit="1" customWidth="1"/>
    <col min="7183" max="7183" width="12.140625" bestFit="1" customWidth="1"/>
    <col min="7184" max="7187" width="11.85546875" bestFit="1" customWidth="1"/>
    <col min="7188" max="7188" width="11" bestFit="1" customWidth="1"/>
    <col min="7189" max="7189" width="7.5703125" customWidth="1"/>
    <col min="7190" max="7190" width="11.5703125" customWidth="1"/>
    <col min="7191" max="7191" width="14.42578125" customWidth="1"/>
    <col min="7192" max="7192" width="0" hidden="1" customWidth="1"/>
    <col min="7426" max="7426" width="6.5703125" customWidth="1"/>
    <col min="7427" max="7427" width="63.7109375" customWidth="1"/>
    <col min="7428" max="7428" width="4" customWidth="1"/>
    <col min="7429" max="7429" width="4.28515625" customWidth="1"/>
    <col min="7430" max="7431" width="8.28515625" customWidth="1"/>
    <col min="7432" max="7432" width="11.85546875" customWidth="1"/>
    <col min="7433" max="7433" width="15.5703125" customWidth="1"/>
    <col min="7434" max="7434" width="4" bestFit="1" customWidth="1"/>
    <col min="7435" max="7436" width="11.85546875" bestFit="1" customWidth="1"/>
    <col min="7437" max="7437" width="15" customWidth="1"/>
    <col min="7438" max="7438" width="15.140625" bestFit="1" customWidth="1"/>
    <col min="7439" max="7439" width="12.140625" bestFit="1" customWidth="1"/>
    <col min="7440" max="7443" width="11.85546875" bestFit="1" customWidth="1"/>
    <col min="7444" max="7444" width="11" bestFit="1" customWidth="1"/>
    <col min="7445" max="7445" width="7.5703125" customWidth="1"/>
    <col min="7446" max="7446" width="11.5703125" customWidth="1"/>
    <col min="7447" max="7447" width="14.42578125" customWidth="1"/>
    <col min="7448" max="7448" width="0" hidden="1" customWidth="1"/>
    <col min="7682" max="7682" width="6.5703125" customWidth="1"/>
    <col min="7683" max="7683" width="63.7109375" customWidth="1"/>
    <col min="7684" max="7684" width="4" customWidth="1"/>
    <col min="7685" max="7685" width="4.28515625" customWidth="1"/>
    <col min="7686" max="7687" width="8.28515625" customWidth="1"/>
    <col min="7688" max="7688" width="11.85546875" customWidth="1"/>
    <col min="7689" max="7689" width="15.5703125" customWidth="1"/>
    <col min="7690" max="7690" width="4" bestFit="1" customWidth="1"/>
    <col min="7691" max="7692" width="11.85546875" bestFit="1" customWidth="1"/>
    <col min="7693" max="7693" width="15" customWidth="1"/>
    <col min="7694" max="7694" width="15.140625" bestFit="1" customWidth="1"/>
    <col min="7695" max="7695" width="12.140625" bestFit="1" customWidth="1"/>
    <col min="7696" max="7699" width="11.85546875" bestFit="1" customWidth="1"/>
    <col min="7700" max="7700" width="11" bestFit="1" customWidth="1"/>
    <col min="7701" max="7701" width="7.5703125" customWidth="1"/>
    <col min="7702" max="7702" width="11.5703125" customWidth="1"/>
    <col min="7703" max="7703" width="14.42578125" customWidth="1"/>
    <col min="7704" max="7704" width="0" hidden="1" customWidth="1"/>
    <col min="7938" max="7938" width="6.5703125" customWidth="1"/>
    <col min="7939" max="7939" width="63.7109375" customWidth="1"/>
    <col min="7940" max="7940" width="4" customWidth="1"/>
    <col min="7941" max="7941" width="4.28515625" customWidth="1"/>
    <col min="7942" max="7943" width="8.28515625" customWidth="1"/>
    <col min="7944" max="7944" width="11.85546875" customWidth="1"/>
    <col min="7945" max="7945" width="15.5703125" customWidth="1"/>
    <col min="7946" max="7946" width="4" bestFit="1" customWidth="1"/>
    <col min="7947" max="7948" width="11.85546875" bestFit="1" customWidth="1"/>
    <col min="7949" max="7949" width="15" customWidth="1"/>
    <col min="7950" max="7950" width="15.140625" bestFit="1" customWidth="1"/>
    <col min="7951" max="7951" width="12.140625" bestFit="1" customWidth="1"/>
    <col min="7952" max="7955" width="11.85546875" bestFit="1" customWidth="1"/>
    <col min="7956" max="7956" width="11" bestFit="1" customWidth="1"/>
    <col min="7957" max="7957" width="7.5703125" customWidth="1"/>
    <col min="7958" max="7958" width="11.5703125" customWidth="1"/>
    <col min="7959" max="7959" width="14.42578125" customWidth="1"/>
    <col min="7960" max="7960" width="0" hidden="1" customWidth="1"/>
    <col min="8194" max="8194" width="6.5703125" customWidth="1"/>
    <col min="8195" max="8195" width="63.7109375" customWidth="1"/>
    <col min="8196" max="8196" width="4" customWidth="1"/>
    <col min="8197" max="8197" width="4.28515625" customWidth="1"/>
    <col min="8198" max="8199" width="8.28515625" customWidth="1"/>
    <col min="8200" max="8200" width="11.85546875" customWidth="1"/>
    <col min="8201" max="8201" width="15.5703125" customWidth="1"/>
    <col min="8202" max="8202" width="4" bestFit="1" customWidth="1"/>
    <col min="8203" max="8204" width="11.85546875" bestFit="1" customWidth="1"/>
    <col min="8205" max="8205" width="15" customWidth="1"/>
    <col min="8206" max="8206" width="15.140625" bestFit="1" customWidth="1"/>
    <col min="8207" max="8207" width="12.140625" bestFit="1" customWidth="1"/>
    <col min="8208" max="8211" width="11.85546875" bestFit="1" customWidth="1"/>
    <col min="8212" max="8212" width="11" bestFit="1" customWidth="1"/>
    <col min="8213" max="8213" width="7.5703125" customWidth="1"/>
    <col min="8214" max="8214" width="11.5703125" customWidth="1"/>
    <col min="8215" max="8215" width="14.42578125" customWidth="1"/>
    <col min="8216" max="8216" width="0" hidden="1" customWidth="1"/>
    <col min="8450" max="8450" width="6.5703125" customWidth="1"/>
    <col min="8451" max="8451" width="63.7109375" customWidth="1"/>
    <col min="8452" max="8452" width="4" customWidth="1"/>
    <col min="8453" max="8453" width="4.28515625" customWidth="1"/>
    <col min="8454" max="8455" width="8.28515625" customWidth="1"/>
    <col min="8456" max="8456" width="11.85546875" customWidth="1"/>
    <col min="8457" max="8457" width="15.5703125" customWidth="1"/>
    <col min="8458" max="8458" width="4" bestFit="1" customWidth="1"/>
    <col min="8459" max="8460" width="11.85546875" bestFit="1" customWidth="1"/>
    <col min="8461" max="8461" width="15" customWidth="1"/>
    <col min="8462" max="8462" width="15.140625" bestFit="1" customWidth="1"/>
    <col min="8463" max="8463" width="12.140625" bestFit="1" customWidth="1"/>
    <col min="8464" max="8467" width="11.85546875" bestFit="1" customWidth="1"/>
    <col min="8468" max="8468" width="11" bestFit="1" customWidth="1"/>
    <col min="8469" max="8469" width="7.5703125" customWidth="1"/>
    <col min="8470" max="8470" width="11.5703125" customWidth="1"/>
    <col min="8471" max="8471" width="14.42578125" customWidth="1"/>
    <col min="8472" max="8472" width="0" hidden="1" customWidth="1"/>
    <col min="8706" max="8706" width="6.5703125" customWidth="1"/>
    <col min="8707" max="8707" width="63.7109375" customWidth="1"/>
    <col min="8708" max="8708" width="4" customWidth="1"/>
    <col min="8709" max="8709" width="4.28515625" customWidth="1"/>
    <col min="8710" max="8711" width="8.28515625" customWidth="1"/>
    <col min="8712" max="8712" width="11.85546875" customWidth="1"/>
    <col min="8713" max="8713" width="15.5703125" customWidth="1"/>
    <col min="8714" max="8714" width="4" bestFit="1" customWidth="1"/>
    <col min="8715" max="8716" width="11.85546875" bestFit="1" customWidth="1"/>
    <col min="8717" max="8717" width="15" customWidth="1"/>
    <col min="8718" max="8718" width="15.140625" bestFit="1" customWidth="1"/>
    <col min="8719" max="8719" width="12.140625" bestFit="1" customWidth="1"/>
    <col min="8720" max="8723" width="11.85546875" bestFit="1" customWidth="1"/>
    <col min="8724" max="8724" width="11" bestFit="1" customWidth="1"/>
    <col min="8725" max="8725" width="7.5703125" customWidth="1"/>
    <col min="8726" max="8726" width="11.5703125" customWidth="1"/>
    <col min="8727" max="8727" width="14.42578125" customWidth="1"/>
    <col min="8728" max="8728" width="0" hidden="1" customWidth="1"/>
    <col min="8962" max="8962" width="6.5703125" customWidth="1"/>
    <col min="8963" max="8963" width="63.7109375" customWidth="1"/>
    <col min="8964" max="8964" width="4" customWidth="1"/>
    <col min="8965" max="8965" width="4.28515625" customWidth="1"/>
    <col min="8966" max="8967" width="8.28515625" customWidth="1"/>
    <col min="8968" max="8968" width="11.85546875" customWidth="1"/>
    <col min="8969" max="8969" width="15.5703125" customWidth="1"/>
    <col min="8970" max="8970" width="4" bestFit="1" customWidth="1"/>
    <col min="8971" max="8972" width="11.85546875" bestFit="1" customWidth="1"/>
    <col min="8973" max="8973" width="15" customWidth="1"/>
    <col min="8974" max="8974" width="15.140625" bestFit="1" customWidth="1"/>
    <col min="8975" max="8975" width="12.140625" bestFit="1" customWidth="1"/>
    <col min="8976" max="8979" width="11.85546875" bestFit="1" customWidth="1"/>
    <col min="8980" max="8980" width="11" bestFit="1" customWidth="1"/>
    <col min="8981" max="8981" width="7.5703125" customWidth="1"/>
    <col min="8982" max="8982" width="11.5703125" customWidth="1"/>
    <col min="8983" max="8983" width="14.42578125" customWidth="1"/>
    <col min="8984" max="8984" width="0" hidden="1" customWidth="1"/>
    <col min="9218" max="9218" width="6.5703125" customWidth="1"/>
    <col min="9219" max="9219" width="63.7109375" customWidth="1"/>
    <col min="9220" max="9220" width="4" customWidth="1"/>
    <col min="9221" max="9221" width="4.28515625" customWidth="1"/>
    <col min="9222" max="9223" width="8.28515625" customWidth="1"/>
    <col min="9224" max="9224" width="11.85546875" customWidth="1"/>
    <col min="9225" max="9225" width="15.5703125" customWidth="1"/>
    <col min="9226" max="9226" width="4" bestFit="1" customWidth="1"/>
    <col min="9227" max="9228" width="11.85546875" bestFit="1" customWidth="1"/>
    <col min="9229" max="9229" width="15" customWidth="1"/>
    <col min="9230" max="9230" width="15.140625" bestFit="1" customWidth="1"/>
    <col min="9231" max="9231" width="12.140625" bestFit="1" customWidth="1"/>
    <col min="9232" max="9235" width="11.85546875" bestFit="1" customWidth="1"/>
    <col min="9236" max="9236" width="11" bestFit="1" customWidth="1"/>
    <col min="9237" max="9237" width="7.5703125" customWidth="1"/>
    <col min="9238" max="9238" width="11.5703125" customWidth="1"/>
    <col min="9239" max="9239" width="14.42578125" customWidth="1"/>
    <col min="9240" max="9240" width="0" hidden="1" customWidth="1"/>
    <col min="9474" max="9474" width="6.5703125" customWidth="1"/>
    <col min="9475" max="9475" width="63.7109375" customWidth="1"/>
    <col min="9476" max="9476" width="4" customWidth="1"/>
    <col min="9477" max="9477" width="4.28515625" customWidth="1"/>
    <col min="9478" max="9479" width="8.28515625" customWidth="1"/>
    <col min="9480" max="9480" width="11.85546875" customWidth="1"/>
    <col min="9481" max="9481" width="15.5703125" customWidth="1"/>
    <col min="9482" max="9482" width="4" bestFit="1" customWidth="1"/>
    <col min="9483" max="9484" width="11.85546875" bestFit="1" customWidth="1"/>
    <col min="9485" max="9485" width="15" customWidth="1"/>
    <col min="9486" max="9486" width="15.140625" bestFit="1" customWidth="1"/>
    <col min="9487" max="9487" width="12.140625" bestFit="1" customWidth="1"/>
    <col min="9488" max="9491" width="11.85546875" bestFit="1" customWidth="1"/>
    <col min="9492" max="9492" width="11" bestFit="1" customWidth="1"/>
    <col min="9493" max="9493" width="7.5703125" customWidth="1"/>
    <col min="9494" max="9494" width="11.5703125" customWidth="1"/>
    <col min="9495" max="9495" width="14.42578125" customWidth="1"/>
    <col min="9496" max="9496" width="0" hidden="1" customWidth="1"/>
    <col min="9730" max="9730" width="6.5703125" customWidth="1"/>
    <col min="9731" max="9731" width="63.7109375" customWidth="1"/>
    <col min="9732" max="9732" width="4" customWidth="1"/>
    <col min="9733" max="9733" width="4.28515625" customWidth="1"/>
    <col min="9734" max="9735" width="8.28515625" customWidth="1"/>
    <col min="9736" max="9736" width="11.85546875" customWidth="1"/>
    <col min="9737" max="9737" width="15.5703125" customWidth="1"/>
    <col min="9738" max="9738" width="4" bestFit="1" customWidth="1"/>
    <col min="9739" max="9740" width="11.85546875" bestFit="1" customWidth="1"/>
    <col min="9741" max="9741" width="15" customWidth="1"/>
    <col min="9742" max="9742" width="15.140625" bestFit="1" customWidth="1"/>
    <col min="9743" max="9743" width="12.140625" bestFit="1" customWidth="1"/>
    <col min="9744" max="9747" width="11.85546875" bestFit="1" customWidth="1"/>
    <col min="9748" max="9748" width="11" bestFit="1" customWidth="1"/>
    <col min="9749" max="9749" width="7.5703125" customWidth="1"/>
    <col min="9750" max="9750" width="11.5703125" customWidth="1"/>
    <col min="9751" max="9751" width="14.42578125" customWidth="1"/>
    <col min="9752" max="9752" width="0" hidden="1" customWidth="1"/>
    <col min="9986" max="9986" width="6.5703125" customWidth="1"/>
    <col min="9987" max="9987" width="63.7109375" customWidth="1"/>
    <col min="9988" max="9988" width="4" customWidth="1"/>
    <col min="9989" max="9989" width="4.28515625" customWidth="1"/>
    <col min="9990" max="9991" width="8.28515625" customWidth="1"/>
    <col min="9992" max="9992" width="11.85546875" customWidth="1"/>
    <col min="9993" max="9993" width="15.5703125" customWidth="1"/>
    <col min="9994" max="9994" width="4" bestFit="1" customWidth="1"/>
    <col min="9995" max="9996" width="11.85546875" bestFit="1" customWidth="1"/>
    <col min="9997" max="9997" width="15" customWidth="1"/>
    <col min="9998" max="9998" width="15.140625" bestFit="1" customWidth="1"/>
    <col min="9999" max="9999" width="12.140625" bestFit="1" customWidth="1"/>
    <col min="10000" max="10003" width="11.85546875" bestFit="1" customWidth="1"/>
    <col min="10004" max="10004" width="11" bestFit="1" customWidth="1"/>
    <col min="10005" max="10005" width="7.5703125" customWidth="1"/>
    <col min="10006" max="10006" width="11.5703125" customWidth="1"/>
    <col min="10007" max="10007" width="14.42578125" customWidth="1"/>
    <col min="10008" max="10008" width="0" hidden="1" customWidth="1"/>
    <col min="10242" max="10242" width="6.5703125" customWidth="1"/>
    <col min="10243" max="10243" width="63.7109375" customWidth="1"/>
    <col min="10244" max="10244" width="4" customWidth="1"/>
    <col min="10245" max="10245" width="4.28515625" customWidth="1"/>
    <col min="10246" max="10247" width="8.28515625" customWidth="1"/>
    <col min="10248" max="10248" width="11.85546875" customWidth="1"/>
    <col min="10249" max="10249" width="15.5703125" customWidth="1"/>
    <col min="10250" max="10250" width="4" bestFit="1" customWidth="1"/>
    <col min="10251" max="10252" width="11.85546875" bestFit="1" customWidth="1"/>
    <col min="10253" max="10253" width="15" customWidth="1"/>
    <col min="10254" max="10254" width="15.140625" bestFit="1" customWidth="1"/>
    <col min="10255" max="10255" width="12.140625" bestFit="1" customWidth="1"/>
    <col min="10256" max="10259" width="11.85546875" bestFit="1" customWidth="1"/>
    <col min="10260" max="10260" width="11" bestFit="1" customWidth="1"/>
    <col min="10261" max="10261" width="7.5703125" customWidth="1"/>
    <col min="10262" max="10262" width="11.5703125" customWidth="1"/>
    <col min="10263" max="10263" width="14.42578125" customWidth="1"/>
    <col min="10264" max="10264" width="0" hidden="1" customWidth="1"/>
    <col min="10498" max="10498" width="6.5703125" customWidth="1"/>
    <col min="10499" max="10499" width="63.7109375" customWidth="1"/>
    <col min="10500" max="10500" width="4" customWidth="1"/>
    <col min="10501" max="10501" width="4.28515625" customWidth="1"/>
    <col min="10502" max="10503" width="8.28515625" customWidth="1"/>
    <col min="10504" max="10504" width="11.85546875" customWidth="1"/>
    <col min="10505" max="10505" width="15.5703125" customWidth="1"/>
    <col min="10506" max="10506" width="4" bestFit="1" customWidth="1"/>
    <col min="10507" max="10508" width="11.85546875" bestFit="1" customWidth="1"/>
    <col min="10509" max="10509" width="15" customWidth="1"/>
    <col min="10510" max="10510" width="15.140625" bestFit="1" customWidth="1"/>
    <col min="10511" max="10511" width="12.140625" bestFit="1" customWidth="1"/>
    <col min="10512" max="10515" width="11.85546875" bestFit="1" customWidth="1"/>
    <col min="10516" max="10516" width="11" bestFit="1" customWidth="1"/>
    <col min="10517" max="10517" width="7.5703125" customWidth="1"/>
    <col min="10518" max="10518" width="11.5703125" customWidth="1"/>
    <col min="10519" max="10519" width="14.42578125" customWidth="1"/>
    <col min="10520" max="10520" width="0" hidden="1" customWidth="1"/>
    <col min="10754" max="10754" width="6.5703125" customWidth="1"/>
    <col min="10755" max="10755" width="63.7109375" customWidth="1"/>
    <col min="10756" max="10756" width="4" customWidth="1"/>
    <col min="10757" max="10757" width="4.28515625" customWidth="1"/>
    <col min="10758" max="10759" width="8.28515625" customWidth="1"/>
    <col min="10760" max="10760" width="11.85546875" customWidth="1"/>
    <col min="10761" max="10761" width="15.5703125" customWidth="1"/>
    <col min="10762" max="10762" width="4" bestFit="1" customWidth="1"/>
    <col min="10763" max="10764" width="11.85546875" bestFit="1" customWidth="1"/>
    <col min="10765" max="10765" width="15" customWidth="1"/>
    <col min="10766" max="10766" width="15.140625" bestFit="1" customWidth="1"/>
    <col min="10767" max="10767" width="12.140625" bestFit="1" customWidth="1"/>
    <col min="10768" max="10771" width="11.85546875" bestFit="1" customWidth="1"/>
    <col min="10772" max="10772" width="11" bestFit="1" customWidth="1"/>
    <col min="10773" max="10773" width="7.5703125" customWidth="1"/>
    <col min="10774" max="10774" width="11.5703125" customWidth="1"/>
    <col min="10775" max="10775" width="14.42578125" customWidth="1"/>
    <col min="10776" max="10776" width="0" hidden="1" customWidth="1"/>
    <col min="11010" max="11010" width="6.5703125" customWidth="1"/>
    <col min="11011" max="11011" width="63.7109375" customWidth="1"/>
    <col min="11012" max="11012" width="4" customWidth="1"/>
    <col min="11013" max="11013" width="4.28515625" customWidth="1"/>
    <col min="11014" max="11015" width="8.28515625" customWidth="1"/>
    <col min="11016" max="11016" width="11.85546875" customWidth="1"/>
    <col min="11017" max="11017" width="15.5703125" customWidth="1"/>
    <col min="11018" max="11018" width="4" bestFit="1" customWidth="1"/>
    <col min="11019" max="11020" width="11.85546875" bestFit="1" customWidth="1"/>
    <col min="11021" max="11021" width="15" customWidth="1"/>
    <col min="11022" max="11022" width="15.140625" bestFit="1" customWidth="1"/>
    <col min="11023" max="11023" width="12.140625" bestFit="1" customWidth="1"/>
    <col min="11024" max="11027" width="11.85546875" bestFit="1" customWidth="1"/>
    <col min="11028" max="11028" width="11" bestFit="1" customWidth="1"/>
    <col min="11029" max="11029" width="7.5703125" customWidth="1"/>
    <col min="11030" max="11030" width="11.5703125" customWidth="1"/>
    <col min="11031" max="11031" width="14.42578125" customWidth="1"/>
    <col min="11032" max="11032" width="0" hidden="1" customWidth="1"/>
    <col min="11266" max="11266" width="6.5703125" customWidth="1"/>
    <col min="11267" max="11267" width="63.7109375" customWidth="1"/>
    <col min="11268" max="11268" width="4" customWidth="1"/>
    <col min="11269" max="11269" width="4.28515625" customWidth="1"/>
    <col min="11270" max="11271" width="8.28515625" customWidth="1"/>
    <col min="11272" max="11272" width="11.85546875" customWidth="1"/>
    <col min="11273" max="11273" width="15.5703125" customWidth="1"/>
    <col min="11274" max="11274" width="4" bestFit="1" customWidth="1"/>
    <col min="11275" max="11276" width="11.85546875" bestFit="1" customWidth="1"/>
    <col min="11277" max="11277" width="15" customWidth="1"/>
    <col min="11278" max="11278" width="15.140625" bestFit="1" customWidth="1"/>
    <col min="11279" max="11279" width="12.140625" bestFit="1" customWidth="1"/>
    <col min="11280" max="11283" width="11.85546875" bestFit="1" customWidth="1"/>
    <col min="11284" max="11284" width="11" bestFit="1" customWidth="1"/>
    <col min="11285" max="11285" width="7.5703125" customWidth="1"/>
    <col min="11286" max="11286" width="11.5703125" customWidth="1"/>
    <col min="11287" max="11287" width="14.42578125" customWidth="1"/>
    <col min="11288" max="11288" width="0" hidden="1" customWidth="1"/>
    <col min="11522" max="11522" width="6.5703125" customWidth="1"/>
    <col min="11523" max="11523" width="63.7109375" customWidth="1"/>
    <col min="11524" max="11524" width="4" customWidth="1"/>
    <col min="11525" max="11525" width="4.28515625" customWidth="1"/>
    <col min="11526" max="11527" width="8.28515625" customWidth="1"/>
    <col min="11528" max="11528" width="11.85546875" customWidth="1"/>
    <col min="11529" max="11529" width="15.5703125" customWidth="1"/>
    <col min="11530" max="11530" width="4" bestFit="1" customWidth="1"/>
    <col min="11531" max="11532" width="11.85546875" bestFit="1" customWidth="1"/>
    <col min="11533" max="11533" width="15" customWidth="1"/>
    <col min="11534" max="11534" width="15.140625" bestFit="1" customWidth="1"/>
    <col min="11535" max="11535" width="12.140625" bestFit="1" customWidth="1"/>
    <col min="11536" max="11539" width="11.85546875" bestFit="1" customWidth="1"/>
    <col min="11540" max="11540" width="11" bestFit="1" customWidth="1"/>
    <col min="11541" max="11541" width="7.5703125" customWidth="1"/>
    <col min="11542" max="11542" width="11.5703125" customWidth="1"/>
    <col min="11543" max="11543" width="14.42578125" customWidth="1"/>
    <col min="11544" max="11544" width="0" hidden="1" customWidth="1"/>
    <col min="11778" max="11778" width="6.5703125" customWidth="1"/>
    <col min="11779" max="11779" width="63.7109375" customWidth="1"/>
    <col min="11780" max="11780" width="4" customWidth="1"/>
    <col min="11781" max="11781" width="4.28515625" customWidth="1"/>
    <col min="11782" max="11783" width="8.28515625" customWidth="1"/>
    <col min="11784" max="11784" width="11.85546875" customWidth="1"/>
    <col min="11785" max="11785" width="15.5703125" customWidth="1"/>
    <col min="11786" max="11786" width="4" bestFit="1" customWidth="1"/>
    <col min="11787" max="11788" width="11.85546875" bestFit="1" customWidth="1"/>
    <col min="11789" max="11789" width="15" customWidth="1"/>
    <col min="11790" max="11790" width="15.140625" bestFit="1" customWidth="1"/>
    <col min="11791" max="11791" width="12.140625" bestFit="1" customWidth="1"/>
    <col min="11792" max="11795" width="11.85546875" bestFit="1" customWidth="1"/>
    <col min="11796" max="11796" width="11" bestFit="1" customWidth="1"/>
    <col min="11797" max="11797" width="7.5703125" customWidth="1"/>
    <col min="11798" max="11798" width="11.5703125" customWidth="1"/>
    <col min="11799" max="11799" width="14.42578125" customWidth="1"/>
    <col min="11800" max="11800" width="0" hidden="1" customWidth="1"/>
    <col min="12034" max="12034" width="6.5703125" customWidth="1"/>
    <col min="12035" max="12035" width="63.7109375" customWidth="1"/>
    <col min="12036" max="12036" width="4" customWidth="1"/>
    <col min="12037" max="12037" width="4.28515625" customWidth="1"/>
    <col min="12038" max="12039" width="8.28515625" customWidth="1"/>
    <col min="12040" max="12040" width="11.85546875" customWidth="1"/>
    <col min="12041" max="12041" width="15.5703125" customWidth="1"/>
    <col min="12042" max="12042" width="4" bestFit="1" customWidth="1"/>
    <col min="12043" max="12044" width="11.85546875" bestFit="1" customWidth="1"/>
    <col min="12045" max="12045" width="15" customWidth="1"/>
    <col min="12046" max="12046" width="15.140625" bestFit="1" customWidth="1"/>
    <col min="12047" max="12047" width="12.140625" bestFit="1" customWidth="1"/>
    <col min="12048" max="12051" width="11.85546875" bestFit="1" customWidth="1"/>
    <col min="12052" max="12052" width="11" bestFit="1" customWidth="1"/>
    <col min="12053" max="12053" width="7.5703125" customWidth="1"/>
    <col min="12054" max="12054" width="11.5703125" customWidth="1"/>
    <col min="12055" max="12055" width="14.42578125" customWidth="1"/>
    <col min="12056" max="12056" width="0" hidden="1" customWidth="1"/>
    <col min="12290" max="12290" width="6.5703125" customWidth="1"/>
    <col min="12291" max="12291" width="63.7109375" customWidth="1"/>
    <col min="12292" max="12292" width="4" customWidth="1"/>
    <col min="12293" max="12293" width="4.28515625" customWidth="1"/>
    <col min="12294" max="12295" width="8.28515625" customWidth="1"/>
    <col min="12296" max="12296" width="11.85546875" customWidth="1"/>
    <col min="12297" max="12297" width="15.5703125" customWidth="1"/>
    <col min="12298" max="12298" width="4" bestFit="1" customWidth="1"/>
    <col min="12299" max="12300" width="11.85546875" bestFit="1" customWidth="1"/>
    <col min="12301" max="12301" width="15" customWidth="1"/>
    <col min="12302" max="12302" width="15.140625" bestFit="1" customWidth="1"/>
    <col min="12303" max="12303" width="12.140625" bestFit="1" customWidth="1"/>
    <col min="12304" max="12307" width="11.85546875" bestFit="1" customWidth="1"/>
    <col min="12308" max="12308" width="11" bestFit="1" customWidth="1"/>
    <col min="12309" max="12309" width="7.5703125" customWidth="1"/>
    <col min="12310" max="12310" width="11.5703125" customWidth="1"/>
    <col min="12311" max="12311" width="14.42578125" customWidth="1"/>
    <col min="12312" max="12312" width="0" hidden="1" customWidth="1"/>
    <col min="12546" max="12546" width="6.5703125" customWidth="1"/>
    <col min="12547" max="12547" width="63.7109375" customWidth="1"/>
    <col min="12548" max="12548" width="4" customWidth="1"/>
    <col min="12549" max="12549" width="4.28515625" customWidth="1"/>
    <col min="12550" max="12551" width="8.28515625" customWidth="1"/>
    <col min="12552" max="12552" width="11.85546875" customWidth="1"/>
    <col min="12553" max="12553" width="15.5703125" customWidth="1"/>
    <col min="12554" max="12554" width="4" bestFit="1" customWidth="1"/>
    <col min="12555" max="12556" width="11.85546875" bestFit="1" customWidth="1"/>
    <col min="12557" max="12557" width="15" customWidth="1"/>
    <col min="12558" max="12558" width="15.140625" bestFit="1" customWidth="1"/>
    <col min="12559" max="12559" width="12.140625" bestFit="1" customWidth="1"/>
    <col min="12560" max="12563" width="11.85546875" bestFit="1" customWidth="1"/>
    <col min="12564" max="12564" width="11" bestFit="1" customWidth="1"/>
    <col min="12565" max="12565" width="7.5703125" customWidth="1"/>
    <col min="12566" max="12566" width="11.5703125" customWidth="1"/>
    <col min="12567" max="12567" width="14.42578125" customWidth="1"/>
    <col min="12568" max="12568" width="0" hidden="1" customWidth="1"/>
    <col min="12802" max="12802" width="6.5703125" customWidth="1"/>
    <col min="12803" max="12803" width="63.7109375" customWidth="1"/>
    <col min="12804" max="12804" width="4" customWidth="1"/>
    <col min="12805" max="12805" width="4.28515625" customWidth="1"/>
    <col min="12806" max="12807" width="8.28515625" customWidth="1"/>
    <col min="12808" max="12808" width="11.85546875" customWidth="1"/>
    <col min="12809" max="12809" width="15.5703125" customWidth="1"/>
    <col min="12810" max="12810" width="4" bestFit="1" customWidth="1"/>
    <col min="12811" max="12812" width="11.85546875" bestFit="1" customWidth="1"/>
    <col min="12813" max="12813" width="15" customWidth="1"/>
    <col min="12814" max="12814" width="15.140625" bestFit="1" customWidth="1"/>
    <col min="12815" max="12815" width="12.140625" bestFit="1" customWidth="1"/>
    <col min="12816" max="12819" width="11.85546875" bestFit="1" customWidth="1"/>
    <col min="12820" max="12820" width="11" bestFit="1" customWidth="1"/>
    <col min="12821" max="12821" width="7.5703125" customWidth="1"/>
    <col min="12822" max="12822" width="11.5703125" customWidth="1"/>
    <col min="12823" max="12823" width="14.42578125" customWidth="1"/>
    <col min="12824" max="12824" width="0" hidden="1" customWidth="1"/>
    <col min="13058" max="13058" width="6.5703125" customWidth="1"/>
    <col min="13059" max="13059" width="63.7109375" customWidth="1"/>
    <col min="13060" max="13060" width="4" customWidth="1"/>
    <col min="13061" max="13061" width="4.28515625" customWidth="1"/>
    <col min="13062" max="13063" width="8.28515625" customWidth="1"/>
    <col min="13064" max="13064" width="11.85546875" customWidth="1"/>
    <col min="13065" max="13065" width="15.5703125" customWidth="1"/>
    <col min="13066" max="13066" width="4" bestFit="1" customWidth="1"/>
    <col min="13067" max="13068" width="11.85546875" bestFit="1" customWidth="1"/>
    <col min="13069" max="13069" width="15" customWidth="1"/>
    <col min="13070" max="13070" width="15.140625" bestFit="1" customWidth="1"/>
    <col min="13071" max="13071" width="12.140625" bestFit="1" customWidth="1"/>
    <col min="13072" max="13075" width="11.85546875" bestFit="1" customWidth="1"/>
    <col min="13076" max="13076" width="11" bestFit="1" customWidth="1"/>
    <col min="13077" max="13077" width="7.5703125" customWidth="1"/>
    <col min="13078" max="13078" width="11.5703125" customWidth="1"/>
    <col min="13079" max="13079" width="14.42578125" customWidth="1"/>
    <col min="13080" max="13080" width="0" hidden="1" customWidth="1"/>
    <col min="13314" max="13314" width="6.5703125" customWidth="1"/>
    <col min="13315" max="13315" width="63.7109375" customWidth="1"/>
    <col min="13316" max="13316" width="4" customWidth="1"/>
    <col min="13317" max="13317" width="4.28515625" customWidth="1"/>
    <col min="13318" max="13319" width="8.28515625" customWidth="1"/>
    <col min="13320" max="13320" width="11.85546875" customWidth="1"/>
    <col min="13321" max="13321" width="15.5703125" customWidth="1"/>
    <col min="13322" max="13322" width="4" bestFit="1" customWidth="1"/>
    <col min="13323" max="13324" width="11.85546875" bestFit="1" customWidth="1"/>
    <col min="13325" max="13325" width="15" customWidth="1"/>
    <col min="13326" max="13326" width="15.140625" bestFit="1" customWidth="1"/>
    <col min="13327" max="13327" width="12.140625" bestFit="1" customWidth="1"/>
    <col min="13328" max="13331" width="11.85546875" bestFit="1" customWidth="1"/>
    <col min="13332" max="13332" width="11" bestFit="1" customWidth="1"/>
    <col min="13333" max="13333" width="7.5703125" customWidth="1"/>
    <col min="13334" max="13334" width="11.5703125" customWidth="1"/>
    <col min="13335" max="13335" width="14.42578125" customWidth="1"/>
    <col min="13336" max="13336" width="0" hidden="1" customWidth="1"/>
    <col min="13570" max="13570" width="6.5703125" customWidth="1"/>
    <col min="13571" max="13571" width="63.7109375" customWidth="1"/>
    <col min="13572" max="13572" width="4" customWidth="1"/>
    <col min="13573" max="13573" width="4.28515625" customWidth="1"/>
    <col min="13574" max="13575" width="8.28515625" customWidth="1"/>
    <col min="13576" max="13576" width="11.85546875" customWidth="1"/>
    <col min="13577" max="13577" width="15.5703125" customWidth="1"/>
    <col min="13578" max="13578" width="4" bestFit="1" customWidth="1"/>
    <col min="13579" max="13580" width="11.85546875" bestFit="1" customWidth="1"/>
    <col min="13581" max="13581" width="15" customWidth="1"/>
    <col min="13582" max="13582" width="15.140625" bestFit="1" customWidth="1"/>
    <col min="13583" max="13583" width="12.140625" bestFit="1" customWidth="1"/>
    <col min="13584" max="13587" width="11.85546875" bestFit="1" customWidth="1"/>
    <col min="13588" max="13588" width="11" bestFit="1" customWidth="1"/>
    <col min="13589" max="13589" width="7.5703125" customWidth="1"/>
    <col min="13590" max="13590" width="11.5703125" customWidth="1"/>
    <col min="13591" max="13591" width="14.42578125" customWidth="1"/>
    <col min="13592" max="13592" width="0" hidden="1" customWidth="1"/>
    <col min="13826" max="13826" width="6.5703125" customWidth="1"/>
    <col min="13827" max="13827" width="63.7109375" customWidth="1"/>
    <col min="13828" max="13828" width="4" customWidth="1"/>
    <col min="13829" max="13829" width="4.28515625" customWidth="1"/>
    <col min="13830" max="13831" width="8.28515625" customWidth="1"/>
    <col min="13832" max="13832" width="11.85546875" customWidth="1"/>
    <col min="13833" max="13833" width="15.5703125" customWidth="1"/>
    <col min="13834" max="13834" width="4" bestFit="1" customWidth="1"/>
    <col min="13835" max="13836" width="11.85546875" bestFit="1" customWidth="1"/>
    <col min="13837" max="13837" width="15" customWidth="1"/>
    <col min="13838" max="13838" width="15.140625" bestFit="1" customWidth="1"/>
    <col min="13839" max="13839" width="12.140625" bestFit="1" customWidth="1"/>
    <col min="13840" max="13843" width="11.85546875" bestFit="1" customWidth="1"/>
    <col min="13844" max="13844" width="11" bestFit="1" customWidth="1"/>
    <col min="13845" max="13845" width="7.5703125" customWidth="1"/>
    <col min="13846" max="13846" width="11.5703125" customWidth="1"/>
    <col min="13847" max="13847" width="14.42578125" customWidth="1"/>
    <col min="13848" max="13848" width="0" hidden="1" customWidth="1"/>
    <col min="14082" max="14082" width="6.5703125" customWidth="1"/>
    <col min="14083" max="14083" width="63.7109375" customWidth="1"/>
    <col min="14084" max="14084" width="4" customWidth="1"/>
    <col min="14085" max="14085" width="4.28515625" customWidth="1"/>
    <col min="14086" max="14087" width="8.28515625" customWidth="1"/>
    <col min="14088" max="14088" width="11.85546875" customWidth="1"/>
    <col min="14089" max="14089" width="15.5703125" customWidth="1"/>
    <col min="14090" max="14090" width="4" bestFit="1" customWidth="1"/>
    <col min="14091" max="14092" width="11.85546875" bestFit="1" customWidth="1"/>
    <col min="14093" max="14093" width="15" customWidth="1"/>
    <col min="14094" max="14094" width="15.140625" bestFit="1" customWidth="1"/>
    <col min="14095" max="14095" width="12.140625" bestFit="1" customWidth="1"/>
    <col min="14096" max="14099" width="11.85546875" bestFit="1" customWidth="1"/>
    <col min="14100" max="14100" width="11" bestFit="1" customWidth="1"/>
    <col min="14101" max="14101" width="7.5703125" customWidth="1"/>
    <col min="14102" max="14102" width="11.5703125" customWidth="1"/>
    <col min="14103" max="14103" width="14.42578125" customWidth="1"/>
    <col min="14104" max="14104" width="0" hidden="1" customWidth="1"/>
    <col min="14338" max="14338" width="6.5703125" customWidth="1"/>
    <col min="14339" max="14339" width="63.7109375" customWidth="1"/>
    <col min="14340" max="14340" width="4" customWidth="1"/>
    <col min="14341" max="14341" width="4.28515625" customWidth="1"/>
    <col min="14342" max="14343" width="8.28515625" customWidth="1"/>
    <col min="14344" max="14344" width="11.85546875" customWidth="1"/>
    <col min="14345" max="14345" width="15.5703125" customWidth="1"/>
    <col min="14346" max="14346" width="4" bestFit="1" customWidth="1"/>
    <col min="14347" max="14348" width="11.85546875" bestFit="1" customWidth="1"/>
    <col min="14349" max="14349" width="15" customWidth="1"/>
    <col min="14350" max="14350" width="15.140625" bestFit="1" customWidth="1"/>
    <col min="14351" max="14351" width="12.140625" bestFit="1" customWidth="1"/>
    <col min="14352" max="14355" width="11.85546875" bestFit="1" customWidth="1"/>
    <col min="14356" max="14356" width="11" bestFit="1" customWidth="1"/>
    <col min="14357" max="14357" width="7.5703125" customWidth="1"/>
    <col min="14358" max="14358" width="11.5703125" customWidth="1"/>
    <col min="14359" max="14359" width="14.42578125" customWidth="1"/>
    <col min="14360" max="14360" width="0" hidden="1" customWidth="1"/>
    <col min="14594" max="14594" width="6.5703125" customWidth="1"/>
    <col min="14595" max="14595" width="63.7109375" customWidth="1"/>
    <col min="14596" max="14596" width="4" customWidth="1"/>
    <col min="14597" max="14597" width="4.28515625" customWidth="1"/>
    <col min="14598" max="14599" width="8.28515625" customWidth="1"/>
    <col min="14600" max="14600" width="11.85546875" customWidth="1"/>
    <col min="14601" max="14601" width="15.5703125" customWidth="1"/>
    <col min="14602" max="14602" width="4" bestFit="1" customWidth="1"/>
    <col min="14603" max="14604" width="11.85546875" bestFit="1" customWidth="1"/>
    <col min="14605" max="14605" width="15" customWidth="1"/>
    <col min="14606" max="14606" width="15.140625" bestFit="1" customWidth="1"/>
    <col min="14607" max="14607" width="12.140625" bestFit="1" customWidth="1"/>
    <col min="14608" max="14611" width="11.85546875" bestFit="1" customWidth="1"/>
    <col min="14612" max="14612" width="11" bestFit="1" customWidth="1"/>
    <col min="14613" max="14613" width="7.5703125" customWidth="1"/>
    <col min="14614" max="14614" width="11.5703125" customWidth="1"/>
    <col min="14615" max="14615" width="14.42578125" customWidth="1"/>
    <col min="14616" max="14616" width="0" hidden="1" customWidth="1"/>
    <col min="14850" max="14850" width="6.5703125" customWidth="1"/>
    <col min="14851" max="14851" width="63.7109375" customWidth="1"/>
    <col min="14852" max="14852" width="4" customWidth="1"/>
    <col min="14853" max="14853" width="4.28515625" customWidth="1"/>
    <col min="14854" max="14855" width="8.28515625" customWidth="1"/>
    <col min="14856" max="14856" width="11.85546875" customWidth="1"/>
    <col min="14857" max="14857" width="15.5703125" customWidth="1"/>
    <col min="14858" max="14858" width="4" bestFit="1" customWidth="1"/>
    <col min="14859" max="14860" width="11.85546875" bestFit="1" customWidth="1"/>
    <col min="14861" max="14861" width="15" customWidth="1"/>
    <col min="14862" max="14862" width="15.140625" bestFit="1" customWidth="1"/>
    <col min="14863" max="14863" width="12.140625" bestFit="1" customWidth="1"/>
    <col min="14864" max="14867" width="11.85546875" bestFit="1" customWidth="1"/>
    <col min="14868" max="14868" width="11" bestFit="1" customWidth="1"/>
    <col min="14869" max="14869" width="7.5703125" customWidth="1"/>
    <col min="14870" max="14870" width="11.5703125" customWidth="1"/>
    <col min="14871" max="14871" width="14.42578125" customWidth="1"/>
    <col min="14872" max="14872" width="0" hidden="1" customWidth="1"/>
    <col min="15106" max="15106" width="6.5703125" customWidth="1"/>
    <col min="15107" max="15107" width="63.7109375" customWidth="1"/>
    <col min="15108" max="15108" width="4" customWidth="1"/>
    <col min="15109" max="15109" width="4.28515625" customWidth="1"/>
    <col min="15110" max="15111" width="8.28515625" customWidth="1"/>
    <col min="15112" max="15112" width="11.85546875" customWidth="1"/>
    <col min="15113" max="15113" width="15.5703125" customWidth="1"/>
    <col min="15114" max="15114" width="4" bestFit="1" customWidth="1"/>
    <col min="15115" max="15116" width="11.85546875" bestFit="1" customWidth="1"/>
    <col min="15117" max="15117" width="15" customWidth="1"/>
    <col min="15118" max="15118" width="15.140625" bestFit="1" customWidth="1"/>
    <col min="15119" max="15119" width="12.140625" bestFit="1" customWidth="1"/>
    <col min="15120" max="15123" width="11.85546875" bestFit="1" customWidth="1"/>
    <col min="15124" max="15124" width="11" bestFit="1" customWidth="1"/>
    <col min="15125" max="15125" width="7.5703125" customWidth="1"/>
    <col min="15126" max="15126" width="11.5703125" customWidth="1"/>
    <col min="15127" max="15127" width="14.42578125" customWidth="1"/>
    <col min="15128" max="15128" width="0" hidden="1" customWidth="1"/>
    <col min="15362" max="15362" width="6.5703125" customWidth="1"/>
    <col min="15363" max="15363" width="63.7109375" customWidth="1"/>
    <col min="15364" max="15364" width="4" customWidth="1"/>
    <col min="15365" max="15365" width="4.28515625" customWidth="1"/>
    <col min="15366" max="15367" width="8.28515625" customWidth="1"/>
    <col min="15368" max="15368" width="11.85546875" customWidth="1"/>
    <col min="15369" max="15369" width="15.5703125" customWidth="1"/>
    <col min="15370" max="15370" width="4" bestFit="1" customWidth="1"/>
    <col min="15371" max="15372" width="11.85546875" bestFit="1" customWidth="1"/>
    <col min="15373" max="15373" width="15" customWidth="1"/>
    <col min="15374" max="15374" width="15.140625" bestFit="1" customWidth="1"/>
    <col min="15375" max="15375" width="12.140625" bestFit="1" customWidth="1"/>
    <col min="15376" max="15379" width="11.85546875" bestFit="1" customWidth="1"/>
    <col min="15380" max="15380" width="11" bestFit="1" customWidth="1"/>
    <col min="15381" max="15381" width="7.5703125" customWidth="1"/>
    <col min="15382" max="15382" width="11.5703125" customWidth="1"/>
    <col min="15383" max="15383" width="14.42578125" customWidth="1"/>
    <col min="15384" max="15384" width="0" hidden="1" customWidth="1"/>
    <col min="15618" max="15618" width="6.5703125" customWidth="1"/>
    <col min="15619" max="15619" width="63.7109375" customWidth="1"/>
    <col min="15620" max="15620" width="4" customWidth="1"/>
    <col min="15621" max="15621" width="4.28515625" customWidth="1"/>
    <col min="15622" max="15623" width="8.28515625" customWidth="1"/>
    <col min="15624" max="15624" width="11.85546875" customWidth="1"/>
    <col min="15625" max="15625" width="15.5703125" customWidth="1"/>
    <col min="15626" max="15626" width="4" bestFit="1" customWidth="1"/>
    <col min="15627" max="15628" width="11.85546875" bestFit="1" customWidth="1"/>
    <col min="15629" max="15629" width="15" customWidth="1"/>
    <col min="15630" max="15630" width="15.140625" bestFit="1" customWidth="1"/>
    <col min="15631" max="15631" width="12.140625" bestFit="1" customWidth="1"/>
    <col min="15632" max="15635" width="11.85546875" bestFit="1" customWidth="1"/>
    <col min="15636" max="15636" width="11" bestFit="1" customWidth="1"/>
    <col min="15637" max="15637" width="7.5703125" customWidth="1"/>
    <col min="15638" max="15638" width="11.5703125" customWidth="1"/>
    <col min="15639" max="15639" width="14.42578125" customWidth="1"/>
    <col min="15640" max="15640" width="0" hidden="1" customWidth="1"/>
    <col min="15874" max="15874" width="6.5703125" customWidth="1"/>
    <col min="15875" max="15875" width="63.7109375" customWidth="1"/>
    <col min="15876" max="15876" width="4" customWidth="1"/>
    <col min="15877" max="15877" width="4.28515625" customWidth="1"/>
    <col min="15878" max="15879" width="8.28515625" customWidth="1"/>
    <col min="15880" max="15880" width="11.85546875" customWidth="1"/>
    <col min="15881" max="15881" width="15.5703125" customWidth="1"/>
    <col min="15882" max="15882" width="4" bestFit="1" customWidth="1"/>
    <col min="15883" max="15884" width="11.85546875" bestFit="1" customWidth="1"/>
    <col min="15885" max="15885" width="15" customWidth="1"/>
    <col min="15886" max="15886" width="15.140625" bestFit="1" customWidth="1"/>
    <col min="15887" max="15887" width="12.140625" bestFit="1" customWidth="1"/>
    <col min="15888" max="15891" width="11.85546875" bestFit="1" customWidth="1"/>
    <col min="15892" max="15892" width="11" bestFit="1" customWidth="1"/>
    <col min="15893" max="15893" width="7.5703125" customWidth="1"/>
    <col min="15894" max="15894" width="11.5703125" customWidth="1"/>
    <col min="15895" max="15895" width="14.42578125" customWidth="1"/>
    <col min="15896" max="15896" width="0" hidden="1" customWidth="1"/>
    <col min="16130" max="16130" width="6.5703125" customWidth="1"/>
    <col min="16131" max="16131" width="63.7109375" customWidth="1"/>
    <col min="16132" max="16132" width="4" customWidth="1"/>
    <col min="16133" max="16133" width="4.28515625" customWidth="1"/>
    <col min="16134" max="16135" width="8.28515625" customWidth="1"/>
    <col min="16136" max="16136" width="11.85546875" customWidth="1"/>
    <col min="16137" max="16137" width="15.5703125" customWidth="1"/>
    <col min="16138" max="16138" width="4" bestFit="1" customWidth="1"/>
    <col min="16139" max="16140" width="11.85546875" bestFit="1" customWidth="1"/>
    <col min="16141" max="16141" width="15" customWidth="1"/>
    <col min="16142" max="16142" width="15.140625" bestFit="1" customWidth="1"/>
    <col min="16143" max="16143" width="12.140625" bestFit="1" customWidth="1"/>
    <col min="16144" max="16147" width="11.85546875" bestFit="1" customWidth="1"/>
    <col min="16148" max="16148" width="11" bestFit="1" customWidth="1"/>
    <col min="16149" max="16149" width="7.5703125" customWidth="1"/>
    <col min="16150" max="16150" width="11.5703125" customWidth="1"/>
    <col min="16151" max="16151" width="14.42578125" customWidth="1"/>
    <col min="16152" max="16152" width="0" hidden="1" customWidth="1"/>
  </cols>
  <sheetData>
    <row r="1" spans="2:24" x14ac:dyDescent="0.2">
      <c r="B1" s="69"/>
      <c r="C1" s="70"/>
      <c r="D1" s="70"/>
      <c r="E1" s="70"/>
      <c r="F1" s="70"/>
      <c r="G1" s="70"/>
      <c r="H1" s="71"/>
      <c r="I1" s="72"/>
      <c r="J1" s="70"/>
      <c r="K1" s="72"/>
      <c r="N1" s="70"/>
      <c r="O1" s="70"/>
      <c r="P1" s="71"/>
      <c r="Q1" s="72"/>
      <c r="R1" s="72"/>
      <c r="T1" s="70"/>
      <c r="U1" s="70"/>
      <c r="V1" s="71"/>
      <c r="W1" s="72"/>
      <c r="X1" s="72"/>
    </row>
    <row r="2" spans="2:24" x14ac:dyDescent="0.2">
      <c r="B2" s="73" t="str">
        <f>'Page de garde'!A36</f>
        <v>LOT 02 : GESTION TECHNIQUE DU BÂTIMENT (GTB)</v>
      </c>
      <c r="D2" s="70"/>
      <c r="E2" s="2" t="s">
        <v>29</v>
      </c>
      <c r="F2" s="70"/>
      <c r="G2" s="70"/>
      <c r="H2" s="71"/>
      <c r="I2" s="72"/>
      <c r="J2" s="70"/>
      <c r="K2" s="72"/>
      <c r="N2" s="70"/>
      <c r="O2" s="70"/>
      <c r="P2" s="71"/>
      <c r="Q2" s="72"/>
      <c r="R2" s="72"/>
      <c r="T2" s="70"/>
      <c r="U2" s="70"/>
      <c r="V2" s="71"/>
      <c r="W2" s="72"/>
      <c r="X2" s="72"/>
    </row>
    <row r="3" spans="2:24" x14ac:dyDescent="0.2">
      <c r="B3" s="69"/>
      <c r="C3" s="73"/>
      <c r="D3" s="70"/>
      <c r="E3" s="70"/>
      <c r="F3" s="70"/>
      <c r="G3" s="70"/>
      <c r="H3" s="71"/>
      <c r="I3" s="72"/>
      <c r="J3" s="70"/>
      <c r="K3" s="72"/>
      <c r="N3" s="70"/>
      <c r="O3" s="70"/>
      <c r="P3" s="71"/>
      <c r="Q3" s="72"/>
      <c r="R3" s="72"/>
      <c r="T3" s="70"/>
      <c r="U3" s="70"/>
      <c r="V3" s="71"/>
      <c r="W3" s="72"/>
      <c r="X3" s="72"/>
    </row>
    <row r="4" spans="2:24" ht="15" x14ac:dyDescent="0.2">
      <c r="B4" s="264" t="s">
        <v>4</v>
      </c>
      <c r="C4" s="265"/>
      <c r="D4" s="74"/>
      <c r="E4" s="271" t="s">
        <v>108</v>
      </c>
      <c r="F4" s="272"/>
      <c r="G4" s="272"/>
      <c r="H4" s="272"/>
      <c r="I4" s="273"/>
      <c r="J4" s="70"/>
      <c r="K4" s="72"/>
      <c r="N4" s="70"/>
      <c r="O4" s="70"/>
      <c r="P4" s="71"/>
      <c r="Q4" s="72"/>
      <c r="R4" s="72"/>
      <c r="T4" s="70"/>
      <c r="U4" s="70"/>
      <c r="V4" s="71"/>
      <c r="W4" s="72"/>
      <c r="X4" s="72"/>
    </row>
    <row r="5" spans="2:24" x14ac:dyDescent="0.2">
      <c r="B5" s="75"/>
      <c r="C5" s="42"/>
      <c r="D5" s="70"/>
      <c r="E5" s="70"/>
      <c r="F5" s="70"/>
      <c r="G5" s="70"/>
      <c r="H5" s="71"/>
      <c r="I5" s="72"/>
      <c r="J5" s="70"/>
      <c r="K5" s="72"/>
      <c r="N5" s="70"/>
      <c r="O5" s="70"/>
      <c r="P5" s="71"/>
      <c r="Q5" s="72"/>
      <c r="R5" s="72"/>
      <c r="T5" s="70"/>
      <c r="U5" s="70"/>
      <c r="V5" s="71"/>
      <c r="W5" s="72"/>
      <c r="X5" s="72"/>
    </row>
    <row r="6" spans="2:24" ht="13.5" customHeight="1" x14ac:dyDescent="0.35">
      <c r="B6" s="76"/>
      <c r="C6" s="77"/>
      <c r="D6" s="70"/>
      <c r="E6" s="266" t="s">
        <v>5</v>
      </c>
      <c r="F6" s="267"/>
      <c r="G6" s="267"/>
      <c r="H6" s="267"/>
      <c r="I6" s="268"/>
      <c r="J6" s="70"/>
      <c r="K6" s="78"/>
      <c r="N6" s="269"/>
      <c r="O6" s="269"/>
      <c r="P6" s="269"/>
      <c r="Q6" s="269"/>
      <c r="R6" s="78"/>
      <c r="T6" s="269"/>
      <c r="U6" s="269"/>
      <c r="V6" s="269"/>
      <c r="W6" s="269"/>
      <c r="X6" s="78"/>
    </row>
    <row r="7" spans="2:24" s="70" customFormat="1" ht="25.5" x14ac:dyDescent="0.2">
      <c r="B7" s="79"/>
      <c r="C7" s="80" t="s">
        <v>2</v>
      </c>
      <c r="D7" s="81"/>
      <c r="E7" s="82" t="s">
        <v>1</v>
      </c>
      <c r="F7" s="83" t="s">
        <v>6</v>
      </c>
      <c r="G7" s="83" t="s">
        <v>7</v>
      </c>
      <c r="H7" s="84" t="s">
        <v>8</v>
      </c>
      <c r="I7" s="85" t="s">
        <v>3</v>
      </c>
      <c r="J7" s="81"/>
      <c r="K7" s="86"/>
      <c r="N7" s="87"/>
      <c r="O7" s="88"/>
      <c r="P7" s="86"/>
      <c r="Q7" s="86"/>
      <c r="R7" s="86"/>
      <c r="T7" s="87"/>
      <c r="U7" s="88"/>
      <c r="V7" s="86"/>
      <c r="W7" s="86"/>
      <c r="X7" s="86" t="s">
        <v>9</v>
      </c>
    </row>
    <row r="8" spans="2:24" s="20" customFormat="1" ht="30.75" customHeight="1" x14ac:dyDescent="0.2">
      <c r="B8" s="89"/>
      <c r="C8" s="90" t="s">
        <v>10</v>
      </c>
      <c r="D8" s="91"/>
      <c r="E8" s="92"/>
      <c r="F8" s="93"/>
      <c r="G8" s="93"/>
      <c r="H8" s="94"/>
      <c r="I8" s="95"/>
      <c r="J8" s="91"/>
      <c r="K8" s="96"/>
      <c r="N8" s="93"/>
      <c r="O8" s="93"/>
      <c r="P8" s="96"/>
      <c r="Q8" s="96"/>
      <c r="R8" s="96"/>
      <c r="T8" s="93"/>
      <c r="U8" s="93"/>
      <c r="V8" s="96"/>
      <c r="W8" s="96"/>
      <c r="X8" s="96"/>
    </row>
    <row r="9" spans="2:24" s="20" customFormat="1" ht="25.5" x14ac:dyDescent="0.2">
      <c r="B9" s="97"/>
      <c r="C9" s="90" t="s">
        <v>11</v>
      </c>
      <c r="D9" s="91"/>
      <c r="E9" s="98"/>
      <c r="F9" s="93"/>
      <c r="G9" s="93"/>
      <c r="H9" s="96"/>
      <c r="I9" s="99"/>
      <c r="J9" s="91"/>
      <c r="K9" s="96"/>
      <c r="M9"/>
      <c r="N9" s="270"/>
      <c r="O9" s="270"/>
      <c r="P9" s="270"/>
      <c r="Q9" s="270"/>
      <c r="R9" s="270"/>
      <c r="S9" s="270"/>
      <c r="T9"/>
      <c r="U9"/>
      <c r="V9" s="96"/>
      <c r="W9" s="96"/>
      <c r="X9" s="96"/>
    </row>
    <row r="10" spans="2:24" s="20" customFormat="1" x14ac:dyDescent="0.2">
      <c r="B10" s="97"/>
      <c r="C10" s="90" t="s">
        <v>12</v>
      </c>
      <c r="D10" s="91"/>
      <c r="E10" s="98"/>
      <c r="F10" s="93"/>
      <c r="G10" s="93"/>
      <c r="H10" s="96"/>
      <c r="I10" s="99"/>
      <c r="J10" s="91"/>
      <c r="K10" s="96"/>
      <c r="M10"/>
      <c r="N10" s="270"/>
      <c r="O10" s="270"/>
      <c r="P10" s="270"/>
      <c r="Q10" s="270"/>
      <c r="R10" s="270"/>
      <c r="S10" s="270"/>
      <c r="T10"/>
      <c r="U10"/>
      <c r="V10" s="96"/>
      <c r="W10" s="96"/>
      <c r="X10" s="96"/>
    </row>
    <row r="11" spans="2:24" s="20" customFormat="1" x14ac:dyDescent="0.2">
      <c r="B11" s="97"/>
      <c r="C11" s="90" t="s">
        <v>13</v>
      </c>
      <c r="D11" s="91"/>
      <c r="E11" s="98"/>
      <c r="F11" s="93"/>
      <c r="G11" s="93"/>
      <c r="H11" s="96"/>
      <c r="I11" s="99"/>
      <c r="J11" s="91"/>
      <c r="K11" s="96"/>
      <c r="M11"/>
      <c r="N11"/>
      <c r="O11"/>
      <c r="P11"/>
      <c r="Q11"/>
      <c r="R11"/>
      <c r="S11"/>
      <c r="T11"/>
      <c r="U11"/>
      <c r="V11" s="96"/>
      <c r="W11" s="96"/>
      <c r="X11" s="96"/>
    </row>
    <row r="12" spans="2:24" s="20" customFormat="1" x14ac:dyDescent="0.2">
      <c r="B12" s="97"/>
      <c r="C12" s="90"/>
      <c r="D12" s="100"/>
      <c r="E12" s="98"/>
      <c r="F12" s="93"/>
      <c r="G12" s="93"/>
      <c r="H12" s="101"/>
      <c r="I12" s="99"/>
      <c r="J12" s="100"/>
      <c r="K12" s="96"/>
      <c r="M12"/>
      <c r="N12"/>
      <c r="O12"/>
      <c r="P12"/>
      <c r="Q12"/>
      <c r="R12"/>
      <c r="S12"/>
      <c r="T12"/>
      <c r="U12"/>
      <c r="V12" s="96"/>
      <c r="W12" s="96"/>
      <c r="X12" s="96"/>
    </row>
    <row r="13" spans="2:24" s="20" customFormat="1" x14ac:dyDescent="0.2">
      <c r="B13" s="102" t="s">
        <v>31</v>
      </c>
      <c r="C13" s="103" t="s">
        <v>14</v>
      </c>
      <c r="D13" s="104"/>
      <c r="E13" s="98"/>
      <c r="F13" s="93"/>
      <c r="G13" s="93"/>
      <c r="H13" s="96"/>
      <c r="I13" s="99"/>
      <c r="J13" s="104"/>
      <c r="K13" s="96"/>
      <c r="M13"/>
      <c r="N13"/>
      <c r="O13"/>
      <c r="P13"/>
      <c r="Q13"/>
      <c r="R13"/>
      <c r="S13"/>
      <c r="T13"/>
      <c r="U13"/>
      <c r="V13" s="96"/>
      <c r="W13" s="96"/>
      <c r="X13" s="96"/>
    </row>
    <row r="14" spans="2:24" s="20" customFormat="1" ht="25.5" x14ac:dyDescent="0.2">
      <c r="B14" s="97"/>
      <c r="C14" s="90" t="s">
        <v>32</v>
      </c>
      <c r="D14" s="100"/>
      <c r="E14" s="105" t="s">
        <v>15</v>
      </c>
      <c r="F14" s="106"/>
      <c r="G14" s="106"/>
      <c r="H14" s="96"/>
      <c r="I14" s="99"/>
      <c r="J14" s="100"/>
      <c r="K14" s="101"/>
      <c r="M14"/>
      <c r="N14"/>
      <c r="O14"/>
      <c r="P14"/>
      <c r="Q14"/>
      <c r="R14"/>
      <c r="S14"/>
      <c r="T14"/>
      <c r="U14"/>
      <c r="V14" s="96"/>
      <c r="W14" s="96"/>
      <c r="X14" s="96"/>
    </row>
    <row r="15" spans="2:24" s="20" customFormat="1" x14ac:dyDescent="0.2">
      <c r="B15" s="97"/>
      <c r="C15" s="90"/>
      <c r="D15" s="100"/>
      <c r="E15" s="98"/>
      <c r="F15" s="93"/>
      <c r="G15" s="93"/>
      <c r="H15" s="101"/>
      <c r="I15" s="99"/>
      <c r="J15" s="100"/>
      <c r="K15" s="96"/>
      <c r="M15"/>
      <c r="N15"/>
      <c r="O15"/>
      <c r="P15"/>
      <c r="Q15"/>
      <c r="R15"/>
      <c r="S15"/>
      <c r="T15"/>
      <c r="U15"/>
      <c r="V15" s="96"/>
      <c r="W15" s="96"/>
      <c r="X15" s="96"/>
    </row>
    <row r="16" spans="2:24" s="20" customFormat="1" x14ac:dyDescent="0.2">
      <c r="B16" s="102" t="s">
        <v>33</v>
      </c>
      <c r="C16" s="103" t="s">
        <v>16</v>
      </c>
      <c r="D16" s="104"/>
      <c r="E16" s="98"/>
      <c r="F16" s="93"/>
      <c r="G16" s="93"/>
      <c r="H16" s="101"/>
      <c r="I16" s="107"/>
      <c r="J16" s="104"/>
      <c r="K16" s="101"/>
      <c r="M16"/>
      <c r="N16"/>
      <c r="O16"/>
      <c r="P16"/>
      <c r="Q16"/>
      <c r="R16"/>
      <c r="S16"/>
      <c r="T16"/>
      <c r="U16"/>
      <c r="V16" s="96"/>
      <c r="W16" s="96"/>
      <c r="X16" s="96"/>
    </row>
    <row r="17" spans="2:24" s="20" customFormat="1" ht="63.75" x14ac:dyDescent="0.2">
      <c r="B17" s="97"/>
      <c r="C17" s="90" t="s">
        <v>57</v>
      </c>
      <c r="D17" s="100"/>
      <c r="E17" s="105" t="s">
        <v>17</v>
      </c>
      <c r="F17" s="106">
        <v>1</v>
      </c>
      <c r="G17" s="106"/>
      <c r="H17" s="101"/>
      <c r="I17" s="107">
        <f>H17*G17</f>
        <v>0</v>
      </c>
      <c r="J17" s="100"/>
      <c r="K17" s="101"/>
      <c r="M17"/>
      <c r="N17"/>
      <c r="O17"/>
      <c r="P17"/>
      <c r="Q17"/>
      <c r="R17"/>
      <c r="S17"/>
      <c r="T17"/>
      <c r="U17"/>
      <c r="V17" s="101"/>
      <c r="W17" s="101"/>
      <c r="X17" s="101"/>
    </row>
    <row r="18" spans="2:24" s="20" customFormat="1" x14ac:dyDescent="0.2">
      <c r="B18" s="97"/>
      <c r="C18" s="108"/>
      <c r="D18" s="91"/>
      <c r="E18" s="98"/>
      <c r="F18" s="93"/>
      <c r="G18" s="93"/>
      <c r="H18" s="101"/>
      <c r="I18" s="107"/>
      <c r="J18" s="91"/>
      <c r="K18" s="101"/>
      <c r="M18"/>
      <c r="N18"/>
      <c r="O18"/>
      <c r="P18"/>
      <c r="Q18"/>
      <c r="R18"/>
      <c r="S18"/>
      <c r="T18"/>
      <c r="U18"/>
      <c r="V18" s="96"/>
      <c r="W18" s="96"/>
      <c r="X18" s="96"/>
    </row>
    <row r="19" spans="2:24" x14ac:dyDescent="0.2">
      <c r="B19" s="38"/>
      <c r="C19" s="39"/>
      <c r="D19" s="34"/>
      <c r="E19" s="40"/>
      <c r="F19" s="25"/>
      <c r="G19" s="25"/>
      <c r="H19" s="109"/>
      <c r="I19" s="110"/>
      <c r="J19" s="34"/>
      <c r="K19" s="101"/>
      <c r="N19" s="111"/>
      <c r="O19" s="111"/>
      <c r="P19" s="112"/>
      <c r="Q19" s="113"/>
      <c r="R19" s="113"/>
      <c r="T19" s="111"/>
      <c r="U19" s="111"/>
      <c r="V19" s="112"/>
      <c r="W19" s="113"/>
      <c r="X19" s="113"/>
    </row>
    <row r="20" spans="2:24" s="70" customFormat="1" x14ac:dyDescent="0.2">
      <c r="B20" s="114"/>
      <c r="C20" s="115" t="s">
        <v>23</v>
      </c>
      <c r="D20" s="81"/>
      <c r="E20" s="116"/>
      <c r="F20" s="87"/>
      <c r="G20" s="87"/>
      <c r="H20" s="86"/>
      <c r="I20" s="117">
        <f>SUM(I17)</f>
        <v>0</v>
      </c>
      <c r="J20" s="81"/>
      <c r="K20" s="101"/>
      <c r="L20"/>
      <c r="M20"/>
      <c r="N20" s="87"/>
      <c r="O20" s="87"/>
      <c r="P20" s="86"/>
      <c r="Q20" s="86"/>
      <c r="R20" s="96"/>
      <c r="S20"/>
      <c r="T20" s="87"/>
      <c r="U20" s="87"/>
      <c r="V20" s="86"/>
      <c r="W20" s="86"/>
      <c r="X20" s="96">
        <f>+W20-$I20</f>
        <v>0</v>
      </c>
    </row>
    <row r="21" spans="2:24" s="20" customFormat="1" x14ac:dyDescent="0.2">
      <c r="B21" s="43"/>
      <c r="C21" s="44"/>
      <c r="D21" s="118"/>
      <c r="E21" s="30"/>
      <c r="F21" s="31"/>
      <c r="G21" s="31"/>
      <c r="H21" s="119"/>
      <c r="I21" s="120"/>
      <c r="J21" s="118"/>
      <c r="K21" s="101"/>
      <c r="L21"/>
      <c r="M21"/>
      <c r="N21" s="28"/>
      <c r="O21" s="28"/>
      <c r="P21" s="121"/>
      <c r="Q21" s="121"/>
      <c r="R21" s="121"/>
      <c r="S21"/>
      <c r="T21" s="28"/>
      <c r="U21" s="28"/>
      <c r="V21" s="121"/>
      <c r="W21" s="121"/>
      <c r="X21" s="121"/>
    </row>
    <row r="22" spans="2:24" s="192" customFormat="1" x14ac:dyDescent="0.2">
      <c r="B22" s="11"/>
      <c r="C22" s="13"/>
      <c r="D22" s="9"/>
      <c r="E22" s="5"/>
      <c r="F22" s="3"/>
      <c r="G22" s="4"/>
      <c r="I22" s="6"/>
      <c r="J22" s="7"/>
      <c r="K22" s="193"/>
      <c r="L22" s="193"/>
      <c r="M22" s="3"/>
      <c r="N22" s="4"/>
      <c r="O22" s="4"/>
      <c r="P22" s="4"/>
      <c r="Q22" s="193"/>
      <c r="R22" s="3"/>
      <c r="S22" s="3"/>
      <c r="T22" s="4"/>
      <c r="U22" s="4"/>
      <c r="V22" s="4"/>
    </row>
    <row r="23" spans="2:24" s="192" customFormat="1" x14ac:dyDescent="0.2">
      <c r="B23" s="11" t="s">
        <v>18</v>
      </c>
      <c r="C23" s="12" t="s">
        <v>34</v>
      </c>
      <c r="D23" s="9"/>
      <c r="E23" s="5"/>
      <c r="F23" s="3"/>
      <c r="G23" s="3"/>
      <c r="H23" s="4"/>
      <c r="I23" s="6"/>
      <c r="J23" s="9"/>
      <c r="K23" s="7"/>
      <c r="L23" s="193"/>
      <c r="M23" s="193"/>
      <c r="N23" s="3"/>
      <c r="O23" s="4"/>
      <c r="P23" s="4"/>
      <c r="Q23" s="4"/>
      <c r="R23" s="193"/>
      <c r="S23" s="3"/>
      <c r="T23" s="3"/>
      <c r="U23" s="4"/>
      <c r="V23" s="4"/>
      <c r="W23" s="4"/>
    </row>
    <row r="24" spans="2:24" s="192" customFormat="1" x14ac:dyDescent="0.2">
      <c r="B24" s="11"/>
      <c r="C24" s="13"/>
      <c r="D24" s="9"/>
      <c r="E24" s="5"/>
      <c r="F24" s="3"/>
      <c r="G24" s="4"/>
      <c r="I24" s="6"/>
      <c r="J24" s="7"/>
      <c r="K24" s="193"/>
      <c r="L24" s="193"/>
      <c r="M24" s="3"/>
      <c r="N24" s="4"/>
      <c r="O24" s="4"/>
      <c r="P24" s="4"/>
      <c r="Q24" s="193"/>
      <c r="R24" s="3"/>
      <c r="S24" s="3"/>
      <c r="T24" s="4"/>
      <c r="U24" s="4"/>
      <c r="V24" s="4"/>
    </row>
    <row r="25" spans="2:24" s="192" customFormat="1" x14ac:dyDescent="0.2">
      <c r="B25" s="188" t="s">
        <v>58</v>
      </c>
      <c r="C25" s="14" t="s">
        <v>35</v>
      </c>
      <c r="D25" s="9"/>
      <c r="E25" s="10" t="s">
        <v>15</v>
      </c>
      <c r="F25" s="194"/>
      <c r="G25" s="195"/>
      <c r="I25" s="196"/>
      <c r="J25" s="7"/>
      <c r="M25" s="194"/>
      <c r="N25" s="195"/>
      <c r="O25" s="195"/>
      <c r="P25" s="195"/>
      <c r="R25" s="194"/>
      <c r="S25" s="194"/>
      <c r="T25" s="195"/>
      <c r="U25" s="195"/>
      <c r="V25" s="195"/>
    </row>
    <row r="26" spans="2:24" s="192" customFormat="1" x14ac:dyDescent="0.2">
      <c r="B26" s="11"/>
      <c r="C26" s="13"/>
      <c r="D26" s="9"/>
      <c r="E26" s="5"/>
      <c r="F26" s="3"/>
      <c r="G26" s="4"/>
      <c r="I26" s="6"/>
      <c r="J26" s="7"/>
      <c r="K26" s="193"/>
      <c r="L26" s="193"/>
      <c r="M26" s="3"/>
      <c r="N26" s="4"/>
      <c r="O26" s="4"/>
      <c r="P26" s="4"/>
      <c r="Q26" s="193"/>
      <c r="R26" s="3"/>
      <c r="S26" s="3"/>
      <c r="T26" s="4"/>
      <c r="U26" s="4"/>
      <c r="V26" s="4"/>
    </row>
    <row r="27" spans="2:24" s="192" customFormat="1" x14ac:dyDescent="0.2">
      <c r="B27" s="188" t="s">
        <v>59</v>
      </c>
      <c r="C27" s="14" t="s">
        <v>61</v>
      </c>
      <c r="D27" s="9"/>
      <c r="E27" s="10" t="s">
        <v>15</v>
      </c>
      <c r="F27" s="194"/>
      <c r="G27" s="195"/>
      <c r="I27" s="196"/>
      <c r="J27" s="7"/>
      <c r="M27" s="194"/>
      <c r="N27" s="195"/>
      <c r="O27" s="195"/>
      <c r="P27" s="195"/>
      <c r="R27" s="194"/>
      <c r="S27" s="194"/>
      <c r="T27" s="195"/>
      <c r="U27" s="195"/>
      <c r="V27" s="195"/>
    </row>
    <row r="28" spans="2:24" s="192" customFormat="1" x14ac:dyDescent="0.2">
      <c r="B28" s="11"/>
      <c r="C28" s="13"/>
      <c r="D28" s="9"/>
      <c r="E28" s="5"/>
      <c r="F28" s="3"/>
      <c r="G28" s="4"/>
      <c r="I28" s="6"/>
      <c r="J28" s="7"/>
      <c r="K28" s="193"/>
      <c r="L28" s="193"/>
      <c r="M28" s="3"/>
      <c r="N28" s="4"/>
      <c r="O28" s="4"/>
      <c r="P28" s="4"/>
      <c r="Q28" s="193"/>
      <c r="R28" s="3"/>
      <c r="S28" s="3"/>
      <c r="T28" s="4"/>
      <c r="U28" s="4"/>
      <c r="V28" s="4"/>
    </row>
    <row r="29" spans="2:24" s="192" customFormat="1" x14ac:dyDescent="0.2">
      <c r="B29" s="188" t="s">
        <v>60</v>
      </c>
      <c r="C29" s="14" t="s">
        <v>36</v>
      </c>
      <c r="D29" s="9"/>
      <c r="E29" s="10" t="s">
        <v>15</v>
      </c>
      <c r="F29" s="194"/>
      <c r="G29" s="195"/>
      <c r="I29" s="196"/>
      <c r="J29" s="7"/>
      <c r="M29" s="194"/>
      <c r="N29" s="195"/>
      <c r="O29" s="195"/>
      <c r="P29" s="195"/>
      <c r="R29" s="194"/>
      <c r="S29" s="194"/>
      <c r="T29" s="195"/>
      <c r="U29" s="195"/>
      <c r="V29" s="195"/>
    </row>
    <row r="30" spans="2:24" s="192" customFormat="1" x14ac:dyDescent="0.2">
      <c r="B30" s="11"/>
      <c r="C30" s="13"/>
      <c r="D30" s="9"/>
      <c r="E30" s="5"/>
      <c r="F30" s="3"/>
      <c r="G30" s="4"/>
      <c r="I30" s="6"/>
      <c r="J30" s="7"/>
      <c r="K30" s="193"/>
      <c r="L30" s="193"/>
      <c r="M30" s="3"/>
      <c r="N30" s="4"/>
      <c r="O30" s="4"/>
      <c r="P30" s="4"/>
      <c r="Q30" s="193"/>
      <c r="R30" s="3"/>
      <c r="S30" s="3"/>
      <c r="T30" s="4"/>
      <c r="U30" s="4"/>
      <c r="V30" s="4"/>
    </row>
    <row r="31" spans="2:24" x14ac:dyDescent="0.2">
      <c r="B31" s="188" t="s">
        <v>95</v>
      </c>
      <c r="C31" s="14" t="s">
        <v>63</v>
      </c>
      <c r="D31" s="9"/>
      <c r="E31" s="10"/>
      <c r="F31" s="2"/>
      <c r="G31" s="17"/>
      <c r="H31" s="2"/>
      <c r="I31" s="19"/>
      <c r="J31" s="7"/>
      <c r="K31"/>
      <c r="M31" s="37"/>
      <c r="N31" s="195"/>
      <c r="O31" s="195"/>
      <c r="P31" s="195"/>
      <c r="Q31" s="42"/>
      <c r="R31" s="37"/>
      <c r="S31" s="37"/>
      <c r="T31" s="195"/>
      <c r="U31" s="195"/>
      <c r="V31" s="195"/>
      <c r="X31"/>
    </row>
    <row r="32" spans="2:24" x14ac:dyDescent="0.2">
      <c r="B32" s="188"/>
      <c r="C32" s="14"/>
      <c r="D32" s="1"/>
      <c r="E32" s="10"/>
      <c r="F32" s="2"/>
      <c r="G32" s="17"/>
      <c r="H32" s="2"/>
      <c r="I32" s="19"/>
      <c r="J32" s="7"/>
      <c r="K32"/>
      <c r="L32" s="23"/>
      <c r="M32" s="106"/>
      <c r="N32" s="7"/>
      <c r="O32" s="7"/>
      <c r="P32" s="7"/>
      <c r="Q32" s="20"/>
      <c r="R32" s="106"/>
      <c r="S32" s="106"/>
      <c r="T32" s="195"/>
      <c r="U32" s="195"/>
      <c r="V32" s="195"/>
      <c r="X32"/>
    </row>
    <row r="33" spans="2:24" s="231" customFormat="1" x14ac:dyDescent="0.2">
      <c r="B33" s="189"/>
      <c r="C33" s="135" t="s">
        <v>62</v>
      </c>
      <c r="D33" s="230"/>
      <c r="E33" s="16"/>
      <c r="F33" s="2"/>
      <c r="G33" s="2"/>
      <c r="H33" s="17"/>
      <c r="I33" s="8"/>
      <c r="J33" s="7"/>
      <c r="M33" s="125"/>
      <c r="N33" s="17"/>
      <c r="O33" s="17"/>
      <c r="P33" s="17"/>
      <c r="Q33" s="232"/>
      <c r="R33" s="125"/>
      <c r="S33" s="125"/>
      <c r="T33" s="17"/>
      <c r="U33" s="17"/>
      <c r="V33" s="17"/>
    </row>
    <row r="34" spans="2:24" s="20" customFormat="1" x14ac:dyDescent="0.2">
      <c r="B34" s="191"/>
      <c r="C34" s="15" t="s">
        <v>109</v>
      </c>
      <c r="D34" s="9"/>
      <c r="E34" s="16" t="s">
        <v>17</v>
      </c>
      <c r="F34" s="2">
        <v>1</v>
      </c>
      <c r="G34" s="2"/>
      <c r="H34" s="17"/>
      <c r="I34" s="8">
        <f t="shared" ref="I34:I35" si="0">H34*G34</f>
        <v>0</v>
      </c>
      <c r="J34" s="137"/>
      <c r="K34" s="7"/>
      <c r="N34"/>
      <c r="O34"/>
      <c r="P34"/>
      <c r="Q34"/>
      <c r="R34"/>
      <c r="S34"/>
      <c r="T34" s="106"/>
      <c r="U34" s="106"/>
      <c r="V34" s="4"/>
      <c r="W34" s="4"/>
      <c r="X34" s="4"/>
    </row>
    <row r="35" spans="2:24" s="20" customFormat="1" x14ac:dyDescent="0.2">
      <c r="B35" s="191"/>
      <c r="C35" s="15" t="s">
        <v>110</v>
      </c>
      <c r="D35" s="9"/>
      <c r="E35" s="16" t="s">
        <v>17</v>
      </c>
      <c r="F35" s="2">
        <v>1</v>
      </c>
      <c r="G35" s="2"/>
      <c r="H35" s="17"/>
      <c r="I35" s="8">
        <f t="shared" si="0"/>
        <v>0</v>
      </c>
      <c r="J35" s="137"/>
      <c r="K35" s="7"/>
      <c r="N35"/>
      <c r="O35"/>
      <c r="P35"/>
      <c r="Q35"/>
      <c r="R35"/>
      <c r="S35"/>
      <c r="T35" s="106"/>
      <c r="U35" s="106"/>
      <c r="V35" s="4"/>
      <c r="W35" s="4"/>
      <c r="X35" s="4"/>
    </row>
    <row r="36" spans="2:24" x14ac:dyDescent="0.2">
      <c r="B36" s="123"/>
      <c r="C36" s="124"/>
      <c r="D36" s="34"/>
      <c r="E36" s="21"/>
      <c r="F36" s="122"/>
      <c r="G36" s="17"/>
      <c r="H36" s="122"/>
      <c r="I36" s="19"/>
      <c r="J36" s="7"/>
      <c r="K36"/>
      <c r="L36" s="23"/>
      <c r="M36" s="106"/>
      <c r="N36" s="7"/>
      <c r="O36" s="7"/>
      <c r="P36" s="7"/>
      <c r="Q36" s="20"/>
      <c r="R36" s="106"/>
      <c r="S36" s="106"/>
      <c r="T36" s="195"/>
      <c r="U36" s="195"/>
      <c r="V36" s="195"/>
      <c r="X36"/>
    </row>
    <row r="37" spans="2:24" s="231" customFormat="1" ht="25.5" x14ac:dyDescent="0.2">
      <c r="B37" s="189"/>
      <c r="C37" s="135" t="s">
        <v>37</v>
      </c>
      <c r="D37" s="230"/>
      <c r="E37" s="16" t="s">
        <v>74</v>
      </c>
      <c r="F37" s="2"/>
      <c r="G37" s="2"/>
      <c r="H37" s="17"/>
      <c r="I37" s="8"/>
      <c r="J37" s="7"/>
      <c r="M37" s="125"/>
      <c r="N37" s="17"/>
      <c r="O37" s="17"/>
      <c r="P37" s="17"/>
      <c r="Q37" s="232"/>
      <c r="R37" s="125"/>
      <c r="S37" s="125"/>
      <c r="T37" s="17"/>
      <c r="U37" s="17"/>
      <c r="V37" s="17"/>
    </row>
    <row r="38" spans="2:24" x14ac:dyDescent="0.2">
      <c r="B38" s="123"/>
      <c r="C38" s="124"/>
      <c r="D38" s="34"/>
      <c r="E38" s="21"/>
      <c r="F38" s="122"/>
      <c r="G38" s="17"/>
      <c r="H38" s="122"/>
      <c r="I38" s="19"/>
      <c r="J38" s="7"/>
      <c r="K38"/>
      <c r="L38" s="23"/>
      <c r="M38" s="106"/>
      <c r="N38" s="7"/>
      <c r="O38" s="7"/>
      <c r="P38" s="7"/>
      <c r="Q38" s="20"/>
      <c r="R38" s="106"/>
      <c r="S38" s="106"/>
      <c r="T38" s="195"/>
      <c r="U38" s="195"/>
      <c r="V38" s="195"/>
      <c r="X38"/>
    </row>
    <row r="39" spans="2:24" x14ac:dyDescent="0.2">
      <c r="B39" s="127"/>
      <c r="C39" s="128" t="s">
        <v>24</v>
      </c>
      <c r="D39" s="91"/>
      <c r="E39" s="133"/>
      <c r="F39" s="129"/>
      <c r="G39" s="129"/>
      <c r="H39" s="200"/>
      <c r="I39" s="201">
        <f>SUM(I32:I37)</f>
        <v>0</v>
      </c>
      <c r="J39" s="130"/>
      <c r="K39" s="7"/>
      <c r="N39" s="37"/>
      <c r="O39" s="37"/>
      <c r="P39" s="195"/>
      <c r="Q39" s="195"/>
      <c r="R39" s="195"/>
      <c r="T39" s="37"/>
      <c r="U39" s="37"/>
      <c r="V39" s="195"/>
      <c r="W39" s="195"/>
      <c r="X39" s="195"/>
    </row>
    <row r="40" spans="2:24" x14ac:dyDescent="0.2">
      <c r="B40" s="188"/>
      <c r="C40" s="14"/>
      <c r="D40" s="9"/>
      <c r="E40" s="10"/>
      <c r="F40" s="2"/>
      <c r="G40" s="17"/>
      <c r="H40" s="2"/>
      <c r="I40" s="19"/>
      <c r="J40" s="7"/>
      <c r="K40"/>
      <c r="M40" s="37"/>
      <c r="N40" s="195"/>
      <c r="O40" s="195"/>
      <c r="P40" s="195"/>
      <c r="Q40" s="20"/>
      <c r="R40" s="37"/>
      <c r="S40" s="37"/>
      <c r="T40" s="195"/>
      <c r="U40" s="195"/>
      <c r="V40" s="195"/>
      <c r="X40"/>
    </row>
    <row r="41" spans="2:24" s="20" customFormat="1" x14ac:dyDescent="0.2">
      <c r="B41" s="188" t="s">
        <v>97</v>
      </c>
      <c r="C41" s="14" t="s">
        <v>38</v>
      </c>
      <c r="D41" s="1"/>
      <c r="E41" s="10"/>
      <c r="F41" s="2"/>
      <c r="G41" s="17"/>
      <c r="H41" s="2"/>
      <c r="I41" s="19"/>
      <c r="J41" s="136"/>
      <c r="K41" s="7"/>
      <c r="N41" s="37"/>
      <c r="O41" s="37"/>
      <c r="P41" s="195"/>
      <c r="Q41" s="195"/>
      <c r="R41" s="195"/>
      <c r="T41" s="37"/>
      <c r="U41" s="37"/>
      <c r="V41" s="195"/>
      <c r="W41" s="195"/>
      <c r="X41" s="195"/>
    </row>
    <row r="42" spans="2:24" s="20" customFormat="1" x14ac:dyDescent="0.2">
      <c r="B42" s="190"/>
      <c r="C42" s="18"/>
      <c r="D42" s="1"/>
      <c r="E42" s="10"/>
      <c r="F42" s="2"/>
      <c r="G42" s="17"/>
      <c r="H42" s="2"/>
      <c r="I42" s="19"/>
      <c r="J42" s="91"/>
      <c r="K42" s="7"/>
      <c r="M42"/>
      <c r="N42"/>
      <c r="O42"/>
      <c r="P42"/>
      <c r="Q42"/>
      <c r="R42"/>
      <c r="S42"/>
      <c r="T42"/>
      <c r="U42"/>
      <c r="V42" s="4"/>
      <c r="W42" s="4"/>
      <c r="X42" s="4"/>
    </row>
    <row r="43" spans="2:24" s="20" customFormat="1" x14ac:dyDescent="0.2">
      <c r="B43" s="190"/>
      <c r="C43" s="18" t="s">
        <v>39</v>
      </c>
      <c r="D43" s="1"/>
      <c r="E43" s="10"/>
      <c r="F43" s="2"/>
      <c r="G43" s="2"/>
      <c r="H43" s="17"/>
      <c r="I43" s="8"/>
      <c r="J43" s="137"/>
      <c r="K43" s="7"/>
      <c r="N43"/>
      <c r="O43"/>
      <c r="P43"/>
      <c r="Q43"/>
      <c r="R43"/>
      <c r="S43"/>
      <c r="T43" s="106"/>
      <c r="U43" s="106"/>
      <c r="V43" s="4"/>
      <c r="W43" s="4"/>
      <c r="X43" s="4"/>
    </row>
    <row r="44" spans="2:24" s="20" customFormat="1" x14ac:dyDescent="0.2">
      <c r="B44" s="191"/>
      <c r="C44" s="15" t="s">
        <v>109</v>
      </c>
      <c r="D44" s="9"/>
      <c r="E44" s="16" t="s">
        <v>17</v>
      </c>
      <c r="F44" s="2">
        <v>1</v>
      </c>
      <c r="G44" s="2"/>
      <c r="H44" s="17"/>
      <c r="I44" s="8">
        <f t="shared" ref="I44:I45" si="1">H44*G44</f>
        <v>0</v>
      </c>
      <c r="J44" s="137"/>
      <c r="K44" s="7"/>
      <c r="N44"/>
      <c r="O44"/>
      <c r="P44"/>
      <c r="Q44"/>
      <c r="R44"/>
      <c r="S44"/>
      <c r="T44" s="106"/>
      <c r="U44" s="106"/>
      <c r="V44" s="4"/>
      <c r="W44" s="4"/>
      <c r="X44" s="4"/>
    </row>
    <row r="45" spans="2:24" s="20" customFormat="1" x14ac:dyDescent="0.2">
      <c r="B45" s="191"/>
      <c r="C45" s="15" t="s">
        <v>110</v>
      </c>
      <c r="D45" s="9"/>
      <c r="E45" s="16" t="s">
        <v>17</v>
      </c>
      <c r="F45" s="2">
        <v>1</v>
      </c>
      <c r="G45" s="2"/>
      <c r="H45" s="17"/>
      <c r="I45" s="8">
        <f t="shared" si="1"/>
        <v>0</v>
      </c>
      <c r="J45" s="137"/>
      <c r="K45" s="7"/>
      <c r="N45"/>
      <c r="O45"/>
      <c r="P45"/>
      <c r="Q45"/>
      <c r="R45"/>
      <c r="S45"/>
      <c r="T45" s="106"/>
      <c r="U45" s="106"/>
      <c r="V45" s="4"/>
      <c r="W45" s="4"/>
      <c r="X45" s="4"/>
    </row>
    <row r="46" spans="2:24" s="20" customFormat="1" x14ac:dyDescent="0.2">
      <c r="B46" s="190"/>
      <c r="C46" s="18"/>
      <c r="D46" s="1"/>
      <c r="E46" s="10"/>
      <c r="F46" s="2"/>
      <c r="G46" s="17"/>
      <c r="H46" s="2"/>
      <c r="I46" s="19"/>
      <c r="J46" s="91"/>
      <c r="K46" s="7"/>
      <c r="M46"/>
      <c r="N46"/>
      <c r="O46"/>
      <c r="P46"/>
      <c r="Q46"/>
      <c r="R46"/>
      <c r="S46"/>
      <c r="T46"/>
      <c r="U46"/>
      <c r="V46" s="4"/>
      <c r="W46" s="4"/>
      <c r="X46" s="4"/>
    </row>
    <row r="47" spans="2:24" s="20" customFormat="1" x14ac:dyDescent="0.2">
      <c r="B47" s="190"/>
      <c r="C47" s="18" t="s">
        <v>64</v>
      </c>
      <c r="D47" s="1"/>
      <c r="E47" s="10" t="s">
        <v>74</v>
      </c>
      <c r="F47" s="2"/>
      <c r="G47" s="2"/>
      <c r="H47" s="17"/>
      <c r="I47" s="8"/>
      <c r="J47" s="137"/>
      <c r="K47" s="7"/>
      <c r="N47"/>
      <c r="O47"/>
      <c r="P47"/>
      <c r="Q47"/>
      <c r="R47"/>
      <c r="S47"/>
      <c r="T47" s="106"/>
      <c r="U47" s="106"/>
      <c r="V47" s="4"/>
      <c r="W47" s="4"/>
      <c r="X47" s="4"/>
    </row>
    <row r="48" spans="2:24" s="20" customFormat="1" x14ac:dyDescent="0.2">
      <c r="B48" s="191"/>
      <c r="C48" s="15"/>
      <c r="D48" s="9"/>
      <c r="E48" s="16"/>
      <c r="F48" s="2"/>
      <c r="G48" s="2"/>
      <c r="H48" s="17"/>
      <c r="I48" s="8"/>
      <c r="J48" s="137"/>
      <c r="K48" s="7"/>
      <c r="N48"/>
      <c r="O48"/>
      <c r="P48"/>
      <c r="Q48"/>
      <c r="R48"/>
      <c r="S48"/>
      <c r="T48" s="106"/>
      <c r="U48" s="106"/>
      <c r="V48" s="4"/>
      <c r="W48" s="4"/>
      <c r="X48" s="4"/>
    </row>
    <row r="49" spans="2:24" s="20" customFormat="1" x14ac:dyDescent="0.2">
      <c r="B49" s="190"/>
      <c r="C49" s="18" t="s">
        <v>111</v>
      </c>
      <c r="D49" s="1"/>
      <c r="E49" s="10"/>
      <c r="F49" s="2"/>
      <c r="G49" s="2"/>
      <c r="H49" s="17"/>
      <c r="I49" s="8"/>
      <c r="J49" s="137"/>
      <c r="K49" s="7"/>
      <c r="N49"/>
      <c r="O49"/>
      <c r="P49"/>
      <c r="Q49"/>
      <c r="R49"/>
      <c r="S49"/>
      <c r="T49" s="106"/>
      <c r="U49" s="106"/>
      <c r="V49" s="4"/>
      <c r="W49" s="4"/>
      <c r="X49" s="4"/>
    </row>
    <row r="50" spans="2:24" s="20" customFormat="1" x14ac:dyDescent="0.2">
      <c r="B50" s="191"/>
      <c r="C50" s="15" t="s">
        <v>109</v>
      </c>
      <c r="D50" s="9"/>
      <c r="E50" s="16" t="s">
        <v>17</v>
      </c>
      <c r="F50" s="2">
        <v>1</v>
      </c>
      <c r="G50" s="2"/>
      <c r="H50" s="17"/>
      <c r="I50" s="8">
        <f t="shared" ref="I50:I51" si="2">H50*G50</f>
        <v>0</v>
      </c>
      <c r="J50" s="137"/>
      <c r="K50" s="7"/>
      <c r="N50"/>
      <c r="O50"/>
      <c r="P50"/>
      <c r="Q50"/>
      <c r="R50"/>
      <c r="S50"/>
      <c r="T50" s="106"/>
      <c r="U50" s="106"/>
      <c r="V50" s="4"/>
      <c r="W50" s="4"/>
      <c r="X50" s="4"/>
    </row>
    <row r="51" spans="2:24" s="20" customFormat="1" x14ac:dyDescent="0.2">
      <c r="B51" s="191"/>
      <c r="C51" s="15" t="s">
        <v>110</v>
      </c>
      <c r="D51" s="9"/>
      <c r="E51" s="16" t="s">
        <v>17</v>
      </c>
      <c r="F51" s="2">
        <v>1</v>
      </c>
      <c r="G51" s="2"/>
      <c r="H51" s="17"/>
      <c r="I51" s="8">
        <f t="shared" si="2"/>
        <v>0</v>
      </c>
      <c r="J51" s="137"/>
      <c r="K51" s="7"/>
      <c r="N51"/>
      <c r="O51"/>
      <c r="P51"/>
      <c r="Q51"/>
      <c r="R51"/>
      <c r="S51"/>
      <c r="T51" s="106"/>
      <c r="U51" s="106"/>
      <c r="V51" s="4"/>
      <c r="W51" s="4"/>
      <c r="X51" s="4"/>
    </row>
    <row r="52" spans="2:24" x14ac:dyDescent="0.2">
      <c r="B52" s="123"/>
      <c r="C52" s="124"/>
      <c r="D52" s="34"/>
      <c r="E52" s="21"/>
      <c r="F52" s="122"/>
      <c r="G52" s="17"/>
      <c r="H52" s="122"/>
      <c r="I52" s="19"/>
      <c r="J52" s="7"/>
      <c r="K52"/>
      <c r="L52" s="23"/>
      <c r="M52" s="106"/>
      <c r="N52" s="7"/>
      <c r="O52" s="7"/>
      <c r="P52" s="7"/>
      <c r="Q52" s="20"/>
      <c r="R52" s="106"/>
      <c r="S52" s="106"/>
      <c r="T52" s="195"/>
      <c r="U52" s="195"/>
      <c r="V52" s="195"/>
      <c r="X52"/>
    </row>
    <row r="53" spans="2:24" x14ac:dyDescent="0.2">
      <c r="B53" s="127"/>
      <c r="C53" s="128" t="s">
        <v>24</v>
      </c>
      <c r="D53" s="91"/>
      <c r="E53" s="133"/>
      <c r="F53" s="129"/>
      <c r="G53" s="129"/>
      <c r="H53" s="200"/>
      <c r="I53" s="201">
        <f>SUM(I43:I52)</f>
        <v>0</v>
      </c>
      <c r="J53" s="130"/>
      <c r="K53" s="7"/>
      <c r="N53" s="37"/>
      <c r="O53" s="37"/>
      <c r="P53" s="195"/>
      <c r="Q53" s="195"/>
      <c r="R53" s="195"/>
      <c r="T53" s="37"/>
      <c r="U53" s="37"/>
      <c r="V53" s="195"/>
      <c r="W53" s="195"/>
      <c r="X53" s="195"/>
    </row>
    <row r="54" spans="2:24" x14ac:dyDescent="0.2">
      <c r="B54" s="190"/>
      <c r="C54" s="18"/>
      <c r="D54" s="1"/>
      <c r="E54" s="10"/>
      <c r="F54" s="2"/>
      <c r="G54" s="17"/>
      <c r="H54" s="2"/>
      <c r="I54" s="19"/>
      <c r="J54" s="7"/>
      <c r="K54"/>
      <c r="M54" s="125"/>
      <c r="N54" s="195"/>
      <c r="O54" s="195"/>
      <c r="P54" s="195"/>
      <c r="Q54"/>
      <c r="R54" s="125"/>
      <c r="S54" s="122"/>
      <c r="T54" s="195"/>
      <c r="U54" s="195"/>
      <c r="V54" s="195"/>
      <c r="X54"/>
    </row>
    <row r="55" spans="2:24" x14ac:dyDescent="0.2">
      <c r="B55" s="188" t="s">
        <v>98</v>
      </c>
      <c r="C55" s="14" t="s">
        <v>66</v>
      </c>
      <c r="D55" s="1"/>
      <c r="E55" s="10"/>
      <c r="F55" s="2"/>
      <c r="G55" s="17"/>
      <c r="H55" s="2"/>
      <c r="I55" s="19"/>
      <c r="J55" s="7"/>
      <c r="K55"/>
      <c r="M55" s="125"/>
      <c r="N55" s="195"/>
      <c r="O55" s="195"/>
      <c r="P55" s="195"/>
      <c r="Q55"/>
      <c r="R55" s="125"/>
      <c r="S55" s="122"/>
      <c r="T55" s="195"/>
      <c r="U55" s="195"/>
      <c r="V55" s="195"/>
      <c r="X55"/>
    </row>
    <row r="56" spans="2:24" s="20" customFormat="1" x14ac:dyDescent="0.2">
      <c r="B56" s="191"/>
      <c r="C56" s="15"/>
      <c r="D56" s="9"/>
      <c r="E56" s="16"/>
      <c r="F56" s="2"/>
      <c r="G56" s="2"/>
      <c r="H56" s="17"/>
      <c r="I56" s="8"/>
      <c r="J56" s="137"/>
      <c r="K56" s="7"/>
      <c r="N56"/>
      <c r="O56"/>
      <c r="P56"/>
      <c r="Q56"/>
      <c r="R56"/>
      <c r="S56"/>
      <c r="T56" s="106"/>
      <c r="U56" s="106"/>
      <c r="V56" s="4"/>
      <c r="W56" s="4"/>
      <c r="X56" s="4"/>
    </row>
    <row r="57" spans="2:24" s="20" customFormat="1" x14ac:dyDescent="0.2">
      <c r="B57" s="190"/>
      <c r="C57" s="18" t="s">
        <v>67</v>
      </c>
      <c r="D57" s="1"/>
      <c r="E57" s="10"/>
      <c r="F57" s="2"/>
      <c r="G57" s="2"/>
      <c r="H57" s="17"/>
      <c r="I57" s="8"/>
      <c r="J57" s="137"/>
      <c r="K57" s="7"/>
      <c r="N57"/>
      <c r="O57"/>
      <c r="P57"/>
      <c r="Q57"/>
      <c r="R57"/>
      <c r="S57"/>
      <c r="T57" s="106"/>
      <c r="U57" s="106"/>
      <c r="V57" s="4"/>
      <c r="W57" s="4"/>
      <c r="X57" s="4"/>
    </row>
    <row r="58" spans="2:24" s="20" customFormat="1" x14ac:dyDescent="0.2">
      <c r="B58" s="191"/>
      <c r="C58" s="15" t="s">
        <v>112</v>
      </c>
      <c r="D58" s="9"/>
      <c r="E58" s="16" t="s">
        <v>17</v>
      </c>
      <c r="F58" s="2">
        <v>1</v>
      </c>
      <c r="G58" s="2"/>
      <c r="H58" s="17"/>
      <c r="I58" s="8">
        <f t="shared" ref="I58" si="3">H58*G58</f>
        <v>0</v>
      </c>
      <c r="J58" s="137"/>
      <c r="K58" s="7"/>
      <c r="N58"/>
      <c r="O58"/>
      <c r="P58"/>
      <c r="Q58"/>
      <c r="R58"/>
      <c r="S58"/>
      <c r="T58" s="106"/>
      <c r="U58" s="106"/>
      <c r="V58" s="4"/>
      <c r="W58" s="4"/>
      <c r="X58" s="4"/>
    </row>
    <row r="59" spans="2:24" s="20" customFormat="1" x14ac:dyDescent="0.2">
      <c r="B59" s="191"/>
      <c r="C59" s="15"/>
      <c r="D59" s="9"/>
      <c r="E59" s="16"/>
      <c r="F59" s="2"/>
      <c r="G59" s="2"/>
      <c r="H59" s="17"/>
      <c r="I59" s="8"/>
      <c r="J59" s="137"/>
      <c r="K59" s="7"/>
      <c r="N59"/>
      <c r="O59"/>
      <c r="P59"/>
      <c r="Q59"/>
      <c r="R59"/>
      <c r="S59"/>
      <c r="T59" s="106"/>
      <c r="U59" s="106"/>
      <c r="V59" s="4"/>
      <c r="W59" s="4"/>
      <c r="X59" s="4"/>
    </row>
    <row r="60" spans="2:24" s="20" customFormat="1" x14ac:dyDescent="0.2">
      <c r="B60" s="190"/>
      <c r="C60" s="18" t="s">
        <v>68</v>
      </c>
      <c r="D60" s="1"/>
      <c r="E60" s="10"/>
      <c r="F60" s="2"/>
      <c r="G60" s="2"/>
      <c r="H60" s="17"/>
      <c r="I60" s="8"/>
      <c r="J60" s="137"/>
      <c r="K60" s="7"/>
      <c r="N60"/>
      <c r="O60"/>
      <c r="P60"/>
      <c r="Q60"/>
      <c r="R60"/>
      <c r="S60"/>
      <c r="T60" s="106"/>
      <c r="U60" s="106"/>
      <c r="V60" s="4"/>
      <c r="W60" s="4"/>
      <c r="X60" s="4"/>
    </row>
    <row r="61" spans="2:24" s="20" customFormat="1" x14ac:dyDescent="0.2">
      <c r="B61" s="191"/>
      <c r="C61" s="15" t="s">
        <v>109</v>
      </c>
      <c r="D61" s="9"/>
      <c r="E61" s="16" t="s">
        <v>17</v>
      </c>
      <c r="F61" s="2">
        <v>1</v>
      </c>
      <c r="G61" s="2"/>
      <c r="H61" s="17"/>
      <c r="I61" s="8">
        <f t="shared" ref="I61" si="4">H61*G61</f>
        <v>0</v>
      </c>
      <c r="J61" s="137"/>
      <c r="K61" s="7"/>
      <c r="N61"/>
      <c r="O61"/>
      <c r="P61"/>
      <c r="Q61"/>
      <c r="R61"/>
      <c r="S61"/>
      <c r="T61" s="106"/>
      <c r="U61" s="106"/>
      <c r="V61" s="4"/>
      <c r="W61" s="4"/>
      <c r="X61" s="4"/>
    </row>
    <row r="62" spans="2:24" s="20" customFormat="1" x14ac:dyDescent="0.2">
      <c r="B62" s="191"/>
      <c r="C62" s="15"/>
      <c r="D62" s="9"/>
      <c r="E62" s="16"/>
      <c r="F62" s="2"/>
      <c r="G62" s="2"/>
      <c r="H62" s="17"/>
      <c r="I62" s="8"/>
      <c r="J62" s="137"/>
      <c r="K62" s="7"/>
      <c r="N62"/>
      <c r="O62"/>
      <c r="P62"/>
      <c r="Q62"/>
      <c r="R62"/>
      <c r="S62"/>
      <c r="T62" s="106"/>
      <c r="U62" s="106"/>
      <c r="V62" s="4"/>
      <c r="W62" s="4"/>
      <c r="X62" s="4"/>
    </row>
    <row r="63" spans="2:24" s="20" customFormat="1" ht="25.5" x14ac:dyDescent="0.2">
      <c r="B63" s="190"/>
      <c r="C63" s="18" t="s">
        <v>69</v>
      </c>
      <c r="D63" s="1"/>
      <c r="E63" s="10"/>
      <c r="F63" s="2"/>
      <c r="G63" s="2"/>
      <c r="H63" s="17"/>
      <c r="I63" s="8"/>
      <c r="J63" s="137"/>
      <c r="K63" s="7"/>
      <c r="N63"/>
      <c r="O63"/>
      <c r="P63"/>
      <c r="Q63"/>
      <c r="R63"/>
      <c r="S63"/>
      <c r="T63" s="106"/>
      <c r="U63" s="106"/>
      <c r="V63" s="4"/>
      <c r="W63" s="4"/>
      <c r="X63" s="4"/>
    </row>
    <row r="64" spans="2:24" s="20" customFormat="1" x14ac:dyDescent="0.2">
      <c r="B64" s="191"/>
      <c r="C64" s="15" t="s">
        <v>110</v>
      </c>
      <c r="D64" s="9"/>
      <c r="E64" s="16" t="s">
        <v>17</v>
      </c>
      <c r="F64" s="2">
        <v>1</v>
      </c>
      <c r="G64" s="2"/>
      <c r="H64" s="17"/>
      <c r="I64" s="8">
        <f t="shared" ref="I64:I65" si="5">H64*G64</f>
        <v>0</v>
      </c>
      <c r="J64" s="137"/>
      <c r="K64" s="7"/>
      <c r="N64"/>
      <c r="O64"/>
      <c r="P64"/>
      <c r="Q64"/>
      <c r="R64"/>
      <c r="S64"/>
      <c r="T64" s="106"/>
      <c r="U64" s="106"/>
      <c r="V64" s="4"/>
      <c r="W64" s="4"/>
      <c r="X64" s="4"/>
    </row>
    <row r="65" spans="2:24" s="20" customFormat="1" x14ac:dyDescent="0.2">
      <c r="B65" s="191"/>
      <c r="C65" s="15" t="s">
        <v>109</v>
      </c>
      <c r="D65" s="9"/>
      <c r="E65" s="16" t="s">
        <v>17</v>
      </c>
      <c r="F65" s="2">
        <v>1</v>
      </c>
      <c r="G65" s="2"/>
      <c r="H65" s="17"/>
      <c r="I65" s="8">
        <f t="shared" si="5"/>
        <v>0</v>
      </c>
      <c r="J65" s="137"/>
      <c r="K65" s="7"/>
      <c r="N65"/>
      <c r="O65"/>
      <c r="P65"/>
      <c r="Q65"/>
      <c r="R65"/>
      <c r="S65"/>
      <c r="T65" s="106"/>
      <c r="U65" s="106"/>
      <c r="V65" s="4"/>
      <c r="W65" s="4"/>
      <c r="X65" s="4"/>
    </row>
    <row r="66" spans="2:24" x14ac:dyDescent="0.2">
      <c r="B66" s="123"/>
      <c r="C66" s="124"/>
      <c r="D66" s="34"/>
      <c r="E66" s="21"/>
      <c r="F66" s="122"/>
      <c r="G66" s="17"/>
      <c r="H66" s="122"/>
      <c r="I66" s="19"/>
      <c r="J66" s="7"/>
      <c r="K66"/>
      <c r="L66" s="23"/>
      <c r="M66" s="106"/>
      <c r="N66" s="7"/>
      <c r="O66" s="7"/>
      <c r="P66" s="7"/>
      <c r="Q66" s="20"/>
      <c r="R66" s="106"/>
      <c r="S66" s="106"/>
      <c r="T66" s="195"/>
      <c r="U66" s="195"/>
      <c r="V66" s="195"/>
      <c r="X66"/>
    </row>
    <row r="67" spans="2:24" x14ac:dyDescent="0.2">
      <c r="B67" s="127"/>
      <c r="C67" s="128" t="s">
        <v>24</v>
      </c>
      <c r="D67" s="91"/>
      <c r="E67" s="133"/>
      <c r="F67" s="129"/>
      <c r="G67" s="129"/>
      <c r="H67" s="200"/>
      <c r="I67" s="201">
        <f>SUM(I57:I66)</f>
        <v>0</v>
      </c>
      <c r="J67" s="130"/>
      <c r="K67" s="7"/>
      <c r="N67" s="37"/>
      <c r="O67" s="37"/>
      <c r="P67" s="195"/>
      <c r="Q67" s="195"/>
      <c r="R67" s="195"/>
      <c r="T67" s="37"/>
      <c r="U67" s="37"/>
      <c r="V67" s="195"/>
      <c r="W67" s="195"/>
      <c r="X67" s="195"/>
    </row>
    <row r="68" spans="2:24" x14ac:dyDescent="0.2">
      <c r="B68" s="190"/>
      <c r="C68" s="18"/>
      <c r="D68" s="1"/>
      <c r="E68" s="10"/>
      <c r="F68" s="2"/>
      <c r="G68" s="17"/>
      <c r="H68" s="2"/>
      <c r="I68" s="19"/>
      <c r="J68" s="7"/>
      <c r="K68"/>
      <c r="M68" s="125"/>
      <c r="N68" s="195"/>
      <c r="O68" s="195"/>
      <c r="P68" s="195"/>
      <c r="Q68"/>
      <c r="R68" s="125"/>
      <c r="S68" s="122"/>
      <c r="T68" s="195"/>
      <c r="U68" s="195"/>
      <c r="V68" s="195"/>
      <c r="X68"/>
    </row>
    <row r="69" spans="2:24" x14ac:dyDescent="0.2">
      <c r="B69" s="188" t="s">
        <v>99</v>
      </c>
      <c r="C69" s="14" t="s">
        <v>70</v>
      </c>
      <c r="D69" s="1"/>
      <c r="E69" s="10"/>
      <c r="F69" s="2"/>
      <c r="G69" s="17"/>
      <c r="H69" s="2"/>
      <c r="I69" s="19"/>
      <c r="J69" s="7"/>
      <c r="K69"/>
      <c r="M69" s="125"/>
      <c r="N69" s="195"/>
      <c r="O69" s="195"/>
      <c r="P69" s="195"/>
      <c r="Q69"/>
      <c r="R69" s="125"/>
      <c r="S69" s="122"/>
      <c r="T69" s="195"/>
      <c r="U69" s="195"/>
      <c r="V69" s="195"/>
      <c r="X69"/>
    </row>
    <row r="70" spans="2:24" s="20" customFormat="1" x14ac:dyDescent="0.2">
      <c r="B70" s="191"/>
      <c r="C70" s="15"/>
      <c r="D70" s="9"/>
      <c r="E70" s="16"/>
      <c r="F70" s="2"/>
      <c r="G70" s="2"/>
      <c r="H70" s="17"/>
      <c r="I70" s="8"/>
      <c r="J70" s="137"/>
      <c r="K70" s="7"/>
      <c r="N70"/>
      <c r="O70"/>
      <c r="P70"/>
      <c r="Q70"/>
      <c r="R70"/>
      <c r="S70"/>
      <c r="T70" s="106"/>
      <c r="U70" s="106"/>
      <c r="V70" s="4"/>
      <c r="W70" s="4"/>
      <c r="X70" s="4"/>
    </row>
    <row r="71" spans="2:24" s="20" customFormat="1" ht="25.5" x14ac:dyDescent="0.2">
      <c r="B71" s="190"/>
      <c r="C71" s="18" t="s">
        <v>71</v>
      </c>
      <c r="D71" s="1"/>
      <c r="E71" s="10"/>
      <c r="F71" s="2"/>
      <c r="G71" s="2"/>
      <c r="H71" s="17"/>
      <c r="I71" s="8"/>
      <c r="J71" s="137"/>
      <c r="K71" s="7"/>
      <c r="N71"/>
      <c r="O71"/>
      <c r="P71"/>
      <c r="Q71"/>
      <c r="R71"/>
      <c r="S71"/>
      <c r="T71" s="106"/>
      <c r="U71" s="106"/>
      <c r="V71" s="4"/>
      <c r="W71" s="4"/>
      <c r="X71" s="4"/>
    </row>
    <row r="72" spans="2:24" s="20" customFormat="1" x14ac:dyDescent="0.2">
      <c r="B72" s="191"/>
      <c r="C72" s="15" t="s">
        <v>109</v>
      </c>
      <c r="D72" s="9"/>
      <c r="E72" s="16" t="s">
        <v>17</v>
      </c>
      <c r="F72" s="2">
        <v>1</v>
      </c>
      <c r="G72" s="2"/>
      <c r="H72" s="17"/>
      <c r="I72" s="8">
        <f t="shared" ref="I72:I73" si="6">H72*G72</f>
        <v>0</v>
      </c>
      <c r="J72" s="137"/>
      <c r="K72" s="7"/>
      <c r="N72"/>
      <c r="O72"/>
      <c r="P72"/>
      <c r="Q72"/>
      <c r="R72"/>
      <c r="S72"/>
      <c r="T72" s="106"/>
      <c r="U72" s="106"/>
      <c r="V72" s="4"/>
      <c r="W72" s="4"/>
      <c r="X72" s="4"/>
    </row>
    <row r="73" spans="2:24" s="20" customFormat="1" x14ac:dyDescent="0.2">
      <c r="B73" s="191"/>
      <c r="C73" s="15" t="s">
        <v>110</v>
      </c>
      <c r="D73" s="9"/>
      <c r="E73" s="16" t="s">
        <v>17</v>
      </c>
      <c r="F73" s="2">
        <v>1</v>
      </c>
      <c r="G73" s="2"/>
      <c r="H73" s="17"/>
      <c r="I73" s="8">
        <f t="shared" si="6"/>
        <v>0</v>
      </c>
      <c r="J73" s="137"/>
      <c r="K73" s="7"/>
      <c r="N73"/>
      <c r="O73"/>
      <c r="P73"/>
      <c r="Q73"/>
      <c r="R73"/>
      <c r="S73"/>
      <c r="T73" s="106"/>
      <c r="U73" s="106"/>
      <c r="V73" s="4"/>
      <c r="W73" s="4"/>
      <c r="X73" s="4"/>
    </row>
    <row r="74" spans="2:24" x14ac:dyDescent="0.2">
      <c r="B74" s="123"/>
      <c r="C74" s="124"/>
      <c r="D74" s="34"/>
      <c r="E74" s="21"/>
      <c r="F74" s="122"/>
      <c r="G74" s="17"/>
      <c r="H74" s="122"/>
      <c r="I74" s="19"/>
      <c r="J74" s="7"/>
      <c r="K74"/>
      <c r="L74" s="23"/>
      <c r="M74" s="106"/>
      <c r="N74" s="7"/>
      <c r="O74" s="7"/>
      <c r="P74" s="7"/>
      <c r="Q74" s="20"/>
      <c r="R74" s="106"/>
      <c r="S74" s="106"/>
      <c r="T74" s="195"/>
      <c r="U74" s="195"/>
      <c r="V74" s="195"/>
      <c r="X74"/>
    </row>
    <row r="75" spans="2:24" x14ac:dyDescent="0.2">
      <c r="B75" s="127"/>
      <c r="C75" s="128" t="s">
        <v>24</v>
      </c>
      <c r="D75" s="91"/>
      <c r="E75" s="133"/>
      <c r="F75" s="129"/>
      <c r="G75" s="129"/>
      <c r="H75" s="200"/>
      <c r="I75" s="201">
        <f>SUM(I71:I74)</f>
        <v>0</v>
      </c>
      <c r="J75" s="130"/>
      <c r="K75" s="7"/>
      <c r="N75" s="37"/>
      <c r="O75" s="37"/>
      <c r="P75" s="195"/>
      <c r="Q75" s="195"/>
      <c r="R75" s="195"/>
      <c r="T75" s="37"/>
      <c r="U75" s="37"/>
      <c r="V75" s="195"/>
      <c r="W75" s="195"/>
      <c r="X75" s="195"/>
    </row>
    <row r="76" spans="2:24" x14ac:dyDescent="0.2">
      <c r="B76" s="190"/>
      <c r="C76" s="18"/>
      <c r="D76" s="1"/>
      <c r="E76" s="10"/>
      <c r="F76" s="2"/>
      <c r="G76" s="17"/>
      <c r="H76" s="2"/>
      <c r="I76" s="19"/>
      <c r="J76" s="7"/>
      <c r="K76"/>
      <c r="M76" s="125"/>
      <c r="N76" s="195"/>
      <c r="O76" s="195"/>
      <c r="P76" s="195"/>
      <c r="Q76"/>
      <c r="R76" s="125"/>
      <c r="S76" s="122"/>
      <c r="T76" s="195"/>
      <c r="U76" s="195"/>
      <c r="V76" s="195"/>
      <c r="X76"/>
    </row>
    <row r="77" spans="2:24" x14ac:dyDescent="0.2">
      <c r="B77" s="188" t="s">
        <v>100</v>
      </c>
      <c r="C77" s="14" t="s">
        <v>43</v>
      </c>
      <c r="D77" s="1"/>
      <c r="E77" s="10"/>
      <c r="F77" s="2"/>
      <c r="G77" s="17"/>
      <c r="H77" s="2"/>
      <c r="I77" s="19"/>
      <c r="J77" s="7"/>
      <c r="K77"/>
      <c r="M77" s="125"/>
      <c r="N77" s="195"/>
      <c r="O77" s="195"/>
      <c r="P77" s="195"/>
      <c r="Q77"/>
      <c r="R77" s="125"/>
      <c r="S77" s="122"/>
      <c r="T77" s="195"/>
      <c r="U77" s="195"/>
      <c r="V77" s="195"/>
      <c r="X77"/>
    </row>
    <row r="78" spans="2:24" s="20" customFormat="1" x14ac:dyDescent="0.2">
      <c r="B78" s="190"/>
      <c r="C78" s="18"/>
      <c r="D78" s="1"/>
      <c r="E78" s="10"/>
      <c r="F78" s="2"/>
      <c r="G78" s="17"/>
      <c r="H78" s="2"/>
      <c r="I78" s="19"/>
      <c r="J78" s="91"/>
      <c r="K78" s="7"/>
      <c r="M78"/>
      <c r="N78"/>
      <c r="O78"/>
      <c r="P78"/>
      <c r="Q78"/>
      <c r="R78"/>
      <c r="S78"/>
      <c r="T78"/>
      <c r="U78"/>
      <c r="V78" s="4"/>
      <c r="W78" s="4"/>
      <c r="X78" s="4"/>
    </row>
    <row r="79" spans="2:24" s="20" customFormat="1" ht="25.5" x14ac:dyDescent="0.2">
      <c r="B79" s="190"/>
      <c r="C79" s="18" t="s">
        <v>73</v>
      </c>
      <c r="D79" s="1"/>
      <c r="E79" s="10"/>
      <c r="F79" s="2"/>
      <c r="G79" s="2"/>
      <c r="H79" s="17"/>
      <c r="I79" s="8"/>
      <c r="J79" s="137"/>
      <c r="K79" s="7"/>
      <c r="N79"/>
      <c r="O79"/>
      <c r="P79"/>
      <c r="Q79"/>
      <c r="R79"/>
      <c r="S79"/>
      <c r="T79" s="106"/>
      <c r="U79" s="106"/>
      <c r="V79" s="4"/>
      <c r="W79" s="4"/>
      <c r="X79" s="4"/>
    </row>
    <row r="80" spans="2:24" s="20" customFormat="1" x14ac:dyDescent="0.2">
      <c r="B80" s="191"/>
      <c r="C80" s="15" t="s">
        <v>109</v>
      </c>
      <c r="D80" s="9"/>
      <c r="E80" s="16" t="s">
        <v>17</v>
      </c>
      <c r="F80" s="2">
        <v>1</v>
      </c>
      <c r="G80" s="2"/>
      <c r="H80" s="17"/>
      <c r="I80" s="8">
        <f t="shared" ref="I80:I81" si="7">H80*G80</f>
        <v>0</v>
      </c>
      <c r="J80" s="137"/>
      <c r="K80" s="7"/>
      <c r="N80"/>
      <c r="O80"/>
      <c r="P80"/>
      <c r="Q80"/>
      <c r="R80"/>
      <c r="S80"/>
      <c r="T80" s="106"/>
      <c r="U80" s="106"/>
      <c r="V80" s="4"/>
      <c r="W80" s="4"/>
      <c r="X80" s="4"/>
    </row>
    <row r="81" spans="2:24" s="20" customFormat="1" x14ac:dyDescent="0.2">
      <c r="B81" s="191"/>
      <c r="C81" s="15" t="s">
        <v>110</v>
      </c>
      <c r="D81" s="9"/>
      <c r="E81" s="16" t="s">
        <v>17</v>
      </c>
      <c r="F81" s="2">
        <v>1</v>
      </c>
      <c r="G81" s="2"/>
      <c r="H81" s="17"/>
      <c r="I81" s="8">
        <f t="shared" si="7"/>
        <v>0</v>
      </c>
      <c r="J81" s="137"/>
      <c r="K81" s="7"/>
      <c r="N81"/>
      <c r="O81"/>
      <c r="P81"/>
      <c r="Q81"/>
      <c r="R81"/>
      <c r="S81"/>
      <c r="T81" s="106"/>
      <c r="U81" s="106"/>
      <c r="V81" s="4"/>
      <c r="W81" s="4"/>
      <c r="X81" s="4"/>
    </row>
    <row r="82" spans="2:24" s="20" customFormat="1" x14ac:dyDescent="0.2">
      <c r="B82" s="190"/>
      <c r="C82" s="18"/>
      <c r="D82" s="1"/>
      <c r="E82" s="10"/>
      <c r="F82" s="2"/>
      <c r="G82" s="17"/>
      <c r="H82" s="2"/>
      <c r="I82" s="19"/>
      <c r="J82" s="91"/>
      <c r="K82" s="7"/>
      <c r="M82"/>
      <c r="N82"/>
      <c r="O82"/>
      <c r="P82"/>
      <c r="Q82"/>
      <c r="R82"/>
      <c r="S82"/>
      <c r="T82"/>
      <c r="U82"/>
      <c r="V82" s="4"/>
      <c r="W82" s="4"/>
      <c r="X82" s="4"/>
    </row>
    <row r="83" spans="2:24" s="20" customFormat="1" x14ac:dyDescent="0.2">
      <c r="B83" s="190"/>
      <c r="C83" s="18" t="s">
        <v>72</v>
      </c>
      <c r="D83" s="1"/>
      <c r="E83" s="10"/>
      <c r="F83" s="2"/>
      <c r="G83" s="2"/>
      <c r="H83" s="17"/>
      <c r="I83" s="8"/>
      <c r="J83" s="137"/>
      <c r="K83" s="7"/>
      <c r="N83"/>
      <c r="O83"/>
      <c r="P83"/>
      <c r="Q83"/>
      <c r="R83"/>
      <c r="S83"/>
      <c r="T83" s="106"/>
      <c r="U83" s="106"/>
      <c r="V83" s="4"/>
      <c r="W83" s="4"/>
      <c r="X83" s="4"/>
    </row>
    <row r="84" spans="2:24" s="20" customFormat="1" x14ac:dyDescent="0.2">
      <c r="B84" s="191"/>
      <c r="C84" s="15" t="s">
        <v>109</v>
      </c>
      <c r="D84" s="9"/>
      <c r="E84" s="16" t="s">
        <v>17</v>
      </c>
      <c r="F84" s="2">
        <v>1</v>
      </c>
      <c r="G84" s="2"/>
      <c r="H84" s="17"/>
      <c r="I84" s="8">
        <f t="shared" ref="I84:I85" si="8">H84*G84</f>
        <v>0</v>
      </c>
      <c r="J84" s="137"/>
      <c r="K84" s="7"/>
      <c r="N84"/>
      <c r="O84"/>
      <c r="P84"/>
      <c r="Q84"/>
      <c r="R84"/>
      <c r="S84"/>
      <c r="T84" s="106"/>
      <c r="U84" s="106"/>
      <c r="V84" s="4"/>
      <c r="W84" s="4"/>
      <c r="X84" s="4"/>
    </row>
    <row r="85" spans="2:24" s="20" customFormat="1" x14ac:dyDescent="0.2">
      <c r="B85" s="191"/>
      <c r="C85" s="15" t="s">
        <v>110</v>
      </c>
      <c r="D85" s="9"/>
      <c r="E85" s="16" t="s">
        <v>17</v>
      </c>
      <c r="F85" s="2">
        <v>1</v>
      </c>
      <c r="G85" s="2"/>
      <c r="H85" s="17"/>
      <c r="I85" s="8">
        <f t="shared" si="8"/>
        <v>0</v>
      </c>
      <c r="J85" s="137"/>
      <c r="K85" s="7"/>
      <c r="N85"/>
      <c r="O85"/>
      <c r="P85"/>
      <c r="Q85"/>
      <c r="R85"/>
      <c r="S85"/>
      <c r="T85" s="106"/>
      <c r="U85" s="106"/>
      <c r="V85" s="4"/>
      <c r="W85" s="4"/>
      <c r="X85" s="4"/>
    </row>
    <row r="86" spans="2:24" x14ac:dyDescent="0.2">
      <c r="B86" s="131"/>
      <c r="C86" s="33"/>
      <c r="D86" s="36"/>
      <c r="E86" s="32"/>
      <c r="F86" s="122"/>
      <c r="G86" s="17"/>
      <c r="H86" s="122"/>
      <c r="I86" s="8"/>
      <c r="J86" s="7"/>
      <c r="K86"/>
      <c r="M86" s="125"/>
      <c r="N86" s="122"/>
      <c r="O86" s="195"/>
      <c r="P86" s="195"/>
      <c r="Q86" s="195"/>
      <c r="R86"/>
      <c r="S86" s="125"/>
      <c r="T86" s="122"/>
      <c r="U86" s="195"/>
      <c r="V86" s="195"/>
      <c r="W86" s="195"/>
      <c r="X86"/>
    </row>
    <row r="87" spans="2:24" x14ac:dyDescent="0.2">
      <c r="B87" s="123"/>
      <c r="C87" s="124" t="s">
        <v>44</v>
      </c>
      <c r="D87" s="36"/>
      <c r="E87" s="16" t="s">
        <v>17</v>
      </c>
      <c r="F87" s="2">
        <v>1</v>
      </c>
      <c r="G87" s="2"/>
      <c r="H87" s="17"/>
      <c r="I87" s="8">
        <f t="shared" ref="I87" si="9">H87*G87</f>
        <v>0</v>
      </c>
      <c r="J87" s="7"/>
      <c r="K87"/>
      <c r="M87" s="125"/>
      <c r="N87" s="195"/>
      <c r="O87" s="195"/>
      <c r="P87" s="195"/>
      <c r="Q87"/>
      <c r="R87" s="125"/>
      <c r="S87" s="122"/>
      <c r="T87" s="195"/>
      <c r="U87" s="195"/>
      <c r="V87" s="195"/>
      <c r="X87"/>
    </row>
    <row r="88" spans="2:24" x14ac:dyDescent="0.2">
      <c r="B88" s="123"/>
      <c r="C88" s="124"/>
      <c r="D88" s="34"/>
      <c r="E88" s="21"/>
      <c r="F88" s="122"/>
      <c r="G88" s="17"/>
      <c r="H88" s="122"/>
      <c r="I88" s="19"/>
      <c r="J88" s="7"/>
      <c r="K88"/>
      <c r="L88" s="23"/>
      <c r="M88" s="106"/>
      <c r="N88" s="7"/>
      <c r="O88" s="7"/>
      <c r="P88" s="7"/>
      <c r="Q88" s="20"/>
      <c r="R88" s="106"/>
      <c r="S88" s="106"/>
      <c r="T88" s="195"/>
      <c r="U88" s="195"/>
      <c r="V88" s="195"/>
      <c r="X88"/>
    </row>
    <row r="89" spans="2:24" x14ac:dyDescent="0.2">
      <c r="B89" s="127"/>
      <c r="C89" s="128" t="s">
        <v>24</v>
      </c>
      <c r="D89" s="91"/>
      <c r="E89" s="133"/>
      <c r="F89" s="129"/>
      <c r="G89" s="129"/>
      <c r="H89" s="200"/>
      <c r="I89" s="201">
        <f>SUM(I79:I88)</f>
        <v>0</v>
      </c>
      <c r="J89" s="130"/>
      <c r="K89" s="7"/>
      <c r="N89" s="37"/>
      <c r="O89" s="37"/>
      <c r="P89" s="195"/>
      <c r="Q89" s="195"/>
      <c r="R89" s="195"/>
      <c r="T89" s="37"/>
      <c r="U89" s="37"/>
      <c r="V89" s="195"/>
      <c r="W89" s="195"/>
      <c r="X89" s="195"/>
    </row>
    <row r="90" spans="2:24" x14ac:dyDescent="0.2">
      <c r="B90" s="190"/>
      <c r="C90" s="18"/>
      <c r="D90" s="1"/>
      <c r="E90" s="10"/>
      <c r="F90" s="2"/>
      <c r="G90" s="17"/>
      <c r="H90" s="2"/>
      <c r="I90" s="19"/>
      <c r="J90" s="7"/>
      <c r="K90"/>
      <c r="M90" s="125"/>
      <c r="N90" s="195"/>
      <c r="O90" s="195"/>
      <c r="P90" s="195"/>
      <c r="Q90"/>
      <c r="R90" s="125"/>
      <c r="S90" s="122"/>
      <c r="T90" s="195"/>
      <c r="U90" s="195"/>
      <c r="V90" s="195"/>
      <c r="X90"/>
    </row>
    <row r="91" spans="2:24" x14ac:dyDescent="0.2">
      <c r="B91" s="188" t="s">
        <v>101</v>
      </c>
      <c r="C91" s="14" t="s">
        <v>45</v>
      </c>
      <c r="D91" s="1"/>
      <c r="E91" s="10" t="s">
        <v>74</v>
      </c>
      <c r="F91" s="2"/>
      <c r="G91" s="17"/>
      <c r="H91" s="2"/>
      <c r="I91" s="19"/>
      <c r="J91" s="7"/>
      <c r="K91"/>
      <c r="M91" s="125"/>
      <c r="N91" s="195"/>
      <c r="O91" s="195"/>
      <c r="P91" s="195"/>
      <c r="Q91"/>
      <c r="R91" s="125"/>
      <c r="S91" s="122"/>
      <c r="T91" s="195"/>
      <c r="U91" s="195"/>
      <c r="V91" s="195"/>
      <c r="X91"/>
    </row>
    <row r="92" spans="2:24" s="20" customFormat="1" x14ac:dyDescent="0.2">
      <c r="B92" s="190"/>
      <c r="C92" s="18"/>
      <c r="D92" s="1"/>
      <c r="E92" s="10"/>
      <c r="F92" s="2"/>
      <c r="G92" s="17"/>
      <c r="H92" s="2"/>
      <c r="I92" s="19"/>
      <c r="J92" s="91"/>
      <c r="K92" s="7"/>
      <c r="M92"/>
      <c r="N92"/>
      <c r="O92"/>
      <c r="P92"/>
      <c r="Q92"/>
      <c r="R92"/>
      <c r="S92"/>
      <c r="T92"/>
      <c r="U92"/>
      <c r="V92" s="4"/>
      <c r="W92" s="4"/>
      <c r="X92" s="4"/>
    </row>
    <row r="93" spans="2:24" x14ac:dyDescent="0.2">
      <c r="B93" s="188" t="s">
        <v>96</v>
      </c>
      <c r="C93" s="14" t="s">
        <v>46</v>
      </c>
      <c r="D93" s="1"/>
      <c r="E93" s="10"/>
      <c r="F93" s="2"/>
      <c r="G93" s="17"/>
      <c r="H93" s="2"/>
      <c r="I93" s="19"/>
      <c r="J93" s="7"/>
      <c r="K93"/>
      <c r="M93" s="125"/>
      <c r="N93" s="195"/>
      <c r="O93" s="195"/>
      <c r="P93" s="195"/>
      <c r="Q93"/>
      <c r="R93" s="125"/>
      <c r="S93" s="122"/>
      <c r="T93" s="195"/>
      <c r="U93" s="195"/>
      <c r="V93" s="195"/>
      <c r="X93"/>
    </row>
    <row r="94" spans="2:24" s="20" customFormat="1" x14ac:dyDescent="0.2">
      <c r="B94" s="190"/>
      <c r="C94" s="18"/>
      <c r="D94" s="1"/>
      <c r="E94" s="10"/>
      <c r="F94" s="2"/>
      <c r="G94" s="17"/>
      <c r="H94" s="2"/>
      <c r="I94" s="19"/>
      <c r="J94" s="91"/>
      <c r="K94" s="7"/>
      <c r="M94"/>
      <c r="N94"/>
      <c r="O94"/>
      <c r="P94"/>
      <c r="Q94"/>
      <c r="R94"/>
      <c r="S94"/>
      <c r="T94"/>
      <c r="U94"/>
      <c r="V94" s="4"/>
      <c r="W94" s="4"/>
      <c r="X94" s="4"/>
    </row>
    <row r="95" spans="2:24" s="20" customFormat="1" x14ac:dyDescent="0.2">
      <c r="B95" s="190"/>
      <c r="C95" s="18" t="s">
        <v>48</v>
      </c>
      <c r="D95" s="1"/>
      <c r="E95" s="16"/>
      <c r="F95" s="2"/>
      <c r="G95" s="2"/>
      <c r="H95" s="17"/>
      <c r="I95" s="8"/>
      <c r="J95" s="137"/>
      <c r="K95" s="7"/>
      <c r="N95"/>
      <c r="O95"/>
      <c r="P95"/>
      <c r="Q95"/>
      <c r="R95"/>
      <c r="S95"/>
      <c r="T95" s="106"/>
      <c r="U95" s="106"/>
      <c r="V95" s="4"/>
      <c r="W95" s="4"/>
      <c r="X95" s="4"/>
    </row>
    <row r="96" spans="2:24" s="20" customFormat="1" x14ac:dyDescent="0.2">
      <c r="B96" s="191"/>
      <c r="C96" s="15" t="s">
        <v>49</v>
      </c>
      <c r="D96" s="9"/>
      <c r="E96" s="16" t="s">
        <v>17</v>
      </c>
      <c r="F96" s="2">
        <v>1</v>
      </c>
      <c r="G96" s="2"/>
      <c r="H96" s="17"/>
      <c r="I96" s="8">
        <f t="shared" ref="I96:I98" si="10">H96*G96</f>
        <v>0</v>
      </c>
      <c r="J96" s="137"/>
      <c r="K96" s="7"/>
      <c r="N96"/>
      <c r="O96"/>
      <c r="P96"/>
      <c r="Q96"/>
      <c r="R96"/>
      <c r="S96"/>
      <c r="T96" s="106"/>
      <c r="U96" s="106"/>
      <c r="V96" s="4"/>
      <c r="W96" s="4"/>
      <c r="X96" s="4"/>
    </row>
    <row r="97" spans="2:24" s="20" customFormat="1" x14ac:dyDescent="0.2">
      <c r="B97" s="191"/>
      <c r="C97" s="15" t="s">
        <v>109</v>
      </c>
      <c r="D97" s="9"/>
      <c r="E97" s="16" t="s">
        <v>17</v>
      </c>
      <c r="F97" s="2">
        <v>1</v>
      </c>
      <c r="G97" s="2"/>
      <c r="H97" s="17"/>
      <c r="I97" s="8">
        <f t="shared" si="10"/>
        <v>0</v>
      </c>
      <c r="J97" s="137"/>
      <c r="K97" s="7"/>
      <c r="N97"/>
      <c r="O97"/>
      <c r="P97"/>
      <c r="Q97"/>
      <c r="R97"/>
      <c r="S97"/>
      <c r="T97" s="106"/>
      <c r="U97" s="106"/>
      <c r="V97" s="4"/>
      <c r="W97" s="4"/>
      <c r="X97" s="4"/>
    </row>
    <row r="98" spans="2:24" s="20" customFormat="1" x14ac:dyDescent="0.2">
      <c r="B98" s="191"/>
      <c r="C98" s="15" t="s">
        <v>110</v>
      </c>
      <c r="D98" s="9"/>
      <c r="E98" s="16" t="s">
        <v>17</v>
      </c>
      <c r="F98" s="2">
        <v>1</v>
      </c>
      <c r="G98" s="2"/>
      <c r="H98" s="17"/>
      <c r="I98" s="8">
        <f t="shared" si="10"/>
        <v>0</v>
      </c>
      <c r="J98" s="137"/>
      <c r="K98" s="7"/>
      <c r="N98"/>
      <c r="O98"/>
      <c r="P98"/>
      <c r="Q98"/>
      <c r="R98"/>
      <c r="S98"/>
      <c r="T98" s="106"/>
      <c r="U98" s="106"/>
      <c r="V98" s="4"/>
      <c r="W98" s="4"/>
      <c r="X98" s="4"/>
    </row>
    <row r="99" spans="2:24" s="20" customFormat="1" x14ac:dyDescent="0.2">
      <c r="B99" s="190"/>
      <c r="C99" s="18"/>
      <c r="D99" s="1"/>
      <c r="E99" s="10"/>
      <c r="F99" s="2"/>
      <c r="G99" s="17"/>
      <c r="H99" s="2"/>
      <c r="I99" s="19"/>
      <c r="J99" s="91"/>
      <c r="K99" s="7"/>
      <c r="M99"/>
      <c r="N99"/>
      <c r="O99"/>
      <c r="P99"/>
      <c r="Q99"/>
      <c r="R99"/>
      <c r="S99"/>
      <c r="T99"/>
      <c r="U99"/>
      <c r="V99" s="4"/>
      <c r="W99" s="4"/>
      <c r="X99" s="4"/>
    </row>
    <row r="100" spans="2:24" s="20" customFormat="1" x14ac:dyDescent="0.2">
      <c r="B100" s="190"/>
      <c r="C100" s="18" t="s">
        <v>47</v>
      </c>
      <c r="D100" s="1"/>
      <c r="E100" s="16" t="s">
        <v>17</v>
      </c>
      <c r="F100" s="2">
        <v>2</v>
      </c>
      <c r="G100" s="2"/>
      <c r="H100" s="17"/>
      <c r="I100" s="8">
        <f t="shared" ref="I100" si="11">H100*G100</f>
        <v>0</v>
      </c>
      <c r="J100" s="137"/>
      <c r="K100" s="7"/>
      <c r="N100"/>
      <c r="O100"/>
      <c r="P100"/>
      <c r="Q100"/>
      <c r="R100"/>
      <c r="S100"/>
      <c r="T100" s="106"/>
      <c r="U100" s="106"/>
      <c r="V100" s="4"/>
      <c r="W100" s="4"/>
      <c r="X100" s="4"/>
    </row>
    <row r="101" spans="2:24" x14ac:dyDescent="0.2">
      <c r="B101" s="123"/>
      <c r="C101" s="124"/>
      <c r="D101" s="34"/>
      <c r="E101" s="21"/>
      <c r="F101" s="122"/>
      <c r="G101" s="17"/>
      <c r="H101" s="122"/>
      <c r="I101" s="19"/>
      <c r="J101" s="7"/>
      <c r="K101"/>
      <c r="L101" s="23"/>
      <c r="M101" s="106"/>
      <c r="N101" s="7"/>
      <c r="O101" s="7"/>
      <c r="P101" s="7"/>
      <c r="Q101" s="20"/>
      <c r="R101" s="106"/>
      <c r="S101" s="106"/>
      <c r="T101" s="195"/>
      <c r="U101" s="195"/>
      <c r="V101" s="195"/>
      <c r="X101"/>
    </row>
    <row r="102" spans="2:24" x14ac:dyDescent="0.2">
      <c r="B102" s="127"/>
      <c r="C102" s="128" t="s">
        <v>24</v>
      </c>
      <c r="D102" s="91"/>
      <c r="E102" s="133"/>
      <c r="F102" s="129"/>
      <c r="G102" s="129"/>
      <c r="H102" s="200"/>
      <c r="I102" s="201">
        <f>SUM(I94:I101)</f>
        <v>0</v>
      </c>
      <c r="J102" s="130"/>
      <c r="K102" s="7"/>
      <c r="N102" s="37"/>
      <c r="O102" s="37"/>
      <c r="P102" s="195"/>
      <c r="Q102" s="195"/>
      <c r="R102" s="195"/>
      <c r="T102" s="37"/>
      <c r="U102" s="37"/>
      <c r="V102" s="195"/>
      <c r="W102" s="195"/>
      <c r="X102" s="195"/>
    </row>
    <row r="103" spans="2:24" x14ac:dyDescent="0.2">
      <c r="B103" s="190"/>
      <c r="C103" s="18"/>
      <c r="D103" s="1"/>
      <c r="E103" s="10"/>
      <c r="F103" s="2"/>
      <c r="G103" s="17"/>
      <c r="H103" s="2"/>
      <c r="I103" s="19"/>
      <c r="J103" s="7"/>
      <c r="K103"/>
      <c r="M103" s="125"/>
      <c r="N103" s="195"/>
      <c r="O103" s="195"/>
      <c r="P103" s="195"/>
      <c r="Q103"/>
      <c r="R103" s="125"/>
      <c r="S103" s="122"/>
      <c r="T103" s="195"/>
      <c r="U103" s="195"/>
      <c r="V103" s="195"/>
      <c r="X103"/>
    </row>
    <row r="104" spans="2:24" x14ac:dyDescent="0.2">
      <c r="B104" s="188" t="s">
        <v>102</v>
      </c>
      <c r="C104" s="14" t="s">
        <v>76</v>
      </c>
      <c r="D104" s="1"/>
      <c r="E104" s="10" t="s">
        <v>74</v>
      </c>
      <c r="F104" s="2"/>
      <c r="G104" s="17"/>
      <c r="H104" s="2"/>
      <c r="I104" s="19"/>
      <c r="J104" s="7"/>
      <c r="K104"/>
      <c r="M104" s="125"/>
      <c r="N104" s="195"/>
      <c r="O104" s="195"/>
      <c r="P104" s="195"/>
      <c r="Q104"/>
      <c r="R104" s="125"/>
      <c r="S104" s="122"/>
      <c r="T104" s="195"/>
      <c r="U104" s="195"/>
      <c r="V104" s="195"/>
      <c r="X104"/>
    </row>
    <row r="105" spans="2:24" s="20" customFormat="1" x14ac:dyDescent="0.2">
      <c r="B105" s="190"/>
      <c r="C105" s="18"/>
      <c r="D105" s="1"/>
      <c r="E105" s="10"/>
      <c r="F105" s="2"/>
      <c r="G105" s="17"/>
      <c r="H105" s="2"/>
      <c r="I105" s="19"/>
      <c r="J105" s="91"/>
      <c r="K105" s="7"/>
      <c r="M105"/>
      <c r="N105"/>
      <c r="O105"/>
      <c r="P105"/>
      <c r="Q105"/>
      <c r="R105"/>
      <c r="S105"/>
      <c r="T105"/>
      <c r="U105"/>
      <c r="V105" s="4"/>
      <c r="W105" s="4"/>
      <c r="X105" s="4"/>
    </row>
    <row r="106" spans="2:24" x14ac:dyDescent="0.2">
      <c r="B106" s="188" t="s">
        <v>103</v>
      </c>
      <c r="C106" s="14" t="s">
        <v>50</v>
      </c>
      <c r="D106" s="1"/>
      <c r="E106" s="10"/>
      <c r="F106" s="2"/>
      <c r="G106" s="17"/>
      <c r="H106" s="2"/>
      <c r="I106" s="19"/>
      <c r="J106" s="7"/>
      <c r="K106"/>
      <c r="M106" s="125"/>
      <c r="N106" s="195"/>
      <c r="O106" s="195"/>
      <c r="P106" s="195"/>
      <c r="Q106"/>
      <c r="R106" s="125"/>
      <c r="S106" s="122"/>
      <c r="T106" s="195"/>
      <c r="U106" s="195"/>
      <c r="V106" s="195"/>
      <c r="X106"/>
    </row>
    <row r="107" spans="2:24" s="20" customFormat="1" x14ac:dyDescent="0.2">
      <c r="B107" s="190"/>
      <c r="C107" s="18"/>
      <c r="D107" s="1"/>
      <c r="E107" s="10"/>
      <c r="F107" s="2"/>
      <c r="G107" s="17"/>
      <c r="H107" s="2"/>
      <c r="I107" s="19"/>
      <c r="J107" s="91"/>
      <c r="K107" s="7"/>
      <c r="M107"/>
      <c r="N107"/>
      <c r="O107"/>
      <c r="P107"/>
      <c r="Q107"/>
      <c r="R107"/>
      <c r="S107"/>
      <c r="T107"/>
      <c r="U107"/>
      <c r="V107" s="4"/>
      <c r="W107" s="4"/>
      <c r="X107" s="4"/>
    </row>
    <row r="108" spans="2:24" s="20" customFormat="1" x14ac:dyDescent="0.2">
      <c r="B108" s="190"/>
      <c r="C108" s="18" t="s">
        <v>113</v>
      </c>
      <c r="D108" s="1"/>
      <c r="E108" s="16" t="s">
        <v>17</v>
      </c>
      <c r="F108" s="2">
        <v>2</v>
      </c>
      <c r="G108" s="2"/>
      <c r="H108" s="17"/>
      <c r="I108" s="8">
        <f t="shared" ref="I108" si="12">H108*G108</f>
        <v>0</v>
      </c>
      <c r="J108" s="137"/>
      <c r="K108" s="7"/>
      <c r="N108"/>
      <c r="O108"/>
      <c r="P108"/>
      <c r="Q108"/>
      <c r="R108"/>
      <c r="S108"/>
      <c r="T108" s="106"/>
      <c r="U108" s="106"/>
      <c r="V108" s="4"/>
      <c r="W108" s="4"/>
      <c r="X108" s="4"/>
    </row>
    <row r="109" spans="2:24" x14ac:dyDescent="0.2">
      <c r="B109" s="123"/>
      <c r="C109" s="124"/>
      <c r="D109" s="34"/>
      <c r="E109" s="21"/>
      <c r="F109" s="122"/>
      <c r="G109" s="17"/>
      <c r="H109" s="122"/>
      <c r="I109" s="19"/>
      <c r="J109" s="7"/>
      <c r="K109"/>
      <c r="L109" s="23"/>
      <c r="M109" s="106"/>
      <c r="N109" s="7"/>
      <c r="O109" s="7"/>
      <c r="P109" s="7"/>
      <c r="Q109" s="20"/>
      <c r="R109" s="106"/>
      <c r="S109" s="106"/>
      <c r="T109" s="195"/>
      <c r="U109" s="195"/>
      <c r="V109" s="195"/>
      <c r="X109"/>
    </row>
    <row r="110" spans="2:24" x14ac:dyDescent="0.2">
      <c r="B110" s="127"/>
      <c r="C110" s="128" t="s">
        <v>24</v>
      </c>
      <c r="D110" s="91"/>
      <c r="E110" s="133"/>
      <c r="F110" s="129"/>
      <c r="G110" s="129"/>
      <c r="H110" s="200"/>
      <c r="I110" s="201">
        <f>SUM(I107:I109)</f>
        <v>0</v>
      </c>
      <c r="J110" s="130"/>
      <c r="K110" s="7"/>
      <c r="N110" s="37"/>
      <c r="O110" s="37"/>
      <c r="P110" s="195"/>
      <c r="Q110" s="195"/>
      <c r="R110" s="195"/>
      <c r="T110" s="37"/>
      <c r="U110" s="37"/>
      <c r="V110" s="195"/>
      <c r="W110" s="195"/>
      <c r="X110" s="195"/>
    </row>
    <row r="111" spans="2:24" x14ac:dyDescent="0.2">
      <c r="B111" s="190"/>
      <c r="C111" s="18"/>
      <c r="D111" s="1"/>
      <c r="E111" s="10"/>
      <c r="F111" s="2"/>
      <c r="G111" s="17"/>
      <c r="H111" s="2"/>
      <c r="I111" s="19"/>
      <c r="J111" s="7"/>
      <c r="K111"/>
      <c r="M111" s="125"/>
      <c r="N111" s="195"/>
      <c r="O111" s="195"/>
      <c r="P111" s="195"/>
      <c r="Q111"/>
      <c r="R111" s="125"/>
      <c r="S111" s="122"/>
      <c r="T111" s="195"/>
      <c r="U111" s="195"/>
      <c r="V111" s="195"/>
      <c r="X111"/>
    </row>
    <row r="112" spans="2:24" x14ac:dyDescent="0.2">
      <c r="B112" s="188" t="s">
        <v>104</v>
      </c>
      <c r="C112" s="14" t="s">
        <v>78</v>
      </c>
      <c r="D112" s="1"/>
      <c r="E112" s="10"/>
      <c r="F112" s="2"/>
      <c r="G112" s="17"/>
      <c r="H112" s="2"/>
      <c r="I112" s="19"/>
      <c r="J112" s="7"/>
      <c r="K112"/>
      <c r="M112" s="125"/>
      <c r="N112" s="195"/>
      <c r="O112" s="195"/>
      <c r="P112" s="195"/>
      <c r="Q112"/>
      <c r="R112" s="125"/>
      <c r="S112" s="122"/>
      <c r="T112" s="195"/>
      <c r="U112" s="195"/>
      <c r="V112" s="195"/>
      <c r="X112"/>
    </row>
    <row r="113" spans="2:24" x14ac:dyDescent="0.2">
      <c r="B113" s="123"/>
      <c r="C113" s="124"/>
      <c r="D113" s="34"/>
      <c r="E113" s="21"/>
      <c r="F113" s="122"/>
      <c r="G113" s="17"/>
      <c r="H113" s="122"/>
      <c r="I113" s="234"/>
      <c r="J113" s="7"/>
      <c r="K113"/>
      <c r="L113" s="23"/>
      <c r="M113" s="106"/>
      <c r="N113" s="7"/>
      <c r="O113" s="7"/>
      <c r="P113" s="7"/>
      <c r="Q113" s="20"/>
      <c r="R113" s="106"/>
      <c r="S113" s="106"/>
      <c r="T113" s="195"/>
      <c r="U113" s="195"/>
      <c r="V113" s="195"/>
      <c r="X113"/>
    </row>
    <row r="114" spans="2:24" s="20" customFormat="1" ht="25.5" x14ac:dyDescent="0.2">
      <c r="B114" s="191"/>
      <c r="C114" s="15" t="s">
        <v>79</v>
      </c>
      <c r="D114" s="9"/>
      <c r="E114" s="16"/>
      <c r="F114" s="2"/>
      <c r="G114" s="2"/>
      <c r="H114" s="17"/>
      <c r="I114" s="233"/>
      <c r="J114" s="137"/>
      <c r="K114" s="7"/>
      <c r="N114"/>
      <c r="O114"/>
      <c r="P114"/>
      <c r="Q114"/>
      <c r="R114"/>
      <c r="S114"/>
      <c r="T114" s="106"/>
      <c r="U114" s="106"/>
      <c r="V114" s="4"/>
      <c r="W114" s="4"/>
      <c r="X114" s="4"/>
    </row>
    <row r="115" spans="2:24" s="20" customFormat="1" x14ac:dyDescent="0.2">
      <c r="B115" s="191"/>
      <c r="C115" s="15" t="s">
        <v>109</v>
      </c>
      <c r="D115" s="9"/>
      <c r="E115" s="16" t="s">
        <v>17</v>
      </c>
      <c r="F115" s="274"/>
      <c r="G115" s="2"/>
      <c r="H115" s="17"/>
      <c r="I115" s="8">
        <f t="shared" ref="I115:I116" si="13">H115*G115</f>
        <v>0</v>
      </c>
      <c r="J115" s="137"/>
      <c r="K115" s="7"/>
      <c r="N115"/>
      <c r="O115"/>
      <c r="P115"/>
      <c r="Q115"/>
      <c r="R115"/>
      <c r="S115"/>
      <c r="T115" s="106"/>
      <c r="U115" s="106"/>
      <c r="V115" s="4"/>
      <c r="W115" s="4"/>
      <c r="X115" s="4"/>
    </row>
    <row r="116" spans="2:24" s="20" customFormat="1" x14ac:dyDescent="0.2">
      <c r="B116" s="191"/>
      <c r="C116" s="15" t="s">
        <v>114</v>
      </c>
      <c r="D116" s="9"/>
      <c r="E116" s="16" t="s">
        <v>17</v>
      </c>
      <c r="F116" s="274"/>
      <c r="G116" s="2"/>
      <c r="H116" s="17"/>
      <c r="I116" s="8">
        <f t="shared" si="13"/>
        <v>0</v>
      </c>
      <c r="J116" s="137"/>
      <c r="K116" s="7"/>
      <c r="N116"/>
      <c r="O116"/>
      <c r="P116"/>
      <c r="Q116"/>
      <c r="R116"/>
      <c r="S116"/>
      <c r="T116" s="106"/>
      <c r="U116" s="106"/>
      <c r="V116" s="4"/>
      <c r="W116" s="4"/>
      <c r="X116" s="4"/>
    </row>
    <row r="117" spans="2:24" s="20" customFormat="1" x14ac:dyDescent="0.2">
      <c r="B117" s="190"/>
      <c r="C117" s="18"/>
      <c r="D117" s="1"/>
      <c r="E117" s="10"/>
      <c r="F117" s="274"/>
      <c r="G117" s="17"/>
      <c r="H117" s="2"/>
      <c r="I117" s="19"/>
      <c r="J117" s="91"/>
      <c r="K117" s="7"/>
      <c r="M117"/>
      <c r="N117"/>
      <c r="O117"/>
      <c r="P117"/>
      <c r="Q117"/>
      <c r="R117"/>
      <c r="S117"/>
      <c r="T117"/>
      <c r="U117"/>
      <c r="V117" s="4"/>
      <c r="W117" s="4"/>
      <c r="X117" s="4"/>
    </row>
    <row r="118" spans="2:24" s="20" customFormat="1" x14ac:dyDescent="0.2">
      <c r="B118" s="191"/>
      <c r="C118" s="15" t="s">
        <v>80</v>
      </c>
      <c r="D118" s="9"/>
      <c r="E118" s="16"/>
      <c r="F118" s="274"/>
      <c r="G118" s="2"/>
      <c r="H118" s="17"/>
      <c r="I118" s="233"/>
      <c r="J118" s="137"/>
      <c r="K118" s="7"/>
      <c r="N118"/>
      <c r="O118"/>
      <c r="P118"/>
      <c r="Q118"/>
      <c r="R118"/>
      <c r="S118"/>
      <c r="T118" s="106"/>
      <c r="U118" s="106"/>
      <c r="V118" s="4"/>
      <c r="W118" s="4"/>
      <c r="X118" s="4"/>
    </row>
    <row r="119" spans="2:24" s="20" customFormat="1" x14ac:dyDescent="0.2">
      <c r="B119" s="191"/>
      <c r="C119" s="15" t="s">
        <v>109</v>
      </c>
      <c r="D119" s="9"/>
      <c r="E119" s="16" t="s">
        <v>17</v>
      </c>
      <c r="F119" s="274"/>
      <c r="G119" s="2"/>
      <c r="H119" s="17"/>
      <c r="I119" s="8">
        <f t="shared" ref="I119:I128" si="14">H119*G119</f>
        <v>0</v>
      </c>
      <c r="J119" s="137"/>
      <c r="K119" s="7"/>
      <c r="N119"/>
      <c r="O119"/>
      <c r="P119"/>
      <c r="Q119"/>
      <c r="R119"/>
      <c r="S119"/>
      <c r="T119" s="106"/>
      <c r="U119" s="106"/>
      <c r="V119" s="4"/>
      <c r="W119" s="4"/>
      <c r="X119" s="4"/>
    </row>
    <row r="120" spans="2:24" s="20" customFormat="1" x14ac:dyDescent="0.2">
      <c r="B120" s="191"/>
      <c r="C120" s="15" t="s">
        <v>110</v>
      </c>
      <c r="D120" s="9"/>
      <c r="E120" s="16" t="s">
        <v>17</v>
      </c>
      <c r="F120" s="274"/>
      <c r="G120" s="2"/>
      <c r="H120" s="17"/>
      <c r="I120" s="8">
        <f t="shared" si="14"/>
        <v>0</v>
      </c>
      <c r="J120" s="137"/>
      <c r="K120" s="7"/>
      <c r="N120"/>
      <c r="O120"/>
      <c r="P120"/>
      <c r="Q120"/>
      <c r="R120"/>
      <c r="S120"/>
      <c r="T120" s="106"/>
      <c r="U120" s="106"/>
      <c r="V120" s="4"/>
      <c r="W120" s="4"/>
      <c r="X120" s="4"/>
    </row>
    <row r="121" spans="2:24" s="20" customFormat="1" x14ac:dyDescent="0.2">
      <c r="B121" s="190"/>
      <c r="C121" s="18"/>
      <c r="D121" s="1"/>
      <c r="E121" s="10"/>
      <c r="F121" s="274"/>
      <c r="G121" s="17"/>
      <c r="H121" s="2"/>
      <c r="I121" s="19"/>
      <c r="J121" s="91"/>
      <c r="K121" s="7"/>
      <c r="M121"/>
      <c r="N121"/>
      <c r="O121"/>
      <c r="P121"/>
      <c r="Q121"/>
      <c r="R121"/>
      <c r="S121"/>
      <c r="T121"/>
      <c r="U121"/>
      <c r="V121" s="4"/>
      <c r="W121" s="4"/>
      <c r="X121" s="4"/>
    </row>
    <row r="122" spans="2:24" s="20" customFormat="1" x14ac:dyDescent="0.2">
      <c r="B122" s="191"/>
      <c r="C122" s="15" t="s">
        <v>81</v>
      </c>
      <c r="D122" s="9"/>
      <c r="E122" s="16"/>
      <c r="F122" s="274"/>
      <c r="G122" s="2"/>
      <c r="H122" s="17"/>
      <c r="I122" s="233"/>
      <c r="J122" s="137"/>
      <c r="K122" s="7"/>
      <c r="N122"/>
      <c r="O122"/>
      <c r="P122"/>
      <c r="Q122"/>
      <c r="R122"/>
      <c r="S122"/>
      <c r="T122" s="106"/>
      <c r="U122" s="106"/>
      <c r="V122" s="4"/>
      <c r="W122" s="4"/>
      <c r="X122" s="4"/>
    </row>
    <row r="123" spans="2:24" s="20" customFormat="1" x14ac:dyDescent="0.2">
      <c r="B123" s="191"/>
      <c r="C123" s="15" t="s">
        <v>109</v>
      </c>
      <c r="D123" s="9"/>
      <c r="E123" s="16" t="s">
        <v>17</v>
      </c>
      <c r="F123" s="274"/>
      <c r="G123" s="2"/>
      <c r="H123" s="17"/>
      <c r="I123" s="8">
        <f t="shared" ref="I123:I124" si="15">H123*G123</f>
        <v>0</v>
      </c>
      <c r="J123" s="137"/>
      <c r="K123" s="7"/>
      <c r="N123"/>
      <c r="O123"/>
      <c r="P123"/>
      <c r="Q123"/>
      <c r="R123"/>
      <c r="S123"/>
      <c r="T123" s="106"/>
      <c r="U123" s="106"/>
      <c r="V123" s="4"/>
      <c r="W123" s="4"/>
      <c r="X123" s="4"/>
    </row>
    <row r="124" spans="2:24" s="20" customFormat="1" x14ac:dyDescent="0.2">
      <c r="B124" s="191"/>
      <c r="C124" s="15" t="s">
        <v>110</v>
      </c>
      <c r="D124" s="9"/>
      <c r="E124" s="16" t="s">
        <v>17</v>
      </c>
      <c r="F124" s="274"/>
      <c r="G124" s="2"/>
      <c r="H124" s="17"/>
      <c r="I124" s="8">
        <f t="shared" si="15"/>
        <v>0</v>
      </c>
      <c r="J124" s="137"/>
      <c r="K124" s="7"/>
      <c r="N124"/>
      <c r="O124"/>
      <c r="P124"/>
      <c r="Q124"/>
      <c r="R124"/>
      <c r="S124"/>
      <c r="T124" s="106"/>
      <c r="U124" s="106"/>
      <c r="V124" s="4"/>
      <c r="W124" s="4"/>
      <c r="X124" s="4"/>
    </row>
    <row r="125" spans="2:24" s="20" customFormat="1" x14ac:dyDescent="0.2">
      <c r="B125" s="190"/>
      <c r="C125" s="18"/>
      <c r="D125" s="1"/>
      <c r="E125" s="10"/>
      <c r="F125" s="274"/>
      <c r="G125" s="17"/>
      <c r="H125" s="2"/>
      <c r="I125" s="19"/>
      <c r="J125" s="91"/>
      <c r="K125" s="7"/>
      <c r="M125"/>
      <c r="N125"/>
      <c r="O125"/>
      <c r="P125"/>
      <c r="Q125"/>
      <c r="R125"/>
      <c r="S125"/>
      <c r="T125"/>
      <c r="U125"/>
      <c r="V125" s="4"/>
      <c r="W125" s="4"/>
      <c r="X125" s="4"/>
    </row>
    <row r="126" spans="2:24" s="20" customFormat="1" x14ac:dyDescent="0.2">
      <c r="B126" s="191"/>
      <c r="C126" s="15" t="s">
        <v>82</v>
      </c>
      <c r="D126" s="9"/>
      <c r="E126" s="16"/>
      <c r="F126" s="274"/>
      <c r="G126" s="2"/>
      <c r="H126" s="17"/>
      <c r="I126" s="233"/>
      <c r="J126" s="137"/>
      <c r="K126" s="7"/>
      <c r="N126"/>
      <c r="O126"/>
      <c r="P126"/>
      <c r="Q126"/>
      <c r="R126"/>
      <c r="S126"/>
      <c r="T126" s="106"/>
      <c r="U126" s="106"/>
      <c r="V126" s="4"/>
      <c r="W126" s="4"/>
      <c r="X126" s="4"/>
    </row>
    <row r="127" spans="2:24" s="20" customFormat="1" x14ac:dyDescent="0.2">
      <c r="B127" s="191"/>
      <c r="C127" s="15" t="s">
        <v>109</v>
      </c>
      <c r="D127" s="9"/>
      <c r="E127" s="16" t="s">
        <v>17</v>
      </c>
      <c r="F127" s="274"/>
      <c r="G127" s="2"/>
      <c r="H127" s="17"/>
      <c r="I127" s="8">
        <f t="shared" si="14"/>
        <v>0</v>
      </c>
      <c r="J127" s="137"/>
      <c r="K127" s="7"/>
      <c r="N127"/>
      <c r="O127"/>
      <c r="P127"/>
      <c r="Q127"/>
      <c r="R127"/>
      <c r="S127"/>
      <c r="T127" s="106"/>
      <c r="U127" s="106"/>
      <c r="V127" s="4"/>
      <c r="W127" s="4"/>
      <c r="X127" s="4"/>
    </row>
    <row r="128" spans="2:24" s="20" customFormat="1" x14ac:dyDescent="0.2">
      <c r="B128" s="191"/>
      <c r="C128" s="15" t="s">
        <v>110</v>
      </c>
      <c r="D128" s="9"/>
      <c r="E128" s="16" t="s">
        <v>17</v>
      </c>
      <c r="F128" s="274"/>
      <c r="G128" s="2"/>
      <c r="H128" s="17"/>
      <c r="I128" s="8">
        <f t="shared" si="14"/>
        <v>0</v>
      </c>
      <c r="J128" s="137"/>
      <c r="K128" s="7"/>
      <c r="N128"/>
      <c r="O128"/>
      <c r="P128"/>
      <c r="Q128"/>
      <c r="R128"/>
      <c r="S128"/>
      <c r="T128" s="106"/>
      <c r="U128" s="106"/>
      <c r="V128" s="4"/>
      <c r="W128" s="4"/>
      <c r="X128" s="4"/>
    </row>
    <row r="129" spans="2:24" x14ac:dyDescent="0.2">
      <c r="B129" s="123"/>
      <c r="C129" s="124"/>
      <c r="D129" s="34"/>
      <c r="E129" s="21"/>
      <c r="F129" s="275"/>
      <c r="G129" s="17"/>
      <c r="H129" s="122"/>
      <c r="I129" s="234"/>
      <c r="J129" s="7"/>
      <c r="K129"/>
      <c r="L129" s="23"/>
      <c r="M129" s="106"/>
      <c r="N129" s="7"/>
      <c r="O129" s="7"/>
      <c r="P129" s="7"/>
      <c r="Q129" s="20"/>
      <c r="R129" s="106"/>
      <c r="S129" s="106"/>
      <c r="T129" s="195"/>
      <c r="U129" s="195"/>
      <c r="V129" s="195"/>
      <c r="X129"/>
    </row>
    <row r="130" spans="2:24" x14ac:dyDescent="0.2">
      <c r="B130" s="127"/>
      <c r="C130" s="128" t="s">
        <v>24</v>
      </c>
      <c r="D130" s="91"/>
      <c r="E130" s="133"/>
      <c r="F130" s="129"/>
      <c r="G130" s="129"/>
      <c r="H130" s="200"/>
      <c r="I130" s="235">
        <f>SUM(I113:I129)</f>
        <v>0</v>
      </c>
      <c r="J130" s="130"/>
      <c r="K130" s="7"/>
      <c r="N130" s="37"/>
      <c r="O130" s="37"/>
      <c r="P130" s="195"/>
      <c r="Q130" s="195"/>
      <c r="R130" s="195"/>
      <c r="T130" s="37"/>
      <c r="U130" s="37"/>
      <c r="V130" s="195"/>
      <c r="W130" s="195"/>
      <c r="X130" s="195"/>
    </row>
    <row r="131" spans="2:24" x14ac:dyDescent="0.2">
      <c r="B131" s="190"/>
      <c r="C131" s="18"/>
      <c r="D131" s="1"/>
      <c r="E131" s="10"/>
      <c r="F131" s="2"/>
      <c r="G131" s="17"/>
      <c r="H131" s="2"/>
      <c r="I131" s="19"/>
      <c r="J131" s="7"/>
      <c r="K131"/>
      <c r="M131" s="125"/>
      <c r="N131" s="195"/>
      <c r="O131" s="195"/>
      <c r="P131" s="195"/>
      <c r="Q131"/>
      <c r="R131" s="125"/>
      <c r="S131" s="122"/>
      <c r="T131" s="195"/>
      <c r="U131" s="195"/>
      <c r="V131" s="195"/>
      <c r="X131"/>
    </row>
    <row r="132" spans="2:24" x14ac:dyDescent="0.2">
      <c r="B132" s="188" t="s">
        <v>105</v>
      </c>
      <c r="C132" s="14" t="s">
        <v>83</v>
      </c>
      <c r="D132" s="1"/>
      <c r="E132" s="10"/>
      <c r="F132" s="2"/>
      <c r="G132" s="17"/>
      <c r="H132" s="2"/>
      <c r="I132" s="19"/>
      <c r="J132" s="7"/>
      <c r="K132"/>
      <c r="M132" s="125"/>
      <c r="N132" s="195"/>
      <c r="O132" s="195"/>
      <c r="P132" s="195"/>
      <c r="Q132"/>
      <c r="R132" s="125"/>
      <c r="S132" s="122"/>
      <c r="T132" s="195"/>
      <c r="U132" s="195"/>
      <c r="V132" s="195"/>
      <c r="X132"/>
    </row>
    <row r="133" spans="2:24" s="20" customFormat="1" x14ac:dyDescent="0.2">
      <c r="B133" s="190"/>
      <c r="C133" s="18"/>
      <c r="D133" s="1"/>
      <c r="E133" s="10"/>
      <c r="F133" s="2"/>
      <c r="G133" s="17"/>
      <c r="H133" s="2"/>
      <c r="I133" s="19"/>
      <c r="J133" s="91"/>
      <c r="K133" s="7"/>
      <c r="M133"/>
      <c r="N133"/>
      <c r="O133"/>
      <c r="P133"/>
      <c r="Q133"/>
      <c r="R133"/>
      <c r="S133"/>
      <c r="T133"/>
      <c r="U133"/>
      <c r="V133" s="4"/>
      <c r="W133" s="4"/>
      <c r="X133" s="4"/>
    </row>
    <row r="134" spans="2:24" s="20" customFormat="1" x14ac:dyDescent="0.2">
      <c r="B134" s="190"/>
      <c r="C134" s="18" t="s">
        <v>84</v>
      </c>
      <c r="D134" s="1"/>
      <c r="E134" s="16"/>
      <c r="F134" s="2"/>
      <c r="G134" s="2"/>
      <c r="H134" s="17"/>
      <c r="I134" s="233"/>
      <c r="J134" s="137"/>
      <c r="K134" s="7"/>
      <c r="N134"/>
      <c r="O134"/>
      <c r="P134"/>
      <c r="Q134"/>
      <c r="R134"/>
      <c r="S134"/>
      <c r="T134" s="106"/>
      <c r="U134" s="106"/>
      <c r="V134" s="4"/>
      <c r="W134" s="4"/>
      <c r="X134" s="4"/>
    </row>
    <row r="135" spans="2:24" s="20" customFormat="1" x14ac:dyDescent="0.2">
      <c r="B135" s="191"/>
      <c r="C135" s="15" t="s">
        <v>109</v>
      </c>
      <c r="D135" s="9"/>
      <c r="E135" s="16" t="s">
        <v>17</v>
      </c>
      <c r="F135" s="274"/>
      <c r="G135" s="2"/>
      <c r="H135" s="17"/>
      <c r="I135" s="8">
        <f t="shared" ref="I135:I136" si="16">H135*G135</f>
        <v>0</v>
      </c>
      <c r="J135" s="137"/>
      <c r="K135" s="7"/>
      <c r="N135"/>
      <c r="O135"/>
      <c r="P135"/>
      <c r="Q135"/>
      <c r="R135"/>
      <c r="S135"/>
      <c r="T135" s="106"/>
      <c r="U135" s="106"/>
      <c r="V135" s="4"/>
      <c r="W135" s="4"/>
      <c r="X135" s="4"/>
    </row>
    <row r="136" spans="2:24" s="20" customFormat="1" x14ac:dyDescent="0.2">
      <c r="B136" s="191"/>
      <c r="C136" s="15" t="s">
        <v>110</v>
      </c>
      <c r="D136" s="9"/>
      <c r="E136" s="16" t="s">
        <v>17</v>
      </c>
      <c r="F136" s="274"/>
      <c r="G136" s="2"/>
      <c r="H136" s="17"/>
      <c r="I136" s="8">
        <f t="shared" si="16"/>
        <v>0</v>
      </c>
      <c r="J136" s="137"/>
      <c r="K136" s="7"/>
      <c r="N136"/>
      <c r="O136"/>
      <c r="P136"/>
      <c r="Q136"/>
      <c r="R136"/>
      <c r="S136"/>
      <c r="T136" s="106"/>
      <c r="U136" s="106"/>
      <c r="V136" s="4"/>
      <c r="W136" s="4"/>
      <c r="X136" s="4"/>
    </row>
    <row r="137" spans="2:24" s="20" customFormat="1" x14ac:dyDescent="0.2">
      <c r="B137" s="190"/>
      <c r="C137" s="18"/>
      <c r="D137" s="1"/>
      <c r="E137" s="10"/>
      <c r="F137" s="274"/>
      <c r="G137" s="17"/>
      <c r="H137" s="2"/>
      <c r="I137" s="19"/>
      <c r="J137" s="91"/>
      <c r="K137" s="7"/>
      <c r="M137"/>
      <c r="N137"/>
      <c r="O137"/>
      <c r="P137"/>
      <c r="Q137"/>
      <c r="R137"/>
      <c r="S137"/>
      <c r="T137"/>
      <c r="U137"/>
      <c r="V137" s="4"/>
      <c r="W137" s="4"/>
      <c r="X137" s="4"/>
    </row>
    <row r="138" spans="2:24" s="20" customFormat="1" x14ac:dyDescent="0.2">
      <c r="B138" s="190"/>
      <c r="C138" s="18" t="s">
        <v>85</v>
      </c>
      <c r="D138" s="1"/>
      <c r="E138" s="16"/>
      <c r="F138" s="274"/>
      <c r="G138" s="2"/>
      <c r="H138" s="17"/>
      <c r="I138" s="233"/>
      <c r="J138" s="137"/>
      <c r="K138" s="7"/>
      <c r="N138"/>
      <c r="O138"/>
      <c r="P138"/>
      <c r="Q138"/>
      <c r="R138"/>
      <c r="S138"/>
      <c r="T138" s="106"/>
      <c r="U138" s="106"/>
      <c r="V138" s="4"/>
      <c r="W138" s="4"/>
      <c r="X138" s="4"/>
    </row>
    <row r="139" spans="2:24" s="20" customFormat="1" x14ac:dyDescent="0.2">
      <c r="B139" s="191"/>
      <c r="C139" s="15" t="s">
        <v>109</v>
      </c>
      <c r="D139" s="9"/>
      <c r="E139" s="16" t="s">
        <v>17</v>
      </c>
      <c r="F139" s="274"/>
      <c r="G139" s="2"/>
      <c r="H139" s="17"/>
      <c r="I139" s="8">
        <f t="shared" ref="I139:I140" si="17">H139*G139</f>
        <v>0</v>
      </c>
      <c r="J139" s="137"/>
      <c r="K139" s="7"/>
      <c r="N139"/>
      <c r="O139"/>
      <c r="P139"/>
      <c r="Q139"/>
      <c r="R139"/>
      <c r="S139"/>
      <c r="T139" s="106"/>
      <c r="U139" s="106"/>
      <c r="V139" s="4"/>
      <c r="W139" s="4"/>
      <c r="X139" s="4"/>
    </row>
    <row r="140" spans="2:24" s="20" customFormat="1" x14ac:dyDescent="0.2">
      <c r="B140" s="191"/>
      <c r="C140" s="15" t="s">
        <v>110</v>
      </c>
      <c r="D140" s="9"/>
      <c r="E140" s="16" t="s">
        <v>17</v>
      </c>
      <c r="F140" s="274"/>
      <c r="G140" s="2"/>
      <c r="H140" s="17"/>
      <c r="I140" s="8">
        <f t="shared" si="17"/>
        <v>0</v>
      </c>
      <c r="J140" s="137"/>
      <c r="K140" s="7"/>
      <c r="N140"/>
      <c r="O140"/>
      <c r="P140"/>
      <c r="Q140"/>
      <c r="R140"/>
      <c r="S140"/>
      <c r="T140" s="106"/>
      <c r="U140" s="106"/>
      <c r="V140" s="4"/>
      <c r="W140" s="4"/>
      <c r="X140" s="4"/>
    </row>
    <row r="141" spans="2:24" s="20" customFormat="1" x14ac:dyDescent="0.2">
      <c r="B141" s="190"/>
      <c r="C141" s="18"/>
      <c r="D141" s="1"/>
      <c r="E141" s="10"/>
      <c r="F141" s="274"/>
      <c r="G141" s="17"/>
      <c r="H141" s="2"/>
      <c r="I141" s="19"/>
      <c r="J141" s="91"/>
      <c r="K141" s="7"/>
      <c r="M141"/>
      <c r="N141"/>
      <c r="O141"/>
      <c r="P141"/>
      <c r="Q141"/>
      <c r="R141"/>
      <c r="S141"/>
      <c r="T141"/>
      <c r="U141"/>
      <c r="V141" s="4"/>
      <c r="W141" s="4"/>
      <c r="X141" s="4"/>
    </row>
    <row r="142" spans="2:24" s="20" customFormat="1" ht="25.5" x14ac:dyDescent="0.2">
      <c r="B142" s="190"/>
      <c r="C142" s="18" t="s">
        <v>86</v>
      </c>
      <c r="D142" s="1"/>
      <c r="E142" s="16" t="s">
        <v>74</v>
      </c>
      <c r="F142" s="274"/>
      <c r="G142" s="2"/>
      <c r="H142" s="17"/>
      <c r="I142" s="233"/>
      <c r="J142" s="137"/>
      <c r="K142" s="7"/>
      <c r="N142"/>
      <c r="O142"/>
      <c r="P142"/>
      <c r="Q142"/>
      <c r="R142"/>
      <c r="S142"/>
      <c r="T142" s="106"/>
      <c r="U142" s="106"/>
      <c r="V142" s="4"/>
      <c r="W142" s="4"/>
      <c r="X142" s="4"/>
    </row>
    <row r="143" spans="2:24" s="20" customFormat="1" x14ac:dyDescent="0.2">
      <c r="B143" s="190"/>
      <c r="C143" s="18"/>
      <c r="D143" s="1"/>
      <c r="E143" s="10"/>
      <c r="F143" s="274"/>
      <c r="G143" s="17"/>
      <c r="H143" s="2"/>
      <c r="I143" s="19"/>
      <c r="J143" s="91"/>
      <c r="K143" s="7"/>
      <c r="M143"/>
      <c r="N143"/>
      <c r="O143"/>
      <c r="P143"/>
      <c r="Q143"/>
      <c r="R143"/>
      <c r="S143"/>
      <c r="T143"/>
      <c r="U143"/>
      <c r="V143" s="4"/>
      <c r="W143" s="4"/>
      <c r="X143" s="4"/>
    </row>
    <row r="144" spans="2:24" s="20" customFormat="1" x14ac:dyDescent="0.2">
      <c r="B144" s="190"/>
      <c r="C144" s="18" t="s">
        <v>87</v>
      </c>
      <c r="D144" s="1"/>
      <c r="E144" s="16"/>
      <c r="F144" s="274"/>
      <c r="G144" s="2"/>
      <c r="H144" s="17"/>
      <c r="I144" s="233"/>
      <c r="J144" s="137"/>
      <c r="K144" s="7"/>
      <c r="N144"/>
      <c r="O144"/>
      <c r="P144"/>
      <c r="Q144"/>
      <c r="R144"/>
      <c r="S144"/>
      <c r="T144" s="106"/>
      <c r="U144" s="106"/>
      <c r="V144" s="4"/>
      <c r="W144" s="4"/>
      <c r="X144" s="4"/>
    </row>
    <row r="145" spans="2:24" s="20" customFormat="1" x14ac:dyDescent="0.2">
      <c r="B145" s="191"/>
      <c r="C145" s="15" t="s">
        <v>109</v>
      </c>
      <c r="D145" s="9"/>
      <c r="E145" s="16" t="s">
        <v>17</v>
      </c>
      <c r="F145" s="274"/>
      <c r="G145" s="2"/>
      <c r="H145" s="17"/>
      <c r="I145" s="8">
        <f t="shared" ref="I145:I146" si="18">H145*G145</f>
        <v>0</v>
      </c>
      <c r="J145" s="137"/>
      <c r="K145" s="7"/>
      <c r="N145"/>
      <c r="O145"/>
      <c r="P145"/>
      <c r="Q145"/>
      <c r="R145"/>
      <c r="S145"/>
      <c r="T145" s="106"/>
      <c r="U145" s="106"/>
      <c r="V145" s="4"/>
      <c r="W145" s="4"/>
      <c r="X145" s="4"/>
    </row>
    <row r="146" spans="2:24" s="20" customFormat="1" x14ac:dyDescent="0.2">
      <c r="B146" s="191"/>
      <c r="C146" s="15" t="s">
        <v>110</v>
      </c>
      <c r="D146" s="9"/>
      <c r="E146" s="16" t="s">
        <v>17</v>
      </c>
      <c r="F146" s="274"/>
      <c r="G146" s="2"/>
      <c r="H146" s="17"/>
      <c r="I146" s="8">
        <f t="shared" si="18"/>
        <v>0</v>
      </c>
      <c r="J146" s="137"/>
      <c r="K146" s="7"/>
      <c r="N146"/>
      <c r="O146"/>
      <c r="P146"/>
      <c r="Q146"/>
      <c r="R146"/>
      <c r="S146"/>
      <c r="T146" s="106"/>
      <c r="U146" s="106"/>
      <c r="V146" s="4"/>
      <c r="W146" s="4"/>
      <c r="X146" s="4"/>
    </row>
    <row r="147" spans="2:24" s="20" customFormat="1" x14ac:dyDescent="0.2">
      <c r="B147" s="190"/>
      <c r="C147" s="18"/>
      <c r="D147" s="1"/>
      <c r="E147" s="10"/>
      <c r="F147" s="274"/>
      <c r="G147" s="17"/>
      <c r="H147" s="2"/>
      <c r="I147" s="19"/>
      <c r="J147" s="91"/>
      <c r="K147" s="7"/>
      <c r="M147"/>
      <c r="N147"/>
      <c r="O147"/>
      <c r="P147"/>
      <c r="Q147"/>
      <c r="R147"/>
      <c r="S147"/>
      <c r="T147"/>
      <c r="U147"/>
      <c r="V147" s="4"/>
      <c r="W147" s="4"/>
      <c r="X147" s="4"/>
    </row>
    <row r="148" spans="2:24" s="20" customFormat="1" x14ac:dyDescent="0.2">
      <c r="B148" s="190"/>
      <c r="C148" s="18" t="s">
        <v>115</v>
      </c>
      <c r="D148" s="1"/>
      <c r="E148" s="16"/>
      <c r="F148" s="2"/>
      <c r="G148" s="2"/>
      <c r="H148" s="17"/>
      <c r="I148" s="233"/>
      <c r="J148" s="137"/>
      <c r="K148" s="7"/>
      <c r="N148"/>
      <c r="O148"/>
      <c r="P148"/>
      <c r="Q148"/>
      <c r="R148"/>
      <c r="S148"/>
      <c r="T148" s="106"/>
      <c r="U148" s="106"/>
      <c r="V148" s="4"/>
      <c r="W148" s="4"/>
      <c r="X148" s="4"/>
    </row>
    <row r="149" spans="2:24" s="20" customFormat="1" x14ac:dyDescent="0.2">
      <c r="B149" s="191"/>
      <c r="C149" s="15" t="s">
        <v>109</v>
      </c>
      <c r="D149" s="9"/>
      <c r="E149" s="16" t="s">
        <v>17</v>
      </c>
      <c r="F149" s="2">
        <v>1</v>
      </c>
      <c r="G149" s="2"/>
      <c r="H149" s="17"/>
      <c r="I149" s="8">
        <f t="shared" ref="I149:I150" si="19">H149*G149</f>
        <v>0</v>
      </c>
      <c r="J149" s="137"/>
      <c r="K149" s="7"/>
      <c r="N149"/>
      <c r="O149"/>
      <c r="P149"/>
      <c r="Q149"/>
      <c r="R149"/>
      <c r="S149"/>
      <c r="T149" s="106"/>
      <c r="U149" s="106"/>
      <c r="V149" s="4"/>
      <c r="W149" s="4"/>
      <c r="X149" s="4"/>
    </row>
    <row r="150" spans="2:24" s="20" customFormat="1" x14ac:dyDescent="0.2">
      <c r="B150" s="191"/>
      <c r="C150" s="15" t="s">
        <v>110</v>
      </c>
      <c r="D150" s="9"/>
      <c r="E150" s="16" t="s">
        <v>17</v>
      </c>
      <c r="F150" s="2">
        <v>1</v>
      </c>
      <c r="G150" s="2"/>
      <c r="H150" s="17"/>
      <c r="I150" s="8">
        <f t="shared" si="19"/>
        <v>0</v>
      </c>
      <c r="J150" s="137"/>
      <c r="K150" s="7"/>
      <c r="N150"/>
      <c r="O150"/>
      <c r="P150"/>
      <c r="Q150"/>
      <c r="R150"/>
      <c r="S150"/>
      <c r="T150" s="106"/>
      <c r="U150" s="106"/>
      <c r="V150" s="4"/>
      <c r="W150" s="4"/>
      <c r="X150" s="4"/>
    </row>
    <row r="151" spans="2:24" s="20" customFormat="1" x14ac:dyDescent="0.2">
      <c r="B151" s="190"/>
      <c r="C151" s="18"/>
      <c r="D151" s="1"/>
      <c r="E151" s="10"/>
      <c r="F151" s="2"/>
      <c r="G151" s="17"/>
      <c r="H151" s="2"/>
      <c r="I151" s="19"/>
      <c r="J151" s="91"/>
      <c r="K151" s="7"/>
      <c r="M151"/>
      <c r="N151"/>
      <c r="O151"/>
      <c r="P151"/>
      <c r="Q151"/>
      <c r="R151"/>
      <c r="S151"/>
      <c r="T151"/>
      <c r="U151"/>
      <c r="V151" s="4"/>
      <c r="W151" s="4"/>
      <c r="X151" s="4"/>
    </row>
    <row r="152" spans="2:24" s="20" customFormat="1" x14ac:dyDescent="0.2">
      <c r="B152" s="190"/>
      <c r="C152" s="18" t="s">
        <v>88</v>
      </c>
      <c r="D152" s="1"/>
      <c r="E152" s="16" t="s">
        <v>74</v>
      </c>
      <c r="F152" s="2"/>
      <c r="G152" s="2"/>
      <c r="H152" s="17"/>
      <c r="I152" s="233"/>
      <c r="J152" s="137"/>
      <c r="K152" s="7"/>
      <c r="N152"/>
      <c r="O152"/>
      <c r="P152"/>
      <c r="Q152"/>
      <c r="R152"/>
      <c r="S152"/>
      <c r="T152" s="106"/>
      <c r="U152" s="106"/>
      <c r="V152" s="4"/>
      <c r="W152" s="4"/>
      <c r="X152" s="4"/>
    </row>
    <row r="153" spans="2:24" x14ac:dyDescent="0.2">
      <c r="B153" s="123"/>
      <c r="C153" s="124"/>
      <c r="D153" s="34"/>
      <c r="E153" s="21"/>
      <c r="F153" s="122"/>
      <c r="G153" s="17"/>
      <c r="H153" s="122"/>
      <c r="I153" s="234"/>
      <c r="J153" s="7"/>
      <c r="K153"/>
      <c r="L153" s="23"/>
      <c r="M153" s="106"/>
      <c r="N153" s="7"/>
      <c r="O153" s="7"/>
      <c r="P153" s="7"/>
      <c r="Q153" s="20"/>
      <c r="R153" s="106"/>
      <c r="S153" s="106"/>
      <c r="T153" s="195"/>
      <c r="U153" s="195"/>
      <c r="V153" s="195"/>
      <c r="X153"/>
    </row>
    <row r="154" spans="2:24" x14ac:dyDescent="0.2">
      <c r="B154" s="127"/>
      <c r="C154" s="128" t="s">
        <v>24</v>
      </c>
      <c r="D154" s="91"/>
      <c r="E154" s="133"/>
      <c r="F154" s="129"/>
      <c r="G154" s="129"/>
      <c r="H154" s="200"/>
      <c r="I154" s="235">
        <f>SUM(I134:I153)</f>
        <v>0</v>
      </c>
      <c r="J154" s="130"/>
      <c r="K154" s="7"/>
      <c r="N154" s="37"/>
      <c r="O154" s="37"/>
      <c r="P154" s="195"/>
      <c r="Q154" s="195"/>
      <c r="R154" s="195"/>
      <c r="T154" s="37"/>
      <c r="U154" s="37"/>
      <c r="V154" s="195"/>
      <c r="W154" s="195"/>
      <c r="X154" s="195"/>
    </row>
    <row r="155" spans="2:24" x14ac:dyDescent="0.2">
      <c r="B155" s="190"/>
      <c r="C155" s="18"/>
      <c r="D155" s="1"/>
      <c r="E155" s="10"/>
      <c r="F155" s="2"/>
      <c r="G155" s="17"/>
      <c r="H155" s="2"/>
      <c r="I155" s="19"/>
      <c r="J155" s="7"/>
      <c r="K155"/>
      <c r="M155" s="125"/>
      <c r="N155" s="195"/>
      <c r="O155" s="195"/>
      <c r="P155" s="195"/>
      <c r="Q155"/>
      <c r="R155" s="125"/>
      <c r="S155" s="122"/>
      <c r="T155" s="195"/>
      <c r="U155" s="195"/>
      <c r="V155" s="195"/>
      <c r="X155"/>
    </row>
    <row r="156" spans="2:24" x14ac:dyDescent="0.2">
      <c r="B156" s="188" t="s">
        <v>106</v>
      </c>
      <c r="C156" s="14" t="s">
        <v>89</v>
      </c>
      <c r="D156" s="1"/>
      <c r="E156" s="10"/>
      <c r="F156" s="2"/>
      <c r="G156" s="17"/>
      <c r="H156" s="2"/>
      <c r="I156" s="19"/>
      <c r="J156" s="7"/>
      <c r="K156"/>
      <c r="M156" s="125"/>
      <c r="N156" s="195"/>
      <c r="O156" s="195"/>
      <c r="P156" s="195"/>
      <c r="Q156"/>
      <c r="R156" s="125"/>
      <c r="S156" s="122"/>
      <c r="T156" s="195"/>
      <c r="U156" s="195"/>
      <c r="V156" s="195"/>
      <c r="X156"/>
    </row>
    <row r="157" spans="2:24" s="20" customFormat="1" x14ac:dyDescent="0.2">
      <c r="B157" s="190"/>
      <c r="C157" s="18"/>
      <c r="D157" s="1"/>
      <c r="E157" s="10"/>
      <c r="F157" s="2"/>
      <c r="G157" s="17"/>
      <c r="H157" s="2"/>
      <c r="I157" s="19"/>
      <c r="J157" s="91"/>
      <c r="K157" s="7"/>
      <c r="M157"/>
      <c r="N157"/>
      <c r="O157"/>
      <c r="P157"/>
      <c r="Q157"/>
      <c r="R157"/>
      <c r="S157"/>
      <c r="T157"/>
      <c r="U157"/>
      <c r="V157" s="4"/>
      <c r="W157" s="4"/>
      <c r="X157" s="4"/>
    </row>
    <row r="158" spans="2:24" s="20" customFormat="1" ht="25.5" x14ac:dyDescent="0.2">
      <c r="B158" s="190"/>
      <c r="C158" s="18" t="s">
        <v>90</v>
      </c>
      <c r="D158" s="1"/>
      <c r="E158" s="16"/>
      <c r="F158" s="2"/>
      <c r="G158" s="2"/>
      <c r="H158" s="17"/>
      <c r="I158" s="233"/>
      <c r="J158" s="137"/>
      <c r="K158" s="7"/>
      <c r="N158"/>
      <c r="O158"/>
      <c r="P158"/>
      <c r="Q158"/>
      <c r="R158"/>
      <c r="S158"/>
      <c r="T158" s="106"/>
      <c r="U158" s="106"/>
      <c r="V158" s="4"/>
      <c r="W158" s="4"/>
      <c r="X158" s="4"/>
    </row>
    <row r="159" spans="2:24" s="20" customFormat="1" x14ac:dyDescent="0.2">
      <c r="B159" s="191"/>
      <c r="C159" s="15" t="s">
        <v>109</v>
      </c>
      <c r="D159" s="9"/>
      <c r="E159" s="16" t="s">
        <v>17</v>
      </c>
      <c r="F159" s="2">
        <v>1</v>
      </c>
      <c r="G159" s="2"/>
      <c r="H159" s="17"/>
      <c r="I159" s="8">
        <f t="shared" ref="I159:I160" si="20">H159*G159</f>
        <v>0</v>
      </c>
      <c r="J159" s="137"/>
      <c r="K159" s="7"/>
      <c r="N159"/>
      <c r="O159"/>
      <c r="P159"/>
      <c r="Q159"/>
      <c r="R159"/>
      <c r="S159"/>
      <c r="T159" s="106"/>
      <c r="U159" s="106"/>
      <c r="V159" s="4"/>
      <c r="W159" s="4"/>
      <c r="X159" s="4"/>
    </row>
    <row r="160" spans="2:24" s="20" customFormat="1" x14ac:dyDescent="0.2">
      <c r="B160" s="191"/>
      <c r="C160" s="15" t="s">
        <v>110</v>
      </c>
      <c r="D160" s="9"/>
      <c r="E160" s="16" t="s">
        <v>17</v>
      </c>
      <c r="F160" s="2">
        <v>1</v>
      </c>
      <c r="G160" s="2"/>
      <c r="H160" s="17"/>
      <c r="I160" s="8">
        <f t="shared" si="20"/>
        <v>0</v>
      </c>
      <c r="J160" s="137"/>
      <c r="K160" s="7"/>
      <c r="N160"/>
      <c r="O160"/>
      <c r="P160"/>
      <c r="Q160"/>
      <c r="R160"/>
      <c r="S160"/>
      <c r="T160" s="106"/>
      <c r="U160" s="106"/>
      <c r="V160" s="4"/>
      <c r="W160" s="4"/>
      <c r="X160" s="4"/>
    </row>
    <row r="161" spans="2:24" s="20" customFormat="1" x14ac:dyDescent="0.2">
      <c r="B161" s="190"/>
      <c r="C161" s="18"/>
      <c r="D161" s="1"/>
      <c r="E161" s="10"/>
      <c r="F161" s="2"/>
      <c r="G161" s="198"/>
      <c r="H161" s="2"/>
      <c r="I161" s="19"/>
      <c r="J161" s="91"/>
      <c r="K161" s="7"/>
      <c r="M161"/>
      <c r="N161"/>
      <c r="O161"/>
      <c r="P161"/>
      <c r="Q161"/>
      <c r="R161"/>
      <c r="S161"/>
      <c r="T161"/>
      <c r="U161"/>
      <c r="V161" s="4"/>
      <c r="W161" s="4"/>
      <c r="X161" s="4"/>
    </row>
    <row r="162" spans="2:24" s="20" customFormat="1" x14ac:dyDescent="0.2">
      <c r="B162" s="190"/>
      <c r="C162" s="18" t="s">
        <v>91</v>
      </c>
      <c r="D162" s="1"/>
      <c r="E162" s="16" t="s">
        <v>74</v>
      </c>
      <c r="F162" s="2"/>
      <c r="G162" s="2"/>
      <c r="H162" s="17"/>
      <c r="I162" s="233"/>
      <c r="J162" s="137"/>
      <c r="K162" s="7"/>
      <c r="N162"/>
      <c r="O162"/>
      <c r="P162"/>
      <c r="Q162"/>
      <c r="R162"/>
      <c r="S162"/>
      <c r="T162" s="106"/>
      <c r="U162" s="106"/>
      <c r="V162" s="4"/>
      <c r="W162" s="4"/>
      <c r="X162" s="4"/>
    </row>
    <row r="163" spans="2:24" s="20" customFormat="1" x14ac:dyDescent="0.2">
      <c r="B163" s="190"/>
      <c r="C163" s="18"/>
      <c r="D163" s="1"/>
      <c r="E163" s="10"/>
      <c r="F163" s="2"/>
      <c r="G163" s="198"/>
      <c r="H163" s="2"/>
      <c r="I163" s="19"/>
      <c r="J163" s="91"/>
      <c r="K163" s="7"/>
      <c r="M163"/>
      <c r="N163"/>
      <c r="O163"/>
      <c r="P163"/>
      <c r="Q163"/>
      <c r="R163"/>
      <c r="S163"/>
      <c r="T163"/>
      <c r="U163"/>
      <c r="V163" s="4"/>
      <c r="W163" s="4"/>
      <c r="X163" s="4"/>
    </row>
    <row r="164" spans="2:24" s="20" customFormat="1" x14ac:dyDescent="0.2">
      <c r="B164" s="190"/>
      <c r="C164" s="18" t="s">
        <v>92</v>
      </c>
      <c r="D164" s="1"/>
      <c r="E164" s="16"/>
      <c r="F164" s="2"/>
      <c r="G164" s="2"/>
      <c r="H164" s="17"/>
      <c r="I164" s="233"/>
      <c r="J164" s="137"/>
      <c r="K164" s="7"/>
      <c r="N164"/>
      <c r="O164"/>
      <c r="P164"/>
      <c r="Q164"/>
      <c r="R164"/>
      <c r="S164"/>
      <c r="T164" s="106"/>
      <c r="U164" s="106"/>
      <c r="V164" s="4"/>
      <c r="W164" s="4"/>
      <c r="X164" s="4"/>
    </row>
    <row r="165" spans="2:24" s="20" customFormat="1" x14ac:dyDescent="0.2">
      <c r="B165" s="191"/>
      <c r="C165" s="15" t="s">
        <v>109</v>
      </c>
      <c r="D165" s="9"/>
      <c r="E165" s="16" t="s">
        <v>17</v>
      </c>
      <c r="F165" s="2">
        <v>1</v>
      </c>
      <c r="G165" s="2"/>
      <c r="H165" s="17"/>
      <c r="I165" s="8">
        <f t="shared" ref="I165:I166" si="21">H165*G165</f>
        <v>0</v>
      </c>
      <c r="J165" s="137"/>
      <c r="K165" s="7"/>
      <c r="N165"/>
      <c r="O165"/>
      <c r="P165"/>
      <c r="Q165"/>
      <c r="R165"/>
      <c r="S165"/>
      <c r="T165" s="106"/>
      <c r="U165" s="106"/>
      <c r="V165" s="4"/>
      <c r="W165" s="4"/>
      <c r="X165" s="4"/>
    </row>
    <row r="166" spans="2:24" s="20" customFormat="1" x14ac:dyDescent="0.2">
      <c r="B166" s="191"/>
      <c r="C166" s="15" t="s">
        <v>110</v>
      </c>
      <c r="D166" s="9"/>
      <c r="E166" s="16" t="s">
        <v>17</v>
      </c>
      <c r="F166" s="2">
        <v>1</v>
      </c>
      <c r="G166" s="2"/>
      <c r="H166" s="17"/>
      <c r="I166" s="8">
        <f t="shared" si="21"/>
        <v>0</v>
      </c>
      <c r="J166" s="137"/>
      <c r="K166" s="7"/>
      <c r="N166"/>
      <c r="O166"/>
      <c r="P166"/>
      <c r="Q166"/>
      <c r="R166"/>
      <c r="S166"/>
      <c r="T166" s="106"/>
      <c r="U166" s="106"/>
      <c r="V166" s="4"/>
      <c r="W166" s="4"/>
      <c r="X166" s="4"/>
    </row>
    <row r="167" spans="2:24" s="20" customFormat="1" x14ac:dyDescent="0.2">
      <c r="B167" s="190"/>
      <c r="C167" s="18"/>
      <c r="D167" s="1"/>
      <c r="E167" s="10"/>
      <c r="F167" s="2"/>
      <c r="G167" s="17"/>
      <c r="H167" s="2"/>
      <c r="I167" s="19"/>
      <c r="J167" s="91"/>
      <c r="K167" s="7"/>
      <c r="M167"/>
      <c r="N167"/>
      <c r="O167"/>
      <c r="P167"/>
      <c r="Q167"/>
      <c r="R167"/>
      <c r="S167"/>
      <c r="T167"/>
      <c r="U167"/>
      <c r="V167" s="4"/>
      <c r="W167" s="4"/>
      <c r="X167" s="4"/>
    </row>
    <row r="168" spans="2:24" s="20" customFormat="1" ht="25.5" x14ac:dyDescent="0.2">
      <c r="B168" s="190"/>
      <c r="C168" s="18" t="s">
        <v>93</v>
      </c>
      <c r="D168" s="1"/>
      <c r="E168" s="16" t="s">
        <v>74</v>
      </c>
      <c r="F168" s="2"/>
      <c r="G168" s="2"/>
      <c r="H168" s="198"/>
      <c r="I168" s="233"/>
      <c r="J168" s="137"/>
      <c r="K168" s="7"/>
      <c r="N168"/>
      <c r="O168"/>
      <c r="P168"/>
      <c r="Q168"/>
      <c r="R168"/>
      <c r="S168"/>
      <c r="T168" s="106"/>
      <c r="U168" s="106"/>
      <c r="V168" s="4"/>
      <c r="W168" s="4"/>
      <c r="X168" s="4"/>
    </row>
    <row r="169" spans="2:24" x14ac:dyDescent="0.2">
      <c r="B169" s="123"/>
      <c r="C169" s="124"/>
      <c r="D169" s="34"/>
      <c r="E169" s="21"/>
      <c r="F169" s="122"/>
      <c r="G169" s="17"/>
      <c r="H169" s="122"/>
      <c r="I169" s="234"/>
      <c r="J169" s="7"/>
      <c r="K169"/>
      <c r="L169" s="23"/>
      <c r="M169" s="106"/>
      <c r="N169" s="7"/>
      <c r="O169" s="7"/>
      <c r="P169" s="7"/>
      <c r="Q169" s="20"/>
      <c r="R169" s="106"/>
      <c r="S169" s="106"/>
      <c r="T169" s="195"/>
      <c r="U169" s="195"/>
      <c r="V169" s="195"/>
      <c r="X169"/>
    </row>
    <row r="170" spans="2:24" x14ac:dyDescent="0.2">
      <c r="B170" s="127"/>
      <c r="C170" s="128" t="s">
        <v>24</v>
      </c>
      <c r="D170" s="91"/>
      <c r="E170" s="133"/>
      <c r="F170" s="129"/>
      <c r="G170" s="129"/>
      <c r="H170" s="200"/>
      <c r="I170" s="235">
        <f>SUM(I158:I169)</f>
        <v>0</v>
      </c>
      <c r="J170" s="130"/>
      <c r="K170" s="7"/>
      <c r="N170" s="37"/>
      <c r="O170" s="37"/>
      <c r="P170" s="195"/>
      <c r="Q170" s="195"/>
      <c r="R170" s="195"/>
      <c r="T170" s="37"/>
      <c r="U170" s="37"/>
      <c r="V170" s="195"/>
      <c r="W170" s="195"/>
      <c r="X170" s="195"/>
    </row>
    <row r="171" spans="2:24" x14ac:dyDescent="0.2">
      <c r="B171" s="190"/>
      <c r="C171" s="18"/>
      <c r="D171" s="1"/>
      <c r="E171" s="10"/>
      <c r="F171" s="2"/>
      <c r="G171" s="17"/>
      <c r="H171" s="2"/>
      <c r="I171" s="19"/>
      <c r="J171" s="7"/>
      <c r="K171"/>
      <c r="M171" s="125"/>
      <c r="N171" s="195"/>
      <c r="O171" s="195"/>
      <c r="P171" s="195"/>
      <c r="Q171"/>
      <c r="R171" s="125"/>
      <c r="S171" s="122"/>
      <c r="T171" s="195"/>
      <c r="U171" s="195"/>
      <c r="V171" s="195"/>
      <c r="X171"/>
    </row>
    <row r="172" spans="2:24" x14ac:dyDescent="0.2">
      <c r="B172" s="188" t="s">
        <v>107</v>
      </c>
      <c r="C172" s="14" t="s">
        <v>51</v>
      </c>
      <c r="D172" s="1"/>
      <c r="E172" s="10" t="s">
        <v>15</v>
      </c>
      <c r="F172" s="2"/>
      <c r="G172" s="17"/>
      <c r="H172" s="2"/>
      <c r="I172" s="19"/>
      <c r="J172" s="7"/>
      <c r="K172"/>
      <c r="M172" s="125"/>
      <c r="N172" s="195"/>
      <c r="O172" s="195"/>
      <c r="P172" s="195"/>
      <c r="Q172"/>
      <c r="R172" s="125"/>
      <c r="S172" s="122"/>
      <c r="T172" s="195"/>
      <c r="U172" s="195"/>
      <c r="V172" s="195"/>
      <c r="X172"/>
    </row>
    <row r="173" spans="2:24" x14ac:dyDescent="0.2">
      <c r="B173" s="123"/>
      <c r="C173" s="124"/>
      <c r="D173" s="34"/>
      <c r="E173" s="21"/>
      <c r="F173" s="122"/>
      <c r="G173" s="17"/>
      <c r="H173" s="122"/>
      <c r="I173" s="19"/>
      <c r="J173" s="7"/>
      <c r="K173"/>
      <c r="L173" s="23"/>
      <c r="M173" s="106"/>
      <c r="N173" s="7"/>
      <c r="O173" s="7"/>
      <c r="P173" s="7"/>
      <c r="Q173" s="20"/>
      <c r="R173" s="106"/>
      <c r="S173" s="106"/>
      <c r="T173" s="195"/>
      <c r="U173" s="195"/>
      <c r="V173" s="195"/>
      <c r="X173"/>
    </row>
    <row r="174" spans="2:24" s="192" customFormat="1" x14ac:dyDescent="0.2">
      <c r="B174" s="202"/>
      <c r="C174" s="203"/>
      <c r="D174" s="1"/>
      <c r="E174" s="204"/>
      <c r="F174" s="205"/>
      <c r="G174" s="205"/>
      <c r="H174" s="206"/>
      <c r="I174" s="207"/>
      <c r="J174" s="1"/>
      <c r="K174" s="7"/>
      <c r="N174" s="208"/>
      <c r="O174" s="208"/>
      <c r="P174" s="209"/>
      <c r="Q174" s="210"/>
      <c r="R174" s="210"/>
      <c r="T174" s="208"/>
      <c r="U174" s="208"/>
      <c r="V174" s="209"/>
      <c r="W174" s="210"/>
      <c r="X174" s="210"/>
    </row>
    <row r="175" spans="2:24" s="197" customFormat="1" x14ac:dyDescent="0.2">
      <c r="B175" s="211"/>
      <c r="C175" s="228" t="s">
        <v>52</v>
      </c>
      <c r="D175" s="229"/>
      <c r="E175" s="212"/>
      <c r="F175" s="213"/>
      <c r="G175" s="213"/>
      <c r="H175" s="214"/>
      <c r="I175" s="215">
        <f>I170+I154+I130+I110+I102+I89+I75+I67+I39</f>
        <v>0</v>
      </c>
      <c r="J175" s="229"/>
      <c r="K175" s="7"/>
      <c r="L175" s="192"/>
      <c r="M175" s="192"/>
      <c r="N175" s="213"/>
      <c r="O175" s="213"/>
      <c r="P175" s="214"/>
      <c r="Q175" s="214"/>
      <c r="R175" s="4"/>
      <c r="S175" s="192"/>
      <c r="T175" s="213"/>
      <c r="U175" s="213"/>
      <c r="V175" s="214"/>
      <c r="W175" s="214"/>
      <c r="X175" s="4">
        <f>+W175-$I175</f>
        <v>0</v>
      </c>
    </row>
    <row r="176" spans="2:24" s="193" customFormat="1" x14ac:dyDescent="0.2">
      <c r="B176" s="216"/>
      <c r="C176" s="217"/>
      <c r="D176" s="199"/>
      <c r="E176" s="218"/>
      <c r="F176" s="219"/>
      <c r="G176" s="219"/>
      <c r="H176" s="220"/>
      <c r="I176" s="221"/>
      <c r="J176" s="199"/>
      <c r="K176" s="7"/>
      <c r="L176" s="192"/>
      <c r="M176" s="192"/>
      <c r="N176" s="222"/>
      <c r="O176" s="222"/>
      <c r="P176" s="198"/>
      <c r="Q176" s="198"/>
      <c r="R176" s="198"/>
      <c r="S176" s="192"/>
      <c r="T176" s="222"/>
      <c r="U176" s="222"/>
      <c r="V176" s="198"/>
      <c r="W176" s="198"/>
      <c r="X176" s="198"/>
    </row>
    <row r="177" spans="2:24" s="20" customFormat="1" x14ac:dyDescent="0.2">
      <c r="B177" s="224"/>
      <c r="C177" s="139"/>
      <c r="D177" s="35"/>
      <c r="E177" s="27"/>
      <c r="F177" s="28"/>
      <c r="G177" s="28"/>
      <c r="H177" s="121"/>
      <c r="I177" s="140"/>
      <c r="K177" s="141"/>
      <c r="P177" s="141"/>
      <c r="Q177" s="141"/>
      <c r="R177" s="141"/>
      <c r="V177" s="141"/>
      <c r="X177" s="141"/>
    </row>
    <row r="178" spans="2:24" s="20" customFormat="1" x14ac:dyDescent="0.2">
      <c r="B178" s="223"/>
      <c r="C178" s="142" t="s">
        <v>25</v>
      </c>
      <c r="D178" s="143"/>
      <c r="E178" s="144"/>
      <c r="F178" s="122"/>
      <c r="G178" s="122"/>
      <c r="H178" s="145"/>
      <c r="I178" s="117"/>
      <c r="K178" s="141"/>
      <c r="P178" s="141"/>
      <c r="Q178" s="141"/>
      <c r="R178" s="141"/>
      <c r="V178" s="141"/>
      <c r="X178" s="141"/>
    </row>
    <row r="179" spans="2:24" s="20" customFormat="1" x14ac:dyDescent="0.2">
      <c r="B179" s="223"/>
      <c r="C179" s="146"/>
      <c r="D179" s="138"/>
      <c r="E179" s="144"/>
      <c r="F179" s="122"/>
      <c r="G179" s="122"/>
      <c r="H179" s="145"/>
      <c r="I179" s="147"/>
      <c r="J179"/>
      <c r="K179" s="141"/>
      <c r="P179" s="141"/>
      <c r="Q179" s="141"/>
      <c r="R179" s="141"/>
      <c r="V179" s="141"/>
      <c r="X179" s="141"/>
    </row>
    <row r="180" spans="2:24" x14ac:dyDescent="0.2">
      <c r="B180" s="223"/>
      <c r="C180" s="132" t="s">
        <v>26</v>
      </c>
      <c r="D180" s="138"/>
      <c r="E180" s="148" t="s">
        <v>17</v>
      </c>
      <c r="F180" s="149">
        <v>1</v>
      </c>
      <c r="G180" s="149"/>
      <c r="H180" s="145"/>
      <c r="I180" s="107">
        <f>H180*G180</f>
        <v>0</v>
      </c>
      <c r="J180"/>
      <c r="K180" s="141"/>
      <c r="L180" s="20"/>
      <c r="M180" s="20"/>
      <c r="N180"/>
      <c r="O180"/>
      <c r="P180" s="150"/>
      <c r="Q180" s="141"/>
      <c r="R180" s="141"/>
      <c r="S180" s="20"/>
      <c r="T180" s="20"/>
      <c r="U180" s="20"/>
      <c r="V180" s="141"/>
      <c r="W180" s="20"/>
      <c r="X180" s="141"/>
    </row>
    <row r="181" spans="2:24" x14ac:dyDescent="0.2">
      <c r="B181" s="223"/>
      <c r="C181" s="132" t="s">
        <v>27</v>
      </c>
      <c r="D181" s="138"/>
      <c r="E181" s="148" t="s">
        <v>17</v>
      </c>
      <c r="F181" s="149">
        <v>1</v>
      </c>
      <c r="G181" s="149"/>
      <c r="H181" s="145"/>
      <c r="I181" s="107">
        <f>H181*G181</f>
        <v>0</v>
      </c>
      <c r="J181"/>
      <c r="K181" s="141"/>
      <c r="L181" s="20"/>
      <c r="M181" s="20"/>
      <c r="N181"/>
      <c r="O181"/>
      <c r="P181" s="150"/>
      <c r="Q181" s="141"/>
      <c r="R181" s="141"/>
      <c r="S181" s="20"/>
      <c r="T181" s="20"/>
      <c r="U181" s="20"/>
      <c r="V181" s="141"/>
      <c r="W181" s="20"/>
      <c r="X181" s="141"/>
    </row>
    <row r="182" spans="2:24" x14ac:dyDescent="0.2">
      <c r="B182" s="223"/>
      <c r="C182" s="132"/>
      <c r="D182" s="151"/>
      <c r="E182" s="148"/>
      <c r="F182" s="149"/>
      <c r="G182" s="149"/>
      <c r="H182" s="126"/>
      <c r="I182" s="140"/>
      <c r="J182"/>
      <c r="K182" s="150"/>
      <c r="N182"/>
      <c r="O182"/>
      <c r="P182" s="150"/>
      <c r="Q182" s="150"/>
      <c r="R182" s="150"/>
      <c r="X182" s="150"/>
    </row>
    <row r="183" spans="2:24" x14ac:dyDescent="0.2">
      <c r="B183" s="38"/>
      <c r="C183" s="39"/>
      <c r="D183" s="34"/>
      <c r="E183" s="40"/>
      <c r="F183" s="41"/>
      <c r="G183" s="41"/>
      <c r="H183" s="152"/>
      <c r="I183" s="153"/>
      <c r="J183"/>
      <c r="K183" s="150"/>
      <c r="N183"/>
      <c r="O183"/>
      <c r="P183" s="150"/>
      <c r="Q183" s="150"/>
      <c r="R183" s="150"/>
      <c r="X183" s="150"/>
    </row>
    <row r="184" spans="2:24" x14ac:dyDescent="0.2">
      <c r="B184" s="114"/>
      <c r="C184" s="115" t="s">
        <v>19</v>
      </c>
      <c r="D184" s="134"/>
      <c r="E184" s="116"/>
      <c r="F184" s="87"/>
      <c r="G184" s="87"/>
      <c r="H184" s="86"/>
      <c r="I184" s="117">
        <f>+SUM(I179:I182)</f>
        <v>0</v>
      </c>
      <c r="J184"/>
      <c r="K184" s="150"/>
      <c r="N184"/>
      <c r="O184"/>
      <c r="P184" s="150"/>
      <c r="Q184" s="150"/>
      <c r="R184" s="150"/>
      <c r="X184" s="150"/>
    </row>
    <row r="185" spans="2:24" x14ac:dyDescent="0.2">
      <c r="B185" s="43"/>
      <c r="C185" s="44"/>
      <c r="D185" s="151"/>
      <c r="E185" s="30"/>
      <c r="F185" s="31"/>
      <c r="G185" s="31"/>
      <c r="H185" s="119"/>
      <c r="I185" s="120"/>
      <c r="J185"/>
      <c r="K185" s="150"/>
      <c r="N185"/>
      <c r="O185"/>
      <c r="P185" s="150"/>
      <c r="Q185" s="150"/>
      <c r="R185" s="150"/>
      <c r="X185" s="150"/>
    </row>
    <row r="186" spans="2:24" x14ac:dyDescent="0.2">
      <c r="B186" s="89"/>
      <c r="C186" s="154"/>
      <c r="D186" s="34"/>
      <c r="E186" s="40"/>
      <c r="F186" s="41"/>
      <c r="G186" s="41"/>
      <c r="H186" s="152"/>
      <c r="I186" s="153"/>
      <c r="J186"/>
      <c r="K186" s="150"/>
      <c r="N186"/>
      <c r="O186"/>
      <c r="P186" s="150"/>
      <c r="Q186" s="150"/>
      <c r="R186" s="150"/>
      <c r="X186" s="150"/>
    </row>
    <row r="187" spans="2:24" x14ac:dyDescent="0.2">
      <c r="B187" s="114"/>
      <c r="C187" s="115" t="s">
        <v>20</v>
      </c>
      <c r="D187"/>
      <c r="E187" s="116"/>
      <c r="F187" s="87"/>
      <c r="G187" s="87"/>
      <c r="H187" s="86"/>
      <c r="I187" s="117">
        <f>I184+I20+I175</f>
        <v>0</v>
      </c>
      <c r="J187"/>
      <c r="K187" s="150"/>
      <c r="N187"/>
      <c r="O187"/>
      <c r="P187" s="150"/>
      <c r="Q187" s="150"/>
      <c r="R187" s="150"/>
      <c r="X187" s="150"/>
    </row>
    <row r="188" spans="2:24" x14ac:dyDescent="0.2">
      <c r="B188" s="43"/>
      <c r="C188" s="44"/>
      <c r="D188"/>
      <c r="E188" s="30"/>
      <c r="F188" s="31"/>
      <c r="G188" s="31"/>
      <c r="H188" s="119"/>
      <c r="I188" s="120"/>
      <c r="J188"/>
      <c r="K188" s="150"/>
      <c r="N188"/>
      <c r="O188"/>
      <c r="P188" s="150"/>
      <c r="Q188" s="150"/>
      <c r="R188" s="150"/>
      <c r="X188" s="150"/>
    </row>
    <row r="189" spans="2:24" x14ac:dyDescent="0.2">
      <c r="B189" s="155"/>
      <c r="C189" s="156"/>
      <c r="D189" s="34"/>
      <c r="E189" s="41"/>
      <c r="F189" s="41"/>
      <c r="G189" s="41"/>
      <c r="H189" s="152"/>
      <c r="I189" s="157"/>
      <c r="J189"/>
      <c r="K189" s="150"/>
      <c r="N189"/>
      <c r="O189"/>
      <c r="P189" s="158"/>
      <c r="Q189" s="150"/>
      <c r="R189" s="150"/>
      <c r="X189" s="150"/>
    </row>
    <row r="190" spans="2:24" x14ac:dyDescent="0.2">
      <c r="B190" s="37"/>
      <c r="C190" s="159"/>
      <c r="D190"/>
      <c r="E190" s="28"/>
      <c r="F190" s="28"/>
      <c r="G190" s="28"/>
      <c r="H190" s="121"/>
      <c r="I190" s="86"/>
      <c r="J190"/>
      <c r="K190" s="150"/>
      <c r="N190"/>
      <c r="O190"/>
      <c r="P190" s="150"/>
      <c r="Q190" s="150"/>
      <c r="R190" s="150"/>
      <c r="X190" s="150"/>
    </row>
    <row r="191" spans="2:24" x14ac:dyDescent="0.2">
      <c r="B191" s="160"/>
      <c r="C191" s="22"/>
      <c r="D191" s="20"/>
      <c r="E191" s="24"/>
      <c r="F191" s="25"/>
      <c r="G191" s="25"/>
      <c r="H191" s="161"/>
      <c r="I191" s="162"/>
      <c r="J191"/>
      <c r="K191" s="150"/>
      <c r="N191"/>
      <c r="O191"/>
      <c r="P191" s="150"/>
      <c r="Q191" s="150"/>
      <c r="R191" s="150"/>
      <c r="X191" s="150"/>
    </row>
    <row r="192" spans="2:24" x14ac:dyDescent="0.2">
      <c r="B192" s="163"/>
      <c r="C192" s="26" t="s">
        <v>21</v>
      </c>
      <c r="D192" s="20"/>
      <c r="E192" s="281" t="str">
        <f>$E$4</f>
        <v>Tranche optionnelle 1</v>
      </c>
      <c r="F192" s="282"/>
      <c r="G192" s="282"/>
      <c r="H192" s="282"/>
      <c r="I192" s="283"/>
      <c r="J192"/>
      <c r="K192" s="158"/>
      <c r="N192"/>
      <c r="O192"/>
      <c r="P192" s="150"/>
      <c r="Q192" s="158"/>
      <c r="R192" s="158"/>
      <c r="V192" s="158"/>
      <c r="X192" s="158"/>
    </row>
    <row r="193" spans="2:24" x14ac:dyDescent="0.2">
      <c r="B193" s="164"/>
      <c r="C193" s="29"/>
      <c r="D193" s="20"/>
      <c r="E193" s="30"/>
      <c r="F193" s="31"/>
      <c r="G193" s="31"/>
      <c r="H193" s="165"/>
      <c r="I193" s="166"/>
      <c r="J193"/>
      <c r="K193" s="150"/>
      <c r="N193"/>
      <c r="O193"/>
      <c r="P193" s="150"/>
      <c r="Q193" s="150"/>
      <c r="R193" s="150"/>
      <c r="X193" s="150"/>
    </row>
    <row r="194" spans="2:24" x14ac:dyDescent="0.2">
      <c r="B194" s="167"/>
      <c r="C194" s="154"/>
      <c r="D194" s="20"/>
      <c r="E194" s="40"/>
      <c r="F194" s="41"/>
      <c r="G194" s="41"/>
      <c r="H194" s="152"/>
      <c r="I194" s="153"/>
      <c r="J194"/>
      <c r="K194" s="150"/>
      <c r="N194"/>
      <c r="O194"/>
      <c r="P194" s="150"/>
      <c r="Q194" s="150"/>
      <c r="R194" s="150"/>
      <c r="X194" s="150"/>
    </row>
    <row r="195" spans="2:24" x14ac:dyDescent="0.2">
      <c r="B195" s="168"/>
      <c r="C195" s="169" t="str">
        <f>C16</f>
        <v>TRAVAUX GENERAUX</v>
      </c>
      <c r="D195" s="20"/>
      <c r="E195" s="170"/>
      <c r="F195" s="111"/>
      <c r="G195" s="111"/>
      <c r="H195" s="112"/>
      <c r="I195" s="171">
        <f>I20</f>
        <v>0</v>
      </c>
      <c r="J195"/>
      <c r="K195" s="150"/>
      <c r="N195"/>
      <c r="O195"/>
      <c r="P195" s="150"/>
      <c r="Q195" s="150"/>
      <c r="R195" s="150"/>
      <c r="X195" s="150"/>
    </row>
    <row r="196" spans="2:24" x14ac:dyDescent="0.2">
      <c r="B196" s="168"/>
      <c r="C196" s="169"/>
      <c r="D196" s="20"/>
      <c r="E196" s="170"/>
      <c r="F196" s="111"/>
      <c r="G196" s="111"/>
      <c r="H196" s="112"/>
      <c r="I196" s="171"/>
      <c r="J196"/>
      <c r="K196" s="150"/>
      <c r="N196"/>
      <c r="O196"/>
      <c r="P196" s="150"/>
      <c r="Q196" s="150"/>
      <c r="R196" s="150"/>
      <c r="X196" s="150"/>
    </row>
    <row r="197" spans="2:24" x14ac:dyDescent="0.2">
      <c r="B197" s="168"/>
      <c r="C197" s="169" t="str">
        <f>C23</f>
        <v>DESCRIPTION DES TRAVAUX DE GTB</v>
      </c>
      <c r="D197" s="20"/>
      <c r="E197" s="170"/>
      <c r="F197" s="111"/>
      <c r="G197" s="111"/>
      <c r="H197" s="112"/>
      <c r="I197" s="171">
        <f>I175</f>
        <v>0</v>
      </c>
      <c r="J197"/>
      <c r="K197" s="150"/>
      <c r="N197"/>
      <c r="O197"/>
      <c r="P197" s="150"/>
      <c r="Q197" s="150"/>
      <c r="R197" s="150"/>
      <c r="X197" s="150"/>
    </row>
    <row r="198" spans="2:24" x14ac:dyDescent="0.2">
      <c r="B198" s="168"/>
      <c r="C198" s="169"/>
      <c r="D198" s="20"/>
      <c r="E198" s="170"/>
      <c r="F198" s="111"/>
      <c r="G198" s="111"/>
      <c r="H198" s="112"/>
      <c r="I198" s="171"/>
      <c r="J198"/>
      <c r="K198" s="150"/>
      <c r="N198"/>
      <c r="O198"/>
      <c r="P198" s="150"/>
      <c r="Q198" s="150"/>
      <c r="R198" s="150"/>
      <c r="X198" s="150"/>
    </row>
    <row r="199" spans="2:24" x14ac:dyDescent="0.2">
      <c r="B199" s="168"/>
      <c r="C199" s="169" t="str">
        <f>C178</f>
        <v>DIVERS</v>
      </c>
      <c r="D199" s="20"/>
      <c r="E199" s="170"/>
      <c r="F199" s="111"/>
      <c r="G199" s="111"/>
      <c r="H199" s="112"/>
      <c r="I199" s="171">
        <f>I184</f>
        <v>0</v>
      </c>
      <c r="J199"/>
      <c r="K199" s="150"/>
      <c r="N199"/>
      <c r="O199"/>
      <c r="P199" s="150"/>
      <c r="Q199" s="150"/>
      <c r="R199" s="150"/>
      <c r="X199" s="150"/>
    </row>
    <row r="200" spans="2:24" x14ac:dyDescent="0.2">
      <c r="B200" s="172"/>
      <c r="C200" s="173"/>
      <c r="D200" s="20"/>
      <c r="E200" s="174"/>
      <c r="F200" s="175"/>
      <c r="G200" s="175"/>
      <c r="H200" s="176"/>
      <c r="I200" s="177"/>
      <c r="J200"/>
      <c r="K200" s="150"/>
      <c r="N200"/>
      <c r="O200"/>
      <c r="P200" s="150"/>
      <c r="Q200" s="150"/>
      <c r="R200" s="150"/>
      <c r="X200" s="150"/>
    </row>
    <row r="201" spans="2:24" x14ac:dyDescent="0.2">
      <c r="B201" s="163"/>
      <c r="C201" s="178"/>
      <c r="D201" s="20"/>
      <c r="E201" s="170"/>
      <c r="F201" s="111"/>
      <c r="G201" s="111"/>
      <c r="H201" s="112"/>
      <c r="I201" s="171"/>
      <c r="J201"/>
      <c r="K201" s="150"/>
      <c r="N201"/>
      <c r="O201"/>
      <c r="P201" s="150"/>
      <c r="Q201" s="150"/>
      <c r="R201" s="150"/>
      <c r="X201" s="150"/>
    </row>
    <row r="202" spans="2:24" x14ac:dyDescent="0.2">
      <c r="B202" s="163"/>
      <c r="C202" s="179" t="s">
        <v>22</v>
      </c>
      <c r="D202" s="20"/>
      <c r="E202" s="170"/>
      <c r="F202" s="111"/>
      <c r="G202" s="111"/>
      <c r="H202" s="112"/>
      <c r="I202" s="171">
        <f>SUM(I195:I200)</f>
        <v>0</v>
      </c>
      <c r="J202"/>
      <c r="K202" s="150"/>
      <c r="N202"/>
      <c r="O202"/>
      <c r="P202" s="150"/>
      <c r="Q202" s="150"/>
      <c r="R202" s="150"/>
      <c r="X202" s="150"/>
    </row>
    <row r="203" spans="2:24" x14ac:dyDescent="0.2">
      <c r="B203" s="163"/>
      <c r="C203" s="179"/>
      <c r="D203" s="20"/>
      <c r="E203" s="170"/>
      <c r="F203" s="111"/>
      <c r="G203" s="111"/>
      <c r="H203" s="112"/>
      <c r="I203" s="171"/>
      <c r="J203"/>
      <c r="K203" s="150"/>
      <c r="N203"/>
      <c r="O203"/>
      <c r="P203" s="150"/>
      <c r="Q203" s="150"/>
      <c r="R203" s="150"/>
      <c r="X203" s="150"/>
    </row>
    <row r="204" spans="2:24" x14ac:dyDescent="0.2">
      <c r="B204" s="163"/>
      <c r="C204" s="179" t="s">
        <v>28</v>
      </c>
      <c r="D204" s="20"/>
      <c r="E204" s="170"/>
      <c r="F204" s="111"/>
      <c r="G204" s="111"/>
      <c r="H204" s="112"/>
      <c r="I204" s="171">
        <f>+I202*0.2</f>
        <v>0</v>
      </c>
      <c r="J204"/>
      <c r="K204" s="150"/>
      <c r="N204"/>
      <c r="O204"/>
      <c r="P204" s="150"/>
      <c r="Q204" s="150"/>
      <c r="R204" s="150"/>
      <c r="X204" s="150"/>
    </row>
    <row r="205" spans="2:24" x14ac:dyDescent="0.2">
      <c r="B205" s="163"/>
      <c r="C205" s="179"/>
      <c r="D205" s="20"/>
      <c r="E205" s="170"/>
      <c r="F205" s="111"/>
      <c r="G205" s="111"/>
      <c r="H205" s="112"/>
      <c r="I205" s="171"/>
      <c r="J205" s="20"/>
      <c r="K205" s="150"/>
      <c r="N205"/>
      <c r="O205"/>
      <c r="P205" s="150"/>
      <c r="Q205" s="150"/>
      <c r="R205" s="150"/>
      <c r="X205" s="150"/>
    </row>
    <row r="206" spans="2:24" s="20" customFormat="1" x14ac:dyDescent="0.2">
      <c r="B206" s="180"/>
      <c r="C206" s="179" t="s">
        <v>0</v>
      </c>
      <c r="E206" s="116"/>
      <c r="F206" s="87"/>
      <c r="G206" s="87"/>
      <c r="H206" s="181"/>
      <c r="I206" s="182">
        <f>+I204+I202</f>
        <v>0</v>
      </c>
      <c r="K206" s="150"/>
      <c r="L206"/>
      <c r="M206"/>
      <c r="N206"/>
      <c r="O206"/>
      <c r="P206" s="150"/>
      <c r="Q206" s="150"/>
      <c r="R206" s="150"/>
      <c r="S206"/>
      <c r="T206"/>
      <c r="U206"/>
      <c r="V206" s="150"/>
      <c r="W206"/>
      <c r="X206" s="150"/>
    </row>
    <row r="207" spans="2:24" s="20" customFormat="1" x14ac:dyDescent="0.2">
      <c r="B207" s="183"/>
      <c r="C207" s="184"/>
      <c r="E207" s="30"/>
      <c r="F207" s="31"/>
      <c r="G207" s="31"/>
      <c r="H207" s="165"/>
      <c r="I207" s="166"/>
      <c r="K207" s="150"/>
      <c r="L207"/>
      <c r="M207"/>
      <c r="P207" s="141"/>
      <c r="Q207" s="150"/>
      <c r="R207" s="150"/>
      <c r="S207"/>
      <c r="T207"/>
      <c r="U207"/>
      <c r="V207" s="150"/>
      <c r="W207"/>
      <c r="X207" s="150"/>
    </row>
    <row r="208" spans="2:24" s="20" customFormat="1" x14ac:dyDescent="0.2">
      <c r="B208" s="185"/>
    </row>
    <row r="209" spans="2:24" x14ac:dyDescent="0.2">
      <c r="B209" s="185"/>
      <c r="C209" s="141"/>
      <c r="D209" s="141"/>
      <c r="E209" s="20"/>
      <c r="F209" s="20"/>
      <c r="G209" s="20"/>
      <c r="H209" s="20"/>
      <c r="I209" s="20"/>
      <c r="J209"/>
      <c r="K209" s="141"/>
      <c r="L209" s="20"/>
      <c r="M209" s="20"/>
      <c r="N209" s="20"/>
      <c r="O209" s="20"/>
      <c r="P209" s="141"/>
      <c r="Q209" s="141"/>
      <c r="R209" s="141"/>
      <c r="S209" s="20"/>
      <c r="T209" s="20"/>
      <c r="U209" s="20"/>
      <c r="V209" s="141"/>
      <c r="W209" s="20"/>
      <c r="X209" s="141"/>
    </row>
    <row r="210" spans="2:24" x14ac:dyDescent="0.2">
      <c r="B210" s="185"/>
      <c r="C210" s="141"/>
      <c r="D210" s="141"/>
      <c r="E210" s="141"/>
      <c r="F210" s="20"/>
      <c r="G210" s="20"/>
      <c r="H210" s="20"/>
      <c r="I210" s="20"/>
      <c r="J210"/>
      <c r="K210" s="141"/>
      <c r="L210" s="20"/>
      <c r="M210" s="20"/>
      <c r="N210"/>
      <c r="O210"/>
      <c r="P210" s="150"/>
      <c r="Q210" s="141"/>
      <c r="R210" s="141"/>
      <c r="S210" s="20"/>
      <c r="T210" s="20"/>
      <c r="U210" s="20"/>
      <c r="V210" s="141"/>
      <c r="W210" s="20"/>
      <c r="X210" s="141"/>
    </row>
    <row r="211" spans="2:24" x14ac:dyDescent="0.2">
      <c r="B211" s="185"/>
      <c r="C211" s="20"/>
      <c r="D211" s="20"/>
      <c r="E211" s="20"/>
      <c r="F211" s="20"/>
      <c r="G211" s="20"/>
      <c r="H211" s="141"/>
      <c r="I211" s="141"/>
      <c r="J211"/>
      <c r="K211" s="141"/>
      <c r="L211" s="20"/>
      <c r="M211" s="20"/>
      <c r="N211"/>
      <c r="O211"/>
      <c r="P211" s="150"/>
      <c r="Q211" s="141"/>
      <c r="R211" s="141"/>
      <c r="S211" s="20"/>
      <c r="T211" s="20"/>
      <c r="U211" s="20"/>
      <c r="V211" s="141"/>
      <c r="W211" s="20"/>
      <c r="X211" s="141"/>
    </row>
    <row r="212" spans="2:24" x14ac:dyDescent="0.2">
      <c r="B212" s="185"/>
      <c r="C212" s="20"/>
      <c r="D212" s="20"/>
      <c r="E212" s="20"/>
      <c r="F212" s="20"/>
      <c r="G212" s="20"/>
      <c r="H212" s="141"/>
      <c r="I212" s="141"/>
      <c r="J212"/>
      <c r="K212" s="141"/>
      <c r="L212" s="20"/>
      <c r="M212" s="20"/>
      <c r="N212"/>
      <c r="O212"/>
      <c r="P212" s="150"/>
      <c r="Q212" s="141"/>
      <c r="R212" s="141"/>
      <c r="S212" s="20"/>
      <c r="T212" s="20"/>
      <c r="U212" s="20"/>
      <c r="V212" s="141"/>
      <c r="W212" s="20"/>
      <c r="X212" s="141"/>
    </row>
    <row r="213" spans="2:24" x14ac:dyDescent="0.2">
      <c r="B213" s="185"/>
      <c r="C213" s="20"/>
      <c r="D213" s="20"/>
      <c r="E213" s="20"/>
      <c r="F213" s="20"/>
      <c r="G213" s="20"/>
      <c r="H213" s="141"/>
      <c r="I213" s="141"/>
      <c r="J213"/>
      <c r="K213" s="150"/>
      <c r="N213"/>
      <c r="O213"/>
      <c r="P213" s="150"/>
      <c r="Q213" s="150"/>
      <c r="R213" s="150"/>
      <c r="X213" s="150"/>
    </row>
    <row r="214" spans="2:24" x14ac:dyDescent="0.2">
      <c r="B214" s="185"/>
      <c r="C214" s="20"/>
      <c r="D214" s="20"/>
      <c r="E214" s="20"/>
      <c r="F214" s="20"/>
      <c r="G214" s="20"/>
      <c r="H214" s="141"/>
      <c r="I214" s="141"/>
      <c r="J214" s="20"/>
      <c r="K214" s="150"/>
      <c r="N214"/>
      <c r="O214"/>
      <c r="P214" s="150"/>
      <c r="Q214" s="150"/>
      <c r="R214" s="150"/>
      <c r="X214" s="150"/>
    </row>
    <row r="215" spans="2:24" s="20" customFormat="1" x14ac:dyDescent="0.2">
      <c r="B215" s="185"/>
      <c r="D215"/>
      <c r="H215" s="141"/>
      <c r="I215" s="141"/>
      <c r="K215" s="150"/>
      <c r="L215"/>
      <c r="M215"/>
      <c r="N215"/>
      <c r="O215"/>
      <c r="P215" s="150"/>
      <c r="Q215" s="150"/>
      <c r="R215" s="150"/>
      <c r="S215"/>
      <c r="T215"/>
      <c r="U215"/>
      <c r="V215" s="150"/>
      <c r="W215"/>
      <c r="X215" s="150"/>
    </row>
    <row r="216" spans="2:24" s="20" customFormat="1" x14ac:dyDescent="0.2">
      <c r="B216" s="185"/>
      <c r="D216"/>
      <c r="H216" s="141"/>
      <c r="I216" s="141"/>
      <c r="K216" s="150"/>
      <c r="L216"/>
      <c r="M216"/>
      <c r="P216" s="141"/>
      <c r="Q216" s="150"/>
      <c r="R216" s="150"/>
      <c r="S216"/>
      <c r="T216"/>
      <c r="U216"/>
      <c r="V216" s="150"/>
      <c r="W216"/>
      <c r="X216" s="150"/>
    </row>
    <row r="217" spans="2:24" s="20" customFormat="1" x14ac:dyDescent="0.2">
      <c r="B217" s="137"/>
      <c r="C217"/>
      <c r="D217"/>
      <c r="E217"/>
      <c r="F217"/>
      <c r="G217"/>
      <c r="H217" s="150"/>
      <c r="I217" s="141"/>
      <c r="K217" s="150"/>
      <c r="L217"/>
      <c r="M217"/>
      <c r="P217" s="141"/>
      <c r="Q217" s="150"/>
      <c r="R217" s="150"/>
      <c r="S217"/>
      <c r="T217"/>
      <c r="U217"/>
      <c r="V217" s="150"/>
      <c r="W217"/>
      <c r="X217" s="150"/>
    </row>
    <row r="218" spans="2:24" s="20" customFormat="1" x14ac:dyDescent="0.2">
      <c r="B218" s="137"/>
      <c r="C218"/>
      <c r="D218"/>
      <c r="E218"/>
      <c r="F218"/>
      <c r="G218"/>
      <c r="H218" s="150"/>
      <c r="I218" s="141"/>
      <c r="K218" s="150"/>
      <c r="L218"/>
      <c r="M218"/>
      <c r="P218" s="141"/>
      <c r="Q218" s="150"/>
      <c r="R218" s="150"/>
      <c r="S218"/>
      <c r="T218"/>
      <c r="U218"/>
      <c r="V218" s="150"/>
      <c r="W218"/>
      <c r="X218" s="150"/>
    </row>
    <row r="219" spans="2:24" s="20" customFormat="1" x14ac:dyDescent="0.2">
      <c r="B219" s="137"/>
      <c r="C219"/>
      <c r="D219"/>
      <c r="E219"/>
      <c r="F219"/>
      <c r="G219"/>
      <c r="H219" s="150"/>
      <c r="I219" s="141"/>
      <c r="K219" s="141"/>
      <c r="P219" s="141"/>
      <c r="Q219" s="141"/>
      <c r="R219" s="141"/>
      <c r="V219" s="141"/>
      <c r="X219" s="141"/>
    </row>
    <row r="220" spans="2:24" s="20" customFormat="1" x14ac:dyDescent="0.2">
      <c r="B220" s="137"/>
      <c r="C220"/>
      <c r="D220"/>
      <c r="E220"/>
      <c r="F220"/>
      <c r="G220"/>
      <c r="H220" s="150"/>
      <c r="I220" s="150"/>
      <c r="J220"/>
      <c r="K220" s="141"/>
      <c r="P220" s="141"/>
      <c r="Q220" s="141"/>
      <c r="R220" s="141"/>
      <c r="V220" s="141"/>
      <c r="X220" s="141"/>
    </row>
    <row r="221" spans="2:24" x14ac:dyDescent="0.2">
      <c r="B221" s="137"/>
      <c r="C221"/>
      <c r="D221"/>
      <c r="E221"/>
      <c r="F221"/>
      <c r="G221"/>
      <c r="H221" s="150"/>
      <c r="I221" s="150"/>
      <c r="J221"/>
      <c r="K221" s="141"/>
      <c r="L221" s="20"/>
      <c r="M221" s="20"/>
      <c r="N221" s="20"/>
      <c r="O221" s="20"/>
      <c r="P221" s="141"/>
      <c r="Q221" s="141"/>
      <c r="R221" s="141"/>
      <c r="S221" s="20"/>
      <c r="T221" s="20"/>
      <c r="U221" s="20"/>
      <c r="V221" s="141"/>
      <c r="W221" s="20"/>
      <c r="X221" s="141"/>
    </row>
    <row r="222" spans="2:24" x14ac:dyDescent="0.2">
      <c r="B222" s="137"/>
      <c r="C222"/>
      <c r="D222"/>
      <c r="E222"/>
      <c r="F222"/>
      <c r="G222"/>
      <c r="H222" s="150"/>
      <c r="I222" s="150"/>
      <c r="J222"/>
      <c r="K222" s="141"/>
      <c r="L222" s="20"/>
      <c r="M222" s="20"/>
      <c r="N222"/>
      <c r="O222"/>
      <c r="P222" s="150"/>
      <c r="Q222" s="141"/>
      <c r="R222" s="141"/>
      <c r="S222" s="20"/>
      <c r="T222" s="20"/>
      <c r="U222" s="20"/>
      <c r="V222" s="141"/>
      <c r="W222" s="20"/>
      <c r="X222" s="141"/>
    </row>
    <row r="223" spans="2:24" x14ac:dyDescent="0.2">
      <c r="B223" s="137"/>
      <c r="C223"/>
      <c r="D223"/>
      <c r="E223"/>
      <c r="F223"/>
      <c r="G223"/>
      <c r="H223" s="150"/>
      <c r="I223" s="150"/>
      <c r="J223"/>
      <c r="K223" s="141"/>
      <c r="L223" s="20"/>
      <c r="M223" s="20"/>
      <c r="N223"/>
      <c r="O223"/>
      <c r="P223" s="150"/>
      <c r="Q223" s="141"/>
      <c r="R223" s="141"/>
      <c r="S223" s="20"/>
      <c r="T223" s="20"/>
      <c r="U223" s="20"/>
      <c r="V223" s="141"/>
      <c r="W223" s="20"/>
      <c r="X223" s="141"/>
    </row>
    <row r="224" spans="2:24" x14ac:dyDescent="0.2">
      <c r="B224" s="137"/>
      <c r="C224"/>
      <c r="D224"/>
      <c r="E224"/>
      <c r="F224"/>
      <c r="G224"/>
      <c r="H224" s="150"/>
      <c r="I224" s="150"/>
      <c r="J224"/>
      <c r="K224" s="141"/>
      <c r="L224" s="20"/>
      <c r="M224" s="20"/>
      <c r="N224"/>
      <c r="O224"/>
      <c r="P224" s="150"/>
      <c r="Q224" s="141"/>
      <c r="R224" s="141"/>
      <c r="S224" s="20"/>
      <c r="T224" s="20"/>
      <c r="U224" s="20"/>
      <c r="V224" s="141"/>
      <c r="W224" s="20"/>
      <c r="X224" s="141"/>
    </row>
    <row r="225" spans="2:24" x14ac:dyDescent="0.2">
      <c r="B225" s="137"/>
      <c r="C225"/>
      <c r="D225"/>
      <c r="E225"/>
      <c r="F225"/>
      <c r="G225"/>
      <c r="H225" s="150"/>
      <c r="I225" s="150"/>
      <c r="J225"/>
      <c r="K225" s="150"/>
      <c r="N225"/>
      <c r="O225"/>
      <c r="P225" s="150"/>
      <c r="Q225" s="150"/>
      <c r="R225" s="150"/>
      <c r="X225" s="150"/>
    </row>
    <row r="226" spans="2:24" x14ac:dyDescent="0.2">
      <c r="B226" s="137"/>
      <c r="C226"/>
      <c r="D226"/>
      <c r="E226"/>
      <c r="F226"/>
      <c r="G226"/>
      <c r="H226" s="150"/>
      <c r="I226" s="150"/>
      <c r="J226"/>
      <c r="K226" s="150"/>
      <c r="N226"/>
      <c r="O226"/>
      <c r="P226" s="150"/>
      <c r="Q226" s="150"/>
      <c r="R226" s="150"/>
      <c r="X226" s="150"/>
    </row>
    <row r="227" spans="2:24" x14ac:dyDescent="0.2">
      <c r="B227" s="137"/>
      <c r="C227"/>
      <c r="D227"/>
      <c r="E227"/>
      <c r="F227"/>
      <c r="G227"/>
      <c r="H227" s="150"/>
      <c r="I227" s="150"/>
      <c r="J227" s="20"/>
      <c r="K227" s="150"/>
      <c r="N227"/>
      <c r="O227"/>
      <c r="P227" s="150"/>
      <c r="Q227" s="150"/>
      <c r="R227" s="150"/>
      <c r="X227" s="150"/>
    </row>
    <row r="228" spans="2:24" s="20" customFormat="1" x14ac:dyDescent="0.2">
      <c r="B228" s="137"/>
      <c r="C228"/>
      <c r="D228"/>
      <c r="E228"/>
      <c r="F228"/>
      <c r="G228"/>
      <c r="H228" s="150"/>
      <c r="I228" s="150"/>
      <c r="K228" s="150"/>
      <c r="L228"/>
      <c r="M228"/>
      <c r="N228"/>
      <c r="O228"/>
      <c r="P228" s="150"/>
      <c r="Q228" s="150"/>
      <c r="R228" s="150"/>
      <c r="S228"/>
      <c r="T228"/>
      <c r="U228"/>
      <c r="V228" s="150"/>
      <c r="W228"/>
      <c r="X228" s="150"/>
    </row>
    <row r="229" spans="2:24" s="20" customFormat="1" x14ac:dyDescent="0.2">
      <c r="B229" s="137"/>
      <c r="C229"/>
      <c r="D229"/>
      <c r="E229"/>
      <c r="F229"/>
      <c r="G229"/>
      <c r="H229" s="158"/>
      <c r="I229" s="150"/>
      <c r="K229" s="150"/>
      <c r="L229"/>
      <c r="M229"/>
      <c r="P229" s="141"/>
      <c r="Q229" s="150"/>
      <c r="R229" s="150"/>
      <c r="S229"/>
      <c r="T229"/>
      <c r="U229"/>
      <c r="V229" s="150"/>
      <c r="W229"/>
      <c r="X229" s="150"/>
    </row>
    <row r="230" spans="2:24" s="20" customFormat="1" x14ac:dyDescent="0.2">
      <c r="B230" s="137"/>
      <c r="C230"/>
      <c r="D230"/>
      <c r="E230"/>
      <c r="F230"/>
      <c r="G230"/>
      <c r="H230" s="150"/>
      <c r="I230" s="150"/>
      <c r="K230" s="150"/>
      <c r="L230"/>
      <c r="M230"/>
      <c r="P230" s="141"/>
      <c r="Q230" s="150"/>
      <c r="R230" s="150"/>
      <c r="S230"/>
      <c r="T230"/>
      <c r="U230"/>
      <c r="V230" s="150"/>
      <c r="W230"/>
      <c r="X230" s="150"/>
    </row>
    <row r="231" spans="2:24" s="20" customFormat="1" x14ac:dyDescent="0.2">
      <c r="B231" s="137"/>
      <c r="C231"/>
      <c r="D231"/>
      <c r="E231"/>
      <c r="F231"/>
      <c r="G231"/>
      <c r="H231" s="150"/>
      <c r="I231" s="150"/>
      <c r="K231" s="150"/>
      <c r="L231"/>
      <c r="M231"/>
      <c r="P231" s="141"/>
      <c r="Q231" s="150"/>
      <c r="R231" s="150"/>
      <c r="S231"/>
      <c r="T231"/>
      <c r="U231"/>
      <c r="V231" s="150"/>
      <c r="W231"/>
      <c r="X231" s="150"/>
    </row>
    <row r="232" spans="2:24" s="20" customFormat="1" x14ac:dyDescent="0.2">
      <c r="B232" s="137"/>
      <c r="C232"/>
      <c r="D232"/>
      <c r="E232"/>
      <c r="F232"/>
      <c r="G232"/>
      <c r="H232" s="150"/>
      <c r="I232" s="158"/>
      <c r="K232" s="141"/>
      <c r="P232" s="141"/>
      <c r="Q232" s="141"/>
      <c r="R232" s="141"/>
      <c r="V232" s="141"/>
      <c r="X232" s="141"/>
    </row>
    <row r="233" spans="2:24" s="20" customFormat="1" x14ac:dyDescent="0.2">
      <c r="B233" s="137"/>
      <c r="C233"/>
      <c r="D233"/>
      <c r="E233"/>
      <c r="F233"/>
      <c r="G233"/>
      <c r="H233" s="150"/>
      <c r="I233" s="150"/>
      <c r="K233" s="141"/>
      <c r="P233" s="141"/>
      <c r="Q233" s="141"/>
      <c r="R233" s="141"/>
      <c r="V233" s="141"/>
      <c r="X233" s="141"/>
    </row>
    <row r="234" spans="2:24" s="20" customFormat="1" x14ac:dyDescent="0.2">
      <c r="B234" s="137"/>
      <c r="C234"/>
      <c r="D234"/>
      <c r="E234"/>
      <c r="F234"/>
      <c r="G234"/>
      <c r="H234" s="150"/>
      <c r="I234" s="150"/>
      <c r="K234" s="141"/>
      <c r="P234" s="141"/>
      <c r="Q234" s="141"/>
      <c r="R234" s="141"/>
      <c r="V234" s="141"/>
      <c r="X234" s="141"/>
    </row>
    <row r="235" spans="2:24" s="20" customFormat="1" x14ac:dyDescent="0.2">
      <c r="B235" s="137"/>
      <c r="C235"/>
      <c r="D235"/>
      <c r="E235"/>
      <c r="F235"/>
      <c r="G235"/>
      <c r="H235" s="150"/>
      <c r="I235" s="150"/>
      <c r="K235" s="141"/>
      <c r="P235" s="141"/>
      <c r="Q235" s="141"/>
      <c r="R235" s="141"/>
      <c r="V235" s="141"/>
      <c r="X235" s="141"/>
    </row>
    <row r="236" spans="2:24" s="20" customFormat="1" x14ac:dyDescent="0.2">
      <c r="B236" s="137"/>
      <c r="C236"/>
      <c r="D236"/>
      <c r="E236"/>
      <c r="F236"/>
      <c r="G236"/>
      <c r="H236" s="150"/>
      <c r="I236" s="150"/>
      <c r="K236" s="141"/>
      <c r="P236" s="141"/>
      <c r="Q236" s="141"/>
      <c r="R236" s="141"/>
      <c r="V236" s="141"/>
      <c r="X236" s="141"/>
    </row>
    <row r="237" spans="2:24" s="20" customFormat="1" x14ac:dyDescent="0.2">
      <c r="B237" s="137"/>
      <c r="C237"/>
      <c r="D237"/>
      <c r="E237"/>
      <c r="F237"/>
      <c r="G237"/>
      <c r="H237" s="150"/>
      <c r="I237" s="150"/>
      <c r="K237" s="141"/>
      <c r="P237" s="141"/>
      <c r="Q237" s="141"/>
      <c r="R237" s="141"/>
      <c r="V237" s="141"/>
      <c r="X237" s="141"/>
    </row>
    <row r="238" spans="2:24" s="20" customFormat="1" x14ac:dyDescent="0.2">
      <c r="B238" s="137"/>
      <c r="C238"/>
      <c r="D238"/>
      <c r="E238"/>
      <c r="F238"/>
      <c r="G238"/>
      <c r="H238" s="150"/>
      <c r="I238" s="150"/>
      <c r="K238" s="141"/>
      <c r="P238" s="141"/>
      <c r="Q238" s="141"/>
      <c r="R238" s="141"/>
      <c r="V238" s="141"/>
      <c r="X238" s="141"/>
    </row>
    <row r="239" spans="2:24" s="20" customFormat="1" x14ac:dyDescent="0.2">
      <c r="B239" s="137"/>
      <c r="C239"/>
      <c r="D239"/>
      <c r="E239"/>
      <c r="F239"/>
      <c r="G239"/>
      <c r="H239" s="150"/>
      <c r="I239" s="150"/>
      <c r="K239" s="141"/>
      <c r="P239" s="141"/>
      <c r="Q239" s="141"/>
      <c r="R239" s="141"/>
      <c r="V239" s="141"/>
      <c r="X239" s="141"/>
    </row>
    <row r="240" spans="2:24" s="20" customFormat="1" x14ac:dyDescent="0.2">
      <c r="B240" s="137"/>
      <c r="C240"/>
      <c r="D240"/>
      <c r="E240"/>
      <c r="F240"/>
      <c r="G240"/>
      <c r="H240" s="150"/>
      <c r="I240" s="150"/>
      <c r="K240" s="141"/>
      <c r="P240" s="141"/>
      <c r="Q240" s="141"/>
      <c r="R240" s="141"/>
      <c r="V240" s="141"/>
      <c r="X240" s="141"/>
    </row>
    <row r="241" spans="2:24" s="20" customFormat="1" x14ac:dyDescent="0.2">
      <c r="B241" s="137"/>
      <c r="C241"/>
      <c r="D241"/>
      <c r="E241"/>
      <c r="F241"/>
      <c r="G241"/>
      <c r="H241" s="150"/>
      <c r="I241" s="150"/>
      <c r="K241" s="141"/>
      <c r="P241" s="141"/>
      <c r="Q241" s="141"/>
      <c r="R241" s="141"/>
      <c r="V241" s="141"/>
      <c r="X241" s="141"/>
    </row>
    <row r="242" spans="2:24" s="20" customFormat="1" x14ac:dyDescent="0.2">
      <c r="B242" s="137"/>
      <c r="C242"/>
      <c r="D242"/>
      <c r="E242"/>
      <c r="F242"/>
      <c r="G242"/>
      <c r="H242" s="150"/>
      <c r="I242" s="150"/>
      <c r="K242" s="141"/>
      <c r="P242" s="141"/>
      <c r="Q242" s="141"/>
      <c r="R242" s="141"/>
      <c r="V242" s="141"/>
      <c r="X242" s="141"/>
    </row>
    <row r="243" spans="2:24" s="20" customFormat="1" x14ac:dyDescent="0.2">
      <c r="B243" s="137"/>
      <c r="C243"/>
      <c r="D243"/>
      <c r="E243"/>
      <c r="F243"/>
      <c r="G243"/>
      <c r="H243" s="150"/>
      <c r="I243" s="150"/>
      <c r="K243" s="141"/>
      <c r="P243" s="141"/>
      <c r="Q243" s="141"/>
      <c r="R243" s="141"/>
      <c r="V243" s="141"/>
      <c r="X243" s="141"/>
    </row>
    <row r="244" spans="2:24" s="20" customFormat="1" x14ac:dyDescent="0.2">
      <c r="B244" s="137"/>
      <c r="C244"/>
      <c r="D244"/>
      <c r="E244"/>
      <c r="F244"/>
      <c r="G244"/>
      <c r="H244" s="150"/>
      <c r="I244" s="150"/>
      <c r="K244" s="141"/>
      <c r="P244" s="141"/>
      <c r="Q244" s="141"/>
      <c r="R244" s="141"/>
      <c r="V244" s="141"/>
      <c r="X244" s="141"/>
    </row>
    <row r="245" spans="2:24" s="20" customFormat="1" x14ac:dyDescent="0.2">
      <c r="B245" s="137"/>
      <c r="C245"/>
      <c r="D245"/>
      <c r="E245"/>
      <c r="F245"/>
      <c r="G245"/>
      <c r="H245" s="150"/>
      <c r="I245" s="150"/>
      <c r="K245" s="141"/>
      <c r="P245" s="141"/>
      <c r="Q245" s="141"/>
      <c r="R245" s="141"/>
      <c r="V245" s="141"/>
      <c r="X245" s="141"/>
    </row>
    <row r="246" spans="2:24" s="20" customFormat="1" x14ac:dyDescent="0.2">
      <c r="B246" s="137"/>
      <c r="C246"/>
      <c r="D246"/>
      <c r="E246"/>
      <c r="F246"/>
      <c r="G246"/>
      <c r="H246" s="150"/>
      <c r="I246" s="150"/>
      <c r="K246" s="141"/>
      <c r="P246" s="141"/>
      <c r="Q246" s="141"/>
      <c r="R246" s="141"/>
      <c r="V246" s="141"/>
      <c r="X246" s="141"/>
    </row>
    <row r="247" spans="2:24" s="20" customFormat="1" x14ac:dyDescent="0.2">
      <c r="B247" s="137"/>
      <c r="C247"/>
      <c r="D247"/>
      <c r="E247"/>
      <c r="F247"/>
      <c r="G247"/>
      <c r="H247" s="150"/>
      <c r="I247" s="150"/>
      <c r="K247" s="141"/>
      <c r="P247" s="141"/>
      <c r="Q247" s="141"/>
      <c r="R247" s="141"/>
      <c r="V247" s="141"/>
      <c r="X247" s="141"/>
    </row>
    <row r="248" spans="2:24" s="20" customFormat="1" x14ac:dyDescent="0.2">
      <c r="B248" s="137"/>
      <c r="C248"/>
      <c r="D248"/>
      <c r="E248"/>
      <c r="F248"/>
      <c r="G248"/>
      <c r="H248" s="150"/>
      <c r="I248" s="150"/>
      <c r="K248" s="141"/>
      <c r="P248" s="141"/>
      <c r="Q248" s="141"/>
      <c r="R248" s="141"/>
      <c r="V248" s="141"/>
      <c r="X248" s="141"/>
    </row>
    <row r="249" spans="2:24" s="20" customFormat="1" x14ac:dyDescent="0.2">
      <c r="B249" s="137"/>
      <c r="C249"/>
      <c r="E249"/>
      <c r="F249"/>
      <c r="G249"/>
      <c r="H249" s="150"/>
      <c r="I249" s="150"/>
      <c r="J249"/>
      <c r="K249" s="141"/>
      <c r="P249" s="141"/>
      <c r="Q249" s="141"/>
      <c r="R249" s="141"/>
      <c r="V249" s="141"/>
      <c r="X249" s="141"/>
    </row>
    <row r="250" spans="2:24" x14ac:dyDescent="0.2">
      <c r="B250" s="137"/>
      <c r="C250"/>
      <c r="D250" s="20"/>
      <c r="E250"/>
      <c r="F250"/>
      <c r="G250"/>
      <c r="H250" s="150"/>
      <c r="I250" s="150"/>
      <c r="J250" s="20"/>
      <c r="K250" s="141"/>
      <c r="L250" s="20"/>
      <c r="M250" s="20"/>
      <c r="N250" s="20"/>
      <c r="O250" s="20"/>
      <c r="P250" s="141"/>
      <c r="Q250" s="141"/>
      <c r="R250" s="141"/>
      <c r="S250" s="20"/>
      <c r="T250" s="20"/>
      <c r="U250" s="20"/>
      <c r="V250" s="141"/>
      <c r="W250" s="20"/>
      <c r="X250" s="141"/>
    </row>
    <row r="251" spans="2:24" s="20" customFormat="1" x14ac:dyDescent="0.2">
      <c r="B251" s="185"/>
      <c r="H251" s="141"/>
      <c r="I251" s="150"/>
      <c r="J251"/>
      <c r="K251" s="141"/>
      <c r="N251"/>
      <c r="O251"/>
      <c r="P251" s="150"/>
      <c r="Q251" s="141"/>
      <c r="R251" s="141"/>
      <c r="V251" s="141"/>
      <c r="X251" s="141"/>
    </row>
    <row r="252" spans="2:24" x14ac:dyDescent="0.2">
      <c r="B252" s="185"/>
      <c r="C252" s="20"/>
      <c r="D252" s="20"/>
      <c r="E252" s="20"/>
      <c r="F252" s="20"/>
      <c r="G252" s="20"/>
      <c r="H252" s="141"/>
      <c r="I252" s="150"/>
      <c r="J252"/>
      <c r="K252" s="141"/>
      <c r="L252" s="20"/>
      <c r="M252" s="20"/>
      <c r="N252" s="20"/>
      <c r="O252" s="20"/>
      <c r="P252" s="141"/>
      <c r="Q252" s="141"/>
      <c r="R252" s="141"/>
      <c r="S252" s="20"/>
      <c r="T252" s="20"/>
      <c r="U252" s="20"/>
      <c r="V252" s="141"/>
      <c r="W252" s="20"/>
      <c r="X252" s="141"/>
    </row>
    <row r="253" spans="2:24" x14ac:dyDescent="0.2">
      <c r="B253" s="185"/>
      <c r="C253" s="20"/>
      <c r="D253" s="20"/>
      <c r="E253" s="20"/>
      <c r="F253" s="20"/>
      <c r="G253" s="20"/>
      <c r="H253" s="141"/>
      <c r="I253" s="150"/>
      <c r="J253"/>
      <c r="K253" s="141"/>
      <c r="L253" s="20"/>
      <c r="M253" s="20"/>
      <c r="N253"/>
      <c r="O253"/>
      <c r="P253" s="150"/>
      <c r="Q253" s="141"/>
      <c r="R253" s="141"/>
      <c r="S253" s="20"/>
      <c r="T253" s="20"/>
      <c r="U253" s="20"/>
      <c r="V253" s="141"/>
      <c r="W253" s="20"/>
      <c r="X253" s="141"/>
    </row>
    <row r="254" spans="2:24" x14ac:dyDescent="0.2">
      <c r="B254" s="185"/>
      <c r="C254" s="20"/>
      <c r="D254" s="20"/>
      <c r="E254" s="20"/>
      <c r="F254" s="20"/>
      <c r="G254" s="20"/>
      <c r="H254" s="141"/>
      <c r="I254" s="141"/>
      <c r="J254"/>
      <c r="K254" s="150"/>
      <c r="N254"/>
      <c r="O254"/>
      <c r="P254" s="150"/>
      <c r="Q254" s="150"/>
      <c r="R254" s="150"/>
      <c r="X254" s="150"/>
    </row>
    <row r="255" spans="2:24" x14ac:dyDescent="0.2">
      <c r="B255" s="185"/>
      <c r="C255" s="20"/>
      <c r="D255" s="20"/>
      <c r="E255" s="20"/>
      <c r="F255" s="20"/>
      <c r="G255" s="20"/>
      <c r="H255" s="141"/>
      <c r="I255" s="141"/>
      <c r="J255"/>
      <c r="K255" s="141"/>
      <c r="L255" s="20"/>
      <c r="M255" s="20"/>
      <c r="N255"/>
      <c r="O255"/>
      <c r="P255" s="150"/>
      <c r="Q255" s="141"/>
      <c r="R255" s="141"/>
      <c r="S255" s="20"/>
      <c r="T255" s="20"/>
      <c r="U255" s="20"/>
      <c r="V255" s="141"/>
      <c r="W255" s="20"/>
      <c r="X255" s="141"/>
    </row>
    <row r="256" spans="2:24" x14ac:dyDescent="0.2">
      <c r="B256" s="185"/>
      <c r="C256" s="20"/>
      <c r="D256" s="20"/>
      <c r="E256" s="20"/>
      <c r="F256" s="20"/>
      <c r="G256" s="20"/>
      <c r="H256" s="141"/>
      <c r="I256" s="141"/>
      <c r="J256"/>
      <c r="K256" s="150"/>
      <c r="N256"/>
      <c r="O256"/>
      <c r="P256" s="150"/>
      <c r="Q256" s="150"/>
      <c r="R256" s="150"/>
      <c r="X256" s="150"/>
    </row>
    <row r="257" spans="2:24" x14ac:dyDescent="0.2">
      <c r="B257" s="185"/>
      <c r="C257" s="20"/>
      <c r="D257" s="20"/>
      <c r="E257" s="20"/>
      <c r="F257" s="20"/>
      <c r="G257" s="20"/>
      <c r="H257" s="141"/>
      <c r="I257" s="141"/>
      <c r="J257"/>
      <c r="K257" s="150"/>
      <c r="N257"/>
      <c r="O257"/>
      <c r="P257" s="150"/>
      <c r="Q257" s="150"/>
      <c r="R257" s="150"/>
      <c r="X257" s="150"/>
    </row>
    <row r="258" spans="2:24" x14ac:dyDescent="0.2">
      <c r="B258" s="185"/>
      <c r="C258" s="20"/>
      <c r="D258" s="20"/>
      <c r="E258" s="20"/>
      <c r="F258" s="20"/>
      <c r="G258" s="20"/>
      <c r="H258" s="141"/>
      <c r="I258" s="141"/>
      <c r="J258"/>
      <c r="K258" s="150"/>
      <c r="N258"/>
      <c r="O258"/>
      <c r="P258" s="150"/>
      <c r="Q258" s="150"/>
      <c r="R258" s="150"/>
      <c r="X258" s="150"/>
    </row>
    <row r="259" spans="2:24" x14ac:dyDescent="0.2">
      <c r="B259" s="185"/>
      <c r="C259" s="20"/>
      <c r="D259" s="20"/>
      <c r="E259" s="20"/>
      <c r="F259" s="20"/>
      <c r="G259" s="20"/>
      <c r="H259" s="141"/>
      <c r="I259" s="141"/>
      <c r="J259"/>
      <c r="K259" s="150"/>
      <c r="N259"/>
      <c r="O259"/>
      <c r="P259" s="150"/>
      <c r="Q259" s="150"/>
      <c r="R259" s="150"/>
      <c r="X259" s="150"/>
    </row>
    <row r="260" spans="2:24" x14ac:dyDescent="0.2">
      <c r="B260" s="185"/>
      <c r="C260" s="20"/>
      <c r="D260" s="20"/>
      <c r="E260" s="20"/>
      <c r="F260" s="20"/>
      <c r="G260" s="20"/>
      <c r="H260" s="141"/>
      <c r="I260" s="141"/>
      <c r="J260"/>
      <c r="K260" s="150"/>
      <c r="N260"/>
      <c r="O260"/>
      <c r="P260" s="150"/>
      <c r="Q260" s="150"/>
      <c r="R260" s="150"/>
      <c r="X260" s="150"/>
    </row>
    <row r="261" spans="2:24" x14ac:dyDescent="0.2">
      <c r="B261" s="185"/>
      <c r="C261" s="20"/>
      <c r="D261"/>
      <c r="E261" s="20"/>
      <c r="F261" s="20"/>
      <c r="G261" s="20"/>
      <c r="H261" s="141"/>
      <c r="I261" s="141"/>
      <c r="J261"/>
      <c r="K261" s="150"/>
      <c r="N261"/>
      <c r="O261"/>
      <c r="P261" s="150"/>
      <c r="Q261" s="150"/>
      <c r="R261" s="150"/>
      <c r="X261" s="150"/>
    </row>
    <row r="262" spans="2:24" x14ac:dyDescent="0.2">
      <c r="B262" s="185"/>
      <c r="C262" s="20"/>
      <c r="D262"/>
      <c r="E262" s="20"/>
      <c r="F262" s="20"/>
      <c r="G262" s="20"/>
      <c r="H262" s="141"/>
      <c r="I262" s="141"/>
      <c r="J262"/>
      <c r="K262" s="150"/>
      <c r="N262"/>
      <c r="O262"/>
      <c r="P262" s="150"/>
      <c r="Q262" s="150"/>
      <c r="R262" s="150"/>
      <c r="X262" s="150"/>
    </row>
    <row r="263" spans="2:24" x14ac:dyDescent="0.2">
      <c r="B263" s="137"/>
      <c r="C263"/>
      <c r="D263"/>
      <c r="E263"/>
      <c r="F263"/>
      <c r="G263"/>
      <c r="H263" s="150"/>
      <c r="I263" s="141"/>
      <c r="J263"/>
      <c r="K263" s="150"/>
      <c r="N263"/>
      <c r="O263"/>
      <c r="P263" s="150"/>
      <c r="Q263" s="150"/>
      <c r="R263" s="150"/>
      <c r="X263" s="150"/>
    </row>
    <row r="264" spans="2:24" x14ac:dyDescent="0.2">
      <c r="B264" s="137"/>
      <c r="C264"/>
      <c r="D264"/>
      <c r="E264"/>
      <c r="F264"/>
      <c r="G264"/>
      <c r="H264" s="150"/>
      <c r="I264" s="141"/>
      <c r="J264"/>
      <c r="K264" s="150"/>
      <c r="N264"/>
      <c r="O264"/>
      <c r="P264" s="150"/>
      <c r="Q264" s="150"/>
      <c r="R264" s="150"/>
      <c r="X264" s="150"/>
    </row>
    <row r="265" spans="2:24" x14ac:dyDescent="0.2">
      <c r="B265" s="137"/>
      <c r="C265"/>
      <c r="D265"/>
      <c r="E265"/>
      <c r="F265"/>
      <c r="G265"/>
      <c r="H265" s="150"/>
      <c r="I265" s="141"/>
      <c r="J265"/>
      <c r="K265" s="150"/>
      <c r="N265"/>
      <c r="O265"/>
      <c r="P265" s="150"/>
      <c r="Q265" s="150"/>
      <c r="R265" s="150"/>
      <c r="X265" s="150"/>
    </row>
    <row r="266" spans="2:24" x14ac:dyDescent="0.2">
      <c r="B266" s="137"/>
      <c r="C266"/>
      <c r="D266"/>
      <c r="E266"/>
      <c r="F266"/>
      <c r="G266"/>
      <c r="H266" s="150"/>
      <c r="I266" s="150"/>
      <c r="J266"/>
      <c r="K266" s="150"/>
      <c r="N266"/>
      <c r="O266"/>
      <c r="P266" s="150"/>
      <c r="Q266" s="150"/>
      <c r="R266" s="150"/>
      <c r="X266" s="150"/>
    </row>
    <row r="267" spans="2:24" x14ac:dyDescent="0.2">
      <c r="B267" s="137"/>
      <c r="C267"/>
      <c r="D267" s="20"/>
      <c r="E267"/>
      <c r="F267"/>
      <c r="G267"/>
      <c r="H267" s="150"/>
      <c r="I267" s="150"/>
      <c r="J267"/>
      <c r="K267" s="150"/>
      <c r="N267"/>
      <c r="O267"/>
      <c r="P267" s="150"/>
      <c r="Q267" s="150"/>
      <c r="R267" s="150"/>
      <c r="X267" s="150"/>
    </row>
    <row r="268" spans="2:24" x14ac:dyDescent="0.2">
      <c r="B268" s="137"/>
      <c r="C268"/>
      <c r="D268" s="20"/>
      <c r="E268"/>
      <c r="F268"/>
      <c r="G268"/>
      <c r="H268" s="150"/>
      <c r="I268" s="150"/>
      <c r="J268"/>
      <c r="K268" s="150"/>
      <c r="N268"/>
      <c r="O268"/>
      <c r="P268" s="150"/>
      <c r="Q268" s="150"/>
      <c r="R268" s="150"/>
      <c r="X268" s="150"/>
    </row>
    <row r="269" spans="2:24" x14ac:dyDescent="0.2">
      <c r="B269" s="185"/>
      <c r="C269" s="20"/>
      <c r="D269" s="20"/>
      <c r="E269" s="20"/>
      <c r="F269" s="20"/>
      <c r="G269" s="20"/>
      <c r="H269" s="141"/>
      <c r="I269" s="150"/>
      <c r="J269"/>
      <c r="K269" s="150"/>
      <c r="N269"/>
      <c r="O269"/>
      <c r="P269" s="150"/>
      <c r="Q269" s="150"/>
      <c r="R269" s="150"/>
      <c r="X269" s="150"/>
    </row>
    <row r="270" spans="2:24" x14ac:dyDescent="0.2">
      <c r="B270" s="185"/>
      <c r="C270" s="20"/>
      <c r="D270" s="20"/>
      <c r="E270" s="20"/>
      <c r="F270" s="20"/>
      <c r="G270" s="20"/>
      <c r="H270" s="141"/>
      <c r="I270" s="150"/>
      <c r="J270"/>
      <c r="K270" s="150"/>
      <c r="N270"/>
      <c r="O270"/>
      <c r="P270" s="150"/>
      <c r="Q270" s="150"/>
      <c r="R270" s="150"/>
      <c r="X270" s="150"/>
    </row>
    <row r="271" spans="2:24" x14ac:dyDescent="0.2">
      <c r="B271" s="185"/>
      <c r="C271" s="20"/>
      <c r="D271" s="20"/>
      <c r="E271" s="20"/>
      <c r="F271" s="20"/>
      <c r="G271" s="20"/>
      <c r="H271" s="141"/>
      <c r="I271" s="150"/>
      <c r="J271"/>
      <c r="K271" s="150"/>
      <c r="N271"/>
      <c r="O271"/>
      <c r="P271" s="150"/>
      <c r="Q271" s="150"/>
      <c r="R271" s="150"/>
      <c r="X271" s="150"/>
    </row>
    <row r="272" spans="2:24" x14ac:dyDescent="0.2">
      <c r="B272" s="185"/>
      <c r="C272" s="20"/>
      <c r="D272" s="20"/>
      <c r="E272" s="20"/>
      <c r="F272" s="20"/>
      <c r="G272" s="20"/>
      <c r="H272" s="141"/>
      <c r="I272" s="141"/>
      <c r="J272"/>
      <c r="K272" s="150"/>
      <c r="N272"/>
      <c r="O272"/>
      <c r="P272" s="150"/>
      <c r="Q272" s="150"/>
      <c r="R272" s="150"/>
      <c r="X272" s="150"/>
    </row>
    <row r="273" spans="2:24" x14ac:dyDescent="0.2">
      <c r="B273" s="185"/>
      <c r="C273" s="20"/>
      <c r="D273"/>
      <c r="E273" s="20"/>
      <c r="F273" s="20"/>
      <c r="G273" s="20"/>
      <c r="H273" s="141"/>
      <c r="I273" s="141"/>
      <c r="J273" s="20"/>
      <c r="K273" s="150"/>
      <c r="N273"/>
      <c r="O273"/>
      <c r="P273" s="150"/>
      <c r="Q273" s="150"/>
      <c r="R273" s="150"/>
      <c r="X273" s="150"/>
    </row>
    <row r="274" spans="2:24" s="20" customFormat="1" x14ac:dyDescent="0.2">
      <c r="B274" s="185"/>
      <c r="D274"/>
      <c r="H274" s="141"/>
      <c r="I274" s="141"/>
      <c r="K274" s="150"/>
      <c r="L274"/>
      <c r="M274"/>
      <c r="N274"/>
      <c r="O274"/>
      <c r="P274" s="150"/>
      <c r="Q274" s="150"/>
      <c r="R274" s="150"/>
      <c r="S274"/>
      <c r="T274"/>
      <c r="U274"/>
      <c r="V274" s="150"/>
      <c r="W274"/>
      <c r="X274" s="150"/>
    </row>
    <row r="275" spans="2:24" s="20" customFormat="1" x14ac:dyDescent="0.2">
      <c r="B275" s="137"/>
      <c r="C275"/>
      <c r="D275"/>
      <c r="E275"/>
      <c r="F275"/>
      <c r="G275"/>
      <c r="H275" s="150"/>
      <c r="I275" s="141"/>
      <c r="K275" s="150"/>
      <c r="L275"/>
      <c r="M275"/>
      <c r="P275" s="141"/>
      <c r="Q275" s="150"/>
      <c r="R275" s="150"/>
      <c r="S275"/>
      <c r="T275"/>
      <c r="U275"/>
      <c r="V275" s="150"/>
      <c r="W275"/>
      <c r="X275" s="150"/>
    </row>
    <row r="276" spans="2:24" s="20" customFormat="1" x14ac:dyDescent="0.2">
      <c r="B276" s="137"/>
      <c r="C276"/>
      <c r="D276"/>
      <c r="E276"/>
      <c r="F276"/>
      <c r="G276"/>
      <c r="H276" s="150"/>
      <c r="I276" s="141"/>
      <c r="K276" s="150"/>
      <c r="L276"/>
      <c r="M276"/>
      <c r="P276" s="141"/>
      <c r="Q276" s="150"/>
      <c r="R276" s="150"/>
      <c r="S276"/>
      <c r="T276"/>
      <c r="U276"/>
      <c r="V276" s="150"/>
      <c r="W276"/>
      <c r="X276" s="150"/>
    </row>
    <row r="277" spans="2:24" s="20" customFormat="1" x14ac:dyDescent="0.2">
      <c r="B277" s="137"/>
      <c r="C277"/>
      <c r="D277"/>
      <c r="E277"/>
      <c r="F277"/>
      <c r="G277"/>
      <c r="H277" s="150"/>
      <c r="I277" s="141"/>
      <c r="K277" s="150"/>
      <c r="L277"/>
      <c r="M277"/>
      <c r="P277" s="141"/>
      <c r="Q277" s="150"/>
      <c r="R277" s="150"/>
      <c r="S277"/>
      <c r="T277"/>
      <c r="U277"/>
      <c r="V277" s="150"/>
      <c r="W277"/>
      <c r="X277" s="150"/>
    </row>
    <row r="278" spans="2:24" s="20" customFormat="1" x14ac:dyDescent="0.2">
      <c r="B278" s="137"/>
      <c r="C278"/>
      <c r="D278"/>
      <c r="E278"/>
      <c r="F278"/>
      <c r="G278"/>
      <c r="H278" s="150"/>
      <c r="I278" s="150"/>
      <c r="K278" s="141"/>
      <c r="P278" s="141"/>
      <c r="Q278" s="141"/>
      <c r="R278" s="141"/>
      <c r="V278" s="141"/>
      <c r="X278" s="141"/>
    </row>
    <row r="279" spans="2:24" s="20" customFormat="1" x14ac:dyDescent="0.2">
      <c r="B279" s="137"/>
      <c r="C279"/>
      <c r="D279"/>
      <c r="E279"/>
      <c r="F279"/>
      <c r="G279"/>
      <c r="H279" s="150"/>
      <c r="I279" s="150"/>
      <c r="K279" s="141"/>
      <c r="P279" s="141"/>
      <c r="Q279" s="141"/>
      <c r="R279" s="141"/>
      <c r="V279" s="141"/>
      <c r="X279" s="141"/>
    </row>
    <row r="280" spans="2:24" s="20" customFormat="1" x14ac:dyDescent="0.2">
      <c r="B280" s="137"/>
      <c r="C280"/>
      <c r="E280"/>
      <c r="F280"/>
      <c r="G280"/>
      <c r="H280" s="150"/>
      <c r="I280" s="150"/>
      <c r="K280" s="141"/>
      <c r="P280" s="141"/>
      <c r="Q280" s="141"/>
      <c r="R280" s="141"/>
      <c r="V280" s="141"/>
      <c r="X280" s="141"/>
    </row>
    <row r="281" spans="2:24" s="20" customFormat="1" x14ac:dyDescent="0.2">
      <c r="B281" s="137"/>
      <c r="C281"/>
      <c r="E281"/>
      <c r="F281"/>
      <c r="G281"/>
      <c r="H281" s="150"/>
      <c r="I281" s="150"/>
      <c r="K281" s="141"/>
      <c r="P281" s="141"/>
      <c r="Q281" s="141"/>
      <c r="R281" s="141"/>
      <c r="V281" s="141"/>
      <c r="X281" s="141"/>
    </row>
    <row r="282" spans="2:24" s="20" customFormat="1" x14ac:dyDescent="0.2">
      <c r="B282" s="185"/>
      <c r="H282" s="141"/>
      <c r="I282" s="150"/>
      <c r="K282" s="141"/>
      <c r="P282" s="141"/>
      <c r="Q282" s="141"/>
      <c r="R282" s="141"/>
      <c r="V282" s="141"/>
      <c r="X282" s="141"/>
    </row>
    <row r="283" spans="2:24" s="20" customFormat="1" x14ac:dyDescent="0.2">
      <c r="B283" s="185"/>
      <c r="H283" s="141"/>
      <c r="I283" s="150"/>
      <c r="K283" s="141"/>
      <c r="P283" s="141"/>
      <c r="Q283" s="141"/>
      <c r="R283" s="141"/>
      <c r="V283" s="141"/>
      <c r="X283" s="141"/>
    </row>
    <row r="284" spans="2:24" s="20" customFormat="1" x14ac:dyDescent="0.2">
      <c r="B284" s="185"/>
      <c r="H284" s="141"/>
      <c r="I284" s="150"/>
      <c r="K284" s="141"/>
      <c r="P284" s="141"/>
      <c r="Q284" s="141"/>
      <c r="R284" s="141"/>
      <c r="V284" s="141"/>
      <c r="X284" s="141"/>
    </row>
    <row r="285" spans="2:24" s="20" customFormat="1" x14ac:dyDescent="0.2">
      <c r="B285" s="185"/>
      <c r="H285" s="141"/>
      <c r="I285" s="141"/>
      <c r="K285" s="141"/>
      <c r="P285" s="141"/>
      <c r="Q285" s="141"/>
      <c r="R285" s="141"/>
      <c r="V285" s="141"/>
      <c r="X285" s="141"/>
    </row>
    <row r="286" spans="2:24" s="20" customFormat="1" x14ac:dyDescent="0.2">
      <c r="B286" s="185"/>
      <c r="H286" s="141"/>
      <c r="I286" s="141"/>
      <c r="K286" s="141"/>
      <c r="P286" s="141"/>
      <c r="Q286" s="141"/>
      <c r="R286" s="141"/>
      <c r="V286" s="141"/>
      <c r="X286" s="141"/>
    </row>
    <row r="287" spans="2:24" s="20" customFormat="1" x14ac:dyDescent="0.2">
      <c r="B287" s="185"/>
      <c r="H287" s="141"/>
      <c r="I287" s="141"/>
      <c r="K287" s="141"/>
      <c r="P287" s="141"/>
      <c r="Q287" s="141"/>
      <c r="R287" s="141"/>
      <c r="V287" s="141"/>
      <c r="X287" s="141"/>
    </row>
    <row r="288" spans="2:24" s="20" customFormat="1" x14ac:dyDescent="0.2">
      <c r="B288" s="185"/>
      <c r="H288" s="141"/>
      <c r="I288" s="141"/>
      <c r="K288" s="141"/>
      <c r="P288" s="141"/>
      <c r="Q288" s="141"/>
      <c r="R288" s="141"/>
      <c r="V288" s="141"/>
      <c r="X288" s="141"/>
    </row>
    <row r="289" spans="2:24" s="20" customFormat="1" x14ac:dyDescent="0.2">
      <c r="B289" s="185"/>
      <c r="H289" s="141"/>
      <c r="I289" s="141"/>
      <c r="K289" s="141"/>
      <c r="P289" s="141"/>
      <c r="Q289" s="141"/>
      <c r="R289" s="141"/>
      <c r="V289" s="141"/>
      <c r="X289" s="141"/>
    </row>
    <row r="290" spans="2:24" s="20" customFormat="1" x14ac:dyDescent="0.2">
      <c r="B290" s="185"/>
      <c r="H290" s="141"/>
      <c r="I290" s="141"/>
      <c r="K290" s="141"/>
      <c r="P290" s="141"/>
      <c r="Q290" s="141"/>
      <c r="R290" s="141"/>
      <c r="V290" s="141"/>
      <c r="X290" s="141"/>
    </row>
    <row r="291" spans="2:24" s="20" customFormat="1" x14ac:dyDescent="0.2">
      <c r="B291" s="185"/>
      <c r="H291" s="141"/>
      <c r="I291" s="141"/>
      <c r="K291" s="141"/>
      <c r="P291" s="141"/>
      <c r="Q291" s="141"/>
      <c r="R291" s="141"/>
      <c r="V291" s="141"/>
      <c r="X291" s="141"/>
    </row>
    <row r="292" spans="2:24" s="20" customFormat="1" x14ac:dyDescent="0.2">
      <c r="B292" s="185"/>
      <c r="H292" s="141"/>
      <c r="I292" s="141"/>
      <c r="K292" s="141"/>
      <c r="P292" s="141"/>
      <c r="Q292" s="141"/>
      <c r="R292" s="141"/>
      <c r="V292" s="141"/>
      <c r="X292" s="141"/>
    </row>
    <row r="293" spans="2:24" s="20" customFormat="1" x14ac:dyDescent="0.2">
      <c r="B293" s="185"/>
      <c r="H293" s="141"/>
      <c r="I293" s="141"/>
      <c r="K293" s="141"/>
      <c r="P293" s="141"/>
      <c r="Q293" s="141"/>
      <c r="R293" s="141"/>
      <c r="V293" s="141"/>
      <c r="X293" s="141"/>
    </row>
    <row r="294" spans="2:24" s="20" customFormat="1" x14ac:dyDescent="0.2">
      <c r="B294" s="185"/>
      <c r="H294" s="141"/>
      <c r="I294" s="141"/>
      <c r="K294" s="141"/>
      <c r="P294" s="141"/>
      <c r="Q294" s="141"/>
      <c r="R294" s="141"/>
      <c r="V294" s="141"/>
      <c r="X294" s="141"/>
    </row>
    <row r="295" spans="2:24" s="20" customFormat="1" x14ac:dyDescent="0.2">
      <c r="B295" s="185"/>
      <c r="H295" s="141"/>
      <c r="I295" s="141"/>
      <c r="K295" s="141"/>
      <c r="P295" s="141"/>
      <c r="Q295" s="141"/>
      <c r="R295" s="141"/>
      <c r="V295" s="141"/>
      <c r="X295" s="141"/>
    </row>
    <row r="296" spans="2:24" s="20" customFormat="1" x14ac:dyDescent="0.2">
      <c r="B296" s="185"/>
      <c r="H296" s="141"/>
      <c r="I296" s="141"/>
      <c r="K296" s="141"/>
      <c r="P296" s="141"/>
      <c r="Q296" s="141"/>
      <c r="R296" s="141"/>
      <c r="V296" s="141"/>
      <c r="X296" s="141"/>
    </row>
    <row r="297" spans="2:24" s="20" customFormat="1" x14ac:dyDescent="0.2">
      <c r="B297" s="185"/>
      <c r="H297" s="141"/>
      <c r="I297" s="141"/>
      <c r="K297" s="141"/>
      <c r="P297" s="141"/>
      <c r="Q297" s="141"/>
      <c r="R297" s="141"/>
      <c r="V297" s="141"/>
      <c r="X297" s="141"/>
    </row>
    <row r="298" spans="2:24" s="20" customFormat="1" x14ac:dyDescent="0.2">
      <c r="B298" s="185"/>
      <c r="H298" s="141"/>
      <c r="I298" s="141"/>
      <c r="K298" s="141"/>
      <c r="P298" s="141"/>
      <c r="Q298" s="141"/>
      <c r="R298" s="141"/>
      <c r="V298" s="141"/>
      <c r="X298" s="141"/>
    </row>
    <row r="299" spans="2:24" s="20" customFormat="1" x14ac:dyDescent="0.2">
      <c r="B299" s="185"/>
      <c r="H299" s="141"/>
      <c r="I299" s="141"/>
      <c r="K299" s="141"/>
      <c r="P299" s="141"/>
      <c r="Q299" s="141"/>
      <c r="R299" s="141"/>
      <c r="V299" s="141"/>
      <c r="X299" s="141"/>
    </row>
    <row r="300" spans="2:24" s="20" customFormat="1" x14ac:dyDescent="0.2">
      <c r="B300" s="185"/>
      <c r="H300" s="141"/>
      <c r="I300" s="141"/>
      <c r="K300" s="141"/>
      <c r="P300" s="141"/>
      <c r="Q300" s="141"/>
      <c r="R300" s="141"/>
      <c r="V300" s="141"/>
      <c r="X300" s="141"/>
    </row>
    <row r="301" spans="2:24" s="20" customFormat="1" x14ac:dyDescent="0.2">
      <c r="B301" s="185"/>
      <c r="H301" s="141"/>
      <c r="I301" s="141"/>
      <c r="J301"/>
      <c r="K301" s="141"/>
      <c r="P301" s="141"/>
      <c r="Q301" s="141"/>
      <c r="R301" s="141"/>
      <c r="V301" s="141"/>
      <c r="X301" s="141"/>
    </row>
    <row r="302" spans="2:24" x14ac:dyDescent="0.2">
      <c r="B302" s="185"/>
      <c r="C302" s="20"/>
      <c r="D302"/>
      <c r="E302" s="20"/>
      <c r="F302" s="20"/>
      <c r="G302" s="20"/>
      <c r="H302" s="141"/>
      <c r="I302" s="141"/>
      <c r="J302"/>
      <c r="K302" s="141"/>
      <c r="L302" s="20"/>
      <c r="M302" s="20"/>
      <c r="N302" s="20"/>
      <c r="O302" s="20"/>
      <c r="P302" s="141"/>
      <c r="Q302" s="141"/>
      <c r="R302" s="141"/>
      <c r="S302" s="20"/>
      <c r="T302" s="20"/>
      <c r="U302" s="20"/>
      <c r="V302" s="141"/>
      <c r="W302" s="20"/>
      <c r="X302" s="141"/>
    </row>
    <row r="303" spans="2:24" x14ac:dyDescent="0.2">
      <c r="B303" s="185"/>
      <c r="C303" s="20"/>
      <c r="D303" s="20"/>
      <c r="E303" s="20"/>
      <c r="F303" s="20"/>
      <c r="G303" s="20"/>
      <c r="H303" s="141"/>
      <c r="I303" s="141"/>
      <c r="J303" s="20"/>
      <c r="K303" s="141"/>
      <c r="L303" s="20"/>
      <c r="M303" s="20"/>
      <c r="N303"/>
      <c r="O303"/>
      <c r="P303" s="150"/>
      <c r="Q303" s="141"/>
      <c r="R303" s="141"/>
      <c r="S303" s="20"/>
      <c r="T303" s="20"/>
      <c r="U303" s="20"/>
      <c r="V303" s="141"/>
      <c r="W303" s="20"/>
      <c r="X303" s="141"/>
    </row>
    <row r="304" spans="2:24" s="20" customFormat="1" x14ac:dyDescent="0.2">
      <c r="B304" s="137"/>
      <c r="C304"/>
      <c r="D304"/>
      <c r="E304"/>
      <c r="F304"/>
      <c r="G304"/>
      <c r="H304" s="150"/>
      <c r="I304" s="141"/>
      <c r="J304"/>
      <c r="K304" s="141"/>
      <c r="N304"/>
      <c r="O304"/>
      <c r="P304" s="150"/>
      <c r="Q304" s="141"/>
      <c r="R304" s="141"/>
      <c r="V304" s="141"/>
      <c r="X304" s="141"/>
    </row>
    <row r="305" spans="2:24" x14ac:dyDescent="0.2">
      <c r="B305" s="185"/>
      <c r="C305" s="20"/>
      <c r="D305"/>
      <c r="E305" s="20"/>
      <c r="F305" s="20"/>
      <c r="G305" s="20"/>
      <c r="H305" s="141"/>
      <c r="I305" s="141"/>
      <c r="J305"/>
      <c r="K305" s="141"/>
      <c r="L305" s="20"/>
      <c r="M305" s="20"/>
      <c r="N305" s="20"/>
      <c r="O305" s="20"/>
      <c r="P305" s="141"/>
      <c r="Q305" s="141"/>
      <c r="R305" s="141"/>
      <c r="S305" s="20"/>
      <c r="T305" s="20"/>
      <c r="U305" s="20"/>
      <c r="V305" s="141"/>
      <c r="W305" s="20"/>
      <c r="X305" s="141"/>
    </row>
    <row r="306" spans="2:24" x14ac:dyDescent="0.2">
      <c r="B306" s="137"/>
      <c r="C306"/>
      <c r="D306"/>
      <c r="E306"/>
      <c r="F306"/>
      <c r="G306"/>
      <c r="H306" s="150"/>
      <c r="I306" s="141"/>
      <c r="J306"/>
      <c r="K306" s="150"/>
      <c r="N306"/>
      <c r="O306"/>
      <c r="P306" s="150"/>
      <c r="Q306" s="150"/>
      <c r="R306" s="150"/>
      <c r="X306" s="150"/>
    </row>
    <row r="307" spans="2:24" x14ac:dyDescent="0.2">
      <c r="B307" s="137"/>
      <c r="C307"/>
      <c r="D307"/>
      <c r="E307"/>
      <c r="F307"/>
      <c r="G307"/>
      <c r="H307" s="150"/>
      <c r="I307" s="150"/>
      <c r="J307"/>
      <c r="K307" s="150"/>
      <c r="N307"/>
      <c r="O307"/>
      <c r="P307" s="150"/>
      <c r="Q307" s="150"/>
      <c r="R307" s="150"/>
      <c r="X307" s="150"/>
    </row>
    <row r="308" spans="2:24" x14ac:dyDescent="0.2">
      <c r="B308" s="137"/>
      <c r="C308"/>
      <c r="D308"/>
      <c r="E308"/>
      <c r="F308"/>
      <c r="G308"/>
      <c r="H308" s="150"/>
      <c r="I308" s="141"/>
      <c r="J308"/>
      <c r="K308" s="141"/>
      <c r="L308" s="20"/>
      <c r="M308" s="20"/>
      <c r="N308"/>
      <c r="O308"/>
      <c r="P308" s="150"/>
      <c r="Q308" s="141"/>
      <c r="R308" s="141"/>
      <c r="S308" s="20"/>
      <c r="T308" s="20"/>
      <c r="U308" s="20"/>
      <c r="V308" s="141"/>
      <c r="W308" s="20"/>
      <c r="X308" s="141"/>
    </row>
    <row r="309" spans="2:24" x14ac:dyDescent="0.2">
      <c r="B309" s="137"/>
      <c r="C309"/>
      <c r="D309"/>
      <c r="E309"/>
      <c r="F309"/>
      <c r="G309"/>
      <c r="H309" s="150"/>
      <c r="I309" s="150"/>
      <c r="J309"/>
      <c r="K309" s="150"/>
      <c r="N309"/>
      <c r="O309"/>
      <c r="P309" s="150"/>
      <c r="Q309" s="150"/>
      <c r="R309" s="150"/>
      <c r="X309" s="150"/>
    </row>
    <row r="310" spans="2:24" x14ac:dyDescent="0.2">
      <c r="B310" s="137"/>
      <c r="C310"/>
      <c r="D310"/>
      <c r="E310"/>
      <c r="F310"/>
      <c r="G310"/>
      <c r="H310" s="150"/>
      <c r="I310" s="150"/>
      <c r="J310"/>
      <c r="K310" s="150"/>
      <c r="N310"/>
      <c r="O310"/>
      <c r="P310" s="150"/>
      <c r="Q310" s="150"/>
      <c r="R310" s="150"/>
      <c r="X310" s="150"/>
    </row>
    <row r="311" spans="2:24" x14ac:dyDescent="0.2">
      <c r="B311" s="137"/>
      <c r="C311"/>
      <c r="D311"/>
      <c r="E311"/>
      <c r="F311"/>
      <c r="G311"/>
      <c r="H311" s="150"/>
      <c r="I311" s="150"/>
      <c r="J311"/>
      <c r="K311" s="150"/>
      <c r="N311"/>
      <c r="O311"/>
      <c r="P311" s="150"/>
      <c r="Q311" s="150"/>
      <c r="R311" s="150"/>
      <c r="X311" s="150"/>
    </row>
    <row r="312" spans="2:24" x14ac:dyDescent="0.2">
      <c r="B312" s="137"/>
      <c r="C312"/>
      <c r="D312"/>
      <c r="E312"/>
      <c r="F312"/>
      <c r="G312"/>
      <c r="H312" s="150"/>
      <c r="I312" s="150"/>
      <c r="J312"/>
      <c r="K312" s="150"/>
      <c r="N312"/>
      <c r="O312"/>
      <c r="P312" s="150"/>
      <c r="Q312" s="150"/>
      <c r="R312" s="150"/>
      <c r="X312" s="150"/>
    </row>
    <row r="313" spans="2:24" x14ac:dyDescent="0.2">
      <c r="B313" s="137"/>
      <c r="C313"/>
      <c r="D313"/>
      <c r="E313"/>
      <c r="F313"/>
      <c r="G313"/>
      <c r="H313" s="150"/>
      <c r="I313" s="150"/>
      <c r="J313"/>
      <c r="K313" s="150"/>
      <c r="N313"/>
      <c r="O313"/>
      <c r="P313" s="150"/>
      <c r="Q313" s="150"/>
      <c r="R313" s="150"/>
      <c r="X313" s="150"/>
    </row>
    <row r="314" spans="2:24" x14ac:dyDescent="0.2">
      <c r="B314" s="137"/>
      <c r="C314"/>
      <c r="D314"/>
      <c r="E314"/>
      <c r="F314"/>
      <c r="G314"/>
      <c r="H314" s="150"/>
      <c r="I314" s="150"/>
      <c r="J314"/>
      <c r="K314" s="150"/>
      <c r="N314"/>
      <c r="O314"/>
      <c r="P314" s="150"/>
      <c r="Q314" s="150"/>
      <c r="R314" s="150"/>
      <c r="X314" s="150"/>
    </row>
    <row r="315" spans="2:24" x14ac:dyDescent="0.2">
      <c r="B315" s="137"/>
      <c r="C315"/>
      <c r="D315"/>
      <c r="E315"/>
      <c r="F315"/>
      <c r="G315"/>
      <c r="H315" s="150"/>
      <c r="I315" s="150"/>
      <c r="J315"/>
      <c r="K315" s="150"/>
      <c r="N315"/>
      <c r="O315"/>
      <c r="P315" s="150"/>
      <c r="Q315" s="150"/>
      <c r="R315" s="150"/>
      <c r="X315" s="150"/>
    </row>
    <row r="316" spans="2:24" x14ac:dyDescent="0.2">
      <c r="B316" s="137"/>
      <c r="C316"/>
      <c r="D316"/>
      <c r="E316"/>
      <c r="F316"/>
      <c r="G316"/>
      <c r="H316" s="150"/>
      <c r="I316" s="150"/>
      <c r="J316"/>
      <c r="K316" s="150"/>
      <c r="N316"/>
      <c r="O316"/>
      <c r="P316" s="150"/>
      <c r="Q316" s="150"/>
      <c r="R316" s="150"/>
      <c r="X316" s="150"/>
    </row>
    <row r="317" spans="2:24" x14ac:dyDescent="0.2">
      <c r="B317" s="137"/>
      <c r="C317"/>
      <c r="D317"/>
      <c r="E317"/>
      <c r="F317"/>
      <c r="G317"/>
      <c r="H317" s="150"/>
      <c r="I317" s="150"/>
      <c r="J317"/>
      <c r="K317" s="150"/>
      <c r="N317"/>
      <c r="O317"/>
      <c r="P317" s="150"/>
      <c r="Q317" s="150"/>
      <c r="R317" s="150"/>
      <c r="X317" s="150"/>
    </row>
    <row r="318" spans="2:24" x14ac:dyDescent="0.2">
      <c r="B318" s="137"/>
      <c r="C318"/>
      <c r="D318"/>
      <c r="E318"/>
      <c r="F318"/>
      <c r="G318"/>
      <c r="H318" s="150"/>
      <c r="I318" s="150"/>
      <c r="J318"/>
      <c r="K318" s="150"/>
      <c r="N318"/>
      <c r="O318"/>
      <c r="P318" s="150"/>
      <c r="Q318" s="150"/>
      <c r="R318" s="150"/>
      <c r="X318" s="150"/>
    </row>
    <row r="319" spans="2:24" x14ac:dyDescent="0.2">
      <c r="B319" s="137"/>
      <c r="C319"/>
      <c r="D319"/>
      <c r="E319"/>
      <c r="F319"/>
      <c r="G319"/>
      <c r="H319" s="150"/>
      <c r="I319" s="150"/>
      <c r="J319" s="20"/>
      <c r="K319" s="150"/>
      <c r="N319"/>
      <c r="O319"/>
      <c r="P319" s="150"/>
      <c r="Q319" s="150"/>
      <c r="R319" s="150"/>
      <c r="X319" s="150"/>
    </row>
    <row r="320" spans="2:24" s="20" customFormat="1" x14ac:dyDescent="0.2">
      <c r="B320" s="137"/>
      <c r="C320"/>
      <c r="D320"/>
      <c r="E320"/>
      <c r="F320"/>
      <c r="G320"/>
      <c r="H320" s="150"/>
      <c r="I320" s="150"/>
      <c r="K320" s="150"/>
      <c r="L320"/>
      <c r="M320"/>
      <c r="N320"/>
      <c r="O320"/>
      <c r="P320" s="150"/>
      <c r="Q320" s="150"/>
      <c r="R320" s="150"/>
      <c r="S320"/>
      <c r="T320"/>
      <c r="U320"/>
      <c r="V320" s="150"/>
      <c r="W320"/>
      <c r="X320" s="150"/>
    </row>
    <row r="321" spans="2:24" s="20" customFormat="1" x14ac:dyDescent="0.2">
      <c r="B321" s="137"/>
      <c r="C321"/>
      <c r="D321"/>
      <c r="E321"/>
      <c r="F321"/>
      <c r="G321"/>
      <c r="H321" s="150"/>
      <c r="I321" s="150"/>
      <c r="K321" s="150"/>
      <c r="L321"/>
      <c r="M321"/>
      <c r="P321" s="141"/>
      <c r="Q321" s="150"/>
      <c r="R321" s="150"/>
      <c r="S321"/>
      <c r="T321"/>
      <c r="U321"/>
      <c r="V321" s="150"/>
      <c r="W321"/>
      <c r="X321" s="150"/>
    </row>
    <row r="322" spans="2:24" s="20" customFormat="1" x14ac:dyDescent="0.2">
      <c r="B322" s="137"/>
      <c r="C322"/>
      <c r="D322"/>
      <c r="E322"/>
      <c r="F322"/>
      <c r="G322"/>
      <c r="H322" s="150"/>
      <c r="I322" s="150"/>
      <c r="K322" s="150"/>
      <c r="L322"/>
      <c r="M322"/>
      <c r="P322" s="141"/>
      <c r="Q322" s="150"/>
      <c r="R322" s="150"/>
      <c r="S322"/>
      <c r="T322"/>
      <c r="U322"/>
      <c r="V322" s="150"/>
      <c r="W322"/>
      <c r="X322" s="150"/>
    </row>
    <row r="323" spans="2:24" s="20" customFormat="1" x14ac:dyDescent="0.2">
      <c r="B323" s="137"/>
      <c r="C323"/>
      <c r="D323"/>
      <c r="E323"/>
      <c r="F323"/>
      <c r="G323"/>
      <c r="H323" s="150"/>
      <c r="I323" s="150"/>
      <c r="K323" s="150"/>
      <c r="L323"/>
      <c r="M323"/>
      <c r="P323" s="141"/>
      <c r="Q323" s="150"/>
      <c r="R323" s="150"/>
      <c r="S323"/>
      <c r="T323"/>
      <c r="U323"/>
      <c r="V323" s="150"/>
      <c r="W323"/>
      <c r="X323" s="150"/>
    </row>
    <row r="324" spans="2:24" s="20" customFormat="1" x14ac:dyDescent="0.2">
      <c r="B324" s="137"/>
      <c r="C324"/>
      <c r="D324"/>
      <c r="E324"/>
      <c r="F324"/>
      <c r="G324"/>
      <c r="H324" s="150"/>
      <c r="I324" s="150"/>
      <c r="K324" s="141"/>
      <c r="P324" s="141"/>
      <c r="Q324" s="141"/>
      <c r="R324" s="141"/>
      <c r="V324" s="141"/>
      <c r="X324" s="141"/>
    </row>
    <row r="325" spans="2:24" s="20" customFormat="1" x14ac:dyDescent="0.2">
      <c r="B325" s="137"/>
      <c r="C325"/>
      <c r="D325"/>
      <c r="E325"/>
      <c r="F325"/>
      <c r="G325"/>
      <c r="H325" s="150"/>
      <c r="I325" s="150"/>
      <c r="K325" s="141"/>
      <c r="P325" s="141"/>
      <c r="Q325" s="141"/>
      <c r="R325" s="141"/>
      <c r="V325" s="141"/>
      <c r="X325" s="141"/>
    </row>
    <row r="326" spans="2:24" s="20" customFormat="1" x14ac:dyDescent="0.2">
      <c r="B326" s="137"/>
      <c r="C326"/>
      <c r="E326"/>
      <c r="F326"/>
      <c r="G326"/>
      <c r="H326" s="150"/>
      <c r="I326" s="150"/>
      <c r="K326" s="141"/>
      <c r="P326" s="141"/>
      <c r="Q326" s="141"/>
      <c r="R326" s="141"/>
      <c r="V326" s="141"/>
      <c r="X326" s="141"/>
    </row>
    <row r="327" spans="2:24" s="20" customFormat="1" x14ac:dyDescent="0.2">
      <c r="B327" s="137"/>
      <c r="C327"/>
      <c r="E327"/>
      <c r="F327"/>
      <c r="G327"/>
      <c r="H327" s="150"/>
      <c r="I327" s="150"/>
      <c r="K327" s="141"/>
      <c r="P327" s="141"/>
      <c r="Q327" s="141"/>
      <c r="R327" s="141"/>
      <c r="V327" s="141"/>
      <c r="X327" s="141"/>
    </row>
    <row r="328" spans="2:24" s="20" customFormat="1" x14ac:dyDescent="0.2">
      <c r="B328" s="185"/>
      <c r="H328" s="141"/>
      <c r="I328" s="150"/>
      <c r="K328" s="141"/>
      <c r="P328" s="141"/>
      <c r="Q328" s="141"/>
      <c r="R328" s="141"/>
      <c r="V328" s="141"/>
      <c r="X328" s="141"/>
    </row>
    <row r="329" spans="2:24" s="20" customFormat="1" x14ac:dyDescent="0.2">
      <c r="B329" s="185"/>
      <c r="H329" s="141"/>
      <c r="I329" s="150"/>
      <c r="J329"/>
      <c r="K329" s="141"/>
      <c r="P329" s="141"/>
      <c r="Q329" s="141"/>
      <c r="R329" s="141"/>
      <c r="V329" s="141"/>
      <c r="X329" s="141"/>
    </row>
    <row r="330" spans="2:24" x14ac:dyDescent="0.2">
      <c r="B330" s="185"/>
      <c r="C330" s="20"/>
      <c r="D330" s="20"/>
      <c r="E330" s="20"/>
      <c r="F330" s="20"/>
      <c r="G330" s="20"/>
      <c r="H330" s="141"/>
      <c r="I330" s="150"/>
      <c r="J330"/>
      <c r="K330" s="141"/>
      <c r="L330" s="20"/>
      <c r="M330" s="20"/>
      <c r="N330" s="20"/>
      <c r="O330" s="20"/>
      <c r="P330" s="141"/>
      <c r="Q330" s="141"/>
      <c r="R330" s="141"/>
      <c r="S330" s="20"/>
      <c r="T330" s="20"/>
      <c r="U330" s="20"/>
      <c r="V330" s="141"/>
      <c r="W330" s="20"/>
      <c r="X330" s="141"/>
    </row>
    <row r="331" spans="2:24" x14ac:dyDescent="0.2">
      <c r="B331" s="185"/>
      <c r="C331" s="20"/>
      <c r="D331" s="20"/>
      <c r="E331" s="20"/>
      <c r="F331" s="20"/>
      <c r="G331" s="20"/>
      <c r="H331" s="141"/>
      <c r="I331" s="141"/>
      <c r="J331"/>
      <c r="K331" s="141"/>
      <c r="L331" s="20"/>
      <c r="M331" s="20"/>
      <c r="N331"/>
      <c r="O331"/>
      <c r="P331" s="150"/>
      <c r="Q331" s="141"/>
      <c r="R331" s="141"/>
      <c r="S331" s="20"/>
      <c r="T331" s="20"/>
      <c r="U331" s="20"/>
      <c r="V331" s="141"/>
      <c r="W331" s="20"/>
      <c r="X331" s="141"/>
    </row>
    <row r="332" spans="2:24" x14ac:dyDescent="0.2">
      <c r="B332" s="185"/>
      <c r="C332" s="20"/>
      <c r="D332" s="20"/>
      <c r="E332" s="20"/>
      <c r="F332" s="20"/>
      <c r="G332" s="20"/>
      <c r="H332" s="141"/>
      <c r="I332" s="141"/>
      <c r="J332"/>
      <c r="K332" s="141"/>
      <c r="L332" s="20"/>
      <c r="M332" s="20"/>
      <c r="N332"/>
      <c r="O332"/>
      <c r="P332" s="150"/>
      <c r="Q332" s="141"/>
      <c r="R332" s="141"/>
      <c r="S332" s="20"/>
      <c r="T332" s="20"/>
      <c r="U332" s="20"/>
      <c r="V332" s="141"/>
      <c r="W332" s="20"/>
      <c r="X332" s="141"/>
    </row>
    <row r="333" spans="2:24" x14ac:dyDescent="0.2">
      <c r="B333" s="185"/>
      <c r="C333" s="20"/>
      <c r="D333" s="20"/>
      <c r="E333" s="20"/>
      <c r="F333" s="20"/>
      <c r="G333" s="20"/>
      <c r="H333" s="141"/>
      <c r="I333" s="141"/>
      <c r="J333"/>
      <c r="K333" s="141"/>
      <c r="L333" s="20"/>
      <c r="M333" s="20"/>
      <c r="N333"/>
      <c r="O333"/>
      <c r="P333" s="150"/>
      <c r="Q333" s="141"/>
      <c r="R333" s="141"/>
      <c r="S333" s="20"/>
      <c r="T333" s="20"/>
      <c r="U333" s="20"/>
      <c r="V333" s="141"/>
      <c r="W333" s="20"/>
      <c r="X333" s="141"/>
    </row>
    <row r="334" spans="2:24" x14ac:dyDescent="0.2">
      <c r="B334" s="185"/>
      <c r="C334" s="20"/>
      <c r="D334" s="20"/>
      <c r="E334" s="20"/>
      <c r="F334" s="20"/>
      <c r="G334" s="20"/>
      <c r="H334" s="141"/>
      <c r="I334" s="141"/>
      <c r="J334"/>
      <c r="K334" s="150"/>
      <c r="N334"/>
      <c r="O334"/>
      <c r="P334" s="150"/>
      <c r="Q334" s="150"/>
      <c r="R334" s="150"/>
      <c r="X334" s="150"/>
    </row>
    <row r="335" spans="2:24" x14ac:dyDescent="0.2">
      <c r="B335" s="185"/>
      <c r="C335" s="20"/>
      <c r="D335" s="20"/>
      <c r="E335" s="20"/>
      <c r="F335" s="20"/>
      <c r="G335" s="20"/>
      <c r="H335" s="141"/>
      <c r="I335" s="141"/>
      <c r="J335"/>
      <c r="K335" s="150"/>
      <c r="N335"/>
      <c r="O335"/>
      <c r="P335" s="150"/>
      <c r="Q335" s="150"/>
      <c r="R335" s="150"/>
      <c r="X335" s="150"/>
    </row>
    <row r="336" spans="2:24" x14ac:dyDescent="0.2">
      <c r="B336" s="185"/>
      <c r="C336" s="20"/>
      <c r="D336" s="20"/>
      <c r="E336" s="20"/>
      <c r="F336" s="20"/>
      <c r="G336" s="20"/>
      <c r="H336" s="141"/>
      <c r="I336" s="141"/>
      <c r="J336"/>
      <c r="K336" s="150"/>
      <c r="N336"/>
      <c r="O336"/>
      <c r="P336" s="150"/>
      <c r="Q336" s="150"/>
      <c r="R336" s="150"/>
      <c r="X336" s="150"/>
    </row>
    <row r="337" spans="2:24" x14ac:dyDescent="0.2">
      <c r="B337" s="185"/>
      <c r="C337" s="20"/>
      <c r="D337" s="20"/>
      <c r="E337" s="20"/>
      <c r="F337" s="20"/>
      <c r="G337" s="20"/>
      <c r="H337" s="141"/>
      <c r="I337" s="141"/>
      <c r="J337"/>
      <c r="K337" s="150"/>
      <c r="N337"/>
      <c r="O337"/>
      <c r="P337" s="150"/>
      <c r="Q337" s="150"/>
      <c r="R337" s="150"/>
      <c r="X337" s="150"/>
    </row>
    <row r="338" spans="2:24" x14ac:dyDescent="0.2">
      <c r="B338" s="185"/>
      <c r="C338" s="20"/>
      <c r="D338" s="20"/>
      <c r="E338" s="20"/>
      <c r="F338" s="20"/>
      <c r="G338" s="20"/>
      <c r="H338" s="141"/>
      <c r="I338" s="141"/>
      <c r="J338"/>
      <c r="K338" s="150"/>
      <c r="N338"/>
      <c r="O338"/>
      <c r="P338" s="150"/>
      <c r="Q338" s="150"/>
      <c r="R338" s="150"/>
      <c r="X338" s="150"/>
    </row>
    <row r="339" spans="2:24" x14ac:dyDescent="0.2">
      <c r="B339" s="185"/>
      <c r="C339" s="20"/>
      <c r="D339" s="20"/>
      <c r="E339" s="20"/>
      <c r="F339" s="20"/>
      <c r="G339" s="20"/>
      <c r="H339" s="141"/>
      <c r="I339" s="141"/>
      <c r="J339"/>
      <c r="K339" s="150"/>
      <c r="N339"/>
      <c r="O339"/>
      <c r="P339" s="150"/>
      <c r="Q339" s="150"/>
      <c r="R339" s="150"/>
      <c r="X339" s="150"/>
    </row>
    <row r="340" spans="2:24" x14ac:dyDescent="0.2">
      <c r="B340" s="185"/>
      <c r="C340" s="20"/>
      <c r="D340" s="20"/>
      <c r="E340" s="20"/>
      <c r="F340" s="20"/>
      <c r="G340" s="20"/>
      <c r="H340" s="141"/>
      <c r="I340" s="141"/>
      <c r="J340"/>
      <c r="K340" s="150"/>
      <c r="N340"/>
      <c r="O340"/>
      <c r="P340" s="150"/>
      <c r="Q340" s="150"/>
      <c r="R340" s="150"/>
      <c r="X340" s="150"/>
    </row>
    <row r="341" spans="2:24" x14ac:dyDescent="0.2">
      <c r="B341" s="185"/>
      <c r="C341" s="20"/>
      <c r="D341" s="20"/>
      <c r="E341" s="20"/>
      <c r="F341" s="20"/>
      <c r="G341" s="20"/>
      <c r="H341" s="141"/>
      <c r="I341" s="141"/>
      <c r="J341"/>
      <c r="K341" s="150"/>
      <c r="N341"/>
      <c r="O341"/>
      <c r="P341" s="150"/>
      <c r="Q341" s="150"/>
      <c r="R341" s="150"/>
      <c r="X341" s="150"/>
    </row>
    <row r="342" spans="2:24" x14ac:dyDescent="0.2">
      <c r="B342" s="185"/>
      <c r="C342" s="20"/>
      <c r="D342" s="20"/>
      <c r="E342" s="20"/>
      <c r="F342" s="20"/>
      <c r="G342" s="20"/>
      <c r="H342" s="141"/>
      <c r="I342" s="141"/>
      <c r="J342"/>
      <c r="K342" s="150"/>
      <c r="N342"/>
      <c r="O342"/>
      <c r="P342" s="150"/>
      <c r="Q342" s="150"/>
      <c r="R342" s="150"/>
      <c r="X342" s="150"/>
    </row>
    <row r="343" spans="2:24" x14ac:dyDescent="0.2">
      <c r="B343" s="185"/>
      <c r="C343" s="20"/>
      <c r="D343" s="20"/>
      <c r="E343" s="20"/>
      <c r="F343" s="20"/>
      <c r="G343" s="20"/>
      <c r="H343" s="141"/>
      <c r="I343" s="141"/>
      <c r="J343" s="20"/>
      <c r="K343" s="150"/>
      <c r="N343"/>
      <c r="O343"/>
      <c r="P343" s="150"/>
      <c r="Q343" s="150"/>
      <c r="R343" s="150"/>
      <c r="X343" s="150"/>
    </row>
    <row r="344" spans="2:24" s="20" customFormat="1" x14ac:dyDescent="0.2">
      <c r="B344" s="185"/>
      <c r="H344" s="141"/>
      <c r="I344" s="141"/>
      <c r="K344" s="150"/>
      <c r="L344"/>
      <c r="M344"/>
      <c r="N344"/>
      <c r="O344"/>
      <c r="P344" s="150"/>
      <c r="Q344" s="150"/>
      <c r="R344" s="150"/>
      <c r="S344"/>
      <c r="T344"/>
      <c r="U344"/>
      <c r="V344" s="150"/>
      <c r="W344"/>
      <c r="X344" s="150"/>
    </row>
    <row r="345" spans="2:24" s="20" customFormat="1" x14ac:dyDescent="0.2">
      <c r="B345" s="185"/>
      <c r="H345" s="141"/>
      <c r="I345" s="141"/>
      <c r="K345" s="150"/>
      <c r="L345"/>
      <c r="M345"/>
      <c r="P345" s="141"/>
      <c r="Q345" s="150"/>
      <c r="R345" s="150"/>
      <c r="S345"/>
      <c r="T345"/>
      <c r="U345"/>
      <c r="V345" s="150"/>
      <c r="W345"/>
      <c r="X345" s="150"/>
    </row>
    <row r="346" spans="2:24" s="20" customFormat="1" x14ac:dyDescent="0.2">
      <c r="B346" s="185"/>
      <c r="H346" s="141"/>
      <c r="I346" s="141"/>
      <c r="K346" s="150"/>
      <c r="L346"/>
      <c r="M346"/>
      <c r="P346" s="141"/>
      <c r="Q346" s="150"/>
      <c r="R346" s="150"/>
      <c r="S346"/>
      <c r="T346"/>
      <c r="U346"/>
      <c r="V346" s="150"/>
      <c r="W346"/>
      <c r="X346" s="150"/>
    </row>
    <row r="347" spans="2:24" s="20" customFormat="1" x14ac:dyDescent="0.2">
      <c r="B347" s="185"/>
      <c r="H347" s="141"/>
      <c r="I347" s="141"/>
      <c r="J347"/>
      <c r="K347" s="150"/>
      <c r="L347"/>
      <c r="M347"/>
      <c r="P347" s="141"/>
      <c r="Q347" s="150"/>
      <c r="R347" s="150"/>
      <c r="S347"/>
      <c r="T347"/>
      <c r="U347"/>
      <c r="V347" s="150"/>
      <c r="W347"/>
      <c r="X347" s="150"/>
    </row>
    <row r="348" spans="2:24" x14ac:dyDescent="0.2">
      <c r="B348" s="185"/>
      <c r="C348" s="20"/>
      <c r="D348" s="20"/>
      <c r="E348" s="20"/>
      <c r="F348" s="20"/>
      <c r="G348" s="20"/>
      <c r="H348" s="141"/>
      <c r="I348" s="141"/>
      <c r="J348"/>
      <c r="K348" s="141"/>
      <c r="L348" s="20"/>
      <c r="M348" s="20"/>
      <c r="N348" s="20"/>
      <c r="O348" s="20"/>
      <c r="P348" s="141"/>
      <c r="Q348" s="141"/>
      <c r="R348" s="141"/>
      <c r="S348" s="20"/>
      <c r="T348" s="20"/>
      <c r="U348" s="20"/>
      <c r="V348" s="141"/>
      <c r="W348" s="20"/>
      <c r="X348" s="141"/>
    </row>
    <row r="349" spans="2:24" x14ac:dyDescent="0.2">
      <c r="B349" s="185"/>
      <c r="C349" s="20"/>
      <c r="D349" s="20"/>
      <c r="E349" s="20"/>
      <c r="F349" s="20"/>
      <c r="G349" s="20"/>
      <c r="H349" s="141"/>
      <c r="I349" s="141"/>
      <c r="J349"/>
      <c r="K349" s="141"/>
      <c r="L349" s="20"/>
      <c r="M349" s="20"/>
      <c r="N349"/>
      <c r="O349"/>
      <c r="P349" s="150"/>
      <c r="Q349" s="141"/>
      <c r="R349" s="141"/>
      <c r="S349" s="20"/>
      <c r="T349" s="20"/>
      <c r="U349" s="20"/>
      <c r="V349" s="141"/>
      <c r="W349" s="20"/>
      <c r="X349" s="141"/>
    </row>
    <row r="350" spans="2:24" x14ac:dyDescent="0.2">
      <c r="B350" s="185"/>
      <c r="C350" s="20"/>
      <c r="D350" s="20"/>
      <c r="E350" s="20"/>
      <c r="F350" s="20"/>
      <c r="G350" s="20"/>
      <c r="H350" s="141"/>
      <c r="I350" s="141"/>
      <c r="J350"/>
      <c r="K350" s="141"/>
      <c r="L350" s="20"/>
      <c r="M350" s="20"/>
      <c r="N350"/>
      <c r="O350"/>
      <c r="P350" s="150"/>
      <c r="Q350" s="141"/>
      <c r="R350" s="141"/>
      <c r="S350" s="20"/>
      <c r="T350" s="20"/>
      <c r="U350" s="20"/>
      <c r="V350" s="141"/>
      <c r="W350" s="20"/>
      <c r="X350" s="141"/>
    </row>
    <row r="351" spans="2:24" x14ac:dyDescent="0.2">
      <c r="B351" s="185"/>
      <c r="C351" s="20"/>
      <c r="D351" s="20"/>
      <c r="E351" s="20"/>
      <c r="F351" s="20"/>
      <c r="G351" s="20"/>
      <c r="H351" s="141"/>
      <c r="I351" s="141"/>
      <c r="J351"/>
      <c r="K351" s="141"/>
      <c r="L351" s="20"/>
      <c r="M351" s="20"/>
      <c r="N351"/>
      <c r="O351"/>
      <c r="P351" s="150"/>
      <c r="Q351" s="141"/>
      <c r="R351" s="141"/>
      <c r="S351" s="20"/>
      <c r="T351" s="20"/>
      <c r="U351" s="20"/>
      <c r="V351" s="141"/>
      <c r="W351" s="20"/>
      <c r="X351" s="141"/>
    </row>
    <row r="352" spans="2:24" x14ac:dyDescent="0.2">
      <c r="B352" s="185"/>
      <c r="C352" s="20"/>
      <c r="D352" s="20"/>
      <c r="E352" s="20"/>
      <c r="F352" s="20"/>
      <c r="G352" s="20"/>
      <c r="H352" s="141"/>
      <c r="I352" s="141"/>
      <c r="J352"/>
      <c r="K352" s="150"/>
      <c r="N352"/>
      <c r="O352"/>
      <c r="P352" s="150"/>
      <c r="Q352" s="150"/>
      <c r="R352" s="150"/>
      <c r="X352" s="150"/>
    </row>
    <row r="353" spans="2:24" x14ac:dyDescent="0.2">
      <c r="B353" s="185"/>
      <c r="C353" s="20"/>
      <c r="D353" s="20"/>
      <c r="E353" s="20"/>
      <c r="F353" s="20"/>
      <c r="G353" s="20"/>
      <c r="H353" s="141"/>
      <c r="I353" s="141"/>
      <c r="J353"/>
      <c r="K353" s="150"/>
      <c r="N353"/>
      <c r="O353"/>
      <c r="P353" s="150"/>
      <c r="Q353" s="150"/>
      <c r="R353" s="150"/>
      <c r="X353" s="150"/>
    </row>
    <row r="354" spans="2:24" x14ac:dyDescent="0.2">
      <c r="B354" s="185"/>
      <c r="C354" s="20"/>
      <c r="D354"/>
      <c r="E354" s="20"/>
      <c r="F354" s="20"/>
      <c r="G354" s="20"/>
      <c r="H354" s="141"/>
      <c r="I354" s="141"/>
      <c r="J354"/>
      <c r="K354" s="150"/>
      <c r="N354"/>
      <c r="O354"/>
      <c r="P354" s="150"/>
      <c r="Q354" s="150"/>
      <c r="R354" s="150"/>
      <c r="X354" s="150"/>
    </row>
    <row r="355" spans="2:24" x14ac:dyDescent="0.2">
      <c r="B355" s="185"/>
      <c r="C355" s="20"/>
      <c r="D355"/>
      <c r="E355" s="20"/>
      <c r="F355" s="20"/>
      <c r="G355" s="20"/>
      <c r="H355" s="141"/>
      <c r="I355" s="141"/>
      <c r="J355"/>
      <c r="K355" s="150"/>
      <c r="N355"/>
      <c r="O355"/>
      <c r="P355" s="150"/>
      <c r="Q355" s="150"/>
      <c r="R355" s="150"/>
      <c r="X355" s="150"/>
    </row>
    <row r="356" spans="2:24" x14ac:dyDescent="0.2">
      <c r="B356" s="137"/>
      <c r="C356"/>
      <c r="D356" s="20"/>
      <c r="E356"/>
      <c r="F356"/>
      <c r="G356"/>
      <c r="H356" s="150"/>
      <c r="I356" s="141"/>
      <c r="J356"/>
      <c r="K356" s="150"/>
      <c r="N356"/>
      <c r="O356"/>
      <c r="P356" s="150"/>
      <c r="Q356" s="150"/>
      <c r="R356" s="150"/>
      <c r="X356" s="150"/>
    </row>
    <row r="357" spans="2:24" x14ac:dyDescent="0.2">
      <c r="B357" s="137"/>
      <c r="C357"/>
      <c r="D357"/>
      <c r="E357"/>
      <c r="F357"/>
      <c r="G357"/>
      <c r="H357" s="150"/>
      <c r="I357" s="141"/>
      <c r="J357"/>
      <c r="K357" s="150"/>
      <c r="N357"/>
      <c r="O357"/>
      <c r="P357" s="150"/>
      <c r="Q357" s="150"/>
      <c r="R357" s="150"/>
      <c r="X357" s="150"/>
    </row>
    <row r="358" spans="2:24" x14ac:dyDescent="0.2">
      <c r="B358" s="185"/>
      <c r="C358" s="20"/>
      <c r="D358"/>
      <c r="E358" s="20"/>
      <c r="F358" s="20"/>
      <c r="G358" s="20"/>
      <c r="H358" s="141"/>
      <c r="I358" s="141"/>
      <c r="J358"/>
      <c r="K358" s="150"/>
      <c r="N358"/>
      <c r="O358"/>
      <c r="P358" s="150"/>
      <c r="Q358" s="150"/>
      <c r="R358" s="150"/>
      <c r="X358" s="150"/>
    </row>
    <row r="359" spans="2:24" x14ac:dyDescent="0.2">
      <c r="B359" s="137"/>
      <c r="C359"/>
      <c r="D359"/>
      <c r="E359"/>
      <c r="F359"/>
      <c r="G359"/>
      <c r="H359" s="150"/>
      <c r="I359" s="150"/>
      <c r="J359"/>
      <c r="K359" s="150"/>
      <c r="N359"/>
      <c r="O359"/>
      <c r="P359" s="150"/>
      <c r="Q359" s="150"/>
      <c r="R359" s="150"/>
      <c r="X359" s="150"/>
    </row>
    <row r="360" spans="2:24" x14ac:dyDescent="0.2">
      <c r="B360" s="137"/>
      <c r="C360"/>
      <c r="D360"/>
      <c r="E360"/>
      <c r="F360"/>
      <c r="G360"/>
      <c r="H360" s="150"/>
      <c r="I360" s="150"/>
      <c r="J360"/>
      <c r="K360" s="150"/>
      <c r="N360"/>
      <c r="O360"/>
      <c r="P360" s="150"/>
      <c r="Q360" s="150"/>
      <c r="R360" s="150"/>
      <c r="X360" s="150"/>
    </row>
    <row r="361" spans="2:24" x14ac:dyDescent="0.2">
      <c r="B361" s="137"/>
      <c r="C361"/>
      <c r="D361"/>
      <c r="E361"/>
      <c r="F361"/>
      <c r="G361"/>
      <c r="H361" s="150"/>
      <c r="I361" s="141"/>
      <c r="J361"/>
      <c r="K361" s="150"/>
      <c r="N361"/>
      <c r="O361"/>
      <c r="P361" s="150"/>
      <c r="Q361" s="150"/>
      <c r="R361" s="150"/>
      <c r="X361" s="150"/>
    </row>
    <row r="362" spans="2:24" x14ac:dyDescent="0.2">
      <c r="B362" s="137"/>
      <c r="C362"/>
      <c r="D362"/>
      <c r="E362"/>
      <c r="F362"/>
      <c r="G362"/>
      <c r="H362" s="150"/>
      <c r="I362" s="150"/>
      <c r="J362"/>
      <c r="K362" s="150"/>
      <c r="N362"/>
      <c r="O362"/>
      <c r="P362" s="150"/>
      <c r="Q362" s="150"/>
      <c r="R362" s="150"/>
      <c r="X362" s="150"/>
    </row>
    <row r="363" spans="2:24" x14ac:dyDescent="0.2">
      <c r="B363" s="137"/>
      <c r="C363"/>
      <c r="D363"/>
      <c r="E363"/>
      <c r="F363"/>
      <c r="G363"/>
      <c r="H363" s="150"/>
      <c r="I363" s="150"/>
      <c r="J363"/>
      <c r="K363" s="150"/>
      <c r="N363"/>
      <c r="O363"/>
      <c r="P363" s="150"/>
      <c r="Q363" s="150"/>
      <c r="R363" s="150"/>
      <c r="X363" s="150"/>
    </row>
    <row r="364" spans="2:24" x14ac:dyDescent="0.2">
      <c r="B364" s="137"/>
      <c r="C364"/>
      <c r="D364"/>
      <c r="E364"/>
      <c r="F364"/>
      <c r="G364"/>
      <c r="H364" s="150"/>
      <c r="I364" s="150"/>
      <c r="J364"/>
      <c r="K364" s="150"/>
      <c r="N364"/>
      <c r="O364"/>
      <c r="P364" s="150"/>
      <c r="Q364" s="150"/>
      <c r="R364" s="150"/>
      <c r="X364" s="150"/>
    </row>
    <row r="365" spans="2:24" x14ac:dyDescent="0.2">
      <c r="B365" s="137"/>
      <c r="C365"/>
      <c r="D365"/>
      <c r="E365"/>
      <c r="F365"/>
      <c r="G365"/>
      <c r="H365" s="150"/>
      <c r="I365" s="150"/>
      <c r="J365"/>
      <c r="K365" s="150"/>
      <c r="N365"/>
      <c r="O365"/>
      <c r="P365" s="150"/>
      <c r="Q365" s="150"/>
      <c r="R365" s="150"/>
      <c r="X365" s="150"/>
    </row>
    <row r="366" spans="2:24" x14ac:dyDescent="0.2">
      <c r="B366" s="137"/>
      <c r="C366"/>
      <c r="D366"/>
      <c r="E366"/>
      <c r="F366"/>
      <c r="G366"/>
      <c r="H366" s="150"/>
      <c r="I366" s="150"/>
      <c r="J366"/>
      <c r="K366" s="150"/>
      <c r="N366"/>
      <c r="O366"/>
      <c r="P366" s="150"/>
      <c r="Q366" s="150"/>
      <c r="R366" s="150"/>
      <c r="X366" s="150"/>
    </row>
    <row r="367" spans="2:24" x14ac:dyDescent="0.2">
      <c r="B367" s="137"/>
      <c r="C367"/>
      <c r="D367"/>
      <c r="E367"/>
      <c r="F367"/>
      <c r="G367"/>
      <c r="H367" s="150"/>
      <c r="I367" s="150"/>
      <c r="J367"/>
      <c r="K367" s="150"/>
      <c r="N367"/>
      <c r="O367"/>
      <c r="P367" s="150"/>
      <c r="Q367" s="150"/>
      <c r="R367" s="150"/>
      <c r="X367" s="150"/>
    </row>
    <row r="368" spans="2:24" x14ac:dyDescent="0.2">
      <c r="B368" s="137"/>
      <c r="C368"/>
      <c r="D368"/>
      <c r="E368"/>
      <c r="F368"/>
      <c r="G368"/>
      <c r="H368" s="150"/>
      <c r="I368" s="150"/>
      <c r="J368"/>
      <c r="K368" s="150"/>
      <c r="N368"/>
      <c r="O368"/>
      <c r="P368" s="150"/>
      <c r="Q368" s="150"/>
      <c r="R368" s="150"/>
      <c r="X368" s="150"/>
    </row>
    <row r="369" spans="2:24" x14ac:dyDescent="0.2">
      <c r="B369" s="137"/>
      <c r="C369"/>
      <c r="D369"/>
      <c r="E369"/>
      <c r="F369"/>
      <c r="G369"/>
      <c r="H369" s="150"/>
      <c r="I369" s="150"/>
      <c r="J369"/>
      <c r="K369" s="150"/>
      <c r="N369"/>
      <c r="O369"/>
      <c r="P369" s="150"/>
      <c r="Q369" s="150"/>
      <c r="R369" s="150"/>
      <c r="X369" s="150"/>
    </row>
    <row r="370" spans="2:24" x14ac:dyDescent="0.2">
      <c r="B370" s="137"/>
      <c r="C370"/>
      <c r="D370"/>
      <c r="E370"/>
      <c r="F370"/>
      <c r="G370"/>
      <c r="H370" s="150"/>
      <c r="I370" s="150"/>
      <c r="K370" s="150"/>
      <c r="N370"/>
      <c r="O370"/>
      <c r="P370" s="150"/>
      <c r="Q370" s="150"/>
      <c r="R370" s="150"/>
      <c r="X370" s="150"/>
    </row>
    <row r="371" spans="2:24" x14ac:dyDescent="0.2">
      <c r="B371" s="137"/>
      <c r="C371"/>
      <c r="D371"/>
      <c r="E371"/>
      <c r="F371"/>
      <c r="G371"/>
      <c r="H371" s="150"/>
      <c r="I371" s="150"/>
      <c r="K371" s="150"/>
      <c r="N371"/>
      <c r="O371"/>
      <c r="P371" s="150"/>
      <c r="Q371" s="150"/>
      <c r="R371" s="150"/>
      <c r="X371" s="150"/>
    </row>
    <row r="372" spans="2:24" x14ac:dyDescent="0.2">
      <c r="B372" s="137"/>
      <c r="C372"/>
      <c r="D372" s="20"/>
      <c r="E372"/>
      <c r="F372"/>
      <c r="G372"/>
      <c r="H372" s="150"/>
      <c r="I372" s="150"/>
      <c r="K372" s="150"/>
      <c r="Q372" s="150"/>
      <c r="R372" s="150"/>
      <c r="X372" s="150"/>
    </row>
    <row r="373" spans="2:24" x14ac:dyDescent="0.2">
      <c r="B373" s="137"/>
      <c r="C373"/>
      <c r="D373" s="20"/>
      <c r="E373"/>
      <c r="F373"/>
      <c r="G373"/>
      <c r="H373" s="150"/>
      <c r="I373" s="150"/>
      <c r="K373" s="150"/>
      <c r="Q373" s="150"/>
      <c r="R373" s="150"/>
      <c r="X373" s="150"/>
    </row>
    <row r="374" spans="2:24" x14ac:dyDescent="0.2">
      <c r="B374" s="185"/>
      <c r="C374" s="20"/>
      <c r="D374" s="20"/>
      <c r="E374" s="20"/>
      <c r="F374" s="20"/>
      <c r="G374" s="20"/>
      <c r="H374" s="141"/>
      <c r="I374" s="150"/>
      <c r="K374" s="150"/>
      <c r="Q374" s="150"/>
      <c r="R374" s="150"/>
      <c r="X374" s="150"/>
    </row>
    <row r="375" spans="2:24" x14ac:dyDescent="0.2">
      <c r="B375" s="185"/>
      <c r="C375" s="20"/>
      <c r="D375" s="20"/>
      <c r="E375" s="20"/>
      <c r="F375" s="20"/>
      <c r="G375" s="20"/>
      <c r="H375" s="141"/>
      <c r="I375" s="150"/>
    </row>
    <row r="376" spans="2:24" x14ac:dyDescent="0.2">
      <c r="B376" s="185"/>
      <c r="C376" s="20"/>
      <c r="D376" s="20"/>
      <c r="E376" s="20"/>
      <c r="F376" s="20"/>
      <c r="G376" s="20"/>
      <c r="H376" s="141"/>
      <c r="I376" s="150"/>
    </row>
    <row r="377" spans="2:24" x14ac:dyDescent="0.2">
      <c r="B377" s="185"/>
      <c r="C377" s="20"/>
      <c r="D377" s="20"/>
      <c r="E377" s="20"/>
      <c r="F377" s="20"/>
      <c r="G377" s="20"/>
      <c r="H377" s="141"/>
      <c r="I377" s="141"/>
    </row>
    <row r="378" spans="2:24" x14ac:dyDescent="0.2">
      <c r="B378" s="185"/>
      <c r="C378" s="20"/>
      <c r="D378" s="20"/>
      <c r="E378" s="20"/>
      <c r="F378" s="20"/>
      <c r="G378" s="20"/>
      <c r="H378" s="141"/>
      <c r="I378" s="141"/>
    </row>
    <row r="379" spans="2:24" x14ac:dyDescent="0.2">
      <c r="B379" s="185"/>
      <c r="C379" s="20"/>
      <c r="D379" s="20"/>
      <c r="E379" s="20"/>
      <c r="F379" s="20"/>
      <c r="G379" s="20"/>
      <c r="H379" s="141"/>
      <c r="I379" s="141"/>
    </row>
    <row r="380" spans="2:24" x14ac:dyDescent="0.2">
      <c r="B380" s="185"/>
      <c r="C380" s="20"/>
      <c r="D380" s="20"/>
      <c r="E380" s="20"/>
      <c r="F380" s="20"/>
      <c r="G380" s="20"/>
      <c r="H380" s="141"/>
      <c r="I380" s="141"/>
    </row>
    <row r="381" spans="2:24" x14ac:dyDescent="0.2">
      <c r="B381" s="185"/>
      <c r="C381" s="20"/>
      <c r="D381" s="20"/>
      <c r="E381" s="20"/>
      <c r="F381" s="20"/>
      <c r="G381" s="20"/>
      <c r="H381" s="141"/>
      <c r="I381" s="141"/>
    </row>
    <row r="382" spans="2:24" x14ac:dyDescent="0.2">
      <c r="B382" s="185"/>
      <c r="C382" s="20"/>
      <c r="D382"/>
      <c r="E382" s="20"/>
      <c r="F382" s="20"/>
      <c r="G382" s="20"/>
      <c r="H382" s="141"/>
      <c r="I382" s="141"/>
    </row>
    <row r="383" spans="2:24" x14ac:dyDescent="0.2">
      <c r="B383" s="185"/>
      <c r="C383" s="20"/>
      <c r="D383"/>
      <c r="E383" s="20"/>
      <c r="F383" s="20"/>
      <c r="G383" s="20"/>
      <c r="H383" s="141"/>
      <c r="I383" s="141"/>
    </row>
    <row r="384" spans="2:24" x14ac:dyDescent="0.2">
      <c r="B384" s="137"/>
      <c r="C384"/>
      <c r="D384"/>
      <c r="E384"/>
      <c r="F384"/>
      <c r="G384"/>
      <c r="H384" s="150"/>
      <c r="I384" s="141"/>
    </row>
    <row r="385" spans="2:9" x14ac:dyDescent="0.2">
      <c r="B385" s="137"/>
      <c r="C385"/>
      <c r="D385"/>
      <c r="E385"/>
      <c r="F385"/>
      <c r="G385"/>
      <c r="H385" s="150"/>
      <c r="I385" s="141"/>
    </row>
    <row r="386" spans="2:9" x14ac:dyDescent="0.2">
      <c r="B386" s="137"/>
      <c r="C386"/>
      <c r="D386"/>
      <c r="E386"/>
      <c r="F386"/>
      <c r="G386"/>
      <c r="H386" s="150"/>
      <c r="I386" s="141"/>
    </row>
    <row r="387" spans="2:9" x14ac:dyDescent="0.2">
      <c r="B387" s="137"/>
      <c r="C387"/>
      <c r="D387"/>
      <c r="E387"/>
      <c r="F387"/>
      <c r="G387"/>
      <c r="H387" s="150"/>
      <c r="I387" s="150"/>
    </row>
    <row r="388" spans="2:9" x14ac:dyDescent="0.2">
      <c r="B388" s="137"/>
      <c r="C388"/>
      <c r="D388"/>
      <c r="E388"/>
      <c r="F388"/>
      <c r="G388"/>
      <c r="H388" s="150"/>
      <c r="I388" s="150"/>
    </row>
    <row r="389" spans="2:9" x14ac:dyDescent="0.2">
      <c r="B389" s="137"/>
      <c r="C389"/>
      <c r="D389"/>
      <c r="E389"/>
      <c r="F389"/>
      <c r="G389"/>
      <c r="H389" s="150"/>
      <c r="I389" s="150"/>
    </row>
    <row r="390" spans="2:9" x14ac:dyDescent="0.2">
      <c r="B390" s="137"/>
      <c r="C390"/>
      <c r="D390"/>
      <c r="E390"/>
      <c r="F390"/>
      <c r="G390"/>
      <c r="H390" s="150"/>
      <c r="I390" s="150"/>
    </row>
    <row r="391" spans="2:9" x14ac:dyDescent="0.2">
      <c r="B391" s="137"/>
      <c r="C391"/>
      <c r="D391"/>
      <c r="E391"/>
      <c r="F391"/>
      <c r="G391"/>
      <c r="H391" s="150"/>
      <c r="I391" s="150"/>
    </row>
    <row r="392" spans="2:9" x14ac:dyDescent="0.2">
      <c r="B392" s="137"/>
      <c r="C392"/>
      <c r="D392"/>
      <c r="E392"/>
      <c r="F392"/>
      <c r="G392"/>
      <c r="H392" s="150"/>
      <c r="I392" s="150"/>
    </row>
    <row r="393" spans="2:9" x14ac:dyDescent="0.2">
      <c r="B393" s="137"/>
      <c r="C393"/>
      <c r="D393"/>
      <c r="E393"/>
      <c r="F393"/>
      <c r="G393"/>
      <c r="H393" s="150"/>
      <c r="I393" s="150"/>
    </row>
    <row r="394" spans="2:9" x14ac:dyDescent="0.2">
      <c r="B394" s="137"/>
      <c r="C394"/>
      <c r="D394"/>
      <c r="E394"/>
      <c r="F394"/>
      <c r="G394"/>
      <c r="H394" s="150"/>
      <c r="I394" s="150"/>
    </row>
    <row r="395" spans="2:9" x14ac:dyDescent="0.2">
      <c r="B395" s="137"/>
      <c r="C395"/>
      <c r="D395"/>
      <c r="E395"/>
      <c r="F395"/>
      <c r="G395"/>
      <c r="H395" s="150"/>
      <c r="I395" s="150"/>
    </row>
    <row r="396" spans="2:9" x14ac:dyDescent="0.2">
      <c r="B396" s="137"/>
      <c r="C396"/>
      <c r="D396" s="20"/>
      <c r="E396"/>
      <c r="F396"/>
      <c r="G396"/>
      <c r="H396" s="150"/>
      <c r="I396" s="150"/>
    </row>
    <row r="397" spans="2:9" x14ac:dyDescent="0.2">
      <c r="B397" s="137"/>
      <c r="C397"/>
      <c r="D397" s="20"/>
      <c r="E397"/>
      <c r="F397"/>
      <c r="G397"/>
      <c r="H397" s="150"/>
      <c r="I397" s="150"/>
    </row>
    <row r="398" spans="2:9" x14ac:dyDescent="0.2">
      <c r="B398" s="185"/>
      <c r="C398" s="20"/>
      <c r="D398" s="20"/>
      <c r="E398" s="20"/>
      <c r="F398" s="20"/>
      <c r="G398" s="20"/>
      <c r="H398" s="141"/>
      <c r="I398" s="150"/>
    </row>
    <row r="399" spans="2:9" x14ac:dyDescent="0.2">
      <c r="B399" s="185"/>
      <c r="C399" s="20"/>
      <c r="D399" s="20"/>
      <c r="E399" s="20"/>
      <c r="F399" s="20"/>
      <c r="G399" s="20"/>
      <c r="H399" s="141"/>
      <c r="I399" s="150"/>
    </row>
    <row r="400" spans="2:9" x14ac:dyDescent="0.2">
      <c r="B400" s="185"/>
      <c r="C400" s="20"/>
      <c r="D400"/>
      <c r="E400" s="20"/>
      <c r="F400" s="20"/>
      <c r="G400" s="20"/>
      <c r="H400" s="141"/>
      <c r="I400" s="150"/>
    </row>
    <row r="401" spans="2:9" x14ac:dyDescent="0.2">
      <c r="B401" s="185"/>
      <c r="C401" s="20"/>
      <c r="D401"/>
      <c r="E401" s="20"/>
      <c r="F401" s="20"/>
      <c r="G401" s="20"/>
      <c r="H401" s="141"/>
      <c r="I401" s="141"/>
    </row>
    <row r="402" spans="2:9" x14ac:dyDescent="0.2">
      <c r="B402" s="137"/>
      <c r="C402"/>
      <c r="D402"/>
      <c r="E402"/>
      <c r="F402"/>
      <c r="G402"/>
      <c r="H402" s="150"/>
      <c r="I402" s="141"/>
    </row>
    <row r="403" spans="2:9" x14ac:dyDescent="0.2">
      <c r="B403" s="137"/>
      <c r="C403"/>
      <c r="D403"/>
      <c r="E403"/>
      <c r="F403"/>
      <c r="G403"/>
      <c r="H403" s="150"/>
      <c r="I403" s="141"/>
    </row>
    <row r="404" spans="2:9" x14ac:dyDescent="0.2">
      <c r="B404" s="137"/>
      <c r="C404"/>
      <c r="D404"/>
      <c r="E404"/>
      <c r="F404"/>
      <c r="G404"/>
      <c r="H404" s="150"/>
      <c r="I404" s="141"/>
    </row>
    <row r="405" spans="2:9" x14ac:dyDescent="0.2">
      <c r="B405" s="137"/>
      <c r="C405"/>
      <c r="D405"/>
      <c r="E405"/>
      <c r="F405"/>
      <c r="G405"/>
      <c r="H405" s="150"/>
      <c r="I405" s="150"/>
    </row>
    <row r="406" spans="2:9" x14ac:dyDescent="0.2">
      <c r="B406" s="137"/>
      <c r="C406"/>
      <c r="D406"/>
      <c r="E406"/>
      <c r="F406"/>
      <c r="G406"/>
      <c r="H406" s="150"/>
      <c r="I406" s="150"/>
    </row>
    <row r="407" spans="2:9" x14ac:dyDescent="0.2">
      <c r="B407" s="137"/>
      <c r="C407"/>
      <c r="D407"/>
      <c r="E407"/>
      <c r="F407"/>
      <c r="G407"/>
      <c r="H407" s="150"/>
      <c r="I407" s="150"/>
    </row>
    <row r="408" spans="2:9" x14ac:dyDescent="0.2">
      <c r="B408" s="137"/>
      <c r="C408"/>
      <c r="D408"/>
      <c r="E408"/>
      <c r="F408"/>
      <c r="G408"/>
      <c r="H408" s="150"/>
      <c r="I408" s="150"/>
    </row>
    <row r="409" spans="2:9" x14ac:dyDescent="0.2">
      <c r="B409" s="137"/>
      <c r="C409"/>
      <c r="D409"/>
      <c r="E409"/>
      <c r="F409"/>
      <c r="G409"/>
      <c r="H409" s="150"/>
      <c r="I409" s="150"/>
    </row>
    <row r="410" spans="2:9" x14ac:dyDescent="0.2">
      <c r="B410" s="137"/>
      <c r="C410"/>
      <c r="D410"/>
      <c r="E410"/>
      <c r="F410"/>
      <c r="G410"/>
      <c r="H410" s="150"/>
      <c r="I410" s="150"/>
    </row>
    <row r="411" spans="2:9" x14ac:dyDescent="0.2">
      <c r="B411" s="137"/>
      <c r="C411"/>
      <c r="D411"/>
      <c r="E411"/>
      <c r="F411"/>
      <c r="G411"/>
      <c r="H411" s="150"/>
      <c r="I411" s="150"/>
    </row>
    <row r="412" spans="2:9" x14ac:dyDescent="0.2">
      <c r="B412" s="137"/>
      <c r="C412"/>
      <c r="D412"/>
      <c r="E412"/>
      <c r="F412"/>
      <c r="G412"/>
      <c r="H412" s="150"/>
      <c r="I412" s="150"/>
    </row>
    <row r="413" spans="2:9" x14ac:dyDescent="0.2">
      <c r="B413" s="137"/>
      <c r="C413"/>
      <c r="D413"/>
      <c r="E413"/>
      <c r="F413"/>
      <c r="G413"/>
      <c r="H413" s="150"/>
      <c r="I413" s="150"/>
    </row>
    <row r="414" spans="2:9" x14ac:dyDescent="0.2">
      <c r="B414" s="137"/>
      <c r="C414"/>
      <c r="D414"/>
      <c r="E414"/>
      <c r="F414"/>
      <c r="G414"/>
      <c r="H414" s="150"/>
      <c r="I414" s="150"/>
    </row>
    <row r="415" spans="2:9" x14ac:dyDescent="0.2">
      <c r="B415" s="137"/>
      <c r="C415"/>
      <c r="D415"/>
      <c r="E415"/>
      <c r="F415"/>
      <c r="G415"/>
      <c r="H415" s="150"/>
      <c r="I415" s="150"/>
    </row>
    <row r="416" spans="2:9" x14ac:dyDescent="0.2">
      <c r="B416" s="137"/>
      <c r="C416"/>
      <c r="D416"/>
      <c r="E416"/>
      <c r="F416"/>
      <c r="G416"/>
      <c r="H416" s="150"/>
      <c r="I416" s="150"/>
    </row>
    <row r="417" spans="2:9" x14ac:dyDescent="0.2">
      <c r="B417" s="137"/>
      <c r="C417"/>
      <c r="D417"/>
      <c r="E417"/>
      <c r="F417"/>
      <c r="G417"/>
      <c r="H417" s="150"/>
      <c r="I417" s="150"/>
    </row>
    <row r="418" spans="2:9" x14ac:dyDescent="0.2">
      <c r="B418" s="137"/>
      <c r="C418"/>
      <c r="D418"/>
      <c r="E418"/>
      <c r="F418"/>
      <c r="G418"/>
      <c r="H418" s="150"/>
      <c r="I418" s="150"/>
    </row>
    <row r="419" spans="2:9" x14ac:dyDescent="0.2">
      <c r="B419" s="137"/>
      <c r="C419"/>
      <c r="D419"/>
      <c r="E419"/>
      <c r="F419"/>
      <c r="G419"/>
      <c r="H419" s="150"/>
      <c r="I419" s="150"/>
    </row>
    <row r="420" spans="2:9" x14ac:dyDescent="0.2">
      <c r="B420" s="137"/>
      <c r="C420"/>
      <c r="D420"/>
      <c r="E420"/>
      <c r="F420"/>
      <c r="G420"/>
      <c r="H420" s="150"/>
      <c r="I420" s="150"/>
    </row>
    <row r="421" spans="2:9" x14ac:dyDescent="0.2">
      <c r="B421" s="137"/>
      <c r="C421"/>
      <c r="D421"/>
      <c r="E421"/>
      <c r="F421"/>
      <c r="G421"/>
      <c r="H421" s="150"/>
      <c r="I421" s="150"/>
    </row>
    <row r="422" spans="2:9" x14ac:dyDescent="0.2">
      <c r="B422" s="137"/>
      <c r="C422"/>
      <c r="D422"/>
      <c r="E422"/>
      <c r="F422"/>
      <c r="G422"/>
      <c r="H422" s="150"/>
      <c r="I422" s="150"/>
    </row>
    <row r="423" spans="2:9" x14ac:dyDescent="0.2">
      <c r="B423" s="137"/>
      <c r="C423"/>
      <c r="E423"/>
      <c r="F423"/>
      <c r="G423"/>
      <c r="H423" s="150"/>
      <c r="I423" s="150"/>
    </row>
    <row r="424" spans="2:9" x14ac:dyDescent="0.2">
      <c r="B424" s="137"/>
      <c r="C424"/>
      <c r="E424"/>
      <c r="F424"/>
      <c r="G424"/>
      <c r="H424" s="150"/>
      <c r="I424" s="150"/>
    </row>
    <row r="425" spans="2:9" x14ac:dyDescent="0.2">
      <c r="I425" s="150"/>
    </row>
    <row r="426" spans="2:9" x14ac:dyDescent="0.2">
      <c r="B426"/>
      <c r="C426"/>
      <c r="D426"/>
      <c r="E426"/>
      <c r="F426"/>
      <c r="G426"/>
      <c r="H426"/>
      <c r="I426" s="150"/>
    </row>
    <row r="427" spans="2:9" x14ac:dyDescent="0.2">
      <c r="B427"/>
      <c r="C427"/>
      <c r="D427"/>
      <c r="E427"/>
      <c r="F427"/>
      <c r="G427"/>
      <c r="H427"/>
      <c r="I427" s="150"/>
    </row>
  </sheetData>
  <mergeCells count="7">
    <mergeCell ref="T6:W6"/>
    <mergeCell ref="N9:S10"/>
    <mergeCell ref="E192:I192"/>
    <mergeCell ref="B4:C4"/>
    <mergeCell ref="E4:I4"/>
    <mergeCell ref="E6:I6"/>
    <mergeCell ref="N6:Q6"/>
  </mergeCells>
  <pageMargins left="0.70866141732283472" right="0.70866141732283472" top="0.74803149606299213" bottom="0.74803149606299213" header="0.31496062992125984" footer="0.31496062992125984"/>
  <pageSetup paperSize="9" scale="72" fitToHeight="0" orientation="portrait" r:id="rId1"/>
  <headerFooter>
    <oddFooter>&amp;C&amp;A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C15AE-29BC-43B6-A9DA-EA64DDBC620E}">
  <sheetPr>
    <pageSetUpPr fitToPage="1"/>
  </sheetPr>
  <dimension ref="B1:WWF414"/>
  <sheetViews>
    <sheetView showGridLines="0" showZeros="0" view="pageBreakPreview" topLeftCell="A160" zoomScaleNormal="100" zoomScaleSheetLayoutView="100" workbookViewId="0">
      <selection activeCell="N134" sqref="N134"/>
    </sheetView>
  </sheetViews>
  <sheetFormatPr baseColWidth="10" defaultRowHeight="12.75" x14ac:dyDescent="0.2"/>
  <cols>
    <col min="2" max="2" width="6.5703125" style="187" customWidth="1"/>
    <col min="3" max="3" width="63.7109375" style="143" customWidth="1"/>
    <col min="4" max="4" width="4" style="143" customWidth="1"/>
    <col min="5" max="5" width="4.28515625" style="137" customWidth="1"/>
    <col min="6" max="7" width="8.28515625" style="137" customWidth="1"/>
    <col min="8" max="8" width="11.85546875" style="186" customWidth="1"/>
    <col min="9" max="9" width="15.5703125" style="186" customWidth="1"/>
    <col min="10" max="10" width="4" style="143" bestFit="1" customWidth="1"/>
    <col min="11" max="11" width="11.85546875" style="186" bestFit="1" customWidth="1"/>
    <col min="12" max="12" width="11.85546875" bestFit="1" customWidth="1"/>
    <col min="13" max="13" width="15" customWidth="1"/>
    <col min="14" max="14" width="15.140625" style="137" bestFit="1" customWidth="1"/>
    <col min="15" max="15" width="12.140625" style="137" bestFit="1" customWidth="1"/>
    <col min="16" max="18" width="11.85546875" style="186" bestFit="1" customWidth="1"/>
    <col min="19" max="19" width="11.85546875" bestFit="1" customWidth="1"/>
    <col min="20" max="20" width="11" bestFit="1" customWidth="1"/>
    <col min="21" max="21" width="7.5703125" customWidth="1"/>
    <col min="22" max="22" width="11.5703125" style="150" customWidth="1"/>
    <col min="23" max="23" width="14.42578125" customWidth="1"/>
    <col min="24" max="24" width="14.7109375" style="186" hidden="1" customWidth="1"/>
    <col min="258" max="258" width="6.5703125" customWidth="1"/>
    <col min="259" max="259" width="63.7109375" customWidth="1"/>
    <col min="260" max="260" width="4" customWidth="1"/>
    <col min="261" max="261" width="4.28515625" customWidth="1"/>
    <col min="262" max="263" width="8.28515625" customWidth="1"/>
    <col min="264" max="264" width="11.85546875" customWidth="1"/>
    <col min="265" max="265" width="15.5703125" customWidth="1"/>
    <col min="266" max="266" width="4" bestFit="1" customWidth="1"/>
    <col min="267" max="268" width="11.85546875" bestFit="1" customWidth="1"/>
    <col min="269" max="269" width="15" customWidth="1"/>
    <col min="270" max="270" width="15.140625" bestFit="1" customWidth="1"/>
    <col min="271" max="271" width="12.140625" bestFit="1" customWidth="1"/>
    <col min="272" max="275" width="11.85546875" bestFit="1" customWidth="1"/>
    <col min="276" max="276" width="11" bestFit="1" customWidth="1"/>
    <col min="277" max="277" width="7.5703125" customWidth="1"/>
    <col min="278" max="278" width="11.5703125" customWidth="1"/>
    <col min="279" max="279" width="14.42578125" customWidth="1"/>
    <col min="280" max="280" width="0" hidden="1" customWidth="1"/>
    <col min="514" max="514" width="6.5703125" customWidth="1"/>
    <col min="515" max="515" width="63.7109375" customWidth="1"/>
    <col min="516" max="516" width="4" customWidth="1"/>
    <col min="517" max="517" width="4.28515625" customWidth="1"/>
    <col min="518" max="519" width="8.28515625" customWidth="1"/>
    <col min="520" max="520" width="11.85546875" customWidth="1"/>
    <col min="521" max="521" width="15.5703125" customWidth="1"/>
    <col min="522" max="522" width="4" bestFit="1" customWidth="1"/>
    <col min="523" max="524" width="11.85546875" bestFit="1" customWidth="1"/>
    <col min="525" max="525" width="15" customWidth="1"/>
    <col min="526" max="526" width="15.140625" bestFit="1" customWidth="1"/>
    <col min="527" max="527" width="12.140625" bestFit="1" customWidth="1"/>
    <col min="528" max="531" width="11.85546875" bestFit="1" customWidth="1"/>
    <col min="532" max="532" width="11" bestFit="1" customWidth="1"/>
    <col min="533" max="533" width="7.5703125" customWidth="1"/>
    <col min="534" max="534" width="11.5703125" customWidth="1"/>
    <col min="535" max="535" width="14.42578125" customWidth="1"/>
    <col min="536" max="536" width="0" hidden="1" customWidth="1"/>
    <col min="770" max="770" width="6.5703125" customWidth="1"/>
    <col min="771" max="771" width="63.7109375" customWidth="1"/>
    <col min="772" max="772" width="4" customWidth="1"/>
    <col min="773" max="773" width="4.28515625" customWidth="1"/>
    <col min="774" max="775" width="8.28515625" customWidth="1"/>
    <col min="776" max="776" width="11.85546875" customWidth="1"/>
    <col min="777" max="777" width="15.5703125" customWidth="1"/>
    <col min="778" max="778" width="4" bestFit="1" customWidth="1"/>
    <col min="779" max="780" width="11.85546875" bestFit="1" customWidth="1"/>
    <col min="781" max="781" width="15" customWidth="1"/>
    <col min="782" max="782" width="15.140625" bestFit="1" customWidth="1"/>
    <col min="783" max="783" width="12.140625" bestFit="1" customWidth="1"/>
    <col min="784" max="787" width="11.85546875" bestFit="1" customWidth="1"/>
    <col min="788" max="788" width="11" bestFit="1" customWidth="1"/>
    <col min="789" max="789" width="7.5703125" customWidth="1"/>
    <col min="790" max="790" width="11.5703125" customWidth="1"/>
    <col min="791" max="791" width="14.42578125" customWidth="1"/>
    <col min="792" max="792" width="0" hidden="1" customWidth="1"/>
    <col min="1026" max="1026" width="6.5703125" customWidth="1"/>
    <col min="1027" max="1027" width="63.7109375" customWidth="1"/>
    <col min="1028" max="1028" width="4" customWidth="1"/>
    <col min="1029" max="1029" width="4.28515625" customWidth="1"/>
    <col min="1030" max="1031" width="8.28515625" customWidth="1"/>
    <col min="1032" max="1032" width="11.85546875" customWidth="1"/>
    <col min="1033" max="1033" width="15.5703125" customWidth="1"/>
    <col min="1034" max="1034" width="4" bestFit="1" customWidth="1"/>
    <col min="1035" max="1036" width="11.85546875" bestFit="1" customWidth="1"/>
    <col min="1037" max="1037" width="15" customWidth="1"/>
    <col min="1038" max="1038" width="15.140625" bestFit="1" customWidth="1"/>
    <col min="1039" max="1039" width="12.140625" bestFit="1" customWidth="1"/>
    <col min="1040" max="1043" width="11.85546875" bestFit="1" customWidth="1"/>
    <col min="1044" max="1044" width="11" bestFit="1" customWidth="1"/>
    <col min="1045" max="1045" width="7.5703125" customWidth="1"/>
    <col min="1046" max="1046" width="11.5703125" customWidth="1"/>
    <col min="1047" max="1047" width="14.42578125" customWidth="1"/>
    <col min="1048" max="1048" width="0" hidden="1" customWidth="1"/>
    <col min="1282" max="1282" width="6.5703125" customWidth="1"/>
    <col min="1283" max="1283" width="63.7109375" customWidth="1"/>
    <col min="1284" max="1284" width="4" customWidth="1"/>
    <col min="1285" max="1285" width="4.28515625" customWidth="1"/>
    <col min="1286" max="1287" width="8.28515625" customWidth="1"/>
    <col min="1288" max="1288" width="11.85546875" customWidth="1"/>
    <col min="1289" max="1289" width="15.5703125" customWidth="1"/>
    <col min="1290" max="1290" width="4" bestFit="1" customWidth="1"/>
    <col min="1291" max="1292" width="11.85546875" bestFit="1" customWidth="1"/>
    <col min="1293" max="1293" width="15" customWidth="1"/>
    <col min="1294" max="1294" width="15.140625" bestFit="1" customWidth="1"/>
    <col min="1295" max="1295" width="12.140625" bestFit="1" customWidth="1"/>
    <col min="1296" max="1299" width="11.85546875" bestFit="1" customWidth="1"/>
    <col min="1300" max="1300" width="11" bestFit="1" customWidth="1"/>
    <col min="1301" max="1301" width="7.5703125" customWidth="1"/>
    <col min="1302" max="1302" width="11.5703125" customWidth="1"/>
    <col min="1303" max="1303" width="14.42578125" customWidth="1"/>
    <col min="1304" max="1304" width="0" hidden="1" customWidth="1"/>
    <col min="1538" max="1538" width="6.5703125" customWidth="1"/>
    <col min="1539" max="1539" width="63.7109375" customWidth="1"/>
    <col min="1540" max="1540" width="4" customWidth="1"/>
    <col min="1541" max="1541" width="4.28515625" customWidth="1"/>
    <col min="1542" max="1543" width="8.28515625" customWidth="1"/>
    <col min="1544" max="1544" width="11.85546875" customWidth="1"/>
    <col min="1545" max="1545" width="15.5703125" customWidth="1"/>
    <col min="1546" max="1546" width="4" bestFit="1" customWidth="1"/>
    <col min="1547" max="1548" width="11.85546875" bestFit="1" customWidth="1"/>
    <col min="1549" max="1549" width="15" customWidth="1"/>
    <col min="1550" max="1550" width="15.140625" bestFit="1" customWidth="1"/>
    <col min="1551" max="1551" width="12.140625" bestFit="1" customWidth="1"/>
    <col min="1552" max="1555" width="11.85546875" bestFit="1" customWidth="1"/>
    <col min="1556" max="1556" width="11" bestFit="1" customWidth="1"/>
    <col min="1557" max="1557" width="7.5703125" customWidth="1"/>
    <col min="1558" max="1558" width="11.5703125" customWidth="1"/>
    <col min="1559" max="1559" width="14.42578125" customWidth="1"/>
    <col min="1560" max="1560" width="0" hidden="1" customWidth="1"/>
    <col min="1794" max="1794" width="6.5703125" customWidth="1"/>
    <col min="1795" max="1795" width="63.7109375" customWidth="1"/>
    <col min="1796" max="1796" width="4" customWidth="1"/>
    <col min="1797" max="1797" width="4.28515625" customWidth="1"/>
    <col min="1798" max="1799" width="8.28515625" customWidth="1"/>
    <col min="1800" max="1800" width="11.85546875" customWidth="1"/>
    <col min="1801" max="1801" width="15.5703125" customWidth="1"/>
    <col min="1802" max="1802" width="4" bestFit="1" customWidth="1"/>
    <col min="1803" max="1804" width="11.85546875" bestFit="1" customWidth="1"/>
    <col min="1805" max="1805" width="15" customWidth="1"/>
    <col min="1806" max="1806" width="15.140625" bestFit="1" customWidth="1"/>
    <col min="1807" max="1807" width="12.140625" bestFit="1" customWidth="1"/>
    <col min="1808" max="1811" width="11.85546875" bestFit="1" customWidth="1"/>
    <col min="1812" max="1812" width="11" bestFit="1" customWidth="1"/>
    <col min="1813" max="1813" width="7.5703125" customWidth="1"/>
    <col min="1814" max="1814" width="11.5703125" customWidth="1"/>
    <col min="1815" max="1815" width="14.42578125" customWidth="1"/>
    <col min="1816" max="1816" width="0" hidden="1" customWidth="1"/>
    <col min="2050" max="2050" width="6.5703125" customWidth="1"/>
    <col min="2051" max="2051" width="63.7109375" customWidth="1"/>
    <col min="2052" max="2052" width="4" customWidth="1"/>
    <col min="2053" max="2053" width="4.28515625" customWidth="1"/>
    <col min="2054" max="2055" width="8.28515625" customWidth="1"/>
    <col min="2056" max="2056" width="11.85546875" customWidth="1"/>
    <col min="2057" max="2057" width="15.5703125" customWidth="1"/>
    <col min="2058" max="2058" width="4" bestFit="1" customWidth="1"/>
    <col min="2059" max="2060" width="11.85546875" bestFit="1" customWidth="1"/>
    <col min="2061" max="2061" width="15" customWidth="1"/>
    <col min="2062" max="2062" width="15.140625" bestFit="1" customWidth="1"/>
    <col min="2063" max="2063" width="12.140625" bestFit="1" customWidth="1"/>
    <col min="2064" max="2067" width="11.85546875" bestFit="1" customWidth="1"/>
    <col min="2068" max="2068" width="11" bestFit="1" customWidth="1"/>
    <col min="2069" max="2069" width="7.5703125" customWidth="1"/>
    <col min="2070" max="2070" width="11.5703125" customWidth="1"/>
    <col min="2071" max="2071" width="14.42578125" customWidth="1"/>
    <col min="2072" max="2072" width="0" hidden="1" customWidth="1"/>
    <col min="2306" max="2306" width="6.5703125" customWidth="1"/>
    <col min="2307" max="2307" width="63.7109375" customWidth="1"/>
    <col min="2308" max="2308" width="4" customWidth="1"/>
    <col min="2309" max="2309" width="4.28515625" customWidth="1"/>
    <col min="2310" max="2311" width="8.28515625" customWidth="1"/>
    <col min="2312" max="2312" width="11.85546875" customWidth="1"/>
    <col min="2313" max="2313" width="15.5703125" customWidth="1"/>
    <col min="2314" max="2314" width="4" bestFit="1" customWidth="1"/>
    <col min="2315" max="2316" width="11.85546875" bestFit="1" customWidth="1"/>
    <col min="2317" max="2317" width="15" customWidth="1"/>
    <col min="2318" max="2318" width="15.140625" bestFit="1" customWidth="1"/>
    <col min="2319" max="2319" width="12.140625" bestFit="1" customWidth="1"/>
    <col min="2320" max="2323" width="11.85546875" bestFit="1" customWidth="1"/>
    <col min="2324" max="2324" width="11" bestFit="1" customWidth="1"/>
    <col min="2325" max="2325" width="7.5703125" customWidth="1"/>
    <col min="2326" max="2326" width="11.5703125" customWidth="1"/>
    <col min="2327" max="2327" width="14.42578125" customWidth="1"/>
    <col min="2328" max="2328" width="0" hidden="1" customWidth="1"/>
    <col min="2562" max="2562" width="6.5703125" customWidth="1"/>
    <col min="2563" max="2563" width="63.7109375" customWidth="1"/>
    <col min="2564" max="2564" width="4" customWidth="1"/>
    <col min="2565" max="2565" width="4.28515625" customWidth="1"/>
    <col min="2566" max="2567" width="8.28515625" customWidth="1"/>
    <col min="2568" max="2568" width="11.85546875" customWidth="1"/>
    <col min="2569" max="2569" width="15.5703125" customWidth="1"/>
    <col min="2570" max="2570" width="4" bestFit="1" customWidth="1"/>
    <col min="2571" max="2572" width="11.85546875" bestFit="1" customWidth="1"/>
    <col min="2573" max="2573" width="15" customWidth="1"/>
    <col min="2574" max="2574" width="15.140625" bestFit="1" customWidth="1"/>
    <col min="2575" max="2575" width="12.140625" bestFit="1" customWidth="1"/>
    <col min="2576" max="2579" width="11.85546875" bestFit="1" customWidth="1"/>
    <col min="2580" max="2580" width="11" bestFit="1" customWidth="1"/>
    <col min="2581" max="2581" width="7.5703125" customWidth="1"/>
    <col min="2582" max="2582" width="11.5703125" customWidth="1"/>
    <col min="2583" max="2583" width="14.42578125" customWidth="1"/>
    <col min="2584" max="2584" width="0" hidden="1" customWidth="1"/>
    <col min="2818" max="2818" width="6.5703125" customWidth="1"/>
    <col min="2819" max="2819" width="63.7109375" customWidth="1"/>
    <col min="2820" max="2820" width="4" customWidth="1"/>
    <col min="2821" max="2821" width="4.28515625" customWidth="1"/>
    <col min="2822" max="2823" width="8.28515625" customWidth="1"/>
    <col min="2824" max="2824" width="11.85546875" customWidth="1"/>
    <col min="2825" max="2825" width="15.5703125" customWidth="1"/>
    <col min="2826" max="2826" width="4" bestFit="1" customWidth="1"/>
    <col min="2827" max="2828" width="11.85546875" bestFit="1" customWidth="1"/>
    <col min="2829" max="2829" width="15" customWidth="1"/>
    <col min="2830" max="2830" width="15.140625" bestFit="1" customWidth="1"/>
    <col min="2831" max="2831" width="12.140625" bestFit="1" customWidth="1"/>
    <col min="2832" max="2835" width="11.85546875" bestFit="1" customWidth="1"/>
    <col min="2836" max="2836" width="11" bestFit="1" customWidth="1"/>
    <col min="2837" max="2837" width="7.5703125" customWidth="1"/>
    <col min="2838" max="2838" width="11.5703125" customWidth="1"/>
    <col min="2839" max="2839" width="14.42578125" customWidth="1"/>
    <col min="2840" max="2840" width="0" hidden="1" customWidth="1"/>
    <col min="3074" max="3074" width="6.5703125" customWidth="1"/>
    <col min="3075" max="3075" width="63.7109375" customWidth="1"/>
    <col min="3076" max="3076" width="4" customWidth="1"/>
    <col min="3077" max="3077" width="4.28515625" customWidth="1"/>
    <col min="3078" max="3079" width="8.28515625" customWidth="1"/>
    <col min="3080" max="3080" width="11.85546875" customWidth="1"/>
    <col min="3081" max="3081" width="15.5703125" customWidth="1"/>
    <col min="3082" max="3082" width="4" bestFit="1" customWidth="1"/>
    <col min="3083" max="3084" width="11.85546875" bestFit="1" customWidth="1"/>
    <col min="3085" max="3085" width="15" customWidth="1"/>
    <col min="3086" max="3086" width="15.140625" bestFit="1" customWidth="1"/>
    <col min="3087" max="3087" width="12.140625" bestFit="1" customWidth="1"/>
    <col min="3088" max="3091" width="11.85546875" bestFit="1" customWidth="1"/>
    <col min="3092" max="3092" width="11" bestFit="1" customWidth="1"/>
    <col min="3093" max="3093" width="7.5703125" customWidth="1"/>
    <col min="3094" max="3094" width="11.5703125" customWidth="1"/>
    <col min="3095" max="3095" width="14.42578125" customWidth="1"/>
    <col min="3096" max="3096" width="0" hidden="1" customWidth="1"/>
    <col min="3330" max="3330" width="6.5703125" customWidth="1"/>
    <col min="3331" max="3331" width="63.7109375" customWidth="1"/>
    <col min="3332" max="3332" width="4" customWidth="1"/>
    <col min="3333" max="3333" width="4.28515625" customWidth="1"/>
    <col min="3334" max="3335" width="8.28515625" customWidth="1"/>
    <col min="3336" max="3336" width="11.85546875" customWidth="1"/>
    <col min="3337" max="3337" width="15.5703125" customWidth="1"/>
    <col min="3338" max="3338" width="4" bestFit="1" customWidth="1"/>
    <col min="3339" max="3340" width="11.85546875" bestFit="1" customWidth="1"/>
    <col min="3341" max="3341" width="15" customWidth="1"/>
    <col min="3342" max="3342" width="15.140625" bestFit="1" customWidth="1"/>
    <col min="3343" max="3343" width="12.140625" bestFit="1" customWidth="1"/>
    <col min="3344" max="3347" width="11.85546875" bestFit="1" customWidth="1"/>
    <col min="3348" max="3348" width="11" bestFit="1" customWidth="1"/>
    <col min="3349" max="3349" width="7.5703125" customWidth="1"/>
    <col min="3350" max="3350" width="11.5703125" customWidth="1"/>
    <col min="3351" max="3351" width="14.42578125" customWidth="1"/>
    <col min="3352" max="3352" width="0" hidden="1" customWidth="1"/>
    <col min="3586" max="3586" width="6.5703125" customWidth="1"/>
    <col min="3587" max="3587" width="63.7109375" customWidth="1"/>
    <col min="3588" max="3588" width="4" customWidth="1"/>
    <col min="3589" max="3589" width="4.28515625" customWidth="1"/>
    <col min="3590" max="3591" width="8.28515625" customWidth="1"/>
    <col min="3592" max="3592" width="11.85546875" customWidth="1"/>
    <col min="3593" max="3593" width="15.5703125" customWidth="1"/>
    <col min="3594" max="3594" width="4" bestFit="1" customWidth="1"/>
    <col min="3595" max="3596" width="11.85546875" bestFit="1" customWidth="1"/>
    <col min="3597" max="3597" width="15" customWidth="1"/>
    <col min="3598" max="3598" width="15.140625" bestFit="1" customWidth="1"/>
    <col min="3599" max="3599" width="12.140625" bestFit="1" customWidth="1"/>
    <col min="3600" max="3603" width="11.85546875" bestFit="1" customWidth="1"/>
    <col min="3604" max="3604" width="11" bestFit="1" customWidth="1"/>
    <col min="3605" max="3605" width="7.5703125" customWidth="1"/>
    <col min="3606" max="3606" width="11.5703125" customWidth="1"/>
    <col min="3607" max="3607" width="14.42578125" customWidth="1"/>
    <col min="3608" max="3608" width="0" hidden="1" customWidth="1"/>
    <col min="3842" max="3842" width="6.5703125" customWidth="1"/>
    <col min="3843" max="3843" width="63.7109375" customWidth="1"/>
    <col min="3844" max="3844" width="4" customWidth="1"/>
    <col min="3845" max="3845" width="4.28515625" customWidth="1"/>
    <col min="3846" max="3847" width="8.28515625" customWidth="1"/>
    <col min="3848" max="3848" width="11.85546875" customWidth="1"/>
    <col min="3849" max="3849" width="15.5703125" customWidth="1"/>
    <col min="3850" max="3850" width="4" bestFit="1" customWidth="1"/>
    <col min="3851" max="3852" width="11.85546875" bestFit="1" customWidth="1"/>
    <col min="3853" max="3853" width="15" customWidth="1"/>
    <col min="3854" max="3854" width="15.140625" bestFit="1" customWidth="1"/>
    <col min="3855" max="3855" width="12.140625" bestFit="1" customWidth="1"/>
    <col min="3856" max="3859" width="11.85546875" bestFit="1" customWidth="1"/>
    <col min="3860" max="3860" width="11" bestFit="1" customWidth="1"/>
    <col min="3861" max="3861" width="7.5703125" customWidth="1"/>
    <col min="3862" max="3862" width="11.5703125" customWidth="1"/>
    <col min="3863" max="3863" width="14.42578125" customWidth="1"/>
    <col min="3864" max="3864" width="0" hidden="1" customWidth="1"/>
    <col min="4098" max="4098" width="6.5703125" customWidth="1"/>
    <col min="4099" max="4099" width="63.7109375" customWidth="1"/>
    <col min="4100" max="4100" width="4" customWidth="1"/>
    <col min="4101" max="4101" width="4.28515625" customWidth="1"/>
    <col min="4102" max="4103" width="8.28515625" customWidth="1"/>
    <col min="4104" max="4104" width="11.85546875" customWidth="1"/>
    <col min="4105" max="4105" width="15.5703125" customWidth="1"/>
    <col min="4106" max="4106" width="4" bestFit="1" customWidth="1"/>
    <col min="4107" max="4108" width="11.85546875" bestFit="1" customWidth="1"/>
    <col min="4109" max="4109" width="15" customWidth="1"/>
    <col min="4110" max="4110" width="15.140625" bestFit="1" customWidth="1"/>
    <col min="4111" max="4111" width="12.140625" bestFit="1" customWidth="1"/>
    <col min="4112" max="4115" width="11.85546875" bestFit="1" customWidth="1"/>
    <col min="4116" max="4116" width="11" bestFit="1" customWidth="1"/>
    <col min="4117" max="4117" width="7.5703125" customWidth="1"/>
    <col min="4118" max="4118" width="11.5703125" customWidth="1"/>
    <col min="4119" max="4119" width="14.42578125" customWidth="1"/>
    <col min="4120" max="4120" width="0" hidden="1" customWidth="1"/>
    <col min="4354" max="4354" width="6.5703125" customWidth="1"/>
    <col min="4355" max="4355" width="63.7109375" customWidth="1"/>
    <col min="4356" max="4356" width="4" customWidth="1"/>
    <col min="4357" max="4357" width="4.28515625" customWidth="1"/>
    <col min="4358" max="4359" width="8.28515625" customWidth="1"/>
    <col min="4360" max="4360" width="11.85546875" customWidth="1"/>
    <col min="4361" max="4361" width="15.5703125" customWidth="1"/>
    <col min="4362" max="4362" width="4" bestFit="1" customWidth="1"/>
    <col min="4363" max="4364" width="11.85546875" bestFit="1" customWidth="1"/>
    <col min="4365" max="4365" width="15" customWidth="1"/>
    <col min="4366" max="4366" width="15.140625" bestFit="1" customWidth="1"/>
    <col min="4367" max="4367" width="12.140625" bestFit="1" customWidth="1"/>
    <col min="4368" max="4371" width="11.85546875" bestFit="1" customWidth="1"/>
    <col min="4372" max="4372" width="11" bestFit="1" customWidth="1"/>
    <col min="4373" max="4373" width="7.5703125" customWidth="1"/>
    <col min="4374" max="4374" width="11.5703125" customWidth="1"/>
    <col min="4375" max="4375" width="14.42578125" customWidth="1"/>
    <col min="4376" max="4376" width="0" hidden="1" customWidth="1"/>
    <col min="4610" max="4610" width="6.5703125" customWidth="1"/>
    <col min="4611" max="4611" width="63.7109375" customWidth="1"/>
    <col min="4612" max="4612" width="4" customWidth="1"/>
    <col min="4613" max="4613" width="4.28515625" customWidth="1"/>
    <col min="4614" max="4615" width="8.28515625" customWidth="1"/>
    <col min="4616" max="4616" width="11.85546875" customWidth="1"/>
    <col min="4617" max="4617" width="15.5703125" customWidth="1"/>
    <col min="4618" max="4618" width="4" bestFit="1" customWidth="1"/>
    <col min="4619" max="4620" width="11.85546875" bestFit="1" customWidth="1"/>
    <col min="4621" max="4621" width="15" customWidth="1"/>
    <col min="4622" max="4622" width="15.140625" bestFit="1" customWidth="1"/>
    <col min="4623" max="4623" width="12.140625" bestFit="1" customWidth="1"/>
    <col min="4624" max="4627" width="11.85546875" bestFit="1" customWidth="1"/>
    <col min="4628" max="4628" width="11" bestFit="1" customWidth="1"/>
    <col min="4629" max="4629" width="7.5703125" customWidth="1"/>
    <col min="4630" max="4630" width="11.5703125" customWidth="1"/>
    <col min="4631" max="4631" width="14.42578125" customWidth="1"/>
    <col min="4632" max="4632" width="0" hidden="1" customWidth="1"/>
    <col min="4866" max="4866" width="6.5703125" customWidth="1"/>
    <col min="4867" max="4867" width="63.7109375" customWidth="1"/>
    <col min="4868" max="4868" width="4" customWidth="1"/>
    <col min="4869" max="4869" width="4.28515625" customWidth="1"/>
    <col min="4870" max="4871" width="8.28515625" customWidth="1"/>
    <col min="4872" max="4872" width="11.85546875" customWidth="1"/>
    <col min="4873" max="4873" width="15.5703125" customWidth="1"/>
    <col min="4874" max="4874" width="4" bestFit="1" customWidth="1"/>
    <col min="4875" max="4876" width="11.85546875" bestFit="1" customWidth="1"/>
    <col min="4877" max="4877" width="15" customWidth="1"/>
    <col min="4878" max="4878" width="15.140625" bestFit="1" customWidth="1"/>
    <col min="4879" max="4879" width="12.140625" bestFit="1" customWidth="1"/>
    <col min="4880" max="4883" width="11.85546875" bestFit="1" customWidth="1"/>
    <col min="4884" max="4884" width="11" bestFit="1" customWidth="1"/>
    <col min="4885" max="4885" width="7.5703125" customWidth="1"/>
    <col min="4886" max="4886" width="11.5703125" customWidth="1"/>
    <col min="4887" max="4887" width="14.42578125" customWidth="1"/>
    <col min="4888" max="4888" width="0" hidden="1" customWidth="1"/>
    <col min="5122" max="5122" width="6.5703125" customWidth="1"/>
    <col min="5123" max="5123" width="63.7109375" customWidth="1"/>
    <col min="5124" max="5124" width="4" customWidth="1"/>
    <col min="5125" max="5125" width="4.28515625" customWidth="1"/>
    <col min="5126" max="5127" width="8.28515625" customWidth="1"/>
    <col min="5128" max="5128" width="11.85546875" customWidth="1"/>
    <col min="5129" max="5129" width="15.5703125" customWidth="1"/>
    <col min="5130" max="5130" width="4" bestFit="1" customWidth="1"/>
    <col min="5131" max="5132" width="11.85546875" bestFit="1" customWidth="1"/>
    <col min="5133" max="5133" width="15" customWidth="1"/>
    <col min="5134" max="5134" width="15.140625" bestFit="1" customWidth="1"/>
    <col min="5135" max="5135" width="12.140625" bestFit="1" customWidth="1"/>
    <col min="5136" max="5139" width="11.85546875" bestFit="1" customWidth="1"/>
    <col min="5140" max="5140" width="11" bestFit="1" customWidth="1"/>
    <col min="5141" max="5141" width="7.5703125" customWidth="1"/>
    <col min="5142" max="5142" width="11.5703125" customWidth="1"/>
    <col min="5143" max="5143" width="14.42578125" customWidth="1"/>
    <col min="5144" max="5144" width="0" hidden="1" customWidth="1"/>
    <col min="5378" max="5378" width="6.5703125" customWidth="1"/>
    <col min="5379" max="5379" width="63.7109375" customWidth="1"/>
    <col min="5380" max="5380" width="4" customWidth="1"/>
    <col min="5381" max="5381" width="4.28515625" customWidth="1"/>
    <col min="5382" max="5383" width="8.28515625" customWidth="1"/>
    <col min="5384" max="5384" width="11.85546875" customWidth="1"/>
    <col min="5385" max="5385" width="15.5703125" customWidth="1"/>
    <col min="5386" max="5386" width="4" bestFit="1" customWidth="1"/>
    <col min="5387" max="5388" width="11.85546875" bestFit="1" customWidth="1"/>
    <col min="5389" max="5389" width="15" customWidth="1"/>
    <col min="5390" max="5390" width="15.140625" bestFit="1" customWidth="1"/>
    <col min="5391" max="5391" width="12.140625" bestFit="1" customWidth="1"/>
    <col min="5392" max="5395" width="11.85546875" bestFit="1" customWidth="1"/>
    <col min="5396" max="5396" width="11" bestFit="1" customWidth="1"/>
    <col min="5397" max="5397" width="7.5703125" customWidth="1"/>
    <col min="5398" max="5398" width="11.5703125" customWidth="1"/>
    <col min="5399" max="5399" width="14.42578125" customWidth="1"/>
    <col min="5400" max="5400" width="0" hidden="1" customWidth="1"/>
    <col min="5634" max="5634" width="6.5703125" customWidth="1"/>
    <col min="5635" max="5635" width="63.7109375" customWidth="1"/>
    <col min="5636" max="5636" width="4" customWidth="1"/>
    <col min="5637" max="5637" width="4.28515625" customWidth="1"/>
    <col min="5638" max="5639" width="8.28515625" customWidth="1"/>
    <col min="5640" max="5640" width="11.85546875" customWidth="1"/>
    <col min="5641" max="5641" width="15.5703125" customWidth="1"/>
    <col min="5642" max="5642" width="4" bestFit="1" customWidth="1"/>
    <col min="5643" max="5644" width="11.85546875" bestFit="1" customWidth="1"/>
    <col min="5645" max="5645" width="15" customWidth="1"/>
    <col min="5646" max="5646" width="15.140625" bestFit="1" customWidth="1"/>
    <col min="5647" max="5647" width="12.140625" bestFit="1" customWidth="1"/>
    <col min="5648" max="5651" width="11.85546875" bestFit="1" customWidth="1"/>
    <col min="5652" max="5652" width="11" bestFit="1" customWidth="1"/>
    <col min="5653" max="5653" width="7.5703125" customWidth="1"/>
    <col min="5654" max="5654" width="11.5703125" customWidth="1"/>
    <col min="5655" max="5655" width="14.42578125" customWidth="1"/>
    <col min="5656" max="5656" width="0" hidden="1" customWidth="1"/>
    <col min="5890" max="5890" width="6.5703125" customWidth="1"/>
    <col min="5891" max="5891" width="63.7109375" customWidth="1"/>
    <col min="5892" max="5892" width="4" customWidth="1"/>
    <col min="5893" max="5893" width="4.28515625" customWidth="1"/>
    <col min="5894" max="5895" width="8.28515625" customWidth="1"/>
    <col min="5896" max="5896" width="11.85546875" customWidth="1"/>
    <col min="5897" max="5897" width="15.5703125" customWidth="1"/>
    <col min="5898" max="5898" width="4" bestFit="1" customWidth="1"/>
    <col min="5899" max="5900" width="11.85546875" bestFit="1" customWidth="1"/>
    <col min="5901" max="5901" width="15" customWidth="1"/>
    <col min="5902" max="5902" width="15.140625" bestFit="1" customWidth="1"/>
    <col min="5903" max="5903" width="12.140625" bestFit="1" customWidth="1"/>
    <col min="5904" max="5907" width="11.85546875" bestFit="1" customWidth="1"/>
    <col min="5908" max="5908" width="11" bestFit="1" customWidth="1"/>
    <col min="5909" max="5909" width="7.5703125" customWidth="1"/>
    <col min="5910" max="5910" width="11.5703125" customWidth="1"/>
    <col min="5911" max="5911" width="14.42578125" customWidth="1"/>
    <col min="5912" max="5912" width="0" hidden="1" customWidth="1"/>
    <col min="6146" max="6146" width="6.5703125" customWidth="1"/>
    <col min="6147" max="6147" width="63.7109375" customWidth="1"/>
    <col min="6148" max="6148" width="4" customWidth="1"/>
    <col min="6149" max="6149" width="4.28515625" customWidth="1"/>
    <col min="6150" max="6151" width="8.28515625" customWidth="1"/>
    <col min="6152" max="6152" width="11.85546875" customWidth="1"/>
    <col min="6153" max="6153" width="15.5703125" customWidth="1"/>
    <col min="6154" max="6154" width="4" bestFit="1" customWidth="1"/>
    <col min="6155" max="6156" width="11.85546875" bestFit="1" customWidth="1"/>
    <col min="6157" max="6157" width="15" customWidth="1"/>
    <col min="6158" max="6158" width="15.140625" bestFit="1" customWidth="1"/>
    <col min="6159" max="6159" width="12.140625" bestFit="1" customWidth="1"/>
    <col min="6160" max="6163" width="11.85546875" bestFit="1" customWidth="1"/>
    <col min="6164" max="6164" width="11" bestFit="1" customWidth="1"/>
    <col min="6165" max="6165" width="7.5703125" customWidth="1"/>
    <col min="6166" max="6166" width="11.5703125" customWidth="1"/>
    <col min="6167" max="6167" width="14.42578125" customWidth="1"/>
    <col min="6168" max="6168" width="0" hidden="1" customWidth="1"/>
    <col min="6402" max="6402" width="6.5703125" customWidth="1"/>
    <col min="6403" max="6403" width="63.7109375" customWidth="1"/>
    <col min="6404" max="6404" width="4" customWidth="1"/>
    <col min="6405" max="6405" width="4.28515625" customWidth="1"/>
    <col min="6406" max="6407" width="8.28515625" customWidth="1"/>
    <col min="6408" max="6408" width="11.85546875" customWidth="1"/>
    <col min="6409" max="6409" width="15.5703125" customWidth="1"/>
    <col min="6410" max="6410" width="4" bestFit="1" customWidth="1"/>
    <col min="6411" max="6412" width="11.85546875" bestFit="1" customWidth="1"/>
    <col min="6413" max="6413" width="15" customWidth="1"/>
    <col min="6414" max="6414" width="15.140625" bestFit="1" customWidth="1"/>
    <col min="6415" max="6415" width="12.140625" bestFit="1" customWidth="1"/>
    <col min="6416" max="6419" width="11.85546875" bestFit="1" customWidth="1"/>
    <col min="6420" max="6420" width="11" bestFit="1" customWidth="1"/>
    <col min="6421" max="6421" width="7.5703125" customWidth="1"/>
    <col min="6422" max="6422" width="11.5703125" customWidth="1"/>
    <col min="6423" max="6423" width="14.42578125" customWidth="1"/>
    <col min="6424" max="6424" width="0" hidden="1" customWidth="1"/>
    <col min="6658" max="6658" width="6.5703125" customWidth="1"/>
    <col min="6659" max="6659" width="63.7109375" customWidth="1"/>
    <col min="6660" max="6660" width="4" customWidth="1"/>
    <col min="6661" max="6661" width="4.28515625" customWidth="1"/>
    <col min="6662" max="6663" width="8.28515625" customWidth="1"/>
    <col min="6664" max="6664" width="11.85546875" customWidth="1"/>
    <col min="6665" max="6665" width="15.5703125" customWidth="1"/>
    <col min="6666" max="6666" width="4" bestFit="1" customWidth="1"/>
    <col min="6667" max="6668" width="11.85546875" bestFit="1" customWidth="1"/>
    <col min="6669" max="6669" width="15" customWidth="1"/>
    <col min="6670" max="6670" width="15.140625" bestFit="1" customWidth="1"/>
    <col min="6671" max="6671" width="12.140625" bestFit="1" customWidth="1"/>
    <col min="6672" max="6675" width="11.85546875" bestFit="1" customWidth="1"/>
    <col min="6676" max="6676" width="11" bestFit="1" customWidth="1"/>
    <col min="6677" max="6677" width="7.5703125" customWidth="1"/>
    <col min="6678" max="6678" width="11.5703125" customWidth="1"/>
    <col min="6679" max="6679" width="14.42578125" customWidth="1"/>
    <col min="6680" max="6680" width="0" hidden="1" customWidth="1"/>
    <col min="6914" max="6914" width="6.5703125" customWidth="1"/>
    <col min="6915" max="6915" width="63.7109375" customWidth="1"/>
    <col min="6916" max="6916" width="4" customWidth="1"/>
    <col min="6917" max="6917" width="4.28515625" customWidth="1"/>
    <col min="6918" max="6919" width="8.28515625" customWidth="1"/>
    <col min="6920" max="6920" width="11.85546875" customWidth="1"/>
    <col min="6921" max="6921" width="15.5703125" customWidth="1"/>
    <col min="6922" max="6922" width="4" bestFit="1" customWidth="1"/>
    <col min="6923" max="6924" width="11.85546875" bestFit="1" customWidth="1"/>
    <col min="6925" max="6925" width="15" customWidth="1"/>
    <col min="6926" max="6926" width="15.140625" bestFit="1" customWidth="1"/>
    <col min="6927" max="6927" width="12.140625" bestFit="1" customWidth="1"/>
    <col min="6928" max="6931" width="11.85546875" bestFit="1" customWidth="1"/>
    <col min="6932" max="6932" width="11" bestFit="1" customWidth="1"/>
    <col min="6933" max="6933" width="7.5703125" customWidth="1"/>
    <col min="6934" max="6934" width="11.5703125" customWidth="1"/>
    <col min="6935" max="6935" width="14.42578125" customWidth="1"/>
    <col min="6936" max="6936" width="0" hidden="1" customWidth="1"/>
    <col min="7170" max="7170" width="6.5703125" customWidth="1"/>
    <col min="7171" max="7171" width="63.7109375" customWidth="1"/>
    <col min="7172" max="7172" width="4" customWidth="1"/>
    <col min="7173" max="7173" width="4.28515625" customWidth="1"/>
    <col min="7174" max="7175" width="8.28515625" customWidth="1"/>
    <col min="7176" max="7176" width="11.85546875" customWidth="1"/>
    <col min="7177" max="7177" width="15.5703125" customWidth="1"/>
    <col min="7178" max="7178" width="4" bestFit="1" customWidth="1"/>
    <col min="7179" max="7180" width="11.85546875" bestFit="1" customWidth="1"/>
    <col min="7181" max="7181" width="15" customWidth="1"/>
    <col min="7182" max="7182" width="15.140625" bestFit="1" customWidth="1"/>
    <col min="7183" max="7183" width="12.140625" bestFit="1" customWidth="1"/>
    <col min="7184" max="7187" width="11.85546875" bestFit="1" customWidth="1"/>
    <col min="7188" max="7188" width="11" bestFit="1" customWidth="1"/>
    <col min="7189" max="7189" width="7.5703125" customWidth="1"/>
    <col min="7190" max="7190" width="11.5703125" customWidth="1"/>
    <col min="7191" max="7191" width="14.42578125" customWidth="1"/>
    <col min="7192" max="7192" width="0" hidden="1" customWidth="1"/>
    <col min="7426" max="7426" width="6.5703125" customWidth="1"/>
    <col min="7427" max="7427" width="63.7109375" customWidth="1"/>
    <col min="7428" max="7428" width="4" customWidth="1"/>
    <col min="7429" max="7429" width="4.28515625" customWidth="1"/>
    <col min="7430" max="7431" width="8.28515625" customWidth="1"/>
    <col min="7432" max="7432" width="11.85546875" customWidth="1"/>
    <col min="7433" max="7433" width="15.5703125" customWidth="1"/>
    <col min="7434" max="7434" width="4" bestFit="1" customWidth="1"/>
    <col min="7435" max="7436" width="11.85546875" bestFit="1" customWidth="1"/>
    <col min="7437" max="7437" width="15" customWidth="1"/>
    <col min="7438" max="7438" width="15.140625" bestFit="1" customWidth="1"/>
    <col min="7439" max="7439" width="12.140625" bestFit="1" customWidth="1"/>
    <col min="7440" max="7443" width="11.85546875" bestFit="1" customWidth="1"/>
    <col min="7444" max="7444" width="11" bestFit="1" customWidth="1"/>
    <col min="7445" max="7445" width="7.5703125" customWidth="1"/>
    <col min="7446" max="7446" width="11.5703125" customWidth="1"/>
    <col min="7447" max="7447" width="14.42578125" customWidth="1"/>
    <col min="7448" max="7448" width="0" hidden="1" customWidth="1"/>
    <col min="7682" max="7682" width="6.5703125" customWidth="1"/>
    <col min="7683" max="7683" width="63.7109375" customWidth="1"/>
    <col min="7684" max="7684" width="4" customWidth="1"/>
    <col min="7685" max="7685" width="4.28515625" customWidth="1"/>
    <col min="7686" max="7687" width="8.28515625" customWidth="1"/>
    <col min="7688" max="7688" width="11.85546875" customWidth="1"/>
    <col min="7689" max="7689" width="15.5703125" customWidth="1"/>
    <col min="7690" max="7690" width="4" bestFit="1" customWidth="1"/>
    <col min="7691" max="7692" width="11.85546875" bestFit="1" customWidth="1"/>
    <col min="7693" max="7693" width="15" customWidth="1"/>
    <col min="7694" max="7694" width="15.140625" bestFit="1" customWidth="1"/>
    <col min="7695" max="7695" width="12.140625" bestFit="1" customWidth="1"/>
    <col min="7696" max="7699" width="11.85546875" bestFit="1" customWidth="1"/>
    <col min="7700" max="7700" width="11" bestFit="1" customWidth="1"/>
    <col min="7701" max="7701" width="7.5703125" customWidth="1"/>
    <col min="7702" max="7702" width="11.5703125" customWidth="1"/>
    <col min="7703" max="7703" width="14.42578125" customWidth="1"/>
    <col min="7704" max="7704" width="0" hidden="1" customWidth="1"/>
    <col min="7938" max="7938" width="6.5703125" customWidth="1"/>
    <col min="7939" max="7939" width="63.7109375" customWidth="1"/>
    <col min="7940" max="7940" width="4" customWidth="1"/>
    <col min="7941" max="7941" width="4.28515625" customWidth="1"/>
    <col min="7942" max="7943" width="8.28515625" customWidth="1"/>
    <col min="7944" max="7944" width="11.85546875" customWidth="1"/>
    <col min="7945" max="7945" width="15.5703125" customWidth="1"/>
    <col min="7946" max="7946" width="4" bestFit="1" customWidth="1"/>
    <col min="7947" max="7948" width="11.85546875" bestFit="1" customWidth="1"/>
    <col min="7949" max="7949" width="15" customWidth="1"/>
    <col min="7950" max="7950" width="15.140625" bestFit="1" customWidth="1"/>
    <col min="7951" max="7951" width="12.140625" bestFit="1" customWidth="1"/>
    <col min="7952" max="7955" width="11.85546875" bestFit="1" customWidth="1"/>
    <col min="7956" max="7956" width="11" bestFit="1" customWidth="1"/>
    <col min="7957" max="7957" width="7.5703125" customWidth="1"/>
    <col min="7958" max="7958" width="11.5703125" customWidth="1"/>
    <col min="7959" max="7959" width="14.42578125" customWidth="1"/>
    <col min="7960" max="7960" width="0" hidden="1" customWidth="1"/>
    <col min="8194" max="8194" width="6.5703125" customWidth="1"/>
    <col min="8195" max="8195" width="63.7109375" customWidth="1"/>
    <col min="8196" max="8196" width="4" customWidth="1"/>
    <col min="8197" max="8197" width="4.28515625" customWidth="1"/>
    <col min="8198" max="8199" width="8.28515625" customWidth="1"/>
    <col min="8200" max="8200" width="11.85546875" customWidth="1"/>
    <col min="8201" max="8201" width="15.5703125" customWidth="1"/>
    <col min="8202" max="8202" width="4" bestFit="1" customWidth="1"/>
    <col min="8203" max="8204" width="11.85546875" bestFit="1" customWidth="1"/>
    <col min="8205" max="8205" width="15" customWidth="1"/>
    <col min="8206" max="8206" width="15.140625" bestFit="1" customWidth="1"/>
    <col min="8207" max="8207" width="12.140625" bestFit="1" customWidth="1"/>
    <col min="8208" max="8211" width="11.85546875" bestFit="1" customWidth="1"/>
    <col min="8212" max="8212" width="11" bestFit="1" customWidth="1"/>
    <col min="8213" max="8213" width="7.5703125" customWidth="1"/>
    <col min="8214" max="8214" width="11.5703125" customWidth="1"/>
    <col min="8215" max="8215" width="14.42578125" customWidth="1"/>
    <col min="8216" max="8216" width="0" hidden="1" customWidth="1"/>
    <col min="8450" max="8450" width="6.5703125" customWidth="1"/>
    <col min="8451" max="8451" width="63.7109375" customWidth="1"/>
    <col min="8452" max="8452" width="4" customWidth="1"/>
    <col min="8453" max="8453" width="4.28515625" customWidth="1"/>
    <col min="8454" max="8455" width="8.28515625" customWidth="1"/>
    <col min="8456" max="8456" width="11.85546875" customWidth="1"/>
    <col min="8457" max="8457" width="15.5703125" customWidth="1"/>
    <col min="8458" max="8458" width="4" bestFit="1" customWidth="1"/>
    <col min="8459" max="8460" width="11.85546875" bestFit="1" customWidth="1"/>
    <col min="8461" max="8461" width="15" customWidth="1"/>
    <col min="8462" max="8462" width="15.140625" bestFit="1" customWidth="1"/>
    <col min="8463" max="8463" width="12.140625" bestFit="1" customWidth="1"/>
    <col min="8464" max="8467" width="11.85546875" bestFit="1" customWidth="1"/>
    <col min="8468" max="8468" width="11" bestFit="1" customWidth="1"/>
    <col min="8469" max="8469" width="7.5703125" customWidth="1"/>
    <col min="8470" max="8470" width="11.5703125" customWidth="1"/>
    <col min="8471" max="8471" width="14.42578125" customWidth="1"/>
    <col min="8472" max="8472" width="0" hidden="1" customWidth="1"/>
    <col min="8706" max="8706" width="6.5703125" customWidth="1"/>
    <col min="8707" max="8707" width="63.7109375" customWidth="1"/>
    <col min="8708" max="8708" width="4" customWidth="1"/>
    <col min="8709" max="8709" width="4.28515625" customWidth="1"/>
    <col min="8710" max="8711" width="8.28515625" customWidth="1"/>
    <col min="8712" max="8712" width="11.85546875" customWidth="1"/>
    <col min="8713" max="8713" width="15.5703125" customWidth="1"/>
    <col min="8714" max="8714" width="4" bestFit="1" customWidth="1"/>
    <col min="8715" max="8716" width="11.85546875" bestFit="1" customWidth="1"/>
    <col min="8717" max="8717" width="15" customWidth="1"/>
    <col min="8718" max="8718" width="15.140625" bestFit="1" customWidth="1"/>
    <col min="8719" max="8719" width="12.140625" bestFit="1" customWidth="1"/>
    <col min="8720" max="8723" width="11.85546875" bestFit="1" customWidth="1"/>
    <col min="8724" max="8724" width="11" bestFit="1" customWidth="1"/>
    <col min="8725" max="8725" width="7.5703125" customWidth="1"/>
    <col min="8726" max="8726" width="11.5703125" customWidth="1"/>
    <col min="8727" max="8727" width="14.42578125" customWidth="1"/>
    <col min="8728" max="8728" width="0" hidden="1" customWidth="1"/>
    <col min="8962" max="8962" width="6.5703125" customWidth="1"/>
    <col min="8963" max="8963" width="63.7109375" customWidth="1"/>
    <col min="8964" max="8964" width="4" customWidth="1"/>
    <col min="8965" max="8965" width="4.28515625" customWidth="1"/>
    <col min="8966" max="8967" width="8.28515625" customWidth="1"/>
    <col min="8968" max="8968" width="11.85546875" customWidth="1"/>
    <col min="8969" max="8969" width="15.5703125" customWidth="1"/>
    <col min="8970" max="8970" width="4" bestFit="1" customWidth="1"/>
    <col min="8971" max="8972" width="11.85546875" bestFit="1" customWidth="1"/>
    <col min="8973" max="8973" width="15" customWidth="1"/>
    <col min="8974" max="8974" width="15.140625" bestFit="1" customWidth="1"/>
    <col min="8975" max="8975" width="12.140625" bestFit="1" customWidth="1"/>
    <col min="8976" max="8979" width="11.85546875" bestFit="1" customWidth="1"/>
    <col min="8980" max="8980" width="11" bestFit="1" customWidth="1"/>
    <col min="8981" max="8981" width="7.5703125" customWidth="1"/>
    <col min="8982" max="8982" width="11.5703125" customWidth="1"/>
    <col min="8983" max="8983" width="14.42578125" customWidth="1"/>
    <col min="8984" max="8984" width="0" hidden="1" customWidth="1"/>
    <col min="9218" max="9218" width="6.5703125" customWidth="1"/>
    <col min="9219" max="9219" width="63.7109375" customWidth="1"/>
    <col min="9220" max="9220" width="4" customWidth="1"/>
    <col min="9221" max="9221" width="4.28515625" customWidth="1"/>
    <col min="9222" max="9223" width="8.28515625" customWidth="1"/>
    <col min="9224" max="9224" width="11.85546875" customWidth="1"/>
    <col min="9225" max="9225" width="15.5703125" customWidth="1"/>
    <col min="9226" max="9226" width="4" bestFit="1" customWidth="1"/>
    <col min="9227" max="9228" width="11.85546875" bestFit="1" customWidth="1"/>
    <col min="9229" max="9229" width="15" customWidth="1"/>
    <col min="9230" max="9230" width="15.140625" bestFit="1" customWidth="1"/>
    <col min="9231" max="9231" width="12.140625" bestFit="1" customWidth="1"/>
    <col min="9232" max="9235" width="11.85546875" bestFit="1" customWidth="1"/>
    <col min="9236" max="9236" width="11" bestFit="1" customWidth="1"/>
    <col min="9237" max="9237" width="7.5703125" customWidth="1"/>
    <col min="9238" max="9238" width="11.5703125" customWidth="1"/>
    <col min="9239" max="9239" width="14.42578125" customWidth="1"/>
    <col min="9240" max="9240" width="0" hidden="1" customWidth="1"/>
    <col min="9474" max="9474" width="6.5703125" customWidth="1"/>
    <col min="9475" max="9475" width="63.7109375" customWidth="1"/>
    <col min="9476" max="9476" width="4" customWidth="1"/>
    <col min="9477" max="9477" width="4.28515625" customWidth="1"/>
    <col min="9478" max="9479" width="8.28515625" customWidth="1"/>
    <col min="9480" max="9480" width="11.85546875" customWidth="1"/>
    <col min="9481" max="9481" width="15.5703125" customWidth="1"/>
    <col min="9482" max="9482" width="4" bestFit="1" customWidth="1"/>
    <col min="9483" max="9484" width="11.85546875" bestFit="1" customWidth="1"/>
    <col min="9485" max="9485" width="15" customWidth="1"/>
    <col min="9486" max="9486" width="15.140625" bestFit="1" customWidth="1"/>
    <col min="9487" max="9487" width="12.140625" bestFit="1" customWidth="1"/>
    <col min="9488" max="9491" width="11.85546875" bestFit="1" customWidth="1"/>
    <col min="9492" max="9492" width="11" bestFit="1" customWidth="1"/>
    <col min="9493" max="9493" width="7.5703125" customWidth="1"/>
    <col min="9494" max="9494" width="11.5703125" customWidth="1"/>
    <col min="9495" max="9495" width="14.42578125" customWidth="1"/>
    <col min="9496" max="9496" width="0" hidden="1" customWidth="1"/>
    <col min="9730" max="9730" width="6.5703125" customWidth="1"/>
    <col min="9731" max="9731" width="63.7109375" customWidth="1"/>
    <col min="9732" max="9732" width="4" customWidth="1"/>
    <col min="9733" max="9733" width="4.28515625" customWidth="1"/>
    <col min="9734" max="9735" width="8.28515625" customWidth="1"/>
    <col min="9736" max="9736" width="11.85546875" customWidth="1"/>
    <col min="9737" max="9737" width="15.5703125" customWidth="1"/>
    <col min="9738" max="9738" width="4" bestFit="1" customWidth="1"/>
    <col min="9739" max="9740" width="11.85546875" bestFit="1" customWidth="1"/>
    <col min="9741" max="9741" width="15" customWidth="1"/>
    <col min="9742" max="9742" width="15.140625" bestFit="1" customWidth="1"/>
    <col min="9743" max="9743" width="12.140625" bestFit="1" customWidth="1"/>
    <col min="9744" max="9747" width="11.85546875" bestFit="1" customWidth="1"/>
    <col min="9748" max="9748" width="11" bestFit="1" customWidth="1"/>
    <col min="9749" max="9749" width="7.5703125" customWidth="1"/>
    <col min="9750" max="9750" width="11.5703125" customWidth="1"/>
    <col min="9751" max="9751" width="14.42578125" customWidth="1"/>
    <col min="9752" max="9752" width="0" hidden="1" customWidth="1"/>
    <col min="9986" max="9986" width="6.5703125" customWidth="1"/>
    <col min="9987" max="9987" width="63.7109375" customWidth="1"/>
    <col min="9988" max="9988" width="4" customWidth="1"/>
    <col min="9989" max="9989" width="4.28515625" customWidth="1"/>
    <col min="9990" max="9991" width="8.28515625" customWidth="1"/>
    <col min="9992" max="9992" width="11.85546875" customWidth="1"/>
    <col min="9993" max="9993" width="15.5703125" customWidth="1"/>
    <col min="9994" max="9994" width="4" bestFit="1" customWidth="1"/>
    <col min="9995" max="9996" width="11.85546875" bestFit="1" customWidth="1"/>
    <col min="9997" max="9997" width="15" customWidth="1"/>
    <col min="9998" max="9998" width="15.140625" bestFit="1" customWidth="1"/>
    <col min="9999" max="9999" width="12.140625" bestFit="1" customWidth="1"/>
    <col min="10000" max="10003" width="11.85546875" bestFit="1" customWidth="1"/>
    <col min="10004" max="10004" width="11" bestFit="1" customWidth="1"/>
    <col min="10005" max="10005" width="7.5703125" customWidth="1"/>
    <col min="10006" max="10006" width="11.5703125" customWidth="1"/>
    <col min="10007" max="10007" width="14.42578125" customWidth="1"/>
    <col min="10008" max="10008" width="0" hidden="1" customWidth="1"/>
    <col min="10242" max="10242" width="6.5703125" customWidth="1"/>
    <col min="10243" max="10243" width="63.7109375" customWidth="1"/>
    <col min="10244" max="10244" width="4" customWidth="1"/>
    <col min="10245" max="10245" width="4.28515625" customWidth="1"/>
    <col min="10246" max="10247" width="8.28515625" customWidth="1"/>
    <col min="10248" max="10248" width="11.85546875" customWidth="1"/>
    <col min="10249" max="10249" width="15.5703125" customWidth="1"/>
    <col min="10250" max="10250" width="4" bestFit="1" customWidth="1"/>
    <col min="10251" max="10252" width="11.85546875" bestFit="1" customWidth="1"/>
    <col min="10253" max="10253" width="15" customWidth="1"/>
    <col min="10254" max="10254" width="15.140625" bestFit="1" customWidth="1"/>
    <col min="10255" max="10255" width="12.140625" bestFit="1" customWidth="1"/>
    <col min="10256" max="10259" width="11.85546875" bestFit="1" customWidth="1"/>
    <col min="10260" max="10260" width="11" bestFit="1" customWidth="1"/>
    <col min="10261" max="10261" width="7.5703125" customWidth="1"/>
    <col min="10262" max="10262" width="11.5703125" customWidth="1"/>
    <col min="10263" max="10263" width="14.42578125" customWidth="1"/>
    <col min="10264" max="10264" width="0" hidden="1" customWidth="1"/>
    <col min="10498" max="10498" width="6.5703125" customWidth="1"/>
    <col min="10499" max="10499" width="63.7109375" customWidth="1"/>
    <col min="10500" max="10500" width="4" customWidth="1"/>
    <col min="10501" max="10501" width="4.28515625" customWidth="1"/>
    <col min="10502" max="10503" width="8.28515625" customWidth="1"/>
    <col min="10504" max="10504" width="11.85546875" customWidth="1"/>
    <col min="10505" max="10505" width="15.5703125" customWidth="1"/>
    <col min="10506" max="10506" width="4" bestFit="1" customWidth="1"/>
    <col min="10507" max="10508" width="11.85546875" bestFit="1" customWidth="1"/>
    <col min="10509" max="10509" width="15" customWidth="1"/>
    <col min="10510" max="10510" width="15.140625" bestFit="1" customWidth="1"/>
    <col min="10511" max="10511" width="12.140625" bestFit="1" customWidth="1"/>
    <col min="10512" max="10515" width="11.85546875" bestFit="1" customWidth="1"/>
    <col min="10516" max="10516" width="11" bestFit="1" customWidth="1"/>
    <col min="10517" max="10517" width="7.5703125" customWidth="1"/>
    <col min="10518" max="10518" width="11.5703125" customWidth="1"/>
    <col min="10519" max="10519" width="14.42578125" customWidth="1"/>
    <col min="10520" max="10520" width="0" hidden="1" customWidth="1"/>
    <col min="10754" max="10754" width="6.5703125" customWidth="1"/>
    <col min="10755" max="10755" width="63.7109375" customWidth="1"/>
    <col min="10756" max="10756" width="4" customWidth="1"/>
    <col min="10757" max="10757" width="4.28515625" customWidth="1"/>
    <col min="10758" max="10759" width="8.28515625" customWidth="1"/>
    <col min="10760" max="10760" width="11.85546875" customWidth="1"/>
    <col min="10761" max="10761" width="15.5703125" customWidth="1"/>
    <col min="10762" max="10762" width="4" bestFit="1" customWidth="1"/>
    <col min="10763" max="10764" width="11.85546875" bestFit="1" customWidth="1"/>
    <col min="10765" max="10765" width="15" customWidth="1"/>
    <col min="10766" max="10766" width="15.140625" bestFit="1" customWidth="1"/>
    <col min="10767" max="10767" width="12.140625" bestFit="1" customWidth="1"/>
    <col min="10768" max="10771" width="11.85546875" bestFit="1" customWidth="1"/>
    <col min="10772" max="10772" width="11" bestFit="1" customWidth="1"/>
    <col min="10773" max="10773" width="7.5703125" customWidth="1"/>
    <col min="10774" max="10774" width="11.5703125" customWidth="1"/>
    <col min="10775" max="10775" width="14.42578125" customWidth="1"/>
    <col min="10776" max="10776" width="0" hidden="1" customWidth="1"/>
    <col min="11010" max="11010" width="6.5703125" customWidth="1"/>
    <col min="11011" max="11011" width="63.7109375" customWidth="1"/>
    <col min="11012" max="11012" width="4" customWidth="1"/>
    <col min="11013" max="11013" width="4.28515625" customWidth="1"/>
    <col min="11014" max="11015" width="8.28515625" customWidth="1"/>
    <col min="11016" max="11016" width="11.85546875" customWidth="1"/>
    <col min="11017" max="11017" width="15.5703125" customWidth="1"/>
    <col min="11018" max="11018" width="4" bestFit="1" customWidth="1"/>
    <col min="11019" max="11020" width="11.85546875" bestFit="1" customWidth="1"/>
    <col min="11021" max="11021" width="15" customWidth="1"/>
    <col min="11022" max="11022" width="15.140625" bestFit="1" customWidth="1"/>
    <col min="11023" max="11023" width="12.140625" bestFit="1" customWidth="1"/>
    <col min="11024" max="11027" width="11.85546875" bestFit="1" customWidth="1"/>
    <col min="11028" max="11028" width="11" bestFit="1" customWidth="1"/>
    <col min="11029" max="11029" width="7.5703125" customWidth="1"/>
    <col min="11030" max="11030" width="11.5703125" customWidth="1"/>
    <col min="11031" max="11031" width="14.42578125" customWidth="1"/>
    <col min="11032" max="11032" width="0" hidden="1" customWidth="1"/>
    <col min="11266" max="11266" width="6.5703125" customWidth="1"/>
    <col min="11267" max="11267" width="63.7109375" customWidth="1"/>
    <col min="11268" max="11268" width="4" customWidth="1"/>
    <col min="11269" max="11269" width="4.28515625" customWidth="1"/>
    <col min="11270" max="11271" width="8.28515625" customWidth="1"/>
    <col min="11272" max="11272" width="11.85546875" customWidth="1"/>
    <col min="11273" max="11273" width="15.5703125" customWidth="1"/>
    <col min="11274" max="11274" width="4" bestFit="1" customWidth="1"/>
    <col min="11275" max="11276" width="11.85546875" bestFit="1" customWidth="1"/>
    <col min="11277" max="11277" width="15" customWidth="1"/>
    <col min="11278" max="11278" width="15.140625" bestFit="1" customWidth="1"/>
    <col min="11279" max="11279" width="12.140625" bestFit="1" customWidth="1"/>
    <col min="11280" max="11283" width="11.85546875" bestFit="1" customWidth="1"/>
    <col min="11284" max="11284" width="11" bestFit="1" customWidth="1"/>
    <col min="11285" max="11285" width="7.5703125" customWidth="1"/>
    <col min="11286" max="11286" width="11.5703125" customWidth="1"/>
    <col min="11287" max="11287" width="14.42578125" customWidth="1"/>
    <col min="11288" max="11288" width="0" hidden="1" customWidth="1"/>
    <col min="11522" max="11522" width="6.5703125" customWidth="1"/>
    <col min="11523" max="11523" width="63.7109375" customWidth="1"/>
    <col min="11524" max="11524" width="4" customWidth="1"/>
    <col min="11525" max="11525" width="4.28515625" customWidth="1"/>
    <col min="11526" max="11527" width="8.28515625" customWidth="1"/>
    <col min="11528" max="11528" width="11.85546875" customWidth="1"/>
    <col min="11529" max="11529" width="15.5703125" customWidth="1"/>
    <col min="11530" max="11530" width="4" bestFit="1" customWidth="1"/>
    <col min="11531" max="11532" width="11.85546875" bestFit="1" customWidth="1"/>
    <col min="11533" max="11533" width="15" customWidth="1"/>
    <col min="11534" max="11534" width="15.140625" bestFit="1" customWidth="1"/>
    <col min="11535" max="11535" width="12.140625" bestFit="1" customWidth="1"/>
    <col min="11536" max="11539" width="11.85546875" bestFit="1" customWidth="1"/>
    <col min="11540" max="11540" width="11" bestFit="1" customWidth="1"/>
    <col min="11541" max="11541" width="7.5703125" customWidth="1"/>
    <col min="11542" max="11542" width="11.5703125" customWidth="1"/>
    <col min="11543" max="11543" width="14.42578125" customWidth="1"/>
    <col min="11544" max="11544" width="0" hidden="1" customWidth="1"/>
    <col min="11778" max="11778" width="6.5703125" customWidth="1"/>
    <col min="11779" max="11779" width="63.7109375" customWidth="1"/>
    <col min="11780" max="11780" width="4" customWidth="1"/>
    <col min="11781" max="11781" width="4.28515625" customWidth="1"/>
    <col min="11782" max="11783" width="8.28515625" customWidth="1"/>
    <col min="11784" max="11784" width="11.85546875" customWidth="1"/>
    <col min="11785" max="11785" width="15.5703125" customWidth="1"/>
    <col min="11786" max="11786" width="4" bestFit="1" customWidth="1"/>
    <col min="11787" max="11788" width="11.85546875" bestFit="1" customWidth="1"/>
    <col min="11789" max="11789" width="15" customWidth="1"/>
    <col min="11790" max="11790" width="15.140625" bestFit="1" customWidth="1"/>
    <col min="11791" max="11791" width="12.140625" bestFit="1" customWidth="1"/>
    <col min="11792" max="11795" width="11.85546875" bestFit="1" customWidth="1"/>
    <col min="11796" max="11796" width="11" bestFit="1" customWidth="1"/>
    <col min="11797" max="11797" width="7.5703125" customWidth="1"/>
    <col min="11798" max="11798" width="11.5703125" customWidth="1"/>
    <col min="11799" max="11799" width="14.42578125" customWidth="1"/>
    <col min="11800" max="11800" width="0" hidden="1" customWidth="1"/>
    <col min="12034" max="12034" width="6.5703125" customWidth="1"/>
    <col min="12035" max="12035" width="63.7109375" customWidth="1"/>
    <col min="12036" max="12036" width="4" customWidth="1"/>
    <col min="12037" max="12037" width="4.28515625" customWidth="1"/>
    <col min="12038" max="12039" width="8.28515625" customWidth="1"/>
    <col min="12040" max="12040" width="11.85546875" customWidth="1"/>
    <col min="12041" max="12041" width="15.5703125" customWidth="1"/>
    <col min="12042" max="12042" width="4" bestFit="1" customWidth="1"/>
    <col min="12043" max="12044" width="11.85546875" bestFit="1" customWidth="1"/>
    <col min="12045" max="12045" width="15" customWidth="1"/>
    <col min="12046" max="12046" width="15.140625" bestFit="1" customWidth="1"/>
    <col min="12047" max="12047" width="12.140625" bestFit="1" customWidth="1"/>
    <col min="12048" max="12051" width="11.85546875" bestFit="1" customWidth="1"/>
    <col min="12052" max="12052" width="11" bestFit="1" customWidth="1"/>
    <col min="12053" max="12053" width="7.5703125" customWidth="1"/>
    <col min="12054" max="12054" width="11.5703125" customWidth="1"/>
    <col min="12055" max="12055" width="14.42578125" customWidth="1"/>
    <col min="12056" max="12056" width="0" hidden="1" customWidth="1"/>
    <col min="12290" max="12290" width="6.5703125" customWidth="1"/>
    <col min="12291" max="12291" width="63.7109375" customWidth="1"/>
    <col min="12292" max="12292" width="4" customWidth="1"/>
    <col min="12293" max="12293" width="4.28515625" customWidth="1"/>
    <col min="12294" max="12295" width="8.28515625" customWidth="1"/>
    <col min="12296" max="12296" width="11.85546875" customWidth="1"/>
    <col min="12297" max="12297" width="15.5703125" customWidth="1"/>
    <col min="12298" max="12298" width="4" bestFit="1" customWidth="1"/>
    <col min="12299" max="12300" width="11.85546875" bestFit="1" customWidth="1"/>
    <col min="12301" max="12301" width="15" customWidth="1"/>
    <col min="12302" max="12302" width="15.140625" bestFit="1" customWidth="1"/>
    <col min="12303" max="12303" width="12.140625" bestFit="1" customWidth="1"/>
    <col min="12304" max="12307" width="11.85546875" bestFit="1" customWidth="1"/>
    <col min="12308" max="12308" width="11" bestFit="1" customWidth="1"/>
    <col min="12309" max="12309" width="7.5703125" customWidth="1"/>
    <col min="12310" max="12310" width="11.5703125" customWidth="1"/>
    <col min="12311" max="12311" width="14.42578125" customWidth="1"/>
    <col min="12312" max="12312" width="0" hidden="1" customWidth="1"/>
    <col min="12546" max="12546" width="6.5703125" customWidth="1"/>
    <col min="12547" max="12547" width="63.7109375" customWidth="1"/>
    <col min="12548" max="12548" width="4" customWidth="1"/>
    <col min="12549" max="12549" width="4.28515625" customWidth="1"/>
    <col min="12550" max="12551" width="8.28515625" customWidth="1"/>
    <col min="12552" max="12552" width="11.85546875" customWidth="1"/>
    <col min="12553" max="12553" width="15.5703125" customWidth="1"/>
    <col min="12554" max="12554" width="4" bestFit="1" customWidth="1"/>
    <col min="12555" max="12556" width="11.85546875" bestFit="1" customWidth="1"/>
    <col min="12557" max="12557" width="15" customWidth="1"/>
    <col min="12558" max="12558" width="15.140625" bestFit="1" customWidth="1"/>
    <col min="12559" max="12559" width="12.140625" bestFit="1" customWidth="1"/>
    <col min="12560" max="12563" width="11.85546875" bestFit="1" customWidth="1"/>
    <col min="12564" max="12564" width="11" bestFit="1" customWidth="1"/>
    <col min="12565" max="12565" width="7.5703125" customWidth="1"/>
    <col min="12566" max="12566" width="11.5703125" customWidth="1"/>
    <col min="12567" max="12567" width="14.42578125" customWidth="1"/>
    <col min="12568" max="12568" width="0" hidden="1" customWidth="1"/>
    <col min="12802" max="12802" width="6.5703125" customWidth="1"/>
    <col min="12803" max="12803" width="63.7109375" customWidth="1"/>
    <col min="12804" max="12804" width="4" customWidth="1"/>
    <col min="12805" max="12805" width="4.28515625" customWidth="1"/>
    <col min="12806" max="12807" width="8.28515625" customWidth="1"/>
    <col min="12808" max="12808" width="11.85546875" customWidth="1"/>
    <col min="12809" max="12809" width="15.5703125" customWidth="1"/>
    <col min="12810" max="12810" width="4" bestFit="1" customWidth="1"/>
    <col min="12811" max="12812" width="11.85546875" bestFit="1" customWidth="1"/>
    <col min="12813" max="12813" width="15" customWidth="1"/>
    <col min="12814" max="12814" width="15.140625" bestFit="1" customWidth="1"/>
    <col min="12815" max="12815" width="12.140625" bestFit="1" customWidth="1"/>
    <col min="12816" max="12819" width="11.85546875" bestFit="1" customWidth="1"/>
    <col min="12820" max="12820" width="11" bestFit="1" customWidth="1"/>
    <col min="12821" max="12821" width="7.5703125" customWidth="1"/>
    <col min="12822" max="12822" width="11.5703125" customWidth="1"/>
    <col min="12823" max="12823" width="14.42578125" customWidth="1"/>
    <col min="12824" max="12824" width="0" hidden="1" customWidth="1"/>
    <col min="13058" max="13058" width="6.5703125" customWidth="1"/>
    <col min="13059" max="13059" width="63.7109375" customWidth="1"/>
    <col min="13060" max="13060" width="4" customWidth="1"/>
    <col min="13061" max="13061" width="4.28515625" customWidth="1"/>
    <col min="13062" max="13063" width="8.28515625" customWidth="1"/>
    <col min="13064" max="13064" width="11.85546875" customWidth="1"/>
    <col min="13065" max="13065" width="15.5703125" customWidth="1"/>
    <col min="13066" max="13066" width="4" bestFit="1" customWidth="1"/>
    <col min="13067" max="13068" width="11.85546875" bestFit="1" customWidth="1"/>
    <col min="13069" max="13069" width="15" customWidth="1"/>
    <col min="13070" max="13070" width="15.140625" bestFit="1" customWidth="1"/>
    <col min="13071" max="13071" width="12.140625" bestFit="1" customWidth="1"/>
    <col min="13072" max="13075" width="11.85546875" bestFit="1" customWidth="1"/>
    <col min="13076" max="13076" width="11" bestFit="1" customWidth="1"/>
    <col min="13077" max="13077" width="7.5703125" customWidth="1"/>
    <col min="13078" max="13078" width="11.5703125" customWidth="1"/>
    <col min="13079" max="13079" width="14.42578125" customWidth="1"/>
    <col min="13080" max="13080" width="0" hidden="1" customWidth="1"/>
    <col min="13314" max="13314" width="6.5703125" customWidth="1"/>
    <col min="13315" max="13315" width="63.7109375" customWidth="1"/>
    <col min="13316" max="13316" width="4" customWidth="1"/>
    <col min="13317" max="13317" width="4.28515625" customWidth="1"/>
    <col min="13318" max="13319" width="8.28515625" customWidth="1"/>
    <col min="13320" max="13320" width="11.85546875" customWidth="1"/>
    <col min="13321" max="13321" width="15.5703125" customWidth="1"/>
    <col min="13322" max="13322" width="4" bestFit="1" customWidth="1"/>
    <col min="13323" max="13324" width="11.85546875" bestFit="1" customWidth="1"/>
    <col min="13325" max="13325" width="15" customWidth="1"/>
    <col min="13326" max="13326" width="15.140625" bestFit="1" customWidth="1"/>
    <col min="13327" max="13327" width="12.140625" bestFit="1" customWidth="1"/>
    <col min="13328" max="13331" width="11.85546875" bestFit="1" customWidth="1"/>
    <col min="13332" max="13332" width="11" bestFit="1" customWidth="1"/>
    <col min="13333" max="13333" width="7.5703125" customWidth="1"/>
    <col min="13334" max="13334" width="11.5703125" customWidth="1"/>
    <col min="13335" max="13335" width="14.42578125" customWidth="1"/>
    <col min="13336" max="13336" width="0" hidden="1" customWidth="1"/>
    <col min="13570" max="13570" width="6.5703125" customWidth="1"/>
    <col min="13571" max="13571" width="63.7109375" customWidth="1"/>
    <col min="13572" max="13572" width="4" customWidth="1"/>
    <col min="13573" max="13573" width="4.28515625" customWidth="1"/>
    <col min="13574" max="13575" width="8.28515625" customWidth="1"/>
    <col min="13576" max="13576" width="11.85546875" customWidth="1"/>
    <col min="13577" max="13577" width="15.5703125" customWidth="1"/>
    <col min="13578" max="13578" width="4" bestFit="1" customWidth="1"/>
    <col min="13579" max="13580" width="11.85546875" bestFit="1" customWidth="1"/>
    <col min="13581" max="13581" width="15" customWidth="1"/>
    <col min="13582" max="13582" width="15.140625" bestFit="1" customWidth="1"/>
    <col min="13583" max="13583" width="12.140625" bestFit="1" customWidth="1"/>
    <col min="13584" max="13587" width="11.85546875" bestFit="1" customWidth="1"/>
    <col min="13588" max="13588" width="11" bestFit="1" customWidth="1"/>
    <col min="13589" max="13589" width="7.5703125" customWidth="1"/>
    <col min="13590" max="13590" width="11.5703125" customWidth="1"/>
    <col min="13591" max="13591" width="14.42578125" customWidth="1"/>
    <col min="13592" max="13592" width="0" hidden="1" customWidth="1"/>
    <col min="13826" max="13826" width="6.5703125" customWidth="1"/>
    <col min="13827" max="13827" width="63.7109375" customWidth="1"/>
    <col min="13828" max="13828" width="4" customWidth="1"/>
    <col min="13829" max="13829" width="4.28515625" customWidth="1"/>
    <col min="13830" max="13831" width="8.28515625" customWidth="1"/>
    <col min="13832" max="13832" width="11.85546875" customWidth="1"/>
    <col min="13833" max="13833" width="15.5703125" customWidth="1"/>
    <col min="13834" max="13834" width="4" bestFit="1" customWidth="1"/>
    <col min="13835" max="13836" width="11.85546875" bestFit="1" customWidth="1"/>
    <col min="13837" max="13837" width="15" customWidth="1"/>
    <col min="13838" max="13838" width="15.140625" bestFit="1" customWidth="1"/>
    <col min="13839" max="13839" width="12.140625" bestFit="1" customWidth="1"/>
    <col min="13840" max="13843" width="11.85546875" bestFit="1" customWidth="1"/>
    <col min="13844" max="13844" width="11" bestFit="1" customWidth="1"/>
    <col min="13845" max="13845" width="7.5703125" customWidth="1"/>
    <col min="13846" max="13846" width="11.5703125" customWidth="1"/>
    <col min="13847" max="13847" width="14.42578125" customWidth="1"/>
    <col min="13848" max="13848" width="0" hidden="1" customWidth="1"/>
    <col min="14082" max="14082" width="6.5703125" customWidth="1"/>
    <col min="14083" max="14083" width="63.7109375" customWidth="1"/>
    <col min="14084" max="14084" width="4" customWidth="1"/>
    <col min="14085" max="14085" width="4.28515625" customWidth="1"/>
    <col min="14086" max="14087" width="8.28515625" customWidth="1"/>
    <col min="14088" max="14088" width="11.85546875" customWidth="1"/>
    <col min="14089" max="14089" width="15.5703125" customWidth="1"/>
    <col min="14090" max="14090" width="4" bestFit="1" customWidth="1"/>
    <col min="14091" max="14092" width="11.85546875" bestFit="1" customWidth="1"/>
    <col min="14093" max="14093" width="15" customWidth="1"/>
    <col min="14094" max="14094" width="15.140625" bestFit="1" customWidth="1"/>
    <col min="14095" max="14095" width="12.140625" bestFit="1" customWidth="1"/>
    <col min="14096" max="14099" width="11.85546875" bestFit="1" customWidth="1"/>
    <col min="14100" max="14100" width="11" bestFit="1" customWidth="1"/>
    <col min="14101" max="14101" width="7.5703125" customWidth="1"/>
    <col min="14102" max="14102" width="11.5703125" customWidth="1"/>
    <col min="14103" max="14103" width="14.42578125" customWidth="1"/>
    <col min="14104" max="14104" width="0" hidden="1" customWidth="1"/>
    <col min="14338" max="14338" width="6.5703125" customWidth="1"/>
    <col min="14339" max="14339" width="63.7109375" customWidth="1"/>
    <col min="14340" max="14340" width="4" customWidth="1"/>
    <col min="14341" max="14341" width="4.28515625" customWidth="1"/>
    <col min="14342" max="14343" width="8.28515625" customWidth="1"/>
    <col min="14344" max="14344" width="11.85546875" customWidth="1"/>
    <col min="14345" max="14345" width="15.5703125" customWidth="1"/>
    <col min="14346" max="14346" width="4" bestFit="1" customWidth="1"/>
    <col min="14347" max="14348" width="11.85546875" bestFit="1" customWidth="1"/>
    <col min="14349" max="14349" width="15" customWidth="1"/>
    <col min="14350" max="14350" width="15.140625" bestFit="1" customWidth="1"/>
    <col min="14351" max="14351" width="12.140625" bestFit="1" customWidth="1"/>
    <col min="14352" max="14355" width="11.85546875" bestFit="1" customWidth="1"/>
    <col min="14356" max="14356" width="11" bestFit="1" customWidth="1"/>
    <col min="14357" max="14357" width="7.5703125" customWidth="1"/>
    <col min="14358" max="14358" width="11.5703125" customWidth="1"/>
    <col min="14359" max="14359" width="14.42578125" customWidth="1"/>
    <col min="14360" max="14360" width="0" hidden="1" customWidth="1"/>
    <col min="14594" max="14594" width="6.5703125" customWidth="1"/>
    <col min="14595" max="14595" width="63.7109375" customWidth="1"/>
    <col min="14596" max="14596" width="4" customWidth="1"/>
    <col min="14597" max="14597" width="4.28515625" customWidth="1"/>
    <col min="14598" max="14599" width="8.28515625" customWidth="1"/>
    <col min="14600" max="14600" width="11.85546875" customWidth="1"/>
    <col min="14601" max="14601" width="15.5703125" customWidth="1"/>
    <col min="14602" max="14602" width="4" bestFit="1" customWidth="1"/>
    <col min="14603" max="14604" width="11.85546875" bestFit="1" customWidth="1"/>
    <col min="14605" max="14605" width="15" customWidth="1"/>
    <col min="14606" max="14606" width="15.140625" bestFit="1" customWidth="1"/>
    <col min="14607" max="14607" width="12.140625" bestFit="1" customWidth="1"/>
    <col min="14608" max="14611" width="11.85546875" bestFit="1" customWidth="1"/>
    <col min="14612" max="14612" width="11" bestFit="1" customWidth="1"/>
    <col min="14613" max="14613" width="7.5703125" customWidth="1"/>
    <col min="14614" max="14614" width="11.5703125" customWidth="1"/>
    <col min="14615" max="14615" width="14.42578125" customWidth="1"/>
    <col min="14616" max="14616" width="0" hidden="1" customWidth="1"/>
    <col min="14850" max="14850" width="6.5703125" customWidth="1"/>
    <col min="14851" max="14851" width="63.7109375" customWidth="1"/>
    <col min="14852" max="14852" width="4" customWidth="1"/>
    <col min="14853" max="14853" width="4.28515625" customWidth="1"/>
    <col min="14854" max="14855" width="8.28515625" customWidth="1"/>
    <col min="14856" max="14856" width="11.85546875" customWidth="1"/>
    <col min="14857" max="14857" width="15.5703125" customWidth="1"/>
    <col min="14858" max="14858" width="4" bestFit="1" customWidth="1"/>
    <col min="14859" max="14860" width="11.85546875" bestFit="1" customWidth="1"/>
    <col min="14861" max="14861" width="15" customWidth="1"/>
    <col min="14862" max="14862" width="15.140625" bestFit="1" customWidth="1"/>
    <col min="14863" max="14863" width="12.140625" bestFit="1" customWidth="1"/>
    <col min="14864" max="14867" width="11.85546875" bestFit="1" customWidth="1"/>
    <col min="14868" max="14868" width="11" bestFit="1" customWidth="1"/>
    <col min="14869" max="14869" width="7.5703125" customWidth="1"/>
    <col min="14870" max="14870" width="11.5703125" customWidth="1"/>
    <col min="14871" max="14871" width="14.42578125" customWidth="1"/>
    <col min="14872" max="14872" width="0" hidden="1" customWidth="1"/>
    <col min="15106" max="15106" width="6.5703125" customWidth="1"/>
    <col min="15107" max="15107" width="63.7109375" customWidth="1"/>
    <col min="15108" max="15108" width="4" customWidth="1"/>
    <col min="15109" max="15109" width="4.28515625" customWidth="1"/>
    <col min="15110" max="15111" width="8.28515625" customWidth="1"/>
    <col min="15112" max="15112" width="11.85546875" customWidth="1"/>
    <col min="15113" max="15113" width="15.5703125" customWidth="1"/>
    <col min="15114" max="15114" width="4" bestFit="1" customWidth="1"/>
    <col min="15115" max="15116" width="11.85546875" bestFit="1" customWidth="1"/>
    <col min="15117" max="15117" width="15" customWidth="1"/>
    <col min="15118" max="15118" width="15.140625" bestFit="1" customWidth="1"/>
    <col min="15119" max="15119" width="12.140625" bestFit="1" customWidth="1"/>
    <col min="15120" max="15123" width="11.85546875" bestFit="1" customWidth="1"/>
    <col min="15124" max="15124" width="11" bestFit="1" customWidth="1"/>
    <col min="15125" max="15125" width="7.5703125" customWidth="1"/>
    <col min="15126" max="15126" width="11.5703125" customWidth="1"/>
    <col min="15127" max="15127" width="14.42578125" customWidth="1"/>
    <col min="15128" max="15128" width="0" hidden="1" customWidth="1"/>
    <col min="15362" max="15362" width="6.5703125" customWidth="1"/>
    <col min="15363" max="15363" width="63.7109375" customWidth="1"/>
    <col min="15364" max="15364" width="4" customWidth="1"/>
    <col min="15365" max="15365" width="4.28515625" customWidth="1"/>
    <col min="15366" max="15367" width="8.28515625" customWidth="1"/>
    <col min="15368" max="15368" width="11.85546875" customWidth="1"/>
    <col min="15369" max="15369" width="15.5703125" customWidth="1"/>
    <col min="15370" max="15370" width="4" bestFit="1" customWidth="1"/>
    <col min="15371" max="15372" width="11.85546875" bestFit="1" customWidth="1"/>
    <col min="15373" max="15373" width="15" customWidth="1"/>
    <col min="15374" max="15374" width="15.140625" bestFit="1" customWidth="1"/>
    <col min="15375" max="15375" width="12.140625" bestFit="1" customWidth="1"/>
    <col min="15376" max="15379" width="11.85546875" bestFit="1" customWidth="1"/>
    <col min="15380" max="15380" width="11" bestFit="1" customWidth="1"/>
    <col min="15381" max="15381" width="7.5703125" customWidth="1"/>
    <col min="15382" max="15382" width="11.5703125" customWidth="1"/>
    <col min="15383" max="15383" width="14.42578125" customWidth="1"/>
    <col min="15384" max="15384" width="0" hidden="1" customWidth="1"/>
    <col min="15618" max="15618" width="6.5703125" customWidth="1"/>
    <col min="15619" max="15619" width="63.7109375" customWidth="1"/>
    <col min="15620" max="15620" width="4" customWidth="1"/>
    <col min="15621" max="15621" width="4.28515625" customWidth="1"/>
    <col min="15622" max="15623" width="8.28515625" customWidth="1"/>
    <col min="15624" max="15624" width="11.85546875" customWidth="1"/>
    <col min="15625" max="15625" width="15.5703125" customWidth="1"/>
    <col min="15626" max="15626" width="4" bestFit="1" customWidth="1"/>
    <col min="15627" max="15628" width="11.85546875" bestFit="1" customWidth="1"/>
    <col min="15629" max="15629" width="15" customWidth="1"/>
    <col min="15630" max="15630" width="15.140625" bestFit="1" customWidth="1"/>
    <col min="15631" max="15631" width="12.140625" bestFit="1" customWidth="1"/>
    <col min="15632" max="15635" width="11.85546875" bestFit="1" customWidth="1"/>
    <col min="15636" max="15636" width="11" bestFit="1" customWidth="1"/>
    <col min="15637" max="15637" width="7.5703125" customWidth="1"/>
    <col min="15638" max="15638" width="11.5703125" customWidth="1"/>
    <col min="15639" max="15639" width="14.42578125" customWidth="1"/>
    <col min="15640" max="15640" width="0" hidden="1" customWidth="1"/>
    <col min="15874" max="15874" width="6.5703125" customWidth="1"/>
    <col min="15875" max="15875" width="63.7109375" customWidth="1"/>
    <col min="15876" max="15876" width="4" customWidth="1"/>
    <col min="15877" max="15877" width="4.28515625" customWidth="1"/>
    <col min="15878" max="15879" width="8.28515625" customWidth="1"/>
    <col min="15880" max="15880" width="11.85546875" customWidth="1"/>
    <col min="15881" max="15881" width="15.5703125" customWidth="1"/>
    <col min="15882" max="15882" width="4" bestFit="1" customWidth="1"/>
    <col min="15883" max="15884" width="11.85546875" bestFit="1" customWidth="1"/>
    <col min="15885" max="15885" width="15" customWidth="1"/>
    <col min="15886" max="15886" width="15.140625" bestFit="1" customWidth="1"/>
    <col min="15887" max="15887" width="12.140625" bestFit="1" customWidth="1"/>
    <col min="15888" max="15891" width="11.85546875" bestFit="1" customWidth="1"/>
    <col min="15892" max="15892" width="11" bestFit="1" customWidth="1"/>
    <col min="15893" max="15893" width="7.5703125" customWidth="1"/>
    <col min="15894" max="15894" width="11.5703125" customWidth="1"/>
    <col min="15895" max="15895" width="14.42578125" customWidth="1"/>
    <col min="15896" max="15896" width="0" hidden="1" customWidth="1"/>
    <col min="16130" max="16130" width="6.5703125" customWidth="1"/>
    <col min="16131" max="16131" width="63.7109375" customWidth="1"/>
    <col min="16132" max="16132" width="4" customWidth="1"/>
    <col min="16133" max="16133" width="4.28515625" customWidth="1"/>
    <col min="16134" max="16135" width="8.28515625" customWidth="1"/>
    <col min="16136" max="16136" width="11.85546875" customWidth="1"/>
    <col min="16137" max="16137" width="15.5703125" customWidth="1"/>
    <col min="16138" max="16138" width="4" bestFit="1" customWidth="1"/>
    <col min="16139" max="16140" width="11.85546875" bestFit="1" customWidth="1"/>
    <col min="16141" max="16141" width="15" customWidth="1"/>
    <col min="16142" max="16142" width="15.140625" bestFit="1" customWidth="1"/>
    <col min="16143" max="16143" width="12.140625" bestFit="1" customWidth="1"/>
    <col min="16144" max="16147" width="11.85546875" bestFit="1" customWidth="1"/>
    <col min="16148" max="16148" width="11" bestFit="1" customWidth="1"/>
    <col min="16149" max="16149" width="7.5703125" customWidth="1"/>
    <col min="16150" max="16150" width="11.5703125" customWidth="1"/>
    <col min="16151" max="16151" width="14.42578125" customWidth="1"/>
    <col min="16152" max="16152" width="0" hidden="1" customWidth="1"/>
  </cols>
  <sheetData>
    <row r="1" spans="2:24" x14ac:dyDescent="0.2">
      <c r="B1" s="69"/>
      <c r="C1" s="70"/>
      <c r="D1" s="70"/>
      <c r="E1" s="70"/>
      <c r="F1" s="70"/>
      <c r="G1" s="70"/>
      <c r="H1" s="71"/>
      <c r="I1" s="72"/>
      <c r="J1" s="70"/>
      <c r="K1" s="72"/>
      <c r="N1" s="70"/>
      <c r="O1" s="70"/>
      <c r="P1" s="71"/>
      <c r="Q1" s="72"/>
      <c r="R1" s="72"/>
      <c r="T1" s="70"/>
      <c r="U1" s="70"/>
      <c r="V1" s="71"/>
      <c r="W1" s="72"/>
      <c r="X1" s="72"/>
    </row>
    <row r="2" spans="2:24" x14ac:dyDescent="0.2">
      <c r="B2" s="73" t="str">
        <f>'Page de garde'!A36</f>
        <v>LOT 02 : GESTION TECHNIQUE DU BÂTIMENT (GTB)</v>
      </c>
      <c r="D2" s="70"/>
      <c r="E2" s="2" t="s">
        <v>29</v>
      </c>
      <c r="F2" s="70"/>
      <c r="G2" s="70"/>
      <c r="H2" s="71"/>
      <c r="I2" s="72"/>
      <c r="J2" s="70"/>
      <c r="K2" s="72"/>
      <c r="N2" s="70"/>
      <c r="O2" s="70"/>
      <c r="P2" s="71"/>
      <c r="Q2" s="72"/>
      <c r="R2" s="72"/>
      <c r="T2" s="70"/>
      <c r="U2" s="70"/>
      <c r="V2" s="71"/>
      <c r="W2" s="72"/>
      <c r="X2" s="72"/>
    </row>
    <row r="3" spans="2:24" x14ac:dyDescent="0.2">
      <c r="B3" s="69"/>
      <c r="C3" s="73"/>
      <c r="D3" s="70"/>
      <c r="E3" s="70"/>
      <c r="F3" s="70"/>
      <c r="G3" s="70"/>
      <c r="H3" s="71"/>
      <c r="I3" s="72"/>
      <c r="J3" s="70"/>
      <c r="K3" s="72"/>
      <c r="N3" s="70"/>
      <c r="O3" s="70"/>
      <c r="P3" s="71"/>
      <c r="Q3" s="72"/>
      <c r="R3" s="72"/>
      <c r="T3" s="70"/>
      <c r="U3" s="70"/>
      <c r="V3" s="71"/>
      <c r="W3" s="72"/>
      <c r="X3" s="72"/>
    </row>
    <row r="4" spans="2:24" ht="15" x14ac:dyDescent="0.2">
      <c r="B4" s="264" t="s">
        <v>4</v>
      </c>
      <c r="C4" s="265"/>
      <c r="D4" s="74"/>
      <c r="E4" s="271" t="s">
        <v>116</v>
      </c>
      <c r="F4" s="272"/>
      <c r="G4" s="272"/>
      <c r="H4" s="272"/>
      <c r="I4" s="273"/>
      <c r="J4" s="70"/>
      <c r="K4" s="72"/>
      <c r="N4" s="70"/>
      <c r="O4" s="70"/>
      <c r="P4" s="71"/>
      <c r="Q4" s="72"/>
      <c r="R4" s="72"/>
      <c r="T4" s="70"/>
      <c r="U4" s="70"/>
      <c r="V4" s="71"/>
      <c r="W4" s="72"/>
      <c r="X4" s="72"/>
    </row>
    <row r="5" spans="2:24" x14ac:dyDescent="0.2">
      <c r="B5" s="75"/>
      <c r="C5" s="42"/>
      <c r="D5" s="70"/>
      <c r="E5" s="70"/>
      <c r="F5" s="70"/>
      <c r="G5" s="70"/>
      <c r="H5" s="71"/>
      <c r="I5" s="72"/>
      <c r="J5" s="70"/>
      <c r="K5" s="72"/>
      <c r="N5" s="70"/>
      <c r="O5" s="70"/>
      <c r="P5" s="71"/>
      <c r="Q5" s="72"/>
      <c r="R5" s="72"/>
      <c r="T5" s="70"/>
      <c r="U5" s="70"/>
      <c r="V5" s="71"/>
      <c r="W5" s="72"/>
      <c r="X5" s="72"/>
    </row>
    <row r="6" spans="2:24" ht="13.5" customHeight="1" x14ac:dyDescent="0.35">
      <c r="B6" s="76"/>
      <c r="C6" s="77"/>
      <c r="D6" s="70"/>
      <c r="E6" s="266" t="s">
        <v>5</v>
      </c>
      <c r="F6" s="267"/>
      <c r="G6" s="267"/>
      <c r="H6" s="267"/>
      <c r="I6" s="268"/>
      <c r="J6" s="70"/>
      <c r="K6" s="78"/>
      <c r="N6" s="269"/>
      <c r="O6" s="269"/>
      <c r="P6" s="269"/>
      <c r="Q6" s="269"/>
      <c r="R6" s="78"/>
      <c r="T6" s="269"/>
      <c r="U6" s="269"/>
      <c r="V6" s="269"/>
      <c r="W6" s="269"/>
      <c r="X6" s="78"/>
    </row>
    <row r="7" spans="2:24" s="70" customFormat="1" ht="25.5" x14ac:dyDescent="0.2">
      <c r="B7" s="79"/>
      <c r="C7" s="80" t="s">
        <v>2</v>
      </c>
      <c r="D7" s="81"/>
      <c r="E7" s="82" t="s">
        <v>1</v>
      </c>
      <c r="F7" s="83" t="s">
        <v>6</v>
      </c>
      <c r="G7" s="83" t="s">
        <v>7</v>
      </c>
      <c r="H7" s="84" t="s">
        <v>8</v>
      </c>
      <c r="I7" s="85" t="s">
        <v>3</v>
      </c>
      <c r="J7" s="81"/>
      <c r="K7" s="86"/>
      <c r="N7" s="87"/>
      <c r="O7" s="88"/>
      <c r="P7" s="86"/>
      <c r="Q7" s="86"/>
      <c r="R7" s="86"/>
      <c r="T7" s="87"/>
      <c r="U7" s="88"/>
      <c r="V7" s="86"/>
      <c r="W7" s="86"/>
      <c r="X7" s="86" t="s">
        <v>9</v>
      </c>
    </row>
    <row r="8" spans="2:24" s="20" customFormat="1" ht="30.75" customHeight="1" x14ac:dyDescent="0.2">
      <c r="B8" s="89"/>
      <c r="C8" s="90" t="s">
        <v>10</v>
      </c>
      <c r="D8" s="91"/>
      <c r="E8" s="92"/>
      <c r="F8" s="93"/>
      <c r="G8" s="93"/>
      <c r="H8" s="94"/>
      <c r="I8" s="95"/>
      <c r="J8" s="91"/>
      <c r="K8" s="96"/>
      <c r="N8" s="93"/>
      <c r="O8" s="93"/>
      <c r="P8" s="96"/>
      <c r="Q8" s="96"/>
      <c r="R8" s="96"/>
      <c r="T8" s="93"/>
      <c r="U8" s="93"/>
      <c r="V8" s="96"/>
      <c r="W8" s="96"/>
      <c r="X8" s="96"/>
    </row>
    <row r="9" spans="2:24" s="20" customFormat="1" ht="25.5" x14ac:dyDescent="0.2">
      <c r="B9" s="97"/>
      <c r="C9" s="90" t="s">
        <v>11</v>
      </c>
      <c r="D9" s="91"/>
      <c r="E9" s="98"/>
      <c r="F9" s="93"/>
      <c r="G9" s="93"/>
      <c r="H9" s="96"/>
      <c r="I9" s="99"/>
      <c r="J9" s="91"/>
      <c r="K9" s="96"/>
      <c r="M9"/>
      <c r="N9" s="270"/>
      <c r="O9" s="270"/>
      <c r="P9" s="270"/>
      <c r="Q9" s="270"/>
      <c r="R9" s="270"/>
      <c r="S9" s="270"/>
      <c r="T9"/>
      <c r="U9"/>
      <c r="V9" s="96"/>
      <c r="W9" s="96"/>
      <c r="X9" s="96"/>
    </row>
    <row r="10" spans="2:24" s="20" customFormat="1" x14ac:dyDescent="0.2">
      <c r="B10" s="97"/>
      <c r="C10" s="90" t="s">
        <v>12</v>
      </c>
      <c r="D10" s="91"/>
      <c r="E10" s="98"/>
      <c r="F10" s="93"/>
      <c r="G10" s="93"/>
      <c r="H10" s="96"/>
      <c r="I10" s="99"/>
      <c r="J10" s="91"/>
      <c r="K10" s="96"/>
      <c r="M10"/>
      <c r="N10" s="270"/>
      <c r="O10" s="270"/>
      <c r="P10" s="270"/>
      <c r="Q10" s="270"/>
      <c r="R10" s="270"/>
      <c r="S10" s="270"/>
      <c r="T10"/>
      <c r="U10"/>
      <c r="V10" s="96"/>
      <c r="W10" s="96"/>
      <c r="X10" s="96"/>
    </row>
    <row r="11" spans="2:24" s="20" customFormat="1" x14ac:dyDescent="0.2">
      <c r="B11" s="97"/>
      <c r="C11" s="90" t="s">
        <v>13</v>
      </c>
      <c r="D11" s="91"/>
      <c r="E11" s="98"/>
      <c r="F11" s="93"/>
      <c r="G11" s="93"/>
      <c r="H11" s="96"/>
      <c r="I11" s="99"/>
      <c r="J11" s="91"/>
      <c r="K11" s="96"/>
      <c r="M11"/>
      <c r="N11"/>
      <c r="O11"/>
      <c r="P11"/>
      <c r="Q11"/>
      <c r="R11"/>
      <c r="S11"/>
      <c r="T11"/>
      <c r="U11"/>
      <c r="V11" s="96"/>
      <c r="W11" s="96"/>
      <c r="X11" s="96"/>
    </row>
    <row r="12" spans="2:24" s="20" customFormat="1" x14ac:dyDescent="0.2">
      <c r="B12" s="97"/>
      <c r="C12" s="90"/>
      <c r="D12" s="100"/>
      <c r="E12" s="98"/>
      <c r="F12" s="93"/>
      <c r="G12" s="93"/>
      <c r="H12" s="101"/>
      <c r="I12" s="99"/>
      <c r="J12" s="100"/>
      <c r="K12" s="96"/>
      <c r="M12"/>
      <c r="N12"/>
      <c r="O12"/>
      <c r="P12"/>
      <c r="Q12"/>
      <c r="R12"/>
      <c r="S12"/>
      <c r="T12"/>
      <c r="U12"/>
      <c r="V12" s="96"/>
      <c r="W12" s="96"/>
      <c r="X12" s="96"/>
    </row>
    <row r="13" spans="2:24" s="20" customFormat="1" x14ac:dyDescent="0.2">
      <c r="B13" s="102" t="s">
        <v>31</v>
      </c>
      <c r="C13" s="103" t="s">
        <v>14</v>
      </c>
      <c r="D13" s="104"/>
      <c r="E13" s="98"/>
      <c r="F13" s="93"/>
      <c r="G13" s="93"/>
      <c r="H13" s="96"/>
      <c r="I13" s="99"/>
      <c r="J13" s="104"/>
      <c r="K13" s="96"/>
      <c r="M13"/>
      <c r="N13"/>
      <c r="O13"/>
      <c r="P13"/>
      <c r="Q13"/>
      <c r="R13"/>
      <c r="S13"/>
      <c r="T13"/>
      <c r="U13"/>
      <c r="V13" s="96"/>
      <c r="W13" s="96"/>
      <c r="X13" s="96"/>
    </row>
    <row r="14" spans="2:24" s="20" customFormat="1" ht="25.5" x14ac:dyDescent="0.2">
      <c r="B14" s="97"/>
      <c r="C14" s="90" t="s">
        <v>32</v>
      </c>
      <c r="D14" s="100"/>
      <c r="E14" s="105" t="s">
        <v>15</v>
      </c>
      <c r="F14" s="106"/>
      <c r="G14" s="106"/>
      <c r="H14" s="96"/>
      <c r="I14" s="99"/>
      <c r="J14" s="100"/>
      <c r="K14" s="101"/>
      <c r="M14"/>
      <c r="N14"/>
      <c r="O14"/>
      <c r="P14"/>
      <c r="Q14"/>
      <c r="R14"/>
      <c r="S14"/>
      <c r="T14"/>
      <c r="U14"/>
      <c r="V14" s="96"/>
      <c r="W14" s="96"/>
      <c r="X14" s="96"/>
    </row>
    <row r="15" spans="2:24" s="20" customFormat="1" x14ac:dyDescent="0.2">
      <c r="B15" s="97"/>
      <c r="C15" s="90"/>
      <c r="D15" s="100"/>
      <c r="E15" s="98"/>
      <c r="F15" s="93"/>
      <c r="G15" s="93"/>
      <c r="H15" s="101"/>
      <c r="I15" s="99"/>
      <c r="J15" s="100"/>
      <c r="K15" s="96"/>
      <c r="M15"/>
      <c r="N15"/>
      <c r="O15"/>
      <c r="P15"/>
      <c r="Q15"/>
      <c r="R15"/>
      <c r="S15"/>
      <c r="T15"/>
      <c r="U15"/>
      <c r="V15" s="96"/>
      <c r="W15" s="96"/>
      <c r="X15" s="96"/>
    </row>
    <row r="16" spans="2:24" s="20" customFormat="1" x14ac:dyDescent="0.2">
      <c r="B16" s="102" t="s">
        <v>33</v>
      </c>
      <c r="C16" s="103" t="s">
        <v>16</v>
      </c>
      <c r="D16" s="104"/>
      <c r="E16" s="98"/>
      <c r="F16" s="93"/>
      <c r="G16" s="93"/>
      <c r="H16" s="101"/>
      <c r="I16" s="107"/>
      <c r="J16" s="104"/>
      <c r="K16" s="101"/>
      <c r="M16"/>
      <c r="N16"/>
      <c r="O16"/>
      <c r="P16"/>
      <c r="Q16"/>
      <c r="R16"/>
      <c r="S16"/>
      <c r="T16"/>
      <c r="U16"/>
      <c r="V16" s="96"/>
      <c r="W16" s="96"/>
      <c r="X16" s="96"/>
    </row>
    <row r="17" spans="2:24" s="20" customFormat="1" ht="63.75" x14ac:dyDescent="0.2">
      <c r="B17" s="97"/>
      <c r="C17" s="90" t="s">
        <v>57</v>
      </c>
      <c r="D17" s="100"/>
      <c r="E17" s="105" t="s">
        <v>17</v>
      </c>
      <c r="F17" s="106">
        <v>1</v>
      </c>
      <c r="G17" s="106"/>
      <c r="H17" s="101"/>
      <c r="I17" s="107">
        <f>H17*G17</f>
        <v>0</v>
      </c>
      <c r="J17" s="100"/>
      <c r="K17" s="101"/>
      <c r="M17"/>
      <c r="N17"/>
      <c r="O17"/>
      <c r="P17"/>
      <c r="Q17"/>
      <c r="R17"/>
      <c r="S17"/>
      <c r="T17"/>
      <c r="U17"/>
      <c r="V17" s="101"/>
      <c r="W17" s="101"/>
      <c r="X17" s="101"/>
    </row>
    <row r="18" spans="2:24" s="20" customFormat="1" x14ac:dyDescent="0.2">
      <c r="B18" s="97"/>
      <c r="C18" s="108"/>
      <c r="D18" s="91"/>
      <c r="E18" s="98"/>
      <c r="F18" s="93"/>
      <c r="G18" s="93"/>
      <c r="H18" s="101"/>
      <c r="I18" s="107"/>
      <c r="J18" s="91"/>
      <c r="K18" s="101"/>
      <c r="M18"/>
      <c r="N18"/>
      <c r="O18"/>
      <c r="P18"/>
      <c r="Q18"/>
      <c r="R18"/>
      <c r="S18"/>
      <c r="T18"/>
      <c r="U18"/>
      <c r="V18" s="96"/>
      <c r="W18" s="96"/>
      <c r="X18" s="96"/>
    </row>
    <row r="19" spans="2:24" x14ac:dyDescent="0.2">
      <c r="B19" s="38"/>
      <c r="C19" s="39"/>
      <c r="D19" s="34"/>
      <c r="E19" s="40"/>
      <c r="F19" s="25"/>
      <c r="G19" s="25"/>
      <c r="H19" s="109"/>
      <c r="I19" s="110"/>
      <c r="J19" s="34"/>
      <c r="K19" s="101"/>
      <c r="N19" s="111"/>
      <c r="O19" s="111"/>
      <c r="P19" s="112"/>
      <c r="Q19" s="113"/>
      <c r="R19" s="113"/>
      <c r="T19" s="111"/>
      <c r="U19" s="111"/>
      <c r="V19" s="112"/>
      <c r="W19" s="113"/>
      <c r="X19" s="113"/>
    </row>
    <row r="20" spans="2:24" s="70" customFormat="1" x14ac:dyDescent="0.2">
      <c r="B20" s="114"/>
      <c r="C20" s="115" t="s">
        <v>23</v>
      </c>
      <c r="D20" s="81"/>
      <c r="E20" s="116"/>
      <c r="F20" s="87"/>
      <c r="G20" s="87"/>
      <c r="H20" s="86"/>
      <c r="I20" s="117">
        <f>SUM(I17)</f>
        <v>0</v>
      </c>
      <c r="J20" s="81"/>
      <c r="K20" s="101"/>
      <c r="L20"/>
      <c r="M20"/>
      <c r="N20" s="87"/>
      <c r="O20" s="87"/>
      <c r="P20" s="86"/>
      <c r="Q20" s="86"/>
      <c r="R20" s="96"/>
      <c r="S20"/>
      <c r="T20" s="87"/>
      <c r="U20" s="87"/>
      <c r="V20" s="86"/>
      <c r="W20" s="86"/>
      <c r="X20" s="96">
        <f>+W20-$I20</f>
        <v>0</v>
      </c>
    </row>
    <row r="21" spans="2:24" s="20" customFormat="1" x14ac:dyDescent="0.2">
      <c r="B21" s="43"/>
      <c r="C21" s="44"/>
      <c r="D21" s="118"/>
      <c r="E21" s="30"/>
      <c r="F21" s="31"/>
      <c r="G21" s="31"/>
      <c r="H21" s="119"/>
      <c r="I21" s="120"/>
      <c r="J21" s="118"/>
      <c r="K21" s="101"/>
      <c r="L21"/>
      <c r="M21"/>
      <c r="N21" s="28"/>
      <c r="O21" s="28"/>
      <c r="P21" s="121"/>
      <c r="Q21" s="121"/>
      <c r="R21" s="121"/>
      <c r="S21"/>
      <c r="T21" s="28"/>
      <c r="U21" s="28"/>
      <c r="V21" s="121"/>
      <c r="W21" s="121"/>
      <c r="X21" s="121"/>
    </row>
    <row r="22" spans="2:24" s="192" customFormat="1" x14ac:dyDescent="0.2">
      <c r="B22" s="11"/>
      <c r="C22" s="13"/>
      <c r="D22" s="9"/>
      <c r="E22" s="5"/>
      <c r="F22" s="3"/>
      <c r="G22" s="4"/>
      <c r="I22" s="6"/>
      <c r="J22" s="7"/>
      <c r="K22" s="193"/>
      <c r="L22" s="193"/>
      <c r="M22" s="3"/>
      <c r="N22" s="4"/>
      <c r="O22" s="4"/>
      <c r="P22" s="4"/>
      <c r="Q22" s="193"/>
      <c r="R22" s="3"/>
      <c r="S22" s="3"/>
      <c r="T22" s="4"/>
      <c r="U22" s="4"/>
      <c r="V22" s="4"/>
    </row>
    <row r="23" spans="2:24" s="192" customFormat="1" x14ac:dyDescent="0.2">
      <c r="B23" s="11" t="s">
        <v>18</v>
      </c>
      <c r="C23" s="12" t="s">
        <v>34</v>
      </c>
      <c r="D23" s="9"/>
      <c r="E23" s="5"/>
      <c r="F23" s="3"/>
      <c r="G23" s="3"/>
      <c r="H23" s="4"/>
      <c r="I23" s="6"/>
      <c r="J23" s="9"/>
      <c r="K23" s="7"/>
      <c r="L23" s="193"/>
      <c r="M23" s="193"/>
      <c r="N23" s="3"/>
      <c r="O23" s="4"/>
      <c r="P23" s="4"/>
      <c r="Q23" s="4"/>
      <c r="R23" s="193"/>
      <c r="S23" s="3"/>
      <c r="T23" s="3"/>
      <c r="U23" s="4"/>
      <c r="V23" s="4"/>
      <c r="W23" s="4"/>
    </row>
    <row r="24" spans="2:24" s="192" customFormat="1" x14ac:dyDescent="0.2">
      <c r="B24" s="11"/>
      <c r="C24" s="13"/>
      <c r="D24" s="9"/>
      <c r="E24" s="5"/>
      <c r="F24" s="3"/>
      <c r="G24" s="4"/>
      <c r="I24" s="6"/>
      <c r="J24" s="7"/>
      <c r="K24" s="193"/>
      <c r="L24" s="193"/>
      <c r="M24" s="3"/>
      <c r="N24" s="4"/>
      <c r="O24" s="4"/>
      <c r="P24" s="4"/>
      <c r="Q24" s="193"/>
      <c r="R24" s="3"/>
      <c r="S24" s="3"/>
      <c r="T24" s="4"/>
      <c r="U24" s="4"/>
      <c r="V24" s="4"/>
    </row>
    <row r="25" spans="2:24" s="192" customFormat="1" x14ac:dyDescent="0.2">
      <c r="B25" s="188" t="s">
        <v>58</v>
      </c>
      <c r="C25" s="14" t="s">
        <v>35</v>
      </c>
      <c r="D25" s="9"/>
      <c r="E25" s="10" t="s">
        <v>15</v>
      </c>
      <c r="F25" s="194"/>
      <c r="G25" s="195"/>
      <c r="I25" s="196"/>
      <c r="J25" s="7"/>
      <c r="M25" s="194"/>
      <c r="N25" s="195"/>
      <c r="O25" s="195"/>
      <c r="P25" s="195"/>
      <c r="R25" s="194"/>
      <c r="S25" s="194"/>
      <c r="T25" s="195"/>
      <c r="U25" s="195"/>
      <c r="V25" s="195"/>
    </row>
    <row r="26" spans="2:24" s="192" customFormat="1" x14ac:dyDescent="0.2">
      <c r="B26" s="11"/>
      <c r="C26" s="13"/>
      <c r="D26" s="9"/>
      <c r="E26" s="5"/>
      <c r="F26" s="3"/>
      <c r="G26" s="4"/>
      <c r="I26" s="6"/>
      <c r="J26" s="7"/>
      <c r="K26" s="193"/>
      <c r="L26" s="193"/>
      <c r="M26" s="3"/>
      <c r="N26" s="4"/>
      <c r="O26" s="4"/>
      <c r="P26" s="4"/>
      <c r="Q26" s="193"/>
      <c r="R26" s="3"/>
      <c r="S26" s="3"/>
      <c r="T26" s="4"/>
      <c r="U26" s="4"/>
      <c r="V26" s="4"/>
    </row>
    <row r="27" spans="2:24" s="192" customFormat="1" x14ac:dyDescent="0.2">
      <c r="B27" s="188" t="s">
        <v>59</v>
      </c>
      <c r="C27" s="14" t="s">
        <v>61</v>
      </c>
      <c r="D27" s="9"/>
      <c r="E27" s="10" t="s">
        <v>15</v>
      </c>
      <c r="F27" s="194"/>
      <c r="G27" s="195"/>
      <c r="I27" s="196"/>
      <c r="J27" s="7"/>
      <c r="M27" s="194"/>
      <c r="N27" s="195"/>
      <c r="O27" s="195"/>
      <c r="P27" s="195"/>
      <c r="R27" s="194"/>
      <c r="S27" s="194"/>
      <c r="T27" s="195"/>
      <c r="U27" s="195"/>
      <c r="V27" s="195"/>
    </row>
    <row r="28" spans="2:24" s="192" customFormat="1" x14ac:dyDescent="0.2">
      <c r="B28" s="11"/>
      <c r="C28" s="13"/>
      <c r="D28" s="9"/>
      <c r="E28" s="5"/>
      <c r="F28" s="3"/>
      <c r="G28" s="4"/>
      <c r="I28" s="6"/>
      <c r="J28" s="7"/>
      <c r="K28" s="193"/>
      <c r="L28" s="193"/>
      <c r="M28" s="3"/>
      <c r="N28" s="4"/>
      <c r="O28" s="4"/>
      <c r="P28" s="4"/>
      <c r="Q28" s="193"/>
      <c r="R28" s="3"/>
      <c r="S28" s="3"/>
      <c r="T28" s="4"/>
      <c r="U28" s="4"/>
      <c r="V28" s="4"/>
    </row>
    <row r="29" spans="2:24" s="192" customFormat="1" x14ac:dyDescent="0.2">
      <c r="B29" s="188" t="s">
        <v>60</v>
      </c>
      <c r="C29" s="14" t="s">
        <v>36</v>
      </c>
      <c r="D29" s="9"/>
      <c r="E29" s="10" t="s">
        <v>15</v>
      </c>
      <c r="F29" s="194"/>
      <c r="G29" s="195"/>
      <c r="I29" s="196"/>
      <c r="J29" s="7"/>
      <c r="M29" s="194"/>
      <c r="N29" s="195"/>
      <c r="O29" s="195"/>
      <c r="P29" s="195"/>
      <c r="R29" s="194"/>
      <c r="S29" s="194"/>
      <c r="T29" s="195"/>
      <c r="U29" s="195"/>
      <c r="V29" s="195"/>
    </row>
    <row r="30" spans="2:24" s="192" customFormat="1" x14ac:dyDescent="0.2">
      <c r="B30" s="11"/>
      <c r="C30" s="13"/>
      <c r="D30" s="9"/>
      <c r="E30" s="5"/>
      <c r="F30" s="3"/>
      <c r="G30" s="4"/>
      <c r="I30" s="6"/>
      <c r="J30" s="7"/>
      <c r="K30" s="193"/>
      <c r="L30" s="193"/>
      <c r="M30" s="3"/>
      <c r="N30" s="4"/>
      <c r="O30" s="4"/>
      <c r="P30" s="4"/>
      <c r="Q30" s="193"/>
      <c r="R30" s="3"/>
      <c r="S30" s="3"/>
      <c r="T30" s="4"/>
      <c r="U30" s="4"/>
      <c r="V30" s="4"/>
    </row>
    <row r="31" spans="2:24" x14ac:dyDescent="0.2">
      <c r="B31" s="188" t="s">
        <v>95</v>
      </c>
      <c r="C31" s="14" t="s">
        <v>63</v>
      </c>
      <c r="D31" s="9"/>
      <c r="E31" s="10"/>
      <c r="F31" s="2"/>
      <c r="G31" s="17"/>
      <c r="H31" s="2"/>
      <c r="I31" s="19"/>
      <c r="J31" s="7"/>
      <c r="K31"/>
      <c r="M31" s="37"/>
      <c r="N31" s="195"/>
      <c r="O31" s="195"/>
      <c r="P31" s="195"/>
      <c r="Q31" s="42"/>
      <c r="R31" s="37"/>
      <c r="S31" s="37"/>
      <c r="T31" s="195"/>
      <c r="U31" s="195"/>
      <c r="V31" s="195"/>
      <c r="X31"/>
    </row>
    <row r="32" spans="2:24" x14ac:dyDescent="0.2">
      <c r="B32" s="188"/>
      <c r="C32" s="14"/>
      <c r="D32" s="1"/>
      <c r="E32" s="10"/>
      <c r="F32" s="2"/>
      <c r="G32" s="17"/>
      <c r="H32" s="2"/>
      <c r="I32" s="19"/>
      <c r="J32" s="7"/>
      <c r="K32"/>
      <c r="L32" s="23"/>
      <c r="M32" s="106"/>
      <c r="N32" s="7"/>
      <c r="O32" s="7"/>
      <c r="P32" s="7"/>
      <c r="Q32" s="20"/>
      <c r="R32" s="106"/>
      <c r="S32" s="106"/>
      <c r="T32" s="195"/>
      <c r="U32" s="195"/>
      <c r="V32" s="195"/>
      <c r="X32"/>
    </row>
    <row r="33" spans="2:24" s="231" customFormat="1" x14ac:dyDescent="0.2">
      <c r="B33" s="189"/>
      <c r="C33" s="135" t="s">
        <v>62</v>
      </c>
      <c r="D33" s="230"/>
      <c r="E33" s="16"/>
      <c r="F33" s="2"/>
      <c r="G33" s="2"/>
      <c r="H33" s="17"/>
      <c r="I33" s="8"/>
      <c r="J33" s="7"/>
      <c r="M33" s="125"/>
      <c r="N33" s="17"/>
      <c r="O33" s="17"/>
      <c r="P33" s="17"/>
      <c r="Q33" s="232"/>
      <c r="R33" s="125"/>
      <c r="S33" s="125"/>
      <c r="T33" s="17"/>
      <c r="U33" s="17"/>
      <c r="V33" s="17"/>
    </row>
    <row r="34" spans="2:24" s="20" customFormat="1" x14ac:dyDescent="0.2">
      <c r="B34" s="191"/>
      <c r="C34" s="15" t="s">
        <v>94</v>
      </c>
      <c r="D34" s="9"/>
      <c r="E34" s="16" t="s">
        <v>17</v>
      </c>
      <c r="F34" s="2">
        <v>1</v>
      </c>
      <c r="G34" s="2"/>
      <c r="H34" s="17"/>
      <c r="I34" s="8">
        <f t="shared" ref="I34" si="0">H34*G34</f>
        <v>0</v>
      </c>
      <c r="J34" s="137"/>
      <c r="K34" s="7"/>
      <c r="N34"/>
      <c r="O34"/>
      <c r="P34"/>
      <c r="Q34"/>
      <c r="R34"/>
      <c r="S34"/>
      <c r="T34" s="106"/>
      <c r="U34" s="106"/>
      <c r="V34" s="4"/>
      <c r="W34" s="4"/>
      <c r="X34" s="4"/>
    </row>
    <row r="35" spans="2:24" x14ac:dyDescent="0.2">
      <c r="B35" s="123"/>
      <c r="C35" s="124"/>
      <c r="D35" s="34"/>
      <c r="E35" s="21"/>
      <c r="F35" s="122"/>
      <c r="G35" s="17"/>
      <c r="H35" s="122"/>
      <c r="I35" s="19"/>
      <c r="J35" s="7"/>
      <c r="K35"/>
      <c r="L35" s="23"/>
      <c r="M35" s="106"/>
      <c r="N35" s="7"/>
      <c r="O35" s="7"/>
      <c r="P35" s="7"/>
      <c r="Q35" s="20"/>
      <c r="R35" s="106"/>
      <c r="S35" s="106"/>
      <c r="T35" s="195"/>
      <c r="U35" s="195"/>
      <c r="V35" s="195"/>
      <c r="X35"/>
    </row>
    <row r="36" spans="2:24" s="231" customFormat="1" ht="25.5" x14ac:dyDescent="0.2">
      <c r="B36" s="189"/>
      <c r="C36" s="135" t="s">
        <v>37</v>
      </c>
      <c r="D36" s="230"/>
      <c r="E36" s="16"/>
      <c r="F36" s="2"/>
      <c r="G36" s="2"/>
      <c r="H36" s="17"/>
      <c r="I36" s="8"/>
      <c r="J36" s="7"/>
      <c r="M36" s="125"/>
      <c r="N36" s="17"/>
      <c r="O36" s="17"/>
      <c r="P36" s="17"/>
      <c r="Q36" s="232"/>
      <c r="R36" s="125"/>
      <c r="S36" s="125"/>
      <c r="T36" s="17"/>
      <c r="U36" s="17"/>
      <c r="V36" s="17"/>
    </row>
    <row r="37" spans="2:24" s="20" customFormat="1" x14ac:dyDescent="0.2">
      <c r="B37" s="191"/>
      <c r="C37" s="15" t="s">
        <v>94</v>
      </c>
      <c r="D37" s="9"/>
      <c r="E37" s="16" t="s">
        <v>17</v>
      </c>
      <c r="F37" s="2">
        <v>1</v>
      </c>
      <c r="G37" s="2"/>
      <c r="H37" s="17"/>
      <c r="I37" s="8">
        <f t="shared" ref="I37" si="1">H37*G37</f>
        <v>0</v>
      </c>
      <c r="J37" s="137"/>
      <c r="K37" s="7"/>
      <c r="N37"/>
      <c r="O37"/>
      <c r="P37"/>
      <c r="Q37"/>
      <c r="R37"/>
      <c r="S37"/>
      <c r="T37" s="106"/>
      <c r="U37" s="106"/>
      <c r="V37" s="4"/>
      <c r="W37" s="4"/>
      <c r="X37" s="4"/>
    </row>
    <row r="38" spans="2:24" x14ac:dyDescent="0.2">
      <c r="B38" s="123"/>
      <c r="C38" s="124"/>
      <c r="D38" s="34"/>
      <c r="E38" s="21"/>
      <c r="F38" s="122"/>
      <c r="G38" s="17"/>
      <c r="H38" s="122"/>
      <c r="I38" s="19"/>
      <c r="J38" s="7"/>
      <c r="K38"/>
      <c r="L38" s="23"/>
      <c r="M38" s="106"/>
      <c r="N38" s="7"/>
      <c r="O38" s="7"/>
      <c r="P38" s="7"/>
      <c r="Q38" s="20"/>
      <c r="R38" s="106"/>
      <c r="S38" s="106"/>
      <c r="T38" s="195"/>
      <c r="U38" s="195"/>
      <c r="V38" s="195"/>
      <c r="X38"/>
    </row>
    <row r="39" spans="2:24" x14ac:dyDescent="0.2">
      <c r="B39" s="127"/>
      <c r="C39" s="128" t="s">
        <v>24</v>
      </c>
      <c r="D39" s="91"/>
      <c r="E39" s="133"/>
      <c r="F39" s="129"/>
      <c r="G39" s="129"/>
      <c r="H39" s="200"/>
      <c r="I39" s="201">
        <f>SUM(I32:I37)</f>
        <v>0</v>
      </c>
      <c r="J39" s="130"/>
      <c r="K39" s="7"/>
      <c r="N39" s="37"/>
      <c r="O39" s="37"/>
      <c r="P39" s="195"/>
      <c r="Q39" s="195"/>
      <c r="R39" s="195"/>
      <c r="T39" s="37"/>
      <c r="U39" s="37"/>
      <c r="V39" s="195"/>
      <c r="W39" s="195"/>
      <c r="X39" s="195"/>
    </row>
    <row r="40" spans="2:24" x14ac:dyDescent="0.2">
      <c r="B40" s="188"/>
      <c r="C40" s="14"/>
      <c r="D40" s="9"/>
      <c r="E40" s="10"/>
      <c r="F40" s="2"/>
      <c r="G40" s="17"/>
      <c r="H40" s="2"/>
      <c r="I40" s="19"/>
      <c r="J40" s="7"/>
      <c r="K40"/>
      <c r="M40" s="37"/>
      <c r="N40" s="195"/>
      <c r="O40" s="195"/>
      <c r="P40" s="195"/>
      <c r="Q40" s="20"/>
      <c r="R40" s="37"/>
      <c r="S40" s="37"/>
      <c r="T40" s="195"/>
      <c r="U40" s="195"/>
      <c r="V40" s="195"/>
      <c r="X40"/>
    </row>
    <row r="41" spans="2:24" s="20" customFormat="1" x14ac:dyDescent="0.2">
      <c r="B41" s="188" t="s">
        <v>97</v>
      </c>
      <c r="C41" s="14" t="s">
        <v>38</v>
      </c>
      <c r="D41" s="1"/>
      <c r="E41" s="10"/>
      <c r="F41" s="2"/>
      <c r="G41" s="17"/>
      <c r="H41" s="2"/>
      <c r="I41" s="19"/>
      <c r="J41" s="136"/>
      <c r="K41" s="7"/>
      <c r="N41" s="37"/>
      <c r="O41" s="37"/>
      <c r="P41" s="195"/>
      <c r="Q41" s="195"/>
      <c r="R41" s="195"/>
      <c r="T41" s="37"/>
      <c r="U41" s="37"/>
      <c r="V41" s="195"/>
      <c r="W41" s="195"/>
      <c r="X41" s="195"/>
    </row>
    <row r="42" spans="2:24" s="20" customFormat="1" x14ac:dyDescent="0.2">
      <c r="B42" s="190"/>
      <c r="C42" s="18"/>
      <c r="D42" s="1"/>
      <c r="E42" s="10"/>
      <c r="F42" s="2"/>
      <c r="G42" s="17"/>
      <c r="H42" s="2"/>
      <c r="I42" s="19"/>
      <c r="J42" s="91"/>
      <c r="K42" s="7"/>
      <c r="M42"/>
      <c r="N42"/>
      <c r="O42"/>
      <c r="P42"/>
      <c r="Q42"/>
      <c r="R42"/>
      <c r="S42"/>
      <c r="T42"/>
      <c r="U42"/>
      <c r="V42" s="4"/>
      <c r="W42" s="4"/>
      <c r="X42" s="4"/>
    </row>
    <row r="43" spans="2:24" s="20" customFormat="1" x14ac:dyDescent="0.2">
      <c r="B43" s="190"/>
      <c r="C43" s="18" t="s">
        <v>39</v>
      </c>
      <c r="D43" s="1"/>
      <c r="E43" s="10"/>
      <c r="F43" s="2"/>
      <c r="G43" s="2"/>
      <c r="H43" s="17"/>
      <c r="I43" s="8"/>
      <c r="J43" s="137"/>
      <c r="K43" s="7"/>
      <c r="N43"/>
      <c r="O43"/>
      <c r="P43"/>
      <c r="Q43"/>
      <c r="R43"/>
      <c r="S43"/>
      <c r="T43" s="106"/>
      <c r="U43" s="106"/>
      <c r="V43" s="4"/>
      <c r="W43" s="4"/>
      <c r="X43" s="4"/>
    </row>
    <row r="44" spans="2:24" s="20" customFormat="1" x14ac:dyDescent="0.2">
      <c r="B44" s="191"/>
      <c r="C44" s="15" t="s">
        <v>94</v>
      </c>
      <c r="D44" s="9"/>
      <c r="E44" s="16" t="s">
        <v>17</v>
      </c>
      <c r="F44" s="2">
        <v>1</v>
      </c>
      <c r="G44" s="2"/>
      <c r="H44" s="17"/>
      <c r="I44" s="8">
        <f t="shared" ref="I44" si="2">H44*G44</f>
        <v>0</v>
      </c>
      <c r="J44" s="137"/>
      <c r="K44" s="7"/>
      <c r="N44"/>
      <c r="O44"/>
      <c r="P44"/>
      <c r="Q44"/>
      <c r="R44"/>
      <c r="S44"/>
      <c r="T44" s="106"/>
      <c r="U44" s="106"/>
      <c r="V44" s="4"/>
      <c r="W44" s="4"/>
      <c r="X44" s="4"/>
    </row>
    <row r="45" spans="2:24" s="20" customFormat="1" x14ac:dyDescent="0.2">
      <c r="B45" s="190"/>
      <c r="C45" s="18"/>
      <c r="D45" s="1"/>
      <c r="E45" s="10"/>
      <c r="F45" s="2"/>
      <c r="G45" s="17"/>
      <c r="H45" s="2"/>
      <c r="I45" s="19"/>
      <c r="J45" s="91"/>
      <c r="K45" s="7"/>
      <c r="M45"/>
      <c r="N45"/>
      <c r="O45"/>
      <c r="P45"/>
      <c r="Q45"/>
      <c r="R45"/>
      <c r="S45"/>
      <c r="T45"/>
      <c r="U45"/>
      <c r="V45" s="4"/>
      <c r="W45" s="4"/>
      <c r="X45" s="4"/>
    </row>
    <row r="46" spans="2:24" s="20" customFormat="1" x14ac:dyDescent="0.2">
      <c r="B46" s="190"/>
      <c r="C46" s="18" t="s">
        <v>64</v>
      </c>
      <c r="D46" s="1"/>
      <c r="E46" s="10"/>
      <c r="F46" s="2"/>
      <c r="G46" s="2"/>
      <c r="H46" s="17"/>
      <c r="I46" s="8"/>
      <c r="J46" s="137"/>
      <c r="K46" s="7"/>
      <c r="N46"/>
      <c r="O46"/>
      <c r="P46"/>
      <c r="Q46"/>
      <c r="R46"/>
      <c r="S46"/>
      <c r="T46" s="106"/>
      <c r="U46" s="106"/>
      <c r="V46" s="4"/>
      <c r="W46" s="4"/>
      <c r="X46" s="4"/>
    </row>
    <row r="47" spans="2:24" s="20" customFormat="1" x14ac:dyDescent="0.2">
      <c r="B47" s="191"/>
      <c r="C47" s="15" t="s">
        <v>117</v>
      </c>
      <c r="D47" s="9"/>
      <c r="E47" s="16" t="s">
        <v>17</v>
      </c>
      <c r="F47" s="2">
        <v>1</v>
      </c>
      <c r="G47" s="2"/>
      <c r="H47" s="17"/>
      <c r="I47" s="8">
        <f t="shared" ref="I47" si="3">H47*G47</f>
        <v>0</v>
      </c>
      <c r="J47" s="137"/>
      <c r="K47" s="7"/>
      <c r="N47"/>
      <c r="O47"/>
      <c r="P47"/>
      <c r="Q47"/>
      <c r="R47"/>
      <c r="S47"/>
      <c r="T47" s="106"/>
      <c r="U47" s="106"/>
      <c r="V47" s="4"/>
      <c r="W47" s="4"/>
      <c r="X47" s="4"/>
    </row>
    <row r="48" spans="2:24" s="20" customFormat="1" x14ac:dyDescent="0.2">
      <c r="B48" s="191"/>
      <c r="C48" s="15"/>
      <c r="D48" s="9"/>
      <c r="E48" s="16"/>
      <c r="F48" s="2"/>
      <c r="G48" s="2"/>
      <c r="H48" s="17"/>
      <c r="I48" s="8"/>
      <c r="J48" s="137"/>
      <c r="K48" s="7"/>
      <c r="N48"/>
      <c r="O48"/>
      <c r="P48"/>
      <c r="Q48"/>
      <c r="R48"/>
      <c r="S48"/>
      <c r="T48" s="106"/>
      <c r="U48" s="106"/>
      <c r="V48" s="4"/>
      <c r="W48" s="4"/>
      <c r="X48" s="4"/>
    </row>
    <row r="49" spans="2:24" s="20" customFormat="1" x14ac:dyDescent="0.2">
      <c r="B49" s="190"/>
      <c r="C49" s="18" t="s">
        <v>111</v>
      </c>
      <c r="D49" s="1"/>
      <c r="E49" s="10"/>
      <c r="F49" s="2"/>
      <c r="G49" s="2"/>
      <c r="H49" s="17"/>
      <c r="I49" s="8"/>
      <c r="J49" s="137"/>
      <c r="K49" s="7"/>
      <c r="N49"/>
      <c r="O49"/>
      <c r="P49"/>
      <c r="Q49"/>
      <c r="R49"/>
      <c r="S49"/>
      <c r="T49" s="106"/>
      <c r="U49" s="106"/>
      <c r="V49" s="4"/>
      <c r="W49" s="4"/>
      <c r="X49" s="4"/>
    </row>
    <row r="50" spans="2:24" s="20" customFormat="1" x14ac:dyDescent="0.2">
      <c r="B50" s="191"/>
      <c r="C50" s="15" t="s">
        <v>94</v>
      </c>
      <c r="D50" s="9"/>
      <c r="E50" s="16" t="s">
        <v>17</v>
      </c>
      <c r="F50" s="2">
        <v>1</v>
      </c>
      <c r="G50" s="2"/>
      <c r="H50" s="17"/>
      <c r="I50" s="8">
        <f t="shared" ref="I50:I51" si="4">H50*G50</f>
        <v>0</v>
      </c>
      <c r="J50" s="137"/>
      <c r="K50" s="7"/>
      <c r="N50"/>
      <c r="O50"/>
      <c r="P50"/>
      <c r="Q50"/>
      <c r="R50"/>
      <c r="S50"/>
      <c r="T50" s="106"/>
      <c r="U50" s="106"/>
      <c r="V50" s="4"/>
      <c r="W50" s="4"/>
      <c r="X50" s="4"/>
    </row>
    <row r="51" spans="2:24" s="20" customFormat="1" x14ac:dyDescent="0.2">
      <c r="B51" s="191"/>
      <c r="C51" s="15" t="s">
        <v>117</v>
      </c>
      <c r="D51" s="9"/>
      <c r="E51" s="16" t="s">
        <v>17</v>
      </c>
      <c r="F51" s="2">
        <v>1</v>
      </c>
      <c r="G51" s="2"/>
      <c r="H51" s="17"/>
      <c r="I51" s="8">
        <f t="shared" si="4"/>
        <v>0</v>
      </c>
      <c r="J51" s="137"/>
      <c r="K51" s="7"/>
      <c r="N51"/>
      <c r="O51"/>
      <c r="P51"/>
      <c r="Q51"/>
      <c r="R51"/>
      <c r="S51"/>
      <c r="T51" s="106"/>
      <c r="U51" s="106"/>
      <c r="V51" s="4"/>
      <c r="W51" s="4"/>
      <c r="X51" s="4"/>
    </row>
    <row r="52" spans="2:24" x14ac:dyDescent="0.2">
      <c r="B52" s="123"/>
      <c r="C52" s="124"/>
      <c r="D52" s="34"/>
      <c r="E52" s="21"/>
      <c r="F52" s="122"/>
      <c r="G52" s="17"/>
      <c r="H52" s="122"/>
      <c r="I52" s="19"/>
      <c r="J52" s="7"/>
      <c r="K52"/>
      <c r="L52" s="23"/>
      <c r="M52" s="106"/>
      <c r="N52" s="7"/>
      <c r="O52" s="7"/>
      <c r="P52" s="7"/>
      <c r="Q52" s="20"/>
      <c r="R52" s="106"/>
      <c r="S52" s="106"/>
      <c r="T52" s="195"/>
      <c r="U52" s="195"/>
      <c r="V52" s="195"/>
      <c r="X52"/>
    </row>
    <row r="53" spans="2:24" x14ac:dyDescent="0.2">
      <c r="B53" s="127"/>
      <c r="C53" s="128" t="s">
        <v>24</v>
      </c>
      <c r="D53" s="91"/>
      <c r="E53" s="133"/>
      <c r="F53" s="129"/>
      <c r="G53" s="129"/>
      <c r="H53" s="200"/>
      <c r="I53" s="201">
        <f>SUM(I43:I52)</f>
        <v>0</v>
      </c>
      <c r="J53" s="130"/>
      <c r="K53" s="7"/>
      <c r="N53" s="37"/>
      <c r="O53" s="37"/>
      <c r="P53" s="195"/>
      <c r="Q53" s="195"/>
      <c r="R53" s="195"/>
      <c r="T53" s="37"/>
      <c r="U53" s="37"/>
      <c r="V53" s="195"/>
      <c r="W53" s="195"/>
      <c r="X53" s="195"/>
    </row>
    <row r="54" spans="2:24" x14ac:dyDescent="0.2">
      <c r="B54" s="190"/>
      <c r="C54" s="18"/>
      <c r="D54" s="1"/>
      <c r="E54" s="10"/>
      <c r="F54" s="2"/>
      <c r="G54" s="17"/>
      <c r="H54" s="2"/>
      <c r="I54" s="19"/>
      <c r="J54" s="7"/>
      <c r="K54"/>
      <c r="M54" s="125"/>
      <c r="N54" s="195"/>
      <c r="O54" s="195"/>
      <c r="P54" s="195"/>
      <c r="Q54"/>
      <c r="R54" s="125"/>
      <c r="S54" s="122"/>
      <c r="T54" s="195"/>
      <c r="U54" s="195"/>
      <c r="V54" s="195"/>
      <c r="X54"/>
    </row>
    <row r="55" spans="2:24" x14ac:dyDescent="0.2">
      <c r="B55" s="188" t="s">
        <v>98</v>
      </c>
      <c r="C55" s="14" t="s">
        <v>66</v>
      </c>
      <c r="D55" s="1"/>
      <c r="E55" s="10"/>
      <c r="F55" s="2"/>
      <c r="G55" s="17"/>
      <c r="H55" s="2"/>
      <c r="I55" s="19"/>
      <c r="J55" s="7"/>
      <c r="K55"/>
      <c r="M55" s="125"/>
      <c r="N55" s="195"/>
      <c r="O55" s="195"/>
      <c r="P55" s="195"/>
      <c r="Q55"/>
      <c r="R55" s="125"/>
      <c r="S55" s="122"/>
      <c r="T55" s="195"/>
      <c r="U55" s="195"/>
      <c r="V55" s="195"/>
      <c r="X55"/>
    </row>
    <row r="56" spans="2:24" s="20" customFormat="1" x14ac:dyDescent="0.2">
      <c r="B56" s="191"/>
      <c r="C56" s="15"/>
      <c r="D56" s="9"/>
      <c r="E56" s="16"/>
      <c r="F56" s="2"/>
      <c r="G56" s="2"/>
      <c r="H56" s="17"/>
      <c r="I56" s="8"/>
      <c r="J56" s="137"/>
      <c r="K56" s="7"/>
      <c r="N56"/>
      <c r="O56"/>
      <c r="P56"/>
      <c r="Q56"/>
      <c r="R56"/>
      <c r="S56"/>
      <c r="T56" s="106"/>
      <c r="U56" s="106"/>
      <c r="V56" s="4"/>
      <c r="W56" s="4"/>
      <c r="X56" s="4"/>
    </row>
    <row r="57" spans="2:24" s="20" customFormat="1" x14ac:dyDescent="0.2">
      <c r="B57" s="190"/>
      <c r="C57" s="18" t="s">
        <v>67</v>
      </c>
      <c r="D57" s="1"/>
      <c r="E57" s="10"/>
      <c r="F57" s="2"/>
      <c r="G57" s="2"/>
      <c r="H57" s="17"/>
      <c r="I57" s="8"/>
      <c r="J57" s="137"/>
      <c r="K57" s="7"/>
      <c r="N57"/>
      <c r="O57"/>
      <c r="P57"/>
      <c r="Q57"/>
      <c r="R57"/>
      <c r="S57"/>
      <c r="T57" s="106"/>
      <c r="U57" s="106"/>
      <c r="V57" s="4"/>
      <c r="W57" s="4"/>
      <c r="X57" s="4"/>
    </row>
    <row r="58" spans="2:24" s="20" customFormat="1" x14ac:dyDescent="0.2">
      <c r="B58" s="191"/>
      <c r="C58" s="15" t="s">
        <v>94</v>
      </c>
      <c r="D58" s="9"/>
      <c r="E58" s="16" t="s">
        <v>17</v>
      </c>
      <c r="F58" s="2">
        <v>1</v>
      </c>
      <c r="G58" s="2"/>
      <c r="H58" s="17"/>
      <c r="I58" s="8">
        <f t="shared" ref="I58" si="5">H58*G58</f>
        <v>0</v>
      </c>
      <c r="J58" s="137"/>
      <c r="K58" s="7"/>
      <c r="N58"/>
      <c r="O58"/>
      <c r="P58"/>
      <c r="Q58"/>
      <c r="R58"/>
      <c r="S58"/>
      <c r="T58" s="106"/>
      <c r="U58" s="106"/>
      <c r="V58" s="4"/>
      <c r="W58" s="4"/>
      <c r="X58" s="4"/>
    </row>
    <row r="59" spans="2:24" s="20" customFormat="1" x14ac:dyDescent="0.2">
      <c r="B59" s="191"/>
      <c r="C59" s="15"/>
      <c r="D59" s="9"/>
      <c r="E59" s="16"/>
      <c r="F59" s="2"/>
      <c r="G59" s="2"/>
      <c r="H59" s="17"/>
      <c r="I59" s="8"/>
      <c r="J59" s="137"/>
      <c r="K59" s="7"/>
      <c r="N59"/>
      <c r="O59"/>
      <c r="P59"/>
      <c r="Q59"/>
      <c r="R59"/>
      <c r="S59"/>
      <c r="T59" s="106"/>
      <c r="U59" s="106"/>
      <c r="V59" s="4"/>
      <c r="W59" s="4"/>
      <c r="X59" s="4"/>
    </row>
    <row r="60" spans="2:24" s="20" customFormat="1" x14ac:dyDescent="0.2">
      <c r="B60" s="190"/>
      <c r="C60" s="18" t="s">
        <v>118</v>
      </c>
      <c r="D60" s="1"/>
      <c r="E60" s="10"/>
      <c r="F60" s="2"/>
      <c r="G60" s="2"/>
      <c r="H60" s="17"/>
      <c r="I60" s="8"/>
      <c r="J60" s="137"/>
      <c r="K60" s="7"/>
      <c r="N60"/>
      <c r="O60"/>
      <c r="P60"/>
      <c r="Q60"/>
      <c r="R60"/>
      <c r="S60"/>
      <c r="T60" s="106"/>
      <c r="U60" s="106"/>
      <c r="V60" s="4"/>
      <c r="W60" s="4"/>
      <c r="X60" s="4"/>
    </row>
    <row r="61" spans="2:24" s="20" customFormat="1" x14ac:dyDescent="0.2">
      <c r="B61" s="191"/>
      <c r="C61" s="15" t="s">
        <v>117</v>
      </c>
      <c r="D61" s="9"/>
      <c r="E61" s="16" t="s">
        <v>17</v>
      </c>
      <c r="F61" s="2">
        <v>1</v>
      </c>
      <c r="G61" s="2"/>
      <c r="H61" s="17"/>
      <c r="I61" s="8">
        <f t="shared" ref="I61" si="6">H61*G61</f>
        <v>0</v>
      </c>
      <c r="J61" s="137"/>
      <c r="K61" s="7"/>
      <c r="N61"/>
      <c r="O61"/>
      <c r="P61"/>
      <c r="Q61"/>
      <c r="R61"/>
      <c r="S61"/>
      <c r="T61" s="106"/>
      <c r="U61" s="106"/>
      <c r="V61" s="4"/>
      <c r="W61" s="4"/>
      <c r="X61" s="4"/>
    </row>
    <row r="62" spans="2:24" s="20" customFormat="1" x14ac:dyDescent="0.2">
      <c r="B62" s="191"/>
      <c r="C62" s="15"/>
      <c r="D62" s="9"/>
      <c r="E62" s="16"/>
      <c r="F62" s="2"/>
      <c r="G62" s="2"/>
      <c r="H62" s="17"/>
      <c r="I62" s="8"/>
      <c r="J62" s="137"/>
      <c r="K62" s="7"/>
      <c r="N62"/>
      <c r="O62"/>
      <c r="P62"/>
      <c r="Q62"/>
      <c r="R62"/>
      <c r="S62"/>
      <c r="T62" s="106"/>
      <c r="U62" s="106"/>
      <c r="V62" s="4"/>
      <c r="W62" s="4"/>
      <c r="X62" s="4"/>
    </row>
    <row r="63" spans="2:24" s="20" customFormat="1" ht="25.5" x14ac:dyDescent="0.2">
      <c r="B63" s="190"/>
      <c r="C63" s="18" t="s">
        <v>69</v>
      </c>
      <c r="D63" s="1"/>
      <c r="E63" s="10"/>
      <c r="F63" s="2"/>
      <c r="G63" s="2"/>
      <c r="H63" s="17"/>
      <c r="I63" s="8"/>
      <c r="J63" s="137"/>
      <c r="K63" s="7"/>
      <c r="N63"/>
      <c r="O63"/>
      <c r="P63"/>
      <c r="Q63"/>
      <c r="R63"/>
      <c r="S63"/>
      <c r="T63" s="106"/>
      <c r="U63" s="106"/>
      <c r="V63" s="4"/>
      <c r="W63" s="4"/>
      <c r="X63" s="4"/>
    </row>
    <row r="64" spans="2:24" s="20" customFormat="1" x14ac:dyDescent="0.2">
      <c r="B64" s="191"/>
      <c r="C64" s="15" t="s">
        <v>94</v>
      </c>
      <c r="D64" s="9"/>
      <c r="E64" s="16" t="s">
        <v>17</v>
      </c>
      <c r="F64" s="2">
        <v>1</v>
      </c>
      <c r="G64" s="2"/>
      <c r="H64" s="17"/>
      <c r="I64" s="8">
        <f t="shared" ref="I64:I65" si="7">H64*G64</f>
        <v>0</v>
      </c>
      <c r="J64" s="137"/>
      <c r="K64" s="7"/>
      <c r="N64"/>
      <c r="O64"/>
      <c r="P64"/>
      <c r="Q64"/>
      <c r="R64"/>
      <c r="S64"/>
      <c r="T64" s="106"/>
      <c r="U64" s="106"/>
      <c r="V64" s="4"/>
      <c r="W64" s="4"/>
      <c r="X64" s="4"/>
    </row>
    <row r="65" spans="2:24" s="20" customFormat="1" x14ac:dyDescent="0.2">
      <c r="B65" s="191"/>
      <c r="C65" s="15" t="s">
        <v>117</v>
      </c>
      <c r="D65" s="9"/>
      <c r="E65" s="16" t="s">
        <v>17</v>
      </c>
      <c r="F65" s="2">
        <v>1</v>
      </c>
      <c r="G65" s="2"/>
      <c r="H65" s="17"/>
      <c r="I65" s="8">
        <f t="shared" si="7"/>
        <v>0</v>
      </c>
      <c r="J65" s="137"/>
      <c r="K65" s="7"/>
      <c r="N65"/>
      <c r="O65"/>
      <c r="P65"/>
      <c r="Q65"/>
      <c r="R65"/>
      <c r="S65"/>
      <c r="T65" s="106"/>
      <c r="U65" s="106"/>
      <c r="V65" s="4"/>
      <c r="W65" s="4"/>
      <c r="X65" s="4"/>
    </row>
    <row r="66" spans="2:24" x14ac:dyDescent="0.2">
      <c r="B66" s="123"/>
      <c r="C66" s="124"/>
      <c r="D66" s="34"/>
      <c r="E66" s="21"/>
      <c r="F66" s="122"/>
      <c r="G66" s="17"/>
      <c r="H66" s="122"/>
      <c r="I66" s="19"/>
      <c r="J66" s="7"/>
      <c r="K66"/>
      <c r="L66" s="23"/>
      <c r="M66" s="106"/>
      <c r="N66" s="7"/>
      <c r="O66" s="7"/>
      <c r="P66" s="7"/>
      <c r="Q66" s="20"/>
      <c r="R66" s="106"/>
      <c r="S66" s="106"/>
      <c r="T66" s="195"/>
      <c r="U66" s="195"/>
      <c r="V66" s="195"/>
      <c r="X66"/>
    </row>
    <row r="67" spans="2:24" x14ac:dyDescent="0.2">
      <c r="B67" s="127"/>
      <c r="C67" s="128" t="s">
        <v>24</v>
      </c>
      <c r="D67" s="91"/>
      <c r="E67" s="133"/>
      <c r="F67" s="129"/>
      <c r="G67" s="129"/>
      <c r="H67" s="200"/>
      <c r="I67" s="201">
        <f>SUM(I57:I66)</f>
        <v>0</v>
      </c>
      <c r="J67" s="130"/>
      <c r="K67" s="7"/>
      <c r="N67" s="37"/>
      <c r="O67" s="37"/>
      <c r="P67" s="195"/>
      <c r="Q67" s="195"/>
      <c r="R67" s="195"/>
      <c r="T67" s="37"/>
      <c r="U67" s="37"/>
      <c r="V67" s="195"/>
      <c r="W67" s="195"/>
      <c r="X67" s="195"/>
    </row>
    <row r="68" spans="2:24" x14ac:dyDescent="0.2">
      <c r="B68" s="190"/>
      <c r="C68" s="18"/>
      <c r="D68" s="1"/>
      <c r="E68" s="10"/>
      <c r="F68" s="2"/>
      <c r="G68" s="17"/>
      <c r="H68" s="2"/>
      <c r="I68" s="19"/>
      <c r="J68" s="7"/>
      <c r="K68"/>
      <c r="M68" s="125"/>
      <c r="N68" s="195"/>
      <c r="O68" s="195"/>
      <c r="P68" s="195"/>
      <c r="Q68"/>
      <c r="R68" s="125"/>
      <c r="S68" s="122"/>
      <c r="T68" s="195"/>
      <c r="U68" s="195"/>
      <c r="V68" s="195"/>
      <c r="X68"/>
    </row>
    <row r="69" spans="2:24" x14ac:dyDescent="0.2">
      <c r="B69" s="188" t="s">
        <v>99</v>
      </c>
      <c r="C69" s="14" t="s">
        <v>70</v>
      </c>
      <c r="D69" s="1"/>
      <c r="E69" s="10"/>
      <c r="F69" s="2"/>
      <c r="G69" s="17"/>
      <c r="H69" s="2"/>
      <c r="I69" s="19"/>
      <c r="J69" s="7"/>
      <c r="K69"/>
      <c r="M69" s="125"/>
      <c r="N69" s="195"/>
      <c r="O69" s="195"/>
      <c r="P69" s="195"/>
      <c r="Q69"/>
      <c r="R69" s="125"/>
      <c r="S69" s="122"/>
      <c r="T69" s="195"/>
      <c r="U69" s="195"/>
      <c r="V69" s="195"/>
      <c r="X69"/>
    </row>
    <row r="70" spans="2:24" s="20" customFormat="1" x14ac:dyDescent="0.2">
      <c r="B70" s="191"/>
      <c r="C70" s="15"/>
      <c r="D70" s="9"/>
      <c r="E70" s="16"/>
      <c r="F70" s="2"/>
      <c r="G70" s="2"/>
      <c r="H70" s="17"/>
      <c r="I70" s="8"/>
      <c r="J70" s="137"/>
      <c r="K70" s="7"/>
      <c r="N70"/>
      <c r="O70"/>
      <c r="P70"/>
      <c r="Q70"/>
      <c r="R70"/>
      <c r="S70"/>
      <c r="T70" s="106"/>
      <c r="U70" s="106"/>
      <c r="V70" s="4"/>
      <c r="W70" s="4"/>
      <c r="X70" s="4"/>
    </row>
    <row r="71" spans="2:24" s="20" customFormat="1" ht="25.5" x14ac:dyDescent="0.2">
      <c r="B71" s="190"/>
      <c r="C71" s="18" t="s">
        <v>71</v>
      </c>
      <c r="D71" s="1"/>
      <c r="E71" s="10"/>
      <c r="F71" s="2"/>
      <c r="G71" s="2"/>
      <c r="H71" s="17"/>
      <c r="I71" s="8"/>
      <c r="J71" s="137"/>
      <c r="K71" s="7"/>
      <c r="N71"/>
      <c r="O71"/>
      <c r="P71"/>
      <c r="Q71"/>
      <c r="R71"/>
      <c r="S71"/>
      <c r="T71" s="106"/>
      <c r="U71" s="106"/>
      <c r="V71" s="4"/>
      <c r="W71" s="4"/>
      <c r="X71" s="4"/>
    </row>
    <row r="72" spans="2:24" s="20" customFormat="1" x14ac:dyDescent="0.2">
      <c r="B72" s="191"/>
      <c r="C72" s="15" t="s">
        <v>94</v>
      </c>
      <c r="D72" s="9"/>
      <c r="E72" s="16" t="s">
        <v>17</v>
      </c>
      <c r="F72" s="2">
        <v>1</v>
      </c>
      <c r="G72" s="2"/>
      <c r="H72" s="17"/>
      <c r="I72" s="8">
        <f t="shared" ref="I72" si="8">H72*G72</f>
        <v>0</v>
      </c>
      <c r="J72" s="137"/>
      <c r="K72" s="7"/>
      <c r="N72"/>
      <c r="O72"/>
      <c r="P72"/>
      <c r="Q72"/>
      <c r="R72"/>
      <c r="S72"/>
      <c r="T72" s="106"/>
      <c r="U72" s="106"/>
      <c r="V72" s="4"/>
      <c r="W72" s="4"/>
      <c r="X72" s="4"/>
    </row>
    <row r="73" spans="2:24" s="20" customFormat="1" x14ac:dyDescent="0.2">
      <c r="B73" s="191"/>
      <c r="C73" s="15" t="s">
        <v>117</v>
      </c>
      <c r="D73" s="9"/>
      <c r="E73" s="16" t="s">
        <v>17</v>
      </c>
      <c r="F73" s="2">
        <v>1</v>
      </c>
      <c r="G73" s="2"/>
      <c r="H73" s="17"/>
      <c r="I73" s="8">
        <f t="shared" ref="I73" si="9">H73*G73</f>
        <v>0</v>
      </c>
      <c r="J73" s="137"/>
      <c r="K73" s="7"/>
      <c r="N73"/>
      <c r="O73"/>
      <c r="P73"/>
      <c r="Q73"/>
      <c r="R73"/>
      <c r="S73"/>
      <c r="T73" s="106"/>
      <c r="U73" s="106"/>
      <c r="V73" s="4"/>
      <c r="W73" s="4"/>
      <c r="X73" s="4"/>
    </row>
    <row r="74" spans="2:24" x14ac:dyDescent="0.2">
      <c r="B74" s="123"/>
      <c r="C74" s="124"/>
      <c r="D74" s="34"/>
      <c r="E74" s="21"/>
      <c r="F74" s="122"/>
      <c r="G74" s="17"/>
      <c r="H74" s="122"/>
      <c r="I74" s="19"/>
      <c r="J74" s="7"/>
      <c r="K74"/>
      <c r="L74" s="23"/>
      <c r="M74" s="106"/>
      <c r="N74" s="7"/>
      <c r="O74" s="7"/>
      <c r="P74" s="7"/>
      <c r="Q74" s="20"/>
      <c r="R74" s="106"/>
      <c r="S74" s="106"/>
      <c r="T74" s="195"/>
      <c r="U74" s="195"/>
      <c r="V74" s="195"/>
      <c r="X74"/>
    </row>
    <row r="75" spans="2:24" x14ac:dyDescent="0.2">
      <c r="B75" s="127"/>
      <c r="C75" s="128" t="s">
        <v>24</v>
      </c>
      <c r="D75" s="91"/>
      <c r="E75" s="133"/>
      <c r="F75" s="129"/>
      <c r="G75" s="129"/>
      <c r="H75" s="200"/>
      <c r="I75" s="201">
        <f>SUM(I71:I74)</f>
        <v>0</v>
      </c>
      <c r="J75" s="130"/>
      <c r="K75" s="7"/>
      <c r="N75" s="37"/>
      <c r="O75" s="37"/>
      <c r="P75" s="195"/>
      <c r="Q75" s="195"/>
      <c r="R75" s="195"/>
      <c r="T75" s="37"/>
      <c r="U75" s="37"/>
      <c r="V75" s="195"/>
      <c r="W75" s="195"/>
      <c r="X75" s="195"/>
    </row>
    <row r="76" spans="2:24" x14ac:dyDescent="0.2">
      <c r="B76" s="190"/>
      <c r="C76" s="18"/>
      <c r="D76" s="1"/>
      <c r="E76" s="10"/>
      <c r="F76" s="2"/>
      <c r="G76" s="17"/>
      <c r="H76" s="2"/>
      <c r="I76" s="19"/>
      <c r="J76" s="7"/>
      <c r="K76"/>
      <c r="M76" s="125"/>
      <c r="N76" s="195"/>
      <c r="O76" s="195"/>
      <c r="P76" s="195"/>
      <c r="Q76"/>
      <c r="R76" s="125"/>
      <c r="S76" s="122"/>
      <c r="T76" s="195"/>
      <c r="U76" s="195"/>
      <c r="V76" s="195"/>
      <c r="X76"/>
    </row>
    <row r="77" spans="2:24" x14ac:dyDescent="0.2">
      <c r="B77" s="188" t="s">
        <v>100</v>
      </c>
      <c r="C77" s="14" t="s">
        <v>43</v>
      </c>
      <c r="D77" s="1"/>
      <c r="E77" s="10"/>
      <c r="F77" s="2"/>
      <c r="G77" s="17"/>
      <c r="H77" s="2"/>
      <c r="I77" s="19"/>
      <c r="J77" s="7"/>
      <c r="K77"/>
      <c r="M77" s="125"/>
      <c r="N77" s="195"/>
      <c r="O77" s="195"/>
      <c r="P77" s="195"/>
      <c r="Q77"/>
      <c r="R77" s="125"/>
      <c r="S77" s="122"/>
      <c r="T77" s="195"/>
      <c r="U77" s="195"/>
      <c r="V77" s="195"/>
      <c r="X77"/>
    </row>
    <row r="78" spans="2:24" s="20" customFormat="1" x14ac:dyDescent="0.2">
      <c r="B78" s="190"/>
      <c r="C78" s="18"/>
      <c r="D78" s="1"/>
      <c r="E78" s="10"/>
      <c r="F78" s="2"/>
      <c r="G78" s="17"/>
      <c r="H78" s="2"/>
      <c r="I78" s="19"/>
      <c r="J78" s="91"/>
      <c r="K78" s="7"/>
      <c r="M78"/>
      <c r="N78"/>
      <c r="O78"/>
      <c r="P78"/>
      <c r="Q78"/>
      <c r="R78"/>
      <c r="S78"/>
      <c r="T78"/>
      <c r="U78"/>
      <c r="V78" s="4"/>
      <c r="W78" s="4"/>
      <c r="X78" s="4"/>
    </row>
    <row r="79" spans="2:24" s="20" customFormat="1" ht="25.5" x14ac:dyDescent="0.2">
      <c r="B79" s="190"/>
      <c r="C79" s="18" t="s">
        <v>73</v>
      </c>
      <c r="D79" s="1"/>
      <c r="E79" s="10"/>
      <c r="F79" s="2"/>
      <c r="G79" s="2"/>
      <c r="H79" s="17"/>
      <c r="I79" s="8"/>
      <c r="J79" s="137"/>
      <c r="K79" s="7"/>
      <c r="N79"/>
      <c r="O79"/>
      <c r="P79"/>
      <c r="Q79"/>
      <c r="R79"/>
      <c r="S79"/>
      <c r="T79" s="106"/>
      <c r="U79" s="106"/>
      <c r="V79" s="4"/>
      <c r="W79" s="4"/>
      <c r="X79" s="4"/>
    </row>
    <row r="80" spans="2:24" s="20" customFormat="1" x14ac:dyDescent="0.2">
      <c r="B80" s="191"/>
      <c r="C80" s="15" t="s">
        <v>94</v>
      </c>
      <c r="D80" s="9"/>
      <c r="E80" s="16" t="s">
        <v>17</v>
      </c>
      <c r="F80" s="2">
        <v>1</v>
      </c>
      <c r="G80" s="2"/>
      <c r="H80" s="17"/>
      <c r="I80" s="8">
        <f t="shared" ref="I80" si="10">H80*G80</f>
        <v>0</v>
      </c>
      <c r="J80" s="137"/>
      <c r="K80" s="7"/>
      <c r="N80"/>
      <c r="O80"/>
      <c r="P80"/>
      <c r="Q80"/>
      <c r="R80"/>
      <c r="S80"/>
      <c r="T80" s="106"/>
      <c r="U80" s="106"/>
      <c r="V80" s="4"/>
      <c r="W80" s="4"/>
      <c r="X80" s="4"/>
    </row>
    <row r="81" spans="2:24" s="20" customFormat="1" x14ac:dyDescent="0.2">
      <c r="B81" s="190"/>
      <c r="C81" s="18"/>
      <c r="D81" s="1"/>
      <c r="E81" s="10"/>
      <c r="F81" s="2"/>
      <c r="G81" s="17"/>
      <c r="H81" s="2"/>
      <c r="I81" s="19"/>
      <c r="J81" s="91"/>
      <c r="K81" s="7"/>
      <c r="M81"/>
      <c r="N81"/>
      <c r="O81"/>
      <c r="P81"/>
      <c r="Q81"/>
      <c r="R81"/>
      <c r="S81"/>
      <c r="T81"/>
      <c r="U81"/>
      <c r="V81" s="4"/>
      <c r="W81" s="4"/>
      <c r="X81" s="4"/>
    </row>
    <row r="82" spans="2:24" s="20" customFormat="1" x14ac:dyDescent="0.2">
      <c r="B82" s="190"/>
      <c r="C82" s="18" t="s">
        <v>72</v>
      </c>
      <c r="D82" s="1"/>
      <c r="E82" s="10"/>
      <c r="F82" s="2"/>
      <c r="G82" s="2"/>
      <c r="H82" s="17"/>
      <c r="I82" s="8"/>
      <c r="J82" s="137"/>
      <c r="K82" s="7"/>
      <c r="N82"/>
      <c r="O82"/>
      <c r="P82"/>
      <c r="Q82"/>
      <c r="R82"/>
      <c r="S82"/>
      <c r="T82" s="106"/>
      <c r="U82" s="106"/>
      <c r="V82" s="4"/>
      <c r="W82" s="4"/>
      <c r="X82" s="4"/>
    </row>
    <row r="83" spans="2:24" s="20" customFormat="1" x14ac:dyDescent="0.2">
      <c r="B83" s="191"/>
      <c r="C83" s="15" t="s">
        <v>94</v>
      </c>
      <c r="D83" s="9"/>
      <c r="E83" s="16" t="s">
        <v>17</v>
      </c>
      <c r="F83" s="2">
        <v>1</v>
      </c>
      <c r="G83" s="2"/>
      <c r="H83" s="17"/>
      <c r="I83" s="8">
        <f t="shared" ref="I83" si="11">H83*G83</f>
        <v>0</v>
      </c>
      <c r="J83" s="137"/>
      <c r="K83" s="7"/>
      <c r="N83"/>
      <c r="O83"/>
      <c r="P83"/>
      <c r="Q83"/>
      <c r="R83"/>
      <c r="S83"/>
      <c r="T83" s="106"/>
      <c r="U83" s="106"/>
      <c r="V83" s="4"/>
      <c r="W83" s="4"/>
      <c r="X83" s="4"/>
    </row>
    <row r="84" spans="2:24" x14ac:dyDescent="0.2">
      <c r="B84" s="131"/>
      <c r="C84" s="33"/>
      <c r="D84" s="36"/>
      <c r="E84" s="32"/>
      <c r="F84" s="122"/>
      <c r="G84" s="17"/>
      <c r="H84" s="122"/>
      <c r="I84" s="8"/>
      <c r="J84" s="7"/>
      <c r="K84"/>
      <c r="M84" s="125"/>
      <c r="N84" s="122"/>
      <c r="O84" s="195"/>
      <c r="P84" s="195"/>
      <c r="Q84" s="195"/>
      <c r="R84"/>
      <c r="S84" s="125"/>
      <c r="T84" s="122"/>
      <c r="U84" s="195"/>
      <c r="V84" s="195"/>
      <c r="W84" s="195"/>
      <c r="X84"/>
    </row>
    <row r="85" spans="2:24" x14ac:dyDescent="0.2">
      <c r="B85" s="123"/>
      <c r="C85" s="124" t="s">
        <v>44</v>
      </c>
      <c r="D85" s="36"/>
      <c r="E85" s="16" t="s">
        <v>17</v>
      </c>
      <c r="F85" s="2">
        <v>1</v>
      </c>
      <c r="G85" s="2"/>
      <c r="H85" s="17"/>
      <c r="I85" s="8">
        <f t="shared" ref="I85" si="12">H85*G85</f>
        <v>0</v>
      </c>
      <c r="J85" s="7"/>
      <c r="K85"/>
      <c r="M85" s="125"/>
      <c r="N85" s="195"/>
      <c r="O85" s="195"/>
      <c r="P85" s="195"/>
      <c r="Q85"/>
      <c r="R85" s="125"/>
      <c r="S85" s="122"/>
      <c r="T85" s="195"/>
      <c r="U85" s="195"/>
      <c r="V85" s="195"/>
      <c r="X85"/>
    </row>
    <row r="86" spans="2:24" x14ac:dyDescent="0.2">
      <c r="B86" s="123"/>
      <c r="C86" s="124"/>
      <c r="D86" s="34"/>
      <c r="E86" s="21"/>
      <c r="F86" s="122"/>
      <c r="G86" s="17"/>
      <c r="H86" s="122"/>
      <c r="I86" s="19"/>
      <c r="J86" s="7"/>
      <c r="K86"/>
      <c r="L86" s="23"/>
      <c r="M86" s="106"/>
      <c r="N86" s="7"/>
      <c r="O86" s="7"/>
      <c r="P86" s="7"/>
      <c r="Q86" s="20"/>
      <c r="R86" s="106"/>
      <c r="S86" s="106"/>
      <c r="T86" s="195"/>
      <c r="U86" s="195"/>
      <c r="V86" s="195"/>
      <c r="X86"/>
    </row>
    <row r="87" spans="2:24" x14ac:dyDescent="0.2">
      <c r="B87" s="127"/>
      <c r="C87" s="128" t="s">
        <v>24</v>
      </c>
      <c r="D87" s="91"/>
      <c r="E87" s="133"/>
      <c r="F87" s="129"/>
      <c r="G87" s="129"/>
      <c r="H87" s="200"/>
      <c r="I87" s="201">
        <f>SUM(I79:I86)</f>
        <v>0</v>
      </c>
      <c r="J87" s="130"/>
      <c r="K87" s="7"/>
      <c r="N87" s="37"/>
      <c r="O87" s="37"/>
      <c r="P87" s="195"/>
      <c r="Q87" s="195"/>
      <c r="R87" s="195"/>
      <c r="T87" s="37"/>
      <c r="U87" s="37"/>
      <c r="V87" s="195"/>
      <c r="W87" s="195"/>
      <c r="X87" s="195"/>
    </row>
    <row r="88" spans="2:24" x14ac:dyDescent="0.2">
      <c r="B88" s="190"/>
      <c r="C88" s="18"/>
      <c r="D88" s="1"/>
      <c r="E88" s="10"/>
      <c r="F88" s="2"/>
      <c r="G88" s="17"/>
      <c r="H88" s="2"/>
      <c r="I88" s="19"/>
      <c r="J88" s="7"/>
      <c r="K88"/>
      <c r="M88" s="125"/>
      <c r="N88" s="195"/>
      <c r="O88" s="195"/>
      <c r="P88" s="195"/>
      <c r="Q88"/>
      <c r="R88" s="125"/>
      <c r="S88" s="122"/>
      <c r="T88" s="195"/>
      <c r="U88" s="195"/>
      <c r="V88" s="195"/>
      <c r="X88"/>
    </row>
    <row r="89" spans="2:24" x14ac:dyDescent="0.2">
      <c r="B89" s="188" t="s">
        <v>101</v>
      </c>
      <c r="C89" s="14" t="s">
        <v>45</v>
      </c>
      <c r="D89" s="1"/>
      <c r="E89" s="10" t="s">
        <v>74</v>
      </c>
      <c r="F89" s="2"/>
      <c r="G89" s="17"/>
      <c r="H89" s="2"/>
      <c r="I89" s="19"/>
      <c r="J89" s="7"/>
      <c r="K89"/>
      <c r="M89" s="125"/>
      <c r="N89" s="195"/>
      <c r="O89" s="195"/>
      <c r="P89" s="195"/>
      <c r="Q89"/>
      <c r="R89" s="125"/>
      <c r="S89" s="122"/>
      <c r="T89" s="195"/>
      <c r="U89" s="195"/>
      <c r="V89" s="195"/>
      <c r="X89"/>
    </row>
    <row r="90" spans="2:24" s="20" customFormat="1" x14ac:dyDescent="0.2">
      <c r="B90" s="190"/>
      <c r="C90" s="18"/>
      <c r="D90" s="1"/>
      <c r="E90" s="10"/>
      <c r="F90" s="2"/>
      <c r="G90" s="17"/>
      <c r="H90" s="2"/>
      <c r="I90" s="19"/>
      <c r="J90" s="91"/>
      <c r="K90" s="7"/>
      <c r="M90"/>
      <c r="N90"/>
      <c r="O90"/>
      <c r="P90"/>
      <c r="Q90"/>
      <c r="R90"/>
      <c r="S90"/>
      <c r="T90"/>
      <c r="U90"/>
      <c r="V90" s="4"/>
      <c r="W90" s="4"/>
      <c r="X90" s="4"/>
    </row>
    <row r="91" spans="2:24" x14ac:dyDescent="0.2">
      <c r="B91" s="188" t="s">
        <v>96</v>
      </c>
      <c r="C91" s="14" t="s">
        <v>46</v>
      </c>
      <c r="D91" s="1"/>
      <c r="E91" s="10"/>
      <c r="F91" s="2"/>
      <c r="G91" s="17"/>
      <c r="H91" s="2"/>
      <c r="I91" s="19"/>
      <c r="J91" s="7"/>
      <c r="K91"/>
      <c r="M91" s="125"/>
      <c r="N91" s="195"/>
      <c r="O91" s="195"/>
      <c r="P91" s="195"/>
      <c r="Q91"/>
      <c r="R91" s="125"/>
      <c r="S91" s="122"/>
      <c r="T91" s="195"/>
      <c r="U91" s="195"/>
      <c r="V91" s="195"/>
      <c r="X91"/>
    </row>
    <row r="92" spans="2:24" s="20" customFormat="1" x14ac:dyDescent="0.2">
      <c r="B92" s="190"/>
      <c r="C92" s="18"/>
      <c r="D92" s="1"/>
      <c r="E92" s="10"/>
      <c r="F92" s="2"/>
      <c r="G92" s="17"/>
      <c r="H92" s="2"/>
      <c r="I92" s="19"/>
      <c r="J92" s="91"/>
      <c r="K92" s="7"/>
      <c r="M92"/>
      <c r="N92"/>
      <c r="O92"/>
      <c r="P92"/>
      <c r="Q92"/>
      <c r="R92"/>
      <c r="S92"/>
      <c r="T92"/>
      <c r="U92"/>
      <c r="V92" s="4"/>
      <c r="W92" s="4"/>
      <c r="X92" s="4"/>
    </row>
    <row r="93" spans="2:24" s="20" customFormat="1" x14ac:dyDescent="0.2">
      <c r="B93" s="190"/>
      <c r="C93" s="18" t="s">
        <v>48</v>
      </c>
      <c r="D93" s="1"/>
      <c r="E93" s="16"/>
      <c r="F93" s="2"/>
      <c r="G93" s="2"/>
      <c r="H93" s="17"/>
      <c r="I93" s="8"/>
      <c r="J93" s="137"/>
      <c r="K93" s="7"/>
      <c r="N93"/>
      <c r="O93"/>
      <c r="P93"/>
      <c r="Q93"/>
      <c r="R93"/>
      <c r="S93"/>
      <c r="T93" s="106"/>
      <c r="U93" s="106"/>
      <c r="V93" s="4"/>
      <c r="W93" s="4"/>
      <c r="X93" s="4"/>
    </row>
    <row r="94" spans="2:24" s="20" customFormat="1" x14ac:dyDescent="0.2">
      <c r="B94" s="191"/>
      <c r="C94" s="15" t="s">
        <v>49</v>
      </c>
      <c r="D94" s="9"/>
      <c r="E94" s="16" t="s">
        <v>17</v>
      </c>
      <c r="F94" s="2">
        <v>1</v>
      </c>
      <c r="G94" s="2"/>
      <c r="H94" s="17"/>
      <c r="I94" s="8">
        <f t="shared" ref="I94:I95" si="13">H94*G94</f>
        <v>0</v>
      </c>
      <c r="J94" s="137"/>
      <c r="K94" s="7"/>
      <c r="N94"/>
      <c r="O94"/>
      <c r="P94"/>
      <c r="Q94"/>
      <c r="R94"/>
      <c r="S94"/>
      <c r="T94" s="106"/>
      <c r="U94" s="106"/>
      <c r="V94" s="4"/>
      <c r="W94" s="4"/>
      <c r="X94" s="4"/>
    </row>
    <row r="95" spans="2:24" s="20" customFormat="1" x14ac:dyDescent="0.2">
      <c r="B95" s="191"/>
      <c r="C95" s="15" t="s">
        <v>119</v>
      </c>
      <c r="D95" s="9"/>
      <c r="E95" s="16" t="s">
        <v>17</v>
      </c>
      <c r="F95" s="2">
        <v>1</v>
      </c>
      <c r="G95" s="2"/>
      <c r="H95" s="17"/>
      <c r="I95" s="8">
        <f t="shared" si="13"/>
        <v>0</v>
      </c>
      <c r="J95" s="137"/>
      <c r="K95" s="7"/>
      <c r="N95"/>
      <c r="O95"/>
      <c r="P95"/>
      <c r="Q95"/>
      <c r="R95"/>
      <c r="S95"/>
      <c r="T95" s="106"/>
      <c r="U95" s="106"/>
      <c r="V95" s="4"/>
      <c r="W95" s="4"/>
      <c r="X95" s="4"/>
    </row>
    <row r="96" spans="2:24" s="20" customFormat="1" x14ac:dyDescent="0.2">
      <c r="B96" s="190"/>
      <c r="C96" s="18"/>
      <c r="D96" s="1"/>
      <c r="E96" s="10"/>
      <c r="F96" s="2"/>
      <c r="G96" s="17"/>
      <c r="H96" s="2"/>
      <c r="I96" s="19"/>
      <c r="J96" s="91"/>
      <c r="K96" s="7"/>
      <c r="M96"/>
      <c r="N96"/>
      <c r="O96"/>
      <c r="P96"/>
      <c r="Q96"/>
      <c r="R96"/>
      <c r="S96"/>
      <c r="T96"/>
      <c r="U96"/>
      <c r="V96" s="4"/>
      <c r="W96" s="4"/>
      <c r="X96" s="4"/>
    </row>
    <row r="97" spans="2:24" s="20" customFormat="1" x14ac:dyDescent="0.2">
      <c r="B97" s="190"/>
      <c r="C97" s="18" t="s">
        <v>47</v>
      </c>
      <c r="D97" s="1"/>
      <c r="E97" s="16" t="s">
        <v>17</v>
      </c>
      <c r="F97" s="2">
        <v>2</v>
      </c>
      <c r="G97" s="2"/>
      <c r="H97" s="17"/>
      <c r="I97" s="8">
        <f t="shared" ref="I97" si="14">H97*G97</f>
        <v>0</v>
      </c>
      <c r="J97" s="137"/>
      <c r="K97" s="7"/>
      <c r="N97"/>
      <c r="O97"/>
      <c r="P97"/>
      <c r="Q97"/>
      <c r="R97"/>
      <c r="S97"/>
      <c r="T97" s="106"/>
      <c r="U97" s="106"/>
      <c r="V97" s="4"/>
      <c r="W97" s="4"/>
      <c r="X97" s="4"/>
    </row>
    <row r="98" spans="2:24" x14ac:dyDescent="0.2">
      <c r="B98" s="123"/>
      <c r="C98" s="124"/>
      <c r="D98" s="34"/>
      <c r="E98" s="21"/>
      <c r="F98" s="122"/>
      <c r="G98" s="17"/>
      <c r="H98" s="122"/>
      <c r="I98" s="19"/>
      <c r="J98" s="7"/>
      <c r="K98"/>
      <c r="L98" s="23"/>
      <c r="M98" s="106"/>
      <c r="N98" s="7"/>
      <c r="O98" s="7"/>
      <c r="P98" s="7"/>
      <c r="Q98" s="20"/>
      <c r="R98" s="106"/>
      <c r="S98" s="106"/>
      <c r="T98" s="195"/>
      <c r="U98" s="195"/>
      <c r="V98" s="195"/>
      <c r="X98"/>
    </row>
    <row r="99" spans="2:24" x14ac:dyDescent="0.2">
      <c r="B99" s="127"/>
      <c r="C99" s="128" t="s">
        <v>24</v>
      </c>
      <c r="D99" s="91"/>
      <c r="E99" s="133"/>
      <c r="F99" s="129"/>
      <c r="G99" s="129"/>
      <c r="H99" s="200"/>
      <c r="I99" s="201">
        <f>SUM(I92:I98)</f>
        <v>0</v>
      </c>
      <c r="J99" s="130"/>
      <c r="K99" s="7"/>
      <c r="N99" s="37"/>
      <c r="O99" s="37"/>
      <c r="P99" s="195"/>
      <c r="Q99" s="195"/>
      <c r="R99" s="195"/>
      <c r="T99" s="37"/>
      <c r="U99" s="37"/>
      <c r="V99" s="195"/>
      <c r="W99" s="195"/>
      <c r="X99" s="195"/>
    </row>
    <row r="100" spans="2:24" x14ac:dyDescent="0.2">
      <c r="B100" s="190"/>
      <c r="C100" s="18"/>
      <c r="D100" s="1"/>
      <c r="E100" s="10"/>
      <c r="F100" s="2"/>
      <c r="G100" s="17"/>
      <c r="H100" s="2"/>
      <c r="I100" s="19"/>
      <c r="J100" s="7"/>
      <c r="K100"/>
      <c r="M100" s="125"/>
      <c r="N100" s="195"/>
      <c r="O100" s="195"/>
      <c r="P100" s="195"/>
      <c r="Q100"/>
      <c r="R100" s="125"/>
      <c r="S100" s="122"/>
      <c r="T100" s="195"/>
      <c r="U100" s="195"/>
      <c r="V100" s="195"/>
      <c r="X100"/>
    </row>
    <row r="101" spans="2:24" x14ac:dyDescent="0.2">
      <c r="B101" s="188" t="s">
        <v>102</v>
      </c>
      <c r="C101" s="14" t="s">
        <v>76</v>
      </c>
      <c r="D101" s="1"/>
      <c r="E101" s="10" t="s">
        <v>74</v>
      </c>
      <c r="F101" s="2"/>
      <c r="G101" s="17"/>
      <c r="H101" s="2"/>
      <c r="I101" s="19"/>
      <c r="J101" s="7"/>
      <c r="K101"/>
      <c r="M101" s="125"/>
      <c r="N101" s="195"/>
      <c r="O101" s="195"/>
      <c r="P101" s="195"/>
      <c r="Q101"/>
      <c r="R101" s="125"/>
      <c r="S101" s="122"/>
      <c r="T101" s="195"/>
      <c r="U101" s="195"/>
      <c r="V101" s="195"/>
      <c r="X101"/>
    </row>
    <row r="102" spans="2:24" s="20" customFormat="1" x14ac:dyDescent="0.2">
      <c r="B102" s="190"/>
      <c r="C102" s="18"/>
      <c r="D102" s="1"/>
      <c r="E102" s="10"/>
      <c r="F102" s="2"/>
      <c r="G102" s="17"/>
      <c r="H102" s="2"/>
      <c r="I102" s="19"/>
      <c r="J102" s="91"/>
      <c r="K102" s="7"/>
      <c r="M102"/>
      <c r="N102"/>
      <c r="O102"/>
      <c r="P102"/>
      <c r="Q102"/>
      <c r="R102"/>
      <c r="S102"/>
      <c r="T102"/>
      <c r="U102"/>
      <c r="V102" s="4"/>
      <c r="W102" s="4"/>
      <c r="X102" s="4"/>
    </row>
    <row r="103" spans="2:24" x14ac:dyDescent="0.2">
      <c r="B103" s="188" t="s">
        <v>103</v>
      </c>
      <c r="C103" s="14" t="s">
        <v>50</v>
      </c>
      <c r="D103" s="1"/>
      <c r="E103" s="10"/>
      <c r="F103" s="2"/>
      <c r="G103" s="17"/>
      <c r="H103" s="2"/>
      <c r="I103" s="19"/>
      <c r="J103" s="7"/>
      <c r="K103"/>
      <c r="M103" s="125"/>
      <c r="N103" s="195"/>
      <c r="O103" s="195"/>
      <c r="P103" s="195"/>
      <c r="Q103"/>
      <c r="R103" s="125"/>
      <c r="S103" s="122"/>
      <c r="T103" s="195"/>
      <c r="U103" s="195"/>
      <c r="V103" s="195"/>
      <c r="X103"/>
    </row>
    <row r="104" spans="2:24" s="20" customFormat="1" x14ac:dyDescent="0.2">
      <c r="B104" s="190"/>
      <c r="C104" s="18"/>
      <c r="D104" s="1"/>
      <c r="E104" s="10"/>
      <c r="F104" s="2"/>
      <c r="G104" s="17"/>
      <c r="H104" s="2"/>
      <c r="I104" s="19"/>
      <c r="J104" s="91"/>
      <c r="K104" s="7"/>
      <c r="M104"/>
      <c r="N104"/>
      <c r="O104"/>
      <c r="P104"/>
      <c r="Q104"/>
      <c r="R104"/>
      <c r="S104"/>
      <c r="T104"/>
      <c r="U104"/>
      <c r="V104" s="4"/>
      <c r="W104" s="4"/>
      <c r="X104" s="4"/>
    </row>
    <row r="105" spans="2:24" s="20" customFormat="1" x14ac:dyDescent="0.2">
      <c r="B105" s="190"/>
      <c r="C105" s="18" t="s">
        <v>77</v>
      </c>
      <c r="D105" s="1"/>
      <c r="E105" s="16" t="s">
        <v>17</v>
      </c>
      <c r="F105" s="2">
        <v>2</v>
      </c>
      <c r="G105" s="2"/>
      <c r="H105" s="17"/>
      <c r="I105" s="8">
        <f t="shared" ref="I105" si="15">H105*G105</f>
        <v>0</v>
      </c>
      <c r="J105" s="137"/>
      <c r="K105" s="7"/>
      <c r="N105"/>
      <c r="O105"/>
      <c r="P105"/>
      <c r="Q105"/>
      <c r="R105"/>
      <c r="S105"/>
      <c r="T105" s="106"/>
      <c r="U105" s="106"/>
      <c r="V105" s="4"/>
      <c r="W105" s="4"/>
      <c r="X105" s="4"/>
    </row>
    <row r="106" spans="2:24" x14ac:dyDescent="0.2">
      <c r="B106" s="123"/>
      <c r="C106" s="124"/>
      <c r="D106" s="34"/>
      <c r="E106" s="21"/>
      <c r="F106" s="122"/>
      <c r="G106" s="17"/>
      <c r="H106" s="122"/>
      <c r="I106" s="19"/>
      <c r="J106" s="7"/>
      <c r="K106"/>
      <c r="L106" s="23"/>
      <c r="M106" s="106"/>
      <c r="N106" s="7"/>
      <c r="O106" s="7"/>
      <c r="P106" s="7"/>
      <c r="Q106" s="20"/>
      <c r="R106" s="106"/>
      <c r="S106" s="106"/>
      <c r="T106" s="195"/>
      <c r="U106" s="195"/>
      <c r="V106" s="195"/>
      <c r="X106"/>
    </row>
    <row r="107" spans="2:24" x14ac:dyDescent="0.2">
      <c r="B107" s="127"/>
      <c r="C107" s="128" t="s">
        <v>24</v>
      </c>
      <c r="D107" s="91"/>
      <c r="E107" s="133"/>
      <c r="F107" s="129"/>
      <c r="G107" s="129"/>
      <c r="H107" s="200"/>
      <c r="I107" s="201">
        <f>SUM(I104:I106)</f>
        <v>0</v>
      </c>
      <c r="J107" s="130"/>
      <c r="K107" s="7"/>
      <c r="N107" s="37"/>
      <c r="O107" s="37"/>
      <c r="P107" s="195"/>
      <c r="Q107" s="195"/>
      <c r="R107" s="195"/>
      <c r="T107" s="37"/>
      <c r="U107" s="37"/>
      <c r="V107" s="195"/>
      <c r="W107" s="195"/>
      <c r="X107" s="195"/>
    </row>
    <row r="108" spans="2:24" x14ac:dyDescent="0.2">
      <c r="B108" s="190"/>
      <c r="C108" s="18"/>
      <c r="D108" s="1"/>
      <c r="E108" s="10"/>
      <c r="F108" s="2"/>
      <c r="G108" s="17"/>
      <c r="H108" s="2"/>
      <c r="I108" s="19"/>
      <c r="J108" s="7"/>
      <c r="K108"/>
      <c r="M108" s="125"/>
      <c r="N108" s="195"/>
      <c r="O108" s="195"/>
      <c r="P108" s="195"/>
      <c r="Q108"/>
      <c r="R108" s="125"/>
      <c r="S108" s="122"/>
      <c r="T108" s="195"/>
      <c r="U108" s="195"/>
      <c r="V108" s="195"/>
      <c r="X108"/>
    </row>
    <row r="109" spans="2:24" x14ac:dyDescent="0.2">
      <c r="B109" s="188" t="s">
        <v>104</v>
      </c>
      <c r="C109" s="14" t="s">
        <v>78</v>
      </c>
      <c r="D109" s="1"/>
      <c r="E109" s="10"/>
      <c r="F109" s="2"/>
      <c r="G109" s="17"/>
      <c r="H109" s="2"/>
      <c r="I109" s="19"/>
      <c r="J109" s="7"/>
      <c r="K109"/>
      <c r="M109" s="125"/>
      <c r="N109" s="195"/>
      <c r="O109" s="195"/>
      <c r="P109" s="195"/>
      <c r="Q109"/>
      <c r="R109" s="125"/>
      <c r="S109" s="122"/>
      <c r="T109" s="195"/>
      <c r="U109" s="195"/>
      <c r="V109" s="195"/>
      <c r="X109"/>
    </row>
    <row r="110" spans="2:24" x14ac:dyDescent="0.2">
      <c r="B110" s="123"/>
      <c r="C110" s="124"/>
      <c r="D110" s="34"/>
      <c r="E110" s="21"/>
      <c r="F110" s="122"/>
      <c r="G110" s="17"/>
      <c r="H110" s="122"/>
      <c r="I110" s="234"/>
      <c r="J110" s="7"/>
      <c r="K110"/>
      <c r="L110" s="23"/>
      <c r="M110" s="106"/>
      <c r="N110" s="7"/>
      <c r="O110" s="7"/>
      <c r="P110" s="7"/>
      <c r="Q110" s="20"/>
      <c r="R110" s="106"/>
      <c r="S110" s="106"/>
      <c r="T110" s="195"/>
      <c r="U110" s="195"/>
      <c r="V110" s="195"/>
      <c r="X110"/>
    </row>
    <row r="111" spans="2:24" s="20" customFormat="1" ht="25.5" x14ac:dyDescent="0.2">
      <c r="B111" s="191"/>
      <c r="C111" s="15" t="s">
        <v>79</v>
      </c>
      <c r="D111" s="9"/>
      <c r="E111" s="16"/>
      <c r="F111" s="274"/>
      <c r="G111" s="2"/>
      <c r="H111" s="17"/>
      <c r="I111" s="233"/>
      <c r="J111" s="137"/>
      <c r="K111" s="7"/>
      <c r="N111"/>
      <c r="O111"/>
      <c r="P111"/>
      <c r="Q111"/>
      <c r="R111"/>
      <c r="S111"/>
      <c r="T111" s="106"/>
      <c r="U111" s="106"/>
      <c r="V111" s="4"/>
      <c r="W111" s="4"/>
      <c r="X111" s="4"/>
    </row>
    <row r="112" spans="2:24" s="20" customFormat="1" x14ac:dyDescent="0.2">
      <c r="B112" s="191"/>
      <c r="C112" s="15" t="s">
        <v>119</v>
      </c>
      <c r="D112" s="9"/>
      <c r="E112" s="16" t="s">
        <v>17</v>
      </c>
      <c r="F112" s="274"/>
      <c r="G112" s="2"/>
      <c r="H112" s="17"/>
      <c r="I112" s="8">
        <f t="shared" ref="I112" si="16">H112*G112</f>
        <v>0</v>
      </c>
      <c r="J112" s="137"/>
      <c r="K112" s="7"/>
      <c r="N112"/>
      <c r="O112"/>
      <c r="P112"/>
      <c r="Q112"/>
      <c r="R112"/>
      <c r="S112"/>
      <c r="T112" s="106"/>
      <c r="U112" s="106"/>
      <c r="V112" s="4"/>
      <c r="W112" s="4"/>
      <c r="X112" s="4"/>
    </row>
    <row r="113" spans="2:24" s="20" customFormat="1" x14ac:dyDescent="0.2">
      <c r="B113" s="190"/>
      <c r="C113" s="18"/>
      <c r="D113" s="1"/>
      <c r="E113" s="10"/>
      <c r="F113" s="274"/>
      <c r="G113" s="17"/>
      <c r="H113" s="2"/>
      <c r="I113" s="19"/>
      <c r="J113" s="91"/>
      <c r="K113" s="7"/>
      <c r="M113"/>
      <c r="N113"/>
      <c r="O113"/>
      <c r="P113"/>
      <c r="Q113"/>
      <c r="R113"/>
      <c r="S113"/>
      <c r="T113"/>
      <c r="U113"/>
      <c r="V113" s="4"/>
      <c r="W113" s="4"/>
      <c r="X113" s="4"/>
    </row>
    <row r="114" spans="2:24" s="20" customFormat="1" x14ac:dyDescent="0.2">
      <c r="B114" s="191"/>
      <c r="C114" s="15" t="s">
        <v>80</v>
      </c>
      <c r="D114" s="9"/>
      <c r="E114" s="16"/>
      <c r="F114" s="274"/>
      <c r="G114" s="2"/>
      <c r="H114" s="17"/>
      <c r="I114" s="233"/>
      <c r="J114" s="137"/>
      <c r="K114" s="7"/>
      <c r="N114"/>
      <c r="O114"/>
      <c r="P114"/>
      <c r="Q114"/>
      <c r="R114"/>
      <c r="S114"/>
      <c r="T114" s="106"/>
      <c r="U114" s="106"/>
      <c r="V114" s="4"/>
      <c r="W114" s="4"/>
      <c r="X114" s="4"/>
    </row>
    <row r="115" spans="2:24" s="20" customFormat="1" x14ac:dyDescent="0.2">
      <c r="B115" s="191"/>
      <c r="C115" s="15" t="s">
        <v>94</v>
      </c>
      <c r="D115" s="9"/>
      <c r="E115" s="16" t="s">
        <v>17</v>
      </c>
      <c r="F115" s="274"/>
      <c r="G115" s="2"/>
      <c r="H115" s="17"/>
      <c r="I115" s="8">
        <f t="shared" ref="I115:I121" si="17">H115*G115</f>
        <v>0</v>
      </c>
      <c r="J115" s="137"/>
      <c r="K115" s="7"/>
      <c r="N115"/>
      <c r="O115"/>
      <c r="P115"/>
      <c r="Q115"/>
      <c r="R115"/>
      <c r="S115"/>
      <c r="T115" s="106"/>
      <c r="U115" s="106"/>
      <c r="V115" s="4"/>
      <c r="W115" s="4"/>
      <c r="X115" s="4"/>
    </row>
    <row r="116" spans="2:24" s="20" customFormat="1" x14ac:dyDescent="0.2">
      <c r="B116" s="190"/>
      <c r="C116" s="18"/>
      <c r="D116" s="1"/>
      <c r="E116" s="10"/>
      <c r="F116" s="274"/>
      <c r="G116" s="17"/>
      <c r="H116" s="2"/>
      <c r="I116" s="19"/>
      <c r="J116" s="91"/>
      <c r="K116" s="7"/>
      <c r="M116"/>
      <c r="N116"/>
      <c r="O116"/>
      <c r="P116"/>
      <c r="Q116"/>
      <c r="R116"/>
      <c r="S116"/>
      <c r="T116"/>
      <c r="U116"/>
      <c r="V116" s="4"/>
      <c r="W116" s="4"/>
      <c r="X116" s="4"/>
    </row>
    <row r="117" spans="2:24" s="20" customFormat="1" x14ac:dyDescent="0.2">
      <c r="B117" s="191"/>
      <c r="C117" s="15" t="s">
        <v>81</v>
      </c>
      <c r="D117" s="9"/>
      <c r="E117" s="16"/>
      <c r="F117" s="274"/>
      <c r="G117" s="2"/>
      <c r="H117" s="17"/>
      <c r="I117" s="233"/>
      <c r="J117" s="137"/>
      <c r="K117" s="7"/>
      <c r="N117"/>
      <c r="O117"/>
      <c r="P117"/>
      <c r="Q117"/>
      <c r="R117"/>
      <c r="S117"/>
      <c r="T117" s="106"/>
      <c r="U117" s="106"/>
      <c r="V117" s="4"/>
      <c r="W117" s="4"/>
      <c r="X117" s="4"/>
    </row>
    <row r="118" spans="2:24" s="20" customFormat="1" x14ac:dyDescent="0.2">
      <c r="B118" s="191"/>
      <c r="C118" s="15" t="s">
        <v>94</v>
      </c>
      <c r="D118" s="9"/>
      <c r="E118" s="16" t="s">
        <v>17</v>
      </c>
      <c r="F118" s="274"/>
      <c r="G118" s="2"/>
      <c r="H118" s="17"/>
      <c r="I118" s="8">
        <f t="shared" ref="I118" si="18">H118*G118</f>
        <v>0</v>
      </c>
      <c r="J118" s="137"/>
      <c r="K118" s="7"/>
      <c r="N118"/>
      <c r="O118"/>
      <c r="P118"/>
      <c r="Q118"/>
      <c r="R118"/>
      <c r="S118"/>
      <c r="T118" s="106"/>
      <c r="U118" s="106"/>
      <c r="V118" s="4"/>
      <c r="W118" s="4"/>
      <c r="X118" s="4"/>
    </row>
    <row r="119" spans="2:24" s="20" customFormat="1" x14ac:dyDescent="0.2">
      <c r="B119" s="190"/>
      <c r="C119" s="18"/>
      <c r="D119" s="1"/>
      <c r="E119" s="10"/>
      <c r="F119" s="274"/>
      <c r="G119" s="17"/>
      <c r="H119" s="2"/>
      <c r="I119" s="19"/>
      <c r="J119" s="91"/>
      <c r="K119" s="7"/>
      <c r="M119"/>
      <c r="N119"/>
      <c r="O119"/>
      <c r="P119"/>
      <c r="Q119"/>
      <c r="R119"/>
      <c r="S119"/>
      <c r="T119"/>
      <c r="U119"/>
      <c r="V119" s="4"/>
      <c r="W119" s="4"/>
      <c r="X119" s="4"/>
    </row>
    <row r="120" spans="2:24" s="20" customFormat="1" x14ac:dyDescent="0.2">
      <c r="B120" s="191"/>
      <c r="C120" s="15" t="s">
        <v>82</v>
      </c>
      <c r="D120" s="9"/>
      <c r="E120" s="16"/>
      <c r="F120" s="274"/>
      <c r="G120" s="2"/>
      <c r="H120" s="17"/>
      <c r="I120" s="233"/>
      <c r="J120" s="137"/>
      <c r="K120" s="7"/>
      <c r="N120"/>
      <c r="O120"/>
      <c r="P120"/>
      <c r="Q120"/>
      <c r="R120"/>
      <c r="S120"/>
      <c r="T120" s="106"/>
      <c r="U120" s="106"/>
      <c r="V120" s="4"/>
      <c r="W120" s="4"/>
      <c r="X120" s="4"/>
    </row>
    <row r="121" spans="2:24" s="20" customFormat="1" x14ac:dyDescent="0.2">
      <c r="B121" s="191"/>
      <c r="C121" s="15" t="s">
        <v>94</v>
      </c>
      <c r="D121" s="9"/>
      <c r="E121" s="16" t="s">
        <v>17</v>
      </c>
      <c r="F121" s="274"/>
      <c r="G121" s="2"/>
      <c r="H121" s="17"/>
      <c r="I121" s="8">
        <f t="shared" si="17"/>
        <v>0</v>
      </c>
      <c r="J121" s="137"/>
      <c r="K121" s="7"/>
      <c r="N121"/>
      <c r="O121"/>
      <c r="P121"/>
      <c r="Q121"/>
      <c r="R121"/>
      <c r="S121"/>
      <c r="T121" s="106"/>
      <c r="U121" s="106"/>
      <c r="V121" s="4"/>
      <c r="W121" s="4"/>
      <c r="X121" s="4"/>
    </row>
    <row r="122" spans="2:24" x14ac:dyDescent="0.2">
      <c r="B122" s="123"/>
      <c r="C122" s="124"/>
      <c r="D122" s="34"/>
      <c r="E122" s="21"/>
      <c r="F122" s="275"/>
      <c r="G122" s="17"/>
      <c r="H122" s="122"/>
      <c r="I122" s="234"/>
      <c r="J122" s="7"/>
      <c r="K122"/>
      <c r="L122" s="23"/>
      <c r="M122" s="106"/>
      <c r="N122" s="7"/>
      <c r="O122" s="7"/>
      <c r="P122" s="7"/>
      <c r="Q122" s="20"/>
      <c r="R122" s="106"/>
      <c r="S122" s="106"/>
      <c r="T122" s="195"/>
      <c r="U122" s="195"/>
      <c r="V122" s="195"/>
      <c r="X122"/>
    </row>
    <row r="123" spans="2:24" x14ac:dyDescent="0.2">
      <c r="B123" s="127"/>
      <c r="C123" s="128" t="s">
        <v>24</v>
      </c>
      <c r="D123" s="91"/>
      <c r="E123" s="133"/>
      <c r="F123" s="129"/>
      <c r="G123" s="129"/>
      <c r="H123" s="200"/>
      <c r="I123" s="235">
        <f>SUM(I110:I122)</f>
        <v>0</v>
      </c>
      <c r="J123" s="130"/>
      <c r="K123" s="7"/>
      <c r="N123" s="37"/>
      <c r="O123" s="37"/>
      <c r="P123" s="195"/>
      <c r="Q123" s="195"/>
      <c r="R123" s="195"/>
      <c r="T123" s="37"/>
      <c r="U123" s="37"/>
      <c r="V123" s="195"/>
      <c r="W123" s="195"/>
      <c r="X123" s="195"/>
    </row>
    <row r="124" spans="2:24" x14ac:dyDescent="0.2">
      <c r="B124" s="190"/>
      <c r="C124" s="18"/>
      <c r="D124" s="1"/>
      <c r="E124" s="10"/>
      <c r="F124" s="2"/>
      <c r="G124" s="17"/>
      <c r="H124" s="2"/>
      <c r="I124" s="19"/>
      <c r="J124" s="7"/>
      <c r="K124"/>
      <c r="M124" s="125"/>
      <c r="N124" s="195"/>
      <c r="O124" s="195"/>
      <c r="P124" s="195"/>
      <c r="Q124"/>
      <c r="R124" s="125"/>
      <c r="S124" s="122"/>
      <c r="T124" s="195"/>
      <c r="U124" s="195"/>
      <c r="V124" s="195"/>
      <c r="X124"/>
    </row>
    <row r="125" spans="2:24" x14ac:dyDescent="0.2">
      <c r="B125" s="188" t="s">
        <v>105</v>
      </c>
      <c r="C125" s="14" t="s">
        <v>83</v>
      </c>
      <c r="D125" s="1"/>
      <c r="E125" s="10"/>
      <c r="F125" s="2"/>
      <c r="G125" s="17"/>
      <c r="H125" s="2"/>
      <c r="I125" s="19"/>
      <c r="J125" s="7"/>
      <c r="K125"/>
      <c r="M125" s="125"/>
      <c r="N125" s="195"/>
      <c r="O125" s="195"/>
      <c r="P125" s="195"/>
      <c r="Q125"/>
      <c r="R125" s="125"/>
      <c r="S125" s="122"/>
      <c r="T125" s="195"/>
      <c r="U125" s="195"/>
      <c r="V125" s="195"/>
      <c r="X125"/>
    </row>
    <row r="126" spans="2:24" s="20" customFormat="1" x14ac:dyDescent="0.2">
      <c r="B126" s="190"/>
      <c r="C126" s="18"/>
      <c r="D126" s="1"/>
      <c r="E126" s="10"/>
      <c r="F126" s="2"/>
      <c r="G126" s="17"/>
      <c r="H126" s="2"/>
      <c r="I126" s="19"/>
      <c r="J126" s="91"/>
      <c r="K126" s="7"/>
      <c r="M126"/>
      <c r="N126"/>
      <c r="O126"/>
      <c r="P126"/>
      <c r="Q126"/>
      <c r="R126"/>
      <c r="S126"/>
      <c r="T126"/>
      <c r="U126"/>
      <c r="V126" s="4"/>
      <c r="W126" s="4"/>
      <c r="X126" s="4"/>
    </row>
    <row r="127" spans="2:24" s="20" customFormat="1" x14ac:dyDescent="0.2">
      <c r="B127" s="190"/>
      <c r="C127" s="18" t="s">
        <v>84</v>
      </c>
      <c r="D127" s="1"/>
      <c r="E127" s="16"/>
      <c r="F127" s="274"/>
      <c r="G127" s="2"/>
      <c r="H127" s="17"/>
      <c r="I127" s="233"/>
      <c r="J127" s="137"/>
      <c r="K127" s="7"/>
      <c r="N127"/>
      <c r="O127"/>
      <c r="P127"/>
      <c r="Q127"/>
      <c r="R127"/>
      <c r="S127"/>
      <c r="T127" s="106"/>
      <c r="U127" s="106"/>
      <c r="V127" s="4"/>
      <c r="W127" s="4"/>
      <c r="X127" s="4"/>
    </row>
    <row r="128" spans="2:24" s="20" customFormat="1" x14ac:dyDescent="0.2">
      <c r="B128" s="191"/>
      <c r="C128" s="15" t="s">
        <v>94</v>
      </c>
      <c r="D128" s="9"/>
      <c r="E128" s="16" t="s">
        <v>17</v>
      </c>
      <c r="F128" s="274"/>
      <c r="G128" s="2"/>
      <c r="H128" s="17"/>
      <c r="I128" s="8">
        <f t="shared" ref="I128" si="19">H128*G128</f>
        <v>0</v>
      </c>
      <c r="J128" s="137"/>
      <c r="K128" s="7"/>
      <c r="N128"/>
      <c r="O128"/>
      <c r="P128"/>
      <c r="Q128"/>
      <c r="R128"/>
      <c r="S128"/>
      <c r="T128" s="106"/>
      <c r="U128" s="106"/>
      <c r="V128" s="4"/>
      <c r="W128" s="4"/>
      <c r="X128" s="4"/>
    </row>
    <row r="129" spans="2:24" s="20" customFormat="1" x14ac:dyDescent="0.2">
      <c r="B129" s="190"/>
      <c r="C129" s="18"/>
      <c r="D129" s="1"/>
      <c r="E129" s="10"/>
      <c r="F129" s="274"/>
      <c r="G129" s="17"/>
      <c r="H129" s="2"/>
      <c r="I129" s="19"/>
      <c r="J129" s="91"/>
      <c r="K129" s="7"/>
      <c r="M129"/>
      <c r="N129"/>
      <c r="O129"/>
      <c r="P129"/>
      <c r="Q129"/>
      <c r="R129"/>
      <c r="S129"/>
      <c r="T129"/>
      <c r="U129"/>
      <c r="V129" s="4"/>
      <c r="W129" s="4"/>
      <c r="X129" s="4"/>
    </row>
    <row r="130" spans="2:24" s="20" customFormat="1" x14ac:dyDescent="0.2">
      <c r="B130" s="190"/>
      <c r="C130" s="18" t="s">
        <v>85</v>
      </c>
      <c r="D130" s="1"/>
      <c r="E130" s="16"/>
      <c r="F130" s="274"/>
      <c r="G130" s="2"/>
      <c r="H130" s="17"/>
      <c r="I130" s="233"/>
      <c r="J130" s="137"/>
      <c r="K130" s="7"/>
      <c r="N130"/>
      <c r="O130"/>
      <c r="P130"/>
      <c r="Q130"/>
      <c r="R130"/>
      <c r="S130"/>
      <c r="T130" s="106"/>
      <c r="U130" s="106"/>
      <c r="V130" s="4"/>
      <c r="W130" s="4"/>
      <c r="X130" s="4"/>
    </row>
    <row r="131" spans="2:24" s="20" customFormat="1" x14ac:dyDescent="0.2">
      <c r="B131" s="191"/>
      <c r="C131" s="15" t="s">
        <v>94</v>
      </c>
      <c r="D131" s="9"/>
      <c r="E131" s="16" t="s">
        <v>17</v>
      </c>
      <c r="F131" s="274"/>
      <c r="G131" s="2"/>
      <c r="H131" s="17"/>
      <c r="I131" s="8">
        <f t="shared" ref="I131" si="20">H131*G131</f>
        <v>0</v>
      </c>
      <c r="J131" s="137"/>
      <c r="K131" s="7"/>
      <c r="N131"/>
      <c r="O131"/>
      <c r="P131"/>
      <c r="Q131"/>
      <c r="R131"/>
      <c r="S131"/>
      <c r="T131" s="106"/>
      <c r="U131" s="106"/>
      <c r="V131" s="4"/>
      <c r="W131" s="4"/>
      <c r="X131" s="4"/>
    </row>
    <row r="132" spans="2:24" s="20" customFormat="1" x14ac:dyDescent="0.2">
      <c r="B132" s="190"/>
      <c r="C132" s="18"/>
      <c r="D132" s="1"/>
      <c r="E132" s="10"/>
      <c r="F132" s="274"/>
      <c r="G132" s="17"/>
      <c r="H132" s="2"/>
      <c r="I132" s="19"/>
      <c r="J132" s="91"/>
      <c r="K132" s="7"/>
      <c r="M132"/>
      <c r="N132"/>
      <c r="O132"/>
      <c r="P132"/>
      <c r="Q132"/>
      <c r="R132"/>
      <c r="S132"/>
      <c r="T132"/>
      <c r="U132"/>
      <c r="V132" s="4"/>
      <c r="W132" s="4"/>
      <c r="X132" s="4"/>
    </row>
    <row r="133" spans="2:24" s="20" customFormat="1" ht="25.5" x14ac:dyDescent="0.2">
      <c r="B133" s="190"/>
      <c r="C133" s="18" t="s">
        <v>86</v>
      </c>
      <c r="D133" s="1"/>
      <c r="E133" s="16" t="s">
        <v>74</v>
      </c>
      <c r="F133" s="274"/>
      <c r="G133" s="2"/>
      <c r="H133" s="17"/>
      <c r="I133" s="233"/>
      <c r="J133" s="137"/>
      <c r="K133" s="7"/>
      <c r="N133"/>
      <c r="O133"/>
      <c r="P133"/>
      <c r="Q133"/>
      <c r="R133"/>
      <c r="S133"/>
      <c r="T133" s="106"/>
      <c r="U133" s="106"/>
      <c r="V133" s="4"/>
      <c r="W133" s="4"/>
      <c r="X133" s="4"/>
    </row>
    <row r="134" spans="2:24" s="20" customFormat="1" x14ac:dyDescent="0.2">
      <c r="B134" s="190"/>
      <c r="C134" s="18"/>
      <c r="D134" s="1"/>
      <c r="E134" s="10"/>
      <c r="F134" s="274"/>
      <c r="G134" s="17"/>
      <c r="H134" s="2"/>
      <c r="I134" s="19"/>
      <c r="J134" s="91"/>
      <c r="K134" s="7"/>
      <c r="M134"/>
      <c r="N134"/>
      <c r="O134"/>
      <c r="P134"/>
      <c r="Q134"/>
      <c r="R134"/>
      <c r="S134"/>
      <c r="T134"/>
      <c r="U134"/>
      <c r="V134" s="4"/>
      <c r="W134" s="4"/>
      <c r="X134" s="4"/>
    </row>
    <row r="135" spans="2:24" s="20" customFormat="1" x14ac:dyDescent="0.2">
      <c r="B135" s="190"/>
      <c r="C135" s="18" t="s">
        <v>87</v>
      </c>
      <c r="D135" s="1"/>
      <c r="E135" s="16"/>
      <c r="F135" s="274"/>
      <c r="G135" s="2"/>
      <c r="H135" s="17"/>
      <c r="I135" s="233"/>
      <c r="J135" s="137"/>
      <c r="K135" s="7"/>
      <c r="N135"/>
      <c r="O135"/>
      <c r="P135"/>
      <c r="Q135"/>
      <c r="R135"/>
      <c r="S135"/>
      <c r="T135" s="106"/>
      <c r="U135" s="106"/>
      <c r="V135" s="4"/>
      <c r="W135" s="4"/>
      <c r="X135" s="4"/>
    </row>
    <row r="136" spans="2:24" s="20" customFormat="1" x14ac:dyDescent="0.2">
      <c r="B136" s="191"/>
      <c r="C136" s="15" t="s">
        <v>94</v>
      </c>
      <c r="D136" s="9"/>
      <c r="E136" s="16" t="s">
        <v>17</v>
      </c>
      <c r="F136" s="274"/>
      <c r="G136" s="2"/>
      <c r="H136" s="17"/>
      <c r="I136" s="8">
        <f t="shared" ref="I136" si="21">H136*G136</f>
        <v>0</v>
      </c>
      <c r="J136" s="137"/>
      <c r="K136" s="7"/>
      <c r="N136"/>
      <c r="O136"/>
      <c r="P136"/>
      <c r="Q136"/>
      <c r="R136"/>
      <c r="S136"/>
      <c r="T136" s="106"/>
      <c r="U136" s="106"/>
      <c r="V136" s="4"/>
      <c r="W136" s="4"/>
      <c r="X136" s="4"/>
    </row>
    <row r="137" spans="2:24" s="20" customFormat="1" x14ac:dyDescent="0.2">
      <c r="B137" s="190"/>
      <c r="C137" s="18"/>
      <c r="D137" s="1"/>
      <c r="E137" s="10"/>
      <c r="F137" s="274"/>
      <c r="G137" s="17"/>
      <c r="H137" s="2"/>
      <c r="I137" s="19"/>
      <c r="J137" s="91"/>
      <c r="K137" s="7"/>
      <c r="M137"/>
      <c r="N137"/>
      <c r="O137"/>
      <c r="P137"/>
      <c r="Q137"/>
      <c r="R137"/>
      <c r="S137"/>
      <c r="T137"/>
      <c r="U137"/>
      <c r="V137" s="4"/>
      <c r="W137" s="4"/>
      <c r="X137" s="4"/>
    </row>
    <row r="138" spans="2:24" s="20" customFormat="1" x14ac:dyDescent="0.2">
      <c r="B138" s="190"/>
      <c r="C138" s="18" t="s">
        <v>115</v>
      </c>
      <c r="D138" s="1"/>
      <c r="E138" s="16" t="s">
        <v>74</v>
      </c>
      <c r="F138" s="274"/>
      <c r="G138" s="2"/>
      <c r="H138" s="17"/>
      <c r="I138" s="233"/>
      <c r="J138" s="137"/>
      <c r="K138" s="7"/>
      <c r="N138"/>
      <c r="O138"/>
      <c r="P138"/>
      <c r="Q138"/>
      <c r="R138"/>
      <c r="S138"/>
      <c r="T138" s="106"/>
      <c r="U138" s="106"/>
      <c r="V138" s="4"/>
      <c r="W138" s="4"/>
      <c r="X138" s="4"/>
    </row>
    <row r="139" spans="2:24" s="20" customFormat="1" x14ac:dyDescent="0.2">
      <c r="B139" s="190"/>
      <c r="C139" s="18"/>
      <c r="D139" s="1"/>
      <c r="E139" s="10"/>
      <c r="F139" s="2"/>
      <c r="G139" s="17"/>
      <c r="H139" s="2"/>
      <c r="I139" s="19"/>
      <c r="J139" s="91"/>
      <c r="K139" s="7"/>
      <c r="M139"/>
      <c r="N139"/>
      <c r="O139"/>
      <c r="P139"/>
      <c r="Q139"/>
      <c r="R139"/>
      <c r="S139"/>
      <c r="T139"/>
      <c r="U139"/>
      <c r="V139" s="4"/>
      <c r="W139" s="4"/>
      <c r="X139" s="4"/>
    </row>
    <row r="140" spans="2:24" s="20" customFormat="1" x14ac:dyDescent="0.2">
      <c r="B140" s="190"/>
      <c r="C140" s="18" t="s">
        <v>88</v>
      </c>
      <c r="D140" s="1"/>
      <c r="E140" s="16" t="s">
        <v>74</v>
      </c>
      <c r="F140" s="2"/>
      <c r="G140" s="2"/>
      <c r="H140" s="17"/>
      <c r="I140" s="233"/>
      <c r="J140" s="137"/>
      <c r="K140" s="7"/>
      <c r="N140"/>
      <c r="O140"/>
      <c r="P140"/>
      <c r="Q140"/>
      <c r="R140"/>
      <c r="S140"/>
      <c r="T140" s="106"/>
      <c r="U140" s="106"/>
      <c r="V140" s="4"/>
      <c r="W140" s="4"/>
      <c r="X140" s="4"/>
    </row>
    <row r="141" spans="2:24" x14ac:dyDescent="0.2">
      <c r="B141" s="123"/>
      <c r="C141" s="124"/>
      <c r="D141" s="34"/>
      <c r="E141" s="21"/>
      <c r="F141" s="122"/>
      <c r="G141" s="17"/>
      <c r="H141" s="122"/>
      <c r="I141" s="234"/>
      <c r="J141" s="7"/>
      <c r="K141"/>
      <c r="L141" s="23"/>
      <c r="M141" s="106"/>
      <c r="N141" s="7"/>
      <c r="O141" s="7"/>
      <c r="P141" s="7"/>
      <c r="Q141" s="20"/>
      <c r="R141" s="106"/>
      <c r="S141" s="106"/>
      <c r="T141" s="195"/>
      <c r="U141" s="195"/>
      <c r="V141" s="195"/>
      <c r="X141"/>
    </row>
    <row r="142" spans="2:24" x14ac:dyDescent="0.2">
      <c r="B142" s="127"/>
      <c r="C142" s="128" t="s">
        <v>24</v>
      </c>
      <c r="D142" s="91"/>
      <c r="E142" s="133"/>
      <c r="F142" s="129"/>
      <c r="G142" s="129"/>
      <c r="H142" s="200"/>
      <c r="I142" s="235">
        <f>SUM(I127:I141)</f>
        <v>0</v>
      </c>
      <c r="J142" s="130"/>
      <c r="K142" s="7"/>
      <c r="N142" s="37"/>
      <c r="O142" s="37"/>
      <c r="P142" s="195"/>
      <c r="Q142" s="195"/>
      <c r="R142" s="195"/>
      <c r="T142" s="37"/>
      <c r="U142" s="37"/>
      <c r="V142" s="195"/>
      <c r="W142" s="195"/>
      <c r="X142" s="195"/>
    </row>
    <row r="143" spans="2:24" x14ac:dyDescent="0.2">
      <c r="B143" s="190"/>
      <c r="C143" s="18"/>
      <c r="D143" s="1"/>
      <c r="E143" s="10"/>
      <c r="F143" s="2"/>
      <c r="G143" s="17"/>
      <c r="H143" s="2"/>
      <c r="I143" s="19"/>
      <c r="J143" s="7"/>
      <c r="K143"/>
      <c r="M143" s="125"/>
      <c r="N143" s="195"/>
      <c r="O143" s="195"/>
      <c r="P143" s="195"/>
      <c r="Q143"/>
      <c r="R143" s="125"/>
      <c r="S143" s="122"/>
      <c r="T143" s="195"/>
      <c r="U143" s="195"/>
      <c r="V143" s="195"/>
      <c r="X143"/>
    </row>
    <row r="144" spans="2:24" x14ac:dyDescent="0.2">
      <c r="B144" s="188" t="s">
        <v>106</v>
      </c>
      <c r="C144" s="14" t="s">
        <v>89</v>
      </c>
      <c r="D144" s="1"/>
      <c r="E144" s="10"/>
      <c r="F144" s="2"/>
      <c r="G144" s="17"/>
      <c r="H144" s="2"/>
      <c r="I144" s="19"/>
      <c r="J144" s="7"/>
      <c r="K144"/>
      <c r="M144" s="125"/>
      <c r="N144" s="195"/>
      <c r="O144" s="195"/>
      <c r="P144" s="195"/>
      <c r="Q144"/>
      <c r="R144" s="125"/>
      <c r="S144" s="122"/>
      <c r="T144" s="195"/>
      <c r="U144" s="195"/>
      <c r="V144" s="195"/>
      <c r="X144"/>
    </row>
    <row r="145" spans="2:24" s="20" customFormat="1" x14ac:dyDescent="0.2">
      <c r="B145" s="190"/>
      <c r="C145" s="18"/>
      <c r="D145" s="1"/>
      <c r="E145" s="10"/>
      <c r="F145" s="2"/>
      <c r="G145" s="17"/>
      <c r="H145" s="2"/>
      <c r="I145" s="19"/>
      <c r="J145" s="91"/>
      <c r="K145" s="7"/>
      <c r="M145"/>
      <c r="N145"/>
      <c r="O145"/>
      <c r="P145"/>
      <c r="Q145"/>
      <c r="R145"/>
      <c r="S145"/>
      <c r="T145"/>
      <c r="U145"/>
      <c r="V145" s="4"/>
      <c r="W145" s="4"/>
      <c r="X145" s="4"/>
    </row>
    <row r="146" spans="2:24" s="20" customFormat="1" ht="25.5" x14ac:dyDescent="0.2">
      <c r="B146" s="190"/>
      <c r="C146" s="18" t="s">
        <v>90</v>
      </c>
      <c r="D146" s="1"/>
      <c r="E146" s="16"/>
      <c r="F146" s="2"/>
      <c r="G146" s="2"/>
      <c r="H146" s="17"/>
      <c r="I146" s="233"/>
      <c r="J146" s="137"/>
      <c r="K146" s="7"/>
      <c r="N146"/>
      <c r="O146"/>
      <c r="P146"/>
      <c r="Q146"/>
      <c r="R146"/>
      <c r="S146"/>
      <c r="T146" s="106"/>
      <c r="U146" s="106"/>
      <c r="V146" s="4"/>
      <c r="W146" s="4"/>
      <c r="X146" s="4"/>
    </row>
    <row r="147" spans="2:24" s="20" customFormat="1" x14ac:dyDescent="0.2">
      <c r="B147" s="191"/>
      <c r="C147" s="15" t="s">
        <v>94</v>
      </c>
      <c r="D147" s="9"/>
      <c r="E147" s="16" t="s">
        <v>17</v>
      </c>
      <c r="F147" s="2">
        <v>1</v>
      </c>
      <c r="G147" s="2"/>
      <c r="H147" s="17"/>
      <c r="I147" s="8">
        <f t="shared" ref="I147" si="22">H147*G147</f>
        <v>0</v>
      </c>
      <c r="J147" s="137"/>
      <c r="K147" s="7"/>
      <c r="N147"/>
      <c r="O147"/>
      <c r="P147"/>
      <c r="Q147"/>
      <c r="R147"/>
      <c r="S147"/>
      <c r="T147" s="106"/>
      <c r="U147" s="106"/>
      <c r="V147" s="4"/>
      <c r="W147" s="4"/>
      <c r="X147" s="4"/>
    </row>
    <row r="148" spans="2:24" s="20" customFormat="1" x14ac:dyDescent="0.2">
      <c r="B148" s="190"/>
      <c r="C148" s="18"/>
      <c r="D148" s="1"/>
      <c r="E148" s="10"/>
      <c r="F148" s="2"/>
      <c r="G148" s="198"/>
      <c r="H148" s="2"/>
      <c r="I148" s="19"/>
      <c r="J148" s="91"/>
      <c r="K148" s="7"/>
      <c r="M148"/>
      <c r="N148"/>
      <c r="O148"/>
      <c r="P148"/>
      <c r="Q148"/>
      <c r="R148"/>
      <c r="S148"/>
      <c r="T148"/>
      <c r="U148"/>
      <c r="V148" s="4"/>
      <c r="W148" s="4"/>
      <c r="X148" s="4"/>
    </row>
    <row r="149" spans="2:24" s="20" customFormat="1" x14ac:dyDescent="0.2">
      <c r="B149" s="190"/>
      <c r="C149" s="18" t="s">
        <v>91</v>
      </c>
      <c r="D149" s="1"/>
      <c r="E149" s="16" t="s">
        <v>74</v>
      </c>
      <c r="F149" s="2"/>
      <c r="G149" s="2"/>
      <c r="H149" s="17"/>
      <c r="I149" s="233"/>
      <c r="J149" s="137"/>
      <c r="K149" s="7"/>
      <c r="N149"/>
      <c r="O149"/>
      <c r="P149"/>
      <c r="Q149"/>
      <c r="R149"/>
      <c r="S149"/>
      <c r="T149" s="106"/>
      <c r="U149" s="106"/>
      <c r="V149" s="4"/>
      <c r="W149" s="4"/>
      <c r="X149" s="4"/>
    </row>
    <row r="150" spans="2:24" s="20" customFormat="1" x14ac:dyDescent="0.2">
      <c r="B150" s="190"/>
      <c r="C150" s="18"/>
      <c r="D150" s="1"/>
      <c r="E150" s="10"/>
      <c r="F150" s="2"/>
      <c r="G150" s="198"/>
      <c r="H150" s="2"/>
      <c r="I150" s="19"/>
      <c r="J150" s="91"/>
      <c r="K150" s="7"/>
      <c r="M150"/>
      <c r="N150"/>
      <c r="O150"/>
      <c r="P150"/>
      <c r="Q150"/>
      <c r="R150"/>
      <c r="S150"/>
      <c r="T150"/>
      <c r="U150"/>
      <c r="V150" s="4"/>
      <c r="W150" s="4"/>
      <c r="X150" s="4"/>
    </row>
    <row r="151" spans="2:24" s="20" customFormat="1" x14ac:dyDescent="0.2">
      <c r="B151" s="190"/>
      <c r="C151" s="18" t="s">
        <v>92</v>
      </c>
      <c r="D151" s="1"/>
      <c r="E151" s="16"/>
      <c r="F151" s="2"/>
      <c r="G151" s="2"/>
      <c r="H151" s="17"/>
      <c r="I151" s="233"/>
      <c r="J151" s="137"/>
      <c r="K151" s="7"/>
      <c r="N151"/>
      <c r="O151"/>
      <c r="P151"/>
      <c r="Q151"/>
      <c r="R151"/>
      <c r="S151"/>
      <c r="T151" s="106"/>
      <c r="U151" s="106"/>
      <c r="V151" s="4"/>
      <c r="W151" s="4"/>
      <c r="X151" s="4"/>
    </row>
    <row r="152" spans="2:24" s="20" customFormat="1" x14ac:dyDescent="0.2">
      <c r="B152" s="191"/>
      <c r="C152" s="15" t="s">
        <v>94</v>
      </c>
      <c r="D152" s="9"/>
      <c r="E152" s="16" t="s">
        <v>17</v>
      </c>
      <c r="F152" s="2">
        <v>1</v>
      </c>
      <c r="G152" s="2"/>
      <c r="H152" s="17"/>
      <c r="I152" s="8">
        <f t="shared" ref="I152" si="23">H152*G152</f>
        <v>0</v>
      </c>
      <c r="J152" s="137"/>
      <c r="K152" s="7"/>
      <c r="N152"/>
      <c r="O152"/>
      <c r="P152"/>
      <c r="Q152"/>
      <c r="R152"/>
      <c r="S152"/>
      <c r="T152" s="106"/>
      <c r="U152" s="106"/>
      <c r="V152" s="4"/>
      <c r="W152" s="4"/>
      <c r="X152" s="4"/>
    </row>
    <row r="153" spans="2:24" s="20" customFormat="1" x14ac:dyDescent="0.2">
      <c r="B153" s="190"/>
      <c r="C153" s="18"/>
      <c r="D153" s="1"/>
      <c r="E153" s="10"/>
      <c r="F153" s="2"/>
      <c r="G153" s="17"/>
      <c r="H153" s="2"/>
      <c r="I153" s="19"/>
      <c r="J153" s="91"/>
      <c r="K153" s="7"/>
      <c r="M153"/>
      <c r="N153"/>
      <c r="O153"/>
      <c r="P153"/>
      <c r="Q153"/>
      <c r="R153"/>
      <c r="S153"/>
      <c r="T153"/>
      <c r="U153"/>
      <c r="V153" s="4"/>
      <c r="W153" s="4"/>
      <c r="X153" s="4"/>
    </row>
    <row r="154" spans="2:24" s="20" customFormat="1" ht="25.5" x14ac:dyDescent="0.2">
      <c r="B154" s="190"/>
      <c r="C154" s="276" t="s">
        <v>93</v>
      </c>
      <c r="D154" s="277"/>
      <c r="E154" s="278"/>
      <c r="F154" s="274"/>
      <c r="G154" s="2"/>
      <c r="H154" s="17"/>
      <c r="I154" s="233"/>
      <c r="J154" s="137"/>
      <c r="K154" s="7"/>
      <c r="N154"/>
      <c r="O154"/>
      <c r="P154"/>
      <c r="Q154"/>
      <c r="R154"/>
      <c r="S154"/>
      <c r="T154" s="106"/>
      <c r="U154" s="106"/>
      <c r="V154" s="4"/>
      <c r="W154" s="4"/>
      <c r="X154" s="4"/>
    </row>
    <row r="155" spans="2:24" s="20" customFormat="1" x14ac:dyDescent="0.2">
      <c r="B155" s="191"/>
      <c r="C155" s="279" t="s">
        <v>94</v>
      </c>
      <c r="D155" s="280"/>
      <c r="E155" s="278" t="s">
        <v>17</v>
      </c>
      <c r="F155" s="274">
        <v>1</v>
      </c>
      <c r="G155" s="2"/>
      <c r="H155" s="17"/>
      <c r="I155" s="8">
        <f t="shared" ref="I155" si="24">H155*G155</f>
        <v>0</v>
      </c>
      <c r="J155" s="137"/>
      <c r="K155" s="7"/>
      <c r="N155"/>
      <c r="O155"/>
      <c r="P155"/>
      <c r="Q155"/>
      <c r="R155"/>
      <c r="S155"/>
      <c r="T155" s="106"/>
      <c r="U155" s="106"/>
      <c r="V155" s="4"/>
      <c r="W155" s="4"/>
      <c r="X155" s="4"/>
    </row>
    <row r="156" spans="2:24" x14ac:dyDescent="0.2">
      <c r="B156" s="123"/>
      <c r="C156" s="124"/>
      <c r="D156" s="34"/>
      <c r="E156" s="21"/>
      <c r="F156" s="122"/>
      <c r="G156" s="17"/>
      <c r="H156" s="122"/>
      <c r="I156" s="234"/>
      <c r="J156" s="7"/>
      <c r="K156"/>
      <c r="L156" s="23"/>
      <c r="M156" s="106"/>
      <c r="N156" s="7"/>
      <c r="O156" s="7"/>
      <c r="P156" s="7"/>
      <c r="Q156" s="20"/>
      <c r="R156" s="106"/>
      <c r="S156" s="106"/>
      <c r="T156" s="195"/>
      <c r="U156" s="195"/>
      <c r="V156" s="195"/>
      <c r="X156"/>
    </row>
    <row r="157" spans="2:24" x14ac:dyDescent="0.2">
      <c r="B157" s="127"/>
      <c r="C157" s="128" t="s">
        <v>24</v>
      </c>
      <c r="D157" s="91"/>
      <c r="E157" s="133"/>
      <c r="F157" s="129"/>
      <c r="G157" s="129"/>
      <c r="H157" s="200"/>
      <c r="I157" s="235">
        <f>SUM(I146:I156)</f>
        <v>0</v>
      </c>
      <c r="J157" s="130"/>
      <c r="K157" s="7"/>
      <c r="N157" s="37"/>
      <c r="O157" s="37"/>
      <c r="P157" s="195"/>
      <c r="Q157" s="195"/>
      <c r="R157" s="195"/>
      <c r="T157" s="37"/>
      <c r="U157" s="37"/>
      <c r="V157" s="195"/>
      <c r="W157" s="195"/>
      <c r="X157" s="195"/>
    </row>
    <row r="158" spans="2:24" x14ac:dyDescent="0.2">
      <c r="B158" s="190"/>
      <c r="C158" s="18"/>
      <c r="D158" s="1"/>
      <c r="E158" s="10"/>
      <c r="F158" s="2"/>
      <c r="G158" s="17"/>
      <c r="H158" s="2"/>
      <c r="I158" s="19"/>
      <c r="J158" s="7"/>
      <c r="K158"/>
      <c r="M158" s="125"/>
      <c r="N158" s="195"/>
      <c r="O158" s="195"/>
      <c r="P158" s="195"/>
      <c r="Q158"/>
      <c r="R158" s="125"/>
      <c r="S158" s="122"/>
      <c r="T158" s="195"/>
      <c r="U158" s="195"/>
      <c r="V158" s="195"/>
      <c r="X158"/>
    </row>
    <row r="159" spans="2:24" x14ac:dyDescent="0.2">
      <c r="B159" s="188" t="s">
        <v>107</v>
      </c>
      <c r="C159" s="14" t="s">
        <v>51</v>
      </c>
      <c r="D159" s="1"/>
      <c r="E159" s="10" t="s">
        <v>15</v>
      </c>
      <c r="F159" s="2"/>
      <c r="G159" s="17"/>
      <c r="H159" s="2"/>
      <c r="I159" s="19"/>
      <c r="J159" s="7"/>
      <c r="K159"/>
      <c r="M159" s="125"/>
      <c r="N159" s="195"/>
      <c r="O159" s="195"/>
      <c r="P159" s="195"/>
      <c r="Q159"/>
      <c r="R159" s="125"/>
      <c r="S159" s="122"/>
      <c r="T159" s="195"/>
      <c r="U159" s="195"/>
      <c r="V159" s="195"/>
      <c r="X159"/>
    </row>
    <row r="160" spans="2:24" x14ac:dyDescent="0.2">
      <c r="B160" s="123"/>
      <c r="C160" s="124"/>
      <c r="D160" s="34"/>
      <c r="E160" s="21"/>
      <c r="F160" s="122"/>
      <c r="G160" s="17"/>
      <c r="H160" s="122"/>
      <c r="I160" s="19"/>
      <c r="J160" s="7"/>
      <c r="K160"/>
      <c r="L160" s="23"/>
      <c r="M160" s="106"/>
      <c r="N160" s="7"/>
      <c r="O160" s="7"/>
      <c r="P160" s="7"/>
      <c r="Q160" s="20"/>
      <c r="R160" s="106"/>
      <c r="S160" s="106"/>
      <c r="T160" s="195"/>
      <c r="U160" s="195"/>
      <c r="V160" s="195"/>
      <c r="X160"/>
    </row>
    <row r="161" spans="2:24" s="192" customFormat="1" x14ac:dyDescent="0.2">
      <c r="B161" s="202"/>
      <c r="C161" s="203"/>
      <c r="D161" s="1"/>
      <c r="E161" s="204"/>
      <c r="F161" s="205"/>
      <c r="G161" s="205"/>
      <c r="H161" s="206"/>
      <c r="I161" s="207"/>
      <c r="J161" s="1"/>
      <c r="K161" s="7"/>
      <c r="N161" s="208"/>
      <c r="O161" s="208"/>
      <c r="P161" s="209"/>
      <c r="Q161" s="210"/>
      <c r="R161" s="210"/>
      <c r="T161" s="208"/>
      <c r="U161" s="208"/>
      <c r="V161" s="209"/>
      <c r="W161" s="210"/>
      <c r="X161" s="210"/>
    </row>
    <row r="162" spans="2:24" s="197" customFormat="1" x14ac:dyDescent="0.2">
      <c r="B162" s="211"/>
      <c r="C162" s="228" t="s">
        <v>52</v>
      </c>
      <c r="D162" s="229"/>
      <c r="E162" s="212"/>
      <c r="F162" s="213"/>
      <c r="G162" s="213"/>
      <c r="H162" s="214"/>
      <c r="I162" s="215">
        <f>I157+I142+I123+I107+I99+I87+I75+I67+I39</f>
        <v>0</v>
      </c>
      <c r="J162" s="229"/>
      <c r="K162" s="7"/>
      <c r="L162" s="192"/>
      <c r="M162" s="192"/>
      <c r="N162" s="213"/>
      <c r="O162" s="213"/>
      <c r="P162" s="214"/>
      <c r="Q162" s="214"/>
      <c r="R162" s="4"/>
      <c r="S162" s="192"/>
      <c r="T162" s="213"/>
      <c r="U162" s="213"/>
      <c r="V162" s="214"/>
      <c r="W162" s="214"/>
      <c r="X162" s="4">
        <f>+W162-$I162</f>
        <v>0</v>
      </c>
    </row>
    <row r="163" spans="2:24" s="193" customFormat="1" x14ac:dyDescent="0.2">
      <c r="B163" s="216"/>
      <c r="C163" s="217"/>
      <c r="D163" s="199"/>
      <c r="E163" s="218"/>
      <c r="F163" s="219"/>
      <c r="G163" s="219"/>
      <c r="H163" s="220"/>
      <c r="I163" s="221"/>
      <c r="J163" s="199"/>
      <c r="K163" s="7"/>
      <c r="L163" s="192"/>
      <c r="M163" s="192"/>
      <c r="N163" s="222"/>
      <c r="O163" s="222"/>
      <c r="P163" s="198"/>
      <c r="Q163" s="198"/>
      <c r="R163" s="198"/>
      <c r="S163" s="192"/>
      <c r="T163" s="222"/>
      <c r="U163" s="222"/>
      <c r="V163" s="198"/>
      <c r="W163" s="198"/>
      <c r="X163" s="198"/>
    </row>
    <row r="164" spans="2:24" s="20" customFormat="1" x14ac:dyDescent="0.2">
      <c r="B164" s="224"/>
      <c r="C164" s="139"/>
      <c r="D164" s="35"/>
      <c r="E164" s="27"/>
      <c r="F164" s="28"/>
      <c r="G164" s="28"/>
      <c r="H164" s="121"/>
      <c r="I164" s="140"/>
      <c r="K164" s="141"/>
      <c r="P164" s="141"/>
      <c r="Q164" s="141"/>
      <c r="R164" s="141"/>
      <c r="V164" s="141"/>
      <c r="X164" s="141"/>
    </row>
    <row r="165" spans="2:24" s="20" customFormat="1" x14ac:dyDescent="0.2">
      <c r="B165" s="223"/>
      <c r="C165" s="142" t="s">
        <v>25</v>
      </c>
      <c r="D165" s="143"/>
      <c r="E165" s="144"/>
      <c r="F165" s="122"/>
      <c r="G165" s="122"/>
      <c r="H165" s="145"/>
      <c r="I165" s="117"/>
      <c r="K165" s="141"/>
      <c r="P165" s="141"/>
      <c r="Q165" s="141"/>
      <c r="R165" s="141"/>
      <c r="V165" s="141"/>
      <c r="X165" s="141"/>
    </row>
    <row r="166" spans="2:24" s="20" customFormat="1" x14ac:dyDescent="0.2">
      <c r="B166" s="223"/>
      <c r="C166" s="146"/>
      <c r="D166" s="138"/>
      <c r="E166" s="144"/>
      <c r="F166" s="122"/>
      <c r="G166" s="122"/>
      <c r="H166" s="145"/>
      <c r="I166" s="147"/>
      <c r="J166"/>
      <c r="K166" s="141"/>
      <c r="P166" s="141"/>
      <c r="Q166" s="141"/>
      <c r="R166" s="141"/>
      <c r="V166" s="141"/>
      <c r="X166" s="141"/>
    </row>
    <row r="167" spans="2:24" x14ac:dyDescent="0.2">
      <c r="B167" s="223"/>
      <c r="C167" s="132" t="s">
        <v>26</v>
      </c>
      <c r="D167" s="138"/>
      <c r="E167" s="148" t="s">
        <v>17</v>
      </c>
      <c r="F167" s="149">
        <v>1</v>
      </c>
      <c r="G167" s="149"/>
      <c r="H167" s="145"/>
      <c r="I167" s="107">
        <f>H167*G167</f>
        <v>0</v>
      </c>
      <c r="J167"/>
      <c r="K167" s="141"/>
      <c r="L167" s="20"/>
      <c r="M167" s="20"/>
      <c r="N167"/>
      <c r="O167"/>
      <c r="P167" s="150"/>
      <c r="Q167" s="141"/>
      <c r="R167" s="141"/>
      <c r="S167" s="20"/>
      <c r="T167" s="20"/>
      <c r="U167" s="20"/>
      <c r="V167" s="141"/>
      <c r="W167" s="20"/>
      <c r="X167" s="141"/>
    </row>
    <row r="168" spans="2:24" x14ac:dyDescent="0.2">
      <c r="B168" s="223"/>
      <c r="C168" s="132" t="s">
        <v>27</v>
      </c>
      <c r="D168" s="138"/>
      <c r="E168" s="148" t="s">
        <v>17</v>
      </c>
      <c r="F168" s="149">
        <v>1</v>
      </c>
      <c r="G168" s="149"/>
      <c r="H168" s="145"/>
      <c r="I168" s="107">
        <f>H168*G168</f>
        <v>0</v>
      </c>
      <c r="J168"/>
      <c r="K168" s="141"/>
      <c r="L168" s="20"/>
      <c r="M168" s="20"/>
      <c r="N168"/>
      <c r="O168"/>
      <c r="P168" s="150"/>
      <c r="Q168" s="141"/>
      <c r="R168" s="141"/>
      <c r="S168" s="20"/>
      <c r="T168" s="20"/>
      <c r="U168" s="20"/>
      <c r="V168" s="141"/>
      <c r="W168" s="20"/>
      <c r="X168" s="141"/>
    </row>
    <row r="169" spans="2:24" x14ac:dyDescent="0.2">
      <c r="B169" s="223"/>
      <c r="C169" s="132"/>
      <c r="D169" s="151"/>
      <c r="E169" s="148"/>
      <c r="F169" s="149"/>
      <c r="G169" s="149"/>
      <c r="H169" s="126"/>
      <c r="I169" s="140"/>
      <c r="J169"/>
      <c r="K169" s="150"/>
      <c r="N169"/>
      <c r="O169"/>
      <c r="P169" s="150"/>
      <c r="Q169" s="150"/>
      <c r="R169" s="150"/>
      <c r="X169" s="150"/>
    </row>
    <row r="170" spans="2:24" x14ac:dyDescent="0.2">
      <c r="B170" s="38"/>
      <c r="C170" s="39"/>
      <c r="D170" s="34"/>
      <c r="E170" s="40"/>
      <c r="F170" s="41"/>
      <c r="G170" s="41"/>
      <c r="H170" s="152"/>
      <c r="I170" s="153"/>
      <c r="J170"/>
      <c r="K170" s="150"/>
      <c r="N170"/>
      <c r="O170"/>
      <c r="P170" s="150"/>
      <c r="Q170" s="150"/>
      <c r="R170" s="150"/>
      <c r="X170" s="150"/>
    </row>
    <row r="171" spans="2:24" x14ac:dyDescent="0.2">
      <c r="B171" s="114"/>
      <c r="C171" s="115" t="s">
        <v>19</v>
      </c>
      <c r="D171" s="134"/>
      <c r="E171" s="116"/>
      <c r="F171" s="87"/>
      <c r="G171" s="87"/>
      <c r="H171" s="86"/>
      <c r="I171" s="117">
        <f>+SUM(I166:I169)</f>
        <v>0</v>
      </c>
      <c r="J171"/>
      <c r="K171" s="150"/>
      <c r="N171"/>
      <c r="O171"/>
      <c r="P171" s="150"/>
      <c r="Q171" s="150"/>
      <c r="R171" s="150"/>
      <c r="X171" s="150"/>
    </row>
    <row r="172" spans="2:24" x14ac:dyDescent="0.2">
      <c r="B172" s="43"/>
      <c r="C172" s="44"/>
      <c r="D172" s="151"/>
      <c r="E172" s="30"/>
      <c r="F172" s="31"/>
      <c r="G172" s="31"/>
      <c r="H172" s="119"/>
      <c r="I172" s="120"/>
      <c r="J172"/>
      <c r="K172" s="150"/>
      <c r="N172"/>
      <c r="O172"/>
      <c r="P172" s="150"/>
      <c r="Q172" s="150"/>
      <c r="R172" s="150"/>
      <c r="X172" s="150"/>
    </row>
    <row r="173" spans="2:24" x14ac:dyDescent="0.2">
      <c r="B173" s="89"/>
      <c r="C173" s="154"/>
      <c r="D173" s="34"/>
      <c r="E173" s="40"/>
      <c r="F173" s="41"/>
      <c r="G173" s="41"/>
      <c r="H173" s="152"/>
      <c r="I173" s="153"/>
      <c r="J173"/>
      <c r="K173" s="150"/>
      <c r="N173"/>
      <c r="O173"/>
      <c r="P173" s="150"/>
      <c r="Q173" s="150"/>
      <c r="R173" s="150"/>
      <c r="X173" s="150"/>
    </row>
    <row r="174" spans="2:24" x14ac:dyDescent="0.2">
      <c r="B174" s="114"/>
      <c r="C174" s="115" t="s">
        <v>20</v>
      </c>
      <c r="D174"/>
      <c r="E174" s="116"/>
      <c r="F174" s="87"/>
      <c r="G174" s="87"/>
      <c r="H174" s="86"/>
      <c r="I174" s="117">
        <f>I171+I20+I162</f>
        <v>0</v>
      </c>
      <c r="J174"/>
      <c r="K174" s="150"/>
      <c r="N174"/>
      <c r="O174"/>
      <c r="P174" s="150"/>
      <c r="Q174" s="150"/>
      <c r="R174" s="150"/>
      <c r="X174" s="150"/>
    </row>
    <row r="175" spans="2:24" x14ac:dyDescent="0.2">
      <c r="B175" s="43"/>
      <c r="C175" s="44"/>
      <c r="D175"/>
      <c r="E175" s="30"/>
      <c r="F175" s="31"/>
      <c r="G175" s="31"/>
      <c r="H175" s="119"/>
      <c r="I175" s="120"/>
      <c r="J175"/>
      <c r="K175" s="150"/>
      <c r="N175"/>
      <c r="O175"/>
      <c r="P175" s="150"/>
      <c r="Q175" s="150"/>
      <c r="R175" s="150"/>
      <c r="X175" s="150"/>
    </row>
    <row r="176" spans="2:24" x14ac:dyDescent="0.2">
      <c r="B176" s="155"/>
      <c r="C176" s="156"/>
      <c r="D176" s="34"/>
      <c r="E176" s="41"/>
      <c r="F176" s="41"/>
      <c r="G176" s="41"/>
      <c r="H176" s="152"/>
      <c r="I176" s="157"/>
      <c r="J176"/>
      <c r="K176" s="150"/>
      <c r="N176"/>
      <c r="O176"/>
      <c r="P176" s="158"/>
      <c r="Q176" s="150"/>
      <c r="R176" s="150"/>
      <c r="X176" s="150"/>
    </row>
    <row r="177" spans="2:24" x14ac:dyDescent="0.2">
      <c r="B177" s="37"/>
      <c r="C177" s="159"/>
      <c r="D177"/>
      <c r="E177" s="28"/>
      <c r="F177" s="28"/>
      <c r="G177" s="28"/>
      <c r="H177" s="121"/>
      <c r="I177" s="86"/>
      <c r="J177"/>
      <c r="K177" s="150"/>
      <c r="N177"/>
      <c r="O177"/>
      <c r="P177" s="150"/>
      <c r="Q177" s="150"/>
      <c r="R177" s="150"/>
      <c r="X177" s="150"/>
    </row>
    <row r="178" spans="2:24" x14ac:dyDescent="0.2">
      <c r="B178" s="160"/>
      <c r="C178" s="22"/>
      <c r="D178" s="20"/>
      <c r="E178" s="24"/>
      <c r="F178" s="25"/>
      <c r="G178" s="25"/>
      <c r="H178" s="161"/>
      <c r="I178" s="162"/>
      <c r="J178"/>
      <c r="K178" s="150"/>
      <c r="N178"/>
      <c r="O178"/>
      <c r="P178" s="150"/>
      <c r="Q178" s="150"/>
      <c r="R178" s="150"/>
      <c r="X178" s="150"/>
    </row>
    <row r="179" spans="2:24" x14ac:dyDescent="0.2">
      <c r="B179" s="163"/>
      <c r="C179" s="26" t="s">
        <v>21</v>
      </c>
      <c r="D179" s="20"/>
      <c r="E179" s="281" t="str">
        <f>$E$4</f>
        <v>Tranche optionnelle 2</v>
      </c>
      <c r="F179" s="282"/>
      <c r="G179" s="282"/>
      <c r="H179" s="282"/>
      <c r="I179" s="283"/>
      <c r="J179"/>
      <c r="K179" s="158"/>
      <c r="N179"/>
      <c r="O179"/>
      <c r="P179" s="150"/>
      <c r="Q179" s="158"/>
      <c r="R179" s="158"/>
      <c r="V179" s="158"/>
      <c r="X179" s="158"/>
    </row>
    <row r="180" spans="2:24" x14ac:dyDescent="0.2">
      <c r="B180" s="164"/>
      <c r="C180" s="29"/>
      <c r="D180" s="20"/>
      <c r="E180" s="30"/>
      <c r="F180" s="31"/>
      <c r="G180" s="31"/>
      <c r="H180" s="165"/>
      <c r="I180" s="166"/>
      <c r="J180"/>
      <c r="K180" s="150"/>
      <c r="N180"/>
      <c r="O180"/>
      <c r="P180" s="150"/>
      <c r="Q180" s="150"/>
      <c r="R180" s="150"/>
      <c r="X180" s="150"/>
    </row>
    <row r="181" spans="2:24" x14ac:dyDescent="0.2">
      <c r="B181" s="167"/>
      <c r="C181" s="154"/>
      <c r="D181" s="20"/>
      <c r="E181" s="40"/>
      <c r="F181" s="41"/>
      <c r="G181" s="41"/>
      <c r="H181" s="152"/>
      <c r="I181" s="153"/>
      <c r="J181"/>
      <c r="K181" s="150"/>
      <c r="N181"/>
      <c r="O181"/>
      <c r="P181" s="150"/>
      <c r="Q181" s="150"/>
      <c r="R181" s="150"/>
      <c r="X181" s="150"/>
    </row>
    <row r="182" spans="2:24" x14ac:dyDescent="0.2">
      <c r="B182" s="168"/>
      <c r="C182" s="169" t="str">
        <f>C16</f>
        <v>TRAVAUX GENERAUX</v>
      </c>
      <c r="D182" s="20"/>
      <c r="E182" s="170"/>
      <c r="F182" s="111"/>
      <c r="G182" s="111"/>
      <c r="H182" s="112"/>
      <c r="I182" s="171">
        <f>I20</f>
        <v>0</v>
      </c>
      <c r="J182"/>
      <c r="K182" s="150"/>
      <c r="N182"/>
      <c r="O182"/>
      <c r="P182" s="150"/>
      <c r="Q182" s="150"/>
      <c r="R182" s="150"/>
      <c r="X182" s="150"/>
    </row>
    <row r="183" spans="2:24" x14ac:dyDescent="0.2">
      <c r="B183" s="168"/>
      <c r="C183" s="169"/>
      <c r="D183" s="20"/>
      <c r="E183" s="170"/>
      <c r="F183" s="111"/>
      <c r="G183" s="111"/>
      <c r="H183" s="112"/>
      <c r="I183" s="171"/>
      <c r="J183"/>
      <c r="K183" s="150"/>
      <c r="N183"/>
      <c r="O183"/>
      <c r="P183" s="150"/>
      <c r="Q183" s="150"/>
      <c r="R183" s="150"/>
      <c r="X183" s="150"/>
    </row>
    <row r="184" spans="2:24" x14ac:dyDescent="0.2">
      <c r="B184" s="168"/>
      <c r="C184" s="169" t="str">
        <f>C23</f>
        <v>DESCRIPTION DES TRAVAUX DE GTB</v>
      </c>
      <c r="D184" s="20"/>
      <c r="E184" s="170"/>
      <c r="F184" s="111"/>
      <c r="G184" s="111"/>
      <c r="H184" s="112"/>
      <c r="I184" s="171">
        <f>I162</f>
        <v>0</v>
      </c>
      <c r="J184"/>
      <c r="K184" s="150"/>
      <c r="N184"/>
      <c r="O184"/>
      <c r="P184" s="150"/>
      <c r="Q184" s="150"/>
      <c r="R184" s="150"/>
      <c r="X184" s="150"/>
    </row>
    <row r="185" spans="2:24" x14ac:dyDescent="0.2">
      <c r="B185" s="168"/>
      <c r="C185" s="169"/>
      <c r="D185" s="20"/>
      <c r="E185" s="170"/>
      <c r="F185" s="111"/>
      <c r="G185" s="111"/>
      <c r="H185" s="112"/>
      <c r="I185" s="171"/>
      <c r="J185"/>
      <c r="K185" s="150"/>
      <c r="N185"/>
      <c r="O185"/>
      <c r="P185" s="150"/>
      <c r="Q185" s="150"/>
      <c r="R185" s="150"/>
      <c r="X185" s="150"/>
    </row>
    <row r="186" spans="2:24" x14ac:dyDescent="0.2">
      <c r="B186" s="168"/>
      <c r="C186" s="169" t="str">
        <f>C165</f>
        <v>DIVERS</v>
      </c>
      <c r="D186" s="20"/>
      <c r="E186" s="170"/>
      <c r="F186" s="111"/>
      <c r="G186" s="111"/>
      <c r="H186" s="112"/>
      <c r="I186" s="171">
        <f>I171</f>
        <v>0</v>
      </c>
      <c r="J186"/>
      <c r="K186" s="150"/>
      <c r="N186"/>
      <c r="O186"/>
      <c r="P186" s="150"/>
      <c r="Q186" s="150"/>
      <c r="R186" s="150"/>
      <c r="X186" s="150"/>
    </row>
    <row r="187" spans="2:24" x14ac:dyDescent="0.2">
      <c r="B187" s="172"/>
      <c r="C187" s="173"/>
      <c r="D187" s="20"/>
      <c r="E187" s="174"/>
      <c r="F187" s="175"/>
      <c r="G187" s="175"/>
      <c r="H187" s="176"/>
      <c r="I187" s="177"/>
      <c r="J187"/>
      <c r="K187" s="150"/>
      <c r="N187"/>
      <c r="O187"/>
      <c r="P187" s="150"/>
      <c r="Q187" s="150"/>
      <c r="R187" s="150"/>
      <c r="X187" s="150"/>
    </row>
    <row r="188" spans="2:24" x14ac:dyDescent="0.2">
      <c r="B188" s="163"/>
      <c r="C188" s="178"/>
      <c r="D188" s="20"/>
      <c r="E188" s="170"/>
      <c r="F188" s="111"/>
      <c r="G188" s="111"/>
      <c r="H188" s="112"/>
      <c r="I188" s="171"/>
      <c r="J188"/>
      <c r="K188" s="150"/>
      <c r="N188"/>
      <c r="O188"/>
      <c r="P188" s="150"/>
      <c r="Q188" s="150"/>
      <c r="R188" s="150"/>
      <c r="X188" s="150"/>
    </row>
    <row r="189" spans="2:24" x14ac:dyDescent="0.2">
      <c r="B189" s="163"/>
      <c r="C189" s="179" t="s">
        <v>22</v>
      </c>
      <c r="D189" s="20"/>
      <c r="E189" s="170"/>
      <c r="F189" s="111"/>
      <c r="G189" s="111"/>
      <c r="H189" s="112"/>
      <c r="I189" s="171">
        <f>SUM(I182:I187)</f>
        <v>0</v>
      </c>
      <c r="J189"/>
      <c r="K189" s="150"/>
      <c r="N189"/>
      <c r="O189"/>
      <c r="P189" s="150"/>
      <c r="Q189" s="150"/>
      <c r="R189" s="150"/>
      <c r="X189" s="150"/>
    </row>
    <row r="190" spans="2:24" x14ac:dyDescent="0.2">
      <c r="B190" s="163"/>
      <c r="C190" s="179"/>
      <c r="D190" s="20"/>
      <c r="E190" s="170"/>
      <c r="F190" s="111"/>
      <c r="G190" s="111"/>
      <c r="H190" s="112"/>
      <c r="I190" s="171"/>
      <c r="J190"/>
      <c r="K190" s="150"/>
      <c r="N190"/>
      <c r="O190"/>
      <c r="P190" s="150"/>
      <c r="Q190" s="150"/>
      <c r="R190" s="150"/>
      <c r="X190" s="150"/>
    </row>
    <row r="191" spans="2:24" x14ac:dyDescent="0.2">
      <c r="B191" s="163"/>
      <c r="C191" s="179" t="s">
        <v>28</v>
      </c>
      <c r="D191" s="20"/>
      <c r="E191" s="170"/>
      <c r="F191" s="111"/>
      <c r="G191" s="111"/>
      <c r="H191" s="112"/>
      <c r="I191" s="171">
        <f>+I189*0.2</f>
        <v>0</v>
      </c>
      <c r="J191"/>
      <c r="K191" s="150"/>
      <c r="N191"/>
      <c r="O191"/>
      <c r="P191" s="150"/>
      <c r="Q191" s="150"/>
      <c r="R191" s="150"/>
      <c r="X191" s="150"/>
    </row>
    <row r="192" spans="2:24" x14ac:dyDescent="0.2">
      <c r="B192" s="163"/>
      <c r="C192" s="179"/>
      <c r="D192" s="20"/>
      <c r="E192" s="170"/>
      <c r="F192" s="111"/>
      <c r="G192" s="111"/>
      <c r="H192" s="112"/>
      <c r="I192" s="171"/>
      <c r="J192" s="20"/>
      <c r="K192" s="150"/>
      <c r="N192"/>
      <c r="O192"/>
      <c r="P192" s="150"/>
      <c r="Q192" s="150"/>
      <c r="R192" s="150"/>
      <c r="X192" s="150"/>
    </row>
    <row r="193" spans="2:24" s="20" customFormat="1" x14ac:dyDescent="0.2">
      <c r="B193" s="180"/>
      <c r="C193" s="179" t="s">
        <v>0</v>
      </c>
      <c r="E193" s="116"/>
      <c r="F193" s="87"/>
      <c r="G193" s="87"/>
      <c r="H193" s="181"/>
      <c r="I193" s="182">
        <f>+I191+I189</f>
        <v>0</v>
      </c>
      <c r="K193" s="150"/>
      <c r="L193"/>
      <c r="M193"/>
      <c r="N193"/>
      <c r="O193"/>
      <c r="P193" s="150"/>
      <c r="Q193" s="150"/>
      <c r="R193" s="150"/>
      <c r="S193"/>
      <c r="T193"/>
      <c r="U193"/>
      <c r="V193" s="150"/>
      <c r="W193"/>
      <c r="X193" s="150"/>
    </row>
    <row r="194" spans="2:24" s="20" customFormat="1" x14ac:dyDescent="0.2">
      <c r="B194" s="183"/>
      <c r="C194" s="184"/>
      <c r="E194" s="30"/>
      <c r="F194" s="31"/>
      <c r="G194" s="31"/>
      <c r="H194" s="165"/>
      <c r="I194" s="166"/>
      <c r="K194" s="150"/>
      <c r="L194"/>
      <c r="M194"/>
      <c r="P194" s="141"/>
      <c r="Q194" s="150"/>
      <c r="R194" s="150"/>
      <c r="S194"/>
      <c r="T194"/>
      <c r="U194"/>
      <c r="V194" s="150"/>
      <c r="W194"/>
      <c r="X194" s="150"/>
    </row>
    <row r="195" spans="2:24" s="20" customFormat="1" x14ac:dyDescent="0.2">
      <c r="B195" s="185"/>
    </row>
    <row r="196" spans="2:24" x14ac:dyDescent="0.2">
      <c r="B196" s="185"/>
      <c r="C196" s="141"/>
      <c r="D196" s="141"/>
      <c r="E196" s="20"/>
      <c r="F196" s="20"/>
      <c r="G196" s="20"/>
      <c r="H196" s="20"/>
      <c r="I196" s="20"/>
      <c r="J196"/>
      <c r="K196" s="141"/>
      <c r="L196" s="20"/>
      <c r="M196" s="20"/>
      <c r="N196" s="20"/>
      <c r="O196" s="20"/>
      <c r="P196" s="141"/>
      <c r="Q196" s="141"/>
      <c r="R196" s="141"/>
      <c r="S196" s="20"/>
      <c r="T196" s="20"/>
      <c r="U196" s="20"/>
      <c r="V196" s="141"/>
      <c r="W196" s="20"/>
      <c r="X196" s="141"/>
    </row>
    <row r="197" spans="2:24" x14ac:dyDescent="0.2">
      <c r="B197" s="185"/>
      <c r="C197" s="141"/>
      <c r="D197" s="141"/>
      <c r="E197" s="141"/>
      <c r="F197" s="20"/>
      <c r="G197" s="20"/>
      <c r="H197" s="20"/>
      <c r="I197" s="20"/>
      <c r="J197"/>
      <c r="K197" s="141"/>
      <c r="L197" s="20"/>
      <c r="M197" s="20"/>
      <c r="N197"/>
      <c r="O197"/>
      <c r="P197" s="150"/>
      <c r="Q197" s="141"/>
      <c r="R197" s="141"/>
      <c r="S197" s="20"/>
      <c r="T197" s="20"/>
      <c r="U197" s="20"/>
      <c r="V197" s="141"/>
      <c r="W197" s="20"/>
      <c r="X197" s="141"/>
    </row>
    <row r="198" spans="2:24" x14ac:dyDescent="0.2">
      <c r="B198" s="185"/>
      <c r="C198" s="20"/>
      <c r="D198" s="20"/>
      <c r="E198" s="20"/>
      <c r="F198" s="20"/>
      <c r="G198" s="20"/>
      <c r="H198" s="141"/>
      <c r="I198" s="141"/>
      <c r="J198"/>
      <c r="K198" s="141"/>
      <c r="L198" s="20"/>
      <c r="M198" s="20"/>
      <c r="N198"/>
      <c r="O198"/>
      <c r="P198" s="150"/>
      <c r="Q198" s="141"/>
      <c r="R198" s="141"/>
      <c r="S198" s="20"/>
      <c r="T198" s="20"/>
      <c r="U198" s="20"/>
      <c r="V198" s="141"/>
      <c r="W198" s="20"/>
      <c r="X198" s="141"/>
    </row>
    <row r="199" spans="2:24" x14ac:dyDescent="0.2">
      <c r="B199" s="185"/>
      <c r="C199" s="20"/>
      <c r="D199" s="20"/>
      <c r="E199" s="20"/>
      <c r="F199" s="20"/>
      <c r="G199" s="20"/>
      <c r="H199" s="141"/>
      <c r="I199" s="141"/>
      <c r="J199"/>
      <c r="K199" s="141"/>
      <c r="L199" s="20"/>
      <c r="M199" s="20"/>
      <c r="N199"/>
      <c r="O199"/>
      <c r="P199" s="150"/>
      <c r="Q199" s="141"/>
      <c r="R199" s="141"/>
      <c r="S199" s="20"/>
      <c r="T199" s="20"/>
      <c r="U199" s="20"/>
      <c r="V199" s="141"/>
      <c r="W199" s="20"/>
      <c r="X199" s="141"/>
    </row>
    <row r="200" spans="2:24" x14ac:dyDescent="0.2">
      <c r="B200" s="185"/>
      <c r="C200" s="20"/>
      <c r="D200" s="20"/>
      <c r="E200" s="20"/>
      <c r="F200" s="20"/>
      <c r="G200" s="20"/>
      <c r="H200" s="141"/>
      <c r="I200" s="141"/>
      <c r="J200"/>
      <c r="K200" s="150"/>
      <c r="N200"/>
      <c r="O200"/>
      <c r="P200" s="150"/>
      <c r="Q200" s="150"/>
      <c r="R200" s="150"/>
      <c r="X200" s="150"/>
    </row>
    <row r="201" spans="2:24" x14ac:dyDescent="0.2">
      <c r="B201" s="185"/>
      <c r="C201" s="20"/>
      <c r="D201" s="20"/>
      <c r="E201" s="20"/>
      <c r="F201" s="20"/>
      <c r="G201" s="20"/>
      <c r="H201" s="141"/>
      <c r="I201" s="141"/>
      <c r="J201" s="20"/>
      <c r="K201" s="150"/>
      <c r="N201"/>
      <c r="O201"/>
      <c r="P201" s="150"/>
      <c r="Q201" s="150"/>
      <c r="R201" s="150"/>
      <c r="X201" s="150"/>
    </row>
    <row r="202" spans="2:24" s="20" customFormat="1" x14ac:dyDescent="0.2">
      <c r="B202" s="185"/>
      <c r="D202"/>
      <c r="H202" s="141"/>
      <c r="I202" s="141"/>
      <c r="K202" s="150"/>
      <c r="L202"/>
      <c r="M202"/>
      <c r="N202"/>
      <c r="O202"/>
      <c r="P202" s="150"/>
      <c r="Q202" s="150"/>
      <c r="R202" s="150"/>
      <c r="S202"/>
      <c r="T202"/>
      <c r="U202"/>
      <c r="V202" s="150"/>
      <c r="W202"/>
      <c r="X202" s="150"/>
    </row>
    <row r="203" spans="2:24" s="20" customFormat="1" x14ac:dyDescent="0.2">
      <c r="B203" s="185"/>
      <c r="D203"/>
      <c r="H203" s="141"/>
      <c r="I203" s="141"/>
      <c r="K203" s="150"/>
      <c r="L203"/>
      <c r="M203"/>
      <c r="P203" s="141"/>
      <c r="Q203" s="150"/>
      <c r="R203" s="150"/>
      <c r="S203"/>
      <c r="T203"/>
      <c r="U203"/>
      <c r="V203" s="150"/>
      <c r="W203"/>
      <c r="X203" s="150"/>
    </row>
    <row r="204" spans="2:24" s="20" customFormat="1" x14ac:dyDescent="0.2">
      <c r="B204" s="137"/>
      <c r="C204"/>
      <c r="D204"/>
      <c r="E204"/>
      <c r="F204"/>
      <c r="G204"/>
      <c r="H204" s="150"/>
      <c r="I204" s="141"/>
      <c r="K204" s="150"/>
      <c r="L204"/>
      <c r="M204"/>
      <c r="P204" s="141"/>
      <c r="Q204" s="150"/>
      <c r="R204" s="150"/>
      <c r="S204"/>
      <c r="T204"/>
      <c r="U204"/>
      <c r="V204" s="150"/>
      <c r="W204"/>
      <c r="X204" s="150"/>
    </row>
    <row r="205" spans="2:24" s="20" customFormat="1" x14ac:dyDescent="0.2">
      <c r="B205" s="137"/>
      <c r="C205"/>
      <c r="D205"/>
      <c r="E205"/>
      <c r="F205"/>
      <c r="G205"/>
      <c r="H205" s="150"/>
      <c r="I205" s="141"/>
      <c r="K205" s="150"/>
      <c r="L205"/>
      <c r="M205"/>
      <c r="P205" s="141"/>
      <c r="Q205" s="150"/>
      <c r="R205" s="150"/>
      <c r="S205"/>
      <c r="T205"/>
      <c r="U205"/>
      <c r="V205" s="150"/>
      <c r="W205"/>
      <c r="X205" s="150"/>
    </row>
    <row r="206" spans="2:24" s="20" customFormat="1" x14ac:dyDescent="0.2">
      <c r="B206" s="137"/>
      <c r="C206"/>
      <c r="D206"/>
      <c r="E206"/>
      <c r="F206"/>
      <c r="G206"/>
      <c r="H206" s="150"/>
      <c r="I206" s="141"/>
      <c r="K206" s="141"/>
      <c r="P206" s="141"/>
      <c r="Q206" s="141"/>
      <c r="R206" s="141"/>
      <c r="V206" s="141"/>
      <c r="X206" s="141"/>
    </row>
    <row r="207" spans="2:24" s="20" customFormat="1" x14ac:dyDescent="0.2">
      <c r="B207" s="137"/>
      <c r="C207"/>
      <c r="D207"/>
      <c r="E207"/>
      <c r="F207"/>
      <c r="G207"/>
      <c r="H207" s="150"/>
      <c r="I207" s="150"/>
      <c r="J207"/>
      <c r="K207" s="141"/>
      <c r="P207" s="141"/>
      <c r="Q207" s="141"/>
      <c r="R207" s="141"/>
      <c r="V207" s="141"/>
      <c r="X207" s="141"/>
    </row>
    <row r="208" spans="2:24" x14ac:dyDescent="0.2">
      <c r="B208" s="137"/>
      <c r="C208"/>
      <c r="D208"/>
      <c r="E208"/>
      <c r="F208"/>
      <c r="G208"/>
      <c r="H208" s="150"/>
      <c r="I208" s="150"/>
      <c r="J208"/>
      <c r="K208" s="141"/>
      <c r="L208" s="20"/>
      <c r="M208" s="20"/>
      <c r="N208" s="20"/>
      <c r="O208" s="20"/>
      <c r="P208" s="141"/>
      <c r="Q208" s="141"/>
      <c r="R208" s="141"/>
      <c r="S208" s="20"/>
      <c r="T208" s="20"/>
      <c r="U208" s="20"/>
      <c r="V208" s="141"/>
      <c r="W208" s="20"/>
      <c r="X208" s="141"/>
    </row>
    <row r="209" spans="2:24" x14ac:dyDescent="0.2">
      <c r="B209" s="137"/>
      <c r="C209"/>
      <c r="D209"/>
      <c r="E209"/>
      <c r="F209"/>
      <c r="G209"/>
      <c r="H209" s="150"/>
      <c r="I209" s="150"/>
      <c r="J209"/>
      <c r="K209" s="141"/>
      <c r="L209" s="20"/>
      <c r="M209" s="20"/>
      <c r="N209"/>
      <c r="O209"/>
      <c r="P209" s="150"/>
      <c r="Q209" s="141"/>
      <c r="R209" s="141"/>
      <c r="S209" s="20"/>
      <c r="T209" s="20"/>
      <c r="U209" s="20"/>
      <c r="V209" s="141"/>
      <c r="W209" s="20"/>
      <c r="X209" s="141"/>
    </row>
    <row r="210" spans="2:24" x14ac:dyDescent="0.2">
      <c r="B210" s="137"/>
      <c r="C210"/>
      <c r="D210"/>
      <c r="E210"/>
      <c r="F210"/>
      <c r="G210"/>
      <c r="H210" s="150"/>
      <c r="I210" s="150"/>
      <c r="J210"/>
      <c r="K210" s="141"/>
      <c r="L210" s="20"/>
      <c r="M210" s="20"/>
      <c r="N210"/>
      <c r="O210"/>
      <c r="P210" s="150"/>
      <c r="Q210" s="141"/>
      <c r="R210" s="141"/>
      <c r="S210" s="20"/>
      <c r="T210" s="20"/>
      <c r="U210" s="20"/>
      <c r="V210" s="141"/>
      <c r="W210" s="20"/>
      <c r="X210" s="141"/>
    </row>
    <row r="211" spans="2:24" x14ac:dyDescent="0.2">
      <c r="B211" s="137"/>
      <c r="C211"/>
      <c r="D211"/>
      <c r="E211"/>
      <c r="F211"/>
      <c r="G211"/>
      <c r="H211" s="150"/>
      <c r="I211" s="150"/>
      <c r="J211"/>
      <c r="K211" s="141"/>
      <c r="L211" s="20"/>
      <c r="M211" s="20"/>
      <c r="N211"/>
      <c r="O211"/>
      <c r="P211" s="150"/>
      <c r="Q211" s="141"/>
      <c r="R211" s="141"/>
      <c r="S211" s="20"/>
      <c r="T211" s="20"/>
      <c r="U211" s="20"/>
      <c r="V211" s="141"/>
      <c r="W211" s="20"/>
      <c r="X211" s="141"/>
    </row>
    <row r="212" spans="2:24" x14ac:dyDescent="0.2">
      <c r="B212" s="137"/>
      <c r="C212"/>
      <c r="D212"/>
      <c r="E212"/>
      <c r="F212"/>
      <c r="G212"/>
      <c r="H212" s="150"/>
      <c r="I212" s="150"/>
      <c r="J212"/>
      <c r="K212" s="150"/>
      <c r="N212"/>
      <c r="O212"/>
      <c r="P212" s="150"/>
      <c r="Q212" s="150"/>
      <c r="R212" s="150"/>
      <c r="X212" s="150"/>
    </row>
    <row r="213" spans="2:24" x14ac:dyDescent="0.2">
      <c r="B213" s="137"/>
      <c r="C213"/>
      <c r="D213"/>
      <c r="E213"/>
      <c r="F213"/>
      <c r="G213"/>
      <c r="H213" s="150"/>
      <c r="I213" s="150"/>
      <c r="J213"/>
      <c r="K213" s="150"/>
      <c r="N213"/>
      <c r="O213"/>
      <c r="P213" s="150"/>
      <c r="Q213" s="150"/>
      <c r="R213" s="150"/>
      <c r="X213" s="150"/>
    </row>
    <row r="214" spans="2:24" x14ac:dyDescent="0.2">
      <c r="B214" s="137"/>
      <c r="C214"/>
      <c r="D214"/>
      <c r="E214"/>
      <c r="F214"/>
      <c r="G214"/>
      <c r="H214" s="150"/>
      <c r="I214" s="150"/>
      <c r="J214" s="20"/>
      <c r="K214" s="150"/>
      <c r="N214"/>
      <c r="O214"/>
      <c r="P214" s="150"/>
      <c r="Q214" s="150"/>
      <c r="R214" s="150"/>
      <c r="X214" s="150"/>
    </row>
    <row r="215" spans="2:24" s="20" customFormat="1" x14ac:dyDescent="0.2">
      <c r="B215" s="137"/>
      <c r="C215"/>
      <c r="D215"/>
      <c r="E215"/>
      <c r="F215"/>
      <c r="G215"/>
      <c r="H215" s="150"/>
      <c r="I215" s="150"/>
      <c r="K215" s="150"/>
      <c r="L215"/>
      <c r="M215"/>
      <c r="N215"/>
      <c r="O215"/>
      <c r="P215" s="150"/>
      <c r="Q215" s="150"/>
      <c r="R215" s="150"/>
      <c r="S215"/>
      <c r="T215"/>
      <c r="U215"/>
      <c r="V215" s="150"/>
      <c r="W215"/>
      <c r="X215" s="150"/>
    </row>
    <row r="216" spans="2:24" s="20" customFormat="1" x14ac:dyDescent="0.2">
      <c r="B216" s="137"/>
      <c r="C216"/>
      <c r="D216"/>
      <c r="E216"/>
      <c r="F216"/>
      <c r="G216"/>
      <c r="H216" s="158"/>
      <c r="I216" s="150"/>
      <c r="K216" s="150"/>
      <c r="L216"/>
      <c r="M216"/>
      <c r="P216" s="141"/>
      <c r="Q216" s="150"/>
      <c r="R216" s="150"/>
      <c r="S216"/>
      <c r="T216"/>
      <c r="U216"/>
      <c r="V216" s="150"/>
      <c r="W216"/>
      <c r="X216" s="150"/>
    </row>
    <row r="217" spans="2:24" s="20" customFormat="1" x14ac:dyDescent="0.2">
      <c r="B217" s="137"/>
      <c r="C217"/>
      <c r="D217"/>
      <c r="E217"/>
      <c r="F217"/>
      <c r="G217"/>
      <c r="H217" s="150"/>
      <c r="I217" s="150"/>
      <c r="K217" s="150"/>
      <c r="L217"/>
      <c r="M217"/>
      <c r="P217" s="141"/>
      <c r="Q217" s="150"/>
      <c r="R217" s="150"/>
      <c r="S217"/>
      <c r="T217"/>
      <c r="U217"/>
      <c r="V217" s="150"/>
      <c r="W217"/>
      <c r="X217" s="150"/>
    </row>
    <row r="218" spans="2:24" s="20" customFormat="1" x14ac:dyDescent="0.2">
      <c r="B218" s="137"/>
      <c r="C218"/>
      <c r="D218"/>
      <c r="E218"/>
      <c r="F218"/>
      <c r="G218"/>
      <c r="H218" s="150"/>
      <c r="I218" s="150"/>
      <c r="K218" s="150"/>
      <c r="L218"/>
      <c r="M218"/>
      <c r="P218" s="141"/>
      <c r="Q218" s="150"/>
      <c r="R218" s="150"/>
      <c r="S218"/>
      <c r="T218"/>
      <c r="U218"/>
      <c r="V218" s="150"/>
      <c r="W218"/>
      <c r="X218" s="150"/>
    </row>
    <row r="219" spans="2:24" s="20" customFormat="1" x14ac:dyDescent="0.2">
      <c r="B219" s="137"/>
      <c r="C219"/>
      <c r="D219"/>
      <c r="E219"/>
      <c r="F219"/>
      <c r="G219"/>
      <c r="H219" s="150"/>
      <c r="I219" s="158"/>
      <c r="K219" s="141"/>
      <c r="P219" s="141"/>
      <c r="Q219" s="141"/>
      <c r="R219" s="141"/>
      <c r="V219" s="141"/>
      <c r="X219" s="141"/>
    </row>
    <row r="220" spans="2:24" s="20" customFormat="1" x14ac:dyDescent="0.2">
      <c r="B220" s="137"/>
      <c r="C220"/>
      <c r="D220"/>
      <c r="E220"/>
      <c r="F220"/>
      <c r="G220"/>
      <c r="H220" s="150"/>
      <c r="I220" s="150"/>
      <c r="K220" s="141"/>
      <c r="P220" s="141"/>
      <c r="Q220" s="141"/>
      <c r="R220" s="141"/>
      <c r="V220" s="141"/>
      <c r="X220" s="141"/>
    </row>
    <row r="221" spans="2:24" s="20" customFormat="1" x14ac:dyDescent="0.2">
      <c r="B221" s="137"/>
      <c r="C221"/>
      <c r="D221"/>
      <c r="E221"/>
      <c r="F221"/>
      <c r="G221"/>
      <c r="H221" s="150"/>
      <c r="I221" s="150"/>
      <c r="K221" s="141"/>
      <c r="P221" s="141"/>
      <c r="Q221" s="141"/>
      <c r="R221" s="141"/>
      <c r="V221" s="141"/>
      <c r="X221" s="141"/>
    </row>
    <row r="222" spans="2:24" s="20" customFormat="1" x14ac:dyDescent="0.2">
      <c r="B222" s="137"/>
      <c r="C222"/>
      <c r="D222"/>
      <c r="E222"/>
      <c r="F222"/>
      <c r="G222"/>
      <c r="H222" s="150"/>
      <c r="I222" s="150"/>
      <c r="K222" s="141"/>
      <c r="P222" s="141"/>
      <c r="Q222" s="141"/>
      <c r="R222" s="141"/>
      <c r="V222" s="141"/>
      <c r="X222" s="141"/>
    </row>
    <row r="223" spans="2:24" s="20" customFormat="1" x14ac:dyDescent="0.2">
      <c r="B223" s="137"/>
      <c r="C223"/>
      <c r="D223"/>
      <c r="E223"/>
      <c r="F223"/>
      <c r="G223"/>
      <c r="H223" s="150"/>
      <c r="I223" s="150"/>
      <c r="K223" s="141"/>
      <c r="P223" s="141"/>
      <c r="Q223" s="141"/>
      <c r="R223" s="141"/>
      <c r="V223" s="141"/>
      <c r="X223" s="141"/>
    </row>
    <row r="224" spans="2:24" s="20" customFormat="1" x14ac:dyDescent="0.2">
      <c r="B224" s="137"/>
      <c r="C224"/>
      <c r="D224"/>
      <c r="E224"/>
      <c r="F224"/>
      <c r="G224"/>
      <c r="H224" s="150"/>
      <c r="I224" s="150"/>
      <c r="K224" s="141"/>
      <c r="P224" s="141"/>
      <c r="Q224" s="141"/>
      <c r="R224" s="141"/>
      <c r="V224" s="141"/>
      <c r="X224" s="141"/>
    </row>
    <row r="225" spans="2:24" s="20" customFormat="1" x14ac:dyDescent="0.2">
      <c r="B225" s="137"/>
      <c r="C225"/>
      <c r="D225"/>
      <c r="E225"/>
      <c r="F225"/>
      <c r="G225"/>
      <c r="H225" s="150"/>
      <c r="I225" s="150"/>
      <c r="K225" s="141"/>
      <c r="P225" s="141"/>
      <c r="Q225" s="141"/>
      <c r="R225" s="141"/>
      <c r="V225" s="141"/>
      <c r="X225" s="141"/>
    </row>
    <row r="226" spans="2:24" s="20" customFormat="1" x14ac:dyDescent="0.2">
      <c r="B226" s="137"/>
      <c r="C226"/>
      <c r="D226"/>
      <c r="E226"/>
      <c r="F226"/>
      <c r="G226"/>
      <c r="H226" s="150"/>
      <c r="I226" s="150"/>
      <c r="K226" s="141"/>
      <c r="P226" s="141"/>
      <c r="Q226" s="141"/>
      <c r="R226" s="141"/>
      <c r="V226" s="141"/>
      <c r="X226" s="141"/>
    </row>
    <row r="227" spans="2:24" s="20" customFormat="1" x14ac:dyDescent="0.2">
      <c r="B227" s="137"/>
      <c r="C227"/>
      <c r="D227"/>
      <c r="E227"/>
      <c r="F227"/>
      <c r="G227"/>
      <c r="H227" s="150"/>
      <c r="I227" s="150"/>
      <c r="K227" s="141"/>
      <c r="P227" s="141"/>
      <c r="Q227" s="141"/>
      <c r="R227" s="141"/>
      <c r="V227" s="141"/>
      <c r="X227" s="141"/>
    </row>
    <row r="228" spans="2:24" s="20" customFormat="1" x14ac:dyDescent="0.2">
      <c r="B228" s="137"/>
      <c r="C228"/>
      <c r="D228"/>
      <c r="E228"/>
      <c r="F228"/>
      <c r="G228"/>
      <c r="H228" s="150"/>
      <c r="I228" s="150"/>
      <c r="K228" s="141"/>
      <c r="P228" s="141"/>
      <c r="Q228" s="141"/>
      <c r="R228" s="141"/>
      <c r="V228" s="141"/>
      <c r="X228" s="141"/>
    </row>
    <row r="229" spans="2:24" s="20" customFormat="1" x14ac:dyDescent="0.2">
      <c r="B229" s="137"/>
      <c r="C229"/>
      <c r="D229"/>
      <c r="E229"/>
      <c r="F229"/>
      <c r="G229"/>
      <c r="H229" s="150"/>
      <c r="I229" s="150"/>
      <c r="K229" s="141"/>
      <c r="P229" s="141"/>
      <c r="Q229" s="141"/>
      <c r="R229" s="141"/>
      <c r="V229" s="141"/>
      <c r="X229" s="141"/>
    </row>
    <row r="230" spans="2:24" s="20" customFormat="1" x14ac:dyDescent="0.2">
      <c r="B230" s="137"/>
      <c r="C230"/>
      <c r="D230"/>
      <c r="E230"/>
      <c r="F230"/>
      <c r="G230"/>
      <c r="H230" s="150"/>
      <c r="I230" s="150"/>
      <c r="K230" s="141"/>
      <c r="P230" s="141"/>
      <c r="Q230" s="141"/>
      <c r="R230" s="141"/>
      <c r="V230" s="141"/>
      <c r="X230" s="141"/>
    </row>
    <row r="231" spans="2:24" s="20" customFormat="1" x14ac:dyDescent="0.2">
      <c r="B231" s="137"/>
      <c r="C231"/>
      <c r="D231"/>
      <c r="E231"/>
      <c r="F231"/>
      <c r="G231"/>
      <c r="H231" s="150"/>
      <c r="I231" s="150"/>
      <c r="K231" s="141"/>
      <c r="P231" s="141"/>
      <c r="Q231" s="141"/>
      <c r="R231" s="141"/>
      <c r="V231" s="141"/>
      <c r="X231" s="141"/>
    </row>
    <row r="232" spans="2:24" s="20" customFormat="1" x14ac:dyDescent="0.2">
      <c r="B232" s="137"/>
      <c r="C232"/>
      <c r="D232"/>
      <c r="E232"/>
      <c r="F232"/>
      <c r="G232"/>
      <c r="H232" s="150"/>
      <c r="I232" s="150"/>
      <c r="K232" s="141"/>
      <c r="P232" s="141"/>
      <c r="Q232" s="141"/>
      <c r="R232" s="141"/>
      <c r="V232" s="141"/>
      <c r="X232" s="141"/>
    </row>
    <row r="233" spans="2:24" s="20" customFormat="1" x14ac:dyDescent="0.2">
      <c r="B233" s="137"/>
      <c r="C233"/>
      <c r="D233"/>
      <c r="E233"/>
      <c r="F233"/>
      <c r="G233"/>
      <c r="H233" s="150"/>
      <c r="I233" s="150"/>
      <c r="K233" s="141"/>
      <c r="P233" s="141"/>
      <c r="Q233" s="141"/>
      <c r="R233" s="141"/>
      <c r="V233" s="141"/>
      <c r="X233" s="141"/>
    </row>
    <row r="234" spans="2:24" s="20" customFormat="1" x14ac:dyDescent="0.2">
      <c r="B234" s="137"/>
      <c r="C234"/>
      <c r="D234"/>
      <c r="E234"/>
      <c r="F234"/>
      <c r="G234"/>
      <c r="H234" s="150"/>
      <c r="I234" s="150"/>
      <c r="K234" s="141"/>
      <c r="P234" s="141"/>
      <c r="Q234" s="141"/>
      <c r="R234" s="141"/>
      <c r="V234" s="141"/>
      <c r="X234" s="141"/>
    </row>
    <row r="235" spans="2:24" s="20" customFormat="1" x14ac:dyDescent="0.2">
      <c r="B235" s="137"/>
      <c r="C235"/>
      <c r="D235"/>
      <c r="E235"/>
      <c r="F235"/>
      <c r="G235"/>
      <c r="H235" s="150"/>
      <c r="I235" s="150"/>
      <c r="K235" s="141"/>
      <c r="P235" s="141"/>
      <c r="Q235" s="141"/>
      <c r="R235" s="141"/>
      <c r="V235" s="141"/>
      <c r="X235" s="141"/>
    </row>
    <row r="236" spans="2:24" s="20" customFormat="1" x14ac:dyDescent="0.2">
      <c r="B236" s="137"/>
      <c r="C236"/>
      <c r="E236"/>
      <c r="F236"/>
      <c r="G236"/>
      <c r="H236" s="150"/>
      <c r="I236" s="150"/>
      <c r="J236"/>
      <c r="K236" s="141"/>
      <c r="P236" s="141"/>
      <c r="Q236" s="141"/>
      <c r="R236" s="141"/>
      <c r="V236" s="141"/>
      <c r="X236" s="141"/>
    </row>
    <row r="237" spans="2:24" x14ac:dyDescent="0.2">
      <c r="B237" s="137"/>
      <c r="C237"/>
      <c r="D237" s="20"/>
      <c r="E237"/>
      <c r="F237"/>
      <c r="G237"/>
      <c r="H237" s="150"/>
      <c r="I237" s="150"/>
      <c r="J237" s="20"/>
      <c r="K237" s="141"/>
      <c r="L237" s="20"/>
      <c r="M237" s="20"/>
      <c r="N237" s="20"/>
      <c r="O237" s="20"/>
      <c r="P237" s="141"/>
      <c r="Q237" s="141"/>
      <c r="R237" s="141"/>
      <c r="S237" s="20"/>
      <c r="T237" s="20"/>
      <c r="U237" s="20"/>
      <c r="V237" s="141"/>
      <c r="W237" s="20"/>
      <c r="X237" s="141"/>
    </row>
    <row r="238" spans="2:24" s="20" customFormat="1" x14ac:dyDescent="0.2">
      <c r="B238" s="185"/>
      <c r="H238" s="141"/>
      <c r="I238" s="150"/>
      <c r="J238"/>
      <c r="K238" s="141"/>
      <c r="N238"/>
      <c r="O238"/>
      <c r="P238" s="150"/>
      <c r="Q238" s="141"/>
      <c r="R238" s="141"/>
      <c r="V238" s="141"/>
      <c r="X238" s="141"/>
    </row>
    <row r="239" spans="2:24" x14ac:dyDescent="0.2">
      <c r="B239" s="185"/>
      <c r="C239" s="20"/>
      <c r="D239" s="20"/>
      <c r="E239" s="20"/>
      <c r="F239" s="20"/>
      <c r="G239" s="20"/>
      <c r="H239" s="141"/>
      <c r="I239" s="150"/>
      <c r="J239"/>
      <c r="K239" s="141"/>
      <c r="L239" s="20"/>
      <c r="M239" s="20"/>
      <c r="N239" s="20"/>
      <c r="O239" s="20"/>
      <c r="P239" s="141"/>
      <c r="Q239" s="141"/>
      <c r="R239" s="141"/>
      <c r="S239" s="20"/>
      <c r="T239" s="20"/>
      <c r="U239" s="20"/>
      <c r="V239" s="141"/>
      <c r="W239" s="20"/>
      <c r="X239" s="141"/>
    </row>
    <row r="240" spans="2:24" x14ac:dyDescent="0.2">
      <c r="B240" s="185"/>
      <c r="C240" s="20"/>
      <c r="D240" s="20"/>
      <c r="E240" s="20"/>
      <c r="F240" s="20"/>
      <c r="G240" s="20"/>
      <c r="H240" s="141"/>
      <c r="I240" s="150"/>
      <c r="J240"/>
      <c r="K240" s="141"/>
      <c r="L240" s="20"/>
      <c r="M240" s="20"/>
      <c r="N240"/>
      <c r="O240"/>
      <c r="P240" s="150"/>
      <c r="Q240" s="141"/>
      <c r="R240" s="141"/>
      <c r="S240" s="20"/>
      <c r="T240" s="20"/>
      <c r="U240" s="20"/>
      <c r="V240" s="141"/>
      <c r="W240" s="20"/>
      <c r="X240" s="141"/>
    </row>
    <row r="241" spans="2:24" x14ac:dyDescent="0.2">
      <c r="B241" s="185"/>
      <c r="C241" s="20"/>
      <c r="D241" s="20"/>
      <c r="E241" s="20"/>
      <c r="F241" s="20"/>
      <c r="G241" s="20"/>
      <c r="H241" s="141"/>
      <c r="I241" s="141"/>
      <c r="J241"/>
      <c r="K241" s="150"/>
      <c r="N241"/>
      <c r="O241"/>
      <c r="P241" s="150"/>
      <c r="Q241" s="150"/>
      <c r="R241" s="150"/>
      <c r="X241" s="150"/>
    </row>
    <row r="242" spans="2:24" x14ac:dyDescent="0.2">
      <c r="B242" s="185"/>
      <c r="C242" s="20"/>
      <c r="D242" s="20"/>
      <c r="E242" s="20"/>
      <c r="F242" s="20"/>
      <c r="G242" s="20"/>
      <c r="H242" s="141"/>
      <c r="I242" s="141"/>
      <c r="J242"/>
      <c r="K242" s="141"/>
      <c r="L242" s="20"/>
      <c r="M242" s="20"/>
      <c r="N242"/>
      <c r="O242"/>
      <c r="P242" s="150"/>
      <c r="Q242" s="141"/>
      <c r="R242" s="141"/>
      <c r="S242" s="20"/>
      <c r="T242" s="20"/>
      <c r="U242" s="20"/>
      <c r="V242" s="141"/>
      <c r="W242" s="20"/>
      <c r="X242" s="141"/>
    </row>
    <row r="243" spans="2:24" x14ac:dyDescent="0.2">
      <c r="B243" s="185"/>
      <c r="C243" s="20"/>
      <c r="D243" s="20"/>
      <c r="E243" s="20"/>
      <c r="F243" s="20"/>
      <c r="G243" s="20"/>
      <c r="H243" s="141"/>
      <c r="I243" s="141"/>
      <c r="J243"/>
      <c r="K243" s="150"/>
      <c r="N243"/>
      <c r="O243"/>
      <c r="P243" s="150"/>
      <c r="Q243" s="150"/>
      <c r="R243" s="150"/>
      <c r="X243" s="150"/>
    </row>
    <row r="244" spans="2:24" x14ac:dyDescent="0.2">
      <c r="B244" s="185"/>
      <c r="C244" s="20"/>
      <c r="D244" s="20"/>
      <c r="E244" s="20"/>
      <c r="F244" s="20"/>
      <c r="G244" s="20"/>
      <c r="H244" s="141"/>
      <c r="I244" s="141"/>
      <c r="J244"/>
      <c r="K244" s="150"/>
      <c r="N244"/>
      <c r="O244"/>
      <c r="P244" s="150"/>
      <c r="Q244" s="150"/>
      <c r="R244" s="150"/>
      <c r="X244" s="150"/>
    </row>
    <row r="245" spans="2:24" x14ac:dyDescent="0.2">
      <c r="B245" s="185"/>
      <c r="C245" s="20"/>
      <c r="D245" s="20"/>
      <c r="E245" s="20"/>
      <c r="F245" s="20"/>
      <c r="G245" s="20"/>
      <c r="H245" s="141"/>
      <c r="I245" s="141"/>
      <c r="J245"/>
      <c r="K245" s="150"/>
      <c r="N245"/>
      <c r="O245"/>
      <c r="P245" s="150"/>
      <c r="Q245" s="150"/>
      <c r="R245" s="150"/>
      <c r="X245" s="150"/>
    </row>
    <row r="246" spans="2:24" x14ac:dyDescent="0.2">
      <c r="B246" s="185"/>
      <c r="C246" s="20"/>
      <c r="D246" s="20"/>
      <c r="E246" s="20"/>
      <c r="F246" s="20"/>
      <c r="G246" s="20"/>
      <c r="H246" s="141"/>
      <c r="I246" s="141"/>
      <c r="J246"/>
      <c r="K246" s="150"/>
      <c r="N246"/>
      <c r="O246"/>
      <c r="P246" s="150"/>
      <c r="Q246" s="150"/>
      <c r="R246" s="150"/>
      <c r="X246" s="150"/>
    </row>
    <row r="247" spans="2:24" x14ac:dyDescent="0.2">
      <c r="B247" s="185"/>
      <c r="C247" s="20"/>
      <c r="D247" s="20"/>
      <c r="E247" s="20"/>
      <c r="F247" s="20"/>
      <c r="G247" s="20"/>
      <c r="H247" s="141"/>
      <c r="I247" s="141"/>
      <c r="J247"/>
      <c r="K247" s="150"/>
      <c r="N247"/>
      <c r="O247"/>
      <c r="P247" s="150"/>
      <c r="Q247" s="150"/>
      <c r="R247" s="150"/>
      <c r="X247" s="150"/>
    </row>
    <row r="248" spans="2:24" x14ac:dyDescent="0.2">
      <c r="B248" s="185"/>
      <c r="C248" s="20"/>
      <c r="D248"/>
      <c r="E248" s="20"/>
      <c r="F248" s="20"/>
      <c r="G248" s="20"/>
      <c r="H248" s="141"/>
      <c r="I248" s="141"/>
      <c r="J248"/>
      <c r="K248" s="150"/>
      <c r="N248"/>
      <c r="O248"/>
      <c r="P248" s="150"/>
      <c r="Q248" s="150"/>
      <c r="R248" s="150"/>
      <c r="X248" s="150"/>
    </row>
    <row r="249" spans="2:24" x14ac:dyDescent="0.2">
      <c r="B249" s="185"/>
      <c r="C249" s="20"/>
      <c r="D249"/>
      <c r="E249" s="20"/>
      <c r="F249" s="20"/>
      <c r="G249" s="20"/>
      <c r="H249" s="141"/>
      <c r="I249" s="141"/>
      <c r="J249"/>
      <c r="K249" s="150"/>
      <c r="N249"/>
      <c r="O249"/>
      <c r="P249" s="150"/>
      <c r="Q249" s="150"/>
      <c r="R249" s="150"/>
      <c r="X249" s="150"/>
    </row>
    <row r="250" spans="2:24" x14ac:dyDescent="0.2">
      <c r="B250" s="137"/>
      <c r="C250"/>
      <c r="D250"/>
      <c r="E250"/>
      <c r="F250"/>
      <c r="G250"/>
      <c r="H250" s="150"/>
      <c r="I250" s="141"/>
      <c r="J250"/>
      <c r="K250" s="150"/>
      <c r="N250"/>
      <c r="O250"/>
      <c r="P250" s="150"/>
      <c r="Q250" s="150"/>
      <c r="R250" s="150"/>
      <c r="X250" s="150"/>
    </row>
    <row r="251" spans="2:24" x14ac:dyDescent="0.2">
      <c r="B251" s="137"/>
      <c r="C251"/>
      <c r="D251"/>
      <c r="E251"/>
      <c r="F251"/>
      <c r="G251"/>
      <c r="H251" s="150"/>
      <c r="I251" s="141"/>
      <c r="J251"/>
      <c r="K251" s="150"/>
      <c r="N251"/>
      <c r="O251"/>
      <c r="P251" s="150"/>
      <c r="Q251" s="150"/>
      <c r="R251" s="150"/>
      <c r="X251" s="150"/>
    </row>
    <row r="252" spans="2:24" x14ac:dyDescent="0.2">
      <c r="B252" s="137"/>
      <c r="C252"/>
      <c r="D252"/>
      <c r="E252"/>
      <c r="F252"/>
      <c r="G252"/>
      <c r="H252" s="150"/>
      <c r="I252" s="141"/>
      <c r="J252"/>
      <c r="K252" s="150"/>
      <c r="N252"/>
      <c r="O252"/>
      <c r="P252" s="150"/>
      <c r="Q252" s="150"/>
      <c r="R252" s="150"/>
      <c r="X252" s="150"/>
    </row>
    <row r="253" spans="2:24" x14ac:dyDescent="0.2">
      <c r="B253" s="137"/>
      <c r="C253"/>
      <c r="D253"/>
      <c r="E253"/>
      <c r="F253"/>
      <c r="G253"/>
      <c r="H253" s="150"/>
      <c r="I253" s="150"/>
      <c r="J253"/>
      <c r="K253" s="150"/>
      <c r="N253"/>
      <c r="O253"/>
      <c r="P253" s="150"/>
      <c r="Q253" s="150"/>
      <c r="R253" s="150"/>
      <c r="X253" s="150"/>
    </row>
    <row r="254" spans="2:24" x14ac:dyDescent="0.2">
      <c r="B254" s="137"/>
      <c r="C254"/>
      <c r="D254" s="20"/>
      <c r="E254"/>
      <c r="F254"/>
      <c r="G254"/>
      <c r="H254" s="150"/>
      <c r="I254" s="150"/>
      <c r="J254"/>
      <c r="K254" s="150"/>
      <c r="N254"/>
      <c r="O254"/>
      <c r="P254" s="150"/>
      <c r="Q254" s="150"/>
      <c r="R254" s="150"/>
      <c r="X254" s="150"/>
    </row>
    <row r="255" spans="2:24" x14ac:dyDescent="0.2">
      <c r="B255" s="137"/>
      <c r="C255"/>
      <c r="D255" s="20"/>
      <c r="E255"/>
      <c r="F255"/>
      <c r="G255"/>
      <c r="H255" s="150"/>
      <c r="I255" s="150"/>
      <c r="J255"/>
      <c r="K255" s="150"/>
      <c r="N255"/>
      <c r="O255"/>
      <c r="P255" s="150"/>
      <c r="Q255" s="150"/>
      <c r="R255" s="150"/>
      <c r="X255" s="150"/>
    </row>
    <row r="256" spans="2:24" x14ac:dyDescent="0.2">
      <c r="B256" s="185"/>
      <c r="C256" s="20"/>
      <c r="D256" s="20"/>
      <c r="E256" s="20"/>
      <c r="F256" s="20"/>
      <c r="G256" s="20"/>
      <c r="H256" s="141"/>
      <c r="I256" s="150"/>
      <c r="J256"/>
      <c r="K256" s="150"/>
      <c r="N256"/>
      <c r="O256"/>
      <c r="P256" s="150"/>
      <c r="Q256" s="150"/>
      <c r="R256" s="150"/>
      <c r="X256" s="150"/>
    </row>
    <row r="257" spans="2:24" x14ac:dyDescent="0.2">
      <c r="B257" s="185"/>
      <c r="C257" s="20"/>
      <c r="D257" s="20"/>
      <c r="E257" s="20"/>
      <c r="F257" s="20"/>
      <c r="G257" s="20"/>
      <c r="H257" s="141"/>
      <c r="I257" s="150"/>
      <c r="J257"/>
      <c r="K257" s="150"/>
      <c r="N257"/>
      <c r="O257"/>
      <c r="P257" s="150"/>
      <c r="Q257" s="150"/>
      <c r="R257" s="150"/>
      <c r="X257" s="150"/>
    </row>
    <row r="258" spans="2:24" x14ac:dyDescent="0.2">
      <c r="B258" s="185"/>
      <c r="C258" s="20"/>
      <c r="D258" s="20"/>
      <c r="E258" s="20"/>
      <c r="F258" s="20"/>
      <c r="G258" s="20"/>
      <c r="H258" s="141"/>
      <c r="I258" s="150"/>
      <c r="J258"/>
      <c r="K258" s="150"/>
      <c r="N258"/>
      <c r="O258"/>
      <c r="P258" s="150"/>
      <c r="Q258" s="150"/>
      <c r="R258" s="150"/>
      <c r="X258" s="150"/>
    </row>
    <row r="259" spans="2:24" x14ac:dyDescent="0.2">
      <c r="B259" s="185"/>
      <c r="C259" s="20"/>
      <c r="D259" s="20"/>
      <c r="E259" s="20"/>
      <c r="F259" s="20"/>
      <c r="G259" s="20"/>
      <c r="H259" s="141"/>
      <c r="I259" s="141"/>
      <c r="J259"/>
      <c r="K259" s="150"/>
      <c r="N259"/>
      <c r="O259"/>
      <c r="P259" s="150"/>
      <c r="Q259" s="150"/>
      <c r="R259" s="150"/>
      <c r="X259" s="150"/>
    </row>
    <row r="260" spans="2:24" x14ac:dyDescent="0.2">
      <c r="B260" s="185"/>
      <c r="C260" s="20"/>
      <c r="D260"/>
      <c r="E260" s="20"/>
      <c r="F260" s="20"/>
      <c r="G260" s="20"/>
      <c r="H260" s="141"/>
      <c r="I260" s="141"/>
      <c r="J260" s="20"/>
      <c r="K260" s="150"/>
      <c r="N260"/>
      <c r="O260"/>
      <c r="P260" s="150"/>
      <c r="Q260" s="150"/>
      <c r="R260" s="150"/>
      <c r="X260" s="150"/>
    </row>
    <row r="261" spans="2:24" s="20" customFormat="1" x14ac:dyDescent="0.2">
      <c r="B261" s="185"/>
      <c r="D261"/>
      <c r="H261" s="141"/>
      <c r="I261" s="141"/>
      <c r="K261" s="150"/>
      <c r="L261"/>
      <c r="M261"/>
      <c r="N261"/>
      <c r="O261"/>
      <c r="P261" s="150"/>
      <c r="Q261" s="150"/>
      <c r="R261" s="150"/>
      <c r="S261"/>
      <c r="T261"/>
      <c r="U261"/>
      <c r="V261" s="150"/>
      <c r="W261"/>
      <c r="X261" s="150"/>
    </row>
    <row r="262" spans="2:24" s="20" customFormat="1" x14ac:dyDescent="0.2">
      <c r="B262" s="137"/>
      <c r="C262"/>
      <c r="D262"/>
      <c r="E262"/>
      <c r="F262"/>
      <c r="G262"/>
      <c r="H262" s="150"/>
      <c r="I262" s="141"/>
      <c r="K262" s="150"/>
      <c r="L262"/>
      <c r="M262"/>
      <c r="P262" s="141"/>
      <c r="Q262" s="150"/>
      <c r="R262" s="150"/>
      <c r="S262"/>
      <c r="T262"/>
      <c r="U262"/>
      <c r="V262" s="150"/>
      <c r="W262"/>
      <c r="X262" s="150"/>
    </row>
    <row r="263" spans="2:24" s="20" customFormat="1" x14ac:dyDescent="0.2">
      <c r="B263" s="137"/>
      <c r="C263"/>
      <c r="D263"/>
      <c r="E263"/>
      <c r="F263"/>
      <c r="G263"/>
      <c r="H263" s="150"/>
      <c r="I263" s="141"/>
      <c r="K263" s="150"/>
      <c r="L263"/>
      <c r="M263"/>
      <c r="P263" s="141"/>
      <c r="Q263" s="150"/>
      <c r="R263" s="150"/>
      <c r="S263"/>
      <c r="T263"/>
      <c r="U263"/>
      <c r="V263" s="150"/>
      <c r="W263"/>
      <c r="X263" s="150"/>
    </row>
    <row r="264" spans="2:24" s="20" customFormat="1" x14ac:dyDescent="0.2">
      <c r="B264" s="137"/>
      <c r="C264"/>
      <c r="D264"/>
      <c r="E264"/>
      <c r="F264"/>
      <c r="G264"/>
      <c r="H264" s="150"/>
      <c r="I264" s="141"/>
      <c r="K264" s="150"/>
      <c r="L264"/>
      <c r="M264"/>
      <c r="P264" s="141"/>
      <c r="Q264" s="150"/>
      <c r="R264" s="150"/>
      <c r="S264"/>
      <c r="T264"/>
      <c r="U264"/>
      <c r="V264" s="150"/>
      <c r="W264"/>
      <c r="X264" s="150"/>
    </row>
    <row r="265" spans="2:24" s="20" customFormat="1" x14ac:dyDescent="0.2">
      <c r="B265" s="137"/>
      <c r="C265"/>
      <c r="D265"/>
      <c r="E265"/>
      <c r="F265"/>
      <c r="G265"/>
      <c r="H265" s="150"/>
      <c r="I265" s="150"/>
      <c r="K265" s="141"/>
      <c r="P265" s="141"/>
      <c r="Q265" s="141"/>
      <c r="R265" s="141"/>
      <c r="V265" s="141"/>
      <c r="X265" s="141"/>
    </row>
    <row r="266" spans="2:24" s="20" customFormat="1" x14ac:dyDescent="0.2">
      <c r="B266" s="137"/>
      <c r="C266"/>
      <c r="D266"/>
      <c r="E266"/>
      <c r="F266"/>
      <c r="G266"/>
      <c r="H266" s="150"/>
      <c r="I266" s="150"/>
      <c r="K266" s="141"/>
      <c r="P266" s="141"/>
      <c r="Q266" s="141"/>
      <c r="R266" s="141"/>
      <c r="V266" s="141"/>
      <c r="X266" s="141"/>
    </row>
    <row r="267" spans="2:24" s="20" customFormat="1" x14ac:dyDescent="0.2">
      <c r="B267" s="137"/>
      <c r="C267"/>
      <c r="E267"/>
      <c r="F267"/>
      <c r="G267"/>
      <c r="H267" s="150"/>
      <c r="I267" s="150"/>
      <c r="K267" s="141"/>
      <c r="P267" s="141"/>
      <c r="Q267" s="141"/>
      <c r="R267" s="141"/>
      <c r="V267" s="141"/>
      <c r="X267" s="141"/>
    </row>
    <row r="268" spans="2:24" s="20" customFormat="1" x14ac:dyDescent="0.2">
      <c r="B268" s="137"/>
      <c r="C268"/>
      <c r="E268"/>
      <c r="F268"/>
      <c r="G268"/>
      <c r="H268" s="150"/>
      <c r="I268" s="150"/>
      <c r="K268" s="141"/>
      <c r="P268" s="141"/>
      <c r="Q268" s="141"/>
      <c r="R268" s="141"/>
      <c r="V268" s="141"/>
      <c r="X268" s="141"/>
    </row>
    <row r="269" spans="2:24" s="20" customFormat="1" x14ac:dyDescent="0.2">
      <c r="B269" s="185"/>
      <c r="H269" s="141"/>
      <c r="I269" s="150"/>
      <c r="K269" s="141"/>
      <c r="P269" s="141"/>
      <c r="Q269" s="141"/>
      <c r="R269" s="141"/>
      <c r="V269" s="141"/>
      <c r="X269" s="141"/>
    </row>
    <row r="270" spans="2:24" s="20" customFormat="1" x14ac:dyDescent="0.2">
      <c r="B270" s="185"/>
      <c r="H270" s="141"/>
      <c r="I270" s="150"/>
      <c r="K270" s="141"/>
      <c r="P270" s="141"/>
      <c r="Q270" s="141"/>
      <c r="R270" s="141"/>
      <c r="V270" s="141"/>
      <c r="X270" s="141"/>
    </row>
    <row r="271" spans="2:24" s="20" customFormat="1" x14ac:dyDescent="0.2">
      <c r="B271" s="185"/>
      <c r="H271" s="141"/>
      <c r="I271" s="150"/>
      <c r="K271" s="141"/>
      <c r="P271" s="141"/>
      <c r="Q271" s="141"/>
      <c r="R271" s="141"/>
      <c r="V271" s="141"/>
      <c r="X271" s="141"/>
    </row>
    <row r="272" spans="2:24" s="20" customFormat="1" x14ac:dyDescent="0.2">
      <c r="B272" s="185"/>
      <c r="H272" s="141"/>
      <c r="I272" s="141"/>
      <c r="K272" s="141"/>
      <c r="P272" s="141"/>
      <c r="Q272" s="141"/>
      <c r="R272" s="141"/>
      <c r="V272" s="141"/>
      <c r="X272" s="141"/>
    </row>
    <row r="273" spans="2:24" s="20" customFormat="1" x14ac:dyDescent="0.2">
      <c r="B273" s="185"/>
      <c r="H273" s="141"/>
      <c r="I273" s="141"/>
      <c r="K273" s="141"/>
      <c r="P273" s="141"/>
      <c r="Q273" s="141"/>
      <c r="R273" s="141"/>
      <c r="V273" s="141"/>
      <c r="X273" s="141"/>
    </row>
    <row r="274" spans="2:24" s="20" customFormat="1" x14ac:dyDescent="0.2">
      <c r="B274" s="185"/>
      <c r="H274" s="141"/>
      <c r="I274" s="141"/>
      <c r="K274" s="141"/>
      <c r="P274" s="141"/>
      <c r="Q274" s="141"/>
      <c r="R274" s="141"/>
      <c r="V274" s="141"/>
      <c r="X274" s="141"/>
    </row>
    <row r="275" spans="2:24" s="20" customFormat="1" x14ac:dyDescent="0.2">
      <c r="B275" s="185"/>
      <c r="H275" s="141"/>
      <c r="I275" s="141"/>
      <c r="K275" s="141"/>
      <c r="P275" s="141"/>
      <c r="Q275" s="141"/>
      <c r="R275" s="141"/>
      <c r="V275" s="141"/>
      <c r="X275" s="141"/>
    </row>
    <row r="276" spans="2:24" s="20" customFormat="1" x14ac:dyDescent="0.2">
      <c r="B276" s="185"/>
      <c r="H276" s="141"/>
      <c r="I276" s="141"/>
      <c r="K276" s="141"/>
      <c r="P276" s="141"/>
      <c r="Q276" s="141"/>
      <c r="R276" s="141"/>
      <c r="V276" s="141"/>
      <c r="X276" s="141"/>
    </row>
    <row r="277" spans="2:24" s="20" customFormat="1" x14ac:dyDescent="0.2">
      <c r="B277" s="185"/>
      <c r="H277" s="141"/>
      <c r="I277" s="141"/>
      <c r="K277" s="141"/>
      <c r="P277" s="141"/>
      <c r="Q277" s="141"/>
      <c r="R277" s="141"/>
      <c r="V277" s="141"/>
      <c r="X277" s="141"/>
    </row>
    <row r="278" spans="2:24" s="20" customFormat="1" x14ac:dyDescent="0.2">
      <c r="B278" s="185"/>
      <c r="H278" s="141"/>
      <c r="I278" s="141"/>
      <c r="K278" s="141"/>
      <c r="P278" s="141"/>
      <c r="Q278" s="141"/>
      <c r="R278" s="141"/>
      <c r="V278" s="141"/>
      <c r="X278" s="141"/>
    </row>
    <row r="279" spans="2:24" s="20" customFormat="1" x14ac:dyDescent="0.2">
      <c r="B279" s="185"/>
      <c r="H279" s="141"/>
      <c r="I279" s="141"/>
      <c r="K279" s="141"/>
      <c r="P279" s="141"/>
      <c r="Q279" s="141"/>
      <c r="R279" s="141"/>
      <c r="V279" s="141"/>
      <c r="X279" s="141"/>
    </row>
    <row r="280" spans="2:24" s="20" customFormat="1" x14ac:dyDescent="0.2">
      <c r="B280" s="185"/>
      <c r="H280" s="141"/>
      <c r="I280" s="141"/>
      <c r="K280" s="141"/>
      <c r="P280" s="141"/>
      <c r="Q280" s="141"/>
      <c r="R280" s="141"/>
      <c r="V280" s="141"/>
      <c r="X280" s="141"/>
    </row>
    <row r="281" spans="2:24" s="20" customFormat="1" x14ac:dyDescent="0.2">
      <c r="B281" s="185"/>
      <c r="H281" s="141"/>
      <c r="I281" s="141"/>
      <c r="K281" s="141"/>
      <c r="P281" s="141"/>
      <c r="Q281" s="141"/>
      <c r="R281" s="141"/>
      <c r="V281" s="141"/>
      <c r="X281" s="141"/>
    </row>
    <row r="282" spans="2:24" s="20" customFormat="1" x14ac:dyDescent="0.2">
      <c r="B282" s="185"/>
      <c r="H282" s="141"/>
      <c r="I282" s="141"/>
      <c r="K282" s="141"/>
      <c r="P282" s="141"/>
      <c r="Q282" s="141"/>
      <c r="R282" s="141"/>
      <c r="V282" s="141"/>
      <c r="X282" s="141"/>
    </row>
    <row r="283" spans="2:24" s="20" customFormat="1" x14ac:dyDescent="0.2">
      <c r="B283" s="185"/>
      <c r="H283" s="141"/>
      <c r="I283" s="141"/>
      <c r="K283" s="141"/>
      <c r="P283" s="141"/>
      <c r="Q283" s="141"/>
      <c r="R283" s="141"/>
      <c r="V283" s="141"/>
      <c r="X283" s="141"/>
    </row>
    <row r="284" spans="2:24" s="20" customFormat="1" x14ac:dyDescent="0.2">
      <c r="B284" s="185"/>
      <c r="H284" s="141"/>
      <c r="I284" s="141"/>
      <c r="K284" s="141"/>
      <c r="P284" s="141"/>
      <c r="Q284" s="141"/>
      <c r="R284" s="141"/>
      <c r="V284" s="141"/>
      <c r="X284" s="141"/>
    </row>
    <row r="285" spans="2:24" s="20" customFormat="1" x14ac:dyDescent="0.2">
      <c r="B285" s="185"/>
      <c r="H285" s="141"/>
      <c r="I285" s="141"/>
      <c r="K285" s="141"/>
      <c r="P285" s="141"/>
      <c r="Q285" s="141"/>
      <c r="R285" s="141"/>
      <c r="V285" s="141"/>
      <c r="X285" s="141"/>
    </row>
    <row r="286" spans="2:24" s="20" customFormat="1" x14ac:dyDescent="0.2">
      <c r="B286" s="185"/>
      <c r="H286" s="141"/>
      <c r="I286" s="141"/>
      <c r="K286" s="141"/>
      <c r="P286" s="141"/>
      <c r="Q286" s="141"/>
      <c r="R286" s="141"/>
      <c r="V286" s="141"/>
      <c r="X286" s="141"/>
    </row>
    <row r="287" spans="2:24" s="20" customFormat="1" x14ac:dyDescent="0.2">
      <c r="B287" s="185"/>
      <c r="H287" s="141"/>
      <c r="I287" s="141"/>
      <c r="K287" s="141"/>
      <c r="P287" s="141"/>
      <c r="Q287" s="141"/>
      <c r="R287" s="141"/>
      <c r="V287" s="141"/>
      <c r="X287" s="141"/>
    </row>
    <row r="288" spans="2:24" s="20" customFormat="1" x14ac:dyDescent="0.2">
      <c r="B288" s="185"/>
      <c r="H288" s="141"/>
      <c r="I288" s="141"/>
      <c r="J288"/>
      <c r="K288" s="141"/>
      <c r="P288" s="141"/>
      <c r="Q288" s="141"/>
      <c r="R288" s="141"/>
      <c r="V288" s="141"/>
      <c r="X288" s="141"/>
    </row>
    <row r="289" spans="2:24" x14ac:dyDescent="0.2">
      <c r="B289" s="185"/>
      <c r="C289" s="20"/>
      <c r="D289"/>
      <c r="E289" s="20"/>
      <c r="F289" s="20"/>
      <c r="G289" s="20"/>
      <c r="H289" s="141"/>
      <c r="I289" s="141"/>
      <c r="J289"/>
      <c r="K289" s="141"/>
      <c r="L289" s="20"/>
      <c r="M289" s="20"/>
      <c r="N289" s="20"/>
      <c r="O289" s="20"/>
      <c r="P289" s="141"/>
      <c r="Q289" s="141"/>
      <c r="R289" s="141"/>
      <c r="S289" s="20"/>
      <c r="T289" s="20"/>
      <c r="U289" s="20"/>
      <c r="V289" s="141"/>
      <c r="W289" s="20"/>
      <c r="X289" s="141"/>
    </row>
    <row r="290" spans="2:24" x14ac:dyDescent="0.2">
      <c r="B290" s="185"/>
      <c r="C290" s="20"/>
      <c r="D290" s="20"/>
      <c r="E290" s="20"/>
      <c r="F290" s="20"/>
      <c r="G290" s="20"/>
      <c r="H290" s="141"/>
      <c r="I290" s="141"/>
      <c r="J290" s="20"/>
      <c r="K290" s="141"/>
      <c r="L290" s="20"/>
      <c r="M290" s="20"/>
      <c r="N290"/>
      <c r="O290"/>
      <c r="P290" s="150"/>
      <c r="Q290" s="141"/>
      <c r="R290" s="141"/>
      <c r="S290" s="20"/>
      <c r="T290" s="20"/>
      <c r="U290" s="20"/>
      <c r="V290" s="141"/>
      <c r="W290" s="20"/>
      <c r="X290" s="141"/>
    </row>
    <row r="291" spans="2:24" s="20" customFormat="1" x14ac:dyDescent="0.2">
      <c r="B291" s="137"/>
      <c r="C291"/>
      <c r="D291"/>
      <c r="E291"/>
      <c r="F291"/>
      <c r="G291"/>
      <c r="H291" s="150"/>
      <c r="I291" s="141"/>
      <c r="J291"/>
      <c r="K291" s="141"/>
      <c r="N291"/>
      <c r="O291"/>
      <c r="P291" s="150"/>
      <c r="Q291" s="141"/>
      <c r="R291" s="141"/>
      <c r="V291" s="141"/>
      <c r="X291" s="141"/>
    </row>
    <row r="292" spans="2:24" x14ac:dyDescent="0.2">
      <c r="B292" s="185"/>
      <c r="C292" s="20"/>
      <c r="D292"/>
      <c r="E292" s="20"/>
      <c r="F292" s="20"/>
      <c r="G292" s="20"/>
      <c r="H292" s="141"/>
      <c r="I292" s="141"/>
      <c r="J292"/>
      <c r="K292" s="141"/>
      <c r="L292" s="20"/>
      <c r="M292" s="20"/>
      <c r="N292" s="20"/>
      <c r="O292" s="20"/>
      <c r="P292" s="141"/>
      <c r="Q292" s="141"/>
      <c r="R292" s="141"/>
      <c r="S292" s="20"/>
      <c r="T292" s="20"/>
      <c r="U292" s="20"/>
      <c r="V292" s="141"/>
      <c r="W292" s="20"/>
      <c r="X292" s="141"/>
    </row>
    <row r="293" spans="2:24" x14ac:dyDescent="0.2">
      <c r="B293" s="137"/>
      <c r="C293"/>
      <c r="D293"/>
      <c r="E293"/>
      <c r="F293"/>
      <c r="G293"/>
      <c r="H293" s="150"/>
      <c r="I293" s="141"/>
      <c r="J293"/>
      <c r="K293" s="150"/>
      <c r="N293"/>
      <c r="O293"/>
      <c r="P293" s="150"/>
      <c r="Q293" s="150"/>
      <c r="R293" s="150"/>
      <c r="X293" s="150"/>
    </row>
    <row r="294" spans="2:24" x14ac:dyDescent="0.2">
      <c r="B294" s="137"/>
      <c r="C294"/>
      <c r="D294"/>
      <c r="E294"/>
      <c r="F294"/>
      <c r="G294"/>
      <c r="H294" s="150"/>
      <c r="I294" s="150"/>
      <c r="J294"/>
      <c r="K294" s="150"/>
      <c r="N294"/>
      <c r="O294"/>
      <c r="P294" s="150"/>
      <c r="Q294" s="150"/>
      <c r="R294" s="150"/>
      <c r="X294" s="150"/>
    </row>
    <row r="295" spans="2:24" x14ac:dyDescent="0.2">
      <c r="B295" s="137"/>
      <c r="C295"/>
      <c r="D295"/>
      <c r="E295"/>
      <c r="F295"/>
      <c r="G295"/>
      <c r="H295" s="150"/>
      <c r="I295" s="141"/>
      <c r="J295"/>
      <c r="K295" s="141"/>
      <c r="L295" s="20"/>
      <c r="M295" s="20"/>
      <c r="N295"/>
      <c r="O295"/>
      <c r="P295" s="150"/>
      <c r="Q295" s="141"/>
      <c r="R295" s="141"/>
      <c r="S295" s="20"/>
      <c r="T295" s="20"/>
      <c r="U295" s="20"/>
      <c r="V295" s="141"/>
      <c r="W295" s="20"/>
      <c r="X295" s="141"/>
    </row>
    <row r="296" spans="2:24" x14ac:dyDescent="0.2">
      <c r="B296" s="137"/>
      <c r="C296"/>
      <c r="D296"/>
      <c r="E296"/>
      <c r="F296"/>
      <c r="G296"/>
      <c r="H296" s="150"/>
      <c r="I296" s="150"/>
      <c r="J296"/>
      <c r="K296" s="150"/>
      <c r="N296"/>
      <c r="O296"/>
      <c r="P296" s="150"/>
      <c r="Q296" s="150"/>
      <c r="R296" s="150"/>
      <c r="X296" s="150"/>
    </row>
    <row r="297" spans="2:24" x14ac:dyDescent="0.2">
      <c r="B297" s="137"/>
      <c r="C297"/>
      <c r="D297"/>
      <c r="E297"/>
      <c r="F297"/>
      <c r="G297"/>
      <c r="H297" s="150"/>
      <c r="I297" s="150"/>
      <c r="J297"/>
      <c r="K297" s="150"/>
      <c r="N297"/>
      <c r="O297"/>
      <c r="P297" s="150"/>
      <c r="Q297" s="150"/>
      <c r="R297" s="150"/>
      <c r="X297" s="150"/>
    </row>
    <row r="298" spans="2:24" x14ac:dyDescent="0.2">
      <c r="B298" s="137"/>
      <c r="C298"/>
      <c r="D298"/>
      <c r="E298"/>
      <c r="F298"/>
      <c r="G298"/>
      <c r="H298" s="150"/>
      <c r="I298" s="150"/>
      <c r="J298"/>
      <c r="K298" s="150"/>
      <c r="N298"/>
      <c r="O298"/>
      <c r="P298" s="150"/>
      <c r="Q298" s="150"/>
      <c r="R298" s="150"/>
      <c r="X298" s="150"/>
    </row>
    <row r="299" spans="2:24" x14ac:dyDescent="0.2">
      <c r="B299" s="137"/>
      <c r="C299"/>
      <c r="D299"/>
      <c r="E299"/>
      <c r="F299"/>
      <c r="G299"/>
      <c r="H299" s="150"/>
      <c r="I299" s="150"/>
      <c r="J299"/>
      <c r="K299" s="150"/>
      <c r="N299"/>
      <c r="O299"/>
      <c r="P299" s="150"/>
      <c r="Q299" s="150"/>
      <c r="R299" s="150"/>
      <c r="X299" s="150"/>
    </row>
    <row r="300" spans="2:24" x14ac:dyDescent="0.2">
      <c r="B300" s="137"/>
      <c r="C300"/>
      <c r="D300"/>
      <c r="E300"/>
      <c r="F300"/>
      <c r="G300"/>
      <c r="H300" s="150"/>
      <c r="I300" s="150"/>
      <c r="J300"/>
      <c r="K300" s="150"/>
      <c r="N300"/>
      <c r="O300"/>
      <c r="P300" s="150"/>
      <c r="Q300" s="150"/>
      <c r="R300" s="150"/>
      <c r="X300" s="150"/>
    </row>
    <row r="301" spans="2:24" x14ac:dyDescent="0.2">
      <c r="B301" s="137"/>
      <c r="C301"/>
      <c r="D301"/>
      <c r="E301"/>
      <c r="F301"/>
      <c r="G301"/>
      <c r="H301" s="150"/>
      <c r="I301" s="150"/>
      <c r="J301"/>
      <c r="K301" s="150"/>
      <c r="N301"/>
      <c r="O301"/>
      <c r="P301" s="150"/>
      <c r="Q301" s="150"/>
      <c r="R301" s="150"/>
      <c r="X301" s="150"/>
    </row>
    <row r="302" spans="2:24" x14ac:dyDescent="0.2">
      <c r="B302" s="137"/>
      <c r="C302"/>
      <c r="D302"/>
      <c r="E302"/>
      <c r="F302"/>
      <c r="G302"/>
      <c r="H302" s="150"/>
      <c r="I302" s="150"/>
      <c r="J302"/>
      <c r="K302" s="150"/>
      <c r="N302"/>
      <c r="O302"/>
      <c r="P302" s="150"/>
      <c r="Q302" s="150"/>
      <c r="R302" s="150"/>
      <c r="X302" s="150"/>
    </row>
    <row r="303" spans="2:24" x14ac:dyDescent="0.2">
      <c r="B303" s="137"/>
      <c r="C303"/>
      <c r="D303"/>
      <c r="E303"/>
      <c r="F303"/>
      <c r="G303"/>
      <c r="H303" s="150"/>
      <c r="I303" s="150"/>
      <c r="J303"/>
      <c r="K303" s="150"/>
      <c r="N303"/>
      <c r="O303"/>
      <c r="P303" s="150"/>
      <c r="Q303" s="150"/>
      <c r="R303" s="150"/>
      <c r="X303" s="150"/>
    </row>
    <row r="304" spans="2:24" x14ac:dyDescent="0.2">
      <c r="B304" s="137"/>
      <c r="C304"/>
      <c r="D304"/>
      <c r="E304"/>
      <c r="F304"/>
      <c r="G304"/>
      <c r="H304" s="150"/>
      <c r="I304" s="150"/>
      <c r="J304"/>
      <c r="K304" s="150"/>
      <c r="N304"/>
      <c r="O304"/>
      <c r="P304" s="150"/>
      <c r="Q304" s="150"/>
      <c r="R304" s="150"/>
      <c r="X304" s="150"/>
    </row>
    <row r="305" spans="2:24" x14ac:dyDescent="0.2">
      <c r="B305" s="137"/>
      <c r="C305"/>
      <c r="D305"/>
      <c r="E305"/>
      <c r="F305"/>
      <c r="G305"/>
      <c r="H305" s="150"/>
      <c r="I305" s="150"/>
      <c r="J305"/>
      <c r="K305" s="150"/>
      <c r="N305"/>
      <c r="O305"/>
      <c r="P305" s="150"/>
      <c r="Q305" s="150"/>
      <c r="R305" s="150"/>
      <c r="X305" s="150"/>
    </row>
    <row r="306" spans="2:24" x14ac:dyDescent="0.2">
      <c r="B306" s="137"/>
      <c r="C306"/>
      <c r="D306"/>
      <c r="E306"/>
      <c r="F306"/>
      <c r="G306"/>
      <c r="H306" s="150"/>
      <c r="I306" s="150"/>
      <c r="J306" s="20"/>
      <c r="K306" s="150"/>
      <c r="N306"/>
      <c r="O306"/>
      <c r="P306" s="150"/>
      <c r="Q306" s="150"/>
      <c r="R306" s="150"/>
      <c r="X306" s="150"/>
    </row>
    <row r="307" spans="2:24" s="20" customFormat="1" x14ac:dyDescent="0.2">
      <c r="B307" s="137"/>
      <c r="C307"/>
      <c r="D307"/>
      <c r="E307"/>
      <c r="F307"/>
      <c r="G307"/>
      <c r="H307" s="150"/>
      <c r="I307" s="150"/>
      <c r="K307" s="150"/>
      <c r="L307"/>
      <c r="M307"/>
      <c r="N307"/>
      <c r="O307"/>
      <c r="P307" s="150"/>
      <c r="Q307" s="150"/>
      <c r="R307" s="150"/>
      <c r="S307"/>
      <c r="T307"/>
      <c r="U307"/>
      <c r="V307" s="150"/>
      <c r="W307"/>
      <c r="X307" s="150"/>
    </row>
    <row r="308" spans="2:24" s="20" customFormat="1" x14ac:dyDescent="0.2">
      <c r="B308" s="137"/>
      <c r="C308"/>
      <c r="D308"/>
      <c r="E308"/>
      <c r="F308"/>
      <c r="G308"/>
      <c r="H308" s="150"/>
      <c r="I308" s="150"/>
      <c r="K308" s="150"/>
      <c r="L308"/>
      <c r="M308"/>
      <c r="P308" s="141"/>
      <c r="Q308" s="150"/>
      <c r="R308" s="150"/>
      <c r="S308"/>
      <c r="T308"/>
      <c r="U308"/>
      <c r="V308" s="150"/>
      <c r="W308"/>
      <c r="X308" s="150"/>
    </row>
    <row r="309" spans="2:24" s="20" customFormat="1" x14ac:dyDescent="0.2">
      <c r="B309" s="137"/>
      <c r="C309"/>
      <c r="D309"/>
      <c r="E309"/>
      <c r="F309"/>
      <c r="G309"/>
      <c r="H309" s="150"/>
      <c r="I309" s="150"/>
      <c r="K309" s="150"/>
      <c r="L309"/>
      <c r="M309"/>
      <c r="P309" s="141"/>
      <c r="Q309" s="150"/>
      <c r="R309" s="150"/>
      <c r="S309"/>
      <c r="T309"/>
      <c r="U309"/>
      <c r="V309" s="150"/>
      <c r="W309"/>
      <c r="X309" s="150"/>
    </row>
    <row r="310" spans="2:24" s="20" customFormat="1" x14ac:dyDescent="0.2">
      <c r="B310" s="137"/>
      <c r="C310"/>
      <c r="D310"/>
      <c r="E310"/>
      <c r="F310"/>
      <c r="G310"/>
      <c r="H310" s="150"/>
      <c r="I310" s="150"/>
      <c r="K310" s="150"/>
      <c r="L310"/>
      <c r="M310"/>
      <c r="P310" s="141"/>
      <c r="Q310" s="150"/>
      <c r="R310" s="150"/>
      <c r="S310"/>
      <c r="T310"/>
      <c r="U310"/>
      <c r="V310" s="150"/>
      <c r="W310"/>
      <c r="X310" s="150"/>
    </row>
    <row r="311" spans="2:24" s="20" customFormat="1" x14ac:dyDescent="0.2">
      <c r="B311" s="137"/>
      <c r="C311"/>
      <c r="D311"/>
      <c r="E311"/>
      <c r="F311"/>
      <c r="G311"/>
      <c r="H311" s="150"/>
      <c r="I311" s="150"/>
      <c r="K311" s="141"/>
      <c r="P311" s="141"/>
      <c r="Q311" s="141"/>
      <c r="R311" s="141"/>
      <c r="V311" s="141"/>
      <c r="X311" s="141"/>
    </row>
    <row r="312" spans="2:24" s="20" customFormat="1" x14ac:dyDescent="0.2">
      <c r="B312" s="137"/>
      <c r="C312"/>
      <c r="D312"/>
      <c r="E312"/>
      <c r="F312"/>
      <c r="G312"/>
      <c r="H312" s="150"/>
      <c r="I312" s="150"/>
      <c r="K312" s="141"/>
      <c r="P312" s="141"/>
      <c r="Q312" s="141"/>
      <c r="R312" s="141"/>
      <c r="V312" s="141"/>
      <c r="X312" s="141"/>
    </row>
    <row r="313" spans="2:24" s="20" customFormat="1" x14ac:dyDescent="0.2">
      <c r="B313" s="137"/>
      <c r="C313"/>
      <c r="E313"/>
      <c r="F313"/>
      <c r="G313"/>
      <c r="H313" s="150"/>
      <c r="I313" s="150"/>
      <c r="K313" s="141"/>
      <c r="P313" s="141"/>
      <c r="Q313" s="141"/>
      <c r="R313" s="141"/>
      <c r="V313" s="141"/>
      <c r="X313" s="141"/>
    </row>
    <row r="314" spans="2:24" s="20" customFormat="1" x14ac:dyDescent="0.2">
      <c r="B314" s="137"/>
      <c r="C314"/>
      <c r="E314"/>
      <c r="F314"/>
      <c r="G314"/>
      <c r="H314" s="150"/>
      <c r="I314" s="150"/>
      <c r="K314" s="141"/>
      <c r="P314" s="141"/>
      <c r="Q314" s="141"/>
      <c r="R314" s="141"/>
      <c r="V314" s="141"/>
      <c r="X314" s="141"/>
    </row>
    <row r="315" spans="2:24" s="20" customFormat="1" x14ac:dyDescent="0.2">
      <c r="B315" s="185"/>
      <c r="H315" s="141"/>
      <c r="I315" s="150"/>
      <c r="K315" s="141"/>
      <c r="P315" s="141"/>
      <c r="Q315" s="141"/>
      <c r="R315" s="141"/>
      <c r="V315" s="141"/>
      <c r="X315" s="141"/>
    </row>
    <row r="316" spans="2:24" s="20" customFormat="1" x14ac:dyDescent="0.2">
      <c r="B316" s="185"/>
      <c r="H316" s="141"/>
      <c r="I316" s="150"/>
      <c r="J316"/>
      <c r="K316" s="141"/>
      <c r="P316" s="141"/>
      <c r="Q316" s="141"/>
      <c r="R316" s="141"/>
      <c r="V316" s="141"/>
      <c r="X316" s="141"/>
    </row>
    <row r="317" spans="2:24" x14ac:dyDescent="0.2">
      <c r="B317" s="185"/>
      <c r="C317" s="20"/>
      <c r="D317" s="20"/>
      <c r="E317" s="20"/>
      <c r="F317" s="20"/>
      <c r="G317" s="20"/>
      <c r="H317" s="141"/>
      <c r="I317" s="150"/>
      <c r="J317"/>
      <c r="K317" s="141"/>
      <c r="L317" s="20"/>
      <c r="M317" s="20"/>
      <c r="N317" s="20"/>
      <c r="O317" s="20"/>
      <c r="P317" s="141"/>
      <c r="Q317" s="141"/>
      <c r="R317" s="141"/>
      <c r="S317" s="20"/>
      <c r="T317" s="20"/>
      <c r="U317" s="20"/>
      <c r="V317" s="141"/>
      <c r="W317" s="20"/>
      <c r="X317" s="141"/>
    </row>
    <row r="318" spans="2:24" x14ac:dyDescent="0.2">
      <c r="B318" s="185"/>
      <c r="C318" s="20"/>
      <c r="D318" s="20"/>
      <c r="E318" s="20"/>
      <c r="F318" s="20"/>
      <c r="G318" s="20"/>
      <c r="H318" s="141"/>
      <c r="I318" s="141"/>
      <c r="J318"/>
      <c r="K318" s="141"/>
      <c r="L318" s="20"/>
      <c r="M318" s="20"/>
      <c r="N318"/>
      <c r="O318"/>
      <c r="P318" s="150"/>
      <c r="Q318" s="141"/>
      <c r="R318" s="141"/>
      <c r="S318" s="20"/>
      <c r="T318" s="20"/>
      <c r="U318" s="20"/>
      <c r="V318" s="141"/>
      <c r="W318" s="20"/>
      <c r="X318" s="141"/>
    </row>
    <row r="319" spans="2:24" x14ac:dyDescent="0.2">
      <c r="B319" s="185"/>
      <c r="C319" s="20"/>
      <c r="D319" s="20"/>
      <c r="E319" s="20"/>
      <c r="F319" s="20"/>
      <c r="G319" s="20"/>
      <c r="H319" s="141"/>
      <c r="I319" s="141"/>
      <c r="J319"/>
      <c r="K319" s="141"/>
      <c r="L319" s="20"/>
      <c r="M319" s="20"/>
      <c r="N319"/>
      <c r="O319"/>
      <c r="P319" s="150"/>
      <c r="Q319" s="141"/>
      <c r="R319" s="141"/>
      <c r="S319" s="20"/>
      <c r="T319" s="20"/>
      <c r="U319" s="20"/>
      <c r="V319" s="141"/>
      <c r="W319" s="20"/>
      <c r="X319" s="141"/>
    </row>
    <row r="320" spans="2:24" x14ac:dyDescent="0.2">
      <c r="B320" s="185"/>
      <c r="C320" s="20"/>
      <c r="D320" s="20"/>
      <c r="E320" s="20"/>
      <c r="F320" s="20"/>
      <c r="G320" s="20"/>
      <c r="H320" s="141"/>
      <c r="I320" s="141"/>
      <c r="J320"/>
      <c r="K320" s="141"/>
      <c r="L320" s="20"/>
      <c r="M320" s="20"/>
      <c r="N320"/>
      <c r="O320"/>
      <c r="P320" s="150"/>
      <c r="Q320" s="141"/>
      <c r="R320" s="141"/>
      <c r="S320" s="20"/>
      <c r="T320" s="20"/>
      <c r="U320" s="20"/>
      <c r="V320" s="141"/>
      <c r="W320" s="20"/>
      <c r="X320" s="141"/>
    </row>
    <row r="321" spans="2:24" x14ac:dyDescent="0.2">
      <c r="B321" s="185"/>
      <c r="C321" s="20"/>
      <c r="D321" s="20"/>
      <c r="E321" s="20"/>
      <c r="F321" s="20"/>
      <c r="G321" s="20"/>
      <c r="H321" s="141"/>
      <c r="I321" s="141"/>
      <c r="J321"/>
      <c r="K321" s="150"/>
      <c r="N321"/>
      <c r="O321"/>
      <c r="P321" s="150"/>
      <c r="Q321" s="150"/>
      <c r="R321" s="150"/>
      <c r="X321" s="150"/>
    </row>
    <row r="322" spans="2:24" x14ac:dyDescent="0.2">
      <c r="B322" s="185"/>
      <c r="C322" s="20"/>
      <c r="D322" s="20"/>
      <c r="E322" s="20"/>
      <c r="F322" s="20"/>
      <c r="G322" s="20"/>
      <c r="H322" s="141"/>
      <c r="I322" s="141"/>
      <c r="J322"/>
      <c r="K322" s="150"/>
      <c r="N322"/>
      <c r="O322"/>
      <c r="P322" s="150"/>
      <c r="Q322" s="150"/>
      <c r="R322" s="150"/>
      <c r="X322" s="150"/>
    </row>
    <row r="323" spans="2:24" x14ac:dyDescent="0.2">
      <c r="B323" s="185"/>
      <c r="C323" s="20"/>
      <c r="D323" s="20"/>
      <c r="E323" s="20"/>
      <c r="F323" s="20"/>
      <c r="G323" s="20"/>
      <c r="H323" s="141"/>
      <c r="I323" s="141"/>
      <c r="J323"/>
      <c r="K323" s="150"/>
      <c r="N323"/>
      <c r="O323"/>
      <c r="P323" s="150"/>
      <c r="Q323" s="150"/>
      <c r="R323" s="150"/>
      <c r="X323" s="150"/>
    </row>
    <row r="324" spans="2:24" x14ac:dyDescent="0.2">
      <c r="B324" s="185"/>
      <c r="C324" s="20"/>
      <c r="D324" s="20"/>
      <c r="E324" s="20"/>
      <c r="F324" s="20"/>
      <c r="G324" s="20"/>
      <c r="H324" s="141"/>
      <c r="I324" s="141"/>
      <c r="J324"/>
      <c r="K324" s="150"/>
      <c r="N324"/>
      <c r="O324"/>
      <c r="P324" s="150"/>
      <c r="Q324" s="150"/>
      <c r="R324" s="150"/>
      <c r="X324" s="150"/>
    </row>
    <row r="325" spans="2:24" x14ac:dyDescent="0.2">
      <c r="B325" s="185"/>
      <c r="C325" s="20"/>
      <c r="D325" s="20"/>
      <c r="E325" s="20"/>
      <c r="F325" s="20"/>
      <c r="G325" s="20"/>
      <c r="H325" s="141"/>
      <c r="I325" s="141"/>
      <c r="J325"/>
      <c r="K325" s="150"/>
      <c r="N325"/>
      <c r="O325"/>
      <c r="P325" s="150"/>
      <c r="Q325" s="150"/>
      <c r="R325" s="150"/>
      <c r="X325" s="150"/>
    </row>
    <row r="326" spans="2:24" x14ac:dyDescent="0.2">
      <c r="B326" s="185"/>
      <c r="C326" s="20"/>
      <c r="D326" s="20"/>
      <c r="E326" s="20"/>
      <c r="F326" s="20"/>
      <c r="G326" s="20"/>
      <c r="H326" s="141"/>
      <c r="I326" s="141"/>
      <c r="J326"/>
      <c r="K326" s="150"/>
      <c r="N326"/>
      <c r="O326"/>
      <c r="P326" s="150"/>
      <c r="Q326" s="150"/>
      <c r="R326" s="150"/>
      <c r="X326" s="150"/>
    </row>
    <row r="327" spans="2:24" x14ac:dyDescent="0.2">
      <c r="B327" s="185"/>
      <c r="C327" s="20"/>
      <c r="D327" s="20"/>
      <c r="E327" s="20"/>
      <c r="F327" s="20"/>
      <c r="G327" s="20"/>
      <c r="H327" s="141"/>
      <c r="I327" s="141"/>
      <c r="J327"/>
      <c r="K327" s="150"/>
      <c r="N327"/>
      <c r="O327"/>
      <c r="P327" s="150"/>
      <c r="Q327" s="150"/>
      <c r="R327" s="150"/>
      <c r="X327" s="150"/>
    </row>
    <row r="328" spans="2:24" x14ac:dyDescent="0.2">
      <c r="B328" s="185"/>
      <c r="C328" s="20"/>
      <c r="D328" s="20"/>
      <c r="E328" s="20"/>
      <c r="F328" s="20"/>
      <c r="G328" s="20"/>
      <c r="H328" s="141"/>
      <c r="I328" s="141"/>
      <c r="J328"/>
      <c r="K328" s="150"/>
      <c r="N328"/>
      <c r="O328"/>
      <c r="P328" s="150"/>
      <c r="Q328" s="150"/>
      <c r="R328" s="150"/>
      <c r="X328" s="150"/>
    </row>
    <row r="329" spans="2:24" x14ac:dyDescent="0.2">
      <c r="B329" s="185"/>
      <c r="C329" s="20"/>
      <c r="D329" s="20"/>
      <c r="E329" s="20"/>
      <c r="F329" s="20"/>
      <c r="G329" s="20"/>
      <c r="H329" s="141"/>
      <c r="I329" s="141"/>
      <c r="J329"/>
      <c r="K329" s="150"/>
      <c r="N329"/>
      <c r="O329"/>
      <c r="P329" s="150"/>
      <c r="Q329" s="150"/>
      <c r="R329" s="150"/>
      <c r="X329" s="150"/>
    </row>
    <row r="330" spans="2:24" x14ac:dyDescent="0.2">
      <c r="B330" s="185"/>
      <c r="C330" s="20"/>
      <c r="D330" s="20"/>
      <c r="E330" s="20"/>
      <c r="F330" s="20"/>
      <c r="G330" s="20"/>
      <c r="H330" s="141"/>
      <c r="I330" s="141"/>
      <c r="J330" s="20"/>
      <c r="K330" s="150"/>
      <c r="N330"/>
      <c r="O330"/>
      <c r="P330" s="150"/>
      <c r="Q330" s="150"/>
      <c r="R330" s="150"/>
      <c r="X330" s="150"/>
    </row>
    <row r="331" spans="2:24" s="20" customFormat="1" x14ac:dyDescent="0.2">
      <c r="B331" s="185"/>
      <c r="H331" s="141"/>
      <c r="I331" s="141"/>
      <c r="K331" s="150"/>
      <c r="L331"/>
      <c r="M331"/>
      <c r="N331"/>
      <c r="O331"/>
      <c r="P331" s="150"/>
      <c r="Q331" s="150"/>
      <c r="R331" s="150"/>
      <c r="S331"/>
      <c r="T331"/>
      <c r="U331"/>
      <c r="V331" s="150"/>
      <c r="W331"/>
      <c r="X331" s="150"/>
    </row>
    <row r="332" spans="2:24" s="20" customFormat="1" x14ac:dyDescent="0.2">
      <c r="B332" s="185"/>
      <c r="H332" s="141"/>
      <c r="I332" s="141"/>
      <c r="K332" s="150"/>
      <c r="L332"/>
      <c r="M332"/>
      <c r="P332" s="141"/>
      <c r="Q332" s="150"/>
      <c r="R332" s="150"/>
      <c r="S332"/>
      <c r="T332"/>
      <c r="U332"/>
      <c r="V332" s="150"/>
      <c r="W332"/>
      <c r="X332" s="150"/>
    </row>
    <row r="333" spans="2:24" s="20" customFormat="1" x14ac:dyDescent="0.2">
      <c r="B333" s="185"/>
      <c r="H333" s="141"/>
      <c r="I333" s="141"/>
      <c r="K333" s="150"/>
      <c r="L333"/>
      <c r="M333"/>
      <c r="P333" s="141"/>
      <c r="Q333" s="150"/>
      <c r="R333" s="150"/>
      <c r="S333"/>
      <c r="T333"/>
      <c r="U333"/>
      <c r="V333" s="150"/>
      <c r="W333"/>
      <c r="X333" s="150"/>
    </row>
    <row r="334" spans="2:24" s="20" customFormat="1" x14ac:dyDescent="0.2">
      <c r="B334" s="185"/>
      <c r="H334" s="141"/>
      <c r="I334" s="141"/>
      <c r="J334"/>
      <c r="K334" s="150"/>
      <c r="L334"/>
      <c r="M334"/>
      <c r="P334" s="141"/>
      <c r="Q334" s="150"/>
      <c r="R334" s="150"/>
      <c r="S334"/>
      <c r="T334"/>
      <c r="U334"/>
      <c r="V334" s="150"/>
      <c r="W334"/>
      <c r="X334" s="150"/>
    </row>
    <row r="335" spans="2:24" x14ac:dyDescent="0.2">
      <c r="B335" s="185"/>
      <c r="C335" s="20"/>
      <c r="D335" s="20"/>
      <c r="E335" s="20"/>
      <c r="F335" s="20"/>
      <c r="G335" s="20"/>
      <c r="H335" s="141"/>
      <c r="I335" s="141"/>
      <c r="J335"/>
      <c r="K335" s="141"/>
      <c r="L335" s="20"/>
      <c r="M335" s="20"/>
      <c r="N335" s="20"/>
      <c r="O335" s="20"/>
      <c r="P335" s="141"/>
      <c r="Q335" s="141"/>
      <c r="R335" s="141"/>
      <c r="S335" s="20"/>
      <c r="T335" s="20"/>
      <c r="U335" s="20"/>
      <c r="V335" s="141"/>
      <c r="W335" s="20"/>
      <c r="X335" s="141"/>
    </row>
    <row r="336" spans="2:24" x14ac:dyDescent="0.2">
      <c r="B336" s="185"/>
      <c r="C336" s="20"/>
      <c r="D336" s="20"/>
      <c r="E336" s="20"/>
      <c r="F336" s="20"/>
      <c r="G336" s="20"/>
      <c r="H336" s="141"/>
      <c r="I336" s="141"/>
      <c r="J336"/>
      <c r="K336" s="141"/>
      <c r="L336" s="20"/>
      <c r="M336" s="20"/>
      <c r="N336"/>
      <c r="O336"/>
      <c r="P336" s="150"/>
      <c r="Q336" s="141"/>
      <c r="R336" s="141"/>
      <c r="S336" s="20"/>
      <c r="T336" s="20"/>
      <c r="U336" s="20"/>
      <c r="V336" s="141"/>
      <c r="W336" s="20"/>
      <c r="X336" s="141"/>
    </row>
    <row r="337" spans="2:24" x14ac:dyDescent="0.2">
      <c r="B337" s="185"/>
      <c r="C337" s="20"/>
      <c r="D337" s="20"/>
      <c r="E337" s="20"/>
      <c r="F337" s="20"/>
      <c r="G337" s="20"/>
      <c r="H337" s="141"/>
      <c r="I337" s="141"/>
      <c r="J337"/>
      <c r="K337" s="141"/>
      <c r="L337" s="20"/>
      <c r="M337" s="20"/>
      <c r="N337"/>
      <c r="O337"/>
      <c r="P337" s="150"/>
      <c r="Q337" s="141"/>
      <c r="R337" s="141"/>
      <c r="S337" s="20"/>
      <c r="T337" s="20"/>
      <c r="U337" s="20"/>
      <c r="V337" s="141"/>
      <c r="W337" s="20"/>
      <c r="X337" s="141"/>
    </row>
    <row r="338" spans="2:24" x14ac:dyDescent="0.2">
      <c r="B338" s="185"/>
      <c r="C338" s="20"/>
      <c r="D338" s="20"/>
      <c r="E338" s="20"/>
      <c r="F338" s="20"/>
      <c r="G338" s="20"/>
      <c r="H338" s="141"/>
      <c r="I338" s="141"/>
      <c r="J338"/>
      <c r="K338" s="141"/>
      <c r="L338" s="20"/>
      <c r="M338" s="20"/>
      <c r="N338"/>
      <c r="O338"/>
      <c r="P338" s="150"/>
      <c r="Q338" s="141"/>
      <c r="R338" s="141"/>
      <c r="S338" s="20"/>
      <c r="T338" s="20"/>
      <c r="U338" s="20"/>
      <c r="V338" s="141"/>
      <c r="W338" s="20"/>
      <c r="X338" s="141"/>
    </row>
    <row r="339" spans="2:24" x14ac:dyDescent="0.2">
      <c r="B339" s="185"/>
      <c r="C339" s="20"/>
      <c r="D339" s="20"/>
      <c r="E339" s="20"/>
      <c r="F339" s="20"/>
      <c r="G339" s="20"/>
      <c r="H339" s="141"/>
      <c r="I339" s="141"/>
      <c r="J339"/>
      <c r="K339" s="150"/>
      <c r="N339"/>
      <c r="O339"/>
      <c r="P339" s="150"/>
      <c r="Q339" s="150"/>
      <c r="R339" s="150"/>
      <c r="X339" s="150"/>
    </row>
    <row r="340" spans="2:24" x14ac:dyDescent="0.2">
      <c r="B340" s="185"/>
      <c r="C340" s="20"/>
      <c r="D340" s="20"/>
      <c r="E340" s="20"/>
      <c r="F340" s="20"/>
      <c r="G340" s="20"/>
      <c r="H340" s="141"/>
      <c r="I340" s="141"/>
      <c r="J340"/>
      <c r="K340" s="150"/>
      <c r="N340"/>
      <c r="O340"/>
      <c r="P340" s="150"/>
      <c r="Q340" s="150"/>
      <c r="R340" s="150"/>
      <c r="X340" s="150"/>
    </row>
    <row r="341" spans="2:24" x14ac:dyDescent="0.2">
      <c r="B341" s="185"/>
      <c r="C341" s="20"/>
      <c r="D341"/>
      <c r="E341" s="20"/>
      <c r="F341" s="20"/>
      <c r="G341" s="20"/>
      <c r="H341" s="141"/>
      <c r="I341" s="141"/>
      <c r="J341"/>
      <c r="K341" s="150"/>
      <c r="N341"/>
      <c r="O341"/>
      <c r="P341" s="150"/>
      <c r="Q341" s="150"/>
      <c r="R341" s="150"/>
      <c r="X341" s="150"/>
    </row>
    <row r="342" spans="2:24" x14ac:dyDescent="0.2">
      <c r="B342" s="185"/>
      <c r="C342" s="20"/>
      <c r="D342"/>
      <c r="E342" s="20"/>
      <c r="F342" s="20"/>
      <c r="G342" s="20"/>
      <c r="H342" s="141"/>
      <c r="I342" s="141"/>
      <c r="J342"/>
      <c r="K342" s="150"/>
      <c r="N342"/>
      <c r="O342"/>
      <c r="P342" s="150"/>
      <c r="Q342" s="150"/>
      <c r="R342" s="150"/>
      <c r="X342" s="150"/>
    </row>
    <row r="343" spans="2:24" x14ac:dyDescent="0.2">
      <c r="B343" s="137"/>
      <c r="C343"/>
      <c r="D343" s="20"/>
      <c r="E343"/>
      <c r="F343"/>
      <c r="G343"/>
      <c r="H343" s="150"/>
      <c r="I343" s="141"/>
      <c r="J343"/>
      <c r="K343" s="150"/>
      <c r="N343"/>
      <c r="O343"/>
      <c r="P343" s="150"/>
      <c r="Q343" s="150"/>
      <c r="R343" s="150"/>
      <c r="X343" s="150"/>
    </row>
    <row r="344" spans="2:24" x14ac:dyDescent="0.2">
      <c r="B344" s="137"/>
      <c r="C344"/>
      <c r="D344"/>
      <c r="E344"/>
      <c r="F344"/>
      <c r="G344"/>
      <c r="H344" s="150"/>
      <c r="I344" s="141"/>
      <c r="J344"/>
      <c r="K344" s="150"/>
      <c r="N344"/>
      <c r="O344"/>
      <c r="P344" s="150"/>
      <c r="Q344" s="150"/>
      <c r="R344" s="150"/>
      <c r="X344" s="150"/>
    </row>
    <row r="345" spans="2:24" x14ac:dyDescent="0.2">
      <c r="B345" s="185"/>
      <c r="C345" s="20"/>
      <c r="D345"/>
      <c r="E345" s="20"/>
      <c r="F345" s="20"/>
      <c r="G345" s="20"/>
      <c r="H345" s="141"/>
      <c r="I345" s="141"/>
      <c r="J345"/>
      <c r="K345" s="150"/>
      <c r="N345"/>
      <c r="O345"/>
      <c r="P345" s="150"/>
      <c r="Q345" s="150"/>
      <c r="R345" s="150"/>
      <c r="X345" s="150"/>
    </row>
    <row r="346" spans="2:24" x14ac:dyDescent="0.2">
      <c r="B346" s="137"/>
      <c r="C346"/>
      <c r="D346"/>
      <c r="E346"/>
      <c r="F346"/>
      <c r="G346"/>
      <c r="H346" s="150"/>
      <c r="I346" s="150"/>
      <c r="J346"/>
      <c r="K346" s="150"/>
      <c r="N346"/>
      <c r="O346"/>
      <c r="P346" s="150"/>
      <c r="Q346" s="150"/>
      <c r="R346" s="150"/>
      <c r="X346" s="150"/>
    </row>
    <row r="347" spans="2:24" x14ac:dyDescent="0.2">
      <c r="B347" s="137"/>
      <c r="C347"/>
      <c r="D347"/>
      <c r="E347"/>
      <c r="F347"/>
      <c r="G347"/>
      <c r="H347" s="150"/>
      <c r="I347" s="150"/>
      <c r="J347"/>
      <c r="K347" s="150"/>
      <c r="N347"/>
      <c r="O347"/>
      <c r="P347" s="150"/>
      <c r="Q347" s="150"/>
      <c r="R347" s="150"/>
      <c r="X347" s="150"/>
    </row>
    <row r="348" spans="2:24" x14ac:dyDescent="0.2">
      <c r="B348" s="137"/>
      <c r="C348"/>
      <c r="D348"/>
      <c r="E348"/>
      <c r="F348"/>
      <c r="G348"/>
      <c r="H348" s="150"/>
      <c r="I348" s="141"/>
      <c r="J348"/>
      <c r="K348" s="150"/>
      <c r="N348"/>
      <c r="O348"/>
      <c r="P348" s="150"/>
      <c r="Q348" s="150"/>
      <c r="R348" s="150"/>
      <c r="X348" s="150"/>
    </row>
    <row r="349" spans="2:24" x14ac:dyDescent="0.2">
      <c r="B349" s="137"/>
      <c r="C349"/>
      <c r="D349"/>
      <c r="E349"/>
      <c r="F349"/>
      <c r="G349"/>
      <c r="H349" s="150"/>
      <c r="I349" s="150"/>
      <c r="J349"/>
      <c r="K349" s="150"/>
      <c r="N349"/>
      <c r="O349"/>
      <c r="P349" s="150"/>
      <c r="Q349" s="150"/>
      <c r="R349" s="150"/>
      <c r="X349" s="150"/>
    </row>
    <row r="350" spans="2:24" x14ac:dyDescent="0.2">
      <c r="B350" s="137"/>
      <c r="C350"/>
      <c r="D350"/>
      <c r="E350"/>
      <c r="F350"/>
      <c r="G350"/>
      <c r="H350" s="150"/>
      <c r="I350" s="150"/>
      <c r="J350"/>
      <c r="K350" s="150"/>
      <c r="N350"/>
      <c r="O350"/>
      <c r="P350" s="150"/>
      <c r="Q350" s="150"/>
      <c r="R350" s="150"/>
      <c r="X350" s="150"/>
    </row>
    <row r="351" spans="2:24" x14ac:dyDescent="0.2">
      <c r="B351" s="137"/>
      <c r="C351"/>
      <c r="D351"/>
      <c r="E351"/>
      <c r="F351"/>
      <c r="G351"/>
      <c r="H351" s="150"/>
      <c r="I351" s="150"/>
      <c r="J351"/>
      <c r="K351" s="150"/>
      <c r="N351"/>
      <c r="O351"/>
      <c r="P351" s="150"/>
      <c r="Q351" s="150"/>
      <c r="R351" s="150"/>
      <c r="X351" s="150"/>
    </row>
    <row r="352" spans="2:24" x14ac:dyDescent="0.2">
      <c r="B352" s="137"/>
      <c r="C352"/>
      <c r="D352"/>
      <c r="E352"/>
      <c r="F352"/>
      <c r="G352"/>
      <c r="H352" s="150"/>
      <c r="I352" s="150"/>
      <c r="J352"/>
      <c r="K352" s="150"/>
      <c r="N352"/>
      <c r="O352"/>
      <c r="P352" s="150"/>
      <c r="Q352" s="150"/>
      <c r="R352" s="150"/>
      <c r="X352" s="150"/>
    </row>
    <row r="353" spans="2:24" x14ac:dyDescent="0.2">
      <c r="B353" s="137"/>
      <c r="C353"/>
      <c r="D353"/>
      <c r="E353"/>
      <c r="F353"/>
      <c r="G353"/>
      <c r="H353" s="150"/>
      <c r="I353" s="150"/>
      <c r="J353"/>
      <c r="K353" s="150"/>
      <c r="N353"/>
      <c r="O353"/>
      <c r="P353" s="150"/>
      <c r="Q353" s="150"/>
      <c r="R353" s="150"/>
      <c r="X353" s="150"/>
    </row>
    <row r="354" spans="2:24" x14ac:dyDescent="0.2">
      <c r="B354" s="137"/>
      <c r="C354"/>
      <c r="D354"/>
      <c r="E354"/>
      <c r="F354"/>
      <c r="G354"/>
      <c r="H354" s="150"/>
      <c r="I354" s="150"/>
      <c r="J354"/>
      <c r="K354" s="150"/>
      <c r="N354"/>
      <c r="O354"/>
      <c r="P354" s="150"/>
      <c r="Q354" s="150"/>
      <c r="R354" s="150"/>
      <c r="X354" s="150"/>
    </row>
    <row r="355" spans="2:24" x14ac:dyDescent="0.2">
      <c r="B355" s="137"/>
      <c r="C355"/>
      <c r="D355"/>
      <c r="E355"/>
      <c r="F355"/>
      <c r="G355"/>
      <c r="H355" s="150"/>
      <c r="I355" s="150"/>
      <c r="J355"/>
      <c r="K355" s="150"/>
      <c r="N355"/>
      <c r="O355"/>
      <c r="P355" s="150"/>
      <c r="Q355" s="150"/>
      <c r="R355" s="150"/>
      <c r="X355" s="150"/>
    </row>
    <row r="356" spans="2:24" x14ac:dyDescent="0.2">
      <c r="B356" s="137"/>
      <c r="C356"/>
      <c r="D356"/>
      <c r="E356"/>
      <c r="F356"/>
      <c r="G356"/>
      <c r="H356" s="150"/>
      <c r="I356" s="150"/>
      <c r="J356"/>
      <c r="K356" s="150"/>
      <c r="N356"/>
      <c r="O356"/>
      <c r="P356" s="150"/>
      <c r="Q356" s="150"/>
      <c r="R356" s="150"/>
      <c r="X356" s="150"/>
    </row>
    <row r="357" spans="2:24" x14ac:dyDescent="0.2">
      <c r="B357" s="137"/>
      <c r="C357"/>
      <c r="D357"/>
      <c r="E357"/>
      <c r="F357"/>
      <c r="G357"/>
      <c r="H357" s="150"/>
      <c r="I357" s="150"/>
      <c r="K357" s="150"/>
      <c r="N357"/>
      <c r="O357"/>
      <c r="P357" s="150"/>
      <c r="Q357" s="150"/>
      <c r="R357" s="150"/>
      <c r="X357" s="150"/>
    </row>
    <row r="358" spans="2:24" x14ac:dyDescent="0.2">
      <c r="B358" s="137"/>
      <c r="C358"/>
      <c r="D358"/>
      <c r="E358"/>
      <c r="F358"/>
      <c r="G358"/>
      <c r="H358" s="150"/>
      <c r="I358" s="150"/>
      <c r="K358" s="150"/>
      <c r="N358"/>
      <c r="O358"/>
      <c r="P358" s="150"/>
      <c r="Q358" s="150"/>
      <c r="R358" s="150"/>
      <c r="X358" s="150"/>
    </row>
    <row r="359" spans="2:24" x14ac:dyDescent="0.2">
      <c r="B359" s="137"/>
      <c r="C359"/>
      <c r="D359" s="20"/>
      <c r="E359"/>
      <c r="F359"/>
      <c r="G359"/>
      <c r="H359" s="150"/>
      <c r="I359" s="150"/>
      <c r="K359" s="150"/>
      <c r="Q359" s="150"/>
      <c r="R359" s="150"/>
      <c r="X359" s="150"/>
    </row>
    <row r="360" spans="2:24" x14ac:dyDescent="0.2">
      <c r="B360" s="137"/>
      <c r="C360"/>
      <c r="D360" s="20"/>
      <c r="E360"/>
      <c r="F360"/>
      <c r="G360"/>
      <c r="H360" s="150"/>
      <c r="I360" s="150"/>
      <c r="K360" s="150"/>
      <c r="Q360" s="150"/>
      <c r="R360" s="150"/>
      <c r="X360" s="150"/>
    </row>
    <row r="361" spans="2:24" x14ac:dyDescent="0.2">
      <c r="B361" s="185"/>
      <c r="C361" s="20"/>
      <c r="D361" s="20"/>
      <c r="E361" s="20"/>
      <c r="F361" s="20"/>
      <c r="G361" s="20"/>
      <c r="H361" s="141"/>
      <c r="I361" s="150"/>
      <c r="K361" s="150"/>
      <c r="Q361" s="150"/>
      <c r="R361" s="150"/>
      <c r="X361" s="150"/>
    </row>
    <row r="362" spans="2:24" x14ac:dyDescent="0.2">
      <c r="B362" s="185"/>
      <c r="C362" s="20"/>
      <c r="D362" s="20"/>
      <c r="E362" s="20"/>
      <c r="F362" s="20"/>
      <c r="G362" s="20"/>
      <c r="H362" s="141"/>
      <c r="I362" s="150"/>
    </row>
    <row r="363" spans="2:24" x14ac:dyDescent="0.2">
      <c r="B363" s="185"/>
      <c r="C363" s="20"/>
      <c r="D363" s="20"/>
      <c r="E363" s="20"/>
      <c r="F363" s="20"/>
      <c r="G363" s="20"/>
      <c r="H363" s="141"/>
      <c r="I363" s="150"/>
    </row>
    <row r="364" spans="2:24" x14ac:dyDescent="0.2">
      <c r="B364" s="185"/>
      <c r="C364" s="20"/>
      <c r="D364" s="20"/>
      <c r="E364" s="20"/>
      <c r="F364" s="20"/>
      <c r="G364" s="20"/>
      <c r="H364" s="141"/>
      <c r="I364" s="141"/>
    </row>
    <row r="365" spans="2:24" x14ac:dyDescent="0.2">
      <c r="B365" s="185"/>
      <c r="C365" s="20"/>
      <c r="D365" s="20"/>
      <c r="E365" s="20"/>
      <c r="F365" s="20"/>
      <c r="G365" s="20"/>
      <c r="H365" s="141"/>
      <c r="I365" s="141"/>
    </row>
    <row r="366" spans="2:24" x14ac:dyDescent="0.2">
      <c r="B366" s="185"/>
      <c r="C366" s="20"/>
      <c r="D366" s="20"/>
      <c r="E366" s="20"/>
      <c r="F366" s="20"/>
      <c r="G366" s="20"/>
      <c r="H366" s="141"/>
      <c r="I366" s="141"/>
    </row>
    <row r="367" spans="2:24" x14ac:dyDescent="0.2">
      <c r="B367" s="185"/>
      <c r="C367" s="20"/>
      <c r="D367" s="20"/>
      <c r="E367" s="20"/>
      <c r="F367" s="20"/>
      <c r="G367" s="20"/>
      <c r="H367" s="141"/>
      <c r="I367" s="141"/>
    </row>
    <row r="368" spans="2:24" x14ac:dyDescent="0.2">
      <c r="B368" s="185"/>
      <c r="C368" s="20"/>
      <c r="D368" s="20"/>
      <c r="E368" s="20"/>
      <c r="F368" s="20"/>
      <c r="G368" s="20"/>
      <c r="H368" s="141"/>
      <c r="I368" s="141"/>
    </row>
    <row r="369" spans="2:16152" x14ac:dyDescent="0.2">
      <c r="B369" s="185"/>
      <c r="C369" s="20"/>
      <c r="D369"/>
      <c r="E369" s="20"/>
      <c r="F369" s="20"/>
      <c r="G369" s="20"/>
      <c r="H369" s="141"/>
      <c r="I369" s="141"/>
    </row>
    <row r="370" spans="2:16152" x14ac:dyDescent="0.2">
      <c r="B370" s="185"/>
      <c r="C370" s="20"/>
      <c r="D370"/>
      <c r="E370" s="20"/>
      <c r="F370" s="20"/>
      <c r="G370" s="20"/>
      <c r="H370" s="141"/>
      <c r="I370" s="141"/>
    </row>
    <row r="371" spans="2:16152" x14ac:dyDescent="0.2">
      <c r="B371" s="137"/>
      <c r="C371"/>
      <c r="D371"/>
      <c r="E371"/>
      <c r="F371"/>
      <c r="G371"/>
      <c r="H371" s="150"/>
      <c r="I371" s="141"/>
    </row>
    <row r="372" spans="2:16152" x14ac:dyDescent="0.2">
      <c r="B372" s="137"/>
      <c r="C372"/>
      <c r="D372"/>
      <c r="E372"/>
      <c r="F372"/>
      <c r="G372"/>
      <c r="H372" s="150"/>
      <c r="I372" s="141"/>
    </row>
    <row r="373" spans="2:16152" x14ac:dyDescent="0.2">
      <c r="B373" s="137"/>
      <c r="C373"/>
      <c r="D373"/>
      <c r="E373"/>
      <c r="F373"/>
      <c r="G373"/>
      <c r="H373" s="150"/>
      <c r="I373" s="141"/>
    </row>
    <row r="374" spans="2:16152" x14ac:dyDescent="0.2">
      <c r="B374" s="137"/>
      <c r="C374"/>
      <c r="D374"/>
      <c r="E374"/>
      <c r="F374"/>
      <c r="G374"/>
      <c r="H374" s="150"/>
      <c r="I374" s="150"/>
    </row>
    <row r="375" spans="2:16152" x14ac:dyDescent="0.2">
      <c r="B375" s="137"/>
      <c r="C375"/>
      <c r="D375"/>
      <c r="E375"/>
      <c r="F375"/>
      <c r="G375"/>
      <c r="H375" s="150"/>
      <c r="I375" s="150"/>
    </row>
    <row r="376" spans="2:16152" x14ac:dyDescent="0.2">
      <c r="B376" s="137"/>
      <c r="C376"/>
      <c r="D376"/>
      <c r="E376"/>
      <c r="F376"/>
      <c r="G376"/>
      <c r="H376" s="150"/>
      <c r="I376" s="150"/>
    </row>
    <row r="377" spans="2:16152" s="143" customFormat="1" x14ac:dyDescent="0.2">
      <c r="B377" s="137"/>
      <c r="C377"/>
      <c r="D377"/>
      <c r="E377"/>
      <c r="F377"/>
      <c r="G377"/>
      <c r="H377" s="150"/>
      <c r="I377" s="150"/>
      <c r="K377" s="186"/>
      <c r="L377"/>
      <c r="M377"/>
      <c r="N377" s="137"/>
      <c r="O377" s="137"/>
      <c r="P377" s="186"/>
      <c r="Q377" s="186"/>
      <c r="R377" s="186"/>
      <c r="S377"/>
      <c r="T377"/>
      <c r="U377"/>
      <c r="V377" s="150"/>
      <c r="W377"/>
      <c r="X377" s="186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  <c r="AMK377"/>
      <c r="AML377"/>
      <c r="AMM377"/>
      <c r="AMN377"/>
      <c r="AMO377"/>
      <c r="AMP377"/>
      <c r="AMQ377"/>
      <c r="AMR377"/>
      <c r="AMS377"/>
      <c r="AMT377"/>
      <c r="AMU377"/>
      <c r="AMV377"/>
      <c r="AMW377"/>
      <c r="AMX377"/>
      <c r="AMY377"/>
      <c r="AMZ377"/>
      <c r="ANA377"/>
      <c r="ANB377"/>
      <c r="ANC377"/>
      <c r="AND377"/>
      <c r="ANE377"/>
      <c r="ANF377"/>
      <c r="ANG377"/>
      <c r="ANH377"/>
      <c r="ANI377"/>
      <c r="ANJ377"/>
      <c r="ANK377"/>
      <c r="ANL377"/>
      <c r="ANM377"/>
      <c r="ANN377"/>
      <c r="ANO377"/>
      <c r="ANP377"/>
      <c r="ANQ377"/>
      <c r="ANR377"/>
      <c r="ANS377"/>
      <c r="ANT377"/>
      <c r="ANU377"/>
      <c r="ANV377"/>
      <c r="ANW377"/>
      <c r="ANX377"/>
      <c r="ANY377"/>
      <c r="ANZ377"/>
      <c r="AOA377"/>
      <c r="AOB377"/>
      <c r="AOC377"/>
      <c r="AOD377"/>
      <c r="AOE377"/>
      <c r="AOF377"/>
      <c r="AOG377"/>
      <c r="AOH377"/>
      <c r="AOI377"/>
      <c r="AOJ377"/>
      <c r="AOK377"/>
      <c r="AOL377"/>
      <c r="AOM377"/>
      <c r="AON377"/>
      <c r="AOO377"/>
      <c r="AOP377"/>
      <c r="AOQ377"/>
      <c r="AOR377"/>
      <c r="AOS377"/>
      <c r="AOT377"/>
      <c r="AOU377"/>
      <c r="AOV377"/>
      <c r="AOW377"/>
      <c r="AOX377"/>
      <c r="AOY377"/>
      <c r="AOZ377"/>
      <c r="APA377"/>
      <c r="APB377"/>
      <c r="APC377"/>
      <c r="APD377"/>
      <c r="APE377"/>
      <c r="APF377"/>
      <c r="APG377"/>
      <c r="APH377"/>
      <c r="API377"/>
      <c r="APJ377"/>
      <c r="APK377"/>
      <c r="APL377"/>
      <c r="APM377"/>
      <c r="APN377"/>
      <c r="APO377"/>
      <c r="APP377"/>
      <c r="APQ377"/>
      <c r="APR377"/>
      <c r="APS377"/>
      <c r="APT377"/>
      <c r="APU377"/>
      <c r="APV377"/>
      <c r="APW377"/>
      <c r="APX377"/>
      <c r="APY377"/>
      <c r="APZ377"/>
      <c r="AQA377"/>
      <c r="AQB377"/>
      <c r="AQC377"/>
      <c r="AQD377"/>
      <c r="AQE377"/>
      <c r="AQF377"/>
      <c r="AQG377"/>
      <c r="AQH377"/>
      <c r="AQI377"/>
      <c r="AQJ377"/>
      <c r="AQK377"/>
      <c r="AQL377"/>
      <c r="AQM377"/>
      <c r="AQN377"/>
      <c r="AQO377"/>
      <c r="AQP377"/>
      <c r="AQQ377"/>
      <c r="AQR377"/>
      <c r="AQS377"/>
      <c r="AQT377"/>
      <c r="AQU377"/>
      <c r="AQV377"/>
      <c r="AQW377"/>
      <c r="AQX377"/>
      <c r="AQY377"/>
      <c r="AQZ377"/>
      <c r="ARA377"/>
      <c r="ARB377"/>
      <c r="ARC377"/>
      <c r="ARD377"/>
      <c r="ARE377"/>
      <c r="ARF377"/>
      <c r="ARG377"/>
      <c r="ARH377"/>
      <c r="ARI377"/>
      <c r="ARJ377"/>
      <c r="ARK377"/>
      <c r="ARL377"/>
      <c r="ARM377"/>
      <c r="ARN377"/>
      <c r="ARO377"/>
      <c r="ARP377"/>
      <c r="ARQ377"/>
      <c r="ARR377"/>
      <c r="ARS377"/>
      <c r="ART377"/>
      <c r="ARU377"/>
      <c r="ARV377"/>
      <c r="ARW377"/>
      <c r="ARX377"/>
      <c r="ARY377"/>
      <c r="ARZ377"/>
      <c r="ASA377"/>
      <c r="ASB377"/>
      <c r="ASC377"/>
      <c r="ASD377"/>
      <c r="ASE377"/>
      <c r="ASF377"/>
      <c r="ASG377"/>
      <c r="ASH377"/>
      <c r="ASI377"/>
      <c r="ASJ377"/>
      <c r="ASK377"/>
      <c r="ASL377"/>
      <c r="ASM377"/>
      <c r="ASN377"/>
      <c r="ASO377"/>
      <c r="ASP377"/>
      <c r="ASQ377"/>
      <c r="ASR377"/>
      <c r="ASS377"/>
      <c r="AST377"/>
      <c r="ASU377"/>
      <c r="ASV377"/>
      <c r="ASW377"/>
      <c r="ASX377"/>
      <c r="ASY377"/>
      <c r="ASZ377"/>
      <c r="ATA377"/>
      <c r="ATB377"/>
      <c r="ATC377"/>
      <c r="ATD377"/>
      <c r="ATE377"/>
      <c r="ATF377"/>
      <c r="ATG377"/>
      <c r="ATH377"/>
      <c r="ATI377"/>
      <c r="ATJ377"/>
      <c r="ATK377"/>
      <c r="ATL377"/>
      <c r="ATM377"/>
      <c r="ATN377"/>
      <c r="ATO377"/>
      <c r="ATP377"/>
      <c r="ATQ377"/>
      <c r="ATR377"/>
      <c r="ATS377"/>
      <c r="ATT377"/>
      <c r="ATU377"/>
      <c r="ATV377"/>
      <c r="ATW377"/>
      <c r="ATX377"/>
      <c r="ATY377"/>
      <c r="ATZ377"/>
      <c r="AUA377"/>
      <c r="AUB377"/>
      <c r="AUC377"/>
      <c r="AUD377"/>
      <c r="AUE377"/>
      <c r="AUF377"/>
      <c r="AUG377"/>
      <c r="AUH377"/>
      <c r="AUI377"/>
      <c r="AUJ377"/>
      <c r="AUK377"/>
      <c r="AUL377"/>
      <c r="AUM377"/>
      <c r="AUN377"/>
      <c r="AUO377"/>
      <c r="AUP377"/>
      <c r="AUQ377"/>
      <c r="AUR377"/>
      <c r="AUS377"/>
      <c r="AUT377"/>
      <c r="AUU377"/>
      <c r="AUV377"/>
      <c r="AUW377"/>
      <c r="AUX377"/>
      <c r="AUY377"/>
      <c r="AUZ377"/>
      <c r="AVA377"/>
      <c r="AVB377"/>
      <c r="AVC377"/>
      <c r="AVD377"/>
      <c r="AVE377"/>
      <c r="AVF377"/>
      <c r="AVG377"/>
      <c r="AVH377"/>
      <c r="AVI377"/>
      <c r="AVJ377"/>
      <c r="AVK377"/>
      <c r="AVL377"/>
      <c r="AVM377"/>
      <c r="AVN377"/>
      <c r="AVO377"/>
      <c r="AVP377"/>
      <c r="AVQ377"/>
      <c r="AVR377"/>
      <c r="AVS377"/>
      <c r="AVT377"/>
      <c r="AVU377"/>
      <c r="AVV377"/>
      <c r="AVW377"/>
      <c r="AVX377"/>
      <c r="AVY377"/>
      <c r="AVZ377"/>
      <c r="AWA377"/>
      <c r="AWB377"/>
      <c r="AWC377"/>
      <c r="AWD377"/>
      <c r="AWE377"/>
      <c r="AWF377"/>
      <c r="AWG377"/>
      <c r="AWH377"/>
      <c r="AWI377"/>
      <c r="AWJ377"/>
      <c r="AWK377"/>
      <c r="AWL377"/>
      <c r="AWM377"/>
      <c r="AWN377"/>
      <c r="AWO377"/>
      <c r="AWP377"/>
      <c r="AWQ377"/>
      <c r="AWR377"/>
      <c r="AWS377"/>
      <c r="AWT377"/>
      <c r="AWU377"/>
      <c r="AWV377"/>
      <c r="AWW377"/>
      <c r="AWX377"/>
      <c r="AWY377"/>
      <c r="AWZ377"/>
      <c r="AXA377"/>
      <c r="AXB377"/>
      <c r="AXC377"/>
      <c r="AXD377"/>
      <c r="AXE377"/>
      <c r="AXF377"/>
      <c r="AXG377"/>
      <c r="AXH377"/>
      <c r="AXI377"/>
      <c r="AXJ377"/>
      <c r="AXK377"/>
      <c r="AXL377"/>
      <c r="AXM377"/>
      <c r="AXN377"/>
      <c r="AXO377"/>
      <c r="AXP377"/>
      <c r="AXQ377"/>
      <c r="AXR377"/>
      <c r="AXS377"/>
      <c r="AXT377"/>
      <c r="AXU377"/>
      <c r="AXV377"/>
      <c r="AXW377"/>
      <c r="AXX377"/>
      <c r="AXY377"/>
      <c r="AXZ377"/>
      <c r="AYA377"/>
      <c r="AYB377"/>
      <c r="AYC377"/>
      <c r="AYD377"/>
      <c r="AYE377"/>
      <c r="AYF377"/>
      <c r="AYG377"/>
      <c r="AYH377"/>
      <c r="AYI377"/>
      <c r="AYJ377"/>
      <c r="AYK377"/>
      <c r="AYL377"/>
      <c r="AYM377"/>
      <c r="AYN377"/>
      <c r="AYO377"/>
      <c r="AYP377"/>
      <c r="AYQ377"/>
      <c r="AYR377"/>
      <c r="AYS377"/>
      <c r="AYT377"/>
      <c r="AYU377"/>
      <c r="AYV377"/>
      <c r="AYW377"/>
      <c r="AYX377"/>
      <c r="AYY377"/>
      <c r="AYZ377"/>
      <c r="AZA377"/>
      <c r="AZB377"/>
      <c r="AZC377"/>
      <c r="AZD377"/>
      <c r="AZE377"/>
      <c r="AZF377"/>
      <c r="AZG377"/>
      <c r="AZH377"/>
      <c r="AZI377"/>
      <c r="AZJ377"/>
      <c r="AZK377"/>
      <c r="AZL377"/>
      <c r="AZM377"/>
      <c r="AZN377"/>
      <c r="AZO377"/>
      <c r="AZP377"/>
      <c r="AZQ377"/>
      <c r="AZR377"/>
      <c r="AZS377"/>
      <c r="AZT377"/>
      <c r="AZU377"/>
      <c r="AZV377"/>
      <c r="AZW377"/>
      <c r="AZX377"/>
      <c r="AZY377"/>
      <c r="AZZ377"/>
      <c r="BAA377"/>
      <c r="BAB377"/>
      <c r="BAC377"/>
      <c r="BAD377"/>
      <c r="BAE377"/>
      <c r="BAF377"/>
      <c r="BAG377"/>
      <c r="BAH377"/>
      <c r="BAI377"/>
      <c r="BAJ377"/>
      <c r="BAK377"/>
      <c r="BAL377"/>
      <c r="BAM377"/>
      <c r="BAN377"/>
      <c r="BAO377"/>
      <c r="BAP377"/>
      <c r="BAQ377"/>
      <c r="BAR377"/>
      <c r="BAS377"/>
      <c r="BAT377"/>
      <c r="BAU377"/>
      <c r="BAV377"/>
      <c r="BAW377"/>
      <c r="BAX377"/>
      <c r="BAY377"/>
      <c r="BAZ377"/>
      <c r="BBA377"/>
      <c r="BBB377"/>
      <c r="BBC377"/>
      <c r="BBD377"/>
      <c r="BBE377"/>
      <c r="BBF377"/>
      <c r="BBG377"/>
      <c r="BBH377"/>
      <c r="BBI377"/>
      <c r="BBJ377"/>
      <c r="BBK377"/>
      <c r="BBL377"/>
      <c r="BBM377"/>
      <c r="BBN377"/>
      <c r="BBO377"/>
      <c r="BBP377"/>
      <c r="BBQ377"/>
      <c r="BBR377"/>
      <c r="BBS377"/>
      <c r="BBT377"/>
      <c r="BBU377"/>
      <c r="BBV377"/>
      <c r="BBW377"/>
      <c r="BBX377"/>
      <c r="BBY377"/>
      <c r="BBZ377"/>
      <c r="BCA377"/>
      <c r="BCB377"/>
      <c r="BCC377"/>
      <c r="BCD377"/>
      <c r="BCE377"/>
      <c r="BCF377"/>
      <c r="BCG377"/>
      <c r="BCH377"/>
      <c r="BCI377"/>
      <c r="BCJ377"/>
      <c r="BCK377"/>
      <c r="BCL377"/>
      <c r="BCM377"/>
      <c r="BCN377"/>
      <c r="BCO377"/>
      <c r="BCP377"/>
      <c r="BCQ377"/>
      <c r="BCR377"/>
      <c r="BCS377"/>
      <c r="BCT377"/>
      <c r="BCU377"/>
      <c r="BCV377"/>
      <c r="BCW377"/>
      <c r="BCX377"/>
      <c r="BCY377"/>
      <c r="BCZ377"/>
      <c r="BDA377"/>
      <c r="BDB377"/>
      <c r="BDC377"/>
      <c r="BDD377"/>
      <c r="BDE377"/>
      <c r="BDF377"/>
      <c r="BDG377"/>
      <c r="BDH377"/>
      <c r="BDI377"/>
      <c r="BDJ377"/>
      <c r="BDK377"/>
      <c r="BDL377"/>
      <c r="BDM377"/>
      <c r="BDN377"/>
      <c r="BDO377"/>
      <c r="BDP377"/>
      <c r="BDQ377"/>
      <c r="BDR377"/>
      <c r="BDS377"/>
      <c r="BDT377"/>
      <c r="BDU377"/>
      <c r="BDV377"/>
      <c r="BDW377"/>
      <c r="BDX377"/>
      <c r="BDY377"/>
      <c r="BDZ377"/>
      <c r="BEA377"/>
      <c r="BEB377"/>
      <c r="BEC377"/>
      <c r="BED377"/>
      <c r="BEE377"/>
      <c r="BEF377"/>
      <c r="BEG377"/>
      <c r="BEH377"/>
      <c r="BEI377"/>
      <c r="BEJ377"/>
      <c r="BEK377"/>
      <c r="BEL377"/>
      <c r="BEM377"/>
      <c r="BEN377"/>
      <c r="BEO377"/>
      <c r="BEP377"/>
      <c r="BEQ377"/>
      <c r="BER377"/>
      <c r="BES377"/>
      <c r="BET377"/>
      <c r="BEU377"/>
      <c r="BEV377"/>
      <c r="BEW377"/>
      <c r="BEX377"/>
      <c r="BEY377"/>
      <c r="BEZ377"/>
      <c r="BFA377"/>
      <c r="BFB377"/>
      <c r="BFC377"/>
      <c r="BFD377"/>
      <c r="BFE377"/>
      <c r="BFF377"/>
      <c r="BFG377"/>
      <c r="BFH377"/>
      <c r="BFI377"/>
      <c r="BFJ377"/>
      <c r="BFK377"/>
      <c r="BFL377"/>
      <c r="BFM377"/>
      <c r="BFN377"/>
      <c r="BFO377"/>
      <c r="BFP377"/>
      <c r="BFQ377"/>
      <c r="BFR377"/>
      <c r="BFS377"/>
      <c r="BFT377"/>
      <c r="BFU377"/>
      <c r="BFV377"/>
      <c r="BFW377"/>
      <c r="BFX377"/>
      <c r="BFY377"/>
      <c r="BFZ377"/>
      <c r="BGA377"/>
      <c r="BGB377"/>
      <c r="BGC377"/>
      <c r="BGD377"/>
      <c r="BGE377"/>
      <c r="BGF377"/>
      <c r="BGG377"/>
      <c r="BGH377"/>
      <c r="BGI377"/>
      <c r="BGJ377"/>
      <c r="BGK377"/>
      <c r="BGL377"/>
      <c r="BGM377"/>
      <c r="BGN377"/>
      <c r="BGO377"/>
      <c r="BGP377"/>
      <c r="BGQ377"/>
      <c r="BGR377"/>
      <c r="BGS377"/>
      <c r="BGT377"/>
      <c r="BGU377"/>
      <c r="BGV377"/>
      <c r="BGW377"/>
      <c r="BGX377"/>
      <c r="BGY377"/>
      <c r="BGZ377"/>
      <c r="BHA377"/>
      <c r="BHB377"/>
      <c r="BHC377"/>
      <c r="BHD377"/>
      <c r="BHE377"/>
      <c r="BHF377"/>
      <c r="BHG377"/>
      <c r="BHH377"/>
      <c r="BHI377"/>
      <c r="BHJ377"/>
      <c r="BHK377"/>
      <c r="BHL377"/>
      <c r="BHM377"/>
      <c r="BHN377"/>
      <c r="BHO377"/>
      <c r="BHP377"/>
      <c r="BHQ377"/>
      <c r="BHR377"/>
      <c r="BHS377"/>
      <c r="BHT377"/>
      <c r="BHU377"/>
      <c r="BHV377"/>
      <c r="BHW377"/>
      <c r="BHX377"/>
      <c r="BHY377"/>
      <c r="BHZ377"/>
      <c r="BIA377"/>
      <c r="BIB377"/>
      <c r="BIC377"/>
      <c r="BID377"/>
      <c r="BIE377"/>
      <c r="BIF377"/>
      <c r="BIG377"/>
      <c r="BIH377"/>
      <c r="BII377"/>
      <c r="BIJ377"/>
      <c r="BIK377"/>
      <c r="BIL377"/>
      <c r="BIM377"/>
      <c r="BIN377"/>
      <c r="BIO377"/>
      <c r="BIP377"/>
      <c r="BIQ377"/>
      <c r="BIR377"/>
      <c r="BIS377"/>
      <c r="BIT377"/>
      <c r="BIU377"/>
      <c r="BIV377"/>
      <c r="BIW377"/>
      <c r="BIX377"/>
      <c r="BIY377"/>
      <c r="BIZ377"/>
      <c r="BJA377"/>
      <c r="BJB377"/>
      <c r="BJC377"/>
      <c r="BJD377"/>
      <c r="BJE377"/>
      <c r="BJF377"/>
      <c r="BJG377"/>
      <c r="BJH377"/>
      <c r="BJI377"/>
      <c r="BJJ377"/>
      <c r="BJK377"/>
      <c r="BJL377"/>
      <c r="BJM377"/>
      <c r="BJN377"/>
      <c r="BJO377"/>
      <c r="BJP377"/>
      <c r="BJQ377"/>
      <c r="BJR377"/>
      <c r="BJS377"/>
      <c r="BJT377"/>
      <c r="BJU377"/>
      <c r="BJV377"/>
      <c r="BJW377"/>
      <c r="BJX377"/>
      <c r="BJY377"/>
      <c r="BJZ377"/>
      <c r="BKA377"/>
      <c r="BKB377"/>
      <c r="BKC377"/>
      <c r="BKD377"/>
      <c r="BKE377"/>
      <c r="BKF377"/>
      <c r="BKG377"/>
      <c r="BKH377"/>
      <c r="BKI377"/>
      <c r="BKJ377"/>
      <c r="BKK377"/>
      <c r="BKL377"/>
      <c r="BKM377"/>
      <c r="BKN377"/>
      <c r="BKO377"/>
      <c r="BKP377"/>
      <c r="BKQ377"/>
      <c r="BKR377"/>
      <c r="BKS377"/>
      <c r="BKT377"/>
      <c r="BKU377"/>
      <c r="BKV377"/>
      <c r="BKW377"/>
      <c r="BKX377"/>
      <c r="BKY377"/>
      <c r="BKZ377"/>
      <c r="BLA377"/>
      <c r="BLB377"/>
      <c r="BLC377"/>
      <c r="BLD377"/>
      <c r="BLE377"/>
      <c r="BLF377"/>
      <c r="BLG377"/>
      <c r="BLH377"/>
      <c r="BLI377"/>
      <c r="BLJ377"/>
      <c r="BLK377"/>
      <c r="BLL377"/>
      <c r="BLM377"/>
      <c r="BLN377"/>
      <c r="BLO377"/>
      <c r="BLP377"/>
      <c r="BLQ377"/>
      <c r="BLR377"/>
      <c r="BLS377"/>
      <c r="BLT377"/>
      <c r="BLU377"/>
      <c r="BLV377"/>
      <c r="BLW377"/>
      <c r="BLX377"/>
      <c r="BLY377"/>
      <c r="BLZ377"/>
      <c r="BMA377"/>
      <c r="BMB377"/>
      <c r="BMC377"/>
      <c r="BMD377"/>
      <c r="BME377"/>
      <c r="BMF377"/>
      <c r="BMG377"/>
      <c r="BMH377"/>
      <c r="BMI377"/>
      <c r="BMJ377"/>
      <c r="BMK377"/>
      <c r="BML377"/>
      <c r="BMM377"/>
      <c r="BMN377"/>
      <c r="BMO377"/>
      <c r="BMP377"/>
      <c r="BMQ377"/>
      <c r="BMR377"/>
      <c r="BMS377"/>
      <c r="BMT377"/>
      <c r="BMU377"/>
      <c r="BMV377"/>
      <c r="BMW377"/>
      <c r="BMX377"/>
      <c r="BMY377"/>
      <c r="BMZ377"/>
      <c r="BNA377"/>
      <c r="BNB377"/>
      <c r="BNC377"/>
      <c r="BND377"/>
      <c r="BNE377"/>
      <c r="BNF377"/>
      <c r="BNG377"/>
      <c r="BNH377"/>
      <c r="BNI377"/>
      <c r="BNJ377"/>
      <c r="BNK377"/>
      <c r="BNL377"/>
      <c r="BNM377"/>
      <c r="BNN377"/>
      <c r="BNO377"/>
      <c r="BNP377"/>
      <c r="BNQ377"/>
      <c r="BNR377"/>
      <c r="BNS377"/>
      <c r="BNT377"/>
      <c r="BNU377"/>
      <c r="BNV377"/>
      <c r="BNW377"/>
      <c r="BNX377"/>
      <c r="BNY377"/>
      <c r="BNZ377"/>
      <c r="BOA377"/>
      <c r="BOB377"/>
      <c r="BOC377"/>
      <c r="BOD377"/>
      <c r="BOE377"/>
      <c r="BOF377"/>
      <c r="BOG377"/>
      <c r="BOH377"/>
      <c r="BOI377"/>
      <c r="BOJ377"/>
      <c r="BOK377"/>
      <c r="BOL377"/>
      <c r="BOM377"/>
      <c r="BON377"/>
      <c r="BOO377"/>
      <c r="BOP377"/>
      <c r="BOQ377"/>
      <c r="BOR377"/>
      <c r="BOS377"/>
      <c r="BOT377"/>
      <c r="BOU377"/>
      <c r="BOV377"/>
      <c r="BOW377"/>
      <c r="BOX377"/>
      <c r="BOY377"/>
      <c r="BOZ377"/>
      <c r="BPA377"/>
      <c r="BPB377"/>
      <c r="BPC377"/>
      <c r="BPD377"/>
      <c r="BPE377"/>
      <c r="BPF377"/>
      <c r="BPG377"/>
      <c r="BPH377"/>
      <c r="BPI377"/>
      <c r="BPJ377"/>
      <c r="BPK377"/>
      <c r="BPL377"/>
      <c r="BPM377"/>
      <c r="BPN377"/>
      <c r="BPO377"/>
      <c r="BPP377"/>
      <c r="BPQ377"/>
      <c r="BPR377"/>
      <c r="BPS377"/>
      <c r="BPT377"/>
      <c r="BPU377"/>
      <c r="BPV377"/>
      <c r="BPW377"/>
      <c r="BPX377"/>
      <c r="BPY377"/>
      <c r="BPZ377"/>
      <c r="BQA377"/>
      <c r="BQB377"/>
      <c r="BQC377"/>
      <c r="BQD377"/>
      <c r="BQE377"/>
      <c r="BQF377"/>
      <c r="BQG377"/>
      <c r="BQH377"/>
      <c r="BQI377"/>
      <c r="BQJ377"/>
      <c r="BQK377"/>
      <c r="BQL377"/>
      <c r="BQM377"/>
      <c r="BQN377"/>
      <c r="BQO377"/>
      <c r="BQP377"/>
      <c r="BQQ377"/>
      <c r="BQR377"/>
      <c r="BQS377"/>
      <c r="BQT377"/>
      <c r="BQU377"/>
      <c r="BQV377"/>
      <c r="BQW377"/>
      <c r="BQX377"/>
      <c r="BQY377"/>
      <c r="BQZ377"/>
      <c r="BRA377"/>
      <c r="BRB377"/>
      <c r="BRC377"/>
      <c r="BRD377"/>
      <c r="BRE377"/>
      <c r="BRF377"/>
      <c r="BRG377"/>
      <c r="BRH377"/>
      <c r="BRI377"/>
      <c r="BRJ377"/>
      <c r="BRK377"/>
      <c r="BRL377"/>
      <c r="BRM377"/>
      <c r="BRN377"/>
      <c r="BRO377"/>
      <c r="BRP377"/>
      <c r="BRQ377"/>
      <c r="BRR377"/>
      <c r="BRS377"/>
      <c r="BRT377"/>
      <c r="BRU377"/>
      <c r="BRV377"/>
      <c r="BRW377"/>
      <c r="BRX377"/>
      <c r="BRY377"/>
      <c r="BRZ377"/>
      <c r="BSA377"/>
      <c r="BSB377"/>
      <c r="BSC377"/>
      <c r="BSD377"/>
      <c r="BSE377"/>
      <c r="BSF377"/>
      <c r="BSG377"/>
      <c r="BSH377"/>
      <c r="BSI377"/>
      <c r="BSJ377"/>
      <c r="BSK377"/>
      <c r="BSL377"/>
      <c r="BSM377"/>
      <c r="BSN377"/>
      <c r="BSO377"/>
      <c r="BSP377"/>
      <c r="BSQ377"/>
      <c r="BSR377"/>
      <c r="BSS377"/>
      <c r="BST377"/>
      <c r="BSU377"/>
      <c r="BSV377"/>
      <c r="BSW377"/>
      <c r="BSX377"/>
      <c r="BSY377"/>
      <c r="BSZ377"/>
      <c r="BTA377"/>
      <c r="BTB377"/>
      <c r="BTC377"/>
      <c r="BTD377"/>
      <c r="BTE377"/>
      <c r="BTF377"/>
      <c r="BTG377"/>
      <c r="BTH377"/>
      <c r="BTI377"/>
      <c r="BTJ377"/>
      <c r="BTK377"/>
      <c r="BTL377"/>
      <c r="BTM377"/>
      <c r="BTN377"/>
      <c r="BTO377"/>
      <c r="BTP377"/>
      <c r="BTQ377"/>
      <c r="BTR377"/>
      <c r="BTS377"/>
      <c r="BTT377"/>
      <c r="BTU377"/>
      <c r="BTV377"/>
      <c r="BTW377"/>
      <c r="BTX377"/>
      <c r="BTY377"/>
      <c r="BTZ377"/>
      <c r="BUA377"/>
      <c r="BUB377"/>
      <c r="BUC377"/>
      <c r="BUD377"/>
      <c r="BUE377"/>
      <c r="BUF377"/>
      <c r="BUG377"/>
      <c r="BUH377"/>
      <c r="BUI377"/>
      <c r="BUJ377"/>
      <c r="BUK377"/>
      <c r="BUL377"/>
      <c r="BUM377"/>
      <c r="BUN377"/>
      <c r="BUO377"/>
      <c r="BUP377"/>
      <c r="BUQ377"/>
      <c r="BUR377"/>
      <c r="BUS377"/>
      <c r="BUT377"/>
      <c r="BUU377"/>
      <c r="BUV377"/>
      <c r="BUW377"/>
      <c r="BUX377"/>
      <c r="BUY377"/>
      <c r="BUZ377"/>
      <c r="BVA377"/>
      <c r="BVB377"/>
      <c r="BVC377"/>
      <c r="BVD377"/>
      <c r="BVE377"/>
      <c r="BVF377"/>
      <c r="BVG377"/>
      <c r="BVH377"/>
      <c r="BVI377"/>
      <c r="BVJ377"/>
      <c r="BVK377"/>
      <c r="BVL377"/>
      <c r="BVM377"/>
      <c r="BVN377"/>
      <c r="BVO377"/>
      <c r="BVP377"/>
      <c r="BVQ377"/>
      <c r="BVR377"/>
      <c r="BVS377"/>
      <c r="BVT377"/>
      <c r="BVU377"/>
      <c r="BVV377"/>
      <c r="BVW377"/>
      <c r="BVX377"/>
      <c r="BVY377"/>
      <c r="BVZ377"/>
      <c r="BWA377"/>
      <c r="BWB377"/>
      <c r="BWC377"/>
      <c r="BWD377"/>
      <c r="BWE377"/>
      <c r="BWF377"/>
      <c r="BWG377"/>
      <c r="BWH377"/>
      <c r="BWI377"/>
      <c r="BWJ377"/>
      <c r="BWK377"/>
      <c r="BWL377"/>
      <c r="BWM377"/>
      <c r="BWN377"/>
      <c r="BWO377"/>
      <c r="BWP377"/>
      <c r="BWQ377"/>
      <c r="BWR377"/>
      <c r="BWS377"/>
      <c r="BWT377"/>
      <c r="BWU377"/>
      <c r="BWV377"/>
      <c r="BWW377"/>
      <c r="BWX377"/>
      <c r="BWY377"/>
      <c r="BWZ377"/>
      <c r="BXA377"/>
      <c r="BXB377"/>
      <c r="BXC377"/>
      <c r="BXD377"/>
      <c r="BXE377"/>
      <c r="BXF377"/>
      <c r="BXG377"/>
      <c r="BXH377"/>
      <c r="BXI377"/>
      <c r="BXJ377"/>
      <c r="BXK377"/>
      <c r="BXL377"/>
      <c r="BXM377"/>
      <c r="BXN377"/>
      <c r="BXO377"/>
      <c r="BXP377"/>
      <c r="BXQ377"/>
      <c r="BXR377"/>
      <c r="BXS377"/>
      <c r="BXT377"/>
      <c r="BXU377"/>
      <c r="BXV377"/>
      <c r="BXW377"/>
      <c r="BXX377"/>
      <c r="BXY377"/>
      <c r="BXZ377"/>
      <c r="BYA377"/>
      <c r="BYB377"/>
      <c r="BYC377"/>
      <c r="BYD377"/>
      <c r="BYE377"/>
      <c r="BYF377"/>
      <c r="BYG377"/>
      <c r="BYH377"/>
      <c r="BYI377"/>
      <c r="BYJ377"/>
      <c r="BYK377"/>
      <c r="BYL377"/>
      <c r="BYM377"/>
      <c r="BYN377"/>
      <c r="BYO377"/>
      <c r="BYP377"/>
      <c r="BYQ377"/>
      <c r="BYR377"/>
      <c r="BYS377"/>
      <c r="BYT377"/>
      <c r="BYU377"/>
      <c r="BYV377"/>
      <c r="BYW377"/>
      <c r="BYX377"/>
      <c r="BYY377"/>
      <c r="BYZ377"/>
      <c r="BZA377"/>
      <c r="BZB377"/>
      <c r="BZC377"/>
      <c r="BZD377"/>
      <c r="BZE377"/>
      <c r="BZF377"/>
      <c r="BZG377"/>
      <c r="BZH377"/>
      <c r="BZI377"/>
      <c r="BZJ377"/>
      <c r="BZK377"/>
      <c r="BZL377"/>
      <c r="BZM377"/>
      <c r="BZN377"/>
      <c r="BZO377"/>
      <c r="BZP377"/>
      <c r="BZQ377"/>
      <c r="BZR377"/>
      <c r="BZS377"/>
      <c r="BZT377"/>
      <c r="BZU377"/>
      <c r="BZV377"/>
      <c r="BZW377"/>
      <c r="BZX377"/>
      <c r="BZY377"/>
      <c r="BZZ377"/>
      <c r="CAA377"/>
      <c r="CAB377"/>
      <c r="CAC377"/>
      <c r="CAD377"/>
      <c r="CAE377"/>
      <c r="CAF377"/>
      <c r="CAG377"/>
      <c r="CAH377"/>
      <c r="CAI377"/>
      <c r="CAJ377"/>
      <c r="CAK377"/>
      <c r="CAL377"/>
      <c r="CAM377"/>
      <c r="CAN377"/>
      <c r="CAO377"/>
      <c r="CAP377"/>
      <c r="CAQ377"/>
      <c r="CAR377"/>
      <c r="CAS377"/>
      <c r="CAT377"/>
      <c r="CAU377"/>
      <c r="CAV377"/>
      <c r="CAW377"/>
      <c r="CAX377"/>
      <c r="CAY377"/>
      <c r="CAZ377"/>
      <c r="CBA377"/>
      <c r="CBB377"/>
      <c r="CBC377"/>
      <c r="CBD377"/>
      <c r="CBE377"/>
      <c r="CBF377"/>
      <c r="CBG377"/>
      <c r="CBH377"/>
      <c r="CBI377"/>
      <c r="CBJ377"/>
      <c r="CBK377"/>
      <c r="CBL377"/>
      <c r="CBM377"/>
      <c r="CBN377"/>
      <c r="CBO377"/>
      <c r="CBP377"/>
      <c r="CBQ377"/>
      <c r="CBR377"/>
      <c r="CBS377"/>
      <c r="CBT377"/>
      <c r="CBU377"/>
      <c r="CBV377"/>
      <c r="CBW377"/>
      <c r="CBX377"/>
      <c r="CBY377"/>
      <c r="CBZ377"/>
      <c r="CCA377"/>
      <c r="CCB377"/>
      <c r="CCC377"/>
      <c r="CCD377"/>
      <c r="CCE377"/>
      <c r="CCF377"/>
      <c r="CCG377"/>
      <c r="CCH377"/>
      <c r="CCI377"/>
      <c r="CCJ377"/>
      <c r="CCK377"/>
      <c r="CCL377"/>
      <c r="CCM377"/>
      <c r="CCN377"/>
      <c r="CCO377"/>
      <c r="CCP377"/>
      <c r="CCQ377"/>
      <c r="CCR377"/>
      <c r="CCS377"/>
      <c r="CCT377"/>
      <c r="CCU377"/>
      <c r="CCV377"/>
      <c r="CCW377"/>
      <c r="CCX377"/>
      <c r="CCY377"/>
      <c r="CCZ377"/>
      <c r="CDA377"/>
      <c r="CDB377"/>
      <c r="CDC377"/>
      <c r="CDD377"/>
      <c r="CDE377"/>
      <c r="CDF377"/>
      <c r="CDG377"/>
      <c r="CDH377"/>
      <c r="CDI377"/>
      <c r="CDJ377"/>
      <c r="CDK377"/>
      <c r="CDL377"/>
      <c r="CDM377"/>
      <c r="CDN377"/>
      <c r="CDO377"/>
      <c r="CDP377"/>
      <c r="CDQ377"/>
      <c r="CDR377"/>
      <c r="CDS377"/>
      <c r="CDT377"/>
      <c r="CDU377"/>
      <c r="CDV377"/>
      <c r="CDW377"/>
      <c r="CDX377"/>
      <c r="CDY377"/>
      <c r="CDZ377"/>
      <c r="CEA377"/>
      <c r="CEB377"/>
      <c r="CEC377"/>
      <c r="CED377"/>
      <c r="CEE377"/>
      <c r="CEF377"/>
      <c r="CEG377"/>
      <c r="CEH377"/>
      <c r="CEI377"/>
      <c r="CEJ377"/>
      <c r="CEK377"/>
      <c r="CEL377"/>
      <c r="CEM377"/>
      <c r="CEN377"/>
      <c r="CEO377"/>
      <c r="CEP377"/>
      <c r="CEQ377"/>
      <c r="CER377"/>
      <c r="CES377"/>
      <c r="CET377"/>
      <c r="CEU377"/>
      <c r="CEV377"/>
      <c r="CEW377"/>
      <c r="CEX377"/>
      <c r="CEY377"/>
      <c r="CEZ377"/>
      <c r="CFA377"/>
      <c r="CFB377"/>
      <c r="CFC377"/>
      <c r="CFD377"/>
      <c r="CFE377"/>
      <c r="CFF377"/>
      <c r="CFG377"/>
      <c r="CFH377"/>
      <c r="CFI377"/>
      <c r="CFJ377"/>
      <c r="CFK377"/>
      <c r="CFL377"/>
      <c r="CFM377"/>
      <c r="CFN377"/>
      <c r="CFO377"/>
      <c r="CFP377"/>
      <c r="CFQ377"/>
      <c r="CFR377"/>
      <c r="CFS377"/>
      <c r="CFT377"/>
      <c r="CFU377"/>
      <c r="CFV377"/>
      <c r="CFW377"/>
      <c r="CFX377"/>
      <c r="CFY377"/>
      <c r="CFZ377"/>
      <c r="CGA377"/>
      <c r="CGB377"/>
      <c r="CGC377"/>
      <c r="CGD377"/>
      <c r="CGE377"/>
      <c r="CGF377"/>
      <c r="CGG377"/>
      <c r="CGH377"/>
      <c r="CGI377"/>
      <c r="CGJ377"/>
      <c r="CGK377"/>
      <c r="CGL377"/>
      <c r="CGM377"/>
      <c r="CGN377"/>
      <c r="CGO377"/>
      <c r="CGP377"/>
      <c r="CGQ377"/>
      <c r="CGR377"/>
      <c r="CGS377"/>
      <c r="CGT377"/>
      <c r="CGU377"/>
      <c r="CGV377"/>
      <c r="CGW377"/>
      <c r="CGX377"/>
      <c r="CGY377"/>
      <c r="CGZ377"/>
      <c r="CHA377"/>
      <c r="CHB377"/>
      <c r="CHC377"/>
      <c r="CHD377"/>
      <c r="CHE377"/>
      <c r="CHF377"/>
      <c r="CHG377"/>
      <c r="CHH377"/>
      <c r="CHI377"/>
      <c r="CHJ377"/>
      <c r="CHK377"/>
      <c r="CHL377"/>
      <c r="CHM377"/>
      <c r="CHN377"/>
      <c r="CHO377"/>
      <c r="CHP377"/>
      <c r="CHQ377"/>
      <c r="CHR377"/>
      <c r="CHS377"/>
      <c r="CHT377"/>
      <c r="CHU377"/>
      <c r="CHV377"/>
      <c r="CHW377"/>
      <c r="CHX377"/>
      <c r="CHY377"/>
      <c r="CHZ377"/>
      <c r="CIA377"/>
      <c r="CIB377"/>
      <c r="CIC377"/>
      <c r="CID377"/>
      <c r="CIE377"/>
      <c r="CIF377"/>
      <c r="CIG377"/>
      <c r="CIH377"/>
      <c r="CII377"/>
      <c r="CIJ377"/>
      <c r="CIK377"/>
      <c r="CIL377"/>
      <c r="CIM377"/>
      <c r="CIN377"/>
      <c r="CIO377"/>
      <c r="CIP377"/>
      <c r="CIQ377"/>
      <c r="CIR377"/>
      <c r="CIS377"/>
      <c r="CIT377"/>
      <c r="CIU377"/>
      <c r="CIV377"/>
      <c r="CIW377"/>
      <c r="CIX377"/>
      <c r="CIY377"/>
      <c r="CIZ377"/>
      <c r="CJA377"/>
      <c r="CJB377"/>
      <c r="CJC377"/>
      <c r="CJD377"/>
      <c r="CJE377"/>
      <c r="CJF377"/>
      <c r="CJG377"/>
      <c r="CJH377"/>
      <c r="CJI377"/>
      <c r="CJJ377"/>
      <c r="CJK377"/>
      <c r="CJL377"/>
      <c r="CJM377"/>
      <c r="CJN377"/>
      <c r="CJO377"/>
      <c r="CJP377"/>
      <c r="CJQ377"/>
      <c r="CJR377"/>
      <c r="CJS377"/>
      <c r="CJT377"/>
      <c r="CJU377"/>
      <c r="CJV377"/>
      <c r="CJW377"/>
      <c r="CJX377"/>
      <c r="CJY377"/>
      <c r="CJZ377"/>
      <c r="CKA377"/>
      <c r="CKB377"/>
      <c r="CKC377"/>
      <c r="CKD377"/>
      <c r="CKE377"/>
      <c r="CKF377"/>
      <c r="CKG377"/>
      <c r="CKH377"/>
      <c r="CKI377"/>
      <c r="CKJ377"/>
      <c r="CKK377"/>
      <c r="CKL377"/>
      <c r="CKM377"/>
      <c r="CKN377"/>
      <c r="CKO377"/>
      <c r="CKP377"/>
      <c r="CKQ377"/>
      <c r="CKR377"/>
      <c r="CKS377"/>
      <c r="CKT377"/>
      <c r="CKU377"/>
      <c r="CKV377"/>
      <c r="CKW377"/>
      <c r="CKX377"/>
      <c r="CKY377"/>
      <c r="CKZ377"/>
      <c r="CLA377"/>
      <c r="CLB377"/>
      <c r="CLC377"/>
      <c r="CLD377"/>
      <c r="CLE377"/>
      <c r="CLF377"/>
      <c r="CLG377"/>
      <c r="CLH377"/>
      <c r="CLI377"/>
      <c r="CLJ377"/>
      <c r="CLK377"/>
      <c r="CLL377"/>
      <c r="CLM377"/>
      <c r="CLN377"/>
      <c r="CLO377"/>
      <c r="CLP377"/>
      <c r="CLQ377"/>
      <c r="CLR377"/>
      <c r="CLS377"/>
      <c r="CLT377"/>
      <c r="CLU377"/>
      <c r="CLV377"/>
      <c r="CLW377"/>
      <c r="CLX377"/>
      <c r="CLY377"/>
      <c r="CLZ377"/>
      <c r="CMA377"/>
      <c r="CMB377"/>
      <c r="CMC377"/>
      <c r="CMD377"/>
      <c r="CME377"/>
      <c r="CMF377"/>
      <c r="CMG377"/>
      <c r="CMH377"/>
      <c r="CMI377"/>
      <c r="CMJ377"/>
      <c r="CMK377"/>
      <c r="CML377"/>
      <c r="CMM377"/>
      <c r="CMN377"/>
      <c r="CMO377"/>
      <c r="CMP377"/>
      <c r="CMQ377"/>
      <c r="CMR377"/>
      <c r="CMS377"/>
      <c r="CMT377"/>
      <c r="CMU377"/>
      <c r="CMV377"/>
      <c r="CMW377"/>
      <c r="CMX377"/>
      <c r="CMY377"/>
      <c r="CMZ377"/>
      <c r="CNA377"/>
      <c r="CNB377"/>
      <c r="CNC377"/>
      <c r="CND377"/>
      <c r="CNE377"/>
      <c r="CNF377"/>
      <c r="CNG377"/>
      <c r="CNH377"/>
      <c r="CNI377"/>
      <c r="CNJ377"/>
      <c r="CNK377"/>
      <c r="CNL377"/>
      <c r="CNM377"/>
      <c r="CNN377"/>
      <c r="CNO377"/>
      <c r="CNP377"/>
      <c r="CNQ377"/>
      <c r="CNR377"/>
      <c r="CNS377"/>
      <c r="CNT377"/>
      <c r="CNU377"/>
      <c r="CNV377"/>
      <c r="CNW377"/>
      <c r="CNX377"/>
      <c r="CNY377"/>
      <c r="CNZ377"/>
      <c r="COA377"/>
      <c r="COB377"/>
      <c r="COC377"/>
      <c r="COD377"/>
      <c r="COE377"/>
      <c r="COF377"/>
      <c r="COG377"/>
      <c r="COH377"/>
      <c r="COI377"/>
      <c r="COJ377"/>
      <c r="COK377"/>
      <c r="COL377"/>
      <c r="COM377"/>
      <c r="CON377"/>
      <c r="COO377"/>
      <c r="COP377"/>
      <c r="COQ377"/>
      <c r="COR377"/>
      <c r="COS377"/>
      <c r="COT377"/>
      <c r="COU377"/>
      <c r="COV377"/>
      <c r="COW377"/>
      <c r="COX377"/>
      <c r="COY377"/>
      <c r="COZ377"/>
      <c r="CPA377"/>
      <c r="CPB377"/>
      <c r="CPC377"/>
      <c r="CPD377"/>
      <c r="CPE377"/>
      <c r="CPF377"/>
      <c r="CPG377"/>
      <c r="CPH377"/>
      <c r="CPI377"/>
      <c r="CPJ377"/>
      <c r="CPK377"/>
      <c r="CPL377"/>
      <c r="CPM377"/>
      <c r="CPN377"/>
      <c r="CPO377"/>
      <c r="CPP377"/>
      <c r="CPQ377"/>
      <c r="CPR377"/>
      <c r="CPS377"/>
      <c r="CPT377"/>
      <c r="CPU377"/>
      <c r="CPV377"/>
      <c r="CPW377"/>
      <c r="CPX377"/>
      <c r="CPY377"/>
      <c r="CPZ377"/>
      <c r="CQA377"/>
      <c r="CQB377"/>
      <c r="CQC377"/>
      <c r="CQD377"/>
      <c r="CQE377"/>
      <c r="CQF377"/>
      <c r="CQG377"/>
      <c r="CQH377"/>
      <c r="CQI377"/>
      <c r="CQJ377"/>
      <c r="CQK377"/>
      <c r="CQL377"/>
      <c r="CQM377"/>
      <c r="CQN377"/>
      <c r="CQO377"/>
      <c r="CQP377"/>
      <c r="CQQ377"/>
      <c r="CQR377"/>
      <c r="CQS377"/>
      <c r="CQT377"/>
      <c r="CQU377"/>
      <c r="CQV377"/>
      <c r="CQW377"/>
      <c r="CQX377"/>
      <c r="CQY377"/>
      <c r="CQZ377"/>
      <c r="CRA377"/>
      <c r="CRB377"/>
      <c r="CRC377"/>
      <c r="CRD377"/>
      <c r="CRE377"/>
      <c r="CRF377"/>
      <c r="CRG377"/>
      <c r="CRH377"/>
      <c r="CRI377"/>
      <c r="CRJ377"/>
      <c r="CRK377"/>
      <c r="CRL377"/>
      <c r="CRM377"/>
      <c r="CRN377"/>
      <c r="CRO377"/>
      <c r="CRP377"/>
      <c r="CRQ377"/>
      <c r="CRR377"/>
      <c r="CRS377"/>
      <c r="CRT377"/>
      <c r="CRU377"/>
      <c r="CRV377"/>
      <c r="CRW377"/>
      <c r="CRX377"/>
      <c r="CRY377"/>
      <c r="CRZ377"/>
      <c r="CSA377"/>
      <c r="CSB377"/>
      <c r="CSC377"/>
      <c r="CSD377"/>
      <c r="CSE377"/>
      <c r="CSF377"/>
      <c r="CSG377"/>
      <c r="CSH377"/>
      <c r="CSI377"/>
      <c r="CSJ377"/>
      <c r="CSK377"/>
      <c r="CSL377"/>
      <c r="CSM377"/>
      <c r="CSN377"/>
      <c r="CSO377"/>
      <c r="CSP377"/>
      <c r="CSQ377"/>
      <c r="CSR377"/>
      <c r="CSS377"/>
      <c r="CST377"/>
      <c r="CSU377"/>
      <c r="CSV377"/>
      <c r="CSW377"/>
      <c r="CSX377"/>
      <c r="CSY377"/>
      <c r="CSZ377"/>
      <c r="CTA377"/>
      <c r="CTB377"/>
      <c r="CTC377"/>
      <c r="CTD377"/>
      <c r="CTE377"/>
      <c r="CTF377"/>
      <c r="CTG377"/>
      <c r="CTH377"/>
      <c r="CTI377"/>
      <c r="CTJ377"/>
      <c r="CTK377"/>
      <c r="CTL377"/>
      <c r="CTM377"/>
      <c r="CTN377"/>
      <c r="CTO377"/>
      <c r="CTP377"/>
      <c r="CTQ377"/>
      <c r="CTR377"/>
      <c r="CTS377"/>
      <c r="CTT377"/>
      <c r="CTU377"/>
      <c r="CTV377"/>
      <c r="CTW377"/>
      <c r="CTX377"/>
      <c r="CTY377"/>
      <c r="CTZ377"/>
      <c r="CUA377"/>
      <c r="CUB377"/>
      <c r="CUC377"/>
      <c r="CUD377"/>
      <c r="CUE377"/>
      <c r="CUF377"/>
      <c r="CUG377"/>
      <c r="CUH377"/>
      <c r="CUI377"/>
      <c r="CUJ377"/>
      <c r="CUK377"/>
      <c r="CUL377"/>
      <c r="CUM377"/>
      <c r="CUN377"/>
      <c r="CUO377"/>
      <c r="CUP377"/>
      <c r="CUQ377"/>
      <c r="CUR377"/>
      <c r="CUS377"/>
      <c r="CUT377"/>
      <c r="CUU377"/>
      <c r="CUV377"/>
      <c r="CUW377"/>
      <c r="CUX377"/>
      <c r="CUY377"/>
      <c r="CUZ377"/>
      <c r="CVA377"/>
      <c r="CVB377"/>
      <c r="CVC377"/>
      <c r="CVD377"/>
      <c r="CVE377"/>
      <c r="CVF377"/>
      <c r="CVG377"/>
      <c r="CVH377"/>
      <c r="CVI377"/>
      <c r="CVJ377"/>
      <c r="CVK377"/>
      <c r="CVL377"/>
      <c r="CVM377"/>
      <c r="CVN377"/>
      <c r="CVO377"/>
      <c r="CVP377"/>
      <c r="CVQ377"/>
      <c r="CVR377"/>
      <c r="CVS377"/>
      <c r="CVT377"/>
      <c r="CVU377"/>
      <c r="CVV377"/>
      <c r="CVW377"/>
      <c r="CVX377"/>
      <c r="CVY377"/>
      <c r="CVZ377"/>
      <c r="CWA377"/>
      <c r="CWB377"/>
      <c r="CWC377"/>
      <c r="CWD377"/>
      <c r="CWE377"/>
      <c r="CWF377"/>
      <c r="CWG377"/>
      <c r="CWH377"/>
      <c r="CWI377"/>
      <c r="CWJ377"/>
      <c r="CWK377"/>
      <c r="CWL377"/>
      <c r="CWM377"/>
      <c r="CWN377"/>
      <c r="CWO377"/>
      <c r="CWP377"/>
      <c r="CWQ377"/>
      <c r="CWR377"/>
      <c r="CWS377"/>
      <c r="CWT377"/>
      <c r="CWU377"/>
      <c r="CWV377"/>
      <c r="CWW377"/>
      <c r="CWX377"/>
      <c r="CWY377"/>
      <c r="CWZ377"/>
      <c r="CXA377"/>
      <c r="CXB377"/>
      <c r="CXC377"/>
      <c r="CXD377"/>
      <c r="CXE377"/>
      <c r="CXF377"/>
      <c r="CXG377"/>
      <c r="CXH377"/>
      <c r="CXI377"/>
      <c r="CXJ377"/>
      <c r="CXK377"/>
      <c r="CXL377"/>
      <c r="CXM377"/>
      <c r="CXN377"/>
      <c r="CXO377"/>
      <c r="CXP377"/>
      <c r="CXQ377"/>
      <c r="CXR377"/>
      <c r="CXS377"/>
      <c r="CXT377"/>
      <c r="CXU377"/>
      <c r="CXV377"/>
      <c r="CXW377"/>
      <c r="CXX377"/>
      <c r="CXY377"/>
      <c r="CXZ377"/>
      <c r="CYA377"/>
      <c r="CYB377"/>
      <c r="CYC377"/>
      <c r="CYD377"/>
      <c r="CYE377"/>
      <c r="CYF377"/>
      <c r="CYG377"/>
      <c r="CYH377"/>
      <c r="CYI377"/>
      <c r="CYJ377"/>
      <c r="CYK377"/>
      <c r="CYL377"/>
      <c r="CYM377"/>
      <c r="CYN377"/>
      <c r="CYO377"/>
      <c r="CYP377"/>
      <c r="CYQ377"/>
      <c r="CYR377"/>
      <c r="CYS377"/>
      <c r="CYT377"/>
      <c r="CYU377"/>
      <c r="CYV377"/>
      <c r="CYW377"/>
      <c r="CYX377"/>
      <c r="CYY377"/>
      <c r="CYZ377"/>
      <c r="CZA377"/>
      <c r="CZB377"/>
      <c r="CZC377"/>
      <c r="CZD377"/>
      <c r="CZE377"/>
      <c r="CZF377"/>
      <c r="CZG377"/>
      <c r="CZH377"/>
      <c r="CZI377"/>
      <c r="CZJ377"/>
      <c r="CZK377"/>
      <c r="CZL377"/>
      <c r="CZM377"/>
      <c r="CZN377"/>
      <c r="CZO377"/>
      <c r="CZP377"/>
      <c r="CZQ377"/>
      <c r="CZR377"/>
      <c r="CZS377"/>
      <c r="CZT377"/>
      <c r="CZU377"/>
      <c r="CZV377"/>
      <c r="CZW377"/>
      <c r="CZX377"/>
      <c r="CZY377"/>
      <c r="CZZ377"/>
      <c r="DAA377"/>
      <c r="DAB377"/>
      <c r="DAC377"/>
      <c r="DAD377"/>
      <c r="DAE377"/>
      <c r="DAF377"/>
      <c r="DAG377"/>
      <c r="DAH377"/>
      <c r="DAI377"/>
      <c r="DAJ377"/>
      <c r="DAK377"/>
      <c r="DAL377"/>
      <c r="DAM377"/>
      <c r="DAN377"/>
      <c r="DAO377"/>
      <c r="DAP377"/>
      <c r="DAQ377"/>
      <c r="DAR377"/>
      <c r="DAS377"/>
      <c r="DAT377"/>
      <c r="DAU377"/>
      <c r="DAV377"/>
      <c r="DAW377"/>
      <c r="DAX377"/>
      <c r="DAY377"/>
      <c r="DAZ377"/>
      <c r="DBA377"/>
      <c r="DBB377"/>
      <c r="DBC377"/>
      <c r="DBD377"/>
      <c r="DBE377"/>
      <c r="DBF377"/>
      <c r="DBG377"/>
      <c r="DBH377"/>
      <c r="DBI377"/>
      <c r="DBJ377"/>
      <c r="DBK377"/>
      <c r="DBL377"/>
      <c r="DBM377"/>
      <c r="DBN377"/>
      <c r="DBO377"/>
      <c r="DBP377"/>
      <c r="DBQ377"/>
      <c r="DBR377"/>
      <c r="DBS377"/>
      <c r="DBT377"/>
      <c r="DBU377"/>
      <c r="DBV377"/>
      <c r="DBW377"/>
      <c r="DBX377"/>
      <c r="DBY377"/>
      <c r="DBZ377"/>
      <c r="DCA377"/>
      <c r="DCB377"/>
      <c r="DCC377"/>
      <c r="DCD377"/>
      <c r="DCE377"/>
      <c r="DCF377"/>
      <c r="DCG377"/>
      <c r="DCH377"/>
      <c r="DCI377"/>
      <c r="DCJ377"/>
      <c r="DCK377"/>
      <c r="DCL377"/>
      <c r="DCM377"/>
      <c r="DCN377"/>
      <c r="DCO377"/>
      <c r="DCP377"/>
      <c r="DCQ377"/>
      <c r="DCR377"/>
      <c r="DCS377"/>
      <c r="DCT377"/>
      <c r="DCU377"/>
      <c r="DCV377"/>
      <c r="DCW377"/>
      <c r="DCX377"/>
      <c r="DCY377"/>
      <c r="DCZ377"/>
      <c r="DDA377"/>
      <c r="DDB377"/>
      <c r="DDC377"/>
      <c r="DDD377"/>
      <c r="DDE377"/>
      <c r="DDF377"/>
      <c r="DDG377"/>
      <c r="DDH377"/>
      <c r="DDI377"/>
      <c r="DDJ377"/>
      <c r="DDK377"/>
      <c r="DDL377"/>
      <c r="DDM377"/>
      <c r="DDN377"/>
      <c r="DDO377"/>
      <c r="DDP377"/>
      <c r="DDQ377"/>
      <c r="DDR377"/>
      <c r="DDS377"/>
      <c r="DDT377"/>
      <c r="DDU377"/>
      <c r="DDV377"/>
      <c r="DDW377"/>
      <c r="DDX377"/>
      <c r="DDY377"/>
      <c r="DDZ377"/>
      <c r="DEA377"/>
      <c r="DEB377"/>
      <c r="DEC377"/>
      <c r="DED377"/>
      <c r="DEE377"/>
      <c r="DEF377"/>
      <c r="DEG377"/>
      <c r="DEH377"/>
      <c r="DEI377"/>
      <c r="DEJ377"/>
      <c r="DEK377"/>
      <c r="DEL377"/>
      <c r="DEM377"/>
      <c r="DEN377"/>
      <c r="DEO377"/>
      <c r="DEP377"/>
      <c r="DEQ377"/>
      <c r="DER377"/>
      <c r="DES377"/>
      <c r="DET377"/>
      <c r="DEU377"/>
      <c r="DEV377"/>
      <c r="DEW377"/>
      <c r="DEX377"/>
      <c r="DEY377"/>
      <c r="DEZ377"/>
      <c r="DFA377"/>
      <c r="DFB377"/>
      <c r="DFC377"/>
      <c r="DFD377"/>
      <c r="DFE377"/>
      <c r="DFF377"/>
      <c r="DFG377"/>
      <c r="DFH377"/>
      <c r="DFI377"/>
      <c r="DFJ377"/>
      <c r="DFK377"/>
      <c r="DFL377"/>
      <c r="DFM377"/>
      <c r="DFN377"/>
      <c r="DFO377"/>
      <c r="DFP377"/>
      <c r="DFQ377"/>
      <c r="DFR377"/>
      <c r="DFS377"/>
      <c r="DFT377"/>
      <c r="DFU377"/>
      <c r="DFV377"/>
      <c r="DFW377"/>
      <c r="DFX377"/>
      <c r="DFY377"/>
      <c r="DFZ377"/>
      <c r="DGA377"/>
      <c r="DGB377"/>
      <c r="DGC377"/>
      <c r="DGD377"/>
      <c r="DGE377"/>
      <c r="DGF377"/>
      <c r="DGG377"/>
      <c r="DGH377"/>
      <c r="DGI377"/>
      <c r="DGJ377"/>
      <c r="DGK377"/>
      <c r="DGL377"/>
      <c r="DGM377"/>
      <c r="DGN377"/>
      <c r="DGO377"/>
      <c r="DGP377"/>
      <c r="DGQ377"/>
      <c r="DGR377"/>
      <c r="DGS377"/>
      <c r="DGT377"/>
      <c r="DGU377"/>
      <c r="DGV377"/>
      <c r="DGW377"/>
      <c r="DGX377"/>
      <c r="DGY377"/>
      <c r="DGZ377"/>
      <c r="DHA377"/>
      <c r="DHB377"/>
      <c r="DHC377"/>
      <c r="DHD377"/>
      <c r="DHE377"/>
      <c r="DHF377"/>
      <c r="DHG377"/>
      <c r="DHH377"/>
      <c r="DHI377"/>
      <c r="DHJ377"/>
      <c r="DHK377"/>
      <c r="DHL377"/>
      <c r="DHM377"/>
      <c r="DHN377"/>
      <c r="DHO377"/>
      <c r="DHP377"/>
      <c r="DHQ377"/>
      <c r="DHR377"/>
      <c r="DHS377"/>
      <c r="DHT377"/>
      <c r="DHU377"/>
      <c r="DHV377"/>
      <c r="DHW377"/>
      <c r="DHX377"/>
      <c r="DHY377"/>
      <c r="DHZ377"/>
      <c r="DIA377"/>
      <c r="DIB377"/>
      <c r="DIC377"/>
      <c r="DID377"/>
      <c r="DIE377"/>
      <c r="DIF377"/>
      <c r="DIG377"/>
      <c r="DIH377"/>
      <c r="DII377"/>
      <c r="DIJ377"/>
      <c r="DIK377"/>
      <c r="DIL377"/>
      <c r="DIM377"/>
      <c r="DIN377"/>
      <c r="DIO377"/>
      <c r="DIP377"/>
      <c r="DIQ377"/>
      <c r="DIR377"/>
      <c r="DIS377"/>
      <c r="DIT377"/>
      <c r="DIU377"/>
      <c r="DIV377"/>
      <c r="DIW377"/>
      <c r="DIX377"/>
      <c r="DIY377"/>
      <c r="DIZ377"/>
      <c r="DJA377"/>
      <c r="DJB377"/>
      <c r="DJC377"/>
      <c r="DJD377"/>
      <c r="DJE377"/>
      <c r="DJF377"/>
      <c r="DJG377"/>
      <c r="DJH377"/>
      <c r="DJI377"/>
      <c r="DJJ377"/>
      <c r="DJK377"/>
      <c r="DJL377"/>
      <c r="DJM377"/>
      <c r="DJN377"/>
      <c r="DJO377"/>
      <c r="DJP377"/>
      <c r="DJQ377"/>
      <c r="DJR377"/>
      <c r="DJS377"/>
      <c r="DJT377"/>
      <c r="DJU377"/>
      <c r="DJV377"/>
      <c r="DJW377"/>
      <c r="DJX377"/>
      <c r="DJY377"/>
      <c r="DJZ377"/>
      <c r="DKA377"/>
      <c r="DKB377"/>
      <c r="DKC377"/>
      <c r="DKD377"/>
      <c r="DKE377"/>
      <c r="DKF377"/>
      <c r="DKG377"/>
      <c r="DKH377"/>
      <c r="DKI377"/>
      <c r="DKJ377"/>
      <c r="DKK377"/>
      <c r="DKL377"/>
      <c r="DKM377"/>
      <c r="DKN377"/>
      <c r="DKO377"/>
      <c r="DKP377"/>
      <c r="DKQ377"/>
      <c r="DKR377"/>
      <c r="DKS377"/>
      <c r="DKT377"/>
      <c r="DKU377"/>
      <c r="DKV377"/>
      <c r="DKW377"/>
      <c r="DKX377"/>
      <c r="DKY377"/>
      <c r="DKZ377"/>
      <c r="DLA377"/>
      <c r="DLB377"/>
      <c r="DLC377"/>
      <c r="DLD377"/>
      <c r="DLE377"/>
      <c r="DLF377"/>
      <c r="DLG377"/>
      <c r="DLH377"/>
      <c r="DLI377"/>
      <c r="DLJ377"/>
      <c r="DLK377"/>
      <c r="DLL377"/>
      <c r="DLM377"/>
      <c r="DLN377"/>
      <c r="DLO377"/>
      <c r="DLP377"/>
      <c r="DLQ377"/>
      <c r="DLR377"/>
      <c r="DLS377"/>
      <c r="DLT377"/>
      <c r="DLU377"/>
      <c r="DLV377"/>
      <c r="DLW377"/>
      <c r="DLX377"/>
      <c r="DLY377"/>
      <c r="DLZ377"/>
      <c r="DMA377"/>
      <c r="DMB377"/>
      <c r="DMC377"/>
      <c r="DMD377"/>
      <c r="DME377"/>
      <c r="DMF377"/>
      <c r="DMG377"/>
      <c r="DMH377"/>
      <c r="DMI377"/>
      <c r="DMJ377"/>
      <c r="DMK377"/>
      <c r="DML377"/>
      <c r="DMM377"/>
      <c r="DMN377"/>
      <c r="DMO377"/>
      <c r="DMP377"/>
      <c r="DMQ377"/>
      <c r="DMR377"/>
      <c r="DMS377"/>
      <c r="DMT377"/>
      <c r="DMU377"/>
      <c r="DMV377"/>
      <c r="DMW377"/>
      <c r="DMX377"/>
      <c r="DMY377"/>
      <c r="DMZ377"/>
      <c r="DNA377"/>
      <c r="DNB377"/>
      <c r="DNC377"/>
      <c r="DND377"/>
      <c r="DNE377"/>
      <c r="DNF377"/>
      <c r="DNG377"/>
      <c r="DNH377"/>
      <c r="DNI377"/>
      <c r="DNJ377"/>
      <c r="DNK377"/>
      <c r="DNL377"/>
      <c r="DNM377"/>
      <c r="DNN377"/>
      <c r="DNO377"/>
      <c r="DNP377"/>
      <c r="DNQ377"/>
      <c r="DNR377"/>
      <c r="DNS377"/>
      <c r="DNT377"/>
      <c r="DNU377"/>
      <c r="DNV377"/>
      <c r="DNW377"/>
      <c r="DNX377"/>
      <c r="DNY377"/>
      <c r="DNZ377"/>
      <c r="DOA377"/>
      <c r="DOB377"/>
      <c r="DOC377"/>
      <c r="DOD377"/>
      <c r="DOE377"/>
      <c r="DOF377"/>
      <c r="DOG377"/>
      <c r="DOH377"/>
      <c r="DOI377"/>
      <c r="DOJ377"/>
      <c r="DOK377"/>
      <c r="DOL377"/>
      <c r="DOM377"/>
      <c r="DON377"/>
      <c r="DOO377"/>
      <c r="DOP377"/>
      <c r="DOQ377"/>
      <c r="DOR377"/>
      <c r="DOS377"/>
      <c r="DOT377"/>
      <c r="DOU377"/>
      <c r="DOV377"/>
      <c r="DOW377"/>
      <c r="DOX377"/>
      <c r="DOY377"/>
      <c r="DOZ377"/>
      <c r="DPA377"/>
      <c r="DPB377"/>
      <c r="DPC377"/>
      <c r="DPD377"/>
      <c r="DPE377"/>
      <c r="DPF377"/>
      <c r="DPG377"/>
      <c r="DPH377"/>
      <c r="DPI377"/>
      <c r="DPJ377"/>
      <c r="DPK377"/>
      <c r="DPL377"/>
      <c r="DPM377"/>
      <c r="DPN377"/>
      <c r="DPO377"/>
      <c r="DPP377"/>
      <c r="DPQ377"/>
      <c r="DPR377"/>
      <c r="DPS377"/>
      <c r="DPT377"/>
      <c r="DPU377"/>
      <c r="DPV377"/>
      <c r="DPW377"/>
      <c r="DPX377"/>
      <c r="DPY377"/>
      <c r="DPZ377"/>
      <c r="DQA377"/>
      <c r="DQB377"/>
      <c r="DQC377"/>
      <c r="DQD377"/>
      <c r="DQE377"/>
      <c r="DQF377"/>
      <c r="DQG377"/>
      <c r="DQH377"/>
      <c r="DQI377"/>
      <c r="DQJ377"/>
      <c r="DQK377"/>
      <c r="DQL377"/>
      <c r="DQM377"/>
      <c r="DQN377"/>
      <c r="DQO377"/>
      <c r="DQP377"/>
      <c r="DQQ377"/>
      <c r="DQR377"/>
      <c r="DQS377"/>
      <c r="DQT377"/>
      <c r="DQU377"/>
      <c r="DQV377"/>
      <c r="DQW377"/>
      <c r="DQX377"/>
      <c r="DQY377"/>
      <c r="DQZ377"/>
      <c r="DRA377"/>
      <c r="DRB377"/>
      <c r="DRC377"/>
      <c r="DRD377"/>
      <c r="DRE377"/>
      <c r="DRF377"/>
      <c r="DRG377"/>
      <c r="DRH377"/>
      <c r="DRI377"/>
      <c r="DRJ377"/>
      <c r="DRK377"/>
      <c r="DRL377"/>
      <c r="DRM377"/>
      <c r="DRN377"/>
      <c r="DRO377"/>
      <c r="DRP377"/>
      <c r="DRQ377"/>
      <c r="DRR377"/>
      <c r="DRS377"/>
      <c r="DRT377"/>
      <c r="DRU377"/>
      <c r="DRV377"/>
      <c r="DRW377"/>
      <c r="DRX377"/>
      <c r="DRY377"/>
      <c r="DRZ377"/>
      <c r="DSA377"/>
      <c r="DSB377"/>
      <c r="DSC377"/>
      <c r="DSD377"/>
      <c r="DSE377"/>
      <c r="DSF377"/>
      <c r="DSG377"/>
      <c r="DSH377"/>
      <c r="DSI377"/>
      <c r="DSJ377"/>
      <c r="DSK377"/>
      <c r="DSL377"/>
      <c r="DSM377"/>
      <c r="DSN377"/>
      <c r="DSO377"/>
      <c r="DSP377"/>
      <c r="DSQ377"/>
      <c r="DSR377"/>
      <c r="DSS377"/>
      <c r="DST377"/>
      <c r="DSU377"/>
      <c r="DSV377"/>
      <c r="DSW377"/>
      <c r="DSX377"/>
      <c r="DSY377"/>
      <c r="DSZ377"/>
      <c r="DTA377"/>
      <c r="DTB377"/>
      <c r="DTC377"/>
      <c r="DTD377"/>
      <c r="DTE377"/>
      <c r="DTF377"/>
      <c r="DTG377"/>
      <c r="DTH377"/>
      <c r="DTI377"/>
      <c r="DTJ377"/>
      <c r="DTK377"/>
      <c r="DTL377"/>
      <c r="DTM377"/>
      <c r="DTN377"/>
      <c r="DTO377"/>
      <c r="DTP377"/>
      <c r="DTQ377"/>
      <c r="DTR377"/>
      <c r="DTS377"/>
      <c r="DTT377"/>
      <c r="DTU377"/>
      <c r="DTV377"/>
      <c r="DTW377"/>
      <c r="DTX377"/>
      <c r="DTY377"/>
      <c r="DTZ377"/>
      <c r="DUA377"/>
      <c r="DUB377"/>
      <c r="DUC377"/>
      <c r="DUD377"/>
      <c r="DUE377"/>
      <c r="DUF377"/>
      <c r="DUG377"/>
      <c r="DUH377"/>
      <c r="DUI377"/>
      <c r="DUJ377"/>
      <c r="DUK377"/>
      <c r="DUL377"/>
      <c r="DUM377"/>
      <c r="DUN377"/>
      <c r="DUO377"/>
      <c r="DUP377"/>
      <c r="DUQ377"/>
      <c r="DUR377"/>
      <c r="DUS377"/>
      <c r="DUT377"/>
      <c r="DUU377"/>
      <c r="DUV377"/>
      <c r="DUW377"/>
      <c r="DUX377"/>
      <c r="DUY377"/>
      <c r="DUZ377"/>
      <c r="DVA377"/>
      <c r="DVB377"/>
      <c r="DVC377"/>
      <c r="DVD377"/>
      <c r="DVE377"/>
      <c r="DVF377"/>
      <c r="DVG377"/>
      <c r="DVH377"/>
      <c r="DVI377"/>
      <c r="DVJ377"/>
      <c r="DVK377"/>
      <c r="DVL377"/>
      <c r="DVM377"/>
      <c r="DVN377"/>
      <c r="DVO377"/>
      <c r="DVP377"/>
      <c r="DVQ377"/>
      <c r="DVR377"/>
      <c r="DVS377"/>
      <c r="DVT377"/>
      <c r="DVU377"/>
      <c r="DVV377"/>
      <c r="DVW377"/>
      <c r="DVX377"/>
      <c r="DVY377"/>
      <c r="DVZ377"/>
      <c r="DWA377"/>
      <c r="DWB377"/>
      <c r="DWC377"/>
      <c r="DWD377"/>
      <c r="DWE377"/>
      <c r="DWF377"/>
      <c r="DWG377"/>
      <c r="DWH377"/>
      <c r="DWI377"/>
      <c r="DWJ377"/>
      <c r="DWK377"/>
      <c r="DWL377"/>
      <c r="DWM377"/>
      <c r="DWN377"/>
      <c r="DWO377"/>
      <c r="DWP377"/>
      <c r="DWQ377"/>
      <c r="DWR377"/>
      <c r="DWS377"/>
      <c r="DWT377"/>
      <c r="DWU377"/>
      <c r="DWV377"/>
      <c r="DWW377"/>
      <c r="DWX377"/>
      <c r="DWY377"/>
      <c r="DWZ377"/>
      <c r="DXA377"/>
      <c r="DXB377"/>
      <c r="DXC377"/>
      <c r="DXD377"/>
      <c r="DXE377"/>
      <c r="DXF377"/>
      <c r="DXG377"/>
      <c r="DXH377"/>
      <c r="DXI377"/>
      <c r="DXJ377"/>
      <c r="DXK377"/>
      <c r="DXL377"/>
      <c r="DXM377"/>
      <c r="DXN377"/>
      <c r="DXO377"/>
      <c r="DXP377"/>
      <c r="DXQ377"/>
      <c r="DXR377"/>
      <c r="DXS377"/>
      <c r="DXT377"/>
      <c r="DXU377"/>
      <c r="DXV377"/>
      <c r="DXW377"/>
      <c r="DXX377"/>
      <c r="DXY377"/>
      <c r="DXZ377"/>
      <c r="DYA377"/>
      <c r="DYB377"/>
      <c r="DYC377"/>
      <c r="DYD377"/>
      <c r="DYE377"/>
      <c r="DYF377"/>
      <c r="DYG377"/>
      <c r="DYH377"/>
      <c r="DYI377"/>
      <c r="DYJ377"/>
      <c r="DYK377"/>
      <c r="DYL377"/>
      <c r="DYM377"/>
      <c r="DYN377"/>
      <c r="DYO377"/>
      <c r="DYP377"/>
      <c r="DYQ377"/>
      <c r="DYR377"/>
      <c r="DYS377"/>
      <c r="DYT377"/>
      <c r="DYU377"/>
      <c r="DYV377"/>
      <c r="DYW377"/>
      <c r="DYX377"/>
      <c r="DYY377"/>
      <c r="DYZ377"/>
      <c r="DZA377"/>
      <c r="DZB377"/>
      <c r="DZC377"/>
      <c r="DZD377"/>
      <c r="DZE377"/>
      <c r="DZF377"/>
      <c r="DZG377"/>
      <c r="DZH377"/>
      <c r="DZI377"/>
      <c r="DZJ377"/>
      <c r="DZK377"/>
      <c r="DZL377"/>
      <c r="DZM377"/>
      <c r="DZN377"/>
      <c r="DZO377"/>
      <c r="DZP377"/>
      <c r="DZQ377"/>
      <c r="DZR377"/>
      <c r="DZS377"/>
      <c r="DZT377"/>
      <c r="DZU377"/>
      <c r="DZV377"/>
      <c r="DZW377"/>
      <c r="DZX377"/>
      <c r="DZY377"/>
      <c r="DZZ377"/>
      <c r="EAA377"/>
      <c r="EAB377"/>
      <c r="EAC377"/>
      <c r="EAD377"/>
      <c r="EAE377"/>
      <c r="EAF377"/>
      <c r="EAG377"/>
      <c r="EAH377"/>
      <c r="EAI377"/>
      <c r="EAJ377"/>
      <c r="EAK377"/>
      <c r="EAL377"/>
      <c r="EAM377"/>
      <c r="EAN377"/>
      <c r="EAO377"/>
      <c r="EAP377"/>
      <c r="EAQ377"/>
      <c r="EAR377"/>
      <c r="EAS377"/>
      <c r="EAT377"/>
      <c r="EAU377"/>
      <c r="EAV377"/>
      <c r="EAW377"/>
      <c r="EAX377"/>
      <c r="EAY377"/>
      <c r="EAZ377"/>
      <c r="EBA377"/>
      <c r="EBB377"/>
      <c r="EBC377"/>
      <c r="EBD377"/>
      <c r="EBE377"/>
      <c r="EBF377"/>
      <c r="EBG377"/>
      <c r="EBH377"/>
      <c r="EBI377"/>
      <c r="EBJ377"/>
      <c r="EBK377"/>
      <c r="EBL377"/>
      <c r="EBM377"/>
      <c r="EBN377"/>
      <c r="EBO377"/>
      <c r="EBP377"/>
      <c r="EBQ377"/>
      <c r="EBR377"/>
      <c r="EBS377"/>
      <c r="EBT377"/>
      <c r="EBU377"/>
      <c r="EBV377"/>
      <c r="EBW377"/>
      <c r="EBX377"/>
      <c r="EBY377"/>
      <c r="EBZ377"/>
      <c r="ECA377"/>
      <c r="ECB377"/>
      <c r="ECC377"/>
      <c r="ECD377"/>
      <c r="ECE377"/>
      <c r="ECF377"/>
      <c r="ECG377"/>
      <c r="ECH377"/>
      <c r="ECI377"/>
      <c r="ECJ377"/>
      <c r="ECK377"/>
      <c r="ECL377"/>
      <c r="ECM377"/>
      <c r="ECN377"/>
      <c r="ECO377"/>
      <c r="ECP377"/>
      <c r="ECQ377"/>
      <c r="ECR377"/>
      <c r="ECS377"/>
      <c r="ECT377"/>
      <c r="ECU377"/>
      <c r="ECV377"/>
      <c r="ECW377"/>
      <c r="ECX377"/>
      <c r="ECY377"/>
      <c r="ECZ377"/>
      <c r="EDA377"/>
      <c r="EDB377"/>
      <c r="EDC377"/>
      <c r="EDD377"/>
      <c r="EDE377"/>
      <c r="EDF377"/>
      <c r="EDG377"/>
      <c r="EDH377"/>
      <c r="EDI377"/>
      <c r="EDJ377"/>
      <c r="EDK377"/>
      <c r="EDL377"/>
      <c r="EDM377"/>
      <c r="EDN377"/>
      <c r="EDO377"/>
      <c r="EDP377"/>
      <c r="EDQ377"/>
      <c r="EDR377"/>
      <c r="EDS377"/>
      <c r="EDT377"/>
      <c r="EDU377"/>
      <c r="EDV377"/>
      <c r="EDW377"/>
      <c r="EDX377"/>
      <c r="EDY377"/>
      <c r="EDZ377"/>
      <c r="EEA377"/>
      <c r="EEB377"/>
      <c r="EEC377"/>
      <c r="EED377"/>
      <c r="EEE377"/>
      <c r="EEF377"/>
      <c r="EEG377"/>
      <c r="EEH377"/>
      <c r="EEI377"/>
      <c r="EEJ377"/>
      <c r="EEK377"/>
      <c r="EEL377"/>
      <c r="EEM377"/>
      <c r="EEN377"/>
      <c r="EEO377"/>
      <c r="EEP377"/>
      <c r="EEQ377"/>
      <c r="EER377"/>
      <c r="EES377"/>
      <c r="EET377"/>
      <c r="EEU377"/>
      <c r="EEV377"/>
      <c r="EEW377"/>
      <c r="EEX377"/>
      <c r="EEY377"/>
      <c r="EEZ377"/>
      <c r="EFA377"/>
      <c r="EFB377"/>
      <c r="EFC377"/>
      <c r="EFD377"/>
      <c r="EFE377"/>
      <c r="EFF377"/>
      <c r="EFG377"/>
      <c r="EFH377"/>
      <c r="EFI377"/>
      <c r="EFJ377"/>
      <c r="EFK377"/>
      <c r="EFL377"/>
      <c r="EFM377"/>
      <c r="EFN377"/>
      <c r="EFO377"/>
      <c r="EFP377"/>
      <c r="EFQ377"/>
      <c r="EFR377"/>
      <c r="EFS377"/>
      <c r="EFT377"/>
      <c r="EFU377"/>
      <c r="EFV377"/>
      <c r="EFW377"/>
      <c r="EFX377"/>
      <c r="EFY377"/>
      <c r="EFZ377"/>
      <c r="EGA377"/>
      <c r="EGB377"/>
      <c r="EGC377"/>
      <c r="EGD377"/>
      <c r="EGE377"/>
      <c r="EGF377"/>
      <c r="EGG377"/>
      <c r="EGH377"/>
      <c r="EGI377"/>
      <c r="EGJ377"/>
      <c r="EGK377"/>
      <c r="EGL377"/>
      <c r="EGM377"/>
      <c r="EGN377"/>
      <c r="EGO377"/>
      <c r="EGP377"/>
      <c r="EGQ377"/>
      <c r="EGR377"/>
      <c r="EGS377"/>
      <c r="EGT377"/>
      <c r="EGU377"/>
      <c r="EGV377"/>
      <c r="EGW377"/>
      <c r="EGX377"/>
      <c r="EGY377"/>
      <c r="EGZ377"/>
      <c r="EHA377"/>
      <c r="EHB377"/>
      <c r="EHC377"/>
      <c r="EHD377"/>
      <c r="EHE377"/>
      <c r="EHF377"/>
      <c r="EHG377"/>
      <c r="EHH377"/>
      <c r="EHI377"/>
      <c r="EHJ377"/>
      <c r="EHK377"/>
      <c r="EHL377"/>
      <c r="EHM377"/>
      <c r="EHN377"/>
      <c r="EHO377"/>
      <c r="EHP377"/>
      <c r="EHQ377"/>
      <c r="EHR377"/>
      <c r="EHS377"/>
      <c r="EHT377"/>
      <c r="EHU377"/>
      <c r="EHV377"/>
      <c r="EHW377"/>
      <c r="EHX377"/>
      <c r="EHY377"/>
      <c r="EHZ377"/>
      <c r="EIA377"/>
      <c r="EIB377"/>
      <c r="EIC377"/>
      <c r="EID377"/>
      <c r="EIE377"/>
      <c r="EIF377"/>
      <c r="EIG377"/>
      <c r="EIH377"/>
      <c r="EII377"/>
      <c r="EIJ377"/>
      <c r="EIK377"/>
      <c r="EIL377"/>
      <c r="EIM377"/>
      <c r="EIN377"/>
      <c r="EIO377"/>
      <c r="EIP377"/>
      <c r="EIQ377"/>
      <c r="EIR377"/>
      <c r="EIS377"/>
      <c r="EIT377"/>
      <c r="EIU377"/>
      <c r="EIV377"/>
      <c r="EIW377"/>
      <c r="EIX377"/>
      <c r="EIY377"/>
      <c r="EIZ377"/>
      <c r="EJA377"/>
      <c r="EJB377"/>
      <c r="EJC377"/>
      <c r="EJD377"/>
      <c r="EJE377"/>
      <c r="EJF377"/>
      <c r="EJG377"/>
      <c r="EJH377"/>
      <c r="EJI377"/>
      <c r="EJJ377"/>
      <c r="EJK377"/>
      <c r="EJL377"/>
      <c r="EJM377"/>
      <c r="EJN377"/>
      <c r="EJO377"/>
      <c r="EJP377"/>
      <c r="EJQ377"/>
      <c r="EJR377"/>
      <c r="EJS377"/>
      <c r="EJT377"/>
      <c r="EJU377"/>
      <c r="EJV377"/>
      <c r="EJW377"/>
      <c r="EJX377"/>
      <c r="EJY377"/>
      <c r="EJZ377"/>
      <c r="EKA377"/>
      <c r="EKB377"/>
      <c r="EKC377"/>
      <c r="EKD377"/>
      <c r="EKE377"/>
      <c r="EKF377"/>
      <c r="EKG377"/>
      <c r="EKH377"/>
      <c r="EKI377"/>
      <c r="EKJ377"/>
      <c r="EKK377"/>
      <c r="EKL377"/>
      <c r="EKM377"/>
      <c r="EKN377"/>
      <c r="EKO377"/>
      <c r="EKP377"/>
      <c r="EKQ377"/>
      <c r="EKR377"/>
      <c r="EKS377"/>
      <c r="EKT377"/>
      <c r="EKU377"/>
      <c r="EKV377"/>
      <c r="EKW377"/>
      <c r="EKX377"/>
      <c r="EKY377"/>
      <c r="EKZ377"/>
      <c r="ELA377"/>
      <c r="ELB377"/>
      <c r="ELC377"/>
      <c r="ELD377"/>
      <c r="ELE377"/>
      <c r="ELF377"/>
      <c r="ELG377"/>
      <c r="ELH377"/>
      <c r="ELI377"/>
      <c r="ELJ377"/>
      <c r="ELK377"/>
      <c r="ELL377"/>
      <c r="ELM377"/>
      <c r="ELN377"/>
      <c r="ELO377"/>
      <c r="ELP377"/>
      <c r="ELQ377"/>
      <c r="ELR377"/>
      <c r="ELS377"/>
      <c r="ELT377"/>
      <c r="ELU377"/>
      <c r="ELV377"/>
      <c r="ELW377"/>
      <c r="ELX377"/>
      <c r="ELY377"/>
      <c r="ELZ377"/>
      <c r="EMA377"/>
      <c r="EMB377"/>
      <c r="EMC377"/>
      <c r="EMD377"/>
      <c r="EME377"/>
      <c r="EMF377"/>
      <c r="EMG377"/>
      <c r="EMH377"/>
      <c r="EMI377"/>
      <c r="EMJ377"/>
      <c r="EMK377"/>
      <c r="EML377"/>
      <c r="EMM377"/>
      <c r="EMN377"/>
      <c r="EMO377"/>
      <c r="EMP377"/>
      <c r="EMQ377"/>
      <c r="EMR377"/>
      <c r="EMS377"/>
      <c r="EMT377"/>
      <c r="EMU377"/>
      <c r="EMV377"/>
      <c r="EMW377"/>
      <c r="EMX377"/>
      <c r="EMY377"/>
      <c r="EMZ377"/>
      <c r="ENA377"/>
      <c r="ENB377"/>
      <c r="ENC377"/>
      <c r="END377"/>
      <c r="ENE377"/>
      <c r="ENF377"/>
      <c r="ENG377"/>
      <c r="ENH377"/>
      <c r="ENI377"/>
      <c r="ENJ377"/>
      <c r="ENK377"/>
      <c r="ENL377"/>
      <c r="ENM377"/>
      <c r="ENN377"/>
      <c r="ENO377"/>
      <c r="ENP377"/>
      <c r="ENQ377"/>
      <c r="ENR377"/>
      <c r="ENS377"/>
      <c r="ENT377"/>
      <c r="ENU377"/>
      <c r="ENV377"/>
      <c r="ENW377"/>
      <c r="ENX377"/>
      <c r="ENY377"/>
      <c r="ENZ377"/>
      <c r="EOA377"/>
      <c r="EOB377"/>
      <c r="EOC377"/>
      <c r="EOD377"/>
      <c r="EOE377"/>
      <c r="EOF377"/>
      <c r="EOG377"/>
      <c r="EOH377"/>
      <c r="EOI377"/>
      <c r="EOJ377"/>
      <c r="EOK377"/>
      <c r="EOL377"/>
      <c r="EOM377"/>
      <c r="EON377"/>
      <c r="EOO377"/>
      <c r="EOP377"/>
      <c r="EOQ377"/>
      <c r="EOR377"/>
      <c r="EOS377"/>
      <c r="EOT377"/>
      <c r="EOU377"/>
      <c r="EOV377"/>
      <c r="EOW377"/>
      <c r="EOX377"/>
      <c r="EOY377"/>
      <c r="EOZ377"/>
      <c r="EPA377"/>
      <c r="EPB377"/>
      <c r="EPC377"/>
      <c r="EPD377"/>
      <c r="EPE377"/>
      <c r="EPF377"/>
      <c r="EPG377"/>
      <c r="EPH377"/>
      <c r="EPI377"/>
      <c r="EPJ377"/>
      <c r="EPK377"/>
      <c r="EPL377"/>
      <c r="EPM377"/>
      <c r="EPN377"/>
      <c r="EPO377"/>
      <c r="EPP377"/>
      <c r="EPQ377"/>
      <c r="EPR377"/>
      <c r="EPS377"/>
      <c r="EPT377"/>
      <c r="EPU377"/>
      <c r="EPV377"/>
      <c r="EPW377"/>
      <c r="EPX377"/>
      <c r="EPY377"/>
      <c r="EPZ377"/>
      <c r="EQA377"/>
      <c r="EQB377"/>
      <c r="EQC377"/>
      <c r="EQD377"/>
      <c r="EQE377"/>
      <c r="EQF377"/>
      <c r="EQG377"/>
      <c r="EQH377"/>
      <c r="EQI377"/>
      <c r="EQJ377"/>
      <c r="EQK377"/>
      <c r="EQL377"/>
      <c r="EQM377"/>
      <c r="EQN377"/>
      <c r="EQO377"/>
      <c r="EQP377"/>
      <c r="EQQ377"/>
      <c r="EQR377"/>
      <c r="EQS377"/>
      <c r="EQT377"/>
      <c r="EQU377"/>
      <c r="EQV377"/>
      <c r="EQW377"/>
      <c r="EQX377"/>
      <c r="EQY377"/>
      <c r="EQZ377"/>
      <c r="ERA377"/>
      <c r="ERB377"/>
      <c r="ERC377"/>
      <c r="ERD377"/>
      <c r="ERE377"/>
      <c r="ERF377"/>
      <c r="ERG377"/>
      <c r="ERH377"/>
      <c r="ERI377"/>
      <c r="ERJ377"/>
      <c r="ERK377"/>
      <c r="ERL377"/>
      <c r="ERM377"/>
      <c r="ERN377"/>
      <c r="ERO377"/>
      <c r="ERP377"/>
      <c r="ERQ377"/>
      <c r="ERR377"/>
      <c r="ERS377"/>
      <c r="ERT377"/>
      <c r="ERU377"/>
      <c r="ERV377"/>
      <c r="ERW377"/>
      <c r="ERX377"/>
      <c r="ERY377"/>
      <c r="ERZ377"/>
      <c r="ESA377"/>
      <c r="ESB377"/>
      <c r="ESC377"/>
      <c r="ESD377"/>
      <c r="ESE377"/>
      <c r="ESF377"/>
      <c r="ESG377"/>
      <c r="ESH377"/>
      <c r="ESI377"/>
      <c r="ESJ377"/>
      <c r="ESK377"/>
      <c r="ESL377"/>
      <c r="ESM377"/>
      <c r="ESN377"/>
      <c r="ESO377"/>
      <c r="ESP377"/>
      <c r="ESQ377"/>
      <c r="ESR377"/>
      <c r="ESS377"/>
      <c r="EST377"/>
      <c r="ESU377"/>
      <c r="ESV377"/>
      <c r="ESW377"/>
      <c r="ESX377"/>
      <c r="ESY377"/>
      <c r="ESZ377"/>
      <c r="ETA377"/>
      <c r="ETB377"/>
      <c r="ETC377"/>
      <c r="ETD377"/>
      <c r="ETE377"/>
      <c r="ETF377"/>
      <c r="ETG377"/>
      <c r="ETH377"/>
      <c r="ETI377"/>
      <c r="ETJ377"/>
      <c r="ETK377"/>
      <c r="ETL377"/>
      <c r="ETM377"/>
      <c r="ETN377"/>
      <c r="ETO377"/>
      <c r="ETP377"/>
      <c r="ETQ377"/>
      <c r="ETR377"/>
      <c r="ETS377"/>
      <c r="ETT377"/>
      <c r="ETU377"/>
      <c r="ETV377"/>
      <c r="ETW377"/>
      <c r="ETX377"/>
      <c r="ETY377"/>
      <c r="ETZ377"/>
      <c r="EUA377"/>
      <c r="EUB377"/>
      <c r="EUC377"/>
      <c r="EUD377"/>
      <c r="EUE377"/>
      <c r="EUF377"/>
      <c r="EUG377"/>
      <c r="EUH377"/>
      <c r="EUI377"/>
      <c r="EUJ377"/>
      <c r="EUK377"/>
      <c r="EUL377"/>
      <c r="EUM377"/>
      <c r="EUN377"/>
      <c r="EUO377"/>
      <c r="EUP377"/>
      <c r="EUQ377"/>
      <c r="EUR377"/>
      <c r="EUS377"/>
      <c r="EUT377"/>
      <c r="EUU377"/>
      <c r="EUV377"/>
      <c r="EUW377"/>
      <c r="EUX377"/>
      <c r="EUY377"/>
      <c r="EUZ377"/>
      <c r="EVA377"/>
      <c r="EVB377"/>
      <c r="EVC377"/>
      <c r="EVD377"/>
      <c r="EVE377"/>
      <c r="EVF377"/>
      <c r="EVG377"/>
      <c r="EVH377"/>
      <c r="EVI377"/>
      <c r="EVJ377"/>
      <c r="EVK377"/>
      <c r="EVL377"/>
      <c r="EVM377"/>
      <c r="EVN377"/>
      <c r="EVO377"/>
      <c r="EVP377"/>
      <c r="EVQ377"/>
      <c r="EVR377"/>
      <c r="EVS377"/>
      <c r="EVT377"/>
      <c r="EVU377"/>
      <c r="EVV377"/>
      <c r="EVW377"/>
      <c r="EVX377"/>
      <c r="EVY377"/>
      <c r="EVZ377"/>
      <c r="EWA377"/>
      <c r="EWB377"/>
      <c r="EWC377"/>
      <c r="EWD377"/>
      <c r="EWE377"/>
      <c r="EWF377"/>
      <c r="EWG377"/>
      <c r="EWH377"/>
      <c r="EWI377"/>
      <c r="EWJ377"/>
      <c r="EWK377"/>
      <c r="EWL377"/>
      <c r="EWM377"/>
      <c r="EWN377"/>
      <c r="EWO377"/>
      <c r="EWP377"/>
      <c r="EWQ377"/>
      <c r="EWR377"/>
      <c r="EWS377"/>
      <c r="EWT377"/>
      <c r="EWU377"/>
      <c r="EWV377"/>
      <c r="EWW377"/>
      <c r="EWX377"/>
      <c r="EWY377"/>
      <c r="EWZ377"/>
      <c r="EXA377"/>
      <c r="EXB377"/>
      <c r="EXC377"/>
      <c r="EXD377"/>
      <c r="EXE377"/>
      <c r="EXF377"/>
      <c r="EXG377"/>
      <c r="EXH377"/>
      <c r="EXI377"/>
      <c r="EXJ377"/>
      <c r="EXK377"/>
      <c r="EXL377"/>
      <c r="EXM377"/>
      <c r="EXN377"/>
      <c r="EXO377"/>
      <c r="EXP377"/>
      <c r="EXQ377"/>
      <c r="EXR377"/>
      <c r="EXS377"/>
      <c r="EXT377"/>
      <c r="EXU377"/>
      <c r="EXV377"/>
      <c r="EXW377"/>
      <c r="EXX377"/>
      <c r="EXY377"/>
      <c r="EXZ377"/>
      <c r="EYA377"/>
      <c r="EYB377"/>
      <c r="EYC377"/>
      <c r="EYD377"/>
      <c r="EYE377"/>
      <c r="EYF377"/>
      <c r="EYG377"/>
      <c r="EYH377"/>
      <c r="EYI377"/>
      <c r="EYJ377"/>
      <c r="EYK377"/>
      <c r="EYL377"/>
      <c r="EYM377"/>
      <c r="EYN377"/>
      <c r="EYO377"/>
      <c r="EYP377"/>
      <c r="EYQ377"/>
      <c r="EYR377"/>
      <c r="EYS377"/>
      <c r="EYT377"/>
      <c r="EYU377"/>
      <c r="EYV377"/>
      <c r="EYW377"/>
      <c r="EYX377"/>
      <c r="EYY377"/>
      <c r="EYZ377"/>
      <c r="EZA377"/>
      <c r="EZB377"/>
      <c r="EZC377"/>
      <c r="EZD377"/>
      <c r="EZE377"/>
      <c r="EZF377"/>
      <c r="EZG377"/>
      <c r="EZH377"/>
      <c r="EZI377"/>
      <c r="EZJ377"/>
      <c r="EZK377"/>
      <c r="EZL377"/>
      <c r="EZM377"/>
      <c r="EZN377"/>
      <c r="EZO377"/>
      <c r="EZP377"/>
      <c r="EZQ377"/>
      <c r="EZR377"/>
      <c r="EZS377"/>
      <c r="EZT377"/>
      <c r="EZU377"/>
      <c r="EZV377"/>
      <c r="EZW377"/>
      <c r="EZX377"/>
      <c r="EZY377"/>
      <c r="EZZ377"/>
      <c r="FAA377"/>
      <c r="FAB377"/>
      <c r="FAC377"/>
      <c r="FAD377"/>
      <c r="FAE377"/>
      <c r="FAF377"/>
      <c r="FAG377"/>
      <c r="FAH377"/>
      <c r="FAI377"/>
      <c r="FAJ377"/>
      <c r="FAK377"/>
      <c r="FAL377"/>
      <c r="FAM377"/>
      <c r="FAN377"/>
      <c r="FAO377"/>
      <c r="FAP377"/>
      <c r="FAQ377"/>
      <c r="FAR377"/>
      <c r="FAS377"/>
      <c r="FAT377"/>
      <c r="FAU377"/>
      <c r="FAV377"/>
      <c r="FAW377"/>
      <c r="FAX377"/>
      <c r="FAY377"/>
      <c r="FAZ377"/>
      <c r="FBA377"/>
      <c r="FBB377"/>
      <c r="FBC377"/>
      <c r="FBD377"/>
      <c r="FBE377"/>
      <c r="FBF377"/>
      <c r="FBG377"/>
      <c r="FBH377"/>
      <c r="FBI377"/>
      <c r="FBJ377"/>
      <c r="FBK377"/>
      <c r="FBL377"/>
      <c r="FBM377"/>
      <c r="FBN377"/>
      <c r="FBO377"/>
      <c r="FBP377"/>
      <c r="FBQ377"/>
      <c r="FBR377"/>
      <c r="FBS377"/>
      <c r="FBT377"/>
      <c r="FBU377"/>
      <c r="FBV377"/>
      <c r="FBW377"/>
      <c r="FBX377"/>
      <c r="FBY377"/>
      <c r="FBZ377"/>
      <c r="FCA377"/>
      <c r="FCB377"/>
      <c r="FCC377"/>
      <c r="FCD377"/>
      <c r="FCE377"/>
      <c r="FCF377"/>
      <c r="FCG377"/>
      <c r="FCH377"/>
      <c r="FCI377"/>
      <c r="FCJ377"/>
      <c r="FCK377"/>
      <c r="FCL377"/>
      <c r="FCM377"/>
      <c r="FCN377"/>
      <c r="FCO377"/>
      <c r="FCP377"/>
      <c r="FCQ377"/>
      <c r="FCR377"/>
      <c r="FCS377"/>
      <c r="FCT377"/>
      <c r="FCU377"/>
      <c r="FCV377"/>
      <c r="FCW377"/>
      <c r="FCX377"/>
      <c r="FCY377"/>
      <c r="FCZ377"/>
      <c r="FDA377"/>
      <c r="FDB377"/>
      <c r="FDC377"/>
      <c r="FDD377"/>
      <c r="FDE377"/>
      <c r="FDF377"/>
      <c r="FDG377"/>
      <c r="FDH377"/>
      <c r="FDI377"/>
      <c r="FDJ377"/>
      <c r="FDK377"/>
      <c r="FDL377"/>
      <c r="FDM377"/>
      <c r="FDN377"/>
      <c r="FDO377"/>
      <c r="FDP377"/>
      <c r="FDQ377"/>
      <c r="FDR377"/>
      <c r="FDS377"/>
      <c r="FDT377"/>
      <c r="FDU377"/>
      <c r="FDV377"/>
      <c r="FDW377"/>
      <c r="FDX377"/>
      <c r="FDY377"/>
      <c r="FDZ377"/>
      <c r="FEA377"/>
      <c r="FEB377"/>
      <c r="FEC377"/>
      <c r="FED377"/>
      <c r="FEE377"/>
      <c r="FEF377"/>
      <c r="FEG377"/>
      <c r="FEH377"/>
      <c r="FEI377"/>
      <c r="FEJ377"/>
      <c r="FEK377"/>
      <c r="FEL377"/>
      <c r="FEM377"/>
      <c r="FEN377"/>
      <c r="FEO377"/>
      <c r="FEP377"/>
      <c r="FEQ377"/>
      <c r="FER377"/>
      <c r="FES377"/>
      <c r="FET377"/>
      <c r="FEU377"/>
      <c r="FEV377"/>
      <c r="FEW377"/>
      <c r="FEX377"/>
      <c r="FEY377"/>
      <c r="FEZ377"/>
      <c r="FFA377"/>
      <c r="FFB377"/>
      <c r="FFC377"/>
      <c r="FFD377"/>
      <c r="FFE377"/>
      <c r="FFF377"/>
      <c r="FFG377"/>
      <c r="FFH377"/>
      <c r="FFI377"/>
      <c r="FFJ377"/>
      <c r="FFK377"/>
      <c r="FFL377"/>
      <c r="FFM377"/>
      <c r="FFN377"/>
      <c r="FFO377"/>
      <c r="FFP377"/>
      <c r="FFQ377"/>
      <c r="FFR377"/>
      <c r="FFS377"/>
      <c r="FFT377"/>
      <c r="FFU377"/>
      <c r="FFV377"/>
      <c r="FFW377"/>
      <c r="FFX377"/>
      <c r="FFY377"/>
      <c r="FFZ377"/>
      <c r="FGA377"/>
      <c r="FGB377"/>
      <c r="FGC377"/>
      <c r="FGD377"/>
      <c r="FGE377"/>
      <c r="FGF377"/>
      <c r="FGG377"/>
      <c r="FGH377"/>
      <c r="FGI377"/>
      <c r="FGJ377"/>
      <c r="FGK377"/>
      <c r="FGL377"/>
      <c r="FGM377"/>
      <c r="FGN377"/>
      <c r="FGO377"/>
      <c r="FGP377"/>
      <c r="FGQ377"/>
      <c r="FGR377"/>
      <c r="FGS377"/>
      <c r="FGT377"/>
      <c r="FGU377"/>
      <c r="FGV377"/>
      <c r="FGW377"/>
      <c r="FGX377"/>
      <c r="FGY377"/>
      <c r="FGZ377"/>
      <c r="FHA377"/>
      <c r="FHB377"/>
      <c r="FHC377"/>
      <c r="FHD377"/>
      <c r="FHE377"/>
      <c r="FHF377"/>
      <c r="FHG377"/>
      <c r="FHH377"/>
      <c r="FHI377"/>
      <c r="FHJ377"/>
      <c r="FHK377"/>
      <c r="FHL377"/>
      <c r="FHM377"/>
      <c r="FHN377"/>
      <c r="FHO377"/>
      <c r="FHP377"/>
      <c r="FHQ377"/>
      <c r="FHR377"/>
      <c r="FHS377"/>
      <c r="FHT377"/>
      <c r="FHU377"/>
      <c r="FHV377"/>
      <c r="FHW377"/>
      <c r="FHX377"/>
      <c r="FHY377"/>
      <c r="FHZ377"/>
      <c r="FIA377"/>
      <c r="FIB377"/>
      <c r="FIC377"/>
      <c r="FID377"/>
      <c r="FIE377"/>
      <c r="FIF377"/>
      <c r="FIG377"/>
      <c r="FIH377"/>
      <c r="FII377"/>
      <c r="FIJ377"/>
      <c r="FIK377"/>
      <c r="FIL377"/>
      <c r="FIM377"/>
      <c r="FIN377"/>
      <c r="FIO377"/>
      <c r="FIP377"/>
      <c r="FIQ377"/>
      <c r="FIR377"/>
      <c r="FIS377"/>
      <c r="FIT377"/>
      <c r="FIU377"/>
      <c r="FIV377"/>
      <c r="FIW377"/>
      <c r="FIX377"/>
      <c r="FIY377"/>
      <c r="FIZ377"/>
      <c r="FJA377"/>
      <c r="FJB377"/>
      <c r="FJC377"/>
      <c r="FJD377"/>
      <c r="FJE377"/>
      <c r="FJF377"/>
      <c r="FJG377"/>
      <c r="FJH377"/>
      <c r="FJI377"/>
      <c r="FJJ377"/>
      <c r="FJK377"/>
      <c r="FJL377"/>
      <c r="FJM377"/>
      <c r="FJN377"/>
      <c r="FJO377"/>
      <c r="FJP377"/>
      <c r="FJQ377"/>
      <c r="FJR377"/>
      <c r="FJS377"/>
      <c r="FJT377"/>
      <c r="FJU377"/>
      <c r="FJV377"/>
      <c r="FJW377"/>
      <c r="FJX377"/>
      <c r="FJY377"/>
      <c r="FJZ377"/>
      <c r="FKA377"/>
      <c r="FKB377"/>
      <c r="FKC377"/>
      <c r="FKD377"/>
      <c r="FKE377"/>
      <c r="FKF377"/>
      <c r="FKG377"/>
      <c r="FKH377"/>
      <c r="FKI377"/>
      <c r="FKJ377"/>
      <c r="FKK377"/>
      <c r="FKL377"/>
      <c r="FKM377"/>
      <c r="FKN377"/>
      <c r="FKO377"/>
      <c r="FKP377"/>
      <c r="FKQ377"/>
      <c r="FKR377"/>
      <c r="FKS377"/>
      <c r="FKT377"/>
      <c r="FKU377"/>
      <c r="FKV377"/>
      <c r="FKW377"/>
      <c r="FKX377"/>
      <c r="FKY377"/>
      <c r="FKZ377"/>
      <c r="FLA377"/>
      <c r="FLB377"/>
      <c r="FLC377"/>
      <c r="FLD377"/>
      <c r="FLE377"/>
      <c r="FLF377"/>
      <c r="FLG377"/>
      <c r="FLH377"/>
      <c r="FLI377"/>
      <c r="FLJ377"/>
      <c r="FLK377"/>
      <c r="FLL377"/>
      <c r="FLM377"/>
      <c r="FLN377"/>
      <c r="FLO377"/>
      <c r="FLP377"/>
      <c r="FLQ377"/>
      <c r="FLR377"/>
      <c r="FLS377"/>
      <c r="FLT377"/>
      <c r="FLU377"/>
      <c r="FLV377"/>
      <c r="FLW377"/>
      <c r="FLX377"/>
      <c r="FLY377"/>
      <c r="FLZ377"/>
      <c r="FMA377"/>
      <c r="FMB377"/>
      <c r="FMC377"/>
      <c r="FMD377"/>
      <c r="FME377"/>
      <c r="FMF377"/>
      <c r="FMG377"/>
      <c r="FMH377"/>
      <c r="FMI377"/>
      <c r="FMJ377"/>
      <c r="FMK377"/>
      <c r="FML377"/>
      <c r="FMM377"/>
      <c r="FMN377"/>
      <c r="FMO377"/>
      <c r="FMP377"/>
      <c r="FMQ377"/>
      <c r="FMR377"/>
      <c r="FMS377"/>
      <c r="FMT377"/>
      <c r="FMU377"/>
      <c r="FMV377"/>
      <c r="FMW377"/>
      <c r="FMX377"/>
      <c r="FMY377"/>
      <c r="FMZ377"/>
      <c r="FNA377"/>
      <c r="FNB377"/>
      <c r="FNC377"/>
      <c r="FND377"/>
      <c r="FNE377"/>
      <c r="FNF377"/>
      <c r="FNG377"/>
      <c r="FNH377"/>
      <c r="FNI377"/>
      <c r="FNJ377"/>
      <c r="FNK377"/>
      <c r="FNL377"/>
      <c r="FNM377"/>
      <c r="FNN377"/>
      <c r="FNO377"/>
      <c r="FNP377"/>
      <c r="FNQ377"/>
      <c r="FNR377"/>
      <c r="FNS377"/>
      <c r="FNT377"/>
      <c r="FNU377"/>
      <c r="FNV377"/>
      <c r="FNW377"/>
      <c r="FNX377"/>
      <c r="FNY377"/>
      <c r="FNZ377"/>
      <c r="FOA377"/>
      <c r="FOB377"/>
      <c r="FOC377"/>
      <c r="FOD377"/>
      <c r="FOE377"/>
      <c r="FOF377"/>
      <c r="FOG377"/>
      <c r="FOH377"/>
      <c r="FOI377"/>
      <c r="FOJ377"/>
      <c r="FOK377"/>
      <c r="FOL377"/>
      <c r="FOM377"/>
      <c r="FON377"/>
      <c r="FOO377"/>
      <c r="FOP377"/>
      <c r="FOQ377"/>
      <c r="FOR377"/>
      <c r="FOS377"/>
      <c r="FOT377"/>
      <c r="FOU377"/>
      <c r="FOV377"/>
      <c r="FOW377"/>
      <c r="FOX377"/>
      <c r="FOY377"/>
      <c r="FOZ377"/>
      <c r="FPA377"/>
      <c r="FPB377"/>
      <c r="FPC377"/>
      <c r="FPD377"/>
      <c r="FPE377"/>
      <c r="FPF377"/>
      <c r="FPG377"/>
      <c r="FPH377"/>
      <c r="FPI377"/>
      <c r="FPJ377"/>
      <c r="FPK377"/>
      <c r="FPL377"/>
      <c r="FPM377"/>
      <c r="FPN377"/>
      <c r="FPO377"/>
      <c r="FPP377"/>
      <c r="FPQ377"/>
      <c r="FPR377"/>
      <c r="FPS377"/>
      <c r="FPT377"/>
      <c r="FPU377"/>
      <c r="FPV377"/>
      <c r="FPW377"/>
      <c r="FPX377"/>
      <c r="FPY377"/>
      <c r="FPZ377"/>
      <c r="FQA377"/>
      <c r="FQB377"/>
      <c r="FQC377"/>
      <c r="FQD377"/>
      <c r="FQE377"/>
      <c r="FQF377"/>
      <c r="FQG377"/>
      <c r="FQH377"/>
      <c r="FQI377"/>
      <c r="FQJ377"/>
      <c r="FQK377"/>
      <c r="FQL377"/>
      <c r="FQM377"/>
      <c r="FQN377"/>
      <c r="FQO377"/>
      <c r="FQP377"/>
      <c r="FQQ377"/>
      <c r="FQR377"/>
      <c r="FQS377"/>
      <c r="FQT377"/>
      <c r="FQU377"/>
      <c r="FQV377"/>
      <c r="FQW377"/>
      <c r="FQX377"/>
      <c r="FQY377"/>
      <c r="FQZ377"/>
      <c r="FRA377"/>
      <c r="FRB377"/>
      <c r="FRC377"/>
      <c r="FRD377"/>
      <c r="FRE377"/>
      <c r="FRF377"/>
      <c r="FRG377"/>
      <c r="FRH377"/>
      <c r="FRI377"/>
      <c r="FRJ377"/>
      <c r="FRK377"/>
      <c r="FRL377"/>
      <c r="FRM377"/>
      <c r="FRN377"/>
      <c r="FRO377"/>
      <c r="FRP377"/>
      <c r="FRQ377"/>
      <c r="FRR377"/>
      <c r="FRS377"/>
      <c r="FRT377"/>
      <c r="FRU377"/>
      <c r="FRV377"/>
      <c r="FRW377"/>
      <c r="FRX377"/>
      <c r="FRY377"/>
      <c r="FRZ377"/>
      <c r="FSA377"/>
      <c r="FSB377"/>
      <c r="FSC377"/>
      <c r="FSD377"/>
      <c r="FSE377"/>
      <c r="FSF377"/>
      <c r="FSG377"/>
      <c r="FSH377"/>
      <c r="FSI377"/>
      <c r="FSJ377"/>
      <c r="FSK377"/>
      <c r="FSL377"/>
      <c r="FSM377"/>
      <c r="FSN377"/>
      <c r="FSO377"/>
      <c r="FSP377"/>
      <c r="FSQ377"/>
      <c r="FSR377"/>
      <c r="FSS377"/>
      <c r="FST377"/>
      <c r="FSU377"/>
      <c r="FSV377"/>
      <c r="FSW377"/>
      <c r="FSX377"/>
      <c r="FSY377"/>
      <c r="FSZ377"/>
      <c r="FTA377"/>
      <c r="FTB377"/>
      <c r="FTC377"/>
      <c r="FTD377"/>
      <c r="FTE377"/>
      <c r="FTF377"/>
      <c r="FTG377"/>
      <c r="FTH377"/>
      <c r="FTI377"/>
      <c r="FTJ377"/>
      <c r="FTK377"/>
      <c r="FTL377"/>
      <c r="FTM377"/>
      <c r="FTN377"/>
      <c r="FTO377"/>
      <c r="FTP377"/>
      <c r="FTQ377"/>
      <c r="FTR377"/>
      <c r="FTS377"/>
      <c r="FTT377"/>
      <c r="FTU377"/>
      <c r="FTV377"/>
      <c r="FTW377"/>
      <c r="FTX377"/>
      <c r="FTY377"/>
      <c r="FTZ377"/>
      <c r="FUA377"/>
      <c r="FUB377"/>
      <c r="FUC377"/>
      <c r="FUD377"/>
      <c r="FUE377"/>
      <c r="FUF377"/>
      <c r="FUG377"/>
      <c r="FUH377"/>
      <c r="FUI377"/>
      <c r="FUJ377"/>
      <c r="FUK377"/>
      <c r="FUL377"/>
      <c r="FUM377"/>
      <c r="FUN377"/>
      <c r="FUO377"/>
      <c r="FUP377"/>
      <c r="FUQ377"/>
      <c r="FUR377"/>
      <c r="FUS377"/>
      <c r="FUT377"/>
      <c r="FUU377"/>
      <c r="FUV377"/>
      <c r="FUW377"/>
      <c r="FUX377"/>
      <c r="FUY377"/>
      <c r="FUZ377"/>
      <c r="FVA377"/>
      <c r="FVB377"/>
      <c r="FVC377"/>
      <c r="FVD377"/>
      <c r="FVE377"/>
      <c r="FVF377"/>
      <c r="FVG377"/>
      <c r="FVH377"/>
      <c r="FVI377"/>
      <c r="FVJ377"/>
      <c r="FVK377"/>
      <c r="FVL377"/>
      <c r="FVM377"/>
      <c r="FVN377"/>
      <c r="FVO377"/>
      <c r="FVP377"/>
      <c r="FVQ377"/>
      <c r="FVR377"/>
      <c r="FVS377"/>
      <c r="FVT377"/>
      <c r="FVU377"/>
      <c r="FVV377"/>
      <c r="FVW377"/>
      <c r="FVX377"/>
      <c r="FVY377"/>
      <c r="FVZ377"/>
      <c r="FWA377"/>
      <c r="FWB377"/>
      <c r="FWC377"/>
      <c r="FWD377"/>
      <c r="FWE377"/>
      <c r="FWF377"/>
      <c r="FWG377"/>
      <c r="FWH377"/>
      <c r="FWI377"/>
      <c r="FWJ377"/>
      <c r="FWK377"/>
      <c r="FWL377"/>
      <c r="FWM377"/>
      <c r="FWN377"/>
      <c r="FWO377"/>
      <c r="FWP377"/>
      <c r="FWQ377"/>
      <c r="FWR377"/>
      <c r="FWS377"/>
      <c r="FWT377"/>
      <c r="FWU377"/>
      <c r="FWV377"/>
      <c r="FWW377"/>
      <c r="FWX377"/>
      <c r="FWY377"/>
      <c r="FWZ377"/>
      <c r="FXA377"/>
      <c r="FXB377"/>
      <c r="FXC377"/>
      <c r="FXD377"/>
      <c r="FXE377"/>
      <c r="FXF377"/>
      <c r="FXG377"/>
      <c r="FXH377"/>
      <c r="FXI377"/>
      <c r="FXJ377"/>
      <c r="FXK377"/>
      <c r="FXL377"/>
      <c r="FXM377"/>
      <c r="FXN377"/>
      <c r="FXO377"/>
      <c r="FXP377"/>
      <c r="FXQ377"/>
      <c r="FXR377"/>
      <c r="FXS377"/>
      <c r="FXT377"/>
      <c r="FXU377"/>
      <c r="FXV377"/>
      <c r="FXW377"/>
      <c r="FXX377"/>
      <c r="FXY377"/>
      <c r="FXZ377"/>
      <c r="FYA377"/>
      <c r="FYB377"/>
      <c r="FYC377"/>
      <c r="FYD377"/>
      <c r="FYE377"/>
      <c r="FYF377"/>
      <c r="FYG377"/>
      <c r="FYH377"/>
      <c r="FYI377"/>
      <c r="FYJ377"/>
      <c r="FYK377"/>
      <c r="FYL377"/>
      <c r="FYM377"/>
      <c r="FYN377"/>
      <c r="FYO377"/>
      <c r="FYP377"/>
      <c r="FYQ377"/>
      <c r="FYR377"/>
      <c r="FYS377"/>
      <c r="FYT377"/>
      <c r="FYU377"/>
      <c r="FYV377"/>
      <c r="FYW377"/>
      <c r="FYX377"/>
      <c r="FYY377"/>
      <c r="FYZ377"/>
      <c r="FZA377"/>
      <c r="FZB377"/>
      <c r="FZC377"/>
      <c r="FZD377"/>
      <c r="FZE377"/>
      <c r="FZF377"/>
      <c r="FZG377"/>
      <c r="FZH377"/>
      <c r="FZI377"/>
      <c r="FZJ377"/>
      <c r="FZK377"/>
      <c r="FZL377"/>
      <c r="FZM377"/>
      <c r="FZN377"/>
      <c r="FZO377"/>
      <c r="FZP377"/>
      <c r="FZQ377"/>
      <c r="FZR377"/>
      <c r="FZS377"/>
      <c r="FZT377"/>
      <c r="FZU377"/>
      <c r="FZV377"/>
      <c r="FZW377"/>
      <c r="FZX377"/>
      <c r="FZY377"/>
      <c r="FZZ377"/>
      <c r="GAA377"/>
      <c r="GAB377"/>
      <c r="GAC377"/>
      <c r="GAD377"/>
      <c r="GAE377"/>
      <c r="GAF377"/>
      <c r="GAG377"/>
      <c r="GAH377"/>
      <c r="GAI377"/>
      <c r="GAJ377"/>
      <c r="GAK377"/>
      <c r="GAL377"/>
      <c r="GAM377"/>
      <c r="GAN377"/>
      <c r="GAO377"/>
      <c r="GAP377"/>
      <c r="GAQ377"/>
      <c r="GAR377"/>
      <c r="GAS377"/>
      <c r="GAT377"/>
      <c r="GAU377"/>
      <c r="GAV377"/>
      <c r="GAW377"/>
      <c r="GAX377"/>
      <c r="GAY377"/>
      <c r="GAZ377"/>
      <c r="GBA377"/>
      <c r="GBB377"/>
      <c r="GBC377"/>
      <c r="GBD377"/>
      <c r="GBE377"/>
      <c r="GBF377"/>
      <c r="GBG377"/>
      <c r="GBH377"/>
      <c r="GBI377"/>
      <c r="GBJ377"/>
      <c r="GBK377"/>
      <c r="GBL377"/>
      <c r="GBM377"/>
      <c r="GBN377"/>
      <c r="GBO377"/>
      <c r="GBP377"/>
      <c r="GBQ377"/>
      <c r="GBR377"/>
      <c r="GBS377"/>
      <c r="GBT377"/>
      <c r="GBU377"/>
      <c r="GBV377"/>
      <c r="GBW377"/>
      <c r="GBX377"/>
      <c r="GBY377"/>
      <c r="GBZ377"/>
      <c r="GCA377"/>
      <c r="GCB377"/>
      <c r="GCC377"/>
      <c r="GCD377"/>
      <c r="GCE377"/>
      <c r="GCF377"/>
      <c r="GCG377"/>
      <c r="GCH377"/>
      <c r="GCI377"/>
      <c r="GCJ377"/>
      <c r="GCK377"/>
      <c r="GCL377"/>
      <c r="GCM377"/>
      <c r="GCN377"/>
      <c r="GCO377"/>
      <c r="GCP377"/>
      <c r="GCQ377"/>
      <c r="GCR377"/>
      <c r="GCS377"/>
      <c r="GCT377"/>
      <c r="GCU377"/>
      <c r="GCV377"/>
      <c r="GCW377"/>
      <c r="GCX377"/>
      <c r="GCY377"/>
      <c r="GCZ377"/>
      <c r="GDA377"/>
      <c r="GDB377"/>
      <c r="GDC377"/>
      <c r="GDD377"/>
      <c r="GDE377"/>
      <c r="GDF377"/>
      <c r="GDG377"/>
      <c r="GDH377"/>
      <c r="GDI377"/>
      <c r="GDJ377"/>
      <c r="GDK377"/>
      <c r="GDL377"/>
      <c r="GDM377"/>
      <c r="GDN377"/>
      <c r="GDO377"/>
      <c r="GDP377"/>
      <c r="GDQ377"/>
      <c r="GDR377"/>
      <c r="GDS377"/>
      <c r="GDT377"/>
      <c r="GDU377"/>
      <c r="GDV377"/>
      <c r="GDW377"/>
      <c r="GDX377"/>
      <c r="GDY377"/>
      <c r="GDZ377"/>
      <c r="GEA377"/>
      <c r="GEB377"/>
      <c r="GEC377"/>
      <c r="GED377"/>
      <c r="GEE377"/>
      <c r="GEF377"/>
      <c r="GEG377"/>
      <c r="GEH377"/>
      <c r="GEI377"/>
      <c r="GEJ377"/>
      <c r="GEK377"/>
      <c r="GEL377"/>
      <c r="GEM377"/>
      <c r="GEN377"/>
      <c r="GEO377"/>
      <c r="GEP377"/>
      <c r="GEQ377"/>
      <c r="GER377"/>
      <c r="GES377"/>
      <c r="GET377"/>
      <c r="GEU377"/>
      <c r="GEV377"/>
      <c r="GEW377"/>
      <c r="GEX377"/>
      <c r="GEY377"/>
      <c r="GEZ377"/>
      <c r="GFA377"/>
      <c r="GFB377"/>
      <c r="GFC377"/>
      <c r="GFD377"/>
      <c r="GFE377"/>
      <c r="GFF377"/>
      <c r="GFG377"/>
      <c r="GFH377"/>
      <c r="GFI377"/>
      <c r="GFJ377"/>
      <c r="GFK377"/>
      <c r="GFL377"/>
      <c r="GFM377"/>
      <c r="GFN377"/>
      <c r="GFO377"/>
      <c r="GFP377"/>
      <c r="GFQ377"/>
      <c r="GFR377"/>
      <c r="GFS377"/>
      <c r="GFT377"/>
      <c r="GFU377"/>
      <c r="GFV377"/>
      <c r="GFW377"/>
      <c r="GFX377"/>
      <c r="GFY377"/>
      <c r="GFZ377"/>
      <c r="GGA377"/>
      <c r="GGB377"/>
      <c r="GGC377"/>
      <c r="GGD377"/>
      <c r="GGE377"/>
      <c r="GGF377"/>
      <c r="GGG377"/>
      <c r="GGH377"/>
      <c r="GGI377"/>
      <c r="GGJ377"/>
      <c r="GGK377"/>
      <c r="GGL377"/>
      <c r="GGM377"/>
      <c r="GGN377"/>
      <c r="GGO377"/>
      <c r="GGP377"/>
      <c r="GGQ377"/>
      <c r="GGR377"/>
      <c r="GGS377"/>
      <c r="GGT377"/>
      <c r="GGU377"/>
      <c r="GGV377"/>
      <c r="GGW377"/>
      <c r="GGX377"/>
      <c r="GGY377"/>
      <c r="GGZ377"/>
      <c r="GHA377"/>
      <c r="GHB377"/>
      <c r="GHC377"/>
      <c r="GHD377"/>
      <c r="GHE377"/>
      <c r="GHF377"/>
      <c r="GHG377"/>
      <c r="GHH377"/>
      <c r="GHI377"/>
      <c r="GHJ377"/>
      <c r="GHK377"/>
      <c r="GHL377"/>
      <c r="GHM377"/>
      <c r="GHN377"/>
      <c r="GHO377"/>
      <c r="GHP377"/>
      <c r="GHQ377"/>
      <c r="GHR377"/>
      <c r="GHS377"/>
      <c r="GHT377"/>
      <c r="GHU377"/>
      <c r="GHV377"/>
      <c r="GHW377"/>
      <c r="GHX377"/>
      <c r="GHY377"/>
      <c r="GHZ377"/>
      <c r="GIA377"/>
      <c r="GIB377"/>
      <c r="GIC377"/>
      <c r="GID377"/>
      <c r="GIE377"/>
      <c r="GIF377"/>
      <c r="GIG377"/>
      <c r="GIH377"/>
      <c r="GII377"/>
      <c r="GIJ377"/>
      <c r="GIK377"/>
      <c r="GIL377"/>
      <c r="GIM377"/>
      <c r="GIN377"/>
      <c r="GIO377"/>
      <c r="GIP377"/>
      <c r="GIQ377"/>
      <c r="GIR377"/>
      <c r="GIS377"/>
      <c r="GIT377"/>
      <c r="GIU377"/>
      <c r="GIV377"/>
      <c r="GIW377"/>
      <c r="GIX377"/>
      <c r="GIY377"/>
      <c r="GIZ377"/>
      <c r="GJA377"/>
      <c r="GJB377"/>
      <c r="GJC377"/>
      <c r="GJD377"/>
      <c r="GJE377"/>
      <c r="GJF377"/>
      <c r="GJG377"/>
      <c r="GJH377"/>
      <c r="GJI377"/>
      <c r="GJJ377"/>
      <c r="GJK377"/>
      <c r="GJL377"/>
      <c r="GJM377"/>
      <c r="GJN377"/>
      <c r="GJO377"/>
      <c r="GJP377"/>
      <c r="GJQ377"/>
      <c r="GJR377"/>
      <c r="GJS377"/>
      <c r="GJT377"/>
      <c r="GJU377"/>
      <c r="GJV377"/>
      <c r="GJW377"/>
      <c r="GJX377"/>
      <c r="GJY377"/>
      <c r="GJZ377"/>
      <c r="GKA377"/>
      <c r="GKB377"/>
      <c r="GKC377"/>
      <c r="GKD377"/>
      <c r="GKE377"/>
      <c r="GKF377"/>
      <c r="GKG377"/>
      <c r="GKH377"/>
      <c r="GKI377"/>
      <c r="GKJ377"/>
      <c r="GKK377"/>
      <c r="GKL377"/>
      <c r="GKM377"/>
      <c r="GKN377"/>
      <c r="GKO377"/>
      <c r="GKP377"/>
      <c r="GKQ377"/>
      <c r="GKR377"/>
      <c r="GKS377"/>
      <c r="GKT377"/>
      <c r="GKU377"/>
      <c r="GKV377"/>
      <c r="GKW377"/>
      <c r="GKX377"/>
      <c r="GKY377"/>
      <c r="GKZ377"/>
      <c r="GLA377"/>
      <c r="GLB377"/>
      <c r="GLC377"/>
      <c r="GLD377"/>
      <c r="GLE377"/>
      <c r="GLF377"/>
      <c r="GLG377"/>
      <c r="GLH377"/>
      <c r="GLI377"/>
      <c r="GLJ377"/>
      <c r="GLK377"/>
      <c r="GLL377"/>
      <c r="GLM377"/>
      <c r="GLN377"/>
      <c r="GLO377"/>
      <c r="GLP377"/>
      <c r="GLQ377"/>
      <c r="GLR377"/>
      <c r="GLS377"/>
      <c r="GLT377"/>
      <c r="GLU377"/>
      <c r="GLV377"/>
      <c r="GLW377"/>
      <c r="GLX377"/>
      <c r="GLY377"/>
      <c r="GLZ377"/>
      <c r="GMA377"/>
      <c r="GMB377"/>
      <c r="GMC377"/>
      <c r="GMD377"/>
      <c r="GME377"/>
      <c r="GMF377"/>
      <c r="GMG377"/>
      <c r="GMH377"/>
      <c r="GMI377"/>
      <c r="GMJ377"/>
      <c r="GMK377"/>
      <c r="GML377"/>
      <c r="GMM377"/>
      <c r="GMN377"/>
      <c r="GMO377"/>
      <c r="GMP377"/>
      <c r="GMQ377"/>
      <c r="GMR377"/>
      <c r="GMS377"/>
      <c r="GMT377"/>
      <c r="GMU377"/>
      <c r="GMV377"/>
      <c r="GMW377"/>
      <c r="GMX377"/>
      <c r="GMY377"/>
      <c r="GMZ377"/>
      <c r="GNA377"/>
      <c r="GNB377"/>
      <c r="GNC377"/>
      <c r="GND377"/>
      <c r="GNE377"/>
      <c r="GNF377"/>
      <c r="GNG377"/>
      <c r="GNH377"/>
      <c r="GNI377"/>
      <c r="GNJ377"/>
      <c r="GNK377"/>
      <c r="GNL377"/>
      <c r="GNM377"/>
      <c r="GNN377"/>
      <c r="GNO377"/>
      <c r="GNP377"/>
      <c r="GNQ377"/>
      <c r="GNR377"/>
      <c r="GNS377"/>
      <c r="GNT377"/>
      <c r="GNU377"/>
      <c r="GNV377"/>
      <c r="GNW377"/>
      <c r="GNX377"/>
      <c r="GNY377"/>
      <c r="GNZ377"/>
      <c r="GOA377"/>
      <c r="GOB377"/>
      <c r="GOC377"/>
      <c r="GOD377"/>
      <c r="GOE377"/>
      <c r="GOF377"/>
      <c r="GOG377"/>
      <c r="GOH377"/>
      <c r="GOI377"/>
      <c r="GOJ377"/>
      <c r="GOK377"/>
      <c r="GOL377"/>
      <c r="GOM377"/>
      <c r="GON377"/>
      <c r="GOO377"/>
      <c r="GOP377"/>
      <c r="GOQ377"/>
      <c r="GOR377"/>
      <c r="GOS377"/>
      <c r="GOT377"/>
      <c r="GOU377"/>
      <c r="GOV377"/>
      <c r="GOW377"/>
      <c r="GOX377"/>
      <c r="GOY377"/>
      <c r="GOZ377"/>
      <c r="GPA377"/>
      <c r="GPB377"/>
      <c r="GPC377"/>
      <c r="GPD377"/>
      <c r="GPE377"/>
      <c r="GPF377"/>
      <c r="GPG377"/>
      <c r="GPH377"/>
      <c r="GPI377"/>
      <c r="GPJ377"/>
      <c r="GPK377"/>
      <c r="GPL377"/>
      <c r="GPM377"/>
      <c r="GPN377"/>
      <c r="GPO377"/>
      <c r="GPP377"/>
      <c r="GPQ377"/>
      <c r="GPR377"/>
      <c r="GPS377"/>
      <c r="GPT377"/>
      <c r="GPU377"/>
      <c r="GPV377"/>
      <c r="GPW377"/>
      <c r="GPX377"/>
      <c r="GPY377"/>
      <c r="GPZ377"/>
      <c r="GQA377"/>
      <c r="GQB377"/>
      <c r="GQC377"/>
      <c r="GQD377"/>
      <c r="GQE377"/>
      <c r="GQF377"/>
      <c r="GQG377"/>
      <c r="GQH377"/>
      <c r="GQI377"/>
      <c r="GQJ377"/>
      <c r="GQK377"/>
      <c r="GQL377"/>
      <c r="GQM377"/>
      <c r="GQN377"/>
      <c r="GQO377"/>
      <c r="GQP377"/>
      <c r="GQQ377"/>
      <c r="GQR377"/>
      <c r="GQS377"/>
      <c r="GQT377"/>
      <c r="GQU377"/>
      <c r="GQV377"/>
      <c r="GQW377"/>
      <c r="GQX377"/>
      <c r="GQY377"/>
      <c r="GQZ377"/>
      <c r="GRA377"/>
      <c r="GRB377"/>
      <c r="GRC377"/>
      <c r="GRD377"/>
      <c r="GRE377"/>
      <c r="GRF377"/>
      <c r="GRG377"/>
      <c r="GRH377"/>
      <c r="GRI377"/>
      <c r="GRJ377"/>
      <c r="GRK377"/>
      <c r="GRL377"/>
      <c r="GRM377"/>
      <c r="GRN377"/>
      <c r="GRO377"/>
      <c r="GRP377"/>
      <c r="GRQ377"/>
      <c r="GRR377"/>
      <c r="GRS377"/>
      <c r="GRT377"/>
      <c r="GRU377"/>
      <c r="GRV377"/>
      <c r="GRW377"/>
      <c r="GRX377"/>
      <c r="GRY377"/>
      <c r="GRZ377"/>
      <c r="GSA377"/>
      <c r="GSB377"/>
      <c r="GSC377"/>
      <c r="GSD377"/>
      <c r="GSE377"/>
      <c r="GSF377"/>
      <c r="GSG377"/>
      <c r="GSH377"/>
      <c r="GSI377"/>
      <c r="GSJ377"/>
      <c r="GSK377"/>
      <c r="GSL377"/>
      <c r="GSM377"/>
      <c r="GSN377"/>
      <c r="GSO377"/>
      <c r="GSP377"/>
      <c r="GSQ377"/>
      <c r="GSR377"/>
      <c r="GSS377"/>
      <c r="GST377"/>
      <c r="GSU377"/>
      <c r="GSV377"/>
      <c r="GSW377"/>
      <c r="GSX377"/>
      <c r="GSY377"/>
      <c r="GSZ377"/>
      <c r="GTA377"/>
      <c r="GTB377"/>
      <c r="GTC377"/>
      <c r="GTD377"/>
      <c r="GTE377"/>
      <c r="GTF377"/>
      <c r="GTG377"/>
      <c r="GTH377"/>
      <c r="GTI377"/>
      <c r="GTJ377"/>
      <c r="GTK377"/>
      <c r="GTL377"/>
      <c r="GTM377"/>
      <c r="GTN377"/>
      <c r="GTO377"/>
      <c r="GTP377"/>
      <c r="GTQ377"/>
      <c r="GTR377"/>
      <c r="GTS377"/>
      <c r="GTT377"/>
      <c r="GTU377"/>
      <c r="GTV377"/>
      <c r="GTW377"/>
      <c r="GTX377"/>
      <c r="GTY377"/>
      <c r="GTZ377"/>
      <c r="GUA377"/>
      <c r="GUB377"/>
      <c r="GUC377"/>
      <c r="GUD377"/>
      <c r="GUE377"/>
      <c r="GUF377"/>
      <c r="GUG377"/>
      <c r="GUH377"/>
      <c r="GUI377"/>
      <c r="GUJ377"/>
      <c r="GUK377"/>
      <c r="GUL377"/>
      <c r="GUM377"/>
      <c r="GUN377"/>
      <c r="GUO377"/>
      <c r="GUP377"/>
      <c r="GUQ377"/>
      <c r="GUR377"/>
      <c r="GUS377"/>
      <c r="GUT377"/>
      <c r="GUU377"/>
      <c r="GUV377"/>
      <c r="GUW377"/>
      <c r="GUX377"/>
      <c r="GUY377"/>
      <c r="GUZ377"/>
      <c r="GVA377"/>
      <c r="GVB377"/>
      <c r="GVC377"/>
      <c r="GVD377"/>
      <c r="GVE377"/>
      <c r="GVF377"/>
      <c r="GVG377"/>
      <c r="GVH377"/>
      <c r="GVI377"/>
      <c r="GVJ377"/>
      <c r="GVK377"/>
      <c r="GVL377"/>
      <c r="GVM377"/>
      <c r="GVN377"/>
      <c r="GVO377"/>
      <c r="GVP377"/>
      <c r="GVQ377"/>
      <c r="GVR377"/>
      <c r="GVS377"/>
      <c r="GVT377"/>
      <c r="GVU377"/>
      <c r="GVV377"/>
      <c r="GVW377"/>
      <c r="GVX377"/>
      <c r="GVY377"/>
      <c r="GVZ377"/>
      <c r="GWA377"/>
      <c r="GWB377"/>
      <c r="GWC377"/>
      <c r="GWD377"/>
      <c r="GWE377"/>
      <c r="GWF377"/>
      <c r="GWG377"/>
      <c r="GWH377"/>
      <c r="GWI377"/>
      <c r="GWJ377"/>
      <c r="GWK377"/>
      <c r="GWL377"/>
      <c r="GWM377"/>
      <c r="GWN377"/>
      <c r="GWO377"/>
      <c r="GWP377"/>
      <c r="GWQ377"/>
      <c r="GWR377"/>
      <c r="GWS377"/>
      <c r="GWT377"/>
      <c r="GWU377"/>
      <c r="GWV377"/>
      <c r="GWW377"/>
      <c r="GWX377"/>
      <c r="GWY377"/>
      <c r="GWZ377"/>
      <c r="GXA377"/>
      <c r="GXB377"/>
      <c r="GXC377"/>
      <c r="GXD377"/>
      <c r="GXE377"/>
      <c r="GXF377"/>
      <c r="GXG377"/>
      <c r="GXH377"/>
      <c r="GXI377"/>
      <c r="GXJ377"/>
      <c r="GXK377"/>
      <c r="GXL377"/>
      <c r="GXM377"/>
      <c r="GXN377"/>
      <c r="GXO377"/>
      <c r="GXP377"/>
      <c r="GXQ377"/>
      <c r="GXR377"/>
      <c r="GXS377"/>
      <c r="GXT377"/>
      <c r="GXU377"/>
      <c r="GXV377"/>
      <c r="GXW377"/>
      <c r="GXX377"/>
      <c r="GXY377"/>
      <c r="GXZ377"/>
      <c r="GYA377"/>
      <c r="GYB377"/>
      <c r="GYC377"/>
      <c r="GYD377"/>
      <c r="GYE377"/>
      <c r="GYF377"/>
      <c r="GYG377"/>
      <c r="GYH377"/>
      <c r="GYI377"/>
      <c r="GYJ377"/>
      <c r="GYK377"/>
      <c r="GYL377"/>
      <c r="GYM377"/>
      <c r="GYN377"/>
      <c r="GYO377"/>
      <c r="GYP377"/>
      <c r="GYQ377"/>
      <c r="GYR377"/>
      <c r="GYS377"/>
      <c r="GYT377"/>
      <c r="GYU377"/>
      <c r="GYV377"/>
      <c r="GYW377"/>
      <c r="GYX377"/>
      <c r="GYY377"/>
      <c r="GYZ377"/>
      <c r="GZA377"/>
      <c r="GZB377"/>
      <c r="GZC377"/>
      <c r="GZD377"/>
      <c r="GZE377"/>
      <c r="GZF377"/>
      <c r="GZG377"/>
      <c r="GZH377"/>
      <c r="GZI377"/>
      <c r="GZJ377"/>
      <c r="GZK377"/>
      <c r="GZL377"/>
      <c r="GZM377"/>
      <c r="GZN377"/>
      <c r="GZO377"/>
      <c r="GZP377"/>
      <c r="GZQ377"/>
      <c r="GZR377"/>
      <c r="GZS377"/>
      <c r="GZT377"/>
      <c r="GZU377"/>
      <c r="GZV377"/>
      <c r="GZW377"/>
      <c r="GZX377"/>
      <c r="GZY377"/>
      <c r="GZZ377"/>
      <c r="HAA377"/>
      <c r="HAB377"/>
      <c r="HAC377"/>
      <c r="HAD377"/>
      <c r="HAE377"/>
      <c r="HAF377"/>
      <c r="HAG377"/>
      <c r="HAH377"/>
      <c r="HAI377"/>
      <c r="HAJ377"/>
      <c r="HAK377"/>
      <c r="HAL377"/>
      <c r="HAM377"/>
      <c r="HAN377"/>
      <c r="HAO377"/>
      <c r="HAP377"/>
      <c r="HAQ377"/>
      <c r="HAR377"/>
      <c r="HAS377"/>
      <c r="HAT377"/>
      <c r="HAU377"/>
      <c r="HAV377"/>
      <c r="HAW377"/>
      <c r="HAX377"/>
      <c r="HAY377"/>
      <c r="HAZ377"/>
      <c r="HBA377"/>
      <c r="HBB377"/>
      <c r="HBC377"/>
      <c r="HBD377"/>
      <c r="HBE377"/>
      <c r="HBF377"/>
      <c r="HBG377"/>
      <c r="HBH377"/>
      <c r="HBI377"/>
      <c r="HBJ377"/>
      <c r="HBK377"/>
      <c r="HBL377"/>
      <c r="HBM377"/>
      <c r="HBN377"/>
      <c r="HBO377"/>
      <c r="HBP377"/>
      <c r="HBQ377"/>
      <c r="HBR377"/>
      <c r="HBS377"/>
      <c r="HBT377"/>
      <c r="HBU377"/>
      <c r="HBV377"/>
      <c r="HBW377"/>
      <c r="HBX377"/>
      <c r="HBY377"/>
      <c r="HBZ377"/>
      <c r="HCA377"/>
      <c r="HCB377"/>
      <c r="HCC377"/>
      <c r="HCD377"/>
      <c r="HCE377"/>
      <c r="HCF377"/>
      <c r="HCG377"/>
      <c r="HCH377"/>
      <c r="HCI377"/>
      <c r="HCJ377"/>
      <c r="HCK377"/>
      <c r="HCL377"/>
      <c r="HCM377"/>
      <c r="HCN377"/>
      <c r="HCO377"/>
      <c r="HCP377"/>
      <c r="HCQ377"/>
      <c r="HCR377"/>
      <c r="HCS377"/>
      <c r="HCT377"/>
      <c r="HCU377"/>
      <c r="HCV377"/>
      <c r="HCW377"/>
      <c r="HCX377"/>
      <c r="HCY377"/>
      <c r="HCZ377"/>
      <c r="HDA377"/>
      <c r="HDB377"/>
      <c r="HDC377"/>
      <c r="HDD377"/>
      <c r="HDE377"/>
      <c r="HDF377"/>
      <c r="HDG377"/>
      <c r="HDH377"/>
      <c r="HDI377"/>
      <c r="HDJ377"/>
      <c r="HDK377"/>
      <c r="HDL377"/>
      <c r="HDM377"/>
      <c r="HDN377"/>
      <c r="HDO377"/>
      <c r="HDP377"/>
      <c r="HDQ377"/>
      <c r="HDR377"/>
      <c r="HDS377"/>
      <c r="HDT377"/>
      <c r="HDU377"/>
      <c r="HDV377"/>
      <c r="HDW377"/>
      <c r="HDX377"/>
      <c r="HDY377"/>
      <c r="HDZ377"/>
      <c r="HEA377"/>
      <c r="HEB377"/>
      <c r="HEC377"/>
      <c r="HED377"/>
      <c r="HEE377"/>
      <c r="HEF377"/>
      <c r="HEG377"/>
      <c r="HEH377"/>
      <c r="HEI377"/>
      <c r="HEJ377"/>
      <c r="HEK377"/>
      <c r="HEL377"/>
      <c r="HEM377"/>
      <c r="HEN377"/>
      <c r="HEO377"/>
      <c r="HEP377"/>
      <c r="HEQ377"/>
      <c r="HER377"/>
      <c r="HES377"/>
      <c r="HET377"/>
      <c r="HEU377"/>
      <c r="HEV377"/>
      <c r="HEW377"/>
      <c r="HEX377"/>
      <c r="HEY377"/>
      <c r="HEZ377"/>
      <c r="HFA377"/>
      <c r="HFB377"/>
      <c r="HFC377"/>
      <c r="HFD377"/>
      <c r="HFE377"/>
      <c r="HFF377"/>
      <c r="HFG377"/>
      <c r="HFH377"/>
      <c r="HFI377"/>
      <c r="HFJ377"/>
      <c r="HFK377"/>
      <c r="HFL377"/>
      <c r="HFM377"/>
      <c r="HFN377"/>
      <c r="HFO377"/>
      <c r="HFP377"/>
      <c r="HFQ377"/>
      <c r="HFR377"/>
      <c r="HFS377"/>
      <c r="HFT377"/>
      <c r="HFU377"/>
      <c r="HFV377"/>
      <c r="HFW377"/>
      <c r="HFX377"/>
      <c r="HFY377"/>
      <c r="HFZ377"/>
      <c r="HGA377"/>
      <c r="HGB377"/>
      <c r="HGC377"/>
      <c r="HGD377"/>
      <c r="HGE377"/>
      <c r="HGF377"/>
      <c r="HGG377"/>
      <c r="HGH377"/>
      <c r="HGI377"/>
      <c r="HGJ377"/>
      <c r="HGK377"/>
      <c r="HGL377"/>
      <c r="HGM377"/>
      <c r="HGN377"/>
      <c r="HGO377"/>
      <c r="HGP377"/>
      <c r="HGQ377"/>
      <c r="HGR377"/>
      <c r="HGS377"/>
      <c r="HGT377"/>
      <c r="HGU377"/>
      <c r="HGV377"/>
      <c r="HGW377"/>
      <c r="HGX377"/>
      <c r="HGY377"/>
      <c r="HGZ377"/>
      <c r="HHA377"/>
      <c r="HHB377"/>
      <c r="HHC377"/>
      <c r="HHD377"/>
      <c r="HHE377"/>
      <c r="HHF377"/>
      <c r="HHG377"/>
      <c r="HHH377"/>
      <c r="HHI377"/>
      <c r="HHJ377"/>
      <c r="HHK377"/>
      <c r="HHL377"/>
      <c r="HHM377"/>
      <c r="HHN377"/>
      <c r="HHO377"/>
      <c r="HHP377"/>
      <c r="HHQ377"/>
      <c r="HHR377"/>
      <c r="HHS377"/>
      <c r="HHT377"/>
      <c r="HHU377"/>
      <c r="HHV377"/>
      <c r="HHW377"/>
      <c r="HHX377"/>
      <c r="HHY377"/>
      <c r="HHZ377"/>
      <c r="HIA377"/>
      <c r="HIB377"/>
      <c r="HIC377"/>
      <c r="HID377"/>
      <c r="HIE377"/>
      <c r="HIF377"/>
      <c r="HIG377"/>
      <c r="HIH377"/>
      <c r="HII377"/>
      <c r="HIJ377"/>
      <c r="HIK377"/>
      <c r="HIL377"/>
      <c r="HIM377"/>
      <c r="HIN377"/>
      <c r="HIO377"/>
      <c r="HIP377"/>
      <c r="HIQ377"/>
      <c r="HIR377"/>
      <c r="HIS377"/>
      <c r="HIT377"/>
      <c r="HIU377"/>
      <c r="HIV377"/>
      <c r="HIW377"/>
      <c r="HIX377"/>
      <c r="HIY377"/>
      <c r="HIZ377"/>
      <c r="HJA377"/>
      <c r="HJB377"/>
      <c r="HJC377"/>
      <c r="HJD377"/>
      <c r="HJE377"/>
      <c r="HJF377"/>
      <c r="HJG377"/>
      <c r="HJH377"/>
      <c r="HJI377"/>
      <c r="HJJ377"/>
      <c r="HJK377"/>
      <c r="HJL377"/>
      <c r="HJM377"/>
      <c r="HJN377"/>
      <c r="HJO377"/>
      <c r="HJP377"/>
      <c r="HJQ377"/>
      <c r="HJR377"/>
      <c r="HJS377"/>
      <c r="HJT377"/>
      <c r="HJU377"/>
      <c r="HJV377"/>
      <c r="HJW377"/>
      <c r="HJX377"/>
      <c r="HJY377"/>
      <c r="HJZ377"/>
      <c r="HKA377"/>
      <c r="HKB377"/>
      <c r="HKC377"/>
      <c r="HKD377"/>
      <c r="HKE377"/>
      <c r="HKF377"/>
      <c r="HKG377"/>
      <c r="HKH377"/>
      <c r="HKI377"/>
      <c r="HKJ377"/>
      <c r="HKK377"/>
      <c r="HKL377"/>
      <c r="HKM377"/>
      <c r="HKN377"/>
      <c r="HKO377"/>
      <c r="HKP377"/>
      <c r="HKQ377"/>
      <c r="HKR377"/>
      <c r="HKS377"/>
      <c r="HKT377"/>
      <c r="HKU377"/>
      <c r="HKV377"/>
      <c r="HKW377"/>
      <c r="HKX377"/>
      <c r="HKY377"/>
      <c r="HKZ377"/>
      <c r="HLA377"/>
      <c r="HLB377"/>
      <c r="HLC377"/>
      <c r="HLD377"/>
      <c r="HLE377"/>
      <c r="HLF377"/>
      <c r="HLG377"/>
      <c r="HLH377"/>
      <c r="HLI377"/>
      <c r="HLJ377"/>
      <c r="HLK377"/>
      <c r="HLL377"/>
      <c r="HLM377"/>
      <c r="HLN377"/>
      <c r="HLO377"/>
      <c r="HLP377"/>
      <c r="HLQ377"/>
      <c r="HLR377"/>
      <c r="HLS377"/>
      <c r="HLT377"/>
      <c r="HLU377"/>
      <c r="HLV377"/>
      <c r="HLW377"/>
      <c r="HLX377"/>
      <c r="HLY377"/>
      <c r="HLZ377"/>
      <c r="HMA377"/>
      <c r="HMB377"/>
      <c r="HMC377"/>
      <c r="HMD377"/>
      <c r="HME377"/>
      <c r="HMF377"/>
      <c r="HMG377"/>
      <c r="HMH377"/>
      <c r="HMI377"/>
      <c r="HMJ377"/>
      <c r="HMK377"/>
      <c r="HML377"/>
      <c r="HMM377"/>
      <c r="HMN377"/>
      <c r="HMO377"/>
      <c r="HMP377"/>
      <c r="HMQ377"/>
      <c r="HMR377"/>
      <c r="HMS377"/>
      <c r="HMT377"/>
      <c r="HMU377"/>
      <c r="HMV377"/>
      <c r="HMW377"/>
      <c r="HMX377"/>
      <c r="HMY377"/>
      <c r="HMZ377"/>
      <c r="HNA377"/>
      <c r="HNB377"/>
      <c r="HNC377"/>
      <c r="HND377"/>
      <c r="HNE377"/>
      <c r="HNF377"/>
      <c r="HNG377"/>
      <c r="HNH377"/>
      <c r="HNI377"/>
      <c r="HNJ377"/>
      <c r="HNK377"/>
      <c r="HNL377"/>
      <c r="HNM377"/>
      <c r="HNN377"/>
      <c r="HNO377"/>
      <c r="HNP377"/>
      <c r="HNQ377"/>
      <c r="HNR377"/>
      <c r="HNS377"/>
      <c r="HNT377"/>
      <c r="HNU377"/>
      <c r="HNV377"/>
      <c r="HNW377"/>
      <c r="HNX377"/>
      <c r="HNY377"/>
      <c r="HNZ377"/>
      <c r="HOA377"/>
      <c r="HOB377"/>
      <c r="HOC377"/>
      <c r="HOD377"/>
      <c r="HOE377"/>
      <c r="HOF377"/>
      <c r="HOG377"/>
      <c r="HOH377"/>
      <c r="HOI377"/>
      <c r="HOJ377"/>
      <c r="HOK377"/>
      <c r="HOL377"/>
      <c r="HOM377"/>
      <c r="HON377"/>
      <c r="HOO377"/>
      <c r="HOP377"/>
      <c r="HOQ377"/>
      <c r="HOR377"/>
      <c r="HOS377"/>
      <c r="HOT377"/>
      <c r="HOU377"/>
      <c r="HOV377"/>
      <c r="HOW377"/>
      <c r="HOX377"/>
      <c r="HOY377"/>
      <c r="HOZ377"/>
      <c r="HPA377"/>
      <c r="HPB377"/>
      <c r="HPC377"/>
      <c r="HPD377"/>
      <c r="HPE377"/>
      <c r="HPF377"/>
      <c r="HPG377"/>
      <c r="HPH377"/>
      <c r="HPI377"/>
      <c r="HPJ377"/>
      <c r="HPK377"/>
      <c r="HPL377"/>
      <c r="HPM377"/>
      <c r="HPN377"/>
      <c r="HPO377"/>
      <c r="HPP377"/>
      <c r="HPQ377"/>
      <c r="HPR377"/>
      <c r="HPS377"/>
      <c r="HPT377"/>
      <c r="HPU377"/>
      <c r="HPV377"/>
      <c r="HPW377"/>
      <c r="HPX377"/>
      <c r="HPY377"/>
      <c r="HPZ377"/>
      <c r="HQA377"/>
      <c r="HQB377"/>
      <c r="HQC377"/>
      <c r="HQD377"/>
      <c r="HQE377"/>
      <c r="HQF377"/>
      <c r="HQG377"/>
      <c r="HQH377"/>
      <c r="HQI377"/>
      <c r="HQJ377"/>
      <c r="HQK377"/>
      <c r="HQL377"/>
      <c r="HQM377"/>
      <c r="HQN377"/>
      <c r="HQO377"/>
      <c r="HQP377"/>
      <c r="HQQ377"/>
      <c r="HQR377"/>
      <c r="HQS377"/>
      <c r="HQT377"/>
      <c r="HQU377"/>
      <c r="HQV377"/>
      <c r="HQW377"/>
      <c r="HQX377"/>
      <c r="HQY377"/>
      <c r="HQZ377"/>
      <c r="HRA377"/>
      <c r="HRB377"/>
      <c r="HRC377"/>
      <c r="HRD377"/>
      <c r="HRE377"/>
      <c r="HRF377"/>
      <c r="HRG377"/>
      <c r="HRH377"/>
      <c r="HRI377"/>
      <c r="HRJ377"/>
      <c r="HRK377"/>
      <c r="HRL377"/>
      <c r="HRM377"/>
      <c r="HRN377"/>
      <c r="HRO377"/>
      <c r="HRP377"/>
      <c r="HRQ377"/>
      <c r="HRR377"/>
      <c r="HRS377"/>
      <c r="HRT377"/>
      <c r="HRU377"/>
      <c r="HRV377"/>
      <c r="HRW377"/>
      <c r="HRX377"/>
      <c r="HRY377"/>
      <c r="HRZ377"/>
      <c r="HSA377"/>
      <c r="HSB377"/>
      <c r="HSC377"/>
      <c r="HSD377"/>
      <c r="HSE377"/>
      <c r="HSF377"/>
      <c r="HSG377"/>
      <c r="HSH377"/>
      <c r="HSI377"/>
      <c r="HSJ377"/>
      <c r="HSK377"/>
      <c r="HSL377"/>
      <c r="HSM377"/>
      <c r="HSN377"/>
      <c r="HSO377"/>
      <c r="HSP377"/>
      <c r="HSQ377"/>
      <c r="HSR377"/>
      <c r="HSS377"/>
      <c r="HST377"/>
      <c r="HSU377"/>
      <c r="HSV377"/>
      <c r="HSW377"/>
      <c r="HSX377"/>
      <c r="HSY377"/>
      <c r="HSZ377"/>
      <c r="HTA377"/>
      <c r="HTB377"/>
      <c r="HTC377"/>
      <c r="HTD377"/>
      <c r="HTE377"/>
      <c r="HTF377"/>
      <c r="HTG377"/>
      <c r="HTH377"/>
      <c r="HTI377"/>
      <c r="HTJ377"/>
      <c r="HTK377"/>
      <c r="HTL377"/>
      <c r="HTM377"/>
      <c r="HTN377"/>
      <c r="HTO377"/>
      <c r="HTP377"/>
      <c r="HTQ377"/>
      <c r="HTR377"/>
      <c r="HTS377"/>
      <c r="HTT377"/>
      <c r="HTU377"/>
      <c r="HTV377"/>
      <c r="HTW377"/>
      <c r="HTX377"/>
      <c r="HTY377"/>
      <c r="HTZ377"/>
      <c r="HUA377"/>
      <c r="HUB377"/>
      <c r="HUC377"/>
      <c r="HUD377"/>
      <c r="HUE377"/>
      <c r="HUF377"/>
      <c r="HUG377"/>
      <c r="HUH377"/>
      <c r="HUI377"/>
      <c r="HUJ377"/>
      <c r="HUK377"/>
      <c r="HUL377"/>
      <c r="HUM377"/>
      <c r="HUN377"/>
      <c r="HUO377"/>
      <c r="HUP377"/>
      <c r="HUQ377"/>
      <c r="HUR377"/>
      <c r="HUS377"/>
      <c r="HUT377"/>
      <c r="HUU377"/>
      <c r="HUV377"/>
      <c r="HUW377"/>
      <c r="HUX377"/>
      <c r="HUY377"/>
      <c r="HUZ377"/>
      <c r="HVA377"/>
      <c r="HVB377"/>
      <c r="HVC377"/>
      <c r="HVD377"/>
      <c r="HVE377"/>
      <c r="HVF377"/>
      <c r="HVG377"/>
      <c r="HVH377"/>
      <c r="HVI377"/>
      <c r="HVJ377"/>
      <c r="HVK377"/>
      <c r="HVL377"/>
      <c r="HVM377"/>
      <c r="HVN377"/>
      <c r="HVO377"/>
      <c r="HVP377"/>
      <c r="HVQ377"/>
      <c r="HVR377"/>
      <c r="HVS377"/>
      <c r="HVT377"/>
      <c r="HVU377"/>
      <c r="HVV377"/>
      <c r="HVW377"/>
      <c r="HVX377"/>
      <c r="HVY377"/>
      <c r="HVZ377"/>
      <c r="HWA377"/>
      <c r="HWB377"/>
      <c r="HWC377"/>
      <c r="HWD377"/>
      <c r="HWE377"/>
      <c r="HWF377"/>
      <c r="HWG377"/>
      <c r="HWH377"/>
      <c r="HWI377"/>
      <c r="HWJ377"/>
      <c r="HWK377"/>
      <c r="HWL377"/>
      <c r="HWM377"/>
      <c r="HWN377"/>
      <c r="HWO377"/>
      <c r="HWP377"/>
      <c r="HWQ377"/>
      <c r="HWR377"/>
      <c r="HWS377"/>
      <c r="HWT377"/>
      <c r="HWU377"/>
      <c r="HWV377"/>
      <c r="HWW377"/>
      <c r="HWX377"/>
      <c r="HWY377"/>
      <c r="HWZ377"/>
      <c r="HXA377"/>
      <c r="HXB377"/>
      <c r="HXC377"/>
      <c r="HXD377"/>
      <c r="HXE377"/>
      <c r="HXF377"/>
      <c r="HXG377"/>
      <c r="HXH377"/>
      <c r="HXI377"/>
      <c r="HXJ377"/>
      <c r="HXK377"/>
      <c r="HXL377"/>
      <c r="HXM377"/>
      <c r="HXN377"/>
      <c r="HXO377"/>
      <c r="HXP377"/>
      <c r="HXQ377"/>
      <c r="HXR377"/>
      <c r="HXS377"/>
      <c r="HXT377"/>
      <c r="HXU377"/>
      <c r="HXV377"/>
      <c r="HXW377"/>
      <c r="HXX377"/>
      <c r="HXY377"/>
      <c r="HXZ377"/>
      <c r="HYA377"/>
      <c r="HYB377"/>
      <c r="HYC377"/>
      <c r="HYD377"/>
      <c r="HYE377"/>
      <c r="HYF377"/>
      <c r="HYG377"/>
      <c r="HYH377"/>
      <c r="HYI377"/>
      <c r="HYJ377"/>
      <c r="HYK377"/>
      <c r="HYL377"/>
      <c r="HYM377"/>
      <c r="HYN377"/>
      <c r="HYO377"/>
      <c r="HYP377"/>
      <c r="HYQ377"/>
      <c r="HYR377"/>
      <c r="HYS377"/>
      <c r="HYT377"/>
      <c r="HYU377"/>
      <c r="HYV377"/>
      <c r="HYW377"/>
      <c r="HYX377"/>
      <c r="HYY377"/>
      <c r="HYZ377"/>
      <c r="HZA377"/>
      <c r="HZB377"/>
      <c r="HZC377"/>
      <c r="HZD377"/>
      <c r="HZE377"/>
      <c r="HZF377"/>
      <c r="HZG377"/>
      <c r="HZH377"/>
      <c r="HZI377"/>
      <c r="HZJ377"/>
      <c r="HZK377"/>
      <c r="HZL377"/>
      <c r="HZM377"/>
      <c r="HZN377"/>
      <c r="HZO377"/>
      <c r="HZP377"/>
      <c r="HZQ377"/>
      <c r="HZR377"/>
      <c r="HZS377"/>
      <c r="HZT377"/>
      <c r="HZU377"/>
      <c r="HZV377"/>
      <c r="HZW377"/>
      <c r="HZX377"/>
      <c r="HZY377"/>
      <c r="HZZ377"/>
      <c r="IAA377"/>
      <c r="IAB377"/>
      <c r="IAC377"/>
      <c r="IAD377"/>
      <c r="IAE377"/>
      <c r="IAF377"/>
      <c r="IAG377"/>
      <c r="IAH377"/>
      <c r="IAI377"/>
      <c r="IAJ377"/>
      <c r="IAK377"/>
      <c r="IAL377"/>
      <c r="IAM377"/>
      <c r="IAN377"/>
      <c r="IAO377"/>
      <c r="IAP377"/>
      <c r="IAQ377"/>
      <c r="IAR377"/>
      <c r="IAS377"/>
      <c r="IAT377"/>
      <c r="IAU377"/>
      <c r="IAV377"/>
      <c r="IAW377"/>
      <c r="IAX377"/>
      <c r="IAY377"/>
      <c r="IAZ377"/>
      <c r="IBA377"/>
      <c r="IBB377"/>
      <c r="IBC377"/>
      <c r="IBD377"/>
      <c r="IBE377"/>
      <c r="IBF377"/>
      <c r="IBG377"/>
      <c r="IBH377"/>
      <c r="IBI377"/>
      <c r="IBJ377"/>
      <c r="IBK377"/>
      <c r="IBL377"/>
      <c r="IBM377"/>
      <c r="IBN377"/>
      <c r="IBO377"/>
      <c r="IBP377"/>
      <c r="IBQ377"/>
      <c r="IBR377"/>
      <c r="IBS377"/>
      <c r="IBT377"/>
      <c r="IBU377"/>
      <c r="IBV377"/>
      <c r="IBW377"/>
      <c r="IBX377"/>
      <c r="IBY377"/>
      <c r="IBZ377"/>
      <c r="ICA377"/>
      <c r="ICB377"/>
      <c r="ICC377"/>
      <c r="ICD377"/>
      <c r="ICE377"/>
      <c r="ICF377"/>
      <c r="ICG377"/>
      <c r="ICH377"/>
      <c r="ICI377"/>
      <c r="ICJ377"/>
      <c r="ICK377"/>
      <c r="ICL377"/>
      <c r="ICM377"/>
      <c r="ICN377"/>
      <c r="ICO377"/>
      <c r="ICP377"/>
      <c r="ICQ377"/>
      <c r="ICR377"/>
      <c r="ICS377"/>
      <c r="ICT377"/>
      <c r="ICU377"/>
      <c r="ICV377"/>
      <c r="ICW377"/>
      <c r="ICX377"/>
      <c r="ICY377"/>
      <c r="ICZ377"/>
      <c r="IDA377"/>
      <c r="IDB377"/>
      <c r="IDC377"/>
      <c r="IDD377"/>
      <c r="IDE377"/>
      <c r="IDF377"/>
      <c r="IDG377"/>
      <c r="IDH377"/>
      <c r="IDI377"/>
      <c r="IDJ377"/>
      <c r="IDK377"/>
      <c r="IDL377"/>
      <c r="IDM377"/>
      <c r="IDN377"/>
      <c r="IDO377"/>
      <c r="IDP377"/>
      <c r="IDQ377"/>
      <c r="IDR377"/>
      <c r="IDS377"/>
      <c r="IDT377"/>
      <c r="IDU377"/>
      <c r="IDV377"/>
      <c r="IDW377"/>
      <c r="IDX377"/>
      <c r="IDY377"/>
      <c r="IDZ377"/>
      <c r="IEA377"/>
      <c r="IEB377"/>
      <c r="IEC377"/>
      <c r="IED377"/>
      <c r="IEE377"/>
      <c r="IEF377"/>
      <c r="IEG377"/>
      <c r="IEH377"/>
      <c r="IEI377"/>
      <c r="IEJ377"/>
      <c r="IEK377"/>
      <c r="IEL377"/>
      <c r="IEM377"/>
      <c r="IEN377"/>
      <c r="IEO377"/>
      <c r="IEP377"/>
      <c r="IEQ377"/>
      <c r="IER377"/>
      <c r="IES377"/>
      <c r="IET377"/>
      <c r="IEU377"/>
      <c r="IEV377"/>
      <c r="IEW377"/>
      <c r="IEX377"/>
      <c r="IEY377"/>
      <c r="IEZ377"/>
      <c r="IFA377"/>
      <c r="IFB377"/>
      <c r="IFC377"/>
      <c r="IFD377"/>
      <c r="IFE377"/>
      <c r="IFF377"/>
      <c r="IFG377"/>
      <c r="IFH377"/>
      <c r="IFI377"/>
      <c r="IFJ377"/>
      <c r="IFK377"/>
      <c r="IFL377"/>
      <c r="IFM377"/>
      <c r="IFN377"/>
      <c r="IFO377"/>
      <c r="IFP377"/>
      <c r="IFQ377"/>
      <c r="IFR377"/>
      <c r="IFS377"/>
      <c r="IFT377"/>
      <c r="IFU377"/>
      <c r="IFV377"/>
      <c r="IFW377"/>
      <c r="IFX377"/>
      <c r="IFY377"/>
      <c r="IFZ377"/>
      <c r="IGA377"/>
      <c r="IGB377"/>
      <c r="IGC377"/>
      <c r="IGD377"/>
      <c r="IGE377"/>
      <c r="IGF377"/>
      <c r="IGG377"/>
      <c r="IGH377"/>
      <c r="IGI377"/>
      <c r="IGJ377"/>
      <c r="IGK377"/>
      <c r="IGL377"/>
      <c r="IGM377"/>
      <c r="IGN377"/>
      <c r="IGO377"/>
      <c r="IGP377"/>
      <c r="IGQ377"/>
      <c r="IGR377"/>
      <c r="IGS377"/>
      <c r="IGT377"/>
      <c r="IGU377"/>
      <c r="IGV377"/>
      <c r="IGW377"/>
      <c r="IGX377"/>
      <c r="IGY377"/>
      <c r="IGZ377"/>
      <c r="IHA377"/>
      <c r="IHB377"/>
      <c r="IHC377"/>
      <c r="IHD377"/>
      <c r="IHE377"/>
      <c r="IHF377"/>
      <c r="IHG377"/>
      <c r="IHH377"/>
      <c r="IHI377"/>
      <c r="IHJ377"/>
      <c r="IHK377"/>
      <c r="IHL377"/>
      <c r="IHM377"/>
      <c r="IHN377"/>
      <c r="IHO377"/>
      <c r="IHP377"/>
      <c r="IHQ377"/>
      <c r="IHR377"/>
      <c r="IHS377"/>
      <c r="IHT377"/>
      <c r="IHU377"/>
      <c r="IHV377"/>
      <c r="IHW377"/>
      <c r="IHX377"/>
      <c r="IHY377"/>
      <c r="IHZ377"/>
      <c r="IIA377"/>
      <c r="IIB377"/>
      <c r="IIC377"/>
      <c r="IID377"/>
      <c r="IIE377"/>
      <c r="IIF377"/>
      <c r="IIG377"/>
      <c r="IIH377"/>
      <c r="III377"/>
      <c r="IIJ377"/>
      <c r="IIK377"/>
      <c r="IIL377"/>
      <c r="IIM377"/>
      <c r="IIN377"/>
      <c r="IIO377"/>
      <c r="IIP377"/>
      <c r="IIQ377"/>
      <c r="IIR377"/>
      <c r="IIS377"/>
      <c r="IIT377"/>
      <c r="IIU377"/>
      <c r="IIV377"/>
      <c r="IIW377"/>
      <c r="IIX377"/>
      <c r="IIY377"/>
      <c r="IIZ377"/>
      <c r="IJA377"/>
      <c r="IJB377"/>
      <c r="IJC377"/>
      <c r="IJD377"/>
      <c r="IJE377"/>
      <c r="IJF377"/>
      <c r="IJG377"/>
      <c r="IJH377"/>
      <c r="IJI377"/>
      <c r="IJJ377"/>
      <c r="IJK377"/>
      <c r="IJL377"/>
      <c r="IJM377"/>
      <c r="IJN377"/>
      <c r="IJO377"/>
      <c r="IJP377"/>
      <c r="IJQ377"/>
      <c r="IJR377"/>
      <c r="IJS377"/>
      <c r="IJT377"/>
      <c r="IJU377"/>
      <c r="IJV377"/>
      <c r="IJW377"/>
      <c r="IJX377"/>
      <c r="IJY377"/>
      <c r="IJZ377"/>
      <c r="IKA377"/>
      <c r="IKB377"/>
      <c r="IKC377"/>
      <c r="IKD377"/>
      <c r="IKE377"/>
      <c r="IKF377"/>
      <c r="IKG377"/>
      <c r="IKH377"/>
      <c r="IKI377"/>
      <c r="IKJ377"/>
      <c r="IKK377"/>
      <c r="IKL377"/>
      <c r="IKM377"/>
      <c r="IKN377"/>
      <c r="IKO377"/>
      <c r="IKP377"/>
      <c r="IKQ377"/>
      <c r="IKR377"/>
      <c r="IKS377"/>
      <c r="IKT377"/>
      <c r="IKU377"/>
      <c r="IKV377"/>
      <c r="IKW377"/>
      <c r="IKX377"/>
      <c r="IKY377"/>
      <c r="IKZ377"/>
      <c r="ILA377"/>
      <c r="ILB377"/>
      <c r="ILC377"/>
      <c r="ILD377"/>
      <c r="ILE377"/>
      <c r="ILF377"/>
      <c r="ILG377"/>
      <c r="ILH377"/>
      <c r="ILI377"/>
      <c r="ILJ377"/>
      <c r="ILK377"/>
      <c r="ILL377"/>
      <c r="ILM377"/>
      <c r="ILN377"/>
      <c r="ILO377"/>
      <c r="ILP377"/>
      <c r="ILQ377"/>
      <c r="ILR377"/>
      <c r="ILS377"/>
      <c r="ILT377"/>
      <c r="ILU377"/>
      <c r="ILV377"/>
      <c r="ILW377"/>
      <c r="ILX377"/>
      <c r="ILY377"/>
      <c r="ILZ377"/>
      <c r="IMA377"/>
      <c r="IMB377"/>
      <c r="IMC377"/>
      <c r="IMD377"/>
      <c r="IME377"/>
      <c r="IMF377"/>
      <c r="IMG377"/>
      <c r="IMH377"/>
      <c r="IMI377"/>
      <c r="IMJ377"/>
      <c r="IMK377"/>
      <c r="IML377"/>
      <c r="IMM377"/>
      <c r="IMN377"/>
      <c r="IMO377"/>
      <c r="IMP377"/>
      <c r="IMQ377"/>
      <c r="IMR377"/>
      <c r="IMS377"/>
      <c r="IMT377"/>
      <c r="IMU377"/>
      <c r="IMV377"/>
      <c r="IMW377"/>
      <c r="IMX377"/>
      <c r="IMY377"/>
      <c r="IMZ377"/>
      <c r="INA377"/>
      <c r="INB377"/>
      <c r="INC377"/>
      <c r="IND377"/>
      <c r="INE377"/>
      <c r="INF377"/>
      <c r="ING377"/>
      <c r="INH377"/>
      <c r="INI377"/>
      <c r="INJ377"/>
      <c r="INK377"/>
      <c r="INL377"/>
      <c r="INM377"/>
      <c r="INN377"/>
      <c r="INO377"/>
      <c r="INP377"/>
      <c r="INQ377"/>
      <c r="INR377"/>
      <c r="INS377"/>
      <c r="INT377"/>
      <c r="INU377"/>
      <c r="INV377"/>
      <c r="INW377"/>
      <c r="INX377"/>
      <c r="INY377"/>
      <c r="INZ377"/>
      <c r="IOA377"/>
      <c r="IOB377"/>
      <c r="IOC377"/>
      <c r="IOD377"/>
      <c r="IOE377"/>
      <c r="IOF377"/>
      <c r="IOG377"/>
      <c r="IOH377"/>
      <c r="IOI377"/>
      <c r="IOJ377"/>
      <c r="IOK377"/>
      <c r="IOL377"/>
      <c r="IOM377"/>
      <c r="ION377"/>
      <c r="IOO377"/>
      <c r="IOP377"/>
      <c r="IOQ377"/>
      <c r="IOR377"/>
      <c r="IOS377"/>
      <c r="IOT377"/>
      <c r="IOU377"/>
      <c r="IOV377"/>
      <c r="IOW377"/>
      <c r="IOX377"/>
      <c r="IOY377"/>
      <c r="IOZ377"/>
      <c r="IPA377"/>
      <c r="IPB377"/>
      <c r="IPC377"/>
      <c r="IPD377"/>
      <c r="IPE377"/>
      <c r="IPF377"/>
      <c r="IPG377"/>
      <c r="IPH377"/>
      <c r="IPI377"/>
      <c r="IPJ377"/>
      <c r="IPK377"/>
      <c r="IPL377"/>
      <c r="IPM377"/>
      <c r="IPN377"/>
      <c r="IPO377"/>
      <c r="IPP377"/>
      <c r="IPQ377"/>
      <c r="IPR377"/>
      <c r="IPS377"/>
      <c r="IPT377"/>
      <c r="IPU377"/>
      <c r="IPV377"/>
      <c r="IPW377"/>
      <c r="IPX377"/>
      <c r="IPY377"/>
      <c r="IPZ377"/>
      <c r="IQA377"/>
      <c r="IQB377"/>
      <c r="IQC377"/>
      <c r="IQD377"/>
      <c r="IQE377"/>
      <c r="IQF377"/>
      <c r="IQG377"/>
      <c r="IQH377"/>
      <c r="IQI377"/>
      <c r="IQJ377"/>
      <c r="IQK377"/>
      <c r="IQL377"/>
      <c r="IQM377"/>
      <c r="IQN377"/>
      <c r="IQO377"/>
      <c r="IQP377"/>
      <c r="IQQ377"/>
      <c r="IQR377"/>
      <c r="IQS377"/>
      <c r="IQT377"/>
      <c r="IQU377"/>
      <c r="IQV377"/>
      <c r="IQW377"/>
      <c r="IQX377"/>
      <c r="IQY377"/>
      <c r="IQZ377"/>
      <c r="IRA377"/>
      <c r="IRB377"/>
      <c r="IRC377"/>
      <c r="IRD377"/>
      <c r="IRE377"/>
      <c r="IRF377"/>
      <c r="IRG377"/>
      <c r="IRH377"/>
      <c r="IRI377"/>
      <c r="IRJ377"/>
      <c r="IRK377"/>
      <c r="IRL377"/>
      <c r="IRM377"/>
      <c r="IRN377"/>
      <c r="IRO377"/>
      <c r="IRP377"/>
      <c r="IRQ377"/>
      <c r="IRR377"/>
      <c r="IRS377"/>
      <c r="IRT377"/>
      <c r="IRU377"/>
      <c r="IRV377"/>
      <c r="IRW377"/>
      <c r="IRX377"/>
      <c r="IRY377"/>
      <c r="IRZ377"/>
      <c r="ISA377"/>
      <c r="ISB377"/>
      <c r="ISC377"/>
      <c r="ISD377"/>
      <c r="ISE377"/>
      <c r="ISF377"/>
      <c r="ISG377"/>
      <c r="ISH377"/>
      <c r="ISI377"/>
      <c r="ISJ377"/>
      <c r="ISK377"/>
      <c r="ISL377"/>
      <c r="ISM377"/>
      <c r="ISN377"/>
      <c r="ISO377"/>
      <c r="ISP377"/>
      <c r="ISQ377"/>
      <c r="ISR377"/>
      <c r="ISS377"/>
      <c r="IST377"/>
      <c r="ISU377"/>
      <c r="ISV377"/>
      <c r="ISW377"/>
      <c r="ISX377"/>
      <c r="ISY377"/>
      <c r="ISZ377"/>
      <c r="ITA377"/>
      <c r="ITB377"/>
      <c r="ITC377"/>
      <c r="ITD377"/>
      <c r="ITE377"/>
      <c r="ITF377"/>
      <c r="ITG377"/>
      <c r="ITH377"/>
      <c r="ITI377"/>
      <c r="ITJ377"/>
      <c r="ITK377"/>
      <c r="ITL377"/>
      <c r="ITM377"/>
      <c r="ITN377"/>
      <c r="ITO377"/>
      <c r="ITP377"/>
      <c r="ITQ377"/>
      <c r="ITR377"/>
      <c r="ITS377"/>
      <c r="ITT377"/>
      <c r="ITU377"/>
      <c r="ITV377"/>
      <c r="ITW377"/>
      <c r="ITX377"/>
      <c r="ITY377"/>
      <c r="ITZ377"/>
      <c r="IUA377"/>
      <c r="IUB377"/>
      <c r="IUC377"/>
      <c r="IUD377"/>
      <c r="IUE377"/>
      <c r="IUF377"/>
      <c r="IUG377"/>
      <c r="IUH377"/>
      <c r="IUI377"/>
      <c r="IUJ377"/>
      <c r="IUK377"/>
      <c r="IUL377"/>
      <c r="IUM377"/>
      <c r="IUN377"/>
      <c r="IUO377"/>
      <c r="IUP377"/>
      <c r="IUQ377"/>
      <c r="IUR377"/>
      <c r="IUS377"/>
      <c r="IUT377"/>
      <c r="IUU377"/>
      <c r="IUV377"/>
      <c r="IUW377"/>
      <c r="IUX377"/>
      <c r="IUY377"/>
      <c r="IUZ377"/>
      <c r="IVA377"/>
      <c r="IVB377"/>
      <c r="IVC377"/>
      <c r="IVD377"/>
      <c r="IVE377"/>
      <c r="IVF377"/>
      <c r="IVG377"/>
      <c r="IVH377"/>
      <c r="IVI377"/>
      <c r="IVJ377"/>
      <c r="IVK377"/>
      <c r="IVL377"/>
      <c r="IVM377"/>
      <c r="IVN377"/>
      <c r="IVO377"/>
      <c r="IVP377"/>
      <c r="IVQ377"/>
      <c r="IVR377"/>
      <c r="IVS377"/>
      <c r="IVT377"/>
      <c r="IVU377"/>
      <c r="IVV377"/>
      <c r="IVW377"/>
      <c r="IVX377"/>
      <c r="IVY377"/>
      <c r="IVZ377"/>
      <c r="IWA377"/>
      <c r="IWB377"/>
      <c r="IWC377"/>
      <c r="IWD377"/>
      <c r="IWE377"/>
      <c r="IWF377"/>
      <c r="IWG377"/>
      <c r="IWH377"/>
      <c r="IWI377"/>
      <c r="IWJ377"/>
      <c r="IWK377"/>
      <c r="IWL377"/>
      <c r="IWM377"/>
      <c r="IWN377"/>
      <c r="IWO377"/>
      <c r="IWP377"/>
      <c r="IWQ377"/>
      <c r="IWR377"/>
      <c r="IWS377"/>
      <c r="IWT377"/>
      <c r="IWU377"/>
      <c r="IWV377"/>
      <c r="IWW377"/>
      <c r="IWX377"/>
      <c r="IWY377"/>
      <c r="IWZ377"/>
      <c r="IXA377"/>
      <c r="IXB377"/>
      <c r="IXC377"/>
      <c r="IXD377"/>
      <c r="IXE377"/>
      <c r="IXF377"/>
      <c r="IXG377"/>
      <c r="IXH377"/>
      <c r="IXI377"/>
      <c r="IXJ377"/>
      <c r="IXK377"/>
      <c r="IXL377"/>
      <c r="IXM377"/>
      <c r="IXN377"/>
      <c r="IXO377"/>
      <c r="IXP377"/>
      <c r="IXQ377"/>
      <c r="IXR377"/>
      <c r="IXS377"/>
      <c r="IXT377"/>
      <c r="IXU377"/>
      <c r="IXV377"/>
      <c r="IXW377"/>
      <c r="IXX377"/>
      <c r="IXY377"/>
      <c r="IXZ377"/>
      <c r="IYA377"/>
      <c r="IYB377"/>
      <c r="IYC377"/>
      <c r="IYD377"/>
      <c r="IYE377"/>
      <c r="IYF377"/>
      <c r="IYG377"/>
      <c r="IYH377"/>
      <c r="IYI377"/>
      <c r="IYJ377"/>
      <c r="IYK377"/>
      <c r="IYL377"/>
      <c r="IYM377"/>
      <c r="IYN377"/>
      <c r="IYO377"/>
      <c r="IYP377"/>
      <c r="IYQ377"/>
      <c r="IYR377"/>
      <c r="IYS377"/>
      <c r="IYT377"/>
      <c r="IYU377"/>
      <c r="IYV377"/>
      <c r="IYW377"/>
      <c r="IYX377"/>
      <c r="IYY377"/>
      <c r="IYZ377"/>
      <c r="IZA377"/>
      <c r="IZB377"/>
      <c r="IZC377"/>
      <c r="IZD377"/>
      <c r="IZE377"/>
      <c r="IZF377"/>
      <c r="IZG377"/>
      <c r="IZH377"/>
      <c r="IZI377"/>
      <c r="IZJ377"/>
      <c r="IZK377"/>
      <c r="IZL377"/>
      <c r="IZM377"/>
      <c r="IZN377"/>
      <c r="IZO377"/>
      <c r="IZP377"/>
      <c r="IZQ377"/>
      <c r="IZR377"/>
      <c r="IZS377"/>
      <c r="IZT377"/>
      <c r="IZU377"/>
      <c r="IZV377"/>
      <c r="IZW377"/>
      <c r="IZX377"/>
      <c r="IZY377"/>
      <c r="IZZ377"/>
      <c r="JAA377"/>
      <c r="JAB377"/>
      <c r="JAC377"/>
      <c r="JAD377"/>
      <c r="JAE377"/>
      <c r="JAF377"/>
      <c r="JAG377"/>
      <c r="JAH377"/>
      <c r="JAI377"/>
      <c r="JAJ377"/>
      <c r="JAK377"/>
      <c r="JAL377"/>
      <c r="JAM377"/>
      <c r="JAN377"/>
      <c r="JAO377"/>
      <c r="JAP377"/>
      <c r="JAQ377"/>
      <c r="JAR377"/>
      <c r="JAS377"/>
      <c r="JAT377"/>
      <c r="JAU377"/>
      <c r="JAV377"/>
      <c r="JAW377"/>
      <c r="JAX377"/>
      <c r="JAY377"/>
      <c r="JAZ377"/>
      <c r="JBA377"/>
      <c r="JBB377"/>
      <c r="JBC377"/>
      <c r="JBD377"/>
      <c r="JBE377"/>
      <c r="JBF377"/>
      <c r="JBG377"/>
      <c r="JBH377"/>
      <c r="JBI377"/>
      <c r="JBJ377"/>
      <c r="JBK377"/>
      <c r="JBL377"/>
      <c r="JBM377"/>
      <c r="JBN377"/>
      <c r="JBO377"/>
      <c r="JBP377"/>
      <c r="JBQ377"/>
      <c r="JBR377"/>
      <c r="JBS377"/>
      <c r="JBT377"/>
      <c r="JBU377"/>
      <c r="JBV377"/>
      <c r="JBW377"/>
      <c r="JBX377"/>
      <c r="JBY377"/>
      <c r="JBZ377"/>
      <c r="JCA377"/>
      <c r="JCB377"/>
      <c r="JCC377"/>
      <c r="JCD377"/>
      <c r="JCE377"/>
      <c r="JCF377"/>
      <c r="JCG377"/>
      <c r="JCH377"/>
      <c r="JCI377"/>
      <c r="JCJ377"/>
      <c r="JCK377"/>
      <c r="JCL377"/>
      <c r="JCM377"/>
      <c r="JCN377"/>
      <c r="JCO377"/>
      <c r="JCP377"/>
      <c r="JCQ377"/>
      <c r="JCR377"/>
      <c r="JCS377"/>
      <c r="JCT377"/>
      <c r="JCU377"/>
      <c r="JCV377"/>
      <c r="JCW377"/>
      <c r="JCX377"/>
      <c r="JCY377"/>
      <c r="JCZ377"/>
      <c r="JDA377"/>
      <c r="JDB377"/>
      <c r="JDC377"/>
      <c r="JDD377"/>
      <c r="JDE377"/>
      <c r="JDF377"/>
      <c r="JDG377"/>
      <c r="JDH377"/>
      <c r="JDI377"/>
      <c r="JDJ377"/>
      <c r="JDK377"/>
      <c r="JDL377"/>
      <c r="JDM377"/>
      <c r="JDN377"/>
      <c r="JDO377"/>
      <c r="JDP377"/>
      <c r="JDQ377"/>
      <c r="JDR377"/>
      <c r="JDS377"/>
      <c r="JDT377"/>
      <c r="JDU377"/>
      <c r="JDV377"/>
      <c r="JDW377"/>
      <c r="JDX377"/>
      <c r="JDY377"/>
      <c r="JDZ377"/>
      <c r="JEA377"/>
      <c r="JEB377"/>
      <c r="JEC377"/>
      <c r="JED377"/>
      <c r="JEE377"/>
      <c r="JEF377"/>
      <c r="JEG377"/>
      <c r="JEH377"/>
      <c r="JEI377"/>
      <c r="JEJ377"/>
      <c r="JEK377"/>
      <c r="JEL377"/>
      <c r="JEM377"/>
      <c r="JEN377"/>
      <c r="JEO377"/>
      <c r="JEP377"/>
      <c r="JEQ377"/>
      <c r="JER377"/>
      <c r="JES377"/>
      <c r="JET377"/>
      <c r="JEU377"/>
      <c r="JEV377"/>
      <c r="JEW377"/>
      <c r="JEX377"/>
      <c r="JEY377"/>
      <c r="JEZ377"/>
      <c r="JFA377"/>
      <c r="JFB377"/>
      <c r="JFC377"/>
      <c r="JFD377"/>
      <c r="JFE377"/>
      <c r="JFF377"/>
      <c r="JFG377"/>
      <c r="JFH377"/>
      <c r="JFI377"/>
      <c r="JFJ377"/>
      <c r="JFK377"/>
      <c r="JFL377"/>
      <c r="JFM377"/>
      <c r="JFN377"/>
      <c r="JFO377"/>
      <c r="JFP377"/>
      <c r="JFQ377"/>
      <c r="JFR377"/>
      <c r="JFS377"/>
      <c r="JFT377"/>
      <c r="JFU377"/>
      <c r="JFV377"/>
      <c r="JFW377"/>
      <c r="JFX377"/>
      <c r="JFY377"/>
      <c r="JFZ377"/>
      <c r="JGA377"/>
      <c r="JGB377"/>
      <c r="JGC377"/>
      <c r="JGD377"/>
      <c r="JGE377"/>
      <c r="JGF377"/>
      <c r="JGG377"/>
      <c r="JGH377"/>
      <c r="JGI377"/>
      <c r="JGJ377"/>
      <c r="JGK377"/>
      <c r="JGL377"/>
      <c r="JGM377"/>
      <c r="JGN377"/>
      <c r="JGO377"/>
      <c r="JGP377"/>
      <c r="JGQ377"/>
      <c r="JGR377"/>
      <c r="JGS377"/>
      <c r="JGT377"/>
      <c r="JGU377"/>
      <c r="JGV377"/>
      <c r="JGW377"/>
      <c r="JGX377"/>
      <c r="JGY377"/>
      <c r="JGZ377"/>
      <c r="JHA377"/>
      <c r="JHB377"/>
      <c r="JHC377"/>
      <c r="JHD377"/>
      <c r="JHE377"/>
      <c r="JHF377"/>
      <c r="JHG377"/>
      <c r="JHH377"/>
      <c r="JHI377"/>
      <c r="JHJ377"/>
      <c r="JHK377"/>
      <c r="JHL377"/>
      <c r="JHM377"/>
      <c r="JHN377"/>
      <c r="JHO377"/>
      <c r="JHP377"/>
      <c r="JHQ377"/>
      <c r="JHR377"/>
      <c r="JHS377"/>
      <c r="JHT377"/>
      <c r="JHU377"/>
      <c r="JHV377"/>
      <c r="JHW377"/>
      <c r="JHX377"/>
      <c r="JHY377"/>
      <c r="JHZ377"/>
      <c r="JIA377"/>
      <c r="JIB377"/>
      <c r="JIC377"/>
      <c r="JID377"/>
      <c r="JIE377"/>
      <c r="JIF377"/>
      <c r="JIG377"/>
      <c r="JIH377"/>
      <c r="JII377"/>
      <c r="JIJ377"/>
      <c r="JIK377"/>
      <c r="JIL377"/>
      <c r="JIM377"/>
      <c r="JIN377"/>
      <c r="JIO377"/>
      <c r="JIP377"/>
      <c r="JIQ377"/>
      <c r="JIR377"/>
      <c r="JIS377"/>
      <c r="JIT377"/>
      <c r="JIU377"/>
      <c r="JIV377"/>
      <c r="JIW377"/>
      <c r="JIX377"/>
      <c r="JIY377"/>
      <c r="JIZ377"/>
      <c r="JJA377"/>
      <c r="JJB377"/>
      <c r="JJC377"/>
      <c r="JJD377"/>
      <c r="JJE377"/>
      <c r="JJF377"/>
      <c r="JJG377"/>
      <c r="JJH377"/>
      <c r="JJI377"/>
      <c r="JJJ377"/>
      <c r="JJK377"/>
      <c r="JJL377"/>
      <c r="JJM377"/>
      <c r="JJN377"/>
      <c r="JJO377"/>
      <c r="JJP377"/>
      <c r="JJQ377"/>
      <c r="JJR377"/>
      <c r="JJS377"/>
      <c r="JJT377"/>
      <c r="JJU377"/>
      <c r="JJV377"/>
      <c r="JJW377"/>
      <c r="JJX377"/>
      <c r="JJY377"/>
      <c r="JJZ377"/>
      <c r="JKA377"/>
      <c r="JKB377"/>
      <c r="JKC377"/>
      <c r="JKD377"/>
      <c r="JKE377"/>
      <c r="JKF377"/>
      <c r="JKG377"/>
      <c r="JKH377"/>
      <c r="JKI377"/>
      <c r="JKJ377"/>
      <c r="JKK377"/>
      <c r="JKL377"/>
      <c r="JKM377"/>
      <c r="JKN377"/>
      <c r="JKO377"/>
      <c r="JKP377"/>
      <c r="JKQ377"/>
      <c r="JKR377"/>
      <c r="JKS377"/>
      <c r="JKT377"/>
      <c r="JKU377"/>
      <c r="JKV377"/>
      <c r="JKW377"/>
      <c r="JKX377"/>
      <c r="JKY377"/>
      <c r="JKZ377"/>
      <c r="JLA377"/>
      <c r="JLB377"/>
      <c r="JLC377"/>
      <c r="JLD377"/>
      <c r="JLE377"/>
      <c r="JLF377"/>
      <c r="JLG377"/>
      <c r="JLH377"/>
      <c r="JLI377"/>
      <c r="JLJ377"/>
      <c r="JLK377"/>
      <c r="JLL377"/>
      <c r="JLM377"/>
      <c r="JLN377"/>
      <c r="JLO377"/>
      <c r="JLP377"/>
      <c r="JLQ377"/>
      <c r="JLR377"/>
      <c r="JLS377"/>
      <c r="JLT377"/>
      <c r="JLU377"/>
      <c r="JLV377"/>
      <c r="JLW377"/>
      <c r="JLX377"/>
      <c r="JLY377"/>
      <c r="JLZ377"/>
      <c r="JMA377"/>
      <c r="JMB377"/>
      <c r="JMC377"/>
      <c r="JMD377"/>
      <c r="JME377"/>
      <c r="JMF377"/>
      <c r="JMG377"/>
      <c r="JMH377"/>
      <c r="JMI377"/>
      <c r="JMJ377"/>
      <c r="JMK377"/>
      <c r="JML377"/>
      <c r="JMM377"/>
      <c r="JMN377"/>
      <c r="JMO377"/>
      <c r="JMP377"/>
      <c r="JMQ377"/>
      <c r="JMR377"/>
      <c r="JMS377"/>
      <c r="JMT377"/>
      <c r="JMU377"/>
      <c r="JMV377"/>
      <c r="JMW377"/>
      <c r="JMX377"/>
      <c r="JMY377"/>
      <c r="JMZ377"/>
      <c r="JNA377"/>
      <c r="JNB377"/>
      <c r="JNC377"/>
      <c r="JND377"/>
      <c r="JNE377"/>
      <c r="JNF377"/>
      <c r="JNG377"/>
      <c r="JNH377"/>
      <c r="JNI377"/>
      <c r="JNJ377"/>
      <c r="JNK377"/>
      <c r="JNL377"/>
      <c r="JNM377"/>
      <c r="JNN377"/>
      <c r="JNO377"/>
      <c r="JNP377"/>
      <c r="JNQ377"/>
      <c r="JNR377"/>
      <c r="JNS377"/>
      <c r="JNT377"/>
      <c r="JNU377"/>
      <c r="JNV377"/>
      <c r="JNW377"/>
      <c r="JNX377"/>
      <c r="JNY377"/>
      <c r="JNZ377"/>
      <c r="JOA377"/>
      <c r="JOB377"/>
      <c r="JOC377"/>
      <c r="JOD377"/>
      <c r="JOE377"/>
      <c r="JOF377"/>
      <c r="JOG377"/>
      <c r="JOH377"/>
      <c r="JOI377"/>
      <c r="JOJ377"/>
      <c r="JOK377"/>
      <c r="JOL377"/>
      <c r="JOM377"/>
      <c r="JON377"/>
      <c r="JOO377"/>
      <c r="JOP377"/>
      <c r="JOQ377"/>
      <c r="JOR377"/>
      <c r="JOS377"/>
      <c r="JOT377"/>
      <c r="JOU377"/>
      <c r="JOV377"/>
      <c r="JOW377"/>
      <c r="JOX377"/>
      <c r="JOY377"/>
      <c r="JOZ377"/>
      <c r="JPA377"/>
      <c r="JPB377"/>
      <c r="JPC377"/>
      <c r="JPD377"/>
      <c r="JPE377"/>
      <c r="JPF377"/>
      <c r="JPG377"/>
      <c r="JPH377"/>
      <c r="JPI377"/>
      <c r="JPJ377"/>
      <c r="JPK377"/>
      <c r="JPL377"/>
      <c r="JPM377"/>
      <c r="JPN377"/>
      <c r="JPO377"/>
      <c r="JPP377"/>
      <c r="JPQ377"/>
      <c r="JPR377"/>
      <c r="JPS377"/>
      <c r="JPT377"/>
      <c r="JPU377"/>
      <c r="JPV377"/>
      <c r="JPW377"/>
      <c r="JPX377"/>
      <c r="JPY377"/>
      <c r="JPZ377"/>
      <c r="JQA377"/>
      <c r="JQB377"/>
      <c r="JQC377"/>
      <c r="JQD377"/>
      <c r="JQE377"/>
      <c r="JQF377"/>
      <c r="JQG377"/>
      <c r="JQH377"/>
      <c r="JQI377"/>
      <c r="JQJ377"/>
      <c r="JQK377"/>
      <c r="JQL377"/>
      <c r="JQM377"/>
      <c r="JQN377"/>
      <c r="JQO377"/>
      <c r="JQP377"/>
      <c r="JQQ377"/>
      <c r="JQR377"/>
      <c r="JQS377"/>
      <c r="JQT377"/>
      <c r="JQU377"/>
      <c r="JQV377"/>
      <c r="JQW377"/>
      <c r="JQX377"/>
      <c r="JQY377"/>
      <c r="JQZ377"/>
      <c r="JRA377"/>
      <c r="JRB377"/>
      <c r="JRC377"/>
      <c r="JRD377"/>
      <c r="JRE377"/>
      <c r="JRF377"/>
      <c r="JRG377"/>
      <c r="JRH377"/>
      <c r="JRI377"/>
      <c r="JRJ377"/>
      <c r="JRK377"/>
      <c r="JRL377"/>
      <c r="JRM377"/>
      <c r="JRN377"/>
      <c r="JRO377"/>
      <c r="JRP377"/>
      <c r="JRQ377"/>
      <c r="JRR377"/>
      <c r="JRS377"/>
      <c r="JRT377"/>
      <c r="JRU377"/>
      <c r="JRV377"/>
      <c r="JRW377"/>
      <c r="JRX377"/>
      <c r="JRY377"/>
      <c r="JRZ377"/>
      <c r="JSA377"/>
      <c r="JSB377"/>
      <c r="JSC377"/>
      <c r="JSD377"/>
      <c r="JSE377"/>
      <c r="JSF377"/>
      <c r="JSG377"/>
      <c r="JSH377"/>
      <c r="JSI377"/>
      <c r="JSJ377"/>
      <c r="JSK377"/>
      <c r="JSL377"/>
      <c r="JSM377"/>
      <c r="JSN377"/>
      <c r="JSO377"/>
      <c r="JSP377"/>
      <c r="JSQ377"/>
      <c r="JSR377"/>
      <c r="JSS377"/>
      <c r="JST377"/>
      <c r="JSU377"/>
      <c r="JSV377"/>
      <c r="JSW377"/>
      <c r="JSX377"/>
      <c r="JSY377"/>
      <c r="JSZ377"/>
      <c r="JTA377"/>
      <c r="JTB377"/>
      <c r="JTC377"/>
      <c r="JTD377"/>
      <c r="JTE377"/>
      <c r="JTF377"/>
      <c r="JTG377"/>
      <c r="JTH377"/>
      <c r="JTI377"/>
      <c r="JTJ377"/>
      <c r="JTK377"/>
      <c r="JTL377"/>
      <c r="JTM377"/>
      <c r="JTN377"/>
      <c r="JTO377"/>
      <c r="JTP377"/>
      <c r="JTQ377"/>
      <c r="JTR377"/>
      <c r="JTS377"/>
      <c r="JTT377"/>
      <c r="JTU377"/>
      <c r="JTV377"/>
      <c r="JTW377"/>
      <c r="JTX377"/>
      <c r="JTY377"/>
      <c r="JTZ377"/>
      <c r="JUA377"/>
      <c r="JUB377"/>
      <c r="JUC377"/>
      <c r="JUD377"/>
      <c r="JUE377"/>
      <c r="JUF377"/>
      <c r="JUG377"/>
      <c r="JUH377"/>
      <c r="JUI377"/>
      <c r="JUJ377"/>
      <c r="JUK377"/>
      <c r="JUL377"/>
      <c r="JUM377"/>
      <c r="JUN377"/>
      <c r="JUO377"/>
      <c r="JUP377"/>
      <c r="JUQ377"/>
      <c r="JUR377"/>
      <c r="JUS377"/>
      <c r="JUT377"/>
      <c r="JUU377"/>
      <c r="JUV377"/>
      <c r="JUW377"/>
      <c r="JUX377"/>
      <c r="JUY377"/>
      <c r="JUZ377"/>
      <c r="JVA377"/>
      <c r="JVB377"/>
      <c r="JVC377"/>
      <c r="JVD377"/>
      <c r="JVE377"/>
      <c r="JVF377"/>
      <c r="JVG377"/>
      <c r="JVH377"/>
      <c r="JVI377"/>
      <c r="JVJ377"/>
      <c r="JVK377"/>
      <c r="JVL377"/>
      <c r="JVM377"/>
      <c r="JVN377"/>
      <c r="JVO377"/>
      <c r="JVP377"/>
      <c r="JVQ377"/>
      <c r="JVR377"/>
      <c r="JVS377"/>
      <c r="JVT377"/>
      <c r="JVU377"/>
      <c r="JVV377"/>
      <c r="JVW377"/>
      <c r="JVX377"/>
      <c r="JVY377"/>
      <c r="JVZ377"/>
      <c r="JWA377"/>
      <c r="JWB377"/>
      <c r="JWC377"/>
      <c r="JWD377"/>
      <c r="JWE377"/>
      <c r="JWF377"/>
      <c r="JWG377"/>
      <c r="JWH377"/>
      <c r="JWI377"/>
      <c r="JWJ377"/>
      <c r="JWK377"/>
      <c r="JWL377"/>
      <c r="JWM377"/>
      <c r="JWN377"/>
      <c r="JWO377"/>
      <c r="JWP377"/>
      <c r="JWQ377"/>
      <c r="JWR377"/>
      <c r="JWS377"/>
      <c r="JWT377"/>
      <c r="JWU377"/>
      <c r="JWV377"/>
      <c r="JWW377"/>
      <c r="JWX377"/>
      <c r="JWY377"/>
      <c r="JWZ377"/>
      <c r="JXA377"/>
      <c r="JXB377"/>
      <c r="JXC377"/>
      <c r="JXD377"/>
      <c r="JXE377"/>
      <c r="JXF377"/>
      <c r="JXG377"/>
      <c r="JXH377"/>
      <c r="JXI377"/>
      <c r="JXJ377"/>
      <c r="JXK377"/>
      <c r="JXL377"/>
      <c r="JXM377"/>
      <c r="JXN377"/>
      <c r="JXO377"/>
      <c r="JXP377"/>
      <c r="JXQ377"/>
      <c r="JXR377"/>
      <c r="JXS377"/>
      <c r="JXT377"/>
      <c r="JXU377"/>
      <c r="JXV377"/>
      <c r="JXW377"/>
      <c r="JXX377"/>
      <c r="JXY377"/>
      <c r="JXZ377"/>
      <c r="JYA377"/>
      <c r="JYB377"/>
      <c r="JYC377"/>
      <c r="JYD377"/>
      <c r="JYE377"/>
      <c r="JYF377"/>
      <c r="JYG377"/>
      <c r="JYH377"/>
      <c r="JYI377"/>
      <c r="JYJ377"/>
      <c r="JYK377"/>
      <c r="JYL377"/>
      <c r="JYM377"/>
      <c r="JYN377"/>
      <c r="JYO377"/>
      <c r="JYP377"/>
      <c r="JYQ377"/>
      <c r="JYR377"/>
      <c r="JYS377"/>
      <c r="JYT377"/>
      <c r="JYU377"/>
      <c r="JYV377"/>
      <c r="JYW377"/>
      <c r="JYX377"/>
      <c r="JYY377"/>
      <c r="JYZ377"/>
      <c r="JZA377"/>
      <c r="JZB377"/>
      <c r="JZC377"/>
      <c r="JZD377"/>
      <c r="JZE377"/>
      <c r="JZF377"/>
      <c r="JZG377"/>
      <c r="JZH377"/>
      <c r="JZI377"/>
      <c r="JZJ377"/>
      <c r="JZK377"/>
      <c r="JZL377"/>
      <c r="JZM377"/>
      <c r="JZN377"/>
      <c r="JZO377"/>
      <c r="JZP377"/>
      <c r="JZQ377"/>
      <c r="JZR377"/>
      <c r="JZS377"/>
      <c r="JZT377"/>
      <c r="JZU377"/>
      <c r="JZV377"/>
      <c r="JZW377"/>
      <c r="JZX377"/>
      <c r="JZY377"/>
      <c r="JZZ377"/>
      <c r="KAA377"/>
      <c r="KAB377"/>
      <c r="KAC377"/>
      <c r="KAD377"/>
      <c r="KAE377"/>
      <c r="KAF377"/>
      <c r="KAG377"/>
      <c r="KAH377"/>
      <c r="KAI377"/>
      <c r="KAJ377"/>
      <c r="KAK377"/>
      <c r="KAL377"/>
      <c r="KAM377"/>
      <c r="KAN377"/>
      <c r="KAO377"/>
      <c r="KAP377"/>
      <c r="KAQ377"/>
      <c r="KAR377"/>
      <c r="KAS377"/>
      <c r="KAT377"/>
      <c r="KAU377"/>
      <c r="KAV377"/>
      <c r="KAW377"/>
      <c r="KAX377"/>
      <c r="KAY377"/>
      <c r="KAZ377"/>
      <c r="KBA377"/>
      <c r="KBB377"/>
      <c r="KBC377"/>
      <c r="KBD377"/>
      <c r="KBE377"/>
      <c r="KBF377"/>
      <c r="KBG377"/>
      <c r="KBH377"/>
      <c r="KBI377"/>
      <c r="KBJ377"/>
      <c r="KBK377"/>
      <c r="KBL377"/>
      <c r="KBM377"/>
      <c r="KBN377"/>
      <c r="KBO377"/>
      <c r="KBP377"/>
      <c r="KBQ377"/>
      <c r="KBR377"/>
      <c r="KBS377"/>
      <c r="KBT377"/>
      <c r="KBU377"/>
      <c r="KBV377"/>
      <c r="KBW377"/>
      <c r="KBX377"/>
      <c r="KBY377"/>
      <c r="KBZ377"/>
      <c r="KCA377"/>
      <c r="KCB377"/>
      <c r="KCC377"/>
      <c r="KCD377"/>
      <c r="KCE377"/>
      <c r="KCF377"/>
      <c r="KCG377"/>
      <c r="KCH377"/>
      <c r="KCI377"/>
      <c r="KCJ377"/>
      <c r="KCK377"/>
      <c r="KCL377"/>
      <c r="KCM377"/>
      <c r="KCN377"/>
      <c r="KCO377"/>
      <c r="KCP377"/>
      <c r="KCQ377"/>
      <c r="KCR377"/>
      <c r="KCS377"/>
      <c r="KCT377"/>
      <c r="KCU377"/>
      <c r="KCV377"/>
      <c r="KCW377"/>
      <c r="KCX377"/>
      <c r="KCY377"/>
      <c r="KCZ377"/>
      <c r="KDA377"/>
      <c r="KDB377"/>
      <c r="KDC377"/>
      <c r="KDD377"/>
      <c r="KDE377"/>
      <c r="KDF377"/>
      <c r="KDG377"/>
      <c r="KDH377"/>
      <c r="KDI377"/>
      <c r="KDJ377"/>
      <c r="KDK377"/>
      <c r="KDL377"/>
      <c r="KDM377"/>
      <c r="KDN377"/>
      <c r="KDO377"/>
      <c r="KDP377"/>
      <c r="KDQ377"/>
      <c r="KDR377"/>
      <c r="KDS377"/>
      <c r="KDT377"/>
      <c r="KDU377"/>
      <c r="KDV377"/>
      <c r="KDW377"/>
      <c r="KDX377"/>
      <c r="KDY377"/>
      <c r="KDZ377"/>
      <c r="KEA377"/>
      <c r="KEB377"/>
      <c r="KEC377"/>
      <c r="KED377"/>
      <c r="KEE377"/>
      <c r="KEF377"/>
      <c r="KEG377"/>
      <c r="KEH377"/>
      <c r="KEI377"/>
      <c r="KEJ377"/>
      <c r="KEK377"/>
      <c r="KEL377"/>
      <c r="KEM377"/>
      <c r="KEN377"/>
      <c r="KEO377"/>
      <c r="KEP377"/>
      <c r="KEQ377"/>
      <c r="KER377"/>
      <c r="KES377"/>
      <c r="KET377"/>
      <c r="KEU377"/>
      <c r="KEV377"/>
      <c r="KEW377"/>
      <c r="KEX377"/>
      <c r="KEY377"/>
      <c r="KEZ377"/>
      <c r="KFA377"/>
      <c r="KFB377"/>
      <c r="KFC377"/>
      <c r="KFD377"/>
      <c r="KFE377"/>
      <c r="KFF377"/>
      <c r="KFG377"/>
      <c r="KFH377"/>
      <c r="KFI377"/>
      <c r="KFJ377"/>
      <c r="KFK377"/>
      <c r="KFL377"/>
      <c r="KFM377"/>
      <c r="KFN377"/>
      <c r="KFO377"/>
      <c r="KFP377"/>
      <c r="KFQ377"/>
      <c r="KFR377"/>
      <c r="KFS377"/>
      <c r="KFT377"/>
      <c r="KFU377"/>
      <c r="KFV377"/>
      <c r="KFW377"/>
      <c r="KFX377"/>
      <c r="KFY377"/>
      <c r="KFZ377"/>
      <c r="KGA377"/>
      <c r="KGB377"/>
      <c r="KGC377"/>
      <c r="KGD377"/>
      <c r="KGE377"/>
      <c r="KGF377"/>
      <c r="KGG377"/>
      <c r="KGH377"/>
      <c r="KGI377"/>
      <c r="KGJ377"/>
      <c r="KGK377"/>
      <c r="KGL377"/>
      <c r="KGM377"/>
      <c r="KGN377"/>
      <c r="KGO377"/>
      <c r="KGP377"/>
      <c r="KGQ377"/>
      <c r="KGR377"/>
      <c r="KGS377"/>
      <c r="KGT377"/>
      <c r="KGU377"/>
      <c r="KGV377"/>
      <c r="KGW377"/>
      <c r="KGX377"/>
      <c r="KGY377"/>
      <c r="KGZ377"/>
      <c r="KHA377"/>
      <c r="KHB377"/>
      <c r="KHC377"/>
      <c r="KHD377"/>
      <c r="KHE377"/>
      <c r="KHF377"/>
      <c r="KHG377"/>
      <c r="KHH377"/>
      <c r="KHI377"/>
      <c r="KHJ377"/>
      <c r="KHK377"/>
      <c r="KHL377"/>
      <c r="KHM377"/>
      <c r="KHN377"/>
      <c r="KHO377"/>
      <c r="KHP377"/>
      <c r="KHQ377"/>
      <c r="KHR377"/>
      <c r="KHS377"/>
      <c r="KHT377"/>
      <c r="KHU377"/>
      <c r="KHV377"/>
      <c r="KHW377"/>
      <c r="KHX377"/>
      <c r="KHY377"/>
      <c r="KHZ377"/>
      <c r="KIA377"/>
      <c r="KIB377"/>
      <c r="KIC377"/>
      <c r="KID377"/>
      <c r="KIE377"/>
      <c r="KIF377"/>
      <c r="KIG377"/>
      <c r="KIH377"/>
      <c r="KII377"/>
      <c r="KIJ377"/>
      <c r="KIK377"/>
      <c r="KIL377"/>
      <c r="KIM377"/>
      <c r="KIN377"/>
      <c r="KIO377"/>
      <c r="KIP377"/>
      <c r="KIQ377"/>
      <c r="KIR377"/>
      <c r="KIS377"/>
      <c r="KIT377"/>
      <c r="KIU377"/>
      <c r="KIV377"/>
      <c r="KIW377"/>
      <c r="KIX377"/>
      <c r="KIY377"/>
      <c r="KIZ377"/>
      <c r="KJA377"/>
      <c r="KJB377"/>
      <c r="KJC377"/>
      <c r="KJD377"/>
      <c r="KJE377"/>
      <c r="KJF377"/>
      <c r="KJG377"/>
      <c r="KJH377"/>
      <c r="KJI377"/>
      <c r="KJJ377"/>
      <c r="KJK377"/>
      <c r="KJL377"/>
      <c r="KJM377"/>
      <c r="KJN377"/>
      <c r="KJO377"/>
      <c r="KJP377"/>
      <c r="KJQ377"/>
      <c r="KJR377"/>
      <c r="KJS377"/>
      <c r="KJT377"/>
      <c r="KJU377"/>
      <c r="KJV377"/>
      <c r="KJW377"/>
      <c r="KJX377"/>
      <c r="KJY377"/>
      <c r="KJZ377"/>
      <c r="KKA377"/>
      <c r="KKB377"/>
      <c r="KKC377"/>
      <c r="KKD377"/>
      <c r="KKE377"/>
      <c r="KKF377"/>
      <c r="KKG377"/>
      <c r="KKH377"/>
      <c r="KKI377"/>
      <c r="KKJ377"/>
      <c r="KKK377"/>
      <c r="KKL377"/>
      <c r="KKM377"/>
      <c r="KKN377"/>
      <c r="KKO377"/>
      <c r="KKP377"/>
      <c r="KKQ377"/>
      <c r="KKR377"/>
      <c r="KKS377"/>
      <c r="KKT377"/>
      <c r="KKU377"/>
      <c r="KKV377"/>
      <c r="KKW377"/>
      <c r="KKX377"/>
      <c r="KKY377"/>
      <c r="KKZ377"/>
      <c r="KLA377"/>
      <c r="KLB377"/>
      <c r="KLC377"/>
      <c r="KLD377"/>
      <c r="KLE377"/>
      <c r="KLF377"/>
      <c r="KLG377"/>
      <c r="KLH377"/>
      <c r="KLI377"/>
      <c r="KLJ377"/>
      <c r="KLK377"/>
      <c r="KLL377"/>
      <c r="KLM377"/>
      <c r="KLN377"/>
      <c r="KLO377"/>
      <c r="KLP377"/>
      <c r="KLQ377"/>
      <c r="KLR377"/>
      <c r="KLS377"/>
      <c r="KLT377"/>
      <c r="KLU377"/>
      <c r="KLV377"/>
      <c r="KLW377"/>
      <c r="KLX377"/>
      <c r="KLY377"/>
      <c r="KLZ377"/>
      <c r="KMA377"/>
      <c r="KMB377"/>
      <c r="KMC377"/>
      <c r="KMD377"/>
      <c r="KME377"/>
      <c r="KMF377"/>
      <c r="KMG377"/>
      <c r="KMH377"/>
      <c r="KMI377"/>
      <c r="KMJ377"/>
      <c r="KMK377"/>
      <c r="KML377"/>
      <c r="KMM377"/>
      <c r="KMN377"/>
      <c r="KMO377"/>
      <c r="KMP377"/>
      <c r="KMQ377"/>
      <c r="KMR377"/>
      <c r="KMS377"/>
      <c r="KMT377"/>
      <c r="KMU377"/>
      <c r="KMV377"/>
      <c r="KMW377"/>
      <c r="KMX377"/>
      <c r="KMY377"/>
      <c r="KMZ377"/>
      <c r="KNA377"/>
      <c r="KNB377"/>
      <c r="KNC377"/>
      <c r="KND377"/>
      <c r="KNE377"/>
      <c r="KNF377"/>
      <c r="KNG377"/>
      <c r="KNH377"/>
      <c r="KNI377"/>
      <c r="KNJ377"/>
      <c r="KNK377"/>
      <c r="KNL377"/>
      <c r="KNM377"/>
      <c r="KNN377"/>
      <c r="KNO377"/>
      <c r="KNP377"/>
      <c r="KNQ377"/>
      <c r="KNR377"/>
      <c r="KNS377"/>
      <c r="KNT377"/>
      <c r="KNU377"/>
      <c r="KNV377"/>
      <c r="KNW377"/>
      <c r="KNX377"/>
      <c r="KNY377"/>
      <c r="KNZ377"/>
      <c r="KOA377"/>
      <c r="KOB377"/>
      <c r="KOC377"/>
      <c r="KOD377"/>
      <c r="KOE377"/>
      <c r="KOF377"/>
      <c r="KOG377"/>
      <c r="KOH377"/>
      <c r="KOI377"/>
      <c r="KOJ377"/>
      <c r="KOK377"/>
      <c r="KOL377"/>
      <c r="KOM377"/>
      <c r="KON377"/>
      <c r="KOO377"/>
      <c r="KOP377"/>
      <c r="KOQ377"/>
      <c r="KOR377"/>
      <c r="KOS377"/>
      <c r="KOT377"/>
      <c r="KOU377"/>
      <c r="KOV377"/>
      <c r="KOW377"/>
      <c r="KOX377"/>
      <c r="KOY377"/>
      <c r="KOZ377"/>
      <c r="KPA377"/>
      <c r="KPB377"/>
      <c r="KPC377"/>
      <c r="KPD377"/>
      <c r="KPE377"/>
      <c r="KPF377"/>
      <c r="KPG377"/>
      <c r="KPH377"/>
      <c r="KPI377"/>
      <c r="KPJ377"/>
      <c r="KPK377"/>
      <c r="KPL377"/>
      <c r="KPM377"/>
      <c r="KPN377"/>
      <c r="KPO377"/>
      <c r="KPP377"/>
      <c r="KPQ377"/>
      <c r="KPR377"/>
      <c r="KPS377"/>
      <c r="KPT377"/>
      <c r="KPU377"/>
      <c r="KPV377"/>
      <c r="KPW377"/>
      <c r="KPX377"/>
      <c r="KPY377"/>
      <c r="KPZ377"/>
      <c r="KQA377"/>
      <c r="KQB377"/>
      <c r="KQC377"/>
      <c r="KQD377"/>
      <c r="KQE377"/>
      <c r="KQF377"/>
      <c r="KQG377"/>
      <c r="KQH377"/>
      <c r="KQI377"/>
      <c r="KQJ377"/>
      <c r="KQK377"/>
      <c r="KQL377"/>
      <c r="KQM377"/>
      <c r="KQN377"/>
      <c r="KQO377"/>
      <c r="KQP377"/>
      <c r="KQQ377"/>
      <c r="KQR377"/>
      <c r="KQS377"/>
      <c r="KQT377"/>
      <c r="KQU377"/>
      <c r="KQV377"/>
      <c r="KQW377"/>
      <c r="KQX377"/>
      <c r="KQY377"/>
      <c r="KQZ377"/>
      <c r="KRA377"/>
      <c r="KRB377"/>
      <c r="KRC377"/>
      <c r="KRD377"/>
      <c r="KRE377"/>
      <c r="KRF377"/>
      <c r="KRG377"/>
      <c r="KRH377"/>
      <c r="KRI377"/>
      <c r="KRJ377"/>
      <c r="KRK377"/>
      <c r="KRL377"/>
      <c r="KRM377"/>
      <c r="KRN377"/>
      <c r="KRO377"/>
      <c r="KRP377"/>
      <c r="KRQ377"/>
      <c r="KRR377"/>
      <c r="KRS377"/>
      <c r="KRT377"/>
      <c r="KRU377"/>
      <c r="KRV377"/>
      <c r="KRW377"/>
      <c r="KRX377"/>
      <c r="KRY377"/>
      <c r="KRZ377"/>
      <c r="KSA377"/>
      <c r="KSB377"/>
      <c r="KSC377"/>
      <c r="KSD377"/>
      <c r="KSE377"/>
      <c r="KSF377"/>
      <c r="KSG377"/>
      <c r="KSH377"/>
      <c r="KSI377"/>
      <c r="KSJ377"/>
      <c r="KSK377"/>
      <c r="KSL377"/>
      <c r="KSM377"/>
      <c r="KSN377"/>
      <c r="KSO377"/>
      <c r="KSP377"/>
      <c r="KSQ377"/>
      <c r="KSR377"/>
      <c r="KSS377"/>
      <c r="KST377"/>
      <c r="KSU377"/>
      <c r="KSV377"/>
      <c r="KSW377"/>
      <c r="KSX377"/>
      <c r="KSY377"/>
      <c r="KSZ377"/>
      <c r="KTA377"/>
      <c r="KTB377"/>
      <c r="KTC377"/>
      <c r="KTD377"/>
      <c r="KTE377"/>
      <c r="KTF377"/>
      <c r="KTG377"/>
      <c r="KTH377"/>
      <c r="KTI377"/>
      <c r="KTJ377"/>
      <c r="KTK377"/>
      <c r="KTL377"/>
      <c r="KTM377"/>
      <c r="KTN377"/>
      <c r="KTO377"/>
      <c r="KTP377"/>
      <c r="KTQ377"/>
      <c r="KTR377"/>
      <c r="KTS377"/>
      <c r="KTT377"/>
      <c r="KTU377"/>
      <c r="KTV377"/>
      <c r="KTW377"/>
      <c r="KTX377"/>
      <c r="KTY377"/>
      <c r="KTZ377"/>
      <c r="KUA377"/>
      <c r="KUB377"/>
      <c r="KUC377"/>
      <c r="KUD377"/>
      <c r="KUE377"/>
      <c r="KUF377"/>
      <c r="KUG377"/>
      <c r="KUH377"/>
      <c r="KUI377"/>
      <c r="KUJ377"/>
      <c r="KUK377"/>
      <c r="KUL377"/>
      <c r="KUM377"/>
      <c r="KUN377"/>
      <c r="KUO377"/>
      <c r="KUP377"/>
      <c r="KUQ377"/>
      <c r="KUR377"/>
      <c r="KUS377"/>
      <c r="KUT377"/>
      <c r="KUU377"/>
      <c r="KUV377"/>
      <c r="KUW377"/>
      <c r="KUX377"/>
      <c r="KUY377"/>
      <c r="KUZ377"/>
      <c r="KVA377"/>
      <c r="KVB377"/>
      <c r="KVC377"/>
      <c r="KVD377"/>
      <c r="KVE377"/>
      <c r="KVF377"/>
      <c r="KVG377"/>
      <c r="KVH377"/>
      <c r="KVI377"/>
      <c r="KVJ377"/>
      <c r="KVK377"/>
      <c r="KVL377"/>
      <c r="KVM377"/>
      <c r="KVN377"/>
      <c r="KVO377"/>
      <c r="KVP377"/>
      <c r="KVQ377"/>
      <c r="KVR377"/>
      <c r="KVS377"/>
      <c r="KVT377"/>
      <c r="KVU377"/>
      <c r="KVV377"/>
      <c r="KVW377"/>
      <c r="KVX377"/>
      <c r="KVY377"/>
      <c r="KVZ377"/>
      <c r="KWA377"/>
      <c r="KWB377"/>
      <c r="KWC377"/>
      <c r="KWD377"/>
      <c r="KWE377"/>
      <c r="KWF377"/>
      <c r="KWG377"/>
      <c r="KWH377"/>
      <c r="KWI377"/>
      <c r="KWJ377"/>
      <c r="KWK377"/>
      <c r="KWL377"/>
      <c r="KWM377"/>
      <c r="KWN377"/>
      <c r="KWO377"/>
      <c r="KWP377"/>
      <c r="KWQ377"/>
      <c r="KWR377"/>
      <c r="KWS377"/>
      <c r="KWT377"/>
      <c r="KWU377"/>
      <c r="KWV377"/>
      <c r="KWW377"/>
      <c r="KWX377"/>
      <c r="KWY377"/>
      <c r="KWZ377"/>
      <c r="KXA377"/>
      <c r="KXB377"/>
      <c r="KXC377"/>
      <c r="KXD377"/>
      <c r="KXE377"/>
      <c r="KXF377"/>
      <c r="KXG377"/>
      <c r="KXH377"/>
      <c r="KXI377"/>
      <c r="KXJ377"/>
      <c r="KXK377"/>
      <c r="KXL377"/>
      <c r="KXM377"/>
      <c r="KXN377"/>
      <c r="KXO377"/>
      <c r="KXP377"/>
      <c r="KXQ377"/>
      <c r="KXR377"/>
      <c r="KXS377"/>
      <c r="KXT377"/>
      <c r="KXU377"/>
      <c r="KXV377"/>
      <c r="KXW377"/>
      <c r="KXX377"/>
      <c r="KXY377"/>
      <c r="KXZ377"/>
      <c r="KYA377"/>
      <c r="KYB377"/>
      <c r="KYC377"/>
      <c r="KYD377"/>
      <c r="KYE377"/>
      <c r="KYF377"/>
      <c r="KYG377"/>
      <c r="KYH377"/>
      <c r="KYI377"/>
      <c r="KYJ377"/>
      <c r="KYK377"/>
      <c r="KYL377"/>
      <c r="KYM377"/>
      <c r="KYN377"/>
      <c r="KYO377"/>
      <c r="KYP377"/>
      <c r="KYQ377"/>
      <c r="KYR377"/>
      <c r="KYS377"/>
      <c r="KYT377"/>
      <c r="KYU377"/>
      <c r="KYV377"/>
      <c r="KYW377"/>
      <c r="KYX377"/>
      <c r="KYY377"/>
      <c r="KYZ377"/>
      <c r="KZA377"/>
      <c r="KZB377"/>
      <c r="KZC377"/>
      <c r="KZD377"/>
      <c r="KZE377"/>
      <c r="KZF377"/>
      <c r="KZG377"/>
      <c r="KZH377"/>
      <c r="KZI377"/>
      <c r="KZJ377"/>
      <c r="KZK377"/>
      <c r="KZL377"/>
      <c r="KZM377"/>
      <c r="KZN377"/>
      <c r="KZO377"/>
      <c r="KZP377"/>
      <c r="KZQ377"/>
      <c r="KZR377"/>
      <c r="KZS377"/>
      <c r="KZT377"/>
      <c r="KZU377"/>
      <c r="KZV377"/>
      <c r="KZW377"/>
      <c r="KZX377"/>
      <c r="KZY377"/>
      <c r="KZZ377"/>
      <c r="LAA377"/>
      <c r="LAB377"/>
      <c r="LAC377"/>
      <c r="LAD377"/>
      <c r="LAE377"/>
      <c r="LAF377"/>
      <c r="LAG377"/>
      <c r="LAH377"/>
      <c r="LAI377"/>
      <c r="LAJ377"/>
      <c r="LAK377"/>
      <c r="LAL377"/>
      <c r="LAM377"/>
      <c r="LAN377"/>
      <c r="LAO377"/>
      <c r="LAP377"/>
      <c r="LAQ377"/>
      <c r="LAR377"/>
      <c r="LAS377"/>
      <c r="LAT377"/>
      <c r="LAU377"/>
      <c r="LAV377"/>
      <c r="LAW377"/>
      <c r="LAX377"/>
      <c r="LAY377"/>
      <c r="LAZ377"/>
      <c r="LBA377"/>
      <c r="LBB377"/>
      <c r="LBC377"/>
      <c r="LBD377"/>
      <c r="LBE377"/>
      <c r="LBF377"/>
      <c r="LBG377"/>
      <c r="LBH377"/>
      <c r="LBI377"/>
      <c r="LBJ377"/>
      <c r="LBK377"/>
      <c r="LBL377"/>
      <c r="LBM377"/>
      <c r="LBN377"/>
      <c r="LBO377"/>
      <c r="LBP377"/>
      <c r="LBQ377"/>
      <c r="LBR377"/>
      <c r="LBS377"/>
      <c r="LBT377"/>
      <c r="LBU377"/>
      <c r="LBV377"/>
      <c r="LBW377"/>
      <c r="LBX377"/>
      <c r="LBY377"/>
      <c r="LBZ377"/>
      <c r="LCA377"/>
      <c r="LCB377"/>
      <c r="LCC377"/>
      <c r="LCD377"/>
      <c r="LCE377"/>
      <c r="LCF377"/>
      <c r="LCG377"/>
      <c r="LCH377"/>
      <c r="LCI377"/>
      <c r="LCJ377"/>
      <c r="LCK377"/>
      <c r="LCL377"/>
      <c r="LCM377"/>
      <c r="LCN377"/>
      <c r="LCO377"/>
      <c r="LCP377"/>
      <c r="LCQ377"/>
      <c r="LCR377"/>
      <c r="LCS377"/>
      <c r="LCT377"/>
      <c r="LCU377"/>
      <c r="LCV377"/>
      <c r="LCW377"/>
      <c r="LCX377"/>
      <c r="LCY377"/>
      <c r="LCZ377"/>
      <c r="LDA377"/>
      <c r="LDB377"/>
      <c r="LDC377"/>
      <c r="LDD377"/>
      <c r="LDE377"/>
      <c r="LDF377"/>
      <c r="LDG377"/>
      <c r="LDH377"/>
      <c r="LDI377"/>
      <c r="LDJ377"/>
      <c r="LDK377"/>
      <c r="LDL377"/>
      <c r="LDM377"/>
      <c r="LDN377"/>
      <c r="LDO377"/>
      <c r="LDP377"/>
      <c r="LDQ377"/>
      <c r="LDR377"/>
      <c r="LDS377"/>
      <c r="LDT377"/>
      <c r="LDU377"/>
      <c r="LDV377"/>
      <c r="LDW377"/>
      <c r="LDX377"/>
      <c r="LDY377"/>
      <c r="LDZ377"/>
      <c r="LEA377"/>
      <c r="LEB377"/>
      <c r="LEC377"/>
      <c r="LED377"/>
      <c r="LEE377"/>
      <c r="LEF377"/>
      <c r="LEG377"/>
      <c r="LEH377"/>
      <c r="LEI377"/>
      <c r="LEJ377"/>
      <c r="LEK377"/>
      <c r="LEL377"/>
      <c r="LEM377"/>
      <c r="LEN377"/>
      <c r="LEO377"/>
      <c r="LEP377"/>
      <c r="LEQ377"/>
      <c r="LER377"/>
      <c r="LES377"/>
      <c r="LET377"/>
      <c r="LEU377"/>
      <c r="LEV377"/>
      <c r="LEW377"/>
      <c r="LEX377"/>
      <c r="LEY377"/>
      <c r="LEZ377"/>
      <c r="LFA377"/>
      <c r="LFB377"/>
      <c r="LFC377"/>
      <c r="LFD377"/>
      <c r="LFE377"/>
      <c r="LFF377"/>
      <c r="LFG377"/>
      <c r="LFH377"/>
      <c r="LFI377"/>
      <c r="LFJ377"/>
      <c r="LFK377"/>
      <c r="LFL377"/>
      <c r="LFM377"/>
      <c r="LFN377"/>
      <c r="LFO377"/>
      <c r="LFP377"/>
      <c r="LFQ377"/>
      <c r="LFR377"/>
      <c r="LFS377"/>
      <c r="LFT377"/>
      <c r="LFU377"/>
      <c r="LFV377"/>
      <c r="LFW377"/>
      <c r="LFX377"/>
      <c r="LFY377"/>
      <c r="LFZ377"/>
      <c r="LGA377"/>
      <c r="LGB377"/>
      <c r="LGC377"/>
      <c r="LGD377"/>
      <c r="LGE377"/>
      <c r="LGF377"/>
      <c r="LGG377"/>
      <c r="LGH377"/>
      <c r="LGI377"/>
      <c r="LGJ377"/>
      <c r="LGK377"/>
      <c r="LGL377"/>
      <c r="LGM377"/>
      <c r="LGN377"/>
      <c r="LGO377"/>
      <c r="LGP377"/>
      <c r="LGQ377"/>
      <c r="LGR377"/>
      <c r="LGS377"/>
      <c r="LGT377"/>
      <c r="LGU377"/>
      <c r="LGV377"/>
      <c r="LGW377"/>
      <c r="LGX377"/>
      <c r="LGY377"/>
      <c r="LGZ377"/>
      <c r="LHA377"/>
      <c r="LHB377"/>
      <c r="LHC377"/>
      <c r="LHD377"/>
      <c r="LHE377"/>
      <c r="LHF377"/>
      <c r="LHG377"/>
      <c r="LHH377"/>
      <c r="LHI377"/>
      <c r="LHJ377"/>
      <c r="LHK377"/>
      <c r="LHL377"/>
      <c r="LHM377"/>
      <c r="LHN377"/>
      <c r="LHO377"/>
      <c r="LHP377"/>
      <c r="LHQ377"/>
      <c r="LHR377"/>
      <c r="LHS377"/>
      <c r="LHT377"/>
      <c r="LHU377"/>
      <c r="LHV377"/>
      <c r="LHW377"/>
      <c r="LHX377"/>
      <c r="LHY377"/>
      <c r="LHZ377"/>
      <c r="LIA377"/>
      <c r="LIB377"/>
      <c r="LIC377"/>
      <c r="LID377"/>
      <c r="LIE377"/>
      <c r="LIF377"/>
      <c r="LIG377"/>
      <c r="LIH377"/>
      <c r="LII377"/>
      <c r="LIJ377"/>
      <c r="LIK377"/>
      <c r="LIL377"/>
      <c r="LIM377"/>
      <c r="LIN377"/>
      <c r="LIO377"/>
      <c r="LIP377"/>
      <c r="LIQ377"/>
      <c r="LIR377"/>
      <c r="LIS377"/>
      <c r="LIT377"/>
      <c r="LIU377"/>
      <c r="LIV377"/>
      <c r="LIW377"/>
      <c r="LIX377"/>
      <c r="LIY377"/>
      <c r="LIZ377"/>
      <c r="LJA377"/>
      <c r="LJB377"/>
      <c r="LJC377"/>
      <c r="LJD377"/>
      <c r="LJE377"/>
      <c r="LJF377"/>
      <c r="LJG377"/>
      <c r="LJH377"/>
      <c r="LJI377"/>
      <c r="LJJ377"/>
      <c r="LJK377"/>
      <c r="LJL377"/>
      <c r="LJM377"/>
      <c r="LJN377"/>
      <c r="LJO377"/>
      <c r="LJP377"/>
      <c r="LJQ377"/>
      <c r="LJR377"/>
      <c r="LJS377"/>
      <c r="LJT377"/>
      <c r="LJU377"/>
      <c r="LJV377"/>
      <c r="LJW377"/>
      <c r="LJX377"/>
      <c r="LJY377"/>
      <c r="LJZ377"/>
      <c r="LKA377"/>
      <c r="LKB377"/>
      <c r="LKC377"/>
      <c r="LKD377"/>
      <c r="LKE377"/>
      <c r="LKF377"/>
      <c r="LKG377"/>
      <c r="LKH377"/>
      <c r="LKI377"/>
      <c r="LKJ377"/>
      <c r="LKK377"/>
      <c r="LKL377"/>
      <c r="LKM377"/>
      <c r="LKN377"/>
      <c r="LKO377"/>
      <c r="LKP377"/>
      <c r="LKQ377"/>
      <c r="LKR377"/>
      <c r="LKS377"/>
      <c r="LKT377"/>
      <c r="LKU377"/>
      <c r="LKV377"/>
      <c r="LKW377"/>
      <c r="LKX377"/>
      <c r="LKY377"/>
      <c r="LKZ377"/>
      <c r="LLA377"/>
      <c r="LLB377"/>
      <c r="LLC377"/>
      <c r="LLD377"/>
      <c r="LLE377"/>
      <c r="LLF377"/>
      <c r="LLG377"/>
      <c r="LLH377"/>
      <c r="LLI377"/>
      <c r="LLJ377"/>
      <c r="LLK377"/>
      <c r="LLL377"/>
      <c r="LLM377"/>
      <c r="LLN377"/>
      <c r="LLO377"/>
      <c r="LLP377"/>
      <c r="LLQ377"/>
      <c r="LLR377"/>
      <c r="LLS377"/>
      <c r="LLT377"/>
      <c r="LLU377"/>
      <c r="LLV377"/>
      <c r="LLW377"/>
      <c r="LLX377"/>
      <c r="LLY377"/>
      <c r="LLZ377"/>
      <c r="LMA377"/>
      <c r="LMB377"/>
      <c r="LMC377"/>
      <c r="LMD377"/>
      <c r="LME377"/>
      <c r="LMF377"/>
      <c r="LMG377"/>
      <c r="LMH377"/>
      <c r="LMI377"/>
      <c r="LMJ377"/>
      <c r="LMK377"/>
      <c r="LML377"/>
      <c r="LMM377"/>
      <c r="LMN377"/>
      <c r="LMO377"/>
      <c r="LMP377"/>
      <c r="LMQ377"/>
      <c r="LMR377"/>
      <c r="LMS377"/>
      <c r="LMT377"/>
      <c r="LMU377"/>
      <c r="LMV377"/>
      <c r="LMW377"/>
      <c r="LMX377"/>
      <c r="LMY377"/>
      <c r="LMZ377"/>
      <c r="LNA377"/>
      <c r="LNB377"/>
      <c r="LNC377"/>
      <c r="LND377"/>
      <c r="LNE377"/>
      <c r="LNF377"/>
      <c r="LNG377"/>
      <c r="LNH377"/>
      <c r="LNI377"/>
      <c r="LNJ377"/>
      <c r="LNK377"/>
      <c r="LNL377"/>
      <c r="LNM377"/>
      <c r="LNN377"/>
      <c r="LNO377"/>
      <c r="LNP377"/>
      <c r="LNQ377"/>
      <c r="LNR377"/>
      <c r="LNS377"/>
      <c r="LNT377"/>
      <c r="LNU377"/>
      <c r="LNV377"/>
      <c r="LNW377"/>
      <c r="LNX377"/>
      <c r="LNY377"/>
      <c r="LNZ377"/>
      <c r="LOA377"/>
      <c r="LOB377"/>
      <c r="LOC377"/>
      <c r="LOD377"/>
      <c r="LOE377"/>
      <c r="LOF377"/>
      <c r="LOG377"/>
      <c r="LOH377"/>
      <c r="LOI377"/>
      <c r="LOJ377"/>
      <c r="LOK377"/>
      <c r="LOL377"/>
      <c r="LOM377"/>
      <c r="LON377"/>
      <c r="LOO377"/>
      <c r="LOP377"/>
      <c r="LOQ377"/>
      <c r="LOR377"/>
      <c r="LOS377"/>
      <c r="LOT377"/>
      <c r="LOU377"/>
      <c r="LOV377"/>
      <c r="LOW377"/>
      <c r="LOX377"/>
      <c r="LOY377"/>
      <c r="LOZ377"/>
      <c r="LPA377"/>
      <c r="LPB377"/>
      <c r="LPC377"/>
      <c r="LPD377"/>
      <c r="LPE377"/>
      <c r="LPF377"/>
      <c r="LPG377"/>
      <c r="LPH377"/>
      <c r="LPI377"/>
      <c r="LPJ377"/>
      <c r="LPK377"/>
      <c r="LPL377"/>
      <c r="LPM377"/>
      <c r="LPN377"/>
      <c r="LPO377"/>
      <c r="LPP377"/>
      <c r="LPQ377"/>
      <c r="LPR377"/>
      <c r="LPS377"/>
      <c r="LPT377"/>
      <c r="LPU377"/>
      <c r="LPV377"/>
      <c r="LPW377"/>
      <c r="LPX377"/>
      <c r="LPY377"/>
      <c r="LPZ377"/>
      <c r="LQA377"/>
      <c r="LQB377"/>
      <c r="LQC377"/>
      <c r="LQD377"/>
      <c r="LQE377"/>
      <c r="LQF377"/>
      <c r="LQG377"/>
      <c r="LQH377"/>
      <c r="LQI377"/>
      <c r="LQJ377"/>
      <c r="LQK377"/>
      <c r="LQL377"/>
      <c r="LQM377"/>
      <c r="LQN377"/>
      <c r="LQO377"/>
      <c r="LQP377"/>
      <c r="LQQ377"/>
      <c r="LQR377"/>
      <c r="LQS377"/>
      <c r="LQT377"/>
      <c r="LQU377"/>
      <c r="LQV377"/>
      <c r="LQW377"/>
      <c r="LQX377"/>
      <c r="LQY377"/>
      <c r="LQZ377"/>
      <c r="LRA377"/>
      <c r="LRB377"/>
      <c r="LRC377"/>
      <c r="LRD377"/>
      <c r="LRE377"/>
      <c r="LRF377"/>
      <c r="LRG377"/>
      <c r="LRH377"/>
      <c r="LRI377"/>
      <c r="LRJ377"/>
      <c r="LRK377"/>
      <c r="LRL377"/>
      <c r="LRM377"/>
      <c r="LRN377"/>
      <c r="LRO377"/>
      <c r="LRP377"/>
      <c r="LRQ377"/>
      <c r="LRR377"/>
      <c r="LRS377"/>
      <c r="LRT377"/>
      <c r="LRU377"/>
      <c r="LRV377"/>
      <c r="LRW377"/>
      <c r="LRX377"/>
      <c r="LRY377"/>
      <c r="LRZ377"/>
      <c r="LSA377"/>
      <c r="LSB377"/>
      <c r="LSC377"/>
      <c r="LSD377"/>
      <c r="LSE377"/>
      <c r="LSF377"/>
      <c r="LSG377"/>
      <c r="LSH377"/>
      <c r="LSI377"/>
      <c r="LSJ377"/>
      <c r="LSK377"/>
      <c r="LSL377"/>
      <c r="LSM377"/>
      <c r="LSN377"/>
      <c r="LSO377"/>
      <c r="LSP377"/>
      <c r="LSQ377"/>
      <c r="LSR377"/>
      <c r="LSS377"/>
      <c r="LST377"/>
      <c r="LSU377"/>
      <c r="LSV377"/>
      <c r="LSW377"/>
      <c r="LSX377"/>
      <c r="LSY377"/>
      <c r="LSZ377"/>
      <c r="LTA377"/>
      <c r="LTB377"/>
      <c r="LTC377"/>
      <c r="LTD377"/>
      <c r="LTE377"/>
      <c r="LTF377"/>
      <c r="LTG377"/>
      <c r="LTH377"/>
      <c r="LTI377"/>
      <c r="LTJ377"/>
      <c r="LTK377"/>
      <c r="LTL377"/>
      <c r="LTM377"/>
      <c r="LTN377"/>
      <c r="LTO377"/>
      <c r="LTP377"/>
      <c r="LTQ377"/>
      <c r="LTR377"/>
      <c r="LTS377"/>
      <c r="LTT377"/>
      <c r="LTU377"/>
      <c r="LTV377"/>
      <c r="LTW377"/>
      <c r="LTX377"/>
      <c r="LTY377"/>
      <c r="LTZ377"/>
      <c r="LUA377"/>
      <c r="LUB377"/>
      <c r="LUC377"/>
      <c r="LUD377"/>
      <c r="LUE377"/>
      <c r="LUF377"/>
      <c r="LUG377"/>
      <c r="LUH377"/>
      <c r="LUI377"/>
      <c r="LUJ377"/>
      <c r="LUK377"/>
      <c r="LUL377"/>
      <c r="LUM377"/>
      <c r="LUN377"/>
      <c r="LUO377"/>
      <c r="LUP377"/>
      <c r="LUQ377"/>
      <c r="LUR377"/>
      <c r="LUS377"/>
      <c r="LUT377"/>
      <c r="LUU377"/>
      <c r="LUV377"/>
      <c r="LUW377"/>
      <c r="LUX377"/>
      <c r="LUY377"/>
      <c r="LUZ377"/>
      <c r="LVA377"/>
      <c r="LVB377"/>
      <c r="LVC377"/>
      <c r="LVD377"/>
      <c r="LVE377"/>
      <c r="LVF377"/>
      <c r="LVG377"/>
      <c r="LVH377"/>
      <c r="LVI377"/>
      <c r="LVJ377"/>
      <c r="LVK377"/>
      <c r="LVL377"/>
      <c r="LVM377"/>
      <c r="LVN377"/>
      <c r="LVO377"/>
      <c r="LVP377"/>
      <c r="LVQ377"/>
      <c r="LVR377"/>
      <c r="LVS377"/>
      <c r="LVT377"/>
      <c r="LVU377"/>
      <c r="LVV377"/>
      <c r="LVW377"/>
      <c r="LVX377"/>
      <c r="LVY377"/>
      <c r="LVZ377"/>
      <c r="LWA377"/>
      <c r="LWB377"/>
      <c r="LWC377"/>
      <c r="LWD377"/>
      <c r="LWE377"/>
      <c r="LWF377"/>
      <c r="LWG377"/>
      <c r="LWH377"/>
      <c r="LWI377"/>
      <c r="LWJ377"/>
      <c r="LWK377"/>
      <c r="LWL377"/>
      <c r="LWM377"/>
      <c r="LWN377"/>
      <c r="LWO377"/>
      <c r="LWP377"/>
      <c r="LWQ377"/>
      <c r="LWR377"/>
      <c r="LWS377"/>
      <c r="LWT377"/>
      <c r="LWU377"/>
      <c r="LWV377"/>
      <c r="LWW377"/>
      <c r="LWX377"/>
      <c r="LWY377"/>
      <c r="LWZ377"/>
      <c r="LXA377"/>
      <c r="LXB377"/>
      <c r="LXC377"/>
      <c r="LXD377"/>
      <c r="LXE377"/>
      <c r="LXF377"/>
      <c r="LXG377"/>
      <c r="LXH377"/>
      <c r="LXI377"/>
      <c r="LXJ377"/>
      <c r="LXK377"/>
      <c r="LXL377"/>
      <c r="LXM377"/>
      <c r="LXN377"/>
      <c r="LXO377"/>
      <c r="LXP377"/>
      <c r="LXQ377"/>
      <c r="LXR377"/>
      <c r="LXS377"/>
      <c r="LXT377"/>
      <c r="LXU377"/>
      <c r="LXV377"/>
      <c r="LXW377"/>
      <c r="LXX377"/>
      <c r="LXY377"/>
      <c r="LXZ377"/>
      <c r="LYA377"/>
      <c r="LYB377"/>
      <c r="LYC377"/>
      <c r="LYD377"/>
      <c r="LYE377"/>
      <c r="LYF377"/>
      <c r="LYG377"/>
      <c r="LYH377"/>
      <c r="LYI377"/>
      <c r="LYJ377"/>
      <c r="LYK377"/>
      <c r="LYL377"/>
      <c r="LYM377"/>
      <c r="LYN377"/>
      <c r="LYO377"/>
      <c r="LYP377"/>
      <c r="LYQ377"/>
      <c r="LYR377"/>
      <c r="LYS377"/>
      <c r="LYT377"/>
      <c r="LYU377"/>
      <c r="LYV377"/>
      <c r="LYW377"/>
      <c r="LYX377"/>
      <c r="LYY377"/>
      <c r="LYZ377"/>
      <c r="LZA377"/>
      <c r="LZB377"/>
      <c r="LZC377"/>
      <c r="LZD377"/>
      <c r="LZE377"/>
      <c r="LZF377"/>
      <c r="LZG377"/>
      <c r="LZH377"/>
      <c r="LZI377"/>
      <c r="LZJ377"/>
      <c r="LZK377"/>
      <c r="LZL377"/>
      <c r="LZM377"/>
      <c r="LZN377"/>
      <c r="LZO377"/>
      <c r="LZP377"/>
      <c r="LZQ377"/>
      <c r="LZR377"/>
      <c r="LZS377"/>
      <c r="LZT377"/>
      <c r="LZU377"/>
      <c r="LZV377"/>
      <c r="LZW377"/>
      <c r="LZX377"/>
      <c r="LZY377"/>
      <c r="LZZ377"/>
      <c r="MAA377"/>
      <c r="MAB377"/>
      <c r="MAC377"/>
      <c r="MAD377"/>
      <c r="MAE377"/>
      <c r="MAF377"/>
      <c r="MAG377"/>
      <c r="MAH377"/>
      <c r="MAI377"/>
      <c r="MAJ377"/>
      <c r="MAK377"/>
      <c r="MAL377"/>
      <c r="MAM377"/>
      <c r="MAN377"/>
      <c r="MAO377"/>
      <c r="MAP377"/>
      <c r="MAQ377"/>
      <c r="MAR377"/>
      <c r="MAS377"/>
      <c r="MAT377"/>
      <c r="MAU377"/>
      <c r="MAV377"/>
      <c r="MAW377"/>
      <c r="MAX377"/>
      <c r="MAY377"/>
      <c r="MAZ377"/>
      <c r="MBA377"/>
      <c r="MBB377"/>
      <c r="MBC377"/>
      <c r="MBD377"/>
      <c r="MBE377"/>
      <c r="MBF377"/>
      <c r="MBG377"/>
      <c r="MBH377"/>
      <c r="MBI377"/>
      <c r="MBJ377"/>
      <c r="MBK377"/>
      <c r="MBL377"/>
      <c r="MBM377"/>
      <c r="MBN377"/>
      <c r="MBO377"/>
      <c r="MBP377"/>
      <c r="MBQ377"/>
      <c r="MBR377"/>
      <c r="MBS377"/>
      <c r="MBT377"/>
      <c r="MBU377"/>
      <c r="MBV377"/>
      <c r="MBW377"/>
      <c r="MBX377"/>
      <c r="MBY377"/>
      <c r="MBZ377"/>
      <c r="MCA377"/>
      <c r="MCB377"/>
      <c r="MCC377"/>
      <c r="MCD377"/>
      <c r="MCE377"/>
      <c r="MCF377"/>
      <c r="MCG377"/>
      <c r="MCH377"/>
      <c r="MCI377"/>
      <c r="MCJ377"/>
      <c r="MCK377"/>
      <c r="MCL377"/>
      <c r="MCM377"/>
      <c r="MCN377"/>
      <c r="MCO377"/>
      <c r="MCP377"/>
      <c r="MCQ377"/>
      <c r="MCR377"/>
      <c r="MCS377"/>
      <c r="MCT377"/>
      <c r="MCU377"/>
      <c r="MCV377"/>
      <c r="MCW377"/>
      <c r="MCX377"/>
      <c r="MCY377"/>
      <c r="MCZ377"/>
      <c r="MDA377"/>
      <c r="MDB377"/>
      <c r="MDC377"/>
      <c r="MDD377"/>
      <c r="MDE377"/>
      <c r="MDF377"/>
      <c r="MDG377"/>
      <c r="MDH377"/>
      <c r="MDI377"/>
      <c r="MDJ377"/>
      <c r="MDK377"/>
      <c r="MDL377"/>
      <c r="MDM377"/>
      <c r="MDN377"/>
      <c r="MDO377"/>
      <c r="MDP377"/>
      <c r="MDQ377"/>
      <c r="MDR377"/>
      <c r="MDS377"/>
      <c r="MDT377"/>
      <c r="MDU377"/>
      <c r="MDV377"/>
      <c r="MDW377"/>
      <c r="MDX377"/>
      <c r="MDY377"/>
      <c r="MDZ377"/>
      <c r="MEA377"/>
      <c r="MEB377"/>
      <c r="MEC377"/>
      <c r="MED377"/>
      <c r="MEE377"/>
      <c r="MEF377"/>
      <c r="MEG377"/>
      <c r="MEH377"/>
      <c r="MEI377"/>
      <c r="MEJ377"/>
      <c r="MEK377"/>
      <c r="MEL377"/>
      <c r="MEM377"/>
      <c r="MEN377"/>
      <c r="MEO377"/>
      <c r="MEP377"/>
      <c r="MEQ377"/>
      <c r="MER377"/>
      <c r="MES377"/>
      <c r="MET377"/>
      <c r="MEU377"/>
      <c r="MEV377"/>
      <c r="MEW377"/>
      <c r="MEX377"/>
      <c r="MEY377"/>
      <c r="MEZ377"/>
      <c r="MFA377"/>
      <c r="MFB377"/>
      <c r="MFC377"/>
      <c r="MFD377"/>
      <c r="MFE377"/>
      <c r="MFF377"/>
      <c r="MFG377"/>
      <c r="MFH377"/>
      <c r="MFI377"/>
      <c r="MFJ377"/>
      <c r="MFK377"/>
      <c r="MFL377"/>
      <c r="MFM377"/>
      <c r="MFN377"/>
      <c r="MFO377"/>
      <c r="MFP377"/>
      <c r="MFQ377"/>
      <c r="MFR377"/>
      <c r="MFS377"/>
      <c r="MFT377"/>
      <c r="MFU377"/>
      <c r="MFV377"/>
      <c r="MFW377"/>
      <c r="MFX377"/>
      <c r="MFY377"/>
      <c r="MFZ377"/>
      <c r="MGA377"/>
      <c r="MGB377"/>
      <c r="MGC377"/>
      <c r="MGD377"/>
      <c r="MGE377"/>
      <c r="MGF377"/>
      <c r="MGG377"/>
      <c r="MGH377"/>
      <c r="MGI377"/>
      <c r="MGJ377"/>
      <c r="MGK377"/>
      <c r="MGL377"/>
      <c r="MGM377"/>
      <c r="MGN377"/>
      <c r="MGO377"/>
      <c r="MGP377"/>
      <c r="MGQ377"/>
      <c r="MGR377"/>
      <c r="MGS377"/>
      <c r="MGT377"/>
      <c r="MGU377"/>
      <c r="MGV377"/>
      <c r="MGW377"/>
      <c r="MGX377"/>
      <c r="MGY377"/>
      <c r="MGZ377"/>
      <c r="MHA377"/>
      <c r="MHB377"/>
      <c r="MHC377"/>
      <c r="MHD377"/>
      <c r="MHE377"/>
      <c r="MHF377"/>
      <c r="MHG377"/>
      <c r="MHH377"/>
      <c r="MHI377"/>
      <c r="MHJ377"/>
      <c r="MHK377"/>
      <c r="MHL377"/>
      <c r="MHM377"/>
      <c r="MHN377"/>
      <c r="MHO377"/>
      <c r="MHP377"/>
      <c r="MHQ377"/>
      <c r="MHR377"/>
      <c r="MHS377"/>
      <c r="MHT377"/>
      <c r="MHU377"/>
      <c r="MHV377"/>
      <c r="MHW377"/>
      <c r="MHX377"/>
      <c r="MHY377"/>
      <c r="MHZ377"/>
      <c r="MIA377"/>
      <c r="MIB377"/>
      <c r="MIC377"/>
      <c r="MID377"/>
      <c r="MIE377"/>
      <c r="MIF377"/>
      <c r="MIG377"/>
      <c r="MIH377"/>
      <c r="MII377"/>
      <c r="MIJ377"/>
      <c r="MIK377"/>
      <c r="MIL377"/>
      <c r="MIM377"/>
      <c r="MIN377"/>
      <c r="MIO377"/>
      <c r="MIP377"/>
      <c r="MIQ377"/>
      <c r="MIR377"/>
      <c r="MIS377"/>
      <c r="MIT377"/>
      <c r="MIU377"/>
      <c r="MIV377"/>
      <c r="MIW377"/>
      <c r="MIX377"/>
      <c r="MIY377"/>
      <c r="MIZ377"/>
      <c r="MJA377"/>
      <c r="MJB377"/>
      <c r="MJC377"/>
      <c r="MJD377"/>
      <c r="MJE377"/>
      <c r="MJF377"/>
      <c r="MJG377"/>
      <c r="MJH377"/>
      <c r="MJI377"/>
      <c r="MJJ377"/>
      <c r="MJK377"/>
      <c r="MJL377"/>
      <c r="MJM377"/>
      <c r="MJN377"/>
      <c r="MJO377"/>
      <c r="MJP377"/>
      <c r="MJQ377"/>
      <c r="MJR377"/>
      <c r="MJS377"/>
      <c r="MJT377"/>
      <c r="MJU377"/>
      <c r="MJV377"/>
      <c r="MJW377"/>
      <c r="MJX377"/>
      <c r="MJY377"/>
      <c r="MJZ377"/>
      <c r="MKA377"/>
      <c r="MKB377"/>
      <c r="MKC377"/>
      <c r="MKD377"/>
      <c r="MKE377"/>
      <c r="MKF377"/>
      <c r="MKG377"/>
      <c r="MKH377"/>
      <c r="MKI377"/>
      <c r="MKJ377"/>
      <c r="MKK377"/>
      <c r="MKL377"/>
      <c r="MKM377"/>
      <c r="MKN377"/>
      <c r="MKO377"/>
      <c r="MKP377"/>
      <c r="MKQ377"/>
      <c r="MKR377"/>
      <c r="MKS377"/>
      <c r="MKT377"/>
      <c r="MKU377"/>
      <c r="MKV377"/>
      <c r="MKW377"/>
      <c r="MKX377"/>
      <c r="MKY377"/>
      <c r="MKZ377"/>
      <c r="MLA377"/>
      <c r="MLB377"/>
      <c r="MLC377"/>
      <c r="MLD377"/>
      <c r="MLE377"/>
      <c r="MLF377"/>
      <c r="MLG377"/>
      <c r="MLH377"/>
      <c r="MLI377"/>
      <c r="MLJ377"/>
      <c r="MLK377"/>
      <c r="MLL377"/>
      <c r="MLM377"/>
      <c r="MLN377"/>
      <c r="MLO377"/>
      <c r="MLP377"/>
      <c r="MLQ377"/>
      <c r="MLR377"/>
      <c r="MLS377"/>
      <c r="MLT377"/>
      <c r="MLU377"/>
      <c r="MLV377"/>
      <c r="MLW377"/>
      <c r="MLX377"/>
      <c r="MLY377"/>
      <c r="MLZ377"/>
      <c r="MMA377"/>
      <c r="MMB377"/>
      <c r="MMC377"/>
      <c r="MMD377"/>
      <c r="MME377"/>
      <c r="MMF377"/>
      <c r="MMG377"/>
      <c r="MMH377"/>
      <c r="MMI377"/>
      <c r="MMJ377"/>
      <c r="MMK377"/>
      <c r="MML377"/>
      <c r="MMM377"/>
      <c r="MMN377"/>
      <c r="MMO377"/>
      <c r="MMP377"/>
      <c r="MMQ377"/>
      <c r="MMR377"/>
      <c r="MMS377"/>
      <c r="MMT377"/>
      <c r="MMU377"/>
      <c r="MMV377"/>
      <c r="MMW377"/>
      <c r="MMX377"/>
      <c r="MMY377"/>
      <c r="MMZ377"/>
      <c r="MNA377"/>
      <c r="MNB377"/>
      <c r="MNC377"/>
      <c r="MND377"/>
      <c r="MNE377"/>
      <c r="MNF377"/>
      <c r="MNG377"/>
      <c r="MNH377"/>
      <c r="MNI377"/>
      <c r="MNJ377"/>
      <c r="MNK377"/>
      <c r="MNL377"/>
      <c r="MNM377"/>
      <c r="MNN377"/>
      <c r="MNO377"/>
      <c r="MNP377"/>
      <c r="MNQ377"/>
      <c r="MNR377"/>
      <c r="MNS377"/>
      <c r="MNT377"/>
      <c r="MNU377"/>
      <c r="MNV377"/>
      <c r="MNW377"/>
      <c r="MNX377"/>
      <c r="MNY377"/>
      <c r="MNZ377"/>
      <c r="MOA377"/>
      <c r="MOB377"/>
      <c r="MOC377"/>
      <c r="MOD377"/>
      <c r="MOE377"/>
      <c r="MOF377"/>
      <c r="MOG377"/>
      <c r="MOH377"/>
      <c r="MOI377"/>
      <c r="MOJ377"/>
      <c r="MOK377"/>
      <c r="MOL377"/>
      <c r="MOM377"/>
      <c r="MON377"/>
      <c r="MOO377"/>
      <c r="MOP377"/>
      <c r="MOQ377"/>
      <c r="MOR377"/>
      <c r="MOS377"/>
      <c r="MOT377"/>
      <c r="MOU377"/>
      <c r="MOV377"/>
      <c r="MOW377"/>
      <c r="MOX377"/>
      <c r="MOY377"/>
      <c r="MOZ377"/>
      <c r="MPA377"/>
      <c r="MPB377"/>
      <c r="MPC377"/>
      <c r="MPD377"/>
      <c r="MPE377"/>
      <c r="MPF377"/>
      <c r="MPG377"/>
      <c r="MPH377"/>
      <c r="MPI377"/>
      <c r="MPJ377"/>
      <c r="MPK377"/>
      <c r="MPL377"/>
      <c r="MPM377"/>
      <c r="MPN377"/>
      <c r="MPO377"/>
      <c r="MPP377"/>
      <c r="MPQ377"/>
      <c r="MPR377"/>
      <c r="MPS377"/>
      <c r="MPT377"/>
      <c r="MPU377"/>
      <c r="MPV377"/>
      <c r="MPW377"/>
      <c r="MPX377"/>
      <c r="MPY377"/>
      <c r="MPZ377"/>
      <c r="MQA377"/>
      <c r="MQB377"/>
      <c r="MQC377"/>
      <c r="MQD377"/>
      <c r="MQE377"/>
      <c r="MQF377"/>
      <c r="MQG377"/>
      <c r="MQH377"/>
      <c r="MQI377"/>
      <c r="MQJ377"/>
      <c r="MQK377"/>
      <c r="MQL377"/>
      <c r="MQM377"/>
      <c r="MQN377"/>
      <c r="MQO377"/>
      <c r="MQP377"/>
      <c r="MQQ377"/>
      <c r="MQR377"/>
      <c r="MQS377"/>
      <c r="MQT377"/>
      <c r="MQU377"/>
      <c r="MQV377"/>
      <c r="MQW377"/>
      <c r="MQX377"/>
      <c r="MQY377"/>
      <c r="MQZ377"/>
      <c r="MRA377"/>
      <c r="MRB377"/>
      <c r="MRC377"/>
      <c r="MRD377"/>
      <c r="MRE377"/>
      <c r="MRF377"/>
      <c r="MRG377"/>
      <c r="MRH377"/>
      <c r="MRI377"/>
      <c r="MRJ377"/>
      <c r="MRK377"/>
      <c r="MRL377"/>
      <c r="MRM377"/>
      <c r="MRN377"/>
      <c r="MRO377"/>
      <c r="MRP377"/>
      <c r="MRQ377"/>
      <c r="MRR377"/>
      <c r="MRS377"/>
      <c r="MRT377"/>
      <c r="MRU377"/>
      <c r="MRV377"/>
      <c r="MRW377"/>
      <c r="MRX377"/>
      <c r="MRY377"/>
      <c r="MRZ377"/>
      <c r="MSA377"/>
      <c r="MSB377"/>
      <c r="MSC377"/>
      <c r="MSD377"/>
      <c r="MSE377"/>
      <c r="MSF377"/>
      <c r="MSG377"/>
      <c r="MSH377"/>
      <c r="MSI377"/>
      <c r="MSJ377"/>
      <c r="MSK377"/>
      <c r="MSL377"/>
      <c r="MSM377"/>
      <c r="MSN377"/>
      <c r="MSO377"/>
      <c r="MSP377"/>
      <c r="MSQ377"/>
      <c r="MSR377"/>
      <c r="MSS377"/>
      <c r="MST377"/>
      <c r="MSU377"/>
      <c r="MSV377"/>
      <c r="MSW377"/>
      <c r="MSX377"/>
      <c r="MSY377"/>
      <c r="MSZ377"/>
      <c r="MTA377"/>
      <c r="MTB377"/>
      <c r="MTC377"/>
      <c r="MTD377"/>
      <c r="MTE377"/>
      <c r="MTF377"/>
      <c r="MTG377"/>
      <c r="MTH377"/>
      <c r="MTI377"/>
      <c r="MTJ377"/>
      <c r="MTK377"/>
      <c r="MTL377"/>
      <c r="MTM377"/>
      <c r="MTN377"/>
      <c r="MTO377"/>
      <c r="MTP377"/>
      <c r="MTQ377"/>
      <c r="MTR377"/>
      <c r="MTS377"/>
      <c r="MTT377"/>
      <c r="MTU377"/>
      <c r="MTV377"/>
      <c r="MTW377"/>
      <c r="MTX377"/>
      <c r="MTY377"/>
      <c r="MTZ377"/>
      <c r="MUA377"/>
      <c r="MUB377"/>
      <c r="MUC377"/>
      <c r="MUD377"/>
      <c r="MUE377"/>
      <c r="MUF377"/>
      <c r="MUG377"/>
      <c r="MUH377"/>
      <c r="MUI377"/>
      <c r="MUJ377"/>
      <c r="MUK377"/>
      <c r="MUL377"/>
      <c r="MUM377"/>
      <c r="MUN377"/>
      <c r="MUO377"/>
      <c r="MUP377"/>
      <c r="MUQ377"/>
      <c r="MUR377"/>
      <c r="MUS377"/>
      <c r="MUT377"/>
      <c r="MUU377"/>
      <c r="MUV377"/>
      <c r="MUW377"/>
      <c r="MUX377"/>
      <c r="MUY377"/>
      <c r="MUZ377"/>
      <c r="MVA377"/>
      <c r="MVB377"/>
      <c r="MVC377"/>
      <c r="MVD377"/>
      <c r="MVE377"/>
      <c r="MVF377"/>
      <c r="MVG377"/>
      <c r="MVH377"/>
      <c r="MVI377"/>
      <c r="MVJ377"/>
      <c r="MVK377"/>
      <c r="MVL377"/>
      <c r="MVM377"/>
      <c r="MVN377"/>
      <c r="MVO377"/>
      <c r="MVP377"/>
      <c r="MVQ377"/>
      <c r="MVR377"/>
      <c r="MVS377"/>
      <c r="MVT377"/>
      <c r="MVU377"/>
      <c r="MVV377"/>
      <c r="MVW377"/>
      <c r="MVX377"/>
      <c r="MVY377"/>
      <c r="MVZ377"/>
      <c r="MWA377"/>
      <c r="MWB377"/>
      <c r="MWC377"/>
      <c r="MWD377"/>
      <c r="MWE377"/>
      <c r="MWF377"/>
      <c r="MWG377"/>
      <c r="MWH377"/>
      <c r="MWI377"/>
      <c r="MWJ377"/>
      <c r="MWK377"/>
      <c r="MWL377"/>
      <c r="MWM377"/>
      <c r="MWN377"/>
      <c r="MWO377"/>
      <c r="MWP377"/>
      <c r="MWQ377"/>
      <c r="MWR377"/>
      <c r="MWS377"/>
      <c r="MWT377"/>
      <c r="MWU377"/>
      <c r="MWV377"/>
      <c r="MWW377"/>
      <c r="MWX377"/>
      <c r="MWY377"/>
      <c r="MWZ377"/>
      <c r="MXA377"/>
      <c r="MXB377"/>
      <c r="MXC377"/>
      <c r="MXD377"/>
      <c r="MXE377"/>
      <c r="MXF377"/>
      <c r="MXG377"/>
      <c r="MXH377"/>
      <c r="MXI377"/>
      <c r="MXJ377"/>
      <c r="MXK377"/>
      <c r="MXL377"/>
      <c r="MXM377"/>
      <c r="MXN377"/>
      <c r="MXO377"/>
      <c r="MXP377"/>
      <c r="MXQ377"/>
      <c r="MXR377"/>
      <c r="MXS377"/>
      <c r="MXT377"/>
      <c r="MXU377"/>
      <c r="MXV377"/>
      <c r="MXW377"/>
      <c r="MXX377"/>
      <c r="MXY377"/>
      <c r="MXZ377"/>
      <c r="MYA377"/>
      <c r="MYB377"/>
      <c r="MYC377"/>
      <c r="MYD377"/>
      <c r="MYE377"/>
      <c r="MYF377"/>
      <c r="MYG377"/>
      <c r="MYH377"/>
      <c r="MYI377"/>
      <c r="MYJ377"/>
      <c r="MYK377"/>
      <c r="MYL377"/>
      <c r="MYM377"/>
      <c r="MYN377"/>
      <c r="MYO377"/>
      <c r="MYP377"/>
      <c r="MYQ377"/>
      <c r="MYR377"/>
      <c r="MYS377"/>
      <c r="MYT377"/>
      <c r="MYU377"/>
      <c r="MYV377"/>
      <c r="MYW377"/>
      <c r="MYX377"/>
      <c r="MYY377"/>
      <c r="MYZ377"/>
      <c r="MZA377"/>
      <c r="MZB377"/>
      <c r="MZC377"/>
      <c r="MZD377"/>
      <c r="MZE377"/>
      <c r="MZF377"/>
      <c r="MZG377"/>
      <c r="MZH377"/>
      <c r="MZI377"/>
      <c r="MZJ377"/>
      <c r="MZK377"/>
      <c r="MZL377"/>
      <c r="MZM377"/>
      <c r="MZN377"/>
      <c r="MZO377"/>
      <c r="MZP377"/>
      <c r="MZQ377"/>
      <c r="MZR377"/>
      <c r="MZS377"/>
      <c r="MZT377"/>
      <c r="MZU377"/>
      <c r="MZV377"/>
      <c r="MZW377"/>
      <c r="MZX377"/>
      <c r="MZY377"/>
      <c r="MZZ377"/>
      <c r="NAA377"/>
      <c r="NAB377"/>
      <c r="NAC377"/>
      <c r="NAD377"/>
      <c r="NAE377"/>
      <c r="NAF377"/>
      <c r="NAG377"/>
      <c r="NAH377"/>
      <c r="NAI377"/>
      <c r="NAJ377"/>
      <c r="NAK377"/>
      <c r="NAL377"/>
      <c r="NAM377"/>
      <c r="NAN377"/>
      <c r="NAO377"/>
      <c r="NAP377"/>
      <c r="NAQ377"/>
      <c r="NAR377"/>
      <c r="NAS377"/>
      <c r="NAT377"/>
      <c r="NAU377"/>
      <c r="NAV377"/>
      <c r="NAW377"/>
      <c r="NAX377"/>
      <c r="NAY377"/>
      <c r="NAZ377"/>
      <c r="NBA377"/>
      <c r="NBB377"/>
      <c r="NBC377"/>
      <c r="NBD377"/>
      <c r="NBE377"/>
      <c r="NBF377"/>
      <c r="NBG377"/>
      <c r="NBH377"/>
      <c r="NBI377"/>
      <c r="NBJ377"/>
      <c r="NBK377"/>
      <c r="NBL377"/>
      <c r="NBM377"/>
      <c r="NBN377"/>
      <c r="NBO377"/>
      <c r="NBP377"/>
      <c r="NBQ377"/>
      <c r="NBR377"/>
      <c r="NBS377"/>
      <c r="NBT377"/>
      <c r="NBU377"/>
      <c r="NBV377"/>
      <c r="NBW377"/>
      <c r="NBX377"/>
      <c r="NBY377"/>
      <c r="NBZ377"/>
      <c r="NCA377"/>
      <c r="NCB377"/>
      <c r="NCC377"/>
      <c r="NCD377"/>
      <c r="NCE377"/>
      <c r="NCF377"/>
      <c r="NCG377"/>
      <c r="NCH377"/>
      <c r="NCI377"/>
      <c r="NCJ377"/>
      <c r="NCK377"/>
      <c r="NCL377"/>
      <c r="NCM377"/>
      <c r="NCN377"/>
      <c r="NCO377"/>
      <c r="NCP377"/>
      <c r="NCQ377"/>
      <c r="NCR377"/>
      <c r="NCS377"/>
      <c r="NCT377"/>
      <c r="NCU377"/>
      <c r="NCV377"/>
      <c r="NCW377"/>
      <c r="NCX377"/>
      <c r="NCY377"/>
      <c r="NCZ377"/>
      <c r="NDA377"/>
      <c r="NDB377"/>
      <c r="NDC377"/>
      <c r="NDD377"/>
      <c r="NDE377"/>
      <c r="NDF377"/>
      <c r="NDG377"/>
      <c r="NDH377"/>
      <c r="NDI377"/>
      <c r="NDJ377"/>
      <c r="NDK377"/>
      <c r="NDL377"/>
      <c r="NDM377"/>
      <c r="NDN377"/>
      <c r="NDO377"/>
      <c r="NDP377"/>
      <c r="NDQ377"/>
      <c r="NDR377"/>
      <c r="NDS377"/>
      <c r="NDT377"/>
      <c r="NDU377"/>
      <c r="NDV377"/>
      <c r="NDW377"/>
      <c r="NDX377"/>
      <c r="NDY377"/>
      <c r="NDZ377"/>
      <c r="NEA377"/>
      <c r="NEB377"/>
      <c r="NEC377"/>
      <c r="NED377"/>
      <c r="NEE377"/>
      <c r="NEF377"/>
      <c r="NEG377"/>
      <c r="NEH377"/>
      <c r="NEI377"/>
      <c r="NEJ377"/>
      <c r="NEK377"/>
      <c r="NEL377"/>
      <c r="NEM377"/>
      <c r="NEN377"/>
      <c r="NEO377"/>
      <c r="NEP377"/>
      <c r="NEQ377"/>
      <c r="NER377"/>
      <c r="NES377"/>
      <c r="NET377"/>
      <c r="NEU377"/>
      <c r="NEV377"/>
      <c r="NEW377"/>
      <c r="NEX377"/>
      <c r="NEY377"/>
      <c r="NEZ377"/>
      <c r="NFA377"/>
      <c r="NFB377"/>
      <c r="NFC377"/>
      <c r="NFD377"/>
      <c r="NFE377"/>
      <c r="NFF377"/>
      <c r="NFG377"/>
      <c r="NFH377"/>
      <c r="NFI377"/>
      <c r="NFJ377"/>
      <c r="NFK377"/>
      <c r="NFL377"/>
      <c r="NFM377"/>
      <c r="NFN377"/>
      <c r="NFO377"/>
      <c r="NFP377"/>
      <c r="NFQ377"/>
      <c r="NFR377"/>
      <c r="NFS377"/>
      <c r="NFT377"/>
      <c r="NFU377"/>
      <c r="NFV377"/>
      <c r="NFW377"/>
      <c r="NFX377"/>
      <c r="NFY377"/>
      <c r="NFZ377"/>
      <c r="NGA377"/>
      <c r="NGB377"/>
      <c r="NGC377"/>
      <c r="NGD377"/>
      <c r="NGE377"/>
      <c r="NGF377"/>
      <c r="NGG377"/>
      <c r="NGH377"/>
      <c r="NGI377"/>
      <c r="NGJ377"/>
      <c r="NGK377"/>
      <c r="NGL377"/>
      <c r="NGM377"/>
      <c r="NGN377"/>
      <c r="NGO377"/>
      <c r="NGP377"/>
      <c r="NGQ377"/>
      <c r="NGR377"/>
      <c r="NGS377"/>
      <c r="NGT377"/>
      <c r="NGU377"/>
      <c r="NGV377"/>
      <c r="NGW377"/>
      <c r="NGX377"/>
      <c r="NGY377"/>
      <c r="NGZ377"/>
      <c r="NHA377"/>
      <c r="NHB377"/>
      <c r="NHC377"/>
      <c r="NHD377"/>
      <c r="NHE377"/>
      <c r="NHF377"/>
      <c r="NHG377"/>
      <c r="NHH377"/>
      <c r="NHI377"/>
      <c r="NHJ377"/>
      <c r="NHK377"/>
      <c r="NHL377"/>
      <c r="NHM377"/>
      <c r="NHN377"/>
      <c r="NHO377"/>
      <c r="NHP377"/>
      <c r="NHQ377"/>
      <c r="NHR377"/>
      <c r="NHS377"/>
      <c r="NHT377"/>
      <c r="NHU377"/>
      <c r="NHV377"/>
      <c r="NHW377"/>
      <c r="NHX377"/>
      <c r="NHY377"/>
      <c r="NHZ377"/>
      <c r="NIA377"/>
      <c r="NIB377"/>
      <c r="NIC377"/>
      <c r="NID377"/>
      <c r="NIE377"/>
      <c r="NIF377"/>
      <c r="NIG377"/>
      <c r="NIH377"/>
      <c r="NII377"/>
      <c r="NIJ377"/>
      <c r="NIK377"/>
      <c r="NIL377"/>
      <c r="NIM377"/>
      <c r="NIN377"/>
      <c r="NIO377"/>
      <c r="NIP377"/>
      <c r="NIQ377"/>
      <c r="NIR377"/>
      <c r="NIS377"/>
      <c r="NIT377"/>
      <c r="NIU377"/>
      <c r="NIV377"/>
      <c r="NIW377"/>
      <c r="NIX377"/>
      <c r="NIY377"/>
      <c r="NIZ377"/>
      <c r="NJA377"/>
      <c r="NJB377"/>
      <c r="NJC377"/>
      <c r="NJD377"/>
      <c r="NJE377"/>
      <c r="NJF377"/>
      <c r="NJG377"/>
      <c r="NJH377"/>
      <c r="NJI377"/>
      <c r="NJJ377"/>
      <c r="NJK377"/>
      <c r="NJL377"/>
      <c r="NJM377"/>
      <c r="NJN377"/>
      <c r="NJO377"/>
      <c r="NJP377"/>
      <c r="NJQ377"/>
      <c r="NJR377"/>
      <c r="NJS377"/>
      <c r="NJT377"/>
      <c r="NJU377"/>
      <c r="NJV377"/>
      <c r="NJW377"/>
      <c r="NJX377"/>
      <c r="NJY377"/>
      <c r="NJZ377"/>
      <c r="NKA377"/>
      <c r="NKB377"/>
      <c r="NKC377"/>
      <c r="NKD377"/>
      <c r="NKE377"/>
      <c r="NKF377"/>
      <c r="NKG377"/>
      <c r="NKH377"/>
      <c r="NKI377"/>
      <c r="NKJ377"/>
      <c r="NKK377"/>
      <c r="NKL377"/>
      <c r="NKM377"/>
      <c r="NKN377"/>
      <c r="NKO377"/>
      <c r="NKP377"/>
      <c r="NKQ377"/>
      <c r="NKR377"/>
      <c r="NKS377"/>
      <c r="NKT377"/>
      <c r="NKU377"/>
      <c r="NKV377"/>
      <c r="NKW377"/>
      <c r="NKX377"/>
      <c r="NKY377"/>
      <c r="NKZ377"/>
      <c r="NLA377"/>
      <c r="NLB377"/>
      <c r="NLC377"/>
      <c r="NLD377"/>
      <c r="NLE377"/>
      <c r="NLF377"/>
      <c r="NLG377"/>
      <c r="NLH377"/>
      <c r="NLI377"/>
      <c r="NLJ377"/>
      <c r="NLK377"/>
      <c r="NLL377"/>
      <c r="NLM377"/>
      <c r="NLN377"/>
      <c r="NLO377"/>
      <c r="NLP377"/>
      <c r="NLQ377"/>
      <c r="NLR377"/>
      <c r="NLS377"/>
      <c r="NLT377"/>
      <c r="NLU377"/>
      <c r="NLV377"/>
      <c r="NLW377"/>
      <c r="NLX377"/>
      <c r="NLY377"/>
      <c r="NLZ377"/>
      <c r="NMA377"/>
      <c r="NMB377"/>
      <c r="NMC377"/>
      <c r="NMD377"/>
      <c r="NME377"/>
      <c r="NMF377"/>
      <c r="NMG377"/>
      <c r="NMH377"/>
      <c r="NMI377"/>
      <c r="NMJ377"/>
      <c r="NMK377"/>
      <c r="NML377"/>
      <c r="NMM377"/>
      <c r="NMN377"/>
      <c r="NMO377"/>
      <c r="NMP377"/>
      <c r="NMQ377"/>
      <c r="NMR377"/>
      <c r="NMS377"/>
      <c r="NMT377"/>
      <c r="NMU377"/>
      <c r="NMV377"/>
      <c r="NMW377"/>
      <c r="NMX377"/>
      <c r="NMY377"/>
      <c r="NMZ377"/>
      <c r="NNA377"/>
      <c r="NNB377"/>
      <c r="NNC377"/>
      <c r="NND377"/>
      <c r="NNE377"/>
      <c r="NNF377"/>
      <c r="NNG377"/>
      <c r="NNH377"/>
      <c r="NNI377"/>
      <c r="NNJ377"/>
      <c r="NNK377"/>
      <c r="NNL377"/>
      <c r="NNM377"/>
      <c r="NNN377"/>
      <c r="NNO377"/>
      <c r="NNP377"/>
      <c r="NNQ377"/>
      <c r="NNR377"/>
      <c r="NNS377"/>
      <c r="NNT377"/>
      <c r="NNU377"/>
      <c r="NNV377"/>
      <c r="NNW377"/>
      <c r="NNX377"/>
      <c r="NNY377"/>
      <c r="NNZ377"/>
      <c r="NOA377"/>
      <c r="NOB377"/>
      <c r="NOC377"/>
      <c r="NOD377"/>
      <c r="NOE377"/>
      <c r="NOF377"/>
      <c r="NOG377"/>
      <c r="NOH377"/>
      <c r="NOI377"/>
      <c r="NOJ377"/>
      <c r="NOK377"/>
      <c r="NOL377"/>
      <c r="NOM377"/>
      <c r="NON377"/>
      <c r="NOO377"/>
      <c r="NOP377"/>
      <c r="NOQ377"/>
      <c r="NOR377"/>
      <c r="NOS377"/>
      <c r="NOT377"/>
      <c r="NOU377"/>
      <c r="NOV377"/>
      <c r="NOW377"/>
      <c r="NOX377"/>
      <c r="NOY377"/>
      <c r="NOZ377"/>
      <c r="NPA377"/>
      <c r="NPB377"/>
      <c r="NPC377"/>
      <c r="NPD377"/>
      <c r="NPE377"/>
      <c r="NPF377"/>
      <c r="NPG377"/>
      <c r="NPH377"/>
      <c r="NPI377"/>
      <c r="NPJ377"/>
      <c r="NPK377"/>
      <c r="NPL377"/>
      <c r="NPM377"/>
      <c r="NPN377"/>
      <c r="NPO377"/>
      <c r="NPP377"/>
      <c r="NPQ377"/>
      <c r="NPR377"/>
      <c r="NPS377"/>
      <c r="NPT377"/>
      <c r="NPU377"/>
      <c r="NPV377"/>
      <c r="NPW377"/>
      <c r="NPX377"/>
      <c r="NPY377"/>
      <c r="NPZ377"/>
      <c r="NQA377"/>
      <c r="NQB377"/>
      <c r="NQC377"/>
      <c r="NQD377"/>
      <c r="NQE377"/>
      <c r="NQF377"/>
      <c r="NQG377"/>
      <c r="NQH377"/>
      <c r="NQI377"/>
      <c r="NQJ377"/>
      <c r="NQK377"/>
      <c r="NQL377"/>
      <c r="NQM377"/>
      <c r="NQN377"/>
      <c r="NQO377"/>
      <c r="NQP377"/>
      <c r="NQQ377"/>
      <c r="NQR377"/>
      <c r="NQS377"/>
      <c r="NQT377"/>
      <c r="NQU377"/>
      <c r="NQV377"/>
      <c r="NQW377"/>
      <c r="NQX377"/>
      <c r="NQY377"/>
      <c r="NQZ377"/>
      <c r="NRA377"/>
      <c r="NRB377"/>
      <c r="NRC377"/>
      <c r="NRD377"/>
      <c r="NRE377"/>
      <c r="NRF377"/>
      <c r="NRG377"/>
      <c r="NRH377"/>
      <c r="NRI377"/>
      <c r="NRJ377"/>
      <c r="NRK377"/>
      <c r="NRL377"/>
      <c r="NRM377"/>
      <c r="NRN377"/>
      <c r="NRO377"/>
      <c r="NRP377"/>
      <c r="NRQ377"/>
      <c r="NRR377"/>
      <c r="NRS377"/>
      <c r="NRT377"/>
      <c r="NRU377"/>
      <c r="NRV377"/>
      <c r="NRW377"/>
      <c r="NRX377"/>
      <c r="NRY377"/>
      <c r="NRZ377"/>
      <c r="NSA377"/>
      <c r="NSB377"/>
      <c r="NSC377"/>
      <c r="NSD377"/>
      <c r="NSE377"/>
      <c r="NSF377"/>
      <c r="NSG377"/>
      <c r="NSH377"/>
      <c r="NSI377"/>
      <c r="NSJ377"/>
      <c r="NSK377"/>
      <c r="NSL377"/>
      <c r="NSM377"/>
      <c r="NSN377"/>
      <c r="NSO377"/>
      <c r="NSP377"/>
      <c r="NSQ377"/>
      <c r="NSR377"/>
      <c r="NSS377"/>
      <c r="NST377"/>
      <c r="NSU377"/>
      <c r="NSV377"/>
      <c r="NSW377"/>
      <c r="NSX377"/>
      <c r="NSY377"/>
      <c r="NSZ377"/>
      <c r="NTA377"/>
      <c r="NTB377"/>
      <c r="NTC377"/>
      <c r="NTD377"/>
      <c r="NTE377"/>
      <c r="NTF377"/>
      <c r="NTG377"/>
      <c r="NTH377"/>
      <c r="NTI377"/>
      <c r="NTJ377"/>
      <c r="NTK377"/>
      <c r="NTL377"/>
      <c r="NTM377"/>
      <c r="NTN377"/>
      <c r="NTO377"/>
      <c r="NTP377"/>
      <c r="NTQ377"/>
      <c r="NTR377"/>
      <c r="NTS377"/>
      <c r="NTT377"/>
      <c r="NTU377"/>
      <c r="NTV377"/>
      <c r="NTW377"/>
      <c r="NTX377"/>
      <c r="NTY377"/>
      <c r="NTZ377"/>
      <c r="NUA377"/>
      <c r="NUB377"/>
      <c r="NUC377"/>
      <c r="NUD377"/>
      <c r="NUE377"/>
      <c r="NUF377"/>
      <c r="NUG377"/>
      <c r="NUH377"/>
      <c r="NUI377"/>
      <c r="NUJ377"/>
      <c r="NUK377"/>
      <c r="NUL377"/>
      <c r="NUM377"/>
      <c r="NUN377"/>
      <c r="NUO377"/>
      <c r="NUP377"/>
      <c r="NUQ377"/>
      <c r="NUR377"/>
      <c r="NUS377"/>
      <c r="NUT377"/>
      <c r="NUU377"/>
      <c r="NUV377"/>
      <c r="NUW377"/>
      <c r="NUX377"/>
      <c r="NUY377"/>
      <c r="NUZ377"/>
      <c r="NVA377"/>
      <c r="NVB377"/>
      <c r="NVC377"/>
      <c r="NVD377"/>
      <c r="NVE377"/>
      <c r="NVF377"/>
      <c r="NVG377"/>
      <c r="NVH377"/>
      <c r="NVI377"/>
      <c r="NVJ377"/>
      <c r="NVK377"/>
      <c r="NVL377"/>
      <c r="NVM377"/>
      <c r="NVN377"/>
      <c r="NVO377"/>
      <c r="NVP377"/>
      <c r="NVQ377"/>
      <c r="NVR377"/>
      <c r="NVS377"/>
      <c r="NVT377"/>
      <c r="NVU377"/>
      <c r="NVV377"/>
      <c r="NVW377"/>
      <c r="NVX377"/>
      <c r="NVY377"/>
      <c r="NVZ377"/>
      <c r="NWA377"/>
      <c r="NWB377"/>
      <c r="NWC377"/>
      <c r="NWD377"/>
      <c r="NWE377"/>
      <c r="NWF377"/>
      <c r="NWG377"/>
      <c r="NWH377"/>
      <c r="NWI377"/>
      <c r="NWJ377"/>
      <c r="NWK377"/>
      <c r="NWL377"/>
      <c r="NWM377"/>
      <c r="NWN377"/>
      <c r="NWO377"/>
      <c r="NWP377"/>
      <c r="NWQ377"/>
      <c r="NWR377"/>
      <c r="NWS377"/>
      <c r="NWT377"/>
      <c r="NWU377"/>
      <c r="NWV377"/>
      <c r="NWW377"/>
      <c r="NWX377"/>
      <c r="NWY377"/>
      <c r="NWZ377"/>
      <c r="NXA377"/>
      <c r="NXB377"/>
      <c r="NXC377"/>
      <c r="NXD377"/>
      <c r="NXE377"/>
      <c r="NXF377"/>
      <c r="NXG377"/>
      <c r="NXH377"/>
      <c r="NXI377"/>
      <c r="NXJ377"/>
      <c r="NXK377"/>
      <c r="NXL377"/>
      <c r="NXM377"/>
      <c r="NXN377"/>
      <c r="NXO377"/>
      <c r="NXP377"/>
      <c r="NXQ377"/>
      <c r="NXR377"/>
      <c r="NXS377"/>
      <c r="NXT377"/>
      <c r="NXU377"/>
      <c r="NXV377"/>
      <c r="NXW377"/>
      <c r="NXX377"/>
      <c r="NXY377"/>
      <c r="NXZ377"/>
      <c r="NYA377"/>
      <c r="NYB377"/>
      <c r="NYC377"/>
      <c r="NYD377"/>
      <c r="NYE377"/>
      <c r="NYF377"/>
      <c r="NYG377"/>
      <c r="NYH377"/>
      <c r="NYI377"/>
      <c r="NYJ377"/>
      <c r="NYK377"/>
      <c r="NYL377"/>
      <c r="NYM377"/>
      <c r="NYN377"/>
      <c r="NYO377"/>
      <c r="NYP377"/>
      <c r="NYQ377"/>
      <c r="NYR377"/>
      <c r="NYS377"/>
      <c r="NYT377"/>
      <c r="NYU377"/>
      <c r="NYV377"/>
      <c r="NYW377"/>
      <c r="NYX377"/>
      <c r="NYY377"/>
      <c r="NYZ377"/>
      <c r="NZA377"/>
      <c r="NZB377"/>
      <c r="NZC377"/>
      <c r="NZD377"/>
      <c r="NZE377"/>
      <c r="NZF377"/>
      <c r="NZG377"/>
      <c r="NZH377"/>
      <c r="NZI377"/>
      <c r="NZJ377"/>
      <c r="NZK377"/>
      <c r="NZL377"/>
      <c r="NZM377"/>
      <c r="NZN377"/>
      <c r="NZO377"/>
      <c r="NZP377"/>
      <c r="NZQ377"/>
      <c r="NZR377"/>
      <c r="NZS377"/>
      <c r="NZT377"/>
      <c r="NZU377"/>
      <c r="NZV377"/>
      <c r="NZW377"/>
      <c r="NZX377"/>
      <c r="NZY377"/>
      <c r="NZZ377"/>
      <c r="OAA377"/>
      <c r="OAB377"/>
      <c r="OAC377"/>
      <c r="OAD377"/>
      <c r="OAE377"/>
      <c r="OAF377"/>
      <c r="OAG377"/>
      <c r="OAH377"/>
      <c r="OAI377"/>
      <c r="OAJ377"/>
      <c r="OAK377"/>
      <c r="OAL377"/>
      <c r="OAM377"/>
      <c r="OAN377"/>
      <c r="OAO377"/>
      <c r="OAP377"/>
      <c r="OAQ377"/>
      <c r="OAR377"/>
      <c r="OAS377"/>
      <c r="OAT377"/>
      <c r="OAU377"/>
      <c r="OAV377"/>
      <c r="OAW377"/>
      <c r="OAX377"/>
      <c r="OAY377"/>
      <c r="OAZ377"/>
      <c r="OBA377"/>
      <c r="OBB377"/>
      <c r="OBC377"/>
      <c r="OBD377"/>
      <c r="OBE377"/>
      <c r="OBF377"/>
      <c r="OBG377"/>
      <c r="OBH377"/>
      <c r="OBI377"/>
      <c r="OBJ377"/>
      <c r="OBK377"/>
      <c r="OBL377"/>
      <c r="OBM377"/>
      <c r="OBN377"/>
      <c r="OBO377"/>
      <c r="OBP377"/>
      <c r="OBQ377"/>
      <c r="OBR377"/>
      <c r="OBS377"/>
      <c r="OBT377"/>
      <c r="OBU377"/>
      <c r="OBV377"/>
      <c r="OBW377"/>
      <c r="OBX377"/>
      <c r="OBY377"/>
      <c r="OBZ377"/>
      <c r="OCA377"/>
      <c r="OCB377"/>
      <c r="OCC377"/>
      <c r="OCD377"/>
      <c r="OCE377"/>
      <c r="OCF377"/>
      <c r="OCG377"/>
      <c r="OCH377"/>
      <c r="OCI377"/>
      <c r="OCJ377"/>
      <c r="OCK377"/>
      <c r="OCL377"/>
      <c r="OCM377"/>
      <c r="OCN377"/>
      <c r="OCO377"/>
      <c r="OCP377"/>
      <c r="OCQ377"/>
      <c r="OCR377"/>
      <c r="OCS377"/>
      <c r="OCT377"/>
      <c r="OCU377"/>
      <c r="OCV377"/>
      <c r="OCW377"/>
      <c r="OCX377"/>
      <c r="OCY377"/>
      <c r="OCZ377"/>
      <c r="ODA377"/>
      <c r="ODB377"/>
      <c r="ODC377"/>
      <c r="ODD377"/>
      <c r="ODE377"/>
      <c r="ODF377"/>
      <c r="ODG377"/>
      <c r="ODH377"/>
      <c r="ODI377"/>
      <c r="ODJ377"/>
      <c r="ODK377"/>
      <c r="ODL377"/>
      <c r="ODM377"/>
      <c r="ODN377"/>
      <c r="ODO377"/>
      <c r="ODP377"/>
      <c r="ODQ377"/>
      <c r="ODR377"/>
      <c r="ODS377"/>
      <c r="ODT377"/>
      <c r="ODU377"/>
      <c r="ODV377"/>
      <c r="ODW377"/>
      <c r="ODX377"/>
      <c r="ODY377"/>
      <c r="ODZ377"/>
      <c r="OEA377"/>
      <c r="OEB377"/>
      <c r="OEC377"/>
      <c r="OED377"/>
      <c r="OEE377"/>
      <c r="OEF377"/>
      <c r="OEG377"/>
      <c r="OEH377"/>
      <c r="OEI377"/>
      <c r="OEJ377"/>
      <c r="OEK377"/>
      <c r="OEL377"/>
      <c r="OEM377"/>
      <c r="OEN377"/>
      <c r="OEO377"/>
      <c r="OEP377"/>
      <c r="OEQ377"/>
      <c r="OER377"/>
      <c r="OES377"/>
      <c r="OET377"/>
      <c r="OEU377"/>
      <c r="OEV377"/>
      <c r="OEW377"/>
      <c r="OEX377"/>
      <c r="OEY377"/>
      <c r="OEZ377"/>
      <c r="OFA377"/>
      <c r="OFB377"/>
      <c r="OFC377"/>
      <c r="OFD377"/>
      <c r="OFE377"/>
      <c r="OFF377"/>
      <c r="OFG377"/>
      <c r="OFH377"/>
      <c r="OFI377"/>
      <c r="OFJ377"/>
      <c r="OFK377"/>
      <c r="OFL377"/>
      <c r="OFM377"/>
      <c r="OFN377"/>
      <c r="OFO377"/>
      <c r="OFP377"/>
      <c r="OFQ377"/>
      <c r="OFR377"/>
      <c r="OFS377"/>
      <c r="OFT377"/>
      <c r="OFU377"/>
      <c r="OFV377"/>
      <c r="OFW377"/>
      <c r="OFX377"/>
      <c r="OFY377"/>
      <c r="OFZ377"/>
      <c r="OGA377"/>
      <c r="OGB377"/>
      <c r="OGC377"/>
      <c r="OGD377"/>
      <c r="OGE377"/>
      <c r="OGF377"/>
      <c r="OGG377"/>
      <c r="OGH377"/>
      <c r="OGI377"/>
      <c r="OGJ377"/>
      <c r="OGK377"/>
      <c r="OGL377"/>
      <c r="OGM377"/>
      <c r="OGN377"/>
      <c r="OGO377"/>
      <c r="OGP377"/>
      <c r="OGQ377"/>
      <c r="OGR377"/>
      <c r="OGS377"/>
      <c r="OGT377"/>
      <c r="OGU377"/>
      <c r="OGV377"/>
      <c r="OGW377"/>
      <c r="OGX377"/>
      <c r="OGY377"/>
      <c r="OGZ377"/>
      <c r="OHA377"/>
      <c r="OHB377"/>
      <c r="OHC377"/>
      <c r="OHD377"/>
      <c r="OHE377"/>
      <c r="OHF377"/>
      <c r="OHG377"/>
      <c r="OHH377"/>
      <c r="OHI377"/>
      <c r="OHJ377"/>
      <c r="OHK377"/>
      <c r="OHL377"/>
      <c r="OHM377"/>
      <c r="OHN377"/>
      <c r="OHO377"/>
      <c r="OHP377"/>
      <c r="OHQ377"/>
      <c r="OHR377"/>
      <c r="OHS377"/>
      <c r="OHT377"/>
      <c r="OHU377"/>
      <c r="OHV377"/>
      <c r="OHW377"/>
      <c r="OHX377"/>
      <c r="OHY377"/>
      <c r="OHZ377"/>
      <c r="OIA377"/>
      <c r="OIB377"/>
      <c r="OIC377"/>
      <c r="OID377"/>
      <c r="OIE377"/>
      <c r="OIF377"/>
      <c r="OIG377"/>
      <c r="OIH377"/>
      <c r="OII377"/>
      <c r="OIJ377"/>
      <c r="OIK377"/>
      <c r="OIL377"/>
      <c r="OIM377"/>
      <c r="OIN377"/>
      <c r="OIO377"/>
      <c r="OIP377"/>
      <c r="OIQ377"/>
      <c r="OIR377"/>
      <c r="OIS377"/>
      <c r="OIT377"/>
      <c r="OIU377"/>
      <c r="OIV377"/>
      <c r="OIW377"/>
      <c r="OIX377"/>
      <c r="OIY377"/>
      <c r="OIZ377"/>
      <c r="OJA377"/>
      <c r="OJB377"/>
      <c r="OJC377"/>
      <c r="OJD377"/>
      <c r="OJE377"/>
      <c r="OJF377"/>
      <c r="OJG377"/>
      <c r="OJH377"/>
      <c r="OJI377"/>
      <c r="OJJ377"/>
      <c r="OJK377"/>
      <c r="OJL377"/>
      <c r="OJM377"/>
      <c r="OJN377"/>
      <c r="OJO377"/>
      <c r="OJP377"/>
      <c r="OJQ377"/>
      <c r="OJR377"/>
      <c r="OJS377"/>
      <c r="OJT377"/>
      <c r="OJU377"/>
      <c r="OJV377"/>
      <c r="OJW377"/>
      <c r="OJX377"/>
      <c r="OJY377"/>
      <c r="OJZ377"/>
      <c r="OKA377"/>
      <c r="OKB377"/>
      <c r="OKC377"/>
      <c r="OKD377"/>
      <c r="OKE377"/>
      <c r="OKF377"/>
      <c r="OKG377"/>
      <c r="OKH377"/>
      <c r="OKI377"/>
      <c r="OKJ377"/>
      <c r="OKK377"/>
      <c r="OKL377"/>
      <c r="OKM377"/>
      <c r="OKN377"/>
      <c r="OKO377"/>
      <c r="OKP377"/>
      <c r="OKQ377"/>
      <c r="OKR377"/>
      <c r="OKS377"/>
      <c r="OKT377"/>
      <c r="OKU377"/>
      <c r="OKV377"/>
      <c r="OKW377"/>
      <c r="OKX377"/>
      <c r="OKY377"/>
      <c r="OKZ377"/>
      <c r="OLA377"/>
      <c r="OLB377"/>
      <c r="OLC377"/>
      <c r="OLD377"/>
      <c r="OLE377"/>
      <c r="OLF377"/>
      <c r="OLG377"/>
      <c r="OLH377"/>
      <c r="OLI377"/>
      <c r="OLJ377"/>
      <c r="OLK377"/>
      <c r="OLL377"/>
      <c r="OLM377"/>
      <c r="OLN377"/>
      <c r="OLO377"/>
      <c r="OLP377"/>
      <c r="OLQ377"/>
      <c r="OLR377"/>
      <c r="OLS377"/>
      <c r="OLT377"/>
      <c r="OLU377"/>
      <c r="OLV377"/>
      <c r="OLW377"/>
      <c r="OLX377"/>
      <c r="OLY377"/>
      <c r="OLZ377"/>
      <c r="OMA377"/>
      <c r="OMB377"/>
      <c r="OMC377"/>
      <c r="OMD377"/>
      <c r="OME377"/>
      <c r="OMF377"/>
      <c r="OMG377"/>
      <c r="OMH377"/>
      <c r="OMI377"/>
      <c r="OMJ377"/>
      <c r="OMK377"/>
      <c r="OML377"/>
      <c r="OMM377"/>
      <c r="OMN377"/>
      <c r="OMO377"/>
      <c r="OMP377"/>
      <c r="OMQ377"/>
      <c r="OMR377"/>
      <c r="OMS377"/>
      <c r="OMT377"/>
      <c r="OMU377"/>
      <c r="OMV377"/>
      <c r="OMW377"/>
      <c r="OMX377"/>
      <c r="OMY377"/>
      <c r="OMZ377"/>
      <c r="ONA377"/>
      <c r="ONB377"/>
      <c r="ONC377"/>
      <c r="OND377"/>
      <c r="ONE377"/>
      <c r="ONF377"/>
      <c r="ONG377"/>
      <c r="ONH377"/>
      <c r="ONI377"/>
      <c r="ONJ377"/>
      <c r="ONK377"/>
      <c r="ONL377"/>
      <c r="ONM377"/>
      <c r="ONN377"/>
      <c r="ONO377"/>
      <c r="ONP377"/>
      <c r="ONQ377"/>
      <c r="ONR377"/>
      <c r="ONS377"/>
      <c r="ONT377"/>
      <c r="ONU377"/>
      <c r="ONV377"/>
      <c r="ONW377"/>
      <c r="ONX377"/>
      <c r="ONY377"/>
      <c r="ONZ377"/>
      <c r="OOA377"/>
      <c r="OOB377"/>
      <c r="OOC377"/>
      <c r="OOD377"/>
      <c r="OOE377"/>
      <c r="OOF377"/>
      <c r="OOG377"/>
      <c r="OOH377"/>
      <c r="OOI377"/>
      <c r="OOJ377"/>
      <c r="OOK377"/>
      <c r="OOL377"/>
      <c r="OOM377"/>
      <c r="OON377"/>
      <c r="OOO377"/>
      <c r="OOP377"/>
      <c r="OOQ377"/>
      <c r="OOR377"/>
      <c r="OOS377"/>
      <c r="OOT377"/>
      <c r="OOU377"/>
      <c r="OOV377"/>
      <c r="OOW377"/>
      <c r="OOX377"/>
      <c r="OOY377"/>
      <c r="OOZ377"/>
      <c r="OPA377"/>
      <c r="OPB377"/>
      <c r="OPC377"/>
      <c r="OPD377"/>
      <c r="OPE377"/>
      <c r="OPF377"/>
      <c r="OPG377"/>
      <c r="OPH377"/>
      <c r="OPI377"/>
      <c r="OPJ377"/>
      <c r="OPK377"/>
      <c r="OPL377"/>
      <c r="OPM377"/>
      <c r="OPN377"/>
      <c r="OPO377"/>
      <c r="OPP377"/>
      <c r="OPQ377"/>
      <c r="OPR377"/>
      <c r="OPS377"/>
      <c r="OPT377"/>
      <c r="OPU377"/>
      <c r="OPV377"/>
      <c r="OPW377"/>
      <c r="OPX377"/>
      <c r="OPY377"/>
      <c r="OPZ377"/>
      <c r="OQA377"/>
      <c r="OQB377"/>
      <c r="OQC377"/>
      <c r="OQD377"/>
      <c r="OQE377"/>
      <c r="OQF377"/>
      <c r="OQG377"/>
      <c r="OQH377"/>
      <c r="OQI377"/>
      <c r="OQJ377"/>
      <c r="OQK377"/>
      <c r="OQL377"/>
      <c r="OQM377"/>
      <c r="OQN377"/>
      <c r="OQO377"/>
      <c r="OQP377"/>
      <c r="OQQ377"/>
      <c r="OQR377"/>
      <c r="OQS377"/>
      <c r="OQT377"/>
      <c r="OQU377"/>
      <c r="OQV377"/>
      <c r="OQW377"/>
      <c r="OQX377"/>
      <c r="OQY377"/>
      <c r="OQZ377"/>
      <c r="ORA377"/>
      <c r="ORB377"/>
      <c r="ORC377"/>
      <c r="ORD377"/>
      <c r="ORE377"/>
      <c r="ORF377"/>
      <c r="ORG377"/>
      <c r="ORH377"/>
      <c r="ORI377"/>
      <c r="ORJ377"/>
      <c r="ORK377"/>
      <c r="ORL377"/>
      <c r="ORM377"/>
      <c r="ORN377"/>
      <c r="ORO377"/>
      <c r="ORP377"/>
      <c r="ORQ377"/>
      <c r="ORR377"/>
      <c r="ORS377"/>
      <c r="ORT377"/>
      <c r="ORU377"/>
      <c r="ORV377"/>
      <c r="ORW377"/>
      <c r="ORX377"/>
      <c r="ORY377"/>
      <c r="ORZ377"/>
      <c r="OSA377"/>
      <c r="OSB377"/>
      <c r="OSC377"/>
      <c r="OSD377"/>
      <c r="OSE377"/>
      <c r="OSF377"/>
      <c r="OSG377"/>
      <c r="OSH377"/>
      <c r="OSI377"/>
      <c r="OSJ377"/>
      <c r="OSK377"/>
      <c r="OSL377"/>
      <c r="OSM377"/>
      <c r="OSN377"/>
      <c r="OSO377"/>
      <c r="OSP377"/>
      <c r="OSQ377"/>
      <c r="OSR377"/>
      <c r="OSS377"/>
      <c r="OST377"/>
      <c r="OSU377"/>
      <c r="OSV377"/>
      <c r="OSW377"/>
      <c r="OSX377"/>
      <c r="OSY377"/>
      <c r="OSZ377"/>
      <c r="OTA377"/>
      <c r="OTB377"/>
      <c r="OTC377"/>
      <c r="OTD377"/>
      <c r="OTE377"/>
      <c r="OTF377"/>
      <c r="OTG377"/>
      <c r="OTH377"/>
      <c r="OTI377"/>
      <c r="OTJ377"/>
      <c r="OTK377"/>
      <c r="OTL377"/>
      <c r="OTM377"/>
      <c r="OTN377"/>
      <c r="OTO377"/>
      <c r="OTP377"/>
      <c r="OTQ377"/>
      <c r="OTR377"/>
      <c r="OTS377"/>
      <c r="OTT377"/>
      <c r="OTU377"/>
      <c r="OTV377"/>
      <c r="OTW377"/>
      <c r="OTX377"/>
      <c r="OTY377"/>
      <c r="OTZ377"/>
      <c r="OUA377"/>
      <c r="OUB377"/>
      <c r="OUC377"/>
      <c r="OUD377"/>
      <c r="OUE377"/>
      <c r="OUF377"/>
      <c r="OUG377"/>
      <c r="OUH377"/>
      <c r="OUI377"/>
      <c r="OUJ377"/>
      <c r="OUK377"/>
      <c r="OUL377"/>
      <c r="OUM377"/>
      <c r="OUN377"/>
      <c r="OUO377"/>
      <c r="OUP377"/>
      <c r="OUQ377"/>
      <c r="OUR377"/>
      <c r="OUS377"/>
      <c r="OUT377"/>
      <c r="OUU377"/>
      <c r="OUV377"/>
      <c r="OUW377"/>
      <c r="OUX377"/>
      <c r="OUY377"/>
      <c r="OUZ377"/>
      <c r="OVA377"/>
      <c r="OVB377"/>
      <c r="OVC377"/>
      <c r="OVD377"/>
      <c r="OVE377"/>
      <c r="OVF377"/>
      <c r="OVG377"/>
      <c r="OVH377"/>
      <c r="OVI377"/>
      <c r="OVJ377"/>
      <c r="OVK377"/>
      <c r="OVL377"/>
      <c r="OVM377"/>
      <c r="OVN377"/>
      <c r="OVO377"/>
      <c r="OVP377"/>
      <c r="OVQ377"/>
      <c r="OVR377"/>
      <c r="OVS377"/>
      <c r="OVT377"/>
      <c r="OVU377"/>
      <c r="OVV377"/>
      <c r="OVW377"/>
      <c r="OVX377"/>
      <c r="OVY377"/>
      <c r="OVZ377"/>
      <c r="OWA377"/>
      <c r="OWB377"/>
      <c r="OWC377"/>
      <c r="OWD377"/>
      <c r="OWE377"/>
      <c r="OWF377"/>
      <c r="OWG377"/>
      <c r="OWH377"/>
      <c r="OWI377"/>
      <c r="OWJ377"/>
      <c r="OWK377"/>
      <c r="OWL377"/>
      <c r="OWM377"/>
      <c r="OWN377"/>
      <c r="OWO377"/>
      <c r="OWP377"/>
      <c r="OWQ377"/>
      <c r="OWR377"/>
      <c r="OWS377"/>
      <c r="OWT377"/>
      <c r="OWU377"/>
      <c r="OWV377"/>
      <c r="OWW377"/>
      <c r="OWX377"/>
      <c r="OWY377"/>
      <c r="OWZ377"/>
      <c r="OXA377"/>
      <c r="OXB377"/>
      <c r="OXC377"/>
      <c r="OXD377"/>
      <c r="OXE377"/>
      <c r="OXF377"/>
      <c r="OXG377"/>
      <c r="OXH377"/>
      <c r="OXI377"/>
      <c r="OXJ377"/>
      <c r="OXK377"/>
      <c r="OXL377"/>
      <c r="OXM377"/>
      <c r="OXN377"/>
      <c r="OXO377"/>
      <c r="OXP377"/>
      <c r="OXQ377"/>
      <c r="OXR377"/>
      <c r="OXS377"/>
      <c r="OXT377"/>
      <c r="OXU377"/>
      <c r="OXV377"/>
      <c r="OXW377"/>
      <c r="OXX377"/>
      <c r="OXY377"/>
      <c r="OXZ377"/>
      <c r="OYA377"/>
      <c r="OYB377"/>
      <c r="OYC377"/>
      <c r="OYD377"/>
      <c r="OYE377"/>
      <c r="OYF377"/>
      <c r="OYG377"/>
      <c r="OYH377"/>
      <c r="OYI377"/>
      <c r="OYJ377"/>
      <c r="OYK377"/>
      <c r="OYL377"/>
      <c r="OYM377"/>
      <c r="OYN377"/>
      <c r="OYO377"/>
      <c r="OYP377"/>
      <c r="OYQ377"/>
      <c r="OYR377"/>
      <c r="OYS377"/>
      <c r="OYT377"/>
      <c r="OYU377"/>
      <c r="OYV377"/>
      <c r="OYW377"/>
      <c r="OYX377"/>
      <c r="OYY377"/>
      <c r="OYZ377"/>
      <c r="OZA377"/>
      <c r="OZB377"/>
      <c r="OZC377"/>
      <c r="OZD377"/>
      <c r="OZE377"/>
      <c r="OZF377"/>
      <c r="OZG377"/>
      <c r="OZH377"/>
      <c r="OZI377"/>
      <c r="OZJ377"/>
      <c r="OZK377"/>
      <c r="OZL377"/>
      <c r="OZM377"/>
      <c r="OZN377"/>
      <c r="OZO377"/>
      <c r="OZP377"/>
      <c r="OZQ377"/>
      <c r="OZR377"/>
      <c r="OZS377"/>
      <c r="OZT377"/>
      <c r="OZU377"/>
      <c r="OZV377"/>
      <c r="OZW377"/>
      <c r="OZX377"/>
      <c r="OZY377"/>
      <c r="OZZ377"/>
      <c r="PAA377"/>
      <c r="PAB377"/>
      <c r="PAC377"/>
      <c r="PAD377"/>
      <c r="PAE377"/>
      <c r="PAF377"/>
      <c r="PAG377"/>
      <c r="PAH377"/>
      <c r="PAI377"/>
      <c r="PAJ377"/>
      <c r="PAK377"/>
      <c r="PAL377"/>
      <c r="PAM377"/>
      <c r="PAN377"/>
      <c r="PAO377"/>
      <c r="PAP377"/>
      <c r="PAQ377"/>
      <c r="PAR377"/>
      <c r="PAS377"/>
      <c r="PAT377"/>
      <c r="PAU377"/>
      <c r="PAV377"/>
      <c r="PAW377"/>
      <c r="PAX377"/>
      <c r="PAY377"/>
      <c r="PAZ377"/>
      <c r="PBA377"/>
      <c r="PBB377"/>
      <c r="PBC377"/>
      <c r="PBD377"/>
      <c r="PBE377"/>
      <c r="PBF377"/>
      <c r="PBG377"/>
      <c r="PBH377"/>
      <c r="PBI377"/>
      <c r="PBJ377"/>
      <c r="PBK377"/>
      <c r="PBL377"/>
      <c r="PBM377"/>
      <c r="PBN377"/>
      <c r="PBO377"/>
      <c r="PBP377"/>
      <c r="PBQ377"/>
      <c r="PBR377"/>
      <c r="PBS377"/>
      <c r="PBT377"/>
      <c r="PBU377"/>
      <c r="PBV377"/>
      <c r="PBW377"/>
      <c r="PBX377"/>
      <c r="PBY377"/>
      <c r="PBZ377"/>
      <c r="PCA377"/>
      <c r="PCB377"/>
      <c r="PCC377"/>
      <c r="PCD377"/>
      <c r="PCE377"/>
      <c r="PCF377"/>
      <c r="PCG377"/>
      <c r="PCH377"/>
      <c r="PCI377"/>
      <c r="PCJ377"/>
      <c r="PCK377"/>
      <c r="PCL377"/>
      <c r="PCM377"/>
      <c r="PCN377"/>
      <c r="PCO377"/>
      <c r="PCP377"/>
      <c r="PCQ377"/>
      <c r="PCR377"/>
      <c r="PCS377"/>
      <c r="PCT377"/>
      <c r="PCU377"/>
      <c r="PCV377"/>
      <c r="PCW377"/>
      <c r="PCX377"/>
      <c r="PCY377"/>
      <c r="PCZ377"/>
      <c r="PDA377"/>
      <c r="PDB377"/>
      <c r="PDC377"/>
      <c r="PDD377"/>
      <c r="PDE377"/>
      <c r="PDF377"/>
      <c r="PDG377"/>
      <c r="PDH377"/>
      <c r="PDI377"/>
      <c r="PDJ377"/>
      <c r="PDK377"/>
      <c r="PDL377"/>
      <c r="PDM377"/>
      <c r="PDN377"/>
      <c r="PDO377"/>
      <c r="PDP377"/>
      <c r="PDQ377"/>
      <c r="PDR377"/>
      <c r="PDS377"/>
      <c r="PDT377"/>
      <c r="PDU377"/>
      <c r="PDV377"/>
      <c r="PDW377"/>
      <c r="PDX377"/>
      <c r="PDY377"/>
      <c r="PDZ377"/>
      <c r="PEA377"/>
      <c r="PEB377"/>
      <c r="PEC377"/>
      <c r="PED377"/>
      <c r="PEE377"/>
      <c r="PEF377"/>
      <c r="PEG377"/>
      <c r="PEH377"/>
      <c r="PEI377"/>
      <c r="PEJ377"/>
      <c r="PEK377"/>
      <c r="PEL377"/>
      <c r="PEM377"/>
      <c r="PEN377"/>
      <c r="PEO377"/>
      <c r="PEP377"/>
      <c r="PEQ377"/>
      <c r="PER377"/>
      <c r="PES377"/>
      <c r="PET377"/>
      <c r="PEU377"/>
      <c r="PEV377"/>
      <c r="PEW377"/>
      <c r="PEX377"/>
      <c r="PEY377"/>
      <c r="PEZ377"/>
      <c r="PFA377"/>
      <c r="PFB377"/>
      <c r="PFC377"/>
      <c r="PFD377"/>
      <c r="PFE377"/>
      <c r="PFF377"/>
      <c r="PFG377"/>
      <c r="PFH377"/>
      <c r="PFI377"/>
      <c r="PFJ377"/>
      <c r="PFK377"/>
      <c r="PFL377"/>
      <c r="PFM377"/>
      <c r="PFN377"/>
      <c r="PFO377"/>
      <c r="PFP377"/>
      <c r="PFQ377"/>
      <c r="PFR377"/>
      <c r="PFS377"/>
      <c r="PFT377"/>
      <c r="PFU377"/>
      <c r="PFV377"/>
      <c r="PFW377"/>
      <c r="PFX377"/>
      <c r="PFY377"/>
      <c r="PFZ377"/>
      <c r="PGA377"/>
      <c r="PGB377"/>
      <c r="PGC377"/>
      <c r="PGD377"/>
      <c r="PGE377"/>
      <c r="PGF377"/>
      <c r="PGG377"/>
      <c r="PGH377"/>
      <c r="PGI377"/>
      <c r="PGJ377"/>
      <c r="PGK377"/>
      <c r="PGL377"/>
      <c r="PGM377"/>
      <c r="PGN377"/>
      <c r="PGO377"/>
      <c r="PGP377"/>
      <c r="PGQ377"/>
      <c r="PGR377"/>
      <c r="PGS377"/>
      <c r="PGT377"/>
      <c r="PGU377"/>
      <c r="PGV377"/>
      <c r="PGW377"/>
      <c r="PGX377"/>
      <c r="PGY377"/>
      <c r="PGZ377"/>
      <c r="PHA377"/>
      <c r="PHB377"/>
      <c r="PHC377"/>
      <c r="PHD377"/>
      <c r="PHE377"/>
      <c r="PHF377"/>
      <c r="PHG377"/>
      <c r="PHH377"/>
      <c r="PHI377"/>
      <c r="PHJ377"/>
      <c r="PHK377"/>
      <c r="PHL377"/>
      <c r="PHM377"/>
      <c r="PHN377"/>
      <c r="PHO377"/>
      <c r="PHP377"/>
      <c r="PHQ377"/>
      <c r="PHR377"/>
      <c r="PHS377"/>
      <c r="PHT377"/>
      <c r="PHU377"/>
      <c r="PHV377"/>
      <c r="PHW377"/>
      <c r="PHX377"/>
      <c r="PHY377"/>
      <c r="PHZ377"/>
      <c r="PIA377"/>
      <c r="PIB377"/>
      <c r="PIC377"/>
      <c r="PID377"/>
      <c r="PIE377"/>
      <c r="PIF377"/>
      <c r="PIG377"/>
      <c r="PIH377"/>
      <c r="PII377"/>
      <c r="PIJ377"/>
      <c r="PIK377"/>
      <c r="PIL377"/>
      <c r="PIM377"/>
      <c r="PIN377"/>
      <c r="PIO377"/>
      <c r="PIP377"/>
      <c r="PIQ377"/>
      <c r="PIR377"/>
      <c r="PIS377"/>
      <c r="PIT377"/>
      <c r="PIU377"/>
      <c r="PIV377"/>
      <c r="PIW377"/>
      <c r="PIX377"/>
      <c r="PIY377"/>
      <c r="PIZ377"/>
      <c r="PJA377"/>
      <c r="PJB377"/>
      <c r="PJC377"/>
      <c r="PJD377"/>
      <c r="PJE377"/>
      <c r="PJF377"/>
      <c r="PJG377"/>
      <c r="PJH377"/>
      <c r="PJI377"/>
      <c r="PJJ377"/>
      <c r="PJK377"/>
      <c r="PJL377"/>
      <c r="PJM377"/>
      <c r="PJN377"/>
      <c r="PJO377"/>
      <c r="PJP377"/>
      <c r="PJQ377"/>
      <c r="PJR377"/>
      <c r="PJS377"/>
      <c r="PJT377"/>
      <c r="PJU377"/>
      <c r="PJV377"/>
      <c r="PJW377"/>
      <c r="PJX377"/>
      <c r="PJY377"/>
      <c r="PJZ377"/>
      <c r="PKA377"/>
      <c r="PKB377"/>
      <c r="PKC377"/>
      <c r="PKD377"/>
      <c r="PKE377"/>
      <c r="PKF377"/>
      <c r="PKG377"/>
      <c r="PKH377"/>
      <c r="PKI377"/>
      <c r="PKJ377"/>
      <c r="PKK377"/>
      <c r="PKL377"/>
      <c r="PKM377"/>
      <c r="PKN377"/>
      <c r="PKO377"/>
      <c r="PKP377"/>
      <c r="PKQ377"/>
      <c r="PKR377"/>
      <c r="PKS377"/>
      <c r="PKT377"/>
      <c r="PKU377"/>
      <c r="PKV377"/>
      <c r="PKW377"/>
      <c r="PKX377"/>
      <c r="PKY377"/>
      <c r="PKZ377"/>
      <c r="PLA377"/>
      <c r="PLB377"/>
      <c r="PLC377"/>
      <c r="PLD377"/>
      <c r="PLE377"/>
      <c r="PLF377"/>
      <c r="PLG377"/>
      <c r="PLH377"/>
      <c r="PLI377"/>
      <c r="PLJ377"/>
      <c r="PLK377"/>
      <c r="PLL377"/>
      <c r="PLM377"/>
      <c r="PLN377"/>
      <c r="PLO377"/>
      <c r="PLP377"/>
      <c r="PLQ377"/>
      <c r="PLR377"/>
      <c r="PLS377"/>
      <c r="PLT377"/>
      <c r="PLU377"/>
      <c r="PLV377"/>
      <c r="PLW377"/>
      <c r="PLX377"/>
      <c r="PLY377"/>
      <c r="PLZ377"/>
      <c r="PMA377"/>
      <c r="PMB377"/>
      <c r="PMC377"/>
      <c r="PMD377"/>
      <c r="PME377"/>
      <c r="PMF377"/>
      <c r="PMG377"/>
      <c r="PMH377"/>
      <c r="PMI377"/>
      <c r="PMJ377"/>
      <c r="PMK377"/>
      <c r="PML377"/>
      <c r="PMM377"/>
      <c r="PMN377"/>
      <c r="PMO377"/>
      <c r="PMP377"/>
      <c r="PMQ377"/>
      <c r="PMR377"/>
      <c r="PMS377"/>
      <c r="PMT377"/>
      <c r="PMU377"/>
      <c r="PMV377"/>
      <c r="PMW377"/>
      <c r="PMX377"/>
      <c r="PMY377"/>
      <c r="PMZ377"/>
      <c r="PNA377"/>
      <c r="PNB377"/>
      <c r="PNC377"/>
      <c r="PND377"/>
      <c r="PNE377"/>
      <c r="PNF377"/>
      <c r="PNG377"/>
      <c r="PNH377"/>
      <c r="PNI377"/>
      <c r="PNJ377"/>
      <c r="PNK377"/>
      <c r="PNL377"/>
      <c r="PNM377"/>
      <c r="PNN377"/>
      <c r="PNO377"/>
      <c r="PNP377"/>
      <c r="PNQ377"/>
      <c r="PNR377"/>
      <c r="PNS377"/>
      <c r="PNT377"/>
      <c r="PNU377"/>
      <c r="PNV377"/>
      <c r="PNW377"/>
      <c r="PNX377"/>
      <c r="PNY377"/>
      <c r="PNZ377"/>
      <c r="POA377"/>
      <c r="POB377"/>
      <c r="POC377"/>
      <c r="POD377"/>
      <c r="POE377"/>
      <c r="POF377"/>
      <c r="POG377"/>
      <c r="POH377"/>
      <c r="POI377"/>
      <c r="POJ377"/>
      <c r="POK377"/>
      <c r="POL377"/>
      <c r="POM377"/>
      <c r="PON377"/>
      <c r="POO377"/>
      <c r="POP377"/>
      <c r="POQ377"/>
      <c r="POR377"/>
      <c r="POS377"/>
      <c r="POT377"/>
      <c r="POU377"/>
      <c r="POV377"/>
      <c r="POW377"/>
      <c r="POX377"/>
      <c r="POY377"/>
      <c r="POZ377"/>
      <c r="PPA377"/>
      <c r="PPB377"/>
      <c r="PPC377"/>
      <c r="PPD377"/>
      <c r="PPE377"/>
      <c r="PPF377"/>
      <c r="PPG377"/>
      <c r="PPH377"/>
      <c r="PPI377"/>
      <c r="PPJ377"/>
      <c r="PPK377"/>
      <c r="PPL377"/>
      <c r="PPM377"/>
      <c r="PPN377"/>
      <c r="PPO377"/>
      <c r="PPP377"/>
      <c r="PPQ377"/>
      <c r="PPR377"/>
      <c r="PPS377"/>
      <c r="PPT377"/>
      <c r="PPU377"/>
      <c r="PPV377"/>
      <c r="PPW377"/>
      <c r="PPX377"/>
      <c r="PPY377"/>
      <c r="PPZ377"/>
      <c r="PQA377"/>
      <c r="PQB377"/>
      <c r="PQC377"/>
      <c r="PQD377"/>
      <c r="PQE377"/>
      <c r="PQF377"/>
      <c r="PQG377"/>
      <c r="PQH377"/>
      <c r="PQI377"/>
      <c r="PQJ377"/>
      <c r="PQK377"/>
      <c r="PQL377"/>
      <c r="PQM377"/>
      <c r="PQN377"/>
      <c r="PQO377"/>
      <c r="PQP377"/>
      <c r="PQQ377"/>
      <c r="PQR377"/>
      <c r="PQS377"/>
      <c r="PQT377"/>
      <c r="PQU377"/>
      <c r="PQV377"/>
      <c r="PQW377"/>
      <c r="PQX377"/>
      <c r="PQY377"/>
      <c r="PQZ377"/>
      <c r="PRA377"/>
      <c r="PRB377"/>
      <c r="PRC377"/>
      <c r="PRD377"/>
      <c r="PRE377"/>
      <c r="PRF377"/>
      <c r="PRG377"/>
      <c r="PRH377"/>
      <c r="PRI377"/>
      <c r="PRJ377"/>
      <c r="PRK377"/>
      <c r="PRL377"/>
      <c r="PRM377"/>
      <c r="PRN377"/>
      <c r="PRO377"/>
      <c r="PRP377"/>
      <c r="PRQ377"/>
      <c r="PRR377"/>
      <c r="PRS377"/>
      <c r="PRT377"/>
      <c r="PRU377"/>
      <c r="PRV377"/>
      <c r="PRW377"/>
      <c r="PRX377"/>
      <c r="PRY377"/>
      <c r="PRZ377"/>
      <c r="PSA377"/>
      <c r="PSB377"/>
      <c r="PSC377"/>
      <c r="PSD377"/>
      <c r="PSE377"/>
      <c r="PSF377"/>
      <c r="PSG377"/>
      <c r="PSH377"/>
      <c r="PSI377"/>
      <c r="PSJ377"/>
      <c r="PSK377"/>
      <c r="PSL377"/>
      <c r="PSM377"/>
      <c r="PSN377"/>
      <c r="PSO377"/>
      <c r="PSP377"/>
      <c r="PSQ377"/>
      <c r="PSR377"/>
      <c r="PSS377"/>
      <c r="PST377"/>
      <c r="PSU377"/>
      <c r="PSV377"/>
      <c r="PSW377"/>
      <c r="PSX377"/>
      <c r="PSY377"/>
      <c r="PSZ377"/>
      <c r="PTA377"/>
      <c r="PTB377"/>
      <c r="PTC377"/>
      <c r="PTD377"/>
      <c r="PTE377"/>
      <c r="PTF377"/>
      <c r="PTG377"/>
      <c r="PTH377"/>
      <c r="PTI377"/>
      <c r="PTJ377"/>
      <c r="PTK377"/>
      <c r="PTL377"/>
      <c r="PTM377"/>
      <c r="PTN377"/>
      <c r="PTO377"/>
      <c r="PTP377"/>
      <c r="PTQ377"/>
      <c r="PTR377"/>
      <c r="PTS377"/>
      <c r="PTT377"/>
      <c r="PTU377"/>
      <c r="PTV377"/>
      <c r="PTW377"/>
      <c r="PTX377"/>
      <c r="PTY377"/>
      <c r="PTZ377"/>
      <c r="PUA377"/>
      <c r="PUB377"/>
      <c r="PUC377"/>
      <c r="PUD377"/>
      <c r="PUE377"/>
      <c r="PUF377"/>
      <c r="PUG377"/>
      <c r="PUH377"/>
      <c r="PUI377"/>
      <c r="PUJ377"/>
      <c r="PUK377"/>
      <c r="PUL377"/>
      <c r="PUM377"/>
      <c r="PUN377"/>
      <c r="PUO377"/>
      <c r="PUP377"/>
      <c r="PUQ377"/>
      <c r="PUR377"/>
      <c r="PUS377"/>
      <c r="PUT377"/>
      <c r="PUU377"/>
      <c r="PUV377"/>
      <c r="PUW377"/>
      <c r="PUX377"/>
      <c r="PUY377"/>
      <c r="PUZ377"/>
      <c r="PVA377"/>
      <c r="PVB377"/>
      <c r="PVC377"/>
      <c r="PVD377"/>
      <c r="PVE377"/>
      <c r="PVF377"/>
      <c r="PVG377"/>
      <c r="PVH377"/>
      <c r="PVI377"/>
      <c r="PVJ377"/>
      <c r="PVK377"/>
      <c r="PVL377"/>
      <c r="PVM377"/>
      <c r="PVN377"/>
      <c r="PVO377"/>
      <c r="PVP377"/>
      <c r="PVQ377"/>
      <c r="PVR377"/>
      <c r="PVS377"/>
      <c r="PVT377"/>
      <c r="PVU377"/>
      <c r="PVV377"/>
      <c r="PVW377"/>
      <c r="PVX377"/>
      <c r="PVY377"/>
      <c r="PVZ377"/>
      <c r="PWA377"/>
      <c r="PWB377"/>
      <c r="PWC377"/>
      <c r="PWD377"/>
      <c r="PWE377"/>
      <c r="PWF377"/>
      <c r="PWG377"/>
      <c r="PWH377"/>
      <c r="PWI377"/>
      <c r="PWJ377"/>
      <c r="PWK377"/>
      <c r="PWL377"/>
      <c r="PWM377"/>
      <c r="PWN377"/>
      <c r="PWO377"/>
      <c r="PWP377"/>
      <c r="PWQ377"/>
      <c r="PWR377"/>
      <c r="PWS377"/>
      <c r="PWT377"/>
      <c r="PWU377"/>
      <c r="PWV377"/>
      <c r="PWW377"/>
      <c r="PWX377"/>
      <c r="PWY377"/>
      <c r="PWZ377"/>
      <c r="PXA377"/>
      <c r="PXB377"/>
      <c r="PXC377"/>
      <c r="PXD377"/>
      <c r="PXE377"/>
      <c r="PXF377"/>
      <c r="PXG377"/>
      <c r="PXH377"/>
      <c r="PXI377"/>
      <c r="PXJ377"/>
      <c r="PXK377"/>
      <c r="PXL377"/>
      <c r="PXM377"/>
      <c r="PXN377"/>
      <c r="PXO377"/>
      <c r="PXP377"/>
      <c r="PXQ377"/>
      <c r="PXR377"/>
      <c r="PXS377"/>
      <c r="PXT377"/>
      <c r="PXU377"/>
      <c r="PXV377"/>
      <c r="PXW377"/>
      <c r="PXX377"/>
      <c r="PXY377"/>
      <c r="PXZ377"/>
      <c r="PYA377"/>
      <c r="PYB377"/>
      <c r="PYC377"/>
      <c r="PYD377"/>
      <c r="PYE377"/>
      <c r="PYF377"/>
      <c r="PYG377"/>
      <c r="PYH377"/>
      <c r="PYI377"/>
      <c r="PYJ377"/>
      <c r="PYK377"/>
      <c r="PYL377"/>
      <c r="PYM377"/>
      <c r="PYN377"/>
      <c r="PYO377"/>
      <c r="PYP377"/>
      <c r="PYQ377"/>
      <c r="PYR377"/>
      <c r="PYS377"/>
      <c r="PYT377"/>
      <c r="PYU377"/>
      <c r="PYV377"/>
      <c r="PYW377"/>
      <c r="PYX377"/>
      <c r="PYY377"/>
      <c r="PYZ377"/>
      <c r="PZA377"/>
      <c r="PZB377"/>
      <c r="PZC377"/>
      <c r="PZD377"/>
      <c r="PZE377"/>
      <c r="PZF377"/>
      <c r="PZG377"/>
      <c r="PZH377"/>
      <c r="PZI377"/>
      <c r="PZJ377"/>
      <c r="PZK377"/>
      <c r="PZL377"/>
      <c r="PZM377"/>
      <c r="PZN377"/>
      <c r="PZO377"/>
      <c r="PZP377"/>
      <c r="PZQ377"/>
      <c r="PZR377"/>
      <c r="PZS377"/>
      <c r="PZT377"/>
      <c r="PZU377"/>
      <c r="PZV377"/>
      <c r="PZW377"/>
      <c r="PZX377"/>
      <c r="PZY377"/>
      <c r="PZZ377"/>
      <c r="QAA377"/>
      <c r="QAB377"/>
      <c r="QAC377"/>
      <c r="QAD377"/>
      <c r="QAE377"/>
      <c r="QAF377"/>
      <c r="QAG377"/>
      <c r="QAH377"/>
      <c r="QAI377"/>
      <c r="QAJ377"/>
      <c r="QAK377"/>
      <c r="QAL377"/>
      <c r="QAM377"/>
      <c r="QAN377"/>
      <c r="QAO377"/>
      <c r="QAP377"/>
      <c r="QAQ377"/>
      <c r="QAR377"/>
      <c r="QAS377"/>
      <c r="QAT377"/>
      <c r="QAU377"/>
      <c r="QAV377"/>
      <c r="QAW377"/>
      <c r="QAX377"/>
      <c r="QAY377"/>
      <c r="QAZ377"/>
      <c r="QBA377"/>
      <c r="QBB377"/>
      <c r="QBC377"/>
      <c r="QBD377"/>
      <c r="QBE377"/>
      <c r="QBF377"/>
      <c r="QBG377"/>
      <c r="QBH377"/>
      <c r="QBI377"/>
      <c r="QBJ377"/>
      <c r="QBK377"/>
      <c r="QBL377"/>
      <c r="QBM377"/>
      <c r="QBN377"/>
      <c r="QBO377"/>
      <c r="QBP377"/>
      <c r="QBQ377"/>
      <c r="QBR377"/>
      <c r="QBS377"/>
      <c r="QBT377"/>
      <c r="QBU377"/>
      <c r="QBV377"/>
      <c r="QBW377"/>
      <c r="QBX377"/>
      <c r="QBY377"/>
      <c r="QBZ377"/>
      <c r="QCA377"/>
      <c r="QCB377"/>
      <c r="QCC377"/>
      <c r="QCD377"/>
      <c r="QCE377"/>
      <c r="QCF377"/>
      <c r="QCG377"/>
      <c r="QCH377"/>
      <c r="QCI377"/>
      <c r="QCJ377"/>
      <c r="QCK377"/>
      <c r="QCL377"/>
      <c r="QCM377"/>
      <c r="QCN377"/>
      <c r="QCO377"/>
      <c r="QCP377"/>
      <c r="QCQ377"/>
      <c r="QCR377"/>
      <c r="QCS377"/>
      <c r="QCT377"/>
      <c r="QCU377"/>
      <c r="QCV377"/>
      <c r="QCW377"/>
      <c r="QCX377"/>
      <c r="QCY377"/>
      <c r="QCZ377"/>
      <c r="QDA377"/>
      <c r="QDB377"/>
      <c r="QDC377"/>
      <c r="QDD377"/>
      <c r="QDE377"/>
      <c r="QDF377"/>
      <c r="QDG377"/>
      <c r="QDH377"/>
      <c r="QDI377"/>
      <c r="QDJ377"/>
      <c r="QDK377"/>
      <c r="QDL377"/>
      <c r="QDM377"/>
      <c r="QDN377"/>
      <c r="QDO377"/>
      <c r="QDP377"/>
      <c r="QDQ377"/>
      <c r="QDR377"/>
      <c r="QDS377"/>
      <c r="QDT377"/>
      <c r="QDU377"/>
      <c r="QDV377"/>
      <c r="QDW377"/>
      <c r="QDX377"/>
      <c r="QDY377"/>
      <c r="QDZ377"/>
      <c r="QEA377"/>
      <c r="QEB377"/>
      <c r="QEC377"/>
      <c r="QED377"/>
      <c r="QEE377"/>
      <c r="QEF377"/>
      <c r="QEG377"/>
      <c r="QEH377"/>
      <c r="QEI377"/>
      <c r="QEJ377"/>
      <c r="QEK377"/>
      <c r="QEL377"/>
      <c r="QEM377"/>
      <c r="QEN377"/>
      <c r="QEO377"/>
      <c r="QEP377"/>
      <c r="QEQ377"/>
      <c r="QER377"/>
      <c r="QES377"/>
      <c r="QET377"/>
      <c r="QEU377"/>
      <c r="QEV377"/>
      <c r="QEW377"/>
      <c r="QEX377"/>
      <c r="QEY377"/>
      <c r="QEZ377"/>
      <c r="QFA377"/>
      <c r="QFB377"/>
      <c r="QFC377"/>
      <c r="QFD377"/>
      <c r="QFE377"/>
      <c r="QFF377"/>
      <c r="QFG377"/>
      <c r="QFH377"/>
      <c r="QFI377"/>
      <c r="QFJ377"/>
      <c r="QFK377"/>
      <c r="QFL377"/>
      <c r="QFM377"/>
      <c r="QFN377"/>
      <c r="QFO377"/>
      <c r="QFP377"/>
      <c r="QFQ377"/>
      <c r="QFR377"/>
      <c r="QFS377"/>
      <c r="QFT377"/>
      <c r="QFU377"/>
      <c r="QFV377"/>
      <c r="QFW377"/>
      <c r="QFX377"/>
      <c r="QFY377"/>
      <c r="QFZ377"/>
      <c r="QGA377"/>
      <c r="QGB377"/>
      <c r="QGC377"/>
      <c r="QGD377"/>
      <c r="QGE377"/>
      <c r="QGF377"/>
      <c r="QGG377"/>
      <c r="QGH377"/>
      <c r="QGI377"/>
      <c r="QGJ377"/>
      <c r="QGK377"/>
      <c r="QGL377"/>
      <c r="QGM377"/>
      <c r="QGN377"/>
      <c r="QGO377"/>
      <c r="QGP377"/>
      <c r="QGQ377"/>
      <c r="QGR377"/>
      <c r="QGS377"/>
      <c r="QGT377"/>
      <c r="QGU377"/>
      <c r="QGV377"/>
      <c r="QGW377"/>
      <c r="QGX377"/>
      <c r="QGY377"/>
      <c r="QGZ377"/>
      <c r="QHA377"/>
      <c r="QHB377"/>
      <c r="QHC377"/>
      <c r="QHD377"/>
      <c r="QHE377"/>
      <c r="QHF377"/>
      <c r="QHG377"/>
      <c r="QHH377"/>
      <c r="QHI377"/>
      <c r="QHJ377"/>
      <c r="QHK377"/>
      <c r="QHL377"/>
      <c r="QHM377"/>
      <c r="QHN377"/>
      <c r="QHO377"/>
      <c r="QHP377"/>
      <c r="QHQ377"/>
      <c r="QHR377"/>
      <c r="QHS377"/>
      <c r="QHT377"/>
      <c r="QHU377"/>
      <c r="QHV377"/>
      <c r="QHW377"/>
      <c r="QHX377"/>
      <c r="QHY377"/>
      <c r="QHZ377"/>
      <c r="QIA377"/>
      <c r="QIB377"/>
      <c r="QIC377"/>
      <c r="QID377"/>
      <c r="QIE377"/>
      <c r="QIF377"/>
      <c r="QIG377"/>
      <c r="QIH377"/>
      <c r="QII377"/>
      <c r="QIJ377"/>
      <c r="QIK377"/>
      <c r="QIL377"/>
      <c r="QIM377"/>
      <c r="QIN377"/>
      <c r="QIO377"/>
      <c r="QIP377"/>
      <c r="QIQ377"/>
      <c r="QIR377"/>
      <c r="QIS377"/>
      <c r="QIT377"/>
      <c r="QIU377"/>
      <c r="QIV377"/>
      <c r="QIW377"/>
      <c r="QIX377"/>
      <c r="QIY377"/>
      <c r="QIZ377"/>
      <c r="QJA377"/>
      <c r="QJB377"/>
      <c r="QJC377"/>
      <c r="QJD377"/>
      <c r="QJE377"/>
      <c r="QJF377"/>
      <c r="QJG377"/>
      <c r="QJH377"/>
      <c r="QJI377"/>
      <c r="QJJ377"/>
      <c r="QJK377"/>
      <c r="QJL377"/>
      <c r="QJM377"/>
      <c r="QJN377"/>
      <c r="QJO377"/>
      <c r="QJP377"/>
      <c r="QJQ377"/>
      <c r="QJR377"/>
      <c r="QJS377"/>
      <c r="QJT377"/>
      <c r="QJU377"/>
      <c r="QJV377"/>
      <c r="QJW377"/>
      <c r="QJX377"/>
      <c r="QJY377"/>
      <c r="QJZ377"/>
      <c r="QKA377"/>
      <c r="QKB377"/>
      <c r="QKC377"/>
      <c r="QKD377"/>
      <c r="QKE377"/>
      <c r="QKF377"/>
      <c r="QKG377"/>
      <c r="QKH377"/>
      <c r="QKI377"/>
      <c r="QKJ377"/>
      <c r="QKK377"/>
      <c r="QKL377"/>
      <c r="QKM377"/>
      <c r="QKN377"/>
      <c r="QKO377"/>
      <c r="QKP377"/>
      <c r="QKQ377"/>
      <c r="QKR377"/>
      <c r="QKS377"/>
      <c r="QKT377"/>
      <c r="QKU377"/>
      <c r="QKV377"/>
      <c r="QKW377"/>
      <c r="QKX377"/>
      <c r="QKY377"/>
      <c r="QKZ377"/>
      <c r="QLA377"/>
      <c r="QLB377"/>
      <c r="QLC377"/>
      <c r="QLD377"/>
      <c r="QLE377"/>
      <c r="QLF377"/>
      <c r="QLG377"/>
      <c r="QLH377"/>
      <c r="QLI377"/>
      <c r="QLJ377"/>
      <c r="QLK377"/>
      <c r="QLL377"/>
      <c r="QLM377"/>
      <c r="QLN377"/>
      <c r="QLO377"/>
      <c r="QLP377"/>
      <c r="QLQ377"/>
      <c r="QLR377"/>
      <c r="QLS377"/>
      <c r="QLT377"/>
      <c r="QLU377"/>
      <c r="QLV377"/>
      <c r="QLW377"/>
      <c r="QLX377"/>
      <c r="QLY377"/>
      <c r="QLZ377"/>
      <c r="QMA377"/>
      <c r="QMB377"/>
      <c r="QMC377"/>
      <c r="QMD377"/>
      <c r="QME377"/>
      <c r="QMF377"/>
      <c r="QMG377"/>
      <c r="QMH377"/>
      <c r="QMI377"/>
      <c r="QMJ377"/>
      <c r="QMK377"/>
      <c r="QML377"/>
      <c r="QMM377"/>
      <c r="QMN377"/>
      <c r="QMO377"/>
      <c r="QMP377"/>
      <c r="QMQ377"/>
      <c r="QMR377"/>
      <c r="QMS377"/>
      <c r="QMT377"/>
      <c r="QMU377"/>
      <c r="QMV377"/>
      <c r="QMW377"/>
      <c r="QMX377"/>
      <c r="QMY377"/>
      <c r="QMZ377"/>
      <c r="QNA377"/>
      <c r="QNB377"/>
      <c r="QNC377"/>
      <c r="QND377"/>
      <c r="QNE377"/>
      <c r="QNF377"/>
      <c r="QNG377"/>
      <c r="QNH377"/>
      <c r="QNI377"/>
      <c r="QNJ377"/>
      <c r="QNK377"/>
      <c r="QNL377"/>
      <c r="QNM377"/>
      <c r="QNN377"/>
      <c r="QNO377"/>
      <c r="QNP377"/>
      <c r="QNQ377"/>
      <c r="QNR377"/>
      <c r="QNS377"/>
      <c r="QNT377"/>
      <c r="QNU377"/>
      <c r="QNV377"/>
      <c r="QNW377"/>
      <c r="QNX377"/>
      <c r="QNY377"/>
      <c r="QNZ377"/>
      <c r="QOA377"/>
      <c r="QOB377"/>
      <c r="QOC377"/>
      <c r="QOD377"/>
      <c r="QOE377"/>
      <c r="QOF377"/>
      <c r="QOG377"/>
      <c r="QOH377"/>
      <c r="QOI377"/>
      <c r="QOJ377"/>
      <c r="QOK377"/>
      <c r="QOL377"/>
      <c r="QOM377"/>
      <c r="QON377"/>
      <c r="QOO377"/>
      <c r="QOP377"/>
      <c r="QOQ377"/>
      <c r="QOR377"/>
      <c r="QOS377"/>
      <c r="QOT377"/>
      <c r="QOU377"/>
      <c r="QOV377"/>
      <c r="QOW377"/>
      <c r="QOX377"/>
      <c r="QOY377"/>
      <c r="QOZ377"/>
      <c r="QPA377"/>
      <c r="QPB377"/>
      <c r="QPC377"/>
      <c r="QPD377"/>
      <c r="QPE377"/>
      <c r="QPF377"/>
      <c r="QPG377"/>
      <c r="QPH377"/>
      <c r="QPI377"/>
      <c r="QPJ377"/>
      <c r="QPK377"/>
      <c r="QPL377"/>
      <c r="QPM377"/>
      <c r="QPN377"/>
      <c r="QPO377"/>
      <c r="QPP377"/>
      <c r="QPQ377"/>
      <c r="QPR377"/>
      <c r="QPS377"/>
      <c r="QPT377"/>
      <c r="QPU377"/>
      <c r="QPV377"/>
      <c r="QPW377"/>
      <c r="QPX377"/>
      <c r="QPY377"/>
      <c r="QPZ377"/>
      <c r="QQA377"/>
      <c r="QQB377"/>
      <c r="QQC377"/>
      <c r="QQD377"/>
      <c r="QQE377"/>
      <c r="QQF377"/>
      <c r="QQG377"/>
      <c r="QQH377"/>
      <c r="QQI377"/>
      <c r="QQJ377"/>
      <c r="QQK377"/>
      <c r="QQL377"/>
      <c r="QQM377"/>
      <c r="QQN377"/>
      <c r="QQO377"/>
      <c r="QQP377"/>
      <c r="QQQ377"/>
      <c r="QQR377"/>
      <c r="QQS377"/>
      <c r="QQT377"/>
      <c r="QQU377"/>
      <c r="QQV377"/>
      <c r="QQW377"/>
      <c r="QQX377"/>
      <c r="QQY377"/>
      <c r="QQZ377"/>
      <c r="QRA377"/>
      <c r="QRB377"/>
      <c r="QRC377"/>
      <c r="QRD377"/>
      <c r="QRE377"/>
      <c r="QRF377"/>
      <c r="QRG377"/>
      <c r="QRH377"/>
      <c r="QRI377"/>
      <c r="QRJ377"/>
      <c r="QRK377"/>
      <c r="QRL377"/>
      <c r="QRM377"/>
      <c r="QRN377"/>
      <c r="QRO377"/>
      <c r="QRP377"/>
      <c r="QRQ377"/>
      <c r="QRR377"/>
      <c r="QRS377"/>
      <c r="QRT377"/>
      <c r="QRU377"/>
      <c r="QRV377"/>
      <c r="QRW377"/>
      <c r="QRX377"/>
      <c r="QRY377"/>
      <c r="QRZ377"/>
      <c r="QSA377"/>
      <c r="QSB377"/>
      <c r="QSC377"/>
      <c r="QSD377"/>
      <c r="QSE377"/>
      <c r="QSF377"/>
      <c r="QSG377"/>
      <c r="QSH377"/>
      <c r="QSI377"/>
      <c r="QSJ377"/>
      <c r="QSK377"/>
      <c r="QSL377"/>
      <c r="QSM377"/>
      <c r="QSN377"/>
      <c r="QSO377"/>
      <c r="QSP377"/>
      <c r="QSQ377"/>
      <c r="QSR377"/>
      <c r="QSS377"/>
      <c r="QST377"/>
      <c r="QSU377"/>
      <c r="QSV377"/>
      <c r="QSW377"/>
      <c r="QSX377"/>
      <c r="QSY377"/>
      <c r="QSZ377"/>
      <c r="QTA377"/>
      <c r="QTB377"/>
      <c r="QTC377"/>
      <c r="QTD377"/>
      <c r="QTE377"/>
      <c r="QTF377"/>
      <c r="QTG377"/>
      <c r="QTH377"/>
      <c r="QTI377"/>
      <c r="QTJ377"/>
      <c r="QTK377"/>
      <c r="QTL377"/>
      <c r="QTM377"/>
      <c r="QTN377"/>
      <c r="QTO377"/>
      <c r="QTP377"/>
      <c r="QTQ377"/>
      <c r="QTR377"/>
      <c r="QTS377"/>
      <c r="QTT377"/>
      <c r="QTU377"/>
      <c r="QTV377"/>
      <c r="QTW377"/>
      <c r="QTX377"/>
      <c r="QTY377"/>
      <c r="QTZ377"/>
      <c r="QUA377"/>
      <c r="QUB377"/>
      <c r="QUC377"/>
      <c r="QUD377"/>
      <c r="QUE377"/>
      <c r="QUF377"/>
      <c r="QUG377"/>
      <c r="QUH377"/>
      <c r="QUI377"/>
      <c r="QUJ377"/>
      <c r="QUK377"/>
      <c r="QUL377"/>
      <c r="QUM377"/>
      <c r="QUN377"/>
      <c r="QUO377"/>
      <c r="QUP377"/>
      <c r="QUQ377"/>
      <c r="QUR377"/>
      <c r="QUS377"/>
      <c r="QUT377"/>
      <c r="QUU377"/>
      <c r="QUV377"/>
      <c r="QUW377"/>
      <c r="QUX377"/>
      <c r="QUY377"/>
      <c r="QUZ377"/>
      <c r="QVA377"/>
      <c r="QVB377"/>
      <c r="QVC377"/>
      <c r="QVD377"/>
      <c r="QVE377"/>
      <c r="QVF377"/>
      <c r="QVG377"/>
      <c r="QVH377"/>
      <c r="QVI377"/>
      <c r="QVJ377"/>
      <c r="QVK377"/>
      <c r="QVL377"/>
      <c r="QVM377"/>
      <c r="QVN377"/>
      <c r="QVO377"/>
      <c r="QVP377"/>
      <c r="QVQ377"/>
      <c r="QVR377"/>
      <c r="QVS377"/>
      <c r="QVT377"/>
      <c r="QVU377"/>
      <c r="QVV377"/>
      <c r="QVW377"/>
      <c r="QVX377"/>
      <c r="QVY377"/>
      <c r="QVZ377"/>
      <c r="QWA377"/>
      <c r="QWB377"/>
      <c r="QWC377"/>
      <c r="QWD377"/>
      <c r="QWE377"/>
      <c r="QWF377"/>
      <c r="QWG377"/>
      <c r="QWH377"/>
      <c r="QWI377"/>
      <c r="QWJ377"/>
      <c r="QWK377"/>
      <c r="QWL377"/>
      <c r="QWM377"/>
      <c r="QWN377"/>
      <c r="QWO377"/>
      <c r="QWP377"/>
      <c r="QWQ377"/>
      <c r="QWR377"/>
      <c r="QWS377"/>
      <c r="QWT377"/>
      <c r="QWU377"/>
      <c r="QWV377"/>
      <c r="QWW377"/>
      <c r="QWX377"/>
      <c r="QWY377"/>
      <c r="QWZ377"/>
      <c r="QXA377"/>
      <c r="QXB377"/>
      <c r="QXC377"/>
      <c r="QXD377"/>
      <c r="QXE377"/>
      <c r="QXF377"/>
      <c r="QXG377"/>
      <c r="QXH377"/>
      <c r="QXI377"/>
      <c r="QXJ377"/>
      <c r="QXK377"/>
      <c r="QXL377"/>
      <c r="QXM377"/>
      <c r="QXN377"/>
      <c r="QXO377"/>
      <c r="QXP377"/>
      <c r="QXQ377"/>
      <c r="QXR377"/>
      <c r="QXS377"/>
      <c r="QXT377"/>
      <c r="QXU377"/>
      <c r="QXV377"/>
      <c r="QXW377"/>
      <c r="QXX377"/>
      <c r="QXY377"/>
      <c r="QXZ377"/>
      <c r="QYA377"/>
      <c r="QYB377"/>
      <c r="QYC377"/>
      <c r="QYD377"/>
      <c r="QYE377"/>
      <c r="QYF377"/>
      <c r="QYG377"/>
      <c r="QYH377"/>
      <c r="QYI377"/>
      <c r="QYJ377"/>
      <c r="QYK377"/>
      <c r="QYL377"/>
      <c r="QYM377"/>
      <c r="QYN377"/>
      <c r="QYO377"/>
      <c r="QYP377"/>
      <c r="QYQ377"/>
      <c r="QYR377"/>
      <c r="QYS377"/>
      <c r="QYT377"/>
      <c r="QYU377"/>
      <c r="QYV377"/>
      <c r="QYW377"/>
      <c r="QYX377"/>
      <c r="QYY377"/>
      <c r="QYZ377"/>
      <c r="QZA377"/>
      <c r="QZB377"/>
      <c r="QZC377"/>
      <c r="QZD377"/>
      <c r="QZE377"/>
      <c r="QZF377"/>
      <c r="QZG377"/>
      <c r="QZH377"/>
      <c r="QZI377"/>
      <c r="QZJ377"/>
      <c r="QZK377"/>
      <c r="QZL377"/>
      <c r="QZM377"/>
      <c r="QZN377"/>
      <c r="QZO377"/>
      <c r="QZP377"/>
      <c r="QZQ377"/>
      <c r="QZR377"/>
      <c r="QZS377"/>
      <c r="QZT377"/>
      <c r="QZU377"/>
      <c r="QZV377"/>
      <c r="QZW377"/>
      <c r="QZX377"/>
      <c r="QZY377"/>
      <c r="QZZ377"/>
      <c r="RAA377"/>
      <c r="RAB377"/>
      <c r="RAC377"/>
      <c r="RAD377"/>
      <c r="RAE377"/>
      <c r="RAF377"/>
      <c r="RAG377"/>
      <c r="RAH377"/>
      <c r="RAI377"/>
      <c r="RAJ377"/>
      <c r="RAK377"/>
      <c r="RAL377"/>
      <c r="RAM377"/>
      <c r="RAN377"/>
      <c r="RAO377"/>
      <c r="RAP377"/>
      <c r="RAQ377"/>
      <c r="RAR377"/>
      <c r="RAS377"/>
      <c r="RAT377"/>
      <c r="RAU377"/>
      <c r="RAV377"/>
      <c r="RAW377"/>
      <c r="RAX377"/>
      <c r="RAY377"/>
      <c r="RAZ377"/>
      <c r="RBA377"/>
      <c r="RBB377"/>
      <c r="RBC377"/>
      <c r="RBD377"/>
      <c r="RBE377"/>
      <c r="RBF377"/>
      <c r="RBG377"/>
      <c r="RBH377"/>
      <c r="RBI377"/>
      <c r="RBJ377"/>
      <c r="RBK377"/>
      <c r="RBL377"/>
      <c r="RBM377"/>
      <c r="RBN377"/>
      <c r="RBO377"/>
      <c r="RBP377"/>
      <c r="RBQ377"/>
      <c r="RBR377"/>
      <c r="RBS377"/>
      <c r="RBT377"/>
      <c r="RBU377"/>
      <c r="RBV377"/>
      <c r="RBW377"/>
      <c r="RBX377"/>
      <c r="RBY377"/>
      <c r="RBZ377"/>
      <c r="RCA377"/>
      <c r="RCB377"/>
      <c r="RCC377"/>
      <c r="RCD377"/>
      <c r="RCE377"/>
      <c r="RCF377"/>
      <c r="RCG377"/>
      <c r="RCH377"/>
      <c r="RCI377"/>
      <c r="RCJ377"/>
      <c r="RCK377"/>
      <c r="RCL377"/>
      <c r="RCM377"/>
      <c r="RCN377"/>
      <c r="RCO377"/>
      <c r="RCP377"/>
      <c r="RCQ377"/>
      <c r="RCR377"/>
      <c r="RCS377"/>
      <c r="RCT377"/>
      <c r="RCU377"/>
      <c r="RCV377"/>
      <c r="RCW377"/>
      <c r="RCX377"/>
      <c r="RCY377"/>
      <c r="RCZ377"/>
      <c r="RDA377"/>
      <c r="RDB377"/>
      <c r="RDC377"/>
      <c r="RDD377"/>
      <c r="RDE377"/>
      <c r="RDF377"/>
      <c r="RDG377"/>
      <c r="RDH377"/>
      <c r="RDI377"/>
      <c r="RDJ377"/>
      <c r="RDK377"/>
      <c r="RDL377"/>
      <c r="RDM377"/>
      <c r="RDN377"/>
      <c r="RDO377"/>
      <c r="RDP377"/>
      <c r="RDQ377"/>
      <c r="RDR377"/>
      <c r="RDS377"/>
      <c r="RDT377"/>
      <c r="RDU377"/>
      <c r="RDV377"/>
      <c r="RDW377"/>
      <c r="RDX377"/>
      <c r="RDY377"/>
      <c r="RDZ377"/>
      <c r="REA377"/>
      <c r="REB377"/>
      <c r="REC377"/>
      <c r="RED377"/>
      <c r="REE377"/>
      <c r="REF377"/>
      <c r="REG377"/>
      <c r="REH377"/>
      <c r="REI377"/>
      <c r="REJ377"/>
      <c r="REK377"/>
      <c r="REL377"/>
      <c r="REM377"/>
      <c r="REN377"/>
      <c r="REO377"/>
      <c r="REP377"/>
      <c r="REQ377"/>
      <c r="RER377"/>
      <c r="RES377"/>
      <c r="RET377"/>
      <c r="REU377"/>
      <c r="REV377"/>
      <c r="REW377"/>
      <c r="REX377"/>
      <c r="REY377"/>
      <c r="REZ377"/>
      <c r="RFA377"/>
      <c r="RFB377"/>
      <c r="RFC377"/>
      <c r="RFD377"/>
      <c r="RFE377"/>
      <c r="RFF377"/>
      <c r="RFG377"/>
      <c r="RFH377"/>
      <c r="RFI377"/>
      <c r="RFJ377"/>
      <c r="RFK377"/>
      <c r="RFL377"/>
      <c r="RFM377"/>
      <c r="RFN377"/>
      <c r="RFO377"/>
      <c r="RFP377"/>
      <c r="RFQ377"/>
      <c r="RFR377"/>
      <c r="RFS377"/>
      <c r="RFT377"/>
      <c r="RFU377"/>
      <c r="RFV377"/>
      <c r="RFW377"/>
      <c r="RFX377"/>
      <c r="RFY377"/>
      <c r="RFZ377"/>
      <c r="RGA377"/>
      <c r="RGB377"/>
      <c r="RGC377"/>
      <c r="RGD377"/>
      <c r="RGE377"/>
      <c r="RGF377"/>
      <c r="RGG377"/>
      <c r="RGH377"/>
      <c r="RGI377"/>
      <c r="RGJ377"/>
      <c r="RGK377"/>
      <c r="RGL377"/>
      <c r="RGM377"/>
      <c r="RGN377"/>
      <c r="RGO377"/>
      <c r="RGP377"/>
      <c r="RGQ377"/>
      <c r="RGR377"/>
      <c r="RGS377"/>
      <c r="RGT377"/>
      <c r="RGU377"/>
      <c r="RGV377"/>
      <c r="RGW377"/>
      <c r="RGX377"/>
      <c r="RGY377"/>
      <c r="RGZ377"/>
      <c r="RHA377"/>
      <c r="RHB377"/>
      <c r="RHC377"/>
      <c r="RHD377"/>
      <c r="RHE377"/>
      <c r="RHF377"/>
      <c r="RHG377"/>
      <c r="RHH377"/>
      <c r="RHI377"/>
      <c r="RHJ377"/>
      <c r="RHK377"/>
      <c r="RHL377"/>
      <c r="RHM377"/>
      <c r="RHN377"/>
      <c r="RHO377"/>
      <c r="RHP377"/>
      <c r="RHQ377"/>
      <c r="RHR377"/>
      <c r="RHS377"/>
      <c r="RHT377"/>
      <c r="RHU377"/>
      <c r="RHV377"/>
      <c r="RHW377"/>
      <c r="RHX377"/>
      <c r="RHY377"/>
      <c r="RHZ377"/>
      <c r="RIA377"/>
      <c r="RIB377"/>
      <c r="RIC377"/>
      <c r="RID377"/>
      <c r="RIE377"/>
      <c r="RIF377"/>
      <c r="RIG377"/>
      <c r="RIH377"/>
      <c r="RII377"/>
      <c r="RIJ377"/>
      <c r="RIK377"/>
      <c r="RIL377"/>
      <c r="RIM377"/>
      <c r="RIN377"/>
      <c r="RIO377"/>
      <c r="RIP377"/>
      <c r="RIQ377"/>
      <c r="RIR377"/>
      <c r="RIS377"/>
      <c r="RIT377"/>
      <c r="RIU377"/>
      <c r="RIV377"/>
      <c r="RIW377"/>
      <c r="RIX377"/>
      <c r="RIY377"/>
      <c r="RIZ377"/>
      <c r="RJA377"/>
      <c r="RJB377"/>
      <c r="RJC377"/>
      <c r="RJD377"/>
      <c r="RJE377"/>
      <c r="RJF377"/>
      <c r="RJG377"/>
      <c r="RJH377"/>
      <c r="RJI377"/>
      <c r="RJJ377"/>
      <c r="RJK377"/>
      <c r="RJL377"/>
      <c r="RJM377"/>
      <c r="RJN377"/>
      <c r="RJO377"/>
      <c r="RJP377"/>
      <c r="RJQ377"/>
      <c r="RJR377"/>
      <c r="RJS377"/>
      <c r="RJT377"/>
      <c r="RJU377"/>
      <c r="RJV377"/>
      <c r="RJW377"/>
      <c r="RJX377"/>
      <c r="RJY377"/>
      <c r="RJZ377"/>
      <c r="RKA377"/>
      <c r="RKB377"/>
      <c r="RKC377"/>
      <c r="RKD377"/>
      <c r="RKE377"/>
      <c r="RKF377"/>
      <c r="RKG377"/>
      <c r="RKH377"/>
      <c r="RKI377"/>
      <c r="RKJ377"/>
      <c r="RKK377"/>
      <c r="RKL377"/>
      <c r="RKM377"/>
      <c r="RKN377"/>
      <c r="RKO377"/>
      <c r="RKP377"/>
      <c r="RKQ377"/>
      <c r="RKR377"/>
      <c r="RKS377"/>
      <c r="RKT377"/>
      <c r="RKU377"/>
      <c r="RKV377"/>
      <c r="RKW377"/>
      <c r="RKX377"/>
      <c r="RKY377"/>
      <c r="RKZ377"/>
      <c r="RLA377"/>
      <c r="RLB377"/>
      <c r="RLC377"/>
      <c r="RLD377"/>
      <c r="RLE377"/>
      <c r="RLF377"/>
      <c r="RLG377"/>
      <c r="RLH377"/>
      <c r="RLI377"/>
      <c r="RLJ377"/>
      <c r="RLK377"/>
      <c r="RLL377"/>
      <c r="RLM377"/>
      <c r="RLN377"/>
      <c r="RLO377"/>
      <c r="RLP377"/>
      <c r="RLQ377"/>
      <c r="RLR377"/>
      <c r="RLS377"/>
      <c r="RLT377"/>
      <c r="RLU377"/>
      <c r="RLV377"/>
      <c r="RLW377"/>
      <c r="RLX377"/>
      <c r="RLY377"/>
      <c r="RLZ377"/>
      <c r="RMA377"/>
      <c r="RMB377"/>
      <c r="RMC377"/>
      <c r="RMD377"/>
      <c r="RME377"/>
      <c r="RMF377"/>
      <c r="RMG377"/>
      <c r="RMH377"/>
      <c r="RMI377"/>
      <c r="RMJ377"/>
      <c r="RMK377"/>
      <c r="RML377"/>
      <c r="RMM377"/>
      <c r="RMN377"/>
      <c r="RMO377"/>
      <c r="RMP377"/>
      <c r="RMQ377"/>
      <c r="RMR377"/>
      <c r="RMS377"/>
      <c r="RMT377"/>
      <c r="RMU377"/>
      <c r="RMV377"/>
      <c r="RMW377"/>
      <c r="RMX377"/>
      <c r="RMY377"/>
      <c r="RMZ377"/>
      <c r="RNA377"/>
      <c r="RNB377"/>
      <c r="RNC377"/>
      <c r="RND377"/>
      <c r="RNE377"/>
      <c r="RNF377"/>
      <c r="RNG377"/>
      <c r="RNH377"/>
      <c r="RNI377"/>
      <c r="RNJ377"/>
      <c r="RNK377"/>
      <c r="RNL377"/>
      <c r="RNM377"/>
      <c r="RNN377"/>
      <c r="RNO377"/>
      <c r="RNP377"/>
      <c r="RNQ377"/>
      <c r="RNR377"/>
      <c r="RNS377"/>
      <c r="RNT377"/>
      <c r="RNU377"/>
      <c r="RNV377"/>
      <c r="RNW377"/>
      <c r="RNX377"/>
      <c r="RNY377"/>
      <c r="RNZ377"/>
      <c r="ROA377"/>
      <c r="ROB377"/>
      <c r="ROC377"/>
      <c r="ROD377"/>
      <c r="ROE377"/>
      <c r="ROF377"/>
      <c r="ROG377"/>
      <c r="ROH377"/>
      <c r="ROI377"/>
      <c r="ROJ377"/>
      <c r="ROK377"/>
      <c r="ROL377"/>
      <c r="ROM377"/>
      <c r="RON377"/>
      <c r="ROO377"/>
      <c r="ROP377"/>
      <c r="ROQ377"/>
      <c r="ROR377"/>
      <c r="ROS377"/>
      <c r="ROT377"/>
      <c r="ROU377"/>
      <c r="ROV377"/>
      <c r="ROW377"/>
      <c r="ROX377"/>
      <c r="ROY377"/>
      <c r="ROZ377"/>
      <c r="RPA377"/>
      <c r="RPB377"/>
      <c r="RPC377"/>
      <c r="RPD377"/>
      <c r="RPE377"/>
      <c r="RPF377"/>
      <c r="RPG377"/>
      <c r="RPH377"/>
      <c r="RPI377"/>
      <c r="RPJ377"/>
      <c r="RPK377"/>
      <c r="RPL377"/>
      <c r="RPM377"/>
      <c r="RPN377"/>
      <c r="RPO377"/>
      <c r="RPP377"/>
      <c r="RPQ377"/>
      <c r="RPR377"/>
      <c r="RPS377"/>
      <c r="RPT377"/>
      <c r="RPU377"/>
      <c r="RPV377"/>
      <c r="RPW377"/>
      <c r="RPX377"/>
      <c r="RPY377"/>
      <c r="RPZ377"/>
      <c r="RQA377"/>
      <c r="RQB377"/>
      <c r="RQC377"/>
      <c r="RQD377"/>
      <c r="RQE377"/>
      <c r="RQF377"/>
      <c r="RQG377"/>
      <c r="RQH377"/>
      <c r="RQI377"/>
      <c r="RQJ377"/>
      <c r="RQK377"/>
      <c r="RQL377"/>
      <c r="RQM377"/>
      <c r="RQN377"/>
      <c r="RQO377"/>
      <c r="RQP377"/>
      <c r="RQQ377"/>
      <c r="RQR377"/>
      <c r="RQS377"/>
      <c r="RQT377"/>
      <c r="RQU377"/>
      <c r="RQV377"/>
      <c r="RQW377"/>
      <c r="RQX377"/>
      <c r="RQY377"/>
      <c r="RQZ377"/>
      <c r="RRA377"/>
      <c r="RRB377"/>
      <c r="RRC377"/>
      <c r="RRD377"/>
      <c r="RRE377"/>
      <c r="RRF377"/>
      <c r="RRG377"/>
      <c r="RRH377"/>
      <c r="RRI377"/>
      <c r="RRJ377"/>
      <c r="RRK377"/>
      <c r="RRL377"/>
      <c r="RRM377"/>
      <c r="RRN377"/>
      <c r="RRO377"/>
      <c r="RRP377"/>
      <c r="RRQ377"/>
      <c r="RRR377"/>
      <c r="RRS377"/>
      <c r="RRT377"/>
      <c r="RRU377"/>
      <c r="RRV377"/>
      <c r="RRW377"/>
      <c r="RRX377"/>
      <c r="RRY377"/>
      <c r="RRZ377"/>
      <c r="RSA377"/>
      <c r="RSB377"/>
      <c r="RSC377"/>
      <c r="RSD377"/>
      <c r="RSE377"/>
      <c r="RSF377"/>
      <c r="RSG377"/>
      <c r="RSH377"/>
      <c r="RSI377"/>
      <c r="RSJ377"/>
      <c r="RSK377"/>
      <c r="RSL377"/>
      <c r="RSM377"/>
      <c r="RSN377"/>
      <c r="RSO377"/>
      <c r="RSP377"/>
      <c r="RSQ377"/>
      <c r="RSR377"/>
      <c r="RSS377"/>
      <c r="RST377"/>
      <c r="RSU377"/>
      <c r="RSV377"/>
      <c r="RSW377"/>
      <c r="RSX377"/>
      <c r="RSY377"/>
      <c r="RSZ377"/>
      <c r="RTA377"/>
      <c r="RTB377"/>
      <c r="RTC377"/>
      <c r="RTD377"/>
      <c r="RTE377"/>
      <c r="RTF377"/>
      <c r="RTG377"/>
      <c r="RTH377"/>
      <c r="RTI377"/>
      <c r="RTJ377"/>
      <c r="RTK377"/>
      <c r="RTL377"/>
      <c r="RTM377"/>
      <c r="RTN377"/>
      <c r="RTO377"/>
      <c r="RTP377"/>
      <c r="RTQ377"/>
      <c r="RTR377"/>
      <c r="RTS377"/>
      <c r="RTT377"/>
      <c r="RTU377"/>
      <c r="RTV377"/>
      <c r="RTW377"/>
      <c r="RTX377"/>
      <c r="RTY377"/>
      <c r="RTZ377"/>
      <c r="RUA377"/>
      <c r="RUB377"/>
      <c r="RUC377"/>
      <c r="RUD377"/>
      <c r="RUE377"/>
      <c r="RUF377"/>
      <c r="RUG377"/>
      <c r="RUH377"/>
      <c r="RUI377"/>
      <c r="RUJ377"/>
      <c r="RUK377"/>
      <c r="RUL377"/>
      <c r="RUM377"/>
      <c r="RUN377"/>
      <c r="RUO377"/>
      <c r="RUP377"/>
      <c r="RUQ377"/>
      <c r="RUR377"/>
      <c r="RUS377"/>
      <c r="RUT377"/>
      <c r="RUU377"/>
      <c r="RUV377"/>
      <c r="RUW377"/>
      <c r="RUX377"/>
      <c r="RUY377"/>
      <c r="RUZ377"/>
      <c r="RVA377"/>
      <c r="RVB377"/>
      <c r="RVC377"/>
      <c r="RVD377"/>
      <c r="RVE377"/>
      <c r="RVF377"/>
      <c r="RVG377"/>
      <c r="RVH377"/>
      <c r="RVI377"/>
      <c r="RVJ377"/>
      <c r="RVK377"/>
      <c r="RVL377"/>
      <c r="RVM377"/>
      <c r="RVN377"/>
      <c r="RVO377"/>
      <c r="RVP377"/>
      <c r="RVQ377"/>
      <c r="RVR377"/>
      <c r="RVS377"/>
      <c r="RVT377"/>
      <c r="RVU377"/>
      <c r="RVV377"/>
      <c r="RVW377"/>
      <c r="RVX377"/>
      <c r="RVY377"/>
      <c r="RVZ377"/>
      <c r="RWA377"/>
      <c r="RWB377"/>
      <c r="RWC377"/>
      <c r="RWD377"/>
      <c r="RWE377"/>
      <c r="RWF377"/>
      <c r="RWG377"/>
      <c r="RWH377"/>
      <c r="RWI377"/>
      <c r="RWJ377"/>
      <c r="RWK377"/>
      <c r="RWL377"/>
      <c r="RWM377"/>
      <c r="RWN377"/>
      <c r="RWO377"/>
      <c r="RWP377"/>
      <c r="RWQ377"/>
      <c r="RWR377"/>
      <c r="RWS377"/>
      <c r="RWT377"/>
      <c r="RWU377"/>
      <c r="RWV377"/>
      <c r="RWW377"/>
      <c r="RWX377"/>
      <c r="RWY377"/>
      <c r="RWZ377"/>
      <c r="RXA377"/>
      <c r="RXB377"/>
      <c r="RXC377"/>
      <c r="RXD377"/>
      <c r="RXE377"/>
      <c r="RXF377"/>
      <c r="RXG377"/>
      <c r="RXH377"/>
      <c r="RXI377"/>
      <c r="RXJ377"/>
      <c r="RXK377"/>
      <c r="RXL377"/>
      <c r="RXM377"/>
      <c r="RXN377"/>
      <c r="RXO377"/>
      <c r="RXP377"/>
      <c r="RXQ377"/>
      <c r="RXR377"/>
      <c r="RXS377"/>
      <c r="RXT377"/>
      <c r="RXU377"/>
      <c r="RXV377"/>
      <c r="RXW377"/>
      <c r="RXX377"/>
      <c r="RXY377"/>
      <c r="RXZ377"/>
      <c r="RYA377"/>
      <c r="RYB377"/>
      <c r="RYC377"/>
      <c r="RYD377"/>
      <c r="RYE377"/>
      <c r="RYF377"/>
      <c r="RYG377"/>
      <c r="RYH377"/>
      <c r="RYI377"/>
      <c r="RYJ377"/>
      <c r="RYK377"/>
      <c r="RYL377"/>
      <c r="RYM377"/>
      <c r="RYN377"/>
      <c r="RYO377"/>
      <c r="RYP377"/>
      <c r="RYQ377"/>
      <c r="RYR377"/>
      <c r="RYS377"/>
      <c r="RYT377"/>
      <c r="RYU377"/>
      <c r="RYV377"/>
      <c r="RYW377"/>
      <c r="RYX377"/>
      <c r="RYY377"/>
      <c r="RYZ377"/>
      <c r="RZA377"/>
      <c r="RZB377"/>
      <c r="RZC377"/>
      <c r="RZD377"/>
      <c r="RZE377"/>
      <c r="RZF377"/>
      <c r="RZG377"/>
      <c r="RZH377"/>
      <c r="RZI377"/>
      <c r="RZJ377"/>
      <c r="RZK377"/>
      <c r="RZL377"/>
      <c r="RZM377"/>
      <c r="RZN377"/>
      <c r="RZO377"/>
      <c r="RZP377"/>
      <c r="RZQ377"/>
      <c r="RZR377"/>
      <c r="RZS377"/>
      <c r="RZT377"/>
      <c r="RZU377"/>
      <c r="RZV377"/>
      <c r="RZW377"/>
      <c r="RZX377"/>
      <c r="RZY377"/>
      <c r="RZZ377"/>
      <c r="SAA377"/>
      <c r="SAB377"/>
      <c r="SAC377"/>
      <c r="SAD377"/>
      <c r="SAE377"/>
      <c r="SAF377"/>
      <c r="SAG377"/>
      <c r="SAH377"/>
      <c r="SAI377"/>
      <c r="SAJ377"/>
      <c r="SAK377"/>
      <c r="SAL377"/>
      <c r="SAM377"/>
      <c r="SAN377"/>
      <c r="SAO377"/>
      <c r="SAP377"/>
      <c r="SAQ377"/>
      <c r="SAR377"/>
      <c r="SAS377"/>
      <c r="SAT377"/>
      <c r="SAU377"/>
      <c r="SAV377"/>
      <c r="SAW377"/>
      <c r="SAX377"/>
      <c r="SAY377"/>
      <c r="SAZ377"/>
      <c r="SBA377"/>
      <c r="SBB377"/>
      <c r="SBC377"/>
      <c r="SBD377"/>
      <c r="SBE377"/>
      <c r="SBF377"/>
      <c r="SBG377"/>
      <c r="SBH377"/>
      <c r="SBI377"/>
      <c r="SBJ377"/>
      <c r="SBK377"/>
      <c r="SBL377"/>
      <c r="SBM377"/>
      <c r="SBN377"/>
      <c r="SBO377"/>
      <c r="SBP377"/>
      <c r="SBQ377"/>
      <c r="SBR377"/>
      <c r="SBS377"/>
      <c r="SBT377"/>
      <c r="SBU377"/>
      <c r="SBV377"/>
      <c r="SBW377"/>
      <c r="SBX377"/>
      <c r="SBY377"/>
      <c r="SBZ377"/>
      <c r="SCA377"/>
      <c r="SCB377"/>
      <c r="SCC377"/>
      <c r="SCD377"/>
      <c r="SCE377"/>
      <c r="SCF377"/>
      <c r="SCG377"/>
      <c r="SCH377"/>
      <c r="SCI377"/>
      <c r="SCJ377"/>
      <c r="SCK377"/>
      <c r="SCL377"/>
      <c r="SCM377"/>
      <c r="SCN377"/>
      <c r="SCO377"/>
      <c r="SCP377"/>
      <c r="SCQ377"/>
      <c r="SCR377"/>
      <c r="SCS377"/>
      <c r="SCT377"/>
      <c r="SCU377"/>
      <c r="SCV377"/>
      <c r="SCW377"/>
      <c r="SCX377"/>
      <c r="SCY377"/>
      <c r="SCZ377"/>
      <c r="SDA377"/>
      <c r="SDB377"/>
      <c r="SDC377"/>
      <c r="SDD377"/>
      <c r="SDE377"/>
      <c r="SDF377"/>
      <c r="SDG377"/>
      <c r="SDH377"/>
      <c r="SDI377"/>
      <c r="SDJ377"/>
      <c r="SDK377"/>
      <c r="SDL377"/>
      <c r="SDM377"/>
      <c r="SDN377"/>
      <c r="SDO377"/>
      <c r="SDP377"/>
      <c r="SDQ377"/>
      <c r="SDR377"/>
      <c r="SDS377"/>
      <c r="SDT377"/>
      <c r="SDU377"/>
      <c r="SDV377"/>
      <c r="SDW377"/>
      <c r="SDX377"/>
      <c r="SDY377"/>
      <c r="SDZ377"/>
      <c r="SEA377"/>
      <c r="SEB377"/>
      <c r="SEC377"/>
      <c r="SED377"/>
      <c r="SEE377"/>
      <c r="SEF377"/>
      <c r="SEG377"/>
      <c r="SEH377"/>
      <c r="SEI377"/>
      <c r="SEJ377"/>
      <c r="SEK377"/>
      <c r="SEL377"/>
      <c r="SEM377"/>
      <c r="SEN377"/>
      <c r="SEO377"/>
      <c r="SEP377"/>
      <c r="SEQ377"/>
      <c r="SER377"/>
      <c r="SES377"/>
      <c r="SET377"/>
      <c r="SEU377"/>
      <c r="SEV377"/>
      <c r="SEW377"/>
      <c r="SEX377"/>
      <c r="SEY377"/>
      <c r="SEZ377"/>
      <c r="SFA377"/>
      <c r="SFB377"/>
      <c r="SFC377"/>
      <c r="SFD377"/>
      <c r="SFE377"/>
      <c r="SFF377"/>
      <c r="SFG377"/>
      <c r="SFH377"/>
      <c r="SFI377"/>
      <c r="SFJ377"/>
      <c r="SFK377"/>
      <c r="SFL377"/>
      <c r="SFM377"/>
      <c r="SFN377"/>
      <c r="SFO377"/>
      <c r="SFP377"/>
      <c r="SFQ377"/>
      <c r="SFR377"/>
      <c r="SFS377"/>
      <c r="SFT377"/>
      <c r="SFU377"/>
      <c r="SFV377"/>
      <c r="SFW377"/>
      <c r="SFX377"/>
      <c r="SFY377"/>
      <c r="SFZ377"/>
      <c r="SGA377"/>
      <c r="SGB377"/>
      <c r="SGC377"/>
      <c r="SGD377"/>
      <c r="SGE377"/>
      <c r="SGF377"/>
      <c r="SGG377"/>
      <c r="SGH377"/>
      <c r="SGI377"/>
      <c r="SGJ377"/>
      <c r="SGK377"/>
      <c r="SGL377"/>
      <c r="SGM377"/>
      <c r="SGN377"/>
      <c r="SGO377"/>
      <c r="SGP377"/>
      <c r="SGQ377"/>
      <c r="SGR377"/>
      <c r="SGS377"/>
      <c r="SGT377"/>
      <c r="SGU377"/>
      <c r="SGV377"/>
      <c r="SGW377"/>
      <c r="SGX377"/>
      <c r="SGY377"/>
      <c r="SGZ377"/>
      <c r="SHA377"/>
      <c r="SHB377"/>
      <c r="SHC377"/>
      <c r="SHD377"/>
      <c r="SHE377"/>
      <c r="SHF377"/>
      <c r="SHG377"/>
      <c r="SHH377"/>
      <c r="SHI377"/>
      <c r="SHJ377"/>
      <c r="SHK377"/>
      <c r="SHL377"/>
      <c r="SHM377"/>
      <c r="SHN377"/>
      <c r="SHO377"/>
      <c r="SHP377"/>
      <c r="SHQ377"/>
      <c r="SHR377"/>
      <c r="SHS377"/>
      <c r="SHT377"/>
      <c r="SHU377"/>
      <c r="SHV377"/>
      <c r="SHW377"/>
      <c r="SHX377"/>
      <c r="SHY377"/>
      <c r="SHZ377"/>
      <c r="SIA377"/>
      <c r="SIB377"/>
      <c r="SIC377"/>
      <c r="SID377"/>
      <c r="SIE377"/>
      <c r="SIF377"/>
      <c r="SIG377"/>
      <c r="SIH377"/>
      <c r="SII377"/>
      <c r="SIJ377"/>
      <c r="SIK377"/>
      <c r="SIL377"/>
      <c r="SIM377"/>
      <c r="SIN377"/>
      <c r="SIO377"/>
      <c r="SIP377"/>
      <c r="SIQ377"/>
      <c r="SIR377"/>
      <c r="SIS377"/>
      <c r="SIT377"/>
      <c r="SIU377"/>
      <c r="SIV377"/>
      <c r="SIW377"/>
      <c r="SIX377"/>
      <c r="SIY377"/>
      <c r="SIZ377"/>
      <c r="SJA377"/>
      <c r="SJB377"/>
      <c r="SJC377"/>
      <c r="SJD377"/>
      <c r="SJE377"/>
      <c r="SJF377"/>
      <c r="SJG377"/>
      <c r="SJH377"/>
      <c r="SJI377"/>
      <c r="SJJ377"/>
      <c r="SJK377"/>
      <c r="SJL377"/>
      <c r="SJM377"/>
      <c r="SJN377"/>
      <c r="SJO377"/>
      <c r="SJP377"/>
      <c r="SJQ377"/>
      <c r="SJR377"/>
      <c r="SJS377"/>
      <c r="SJT377"/>
      <c r="SJU377"/>
      <c r="SJV377"/>
      <c r="SJW377"/>
      <c r="SJX377"/>
      <c r="SJY377"/>
      <c r="SJZ377"/>
      <c r="SKA377"/>
      <c r="SKB377"/>
      <c r="SKC377"/>
      <c r="SKD377"/>
      <c r="SKE377"/>
      <c r="SKF377"/>
      <c r="SKG377"/>
      <c r="SKH377"/>
      <c r="SKI377"/>
      <c r="SKJ377"/>
      <c r="SKK377"/>
      <c r="SKL377"/>
      <c r="SKM377"/>
      <c r="SKN377"/>
      <c r="SKO377"/>
      <c r="SKP377"/>
      <c r="SKQ377"/>
      <c r="SKR377"/>
      <c r="SKS377"/>
      <c r="SKT377"/>
      <c r="SKU377"/>
      <c r="SKV377"/>
      <c r="SKW377"/>
      <c r="SKX377"/>
      <c r="SKY377"/>
      <c r="SKZ377"/>
      <c r="SLA377"/>
      <c r="SLB377"/>
      <c r="SLC377"/>
      <c r="SLD377"/>
      <c r="SLE377"/>
      <c r="SLF377"/>
      <c r="SLG377"/>
      <c r="SLH377"/>
      <c r="SLI377"/>
      <c r="SLJ377"/>
      <c r="SLK377"/>
      <c r="SLL377"/>
      <c r="SLM377"/>
      <c r="SLN377"/>
      <c r="SLO377"/>
      <c r="SLP377"/>
      <c r="SLQ377"/>
      <c r="SLR377"/>
      <c r="SLS377"/>
      <c r="SLT377"/>
      <c r="SLU377"/>
      <c r="SLV377"/>
      <c r="SLW377"/>
      <c r="SLX377"/>
      <c r="SLY377"/>
      <c r="SLZ377"/>
      <c r="SMA377"/>
      <c r="SMB377"/>
      <c r="SMC377"/>
      <c r="SMD377"/>
      <c r="SME377"/>
      <c r="SMF377"/>
      <c r="SMG377"/>
      <c r="SMH377"/>
      <c r="SMI377"/>
      <c r="SMJ377"/>
      <c r="SMK377"/>
      <c r="SML377"/>
      <c r="SMM377"/>
      <c r="SMN377"/>
      <c r="SMO377"/>
      <c r="SMP377"/>
      <c r="SMQ377"/>
      <c r="SMR377"/>
      <c r="SMS377"/>
      <c r="SMT377"/>
      <c r="SMU377"/>
      <c r="SMV377"/>
      <c r="SMW377"/>
      <c r="SMX377"/>
      <c r="SMY377"/>
      <c r="SMZ377"/>
      <c r="SNA377"/>
      <c r="SNB377"/>
      <c r="SNC377"/>
      <c r="SND377"/>
      <c r="SNE377"/>
      <c r="SNF377"/>
      <c r="SNG377"/>
      <c r="SNH377"/>
      <c r="SNI377"/>
      <c r="SNJ377"/>
      <c r="SNK377"/>
      <c r="SNL377"/>
      <c r="SNM377"/>
      <c r="SNN377"/>
      <c r="SNO377"/>
      <c r="SNP377"/>
      <c r="SNQ377"/>
      <c r="SNR377"/>
      <c r="SNS377"/>
      <c r="SNT377"/>
      <c r="SNU377"/>
      <c r="SNV377"/>
      <c r="SNW377"/>
      <c r="SNX377"/>
      <c r="SNY377"/>
      <c r="SNZ377"/>
      <c r="SOA377"/>
      <c r="SOB377"/>
      <c r="SOC377"/>
      <c r="SOD377"/>
      <c r="SOE377"/>
      <c r="SOF377"/>
      <c r="SOG377"/>
      <c r="SOH377"/>
      <c r="SOI377"/>
      <c r="SOJ377"/>
      <c r="SOK377"/>
      <c r="SOL377"/>
      <c r="SOM377"/>
      <c r="SON377"/>
      <c r="SOO377"/>
      <c r="SOP377"/>
      <c r="SOQ377"/>
      <c r="SOR377"/>
      <c r="SOS377"/>
      <c r="SOT377"/>
      <c r="SOU377"/>
      <c r="SOV377"/>
      <c r="SOW377"/>
      <c r="SOX377"/>
      <c r="SOY377"/>
      <c r="SOZ377"/>
      <c r="SPA377"/>
      <c r="SPB377"/>
      <c r="SPC377"/>
      <c r="SPD377"/>
      <c r="SPE377"/>
      <c r="SPF377"/>
      <c r="SPG377"/>
      <c r="SPH377"/>
      <c r="SPI377"/>
      <c r="SPJ377"/>
      <c r="SPK377"/>
      <c r="SPL377"/>
      <c r="SPM377"/>
      <c r="SPN377"/>
      <c r="SPO377"/>
      <c r="SPP377"/>
      <c r="SPQ377"/>
      <c r="SPR377"/>
      <c r="SPS377"/>
      <c r="SPT377"/>
      <c r="SPU377"/>
      <c r="SPV377"/>
      <c r="SPW377"/>
      <c r="SPX377"/>
      <c r="SPY377"/>
      <c r="SPZ377"/>
      <c r="SQA377"/>
      <c r="SQB377"/>
      <c r="SQC377"/>
      <c r="SQD377"/>
      <c r="SQE377"/>
      <c r="SQF377"/>
      <c r="SQG377"/>
      <c r="SQH377"/>
      <c r="SQI377"/>
      <c r="SQJ377"/>
      <c r="SQK377"/>
      <c r="SQL377"/>
      <c r="SQM377"/>
      <c r="SQN377"/>
      <c r="SQO377"/>
      <c r="SQP377"/>
      <c r="SQQ377"/>
      <c r="SQR377"/>
      <c r="SQS377"/>
      <c r="SQT377"/>
      <c r="SQU377"/>
      <c r="SQV377"/>
      <c r="SQW377"/>
      <c r="SQX377"/>
      <c r="SQY377"/>
      <c r="SQZ377"/>
      <c r="SRA377"/>
      <c r="SRB377"/>
      <c r="SRC377"/>
      <c r="SRD377"/>
      <c r="SRE377"/>
      <c r="SRF377"/>
      <c r="SRG377"/>
      <c r="SRH377"/>
      <c r="SRI377"/>
      <c r="SRJ377"/>
      <c r="SRK377"/>
      <c r="SRL377"/>
      <c r="SRM377"/>
      <c r="SRN377"/>
      <c r="SRO377"/>
      <c r="SRP377"/>
      <c r="SRQ377"/>
      <c r="SRR377"/>
      <c r="SRS377"/>
      <c r="SRT377"/>
      <c r="SRU377"/>
      <c r="SRV377"/>
      <c r="SRW377"/>
      <c r="SRX377"/>
      <c r="SRY377"/>
      <c r="SRZ377"/>
      <c r="SSA377"/>
      <c r="SSB377"/>
      <c r="SSC377"/>
      <c r="SSD377"/>
      <c r="SSE377"/>
      <c r="SSF377"/>
      <c r="SSG377"/>
      <c r="SSH377"/>
      <c r="SSI377"/>
      <c r="SSJ377"/>
      <c r="SSK377"/>
      <c r="SSL377"/>
      <c r="SSM377"/>
      <c r="SSN377"/>
      <c r="SSO377"/>
      <c r="SSP377"/>
      <c r="SSQ377"/>
      <c r="SSR377"/>
      <c r="SSS377"/>
      <c r="SST377"/>
      <c r="SSU377"/>
      <c r="SSV377"/>
      <c r="SSW377"/>
      <c r="SSX377"/>
      <c r="SSY377"/>
      <c r="SSZ377"/>
      <c r="STA377"/>
      <c r="STB377"/>
      <c r="STC377"/>
      <c r="STD377"/>
      <c r="STE377"/>
      <c r="STF377"/>
      <c r="STG377"/>
      <c r="STH377"/>
      <c r="STI377"/>
      <c r="STJ377"/>
      <c r="STK377"/>
      <c r="STL377"/>
      <c r="STM377"/>
      <c r="STN377"/>
      <c r="STO377"/>
      <c r="STP377"/>
      <c r="STQ377"/>
      <c r="STR377"/>
      <c r="STS377"/>
      <c r="STT377"/>
      <c r="STU377"/>
      <c r="STV377"/>
      <c r="STW377"/>
      <c r="STX377"/>
      <c r="STY377"/>
      <c r="STZ377"/>
      <c r="SUA377"/>
      <c r="SUB377"/>
      <c r="SUC377"/>
      <c r="SUD377"/>
      <c r="SUE377"/>
      <c r="SUF377"/>
      <c r="SUG377"/>
      <c r="SUH377"/>
      <c r="SUI377"/>
      <c r="SUJ377"/>
      <c r="SUK377"/>
      <c r="SUL377"/>
      <c r="SUM377"/>
      <c r="SUN377"/>
      <c r="SUO377"/>
      <c r="SUP377"/>
      <c r="SUQ377"/>
      <c r="SUR377"/>
      <c r="SUS377"/>
      <c r="SUT377"/>
      <c r="SUU377"/>
      <c r="SUV377"/>
      <c r="SUW377"/>
      <c r="SUX377"/>
      <c r="SUY377"/>
      <c r="SUZ377"/>
      <c r="SVA377"/>
      <c r="SVB377"/>
      <c r="SVC377"/>
      <c r="SVD377"/>
      <c r="SVE377"/>
      <c r="SVF377"/>
      <c r="SVG377"/>
      <c r="SVH377"/>
      <c r="SVI377"/>
      <c r="SVJ377"/>
      <c r="SVK377"/>
      <c r="SVL377"/>
      <c r="SVM377"/>
      <c r="SVN377"/>
      <c r="SVO377"/>
      <c r="SVP377"/>
      <c r="SVQ377"/>
      <c r="SVR377"/>
      <c r="SVS377"/>
      <c r="SVT377"/>
      <c r="SVU377"/>
      <c r="SVV377"/>
      <c r="SVW377"/>
      <c r="SVX377"/>
      <c r="SVY377"/>
      <c r="SVZ377"/>
      <c r="SWA377"/>
      <c r="SWB377"/>
      <c r="SWC377"/>
      <c r="SWD377"/>
      <c r="SWE377"/>
      <c r="SWF377"/>
      <c r="SWG377"/>
      <c r="SWH377"/>
      <c r="SWI377"/>
      <c r="SWJ377"/>
      <c r="SWK377"/>
      <c r="SWL377"/>
      <c r="SWM377"/>
      <c r="SWN377"/>
      <c r="SWO377"/>
      <c r="SWP377"/>
      <c r="SWQ377"/>
      <c r="SWR377"/>
      <c r="SWS377"/>
      <c r="SWT377"/>
      <c r="SWU377"/>
      <c r="SWV377"/>
      <c r="SWW377"/>
      <c r="SWX377"/>
      <c r="SWY377"/>
      <c r="SWZ377"/>
      <c r="SXA377"/>
      <c r="SXB377"/>
      <c r="SXC377"/>
      <c r="SXD377"/>
      <c r="SXE377"/>
      <c r="SXF377"/>
      <c r="SXG377"/>
      <c r="SXH377"/>
      <c r="SXI377"/>
      <c r="SXJ377"/>
      <c r="SXK377"/>
      <c r="SXL377"/>
      <c r="SXM377"/>
      <c r="SXN377"/>
      <c r="SXO377"/>
      <c r="SXP377"/>
      <c r="SXQ377"/>
      <c r="SXR377"/>
      <c r="SXS377"/>
      <c r="SXT377"/>
      <c r="SXU377"/>
      <c r="SXV377"/>
      <c r="SXW377"/>
      <c r="SXX377"/>
      <c r="SXY377"/>
      <c r="SXZ377"/>
      <c r="SYA377"/>
      <c r="SYB377"/>
      <c r="SYC377"/>
      <c r="SYD377"/>
      <c r="SYE377"/>
      <c r="SYF377"/>
      <c r="SYG377"/>
      <c r="SYH377"/>
      <c r="SYI377"/>
      <c r="SYJ377"/>
      <c r="SYK377"/>
      <c r="SYL377"/>
      <c r="SYM377"/>
      <c r="SYN377"/>
      <c r="SYO377"/>
      <c r="SYP377"/>
      <c r="SYQ377"/>
      <c r="SYR377"/>
      <c r="SYS377"/>
      <c r="SYT377"/>
      <c r="SYU377"/>
      <c r="SYV377"/>
      <c r="SYW377"/>
      <c r="SYX377"/>
      <c r="SYY377"/>
      <c r="SYZ377"/>
      <c r="SZA377"/>
      <c r="SZB377"/>
      <c r="SZC377"/>
      <c r="SZD377"/>
      <c r="SZE377"/>
      <c r="SZF377"/>
      <c r="SZG377"/>
      <c r="SZH377"/>
      <c r="SZI377"/>
      <c r="SZJ377"/>
      <c r="SZK377"/>
      <c r="SZL377"/>
      <c r="SZM377"/>
      <c r="SZN377"/>
      <c r="SZO377"/>
      <c r="SZP377"/>
      <c r="SZQ377"/>
      <c r="SZR377"/>
      <c r="SZS377"/>
      <c r="SZT377"/>
      <c r="SZU377"/>
      <c r="SZV377"/>
      <c r="SZW377"/>
      <c r="SZX377"/>
      <c r="SZY377"/>
      <c r="SZZ377"/>
      <c r="TAA377"/>
      <c r="TAB377"/>
      <c r="TAC377"/>
      <c r="TAD377"/>
      <c r="TAE377"/>
      <c r="TAF377"/>
      <c r="TAG377"/>
      <c r="TAH377"/>
      <c r="TAI377"/>
      <c r="TAJ377"/>
      <c r="TAK377"/>
      <c r="TAL377"/>
      <c r="TAM377"/>
      <c r="TAN377"/>
      <c r="TAO377"/>
      <c r="TAP377"/>
      <c r="TAQ377"/>
      <c r="TAR377"/>
      <c r="TAS377"/>
      <c r="TAT377"/>
      <c r="TAU377"/>
      <c r="TAV377"/>
      <c r="TAW377"/>
      <c r="TAX377"/>
      <c r="TAY377"/>
      <c r="TAZ377"/>
      <c r="TBA377"/>
      <c r="TBB377"/>
      <c r="TBC377"/>
      <c r="TBD377"/>
      <c r="TBE377"/>
      <c r="TBF377"/>
      <c r="TBG377"/>
      <c r="TBH377"/>
      <c r="TBI377"/>
      <c r="TBJ377"/>
      <c r="TBK377"/>
      <c r="TBL377"/>
      <c r="TBM377"/>
      <c r="TBN377"/>
      <c r="TBO377"/>
      <c r="TBP377"/>
      <c r="TBQ377"/>
      <c r="TBR377"/>
      <c r="TBS377"/>
      <c r="TBT377"/>
      <c r="TBU377"/>
      <c r="TBV377"/>
      <c r="TBW377"/>
      <c r="TBX377"/>
      <c r="TBY377"/>
      <c r="TBZ377"/>
      <c r="TCA377"/>
      <c r="TCB377"/>
      <c r="TCC377"/>
      <c r="TCD377"/>
      <c r="TCE377"/>
      <c r="TCF377"/>
      <c r="TCG377"/>
      <c r="TCH377"/>
      <c r="TCI377"/>
      <c r="TCJ377"/>
      <c r="TCK377"/>
      <c r="TCL377"/>
      <c r="TCM377"/>
      <c r="TCN377"/>
      <c r="TCO377"/>
      <c r="TCP377"/>
      <c r="TCQ377"/>
      <c r="TCR377"/>
      <c r="TCS377"/>
      <c r="TCT377"/>
      <c r="TCU377"/>
      <c r="TCV377"/>
      <c r="TCW377"/>
      <c r="TCX377"/>
      <c r="TCY377"/>
      <c r="TCZ377"/>
      <c r="TDA377"/>
      <c r="TDB377"/>
      <c r="TDC377"/>
      <c r="TDD377"/>
      <c r="TDE377"/>
      <c r="TDF377"/>
      <c r="TDG377"/>
      <c r="TDH377"/>
      <c r="TDI377"/>
      <c r="TDJ377"/>
      <c r="TDK377"/>
      <c r="TDL377"/>
      <c r="TDM377"/>
      <c r="TDN377"/>
      <c r="TDO377"/>
      <c r="TDP377"/>
      <c r="TDQ377"/>
      <c r="TDR377"/>
      <c r="TDS377"/>
      <c r="TDT377"/>
      <c r="TDU377"/>
      <c r="TDV377"/>
      <c r="TDW377"/>
      <c r="TDX377"/>
      <c r="TDY377"/>
      <c r="TDZ377"/>
      <c r="TEA377"/>
      <c r="TEB377"/>
      <c r="TEC377"/>
      <c r="TED377"/>
      <c r="TEE377"/>
      <c r="TEF377"/>
      <c r="TEG377"/>
      <c r="TEH377"/>
      <c r="TEI377"/>
      <c r="TEJ377"/>
      <c r="TEK377"/>
      <c r="TEL377"/>
      <c r="TEM377"/>
      <c r="TEN377"/>
      <c r="TEO377"/>
      <c r="TEP377"/>
      <c r="TEQ377"/>
      <c r="TER377"/>
      <c r="TES377"/>
      <c r="TET377"/>
      <c r="TEU377"/>
      <c r="TEV377"/>
      <c r="TEW377"/>
      <c r="TEX377"/>
      <c r="TEY377"/>
      <c r="TEZ377"/>
      <c r="TFA377"/>
      <c r="TFB377"/>
      <c r="TFC377"/>
      <c r="TFD377"/>
      <c r="TFE377"/>
      <c r="TFF377"/>
      <c r="TFG377"/>
      <c r="TFH377"/>
      <c r="TFI377"/>
      <c r="TFJ377"/>
      <c r="TFK377"/>
      <c r="TFL377"/>
      <c r="TFM377"/>
      <c r="TFN377"/>
      <c r="TFO377"/>
      <c r="TFP377"/>
      <c r="TFQ377"/>
      <c r="TFR377"/>
      <c r="TFS377"/>
      <c r="TFT377"/>
      <c r="TFU377"/>
      <c r="TFV377"/>
      <c r="TFW377"/>
      <c r="TFX377"/>
      <c r="TFY377"/>
      <c r="TFZ377"/>
      <c r="TGA377"/>
      <c r="TGB377"/>
      <c r="TGC377"/>
      <c r="TGD377"/>
      <c r="TGE377"/>
      <c r="TGF377"/>
      <c r="TGG377"/>
      <c r="TGH377"/>
      <c r="TGI377"/>
      <c r="TGJ377"/>
      <c r="TGK377"/>
      <c r="TGL377"/>
      <c r="TGM377"/>
      <c r="TGN377"/>
      <c r="TGO377"/>
      <c r="TGP377"/>
      <c r="TGQ377"/>
      <c r="TGR377"/>
      <c r="TGS377"/>
      <c r="TGT377"/>
      <c r="TGU377"/>
      <c r="TGV377"/>
      <c r="TGW377"/>
      <c r="TGX377"/>
      <c r="TGY377"/>
      <c r="TGZ377"/>
      <c r="THA377"/>
      <c r="THB377"/>
      <c r="THC377"/>
      <c r="THD377"/>
      <c r="THE377"/>
      <c r="THF377"/>
      <c r="THG377"/>
      <c r="THH377"/>
      <c r="THI377"/>
      <c r="THJ377"/>
      <c r="THK377"/>
      <c r="THL377"/>
      <c r="THM377"/>
      <c r="THN377"/>
      <c r="THO377"/>
      <c r="THP377"/>
      <c r="THQ377"/>
      <c r="THR377"/>
      <c r="THS377"/>
      <c r="THT377"/>
      <c r="THU377"/>
      <c r="THV377"/>
      <c r="THW377"/>
      <c r="THX377"/>
      <c r="THY377"/>
      <c r="THZ377"/>
      <c r="TIA377"/>
      <c r="TIB377"/>
      <c r="TIC377"/>
      <c r="TID377"/>
      <c r="TIE377"/>
      <c r="TIF377"/>
      <c r="TIG377"/>
      <c r="TIH377"/>
      <c r="TII377"/>
      <c r="TIJ377"/>
      <c r="TIK377"/>
      <c r="TIL377"/>
      <c r="TIM377"/>
      <c r="TIN377"/>
      <c r="TIO377"/>
      <c r="TIP377"/>
      <c r="TIQ377"/>
      <c r="TIR377"/>
      <c r="TIS377"/>
      <c r="TIT377"/>
      <c r="TIU377"/>
      <c r="TIV377"/>
      <c r="TIW377"/>
      <c r="TIX377"/>
      <c r="TIY377"/>
      <c r="TIZ377"/>
      <c r="TJA377"/>
      <c r="TJB377"/>
      <c r="TJC377"/>
      <c r="TJD377"/>
      <c r="TJE377"/>
      <c r="TJF377"/>
      <c r="TJG377"/>
      <c r="TJH377"/>
      <c r="TJI377"/>
      <c r="TJJ377"/>
      <c r="TJK377"/>
      <c r="TJL377"/>
      <c r="TJM377"/>
      <c r="TJN377"/>
      <c r="TJO377"/>
      <c r="TJP377"/>
      <c r="TJQ377"/>
      <c r="TJR377"/>
      <c r="TJS377"/>
      <c r="TJT377"/>
      <c r="TJU377"/>
      <c r="TJV377"/>
      <c r="TJW377"/>
      <c r="TJX377"/>
      <c r="TJY377"/>
      <c r="TJZ377"/>
      <c r="TKA377"/>
      <c r="TKB377"/>
      <c r="TKC377"/>
      <c r="TKD377"/>
      <c r="TKE377"/>
      <c r="TKF377"/>
      <c r="TKG377"/>
      <c r="TKH377"/>
      <c r="TKI377"/>
      <c r="TKJ377"/>
      <c r="TKK377"/>
      <c r="TKL377"/>
      <c r="TKM377"/>
      <c r="TKN377"/>
      <c r="TKO377"/>
      <c r="TKP377"/>
      <c r="TKQ377"/>
      <c r="TKR377"/>
      <c r="TKS377"/>
      <c r="TKT377"/>
      <c r="TKU377"/>
      <c r="TKV377"/>
      <c r="TKW377"/>
      <c r="TKX377"/>
      <c r="TKY377"/>
      <c r="TKZ377"/>
      <c r="TLA377"/>
      <c r="TLB377"/>
      <c r="TLC377"/>
      <c r="TLD377"/>
      <c r="TLE377"/>
      <c r="TLF377"/>
      <c r="TLG377"/>
      <c r="TLH377"/>
      <c r="TLI377"/>
      <c r="TLJ377"/>
      <c r="TLK377"/>
      <c r="TLL377"/>
      <c r="TLM377"/>
      <c r="TLN377"/>
      <c r="TLO377"/>
      <c r="TLP377"/>
      <c r="TLQ377"/>
      <c r="TLR377"/>
      <c r="TLS377"/>
      <c r="TLT377"/>
      <c r="TLU377"/>
      <c r="TLV377"/>
      <c r="TLW377"/>
      <c r="TLX377"/>
      <c r="TLY377"/>
      <c r="TLZ377"/>
      <c r="TMA377"/>
      <c r="TMB377"/>
      <c r="TMC377"/>
      <c r="TMD377"/>
      <c r="TME377"/>
      <c r="TMF377"/>
      <c r="TMG377"/>
      <c r="TMH377"/>
      <c r="TMI377"/>
      <c r="TMJ377"/>
      <c r="TMK377"/>
      <c r="TML377"/>
      <c r="TMM377"/>
      <c r="TMN377"/>
      <c r="TMO377"/>
      <c r="TMP377"/>
      <c r="TMQ377"/>
      <c r="TMR377"/>
      <c r="TMS377"/>
      <c r="TMT377"/>
      <c r="TMU377"/>
      <c r="TMV377"/>
      <c r="TMW377"/>
      <c r="TMX377"/>
      <c r="TMY377"/>
      <c r="TMZ377"/>
      <c r="TNA377"/>
      <c r="TNB377"/>
      <c r="TNC377"/>
      <c r="TND377"/>
      <c r="TNE377"/>
      <c r="TNF377"/>
      <c r="TNG377"/>
      <c r="TNH377"/>
      <c r="TNI377"/>
      <c r="TNJ377"/>
      <c r="TNK377"/>
      <c r="TNL377"/>
      <c r="TNM377"/>
      <c r="TNN377"/>
      <c r="TNO377"/>
      <c r="TNP377"/>
      <c r="TNQ377"/>
      <c r="TNR377"/>
      <c r="TNS377"/>
      <c r="TNT377"/>
      <c r="TNU377"/>
      <c r="TNV377"/>
      <c r="TNW377"/>
      <c r="TNX377"/>
      <c r="TNY377"/>
      <c r="TNZ377"/>
      <c r="TOA377"/>
      <c r="TOB377"/>
      <c r="TOC377"/>
      <c r="TOD377"/>
      <c r="TOE377"/>
      <c r="TOF377"/>
      <c r="TOG377"/>
      <c r="TOH377"/>
      <c r="TOI377"/>
      <c r="TOJ377"/>
      <c r="TOK377"/>
      <c r="TOL377"/>
      <c r="TOM377"/>
      <c r="TON377"/>
      <c r="TOO377"/>
      <c r="TOP377"/>
      <c r="TOQ377"/>
      <c r="TOR377"/>
      <c r="TOS377"/>
      <c r="TOT377"/>
      <c r="TOU377"/>
      <c r="TOV377"/>
      <c r="TOW377"/>
      <c r="TOX377"/>
      <c r="TOY377"/>
      <c r="TOZ377"/>
      <c r="TPA377"/>
      <c r="TPB377"/>
      <c r="TPC377"/>
      <c r="TPD377"/>
      <c r="TPE377"/>
      <c r="TPF377"/>
      <c r="TPG377"/>
      <c r="TPH377"/>
      <c r="TPI377"/>
      <c r="TPJ377"/>
      <c r="TPK377"/>
      <c r="TPL377"/>
      <c r="TPM377"/>
      <c r="TPN377"/>
      <c r="TPO377"/>
      <c r="TPP377"/>
      <c r="TPQ377"/>
      <c r="TPR377"/>
      <c r="TPS377"/>
      <c r="TPT377"/>
      <c r="TPU377"/>
      <c r="TPV377"/>
      <c r="TPW377"/>
      <c r="TPX377"/>
      <c r="TPY377"/>
      <c r="TPZ377"/>
      <c r="TQA377"/>
      <c r="TQB377"/>
      <c r="TQC377"/>
      <c r="TQD377"/>
      <c r="TQE377"/>
      <c r="TQF377"/>
      <c r="TQG377"/>
      <c r="TQH377"/>
      <c r="TQI377"/>
      <c r="TQJ377"/>
      <c r="TQK377"/>
      <c r="TQL377"/>
      <c r="TQM377"/>
      <c r="TQN377"/>
      <c r="TQO377"/>
      <c r="TQP377"/>
      <c r="TQQ377"/>
      <c r="TQR377"/>
      <c r="TQS377"/>
      <c r="TQT377"/>
      <c r="TQU377"/>
      <c r="TQV377"/>
      <c r="TQW377"/>
      <c r="TQX377"/>
      <c r="TQY377"/>
      <c r="TQZ377"/>
      <c r="TRA377"/>
      <c r="TRB377"/>
      <c r="TRC377"/>
      <c r="TRD377"/>
      <c r="TRE377"/>
      <c r="TRF377"/>
      <c r="TRG377"/>
      <c r="TRH377"/>
      <c r="TRI377"/>
      <c r="TRJ377"/>
      <c r="TRK377"/>
      <c r="TRL377"/>
      <c r="TRM377"/>
      <c r="TRN377"/>
      <c r="TRO377"/>
      <c r="TRP377"/>
      <c r="TRQ377"/>
      <c r="TRR377"/>
      <c r="TRS377"/>
      <c r="TRT377"/>
      <c r="TRU377"/>
      <c r="TRV377"/>
      <c r="TRW377"/>
      <c r="TRX377"/>
      <c r="TRY377"/>
      <c r="TRZ377"/>
      <c r="TSA377"/>
      <c r="TSB377"/>
      <c r="TSC377"/>
      <c r="TSD377"/>
      <c r="TSE377"/>
      <c r="TSF377"/>
      <c r="TSG377"/>
      <c r="TSH377"/>
      <c r="TSI377"/>
      <c r="TSJ377"/>
      <c r="TSK377"/>
      <c r="TSL377"/>
      <c r="TSM377"/>
      <c r="TSN377"/>
      <c r="TSO377"/>
      <c r="TSP377"/>
      <c r="TSQ377"/>
      <c r="TSR377"/>
      <c r="TSS377"/>
      <c r="TST377"/>
      <c r="TSU377"/>
      <c r="TSV377"/>
      <c r="TSW377"/>
      <c r="TSX377"/>
      <c r="TSY377"/>
      <c r="TSZ377"/>
      <c r="TTA377"/>
      <c r="TTB377"/>
      <c r="TTC377"/>
      <c r="TTD377"/>
      <c r="TTE377"/>
      <c r="TTF377"/>
      <c r="TTG377"/>
      <c r="TTH377"/>
      <c r="TTI377"/>
      <c r="TTJ377"/>
      <c r="TTK377"/>
      <c r="TTL377"/>
      <c r="TTM377"/>
      <c r="TTN377"/>
      <c r="TTO377"/>
      <c r="TTP377"/>
      <c r="TTQ377"/>
      <c r="TTR377"/>
      <c r="TTS377"/>
      <c r="TTT377"/>
      <c r="TTU377"/>
      <c r="TTV377"/>
      <c r="TTW377"/>
      <c r="TTX377"/>
      <c r="TTY377"/>
      <c r="TTZ377"/>
      <c r="TUA377"/>
      <c r="TUB377"/>
      <c r="TUC377"/>
      <c r="TUD377"/>
      <c r="TUE377"/>
      <c r="TUF377"/>
      <c r="TUG377"/>
      <c r="TUH377"/>
      <c r="TUI377"/>
      <c r="TUJ377"/>
      <c r="TUK377"/>
      <c r="TUL377"/>
      <c r="TUM377"/>
      <c r="TUN377"/>
      <c r="TUO377"/>
      <c r="TUP377"/>
      <c r="TUQ377"/>
      <c r="TUR377"/>
      <c r="TUS377"/>
      <c r="TUT377"/>
      <c r="TUU377"/>
      <c r="TUV377"/>
      <c r="TUW377"/>
      <c r="TUX377"/>
      <c r="TUY377"/>
      <c r="TUZ377"/>
      <c r="TVA377"/>
      <c r="TVB377"/>
      <c r="TVC377"/>
      <c r="TVD377"/>
      <c r="TVE377"/>
      <c r="TVF377"/>
      <c r="TVG377"/>
      <c r="TVH377"/>
      <c r="TVI377"/>
      <c r="TVJ377"/>
      <c r="TVK377"/>
      <c r="TVL377"/>
      <c r="TVM377"/>
      <c r="TVN377"/>
      <c r="TVO377"/>
      <c r="TVP377"/>
      <c r="TVQ377"/>
      <c r="TVR377"/>
      <c r="TVS377"/>
      <c r="TVT377"/>
      <c r="TVU377"/>
      <c r="TVV377"/>
      <c r="TVW377"/>
      <c r="TVX377"/>
      <c r="TVY377"/>
      <c r="TVZ377"/>
      <c r="TWA377"/>
      <c r="TWB377"/>
      <c r="TWC377"/>
      <c r="TWD377"/>
      <c r="TWE377"/>
      <c r="TWF377"/>
      <c r="TWG377"/>
      <c r="TWH377"/>
      <c r="TWI377"/>
      <c r="TWJ377"/>
      <c r="TWK377"/>
      <c r="TWL377"/>
      <c r="TWM377"/>
      <c r="TWN377"/>
      <c r="TWO377"/>
      <c r="TWP377"/>
      <c r="TWQ377"/>
      <c r="TWR377"/>
      <c r="TWS377"/>
      <c r="TWT377"/>
      <c r="TWU377"/>
      <c r="TWV377"/>
      <c r="TWW377"/>
      <c r="TWX377"/>
      <c r="TWY377"/>
      <c r="TWZ377"/>
      <c r="TXA377"/>
      <c r="TXB377"/>
      <c r="TXC377"/>
      <c r="TXD377"/>
      <c r="TXE377"/>
      <c r="TXF377"/>
      <c r="TXG377"/>
      <c r="TXH377"/>
      <c r="TXI377"/>
      <c r="TXJ377"/>
      <c r="TXK377"/>
      <c r="TXL377"/>
      <c r="TXM377"/>
      <c r="TXN377"/>
      <c r="TXO377"/>
      <c r="TXP377"/>
      <c r="TXQ377"/>
      <c r="TXR377"/>
      <c r="TXS377"/>
      <c r="TXT377"/>
      <c r="TXU377"/>
      <c r="TXV377"/>
      <c r="TXW377"/>
      <c r="TXX377"/>
      <c r="TXY377"/>
      <c r="TXZ377"/>
      <c r="TYA377"/>
      <c r="TYB377"/>
      <c r="TYC377"/>
      <c r="TYD377"/>
      <c r="TYE377"/>
      <c r="TYF377"/>
      <c r="TYG377"/>
      <c r="TYH377"/>
      <c r="TYI377"/>
      <c r="TYJ377"/>
      <c r="TYK377"/>
      <c r="TYL377"/>
      <c r="TYM377"/>
      <c r="TYN377"/>
      <c r="TYO377"/>
      <c r="TYP377"/>
      <c r="TYQ377"/>
      <c r="TYR377"/>
      <c r="TYS377"/>
      <c r="TYT377"/>
      <c r="TYU377"/>
      <c r="TYV377"/>
      <c r="TYW377"/>
      <c r="TYX377"/>
      <c r="TYY377"/>
      <c r="TYZ377"/>
      <c r="TZA377"/>
      <c r="TZB377"/>
      <c r="TZC377"/>
      <c r="TZD377"/>
      <c r="TZE377"/>
      <c r="TZF377"/>
      <c r="TZG377"/>
      <c r="TZH377"/>
      <c r="TZI377"/>
      <c r="TZJ377"/>
      <c r="TZK377"/>
      <c r="TZL377"/>
      <c r="TZM377"/>
      <c r="TZN377"/>
      <c r="TZO377"/>
      <c r="TZP377"/>
      <c r="TZQ377"/>
      <c r="TZR377"/>
      <c r="TZS377"/>
      <c r="TZT377"/>
      <c r="TZU377"/>
      <c r="TZV377"/>
      <c r="TZW377"/>
      <c r="TZX377"/>
      <c r="TZY377"/>
      <c r="TZZ377"/>
      <c r="UAA377"/>
      <c r="UAB377"/>
      <c r="UAC377"/>
      <c r="UAD377"/>
      <c r="UAE377"/>
      <c r="UAF377"/>
      <c r="UAG377"/>
      <c r="UAH377"/>
      <c r="UAI377"/>
      <c r="UAJ377"/>
      <c r="UAK377"/>
      <c r="UAL377"/>
      <c r="UAM377"/>
      <c r="UAN377"/>
      <c r="UAO377"/>
      <c r="UAP377"/>
      <c r="UAQ377"/>
      <c r="UAR377"/>
      <c r="UAS377"/>
      <c r="UAT377"/>
      <c r="UAU377"/>
      <c r="UAV377"/>
      <c r="UAW377"/>
      <c r="UAX377"/>
      <c r="UAY377"/>
      <c r="UAZ377"/>
      <c r="UBA377"/>
      <c r="UBB377"/>
      <c r="UBC377"/>
      <c r="UBD377"/>
      <c r="UBE377"/>
      <c r="UBF377"/>
      <c r="UBG377"/>
      <c r="UBH377"/>
      <c r="UBI377"/>
      <c r="UBJ377"/>
      <c r="UBK377"/>
      <c r="UBL377"/>
      <c r="UBM377"/>
      <c r="UBN377"/>
      <c r="UBO377"/>
      <c r="UBP377"/>
      <c r="UBQ377"/>
      <c r="UBR377"/>
      <c r="UBS377"/>
      <c r="UBT377"/>
      <c r="UBU377"/>
      <c r="UBV377"/>
      <c r="UBW377"/>
      <c r="UBX377"/>
      <c r="UBY377"/>
      <c r="UBZ377"/>
      <c r="UCA377"/>
      <c r="UCB377"/>
      <c r="UCC377"/>
      <c r="UCD377"/>
      <c r="UCE377"/>
      <c r="UCF377"/>
      <c r="UCG377"/>
      <c r="UCH377"/>
      <c r="UCI377"/>
      <c r="UCJ377"/>
      <c r="UCK377"/>
      <c r="UCL377"/>
      <c r="UCM377"/>
      <c r="UCN377"/>
      <c r="UCO377"/>
      <c r="UCP377"/>
      <c r="UCQ377"/>
      <c r="UCR377"/>
      <c r="UCS377"/>
      <c r="UCT377"/>
      <c r="UCU377"/>
      <c r="UCV377"/>
      <c r="UCW377"/>
      <c r="UCX377"/>
      <c r="UCY377"/>
      <c r="UCZ377"/>
      <c r="UDA377"/>
      <c r="UDB377"/>
      <c r="UDC377"/>
      <c r="UDD377"/>
      <c r="UDE377"/>
      <c r="UDF377"/>
      <c r="UDG377"/>
      <c r="UDH377"/>
      <c r="UDI377"/>
      <c r="UDJ377"/>
      <c r="UDK377"/>
      <c r="UDL377"/>
      <c r="UDM377"/>
      <c r="UDN377"/>
      <c r="UDO377"/>
      <c r="UDP377"/>
      <c r="UDQ377"/>
      <c r="UDR377"/>
      <c r="UDS377"/>
      <c r="UDT377"/>
      <c r="UDU377"/>
      <c r="UDV377"/>
      <c r="UDW377"/>
      <c r="UDX377"/>
      <c r="UDY377"/>
      <c r="UDZ377"/>
      <c r="UEA377"/>
      <c r="UEB377"/>
      <c r="UEC377"/>
      <c r="UED377"/>
      <c r="UEE377"/>
      <c r="UEF377"/>
      <c r="UEG377"/>
      <c r="UEH377"/>
      <c r="UEI377"/>
      <c r="UEJ377"/>
      <c r="UEK377"/>
      <c r="UEL377"/>
      <c r="UEM377"/>
      <c r="UEN377"/>
      <c r="UEO377"/>
      <c r="UEP377"/>
      <c r="UEQ377"/>
      <c r="UER377"/>
      <c r="UES377"/>
      <c r="UET377"/>
      <c r="UEU377"/>
      <c r="UEV377"/>
      <c r="UEW377"/>
      <c r="UEX377"/>
      <c r="UEY377"/>
      <c r="UEZ377"/>
      <c r="UFA377"/>
      <c r="UFB377"/>
      <c r="UFC377"/>
      <c r="UFD377"/>
      <c r="UFE377"/>
      <c r="UFF377"/>
      <c r="UFG377"/>
      <c r="UFH377"/>
      <c r="UFI377"/>
      <c r="UFJ377"/>
      <c r="UFK377"/>
      <c r="UFL377"/>
      <c r="UFM377"/>
      <c r="UFN377"/>
      <c r="UFO377"/>
      <c r="UFP377"/>
      <c r="UFQ377"/>
      <c r="UFR377"/>
      <c r="UFS377"/>
      <c r="UFT377"/>
      <c r="UFU377"/>
      <c r="UFV377"/>
      <c r="UFW377"/>
      <c r="UFX377"/>
      <c r="UFY377"/>
      <c r="UFZ377"/>
      <c r="UGA377"/>
      <c r="UGB377"/>
      <c r="UGC377"/>
      <c r="UGD377"/>
      <c r="UGE377"/>
      <c r="UGF377"/>
      <c r="UGG377"/>
      <c r="UGH377"/>
      <c r="UGI377"/>
      <c r="UGJ377"/>
      <c r="UGK377"/>
      <c r="UGL377"/>
      <c r="UGM377"/>
      <c r="UGN377"/>
      <c r="UGO377"/>
      <c r="UGP377"/>
      <c r="UGQ377"/>
      <c r="UGR377"/>
      <c r="UGS377"/>
      <c r="UGT377"/>
      <c r="UGU377"/>
      <c r="UGV377"/>
      <c r="UGW377"/>
      <c r="UGX377"/>
      <c r="UGY377"/>
      <c r="UGZ377"/>
      <c r="UHA377"/>
      <c r="UHB377"/>
      <c r="UHC377"/>
      <c r="UHD377"/>
      <c r="UHE377"/>
      <c r="UHF377"/>
      <c r="UHG377"/>
      <c r="UHH377"/>
      <c r="UHI377"/>
      <c r="UHJ377"/>
      <c r="UHK377"/>
      <c r="UHL377"/>
      <c r="UHM377"/>
      <c r="UHN377"/>
      <c r="UHO377"/>
      <c r="UHP377"/>
      <c r="UHQ377"/>
      <c r="UHR377"/>
      <c r="UHS377"/>
      <c r="UHT377"/>
      <c r="UHU377"/>
      <c r="UHV377"/>
      <c r="UHW377"/>
      <c r="UHX377"/>
      <c r="UHY377"/>
      <c r="UHZ377"/>
      <c r="UIA377"/>
      <c r="UIB377"/>
      <c r="UIC377"/>
      <c r="UID377"/>
      <c r="UIE377"/>
      <c r="UIF377"/>
      <c r="UIG377"/>
      <c r="UIH377"/>
      <c r="UII377"/>
      <c r="UIJ377"/>
      <c r="UIK377"/>
      <c r="UIL377"/>
      <c r="UIM377"/>
      <c r="UIN377"/>
      <c r="UIO377"/>
      <c r="UIP377"/>
      <c r="UIQ377"/>
      <c r="UIR377"/>
      <c r="UIS377"/>
      <c r="UIT377"/>
      <c r="UIU377"/>
      <c r="UIV377"/>
      <c r="UIW377"/>
      <c r="UIX377"/>
      <c r="UIY377"/>
      <c r="UIZ377"/>
      <c r="UJA377"/>
      <c r="UJB377"/>
      <c r="UJC377"/>
      <c r="UJD377"/>
      <c r="UJE377"/>
      <c r="UJF377"/>
      <c r="UJG377"/>
      <c r="UJH377"/>
      <c r="UJI377"/>
      <c r="UJJ377"/>
      <c r="UJK377"/>
      <c r="UJL377"/>
      <c r="UJM377"/>
      <c r="UJN377"/>
      <c r="UJO377"/>
      <c r="UJP377"/>
      <c r="UJQ377"/>
      <c r="UJR377"/>
      <c r="UJS377"/>
      <c r="UJT377"/>
      <c r="UJU377"/>
      <c r="UJV377"/>
      <c r="UJW377"/>
      <c r="UJX377"/>
      <c r="UJY377"/>
      <c r="UJZ377"/>
      <c r="UKA377"/>
      <c r="UKB377"/>
      <c r="UKC377"/>
      <c r="UKD377"/>
      <c r="UKE377"/>
      <c r="UKF377"/>
      <c r="UKG377"/>
      <c r="UKH377"/>
      <c r="UKI377"/>
      <c r="UKJ377"/>
      <c r="UKK377"/>
      <c r="UKL377"/>
      <c r="UKM377"/>
      <c r="UKN377"/>
      <c r="UKO377"/>
      <c r="UKP377"/>
      <c r="UKQ377"/>
      <c r="UKR377"/>
      <c r="UKS377"/>
      <c r="UKT377"/>
      <c r="UKU377"/>
      <c r="UKV377"/>
      <c r="UKW377"/>
      <c r="UKX377"/>
      <c r="UKY377"/>
      <c r="UKZ377"/>
      <c r="ULA377"/>
      <c r="ULB377"/>
      <c r="ULC377"/>
      <c r="ULD377"/>
      <c r="ULE377"/>
      <c r="ULF377"/>
      <c r="ULG377"/>
      <c r="ULH377"/>
      <c r="ULI377"/>
      <c r="ULJ377"/>
      <c r="ULK377"/>
      <c r="ULL377"/>
      <c r="ULM377"/>
      <c r="ULN377"/>
      <c r="ULO377"/>
      <c r="ULP377"/>
      <c r="ULQ377"/>
      <c r="ULR377"/>
      <c r="ULS377"/>
      <c r="ULT377"/>
      <c r="ULU377"/>
      <c r="ULV377"/>
      <c r="ULW377"/>
      <c r="ULX377"/>
      <c r="ULY377"/>
      <c r="ULZ377"/>
      <c r="UMA377"/>
      <c r="UMB377"/>
      <c r="UMC377"/>
      <c r="UMD377"/>
      <c r="UME377"/>
      <c r="UMF377"/>
      <c r="UMG377"/>
      <c r="UMH377"/>
      <c r="UMI377"/>
      <c r="UMJ377"/>
      <c r="UMK377"/>
      <c r="UML377"/>
      <c r="UMM377"/>
      <c r="UMN377"/>
      <c r="UMO377"/>
      <c r="UMP377"/>
      <c r="UMQ377"/>
      <c r="UMR377"/>
      <c r="UMS377"/>
      <c r="UMT377"/>
      <c r="UMU377"/>
      <c r="UMV377"/>
      <c r="UMW377"/>
      <c r="UMX377"/>
      <c r="UMY377"/>
      <c r="UMZ377"/>
      <c r="UNA377"/>
      <c r="UNB377"/>
      <c r="UNC377"/>
      <c r="UND377"/>
      <c r="UNE377"/>
      <c r="UNF377"/>
      <c r="UNG377"/>
      <c r="UNH377"/>
      <c r="UNI377"/>
      <c r="UNJ377"/>
      <c r="UNK377"/>
      <c r="UNL377"/>
      <c r="UNM377"/>
      <c r="UNN377"/>
      <c r="UNO377"/>
      <c r="UNP377"/>
      <c r="UNQ377"/>
      <c r="UNR377"/>
      <c r="UNS377"/>
      <c r="UNT377"/>
      <c r="UNU377"/>
      <c r="UNV377"/>
      <c r="UNW377"/>
      <c r="UNX377"/>
      <c r="UNY377"/>
      <c r="UNZ377"/>
      <c r="UOA377"/>
      <c r="UOB377"/>
      <c r="UOC377"/>
      <c r="UOD377"/>
      <c r="UOE377"/>
      <c r="UOF377"/>
      <c r="UOG377"/>
      <c r="UOH377"/>
      <c r="UOI377"/>
      <c r="UOJ377"/>
      <c r="UOK377"/>
      <c r="UOL377"/>
      <c r="UOM377"/>
      <c r="UON377"/>
      <c r="UOO377"/>
      <c r="UOP377"/>
      <c r="UOQ377"/>
      <c r="UOR377"/>
      <c r="UOS377"/>
      <c r="UOT377"/>
      <c r="UOU377"/>
      <c r="UOV377"/>
      <c r="UOW377"/>
      <c r="UOX377"/>
      <c r="UOY377"/>
      <c r="UOZ377"/>
      <c r="UPA377"/>
      <c r="UPB377"/>
      <c r="UPC377"/>
      <c r="UPD377"/>
      <c r="UPE377"/>
      <c r="UPF377"/>
      <c r="UPG377"/>
      <c r="UPH377"/>
      <c r="UPI377"/>
      <c r="UPJ377"/>
      <c r="UPK377"/>
      <c r="UPL377"/>
      <c r="UPM377"/>
      <c r="UPN377"/>
      <c r="UPO377"/>
      <c r="UPP377"/>
      <c r="UPQ377"/>
      <c r="UPR377"/>
      <c r="UPS377"/>
      <c r="UPT377"/>
      <c r="UPU377"/>
      <c r="UPV377"/>
      <c r="UPW377"/>
      <c r="UPX377"/>
      <c r="UPY377"/>
      <c r="UPZ377"/>
      <c r="UQA377"/>
      <c r="UQB377"/>
      <c r="UQC377"/>
      <c r="UQD377"/>
      <c r="UQE377"/>
      <c r="UQF377"/>
      <c r="UQG377"/>
      <c r="UQH377"/>
      <c r="UQI377"/>
      <c r="UQJ377"/>
      <c r="UQK377"/>
      <c r="UQL377"/>
      <c r="UQM377"/>
      <c r="UQN377"/>
      <c r="UQO377"/>
      <c r="UQP377"/>
      <c r="UQQ377"/>
      <c r="UQR377"/>
      <c r="UQS377"/>
      <c r="UQT377"/>
      <c r="UQU377"/>
      <c r="UQV377"/>
      <c r="UQW377"/>
      <c r="UQX377"/>
      <c r="UQY377"/>
      <c r="UQZ377"/>
      <c r="URA377"/>
      <c r="URB377"/>
      <c r="URC377"/>
      <c r="URD377"/>
      <c r="URE377"/>
      <c r="URF377"/>
      <c r="URG377"/>
      <c r="URH377"/>
      <c r="URI377"/>
      <c r="URJ377"/>
      <c r="URK377"/>
      <c r="URL377"/>
      <c r="URM377"/>
      <c r="URN377"/>
      <c r="URO377"/>
      <c r="URP377"/>
      <c r="URQ377"/>
      <c r="URR377"/>
      <c r="URS377"/>
      <c r="URT377"/>
      <c r="URU377"/>
      <c r="URV377"/>
      <c r="URW377"/>
      <c r="URX377"/>
      <c r="URY377"/>
      <c r="URZ377"/>
      <c r="USA377"/>
      <c r="USB377"/>
      <c r="USC377"/>
      <c r="USD377"/>
      <c r="USE377"/>
      <c r="USF377"/>
      <c r="USG377"/>
      <c r="USH377"/>
      <c r="USI377"/>
      <c r="USJ377"/>
      <c r="USK377"/>
      <c r="USL377"/>
      <c r="USM377"/>
      <c r="USN377"/>
      <c r="USO377"/>
      <c r="USP377"/>
      <c r="USQ377"/>
      <c r="USR377"/>
      <c r="USS377"/>
      <c r="UST377"/>
      <c r="USU377"/>
      <c r="USV377"/>
      <c r="USW377"/>
      <c r="USX377"/>
      <c r="USY377"/>
      <c r="USZ377"/>
      <c r="UTA377"/>
      <c r="UTB377"/>
      <c r="UTC377"/>
      <c r="UTD377"/>
      <c r="UTE377"/>
      <c r="UTF377"/>
      <c r="UTG377"/>
      <c r="UTH377"/>
      <c r="UTI377"/>
      <c r="UTJ377"/>
      <c r="UTK377"/>
      <c r="UTL377"/>
      <c r="UTM377"/>
      <c r="UTN377"/>
      <c r="UTO377"/>
      <c r="UTP377"/>
      <c r="UTQ377"/>
      <c r="UTR377"/>
      <c r="UTS377"/>
      <c r="UTT377"/>
      <c r="UTU377"/>
      <c r="UTV377"/>
      <c r="UTW377"/>
      <c r="UTX377"/>
      <c r="UTY377"/>
      <c r="UTZ377"/>
      <c r="UUA377"/>
      <c r="UUB377"/>
      <c r="UUC377"/>
      <c r="UUD377"/>
      <c r="UUE377"/>
      <c r="UUF377"/>
      <c r="UUG377"/>
      <c r="UUH377"/>
      <c r="UUI377"/>
      <c r="UUJ377"/>
      <c r="UUK377"/>
      <c r="UUL377"/>
      <c r="UUM377"/>
      <c r="UUN377"/>
      <c r="UUO377"/>
      <c r="UUP377"/>
      <c r="UUQ377"/>
      <c r="UUR377"/>
      <c r="UUS377"/>
      <c r="UUT377"/>
      <c r="UUU377"/>
      <c r="UUV377"/>
      <c r="UUW377"/>
      <c r="UUX377"/>
      <c r="UUY377"/>
      <c r="UUZ377"/>
      <c r="UVA377"/>
      <c r="UVB377"/>
      <c r="UVC377"/>
      <c r="UVD377"/>
      <c r="UVE377"/>
      <c r="UVF377"/>
      <c r="UVG377"/>
      <c r="UVH377"/>
      <c r="UVI377"/>
      <c r="UVJ377"/>
      <c r="UVK377"/>
      <c r="UVL377"/>
      <c r="UVM377"/>
      <c r="UVN377"/>
      <c r="UVO377"/>
      <c r="UVP377"/>
      <c r="UVQ377"/>
      <c r="UVR377"/>
      <c r="UVS377"/>
      <c r="UVT377"/>
      <c r="UVU377"/>
      <c r="UVV377"/>
      <c r="UVW377"/>
      <c r="UVX377"/>
      <c r="UVY377"/>
      <c r="UVZ377"/>
      <c r="UWA377"/>
      <c r="UWB377"/>
      <c r="UWC377"/>
      <c r="UWD377"/>
      <c r="UWE377"/>
      <c r="UWF377"/>
      <c r="UWG377"/>
      <c r="UWH377"/>
      <c r="UWI377"/>
      <c r="UWJ377"/>
      <c r="UWK377"/>
      <c r="UWL377"/>
      <c r="UWM377"/>
      <c r="UWN377"/>
      <c r="UWO377"/>
      <c r="UWP377"/>
      <c r="UWQ377"/>
      <c r="UWR377"/>
      <c r="UWS377"/>
      <c r="UWT377"/>
      <c r="UWU377"/>
      <c r="UWV377"/>
      <c r="UWW377"/>
      <c r="UWX377"/>
      <c r="UWY377"/>
      <c r="UWZ377"/>
      <c r="UXA377"/>
      <c r="UXB377"/>
      <c r="UXC377"/>
      <c r="UXD377"/>
      <c r="UXE377"/>
      <c r="UXF377"/>
      <c r="UXG377"/>
      <c r="UXH377"/>
      <c r="UXI377"/>
      <c r="UXJ377"/>
      <c r="UXK377"/>
      <c r="UXL377"/>
      <c r="UXM377"/>
      <c r="UXN377"/>
      <c r="UXO377"/>
      <c r="UXP377"/>
      <c r="UXQ377"/>
      <c r="UXR377"/>
      <c r="UXS377"/>
      <c r="UXT377"/>
      <c r="UXU377"/>
      <c r="UXV377"/>
      <c r="UXW377"/>
      <c r="UXX377"/>
      <c r="UXY377"/>
      <c r="UXZ377"/>
      <c r="UYA377"/>
      <c r="UYB377"/>
      <c r="UYC377"/>
      <c r="UYD377"/>
      <c r="UYE377"/>
      <c r="UYF377"/>
      <c r="UYG377"/>
      <c r="UYH377"/>
      <c r="UYI377"/>
      <c r="UYJ377"/>
      <c r="UYK377"/>
      <c r="UYL377"/>
      <c r="UYM377"/>
      <c r="UYN377"/>
      <c r="UYO377"/>
      <c r="UYP377"/>
      <c r="UYQ377"/>
      <c r="UYR377"/>
      <c r="UYS377"/>
      <c r="UYT377"/>
      <c r="UYU377"/>
      <c r="UYV377"/>
      <c r="UYW377"/>
      <c r="UYX377"/>
      <c r="UYY377"/>
      <c r="UYZ377"/>
      <c r="UZA377"/>
      <c r="UZB377"/>
      <c r="UZC377"/>
      <c r="UZD377"/>
      <c r="UZE377"/>
      <c r="UZF377"/>
      <c r="UZG377"/>
      <c r="UZH377"/>
      <c r="UZI377"/>
      <c r="UZJ377"/>
      <c r="UZK377"/>
      <c r="UZL377"/>
      <c r="UZM377"/>
      <c r="UZN377"/>
      <c r="UZO377"/>
      <c r="UZP377"/>
      <c r="UZQ377"/>
      <c r="UZR377"/>
      <c r="UZS377"/>
      <c r="UZT377"/>
      <c r="UZU377"/>
      <c r="UZV377"/>
      <c r="UZW377"/>
      <c r="UZX377"/>
      <c r="UZY377"/>
      <c r="UZZ377"/>
      <c r="VAA377"/>
      <c r="VAB377"/>
      <c r="VAC377"/>
      <c r="VAD377"/>
      <c r="VAE377"/>
      <c r="VAF377"/>
      <c r="VAG377"/>
      <c r="VAH377"/>
      <c r="VAI377"/>
      <c r="VAJ377"/>
      <c r="VAK377"/>
      <c r="VAL377"/>
      <c r="VAM377"/>
      <c r="VAN377"/>
      <c r="VAO377"/>
      <c r="VAP377"/>
      <c r="VAQ377"/>
      <c r="VAR377"/>
      <c r="VAS377"/>
      <c r="VAT377"/>
      <c r="VAU377"/>
      <c r="VAV377"/>
      <c r="VAW377"/>
      <c r="VAX377"/>
      <c r="VAY377"/>
      <c r="VAZ377"/>
      <c r="VBA377"/>
      <c r="VBB377"/>
      <c r="VBC377"/>
      <c r="VBD377"/>
      <c r="VBE377"/>
      <c r="VBF377"/>
      <c r="VBG377"/>
      <c r="VBH377"/>
      <c r="VBI377"/>
      <c r="VBJ377"/>
      <c r="VBK377"/>
      <c r="VBL377"/>
      <c r="VBM377"/>
      <c r="VBN377"/>
      <c r="VBO377"/>
      <c r="VBP377"/>
      <c r="VBQ377"/>
      <c r="VBR377"/>
      <c r="VBS377"/>
      <c r="VBT377"/>
      <c r="VBU377"/>
      <c r="VBV377"/>
      <c r="VBW377"/>
      <c r="VBX377"/>
      <c r="VBY377"/>
      <c r="VBZ377"/>
      <c r="VCA377"/>
      <c r="VCB377"/>
      <c r="VCC377"/>
      <c r="VCD377"/>
      <c r="VCE377"/>
      <c r="VCF377"/>
      <c r="VCG377"/>
      <c r="VCH377"/>
      <c r="VCI377"/>
      <c r="VCJ377"/>
      <c r="VCK377"/>
      <c r="VCL377"/>
      <c r="VCM377"/>
      <c r="VCN377"/>
      <c r="VCO377"/>
      <c r="VCP377"/>
      <c r="VCQ377"/>
      <c r="VCR377"/>
      <c r="VCS377"/>
      <c r="VCT377"/>
      <c r="VCU377"/>
      <c r="VCV377"/>
      <c r="VCW377"/>
      <c r="VCX377"/>
      <c r="VCY377"/>
      <c r="VCZ377"/>
      <c r="VDA377"/>
      <c r="VDB377"/>
      <c r="VDC377"/>
      <c r="VDD377"/>
      <c r="VDE377"/>
      <c r="VDF377"/>
      <c r="VDG377"/>
      <c r="VDH377"/>
      <c r="VDI377"/>
      <c r="VDJ377"/>
      <c r="VDK377"/>
      <c r="VDL377"/>
      <c r="VDM377"/>
      <c r="VDN377"/>
      <c r="VDO377"/>
      <c r="VDP377"/>
      <c r="VDQ377"/>
      <c r="VDR377"/>
      <c r="VDS377"/>
      <c r="VDT377"/>
      <c r="VDU377"/>
      <c r="VDV377"/>
      <c r="VDW377"/>
      <c r="VDX377"/>
      <c r="VDY377"/>
      <c r="VDZ377"/>
      <c r="VEA377"/>
      <c r="VEB377"/>
      <c r="VEC377"/>
      <c r="VED377"/>
      <c r="VEE377"/>
      <c r="VEF377"/>
      <c r="VEG377"/>
      <c r="VEH377"/>
      <c r="VEI377"/>
      <c r="VEJ377"/>
      <c r="VEK377"/>
      <c r="VEL377"/>
      <c r="VEM377"/>
      <c r="VEN377"/>
      <c r="VEO377"/>
      <c r="VEP377"/>
      <c r="VEQ377"/>
      <c r="VER377"/>
      <c r="VES377"/>
      <c r="VET377"/>
      <c r="VEU377"/>
      <c r="VEV377"/>
      <c r="VEW377"/>
      <c r="VEX377"/>
      <c r="VEY377"/>
      <c r="VEZ377"/>
      <c r="VFA377"/>
      <c r="VFB377"/>
      <c r="VFC377"/>
      <c r="VFD377"/>
      <c r="VFE377"/>
      <c r="VFF377"/>
      <c r="VFG377"/>
      <c r="VFH377"/>
      <c r="VFI377"/>
      <c r="VFJ377"/>
      <c r="VFK377"/>
      <c r="VFL377"/>
      <c r="VFM377"/>
      <c r="VFN377"/>
      <c r="VFO377"/>
      <c r="VFP377"/>
      <c r="VFQ377"/>
      <c r="VFR377"/>
      <c r="VFS377"/>
      <c r="VFT377"/>
      <c r="VFU377"/>
      <c r="VFV377"/>
      <c r="VFW377"/>
      <c r="VFX377"/>
      <c r="VFY377"/>
      <c r="VFZ377"/>
      <c r="VGA377"/>
      <c r="VGB377"/>
      <c r="VGC377"/>
      <c r="VGD377"/>
      <c r="VGE377"/>
      <c r="VGF377"/>
      <c r="VGG377"/>
      <c r="VGH377"/>
      <c r="VGI377"/>
      <c r="VGJ377"/>
      <c r="VGK377"/>
      <c r="VGL377"/>
      <c r="VGM377"/>
      <c r="VGN377"/>
      <c r="VGO377"/>
      <c r="VGP377"/>
      <c r="VGQ377"/>
      <c r="VGR377"/>
      <c r="VGS377"/>
      <c r="VGT377"/>
      <c r="VGU377"/>
      <c r="VGV377"/>
      <c r="VGW377"/>
      <c r="VGX377"/>
      <c r="VGY377"/>
      <c r="VGZ377"/>
      <c r="VHA377"/>
      <c r="VHB377"/>
      <c r="VHC377"/>
      <c r="VHD377"/>
      <c r="VHE377"/>
      <c r="VHF377"/>
      <c r="VHG377"/>
      <c r="VHH377"/>
      <c r="VHI377"/>
      <c r="VHJ377"/>
      <c r="VHK377"/>
      <c r="VHL377"/>
      <c r="VHM377"/>
      <c r="VHN377"/>
      <c r="VHO377"/>
      <c r="VHP377"/>
      <c r="VHQ377"/>
      <c r="VHR377"/>
      <c r="VHS377"/>
      <c r="VHT377"/>
      <c r="VHU377"/>
      <c r="VHV377"/>
      <c r="VHW377"/>
      <c r="VHX377"/>
      <c r="VHY377"/>
      <c r="VHZ377"/>
      <c r="VIA377"/>
      <c r="VIB377"/>
      <c r="VIC377"/>
      <c r="VID377"/>
      <c r="VIE377"/>
      <c r="VIF377"/>
      <c r="VIG377"/>
      <c r="VIH377"/>
      <c r="VII377"/>
      <c r="VIJ377"/>
      <c r="VIK377"/>
      <c r="VIL377"/>
      <c r="VIM377"/>
      <c r="VIN377"/>
      <c r="VIO377"/>
      <c r="VIP377"/>
      <c r="VIQ377"/>
      <c r="VIR377"/>
      <c r="VIS377"/>
      <c r="VIT377"/>
      <c r="VIU377"/>
      <c r="VIV377"/>
      <c r="VIW377"/>
      <c r="VIX377"/>
      <c r="VIY377"/>
      <c r="VIZ377"/>
      <c r="VJA377"/>
      <c r="VJB377"/>
      <c r="VJC377"/>
      <c r="VJD377"/>
      <c r="VJE377"/>
      <c r="VJF377"/>
      <c r="VJG377"/>
      <c r="VJH377"/>
      <c r="VJI377"/>
      <c r="VJJ377"/>
      <c r="VJK377"/>
      <c r="VJL377"/>
      <c r="VJM377"/>
      <c r="VJN377"/>
      <c r="VJO377"/>
      <c r="VJP377"/>
      <c r="VJQ377"/>
      <c r="VJR377"/>
      <c r="VJS377"/>
      <c r="VJT377"/>
      <c r="VJU377"/>
      <c r="VJV377"/>
      <c r="VJW377"/>
      <c r="VJX377"/>
      <c r="VJY377"/>
      <c r="VJZ377"/>
      <c r="VKA377"/>
      <c r="VKB377"/>
      <c r="VKC377"/>
      <c r="VKD377"/>
      <c r="VKE377"/>
      <c r="VKF377"/>
      <c r="VKG377"/>
      <c r="VKH377"/>
      <c r="VKI377"/>
      <c r="VKJ377"/>
      <c r="VKK377"/>
      <c r="VKL377"/>
      <c r="VKM377"/>
      <c r="VKN377"/>
      <c r="VKO377"/>
      <c r="VKP377"/>
      <c r="VKQ377"/>
      <c r="VKR377"/>
      <c r="VKS377"/>
      <c r="VKT377"/>
      <c r="VKU377"/>
      <c r="VKV377"/>
      <c r="VKW377"/>
      <c r="VKX377"/>
      <c r="VKY377"/>
      <c r="VKZ377"/>
      <c r="VLA377"/>
      <c r="VLB377"/>
      <c r="VLC377"/>
      <c r="VLD377"/>
      <c r="VLE377"/>
      <c r="VLF377"/>
      <c r="VLG377"/>
      <c r="VLH377"/>
      <c r="VLI377"/>
      <c r="VLJ377"/>
      <c r="VLK377"/>
      <c r="VLL377"/>
      <c r="VLM377"/>
      <c r="VLN377"/>
      <c r="VLO377"/>
      <c r="VLP377"/>
      <c r="VLQ377"/>
      <c r="VLR377"/>
      <c r="VLS377"/>
      <c r="VLT377"/>
      <c r="VLU377"/>
      <c r="VLV377"/>
      <c r="VLW377"/>
      <c r="VLX377"/>
      <c r="VLY377"/>
      <c r="VLZ377"/>
      <c r="VMA377"/>
      <c r="VMB377"/>
      <c r="VMC377"/>
      <c r="VMD377"/>
      <c r="VME377"/>
      <c r="VMF377"/>
      <c r="VMG377"/>
      <c r="VMH377"/>
      <c r="VMI377"/>
      <c r="VMJ377"/>
      <c r="VMK377"/>
      <c r="VML377"/>
      <c r="VMM377"/>
      <c r="VMN377"/>
      <c r="VMO377"/>
      <c r="VMP377"/>
      <c r="VMQ377"/>
      <c r="VMR377"/>
      <c r="VMS377"/>
      <c r="VMT377"/>
      <c r="VMU377"/>
      <c r="VMV377"/>
      <c r="VMW377"/>
      <c r="VMX377"/>
      <c r="VMY377"/>
      <c r="VMZ377"/>
      <c r="VNA377"/>
      <c r="VNB377"/>
      <c r="VNC377"/>
      <c r="VND377"/>
      <c r="VNE377"/>
      <c r="VNF377"/>
      <c r="VNG377"/>
      <c r="VNH377"/>
      <c r="VNI377"/>
      <c r="VNJ377"/>
      <c r="VNK377"/>
      <c r="VNL377"/>
      <c r="VNM377"/>
      <c r="VNN377"/>
      <c r="VNO377"/>
      <c r="VNP377"/>
      <c r="VNQ377"/>
      <c r="VNR377"/>
      <c r="VNS377"/>
      <c r="VNT377"/>
      <c r="VNU377"/>
      <c r="VNV377"/>
      <c r="VNW377"/>
      <c r="VNX377"/>
      <c r="VNY377"/>
      <c r="VNZ377"/>
      <c r="VOA377"/>
      <c r="VOB377"/>
      <c r="VOC377"/>
      <c r="VOD377"/>
      <c r="VOE377"/>
      <c r="VOF377"/>
      <c r="VOG377"/>
      <c r="VOH377"/>
      <c r="VOI377"/>
      <c r="VOJ377"/>
      <c r="VOK377"/>
      <c r="VOL377"/>
      <c r="VOM377"/>
      <c r="VON377"/>
      <c r="VOO377"/>
      <c r="VOP377"/>
      <c r="VOQ377"/>
      <c r="VOR377"/>
      <c r="VOS377"/>
      <c r="VOT377"/>
      <c r="VOU377"/>
      <c r="VOV377"/>
      <c r="VOW377"/>
      <c r="VOX377"/>
      <c r="VOY377"/>
      <c r="VOZ377"/>
      <c r="VPA377"/>
      <c r="VPB377"/>
      <c r="VPC377"/>
      <c r="VPD377"/>
      <c r="VPE377"/>
      <c r="VPF377"/>
      <c r="VPG377"/>
      <c r="VPH377"/>
      <c r="VPI377"/>
      <c r="VPJ377"/>
      <c r="VPK377"/>
      <c r="VPL377"/>
      <c r="VPM377"/>
      <c r="VPN377"/>
      <c r="VPO377"/>
      <c r="VPP377"/>
      <c r="VPQ377"/>
      <c r="VPR377"/>
      <c r="VPS377"/>
      <c r="VPT377"/>
      <c r="VPU377"/>
      <c r="VPV377"/>
      <c r="VPW377"/>
      <c r="VPX377"/>
      <c r="VPY377"/>
      <c r="VPZ377"/>
      <c r="VQA377"/>
      <c r="VQB377"/>
      <c r="VQC377"/>
      <c r="VQD377"/>
      <c r="VQE377"/>
      <c r="VQF377"/>
      <c r="VQG377"/>
      <c r="VQH377"/>
      <c r="VQI377"/>
      <c r="VQJ377"/>
      <c r="VQK377"/>
      <c r="VQL377"/>
      <c r="VQM377"/>
      <c r="VQN377"/>
      <c r="VQO377"/>
      <c r="VQP377"/>
      <c r="VQQ377"/>
      <c r="VQR377"/>
      <c r="VQS377"/>
      <c r="VQT377"/>
      <c r="VQU377"/>
      <c r="VQV377"/>
      <c r="VQW377"/>
      <c r="VQX377"/>
      <c r="VQY377"/>
      <c r="VQZ377"/>
      <c r="VRA377"/>
      <c r="VRB377"/>
      <c r="VRC377"/>
      <c r="VRD377"/>
      <c r="VRE377"/>
      <c r="VRF377"/>
      <c r="VRG377"/>
      <c r="VRH377"/>
      <c r="VRI377"/>
      <c r="VRJ377"/>
      <c r="VRK377"/>
      <c r="VRL377"/>
      <c r="VRM377"/>
      <c r="VRN377"/>
      <c r="VRO377"/>
      <c r="VRP377"/>
      <c r="VRQ377"/>
      <c r="VRR377"/>
      <c r="VRS377"/>
      <c r="VRT377"/>
      <c r="VRU377"/>
      <c r="VRV377"/>
      <c r="VRW377"/>
      <c r="VRX377"/>
      <c r="VRY377"/>
      <c r="VRZ377"/>
      <c r="VSA377"/>
      <c r="VSB377"/>
      <c r="VSC377"/>
      <c r="VSD377"/>
      <c r="VSE377"/>
      <c r="VSF377"/>
      <c r="VSG377"/>
      <c r="VSH377"/>
      <c r="VSI377"/>
      <c r="VSJ377"/>
      <c r="VSK377"/>
      <c r="VSL377"/>
      <c r="VSM377"/>
      <c r="VSN377"/>
      <c r="VSO377"/>
      <c r="VSP377"/>
      <c r="VSQ377"/>
      <c r="VSR377"/>
      <c r="VSS377"/>
      <c r="VST377"/>
      <c r="VSU377"/>
      <c r="VSV377"/>
      <c r="VSW377"/>
      <c r="VSX377"/>
      <c r="VSY377"/>
      <c r="VSZ377"/>
      <c r="VTA377"/>
      <c r="VTB377"/>
      <c r="VTC377"/>
      <c r="VTD377"/>
      <c r="VTE377"/>
      <c r="VTF377"/>
      <c r="VTG377"/>
      <c r="VTH377"/>
      <c r="VTI377"/>
      <c r="VTJ377"/>
      <c r="VTK377"/>
      <c r="VTL377"/>
      <c r="VTM377"/>
      <c r="VTN377"/>
      <c r="VTO377"/>
      <c r="VTP377"/>
      <c r="VTQ377"/>
      <c r="VTR377"/>
      <c r="VTS377"/>
      <c r="VTT377"/>
      <c r="VTU377"/>
      <c r="VTV377"/>
      <c r="VTW377"/>
      <c r="VTX377"/>
      <c r="VTY377"/>
      <c r="VTZ377"/>
      <c r="VUA377"/>
      <c r="VUB377"/>
      <c r="VUC377"/>
      <c r="VUD377"/>
      <c r="VUE377"/>
      <c r="VUF377"/>
      <c r="VUG377"/>
      <c r="VUH377"/>
      <c r="VUI377"/>
      <c r="VUJ377"/>
      <c r="VUK377"/>
      <c r="VUL377"/>
      <c r="VUM377"/>
      <c r="VUN377"/>
      <c r="VUO377"/>
      <c r="VUP377"/>
      <c r="VUQ377"/>
      <c r="VUR377"/>
      <c r="VUS377"/>
      <c r="VUT377"/>
      <c r="VUU377"/>
      <c r="VUV377"/>
      <c r="VUW377"/>
      <c r="VUX377"/>
      <c r="VUY377"/>
      <c r="VUZ377"/>
      <c r="VVA377"/>
      <c r="VVB377"/>
      <c r="VVC377"/>
      <c r="VVD377"/>
      <c r="VVE377"/>
      <c r="VVF377"/>
      <c r="VVG377"/>
      <c r="VVH377"/>
      <c r="VVI377"/>
      <c r="VVJ377"/>
      <c r="VVK377"/>
      <c r="VVL377"/>
      <c r="VVM377"/>
      <c r="VVN377"/>
      <c r="VVO377"/>
      <c r="VVP377"/>
      <c r="VVQ377"/>
      <c r="VVR377"/>
      <c r="VVS377"/>
      <c r="VVT377"/>
      <c r="VVU377"/>
      <c r="VVV377"/>
      <c r="VVW377"/>
      <c r="VVX377"/>
      <c r="VVY377"/>
      <c r="VVZ377"/>
      <c r="VWA377"/>
      <c r="VWB377"/>
      <c r="VWC377"/>
      <c r="VWD377"/>
      <c r="VWE377"/>
      <c r="VWF377"/>
      <c r="VWG377"/>
      <c r="VWH377"/>
      <c r="VWI377"/>
      <c r="VWJ377"/>
      <c r="VWK377"/>
      <c r="VWL377"/>
      <c r="VWM377"/>
      <c r="VWN377"/>
      <c r="VWO377"/>
      <c r="VWP377"/>
      <c r="VWQ377"/>
      <c r="VWR377"/>
      <c r="VWS377"/>
      <c r="VWT377"/>
      <c r="VWU377"/>
      <c r="VWV377"/>
      <c r="VWW377"/>
      <c r="VWX377"/>
      <c r="VWY377"/>
      <c r="VWZ377"/>
      <c r="VXA377"/>
      <c r="VXB377"/>
      <c r="VXC377"/>
      <c r="VXD377"/>
      <c r="VXE377"/>
      <c r="VXF377"/>
      <c r="VXG377"/>
      <c r="VXH377"/>
      <c r="VXI377"/>
      <c r="VXJ377"/>
      <c r="VXK377"/>
      <c r="VXL377"/>
      <c r="VXM377"/>
      <c r="VXN377"/>
      <c r="VXO377"/>
      <c r="VXP377"/>
      <c r="VXQ377"/>
      <c r="VXR377"/>
      <c r="VXS377"/>
      <c r="VXT377"/>
      <c r="VXU377"/>
      <c r="VXV377"/>
      <c r="VXW377"/>
      <c r="VXX377"/>
      <c r="VXY377"/>
      <c r="VXZ377"/>
      <c r="VYA377"/>
      <c r="VYB377"/>
      <c r="VYC377"/>
      <c r="VYD377"/>
      <c r="VYE377"/>
      <c r="VYF377"/>
      <c r="VYG377"/>
      <c r="VYH377"/>
      <c r="VYI377"/>
      <c r="VYJ377"/>
      <c r="VYK377"/>
      <c r="VYL377"/>
      <c r="VYM377"/>
      <c r="VYN377"/>
      <c r="VYO377"/>
      <c r="VYP377"/>
      <c r="VYQ377"/>
      <c r="VYR377"/>
      <c r="VYS377"/>
      <c r="VYT377"/>
      <c r="VYU377"/>
      <c r="VYV377"/>
      <c r="VYW377"/>
      <c r="VYX377"/>
      <c r="VYY377"/>
      <c r="VYZ377"/>
      <c r="VZA377"/>
      <c r="VZB377"/>
      <c r="VZC377"/>
      <c r="VZD377"/>
      <c r="VZE377"/>
      <c r="VZF377"/>
      <c r="VZG377"/>
      <c r="VZH377"/>
      <c r="VZI377"/>
      <c r="VZJ377"/>
      <c r="VZK377"/>
      <c r="VZL377"/>
      <c r="VZM377"/>
      <c r="VZN377"/>
      <c r="VZO377"/>
      <c r="VZP377"/>
      <c r="VZQ377"/>
      <c r="VZR377"/>
      <c r="VZS377"/>
      <c r="VZT377"/>
      <c r="VZU377"/>
      <c r="VZV377"/>
      <c r="VZW377"/>
      <c r="VZX377"/>
      <c r="VZY377"/>
      <c r="VZZ377"/>
      <c r="WAA377"/>
      <c r="WAB377"/>
      <c r="WAC377"/>
      <c r="WAD377"/>
      <c r="WAE377"/>
      <c r="WAF377"/>
      <c r="WAG377"/>
      <c r="WAH377"/>
      <c r="WAI377"/>
      <c r="WAJ377"/>
      <c r="WAK377"/>
      <c r="WAL377"/>
      <c r="WAM377"/>
      <c r="WAN377"/>
      <c r="WAO377"/>
      <c r="WAP377"/>
      <c r="WAQ377"/>
      <c r="WAR377"/>
      <c r="WAS377"/>
      <c r="WAT377"/>
      <c r="WAU377"/>
      <c r="WAV377"/>
      <c r="WAW377"/>
      <c r="WAX377"/>
      <c r="WAY377"/>
      <c r="WAZ377"/>
      <c r="WBA377"/>
      <c r="WBB377"/>
      <c r="WBC377"/>
      <c r="WBD377"/>
      <c r="WBE377"/>
      <c r="WBF377"/>
      <c r="WBG377"/>
      <c r="WBH377"/>
      <c r="WBI377"/>
      <c r="WBJ377"/>
      <c r="WBK377"/>
      <c r="WBL377"/>
      <c r="WBM377"/>
      <c r="WBN377"/>
      <c r="WBO377"/>
      <c r="WBP377"/>
      <c r="WBQ377"/>
      <c r="WBR377"/>
      <c r="WBS377"/>
      <c r="WBT377"/>
      <c r="WBU377"/>
      <c r="WBV377"/>
      <c r="WBW377"/>
      <c r="WBX377"/>
      <c r="WBY377"/>
      <c r="WBZ377"/>
      <c r="WCA377"/>
      <c r="WCB377"/>
      <c r="WCC377"/>
      <c r="WCD377"/>
      <c r="WCE377"/>
      <c r="WCF377"/>
      <c r="WCG377"/>
      <c r="WCH377"/>
      <c r="WCI377"/>
      <c r="WCJ377"/>
      <c r="WCK377"/>
      <c r="WCL377"/>
      <c r="WCM377"/>
      <c r="WCN377"/>
      <c r="WCO377"/>
      <c r="WCP377"/>
      <c r="WCQ377"/>
      <c r="WCR377"/>
      <c r="WCS377"/>
      <c r="WCT377"/>
      <c r="WCU377"/>
      <c r="WCV377"/>
      <c r="WCW377"/>
      <c r="WCX377"/>
      <c r="WCY377"/>
      <c r="WCZ377"/>
      <c r="WDA377"/>
      <c r="WDB377"/>
      <c r="WDC377"/>
      <c r="WDD377"/>
      <c r="WDE377"/>
      <c r="WDF377"/>
      <c r="WDG377"/>
      <c r="WDH377"/>
      <c r="WDI377"/>
      <c r="WDJ377"/>
      <c r="WDK377"/>
      <c r="WDL377"/>
      <c r="WDM377"/>
      <c r="WDN377"/>
      <c r="WDO377"/>
      <c r="WDP377"/>
      <c r="WDQ377"/>
      <c r="WDR377"/>
      <c r="WDS377"/>
      <c r="WDT377"/>
      <c r="WDU377"/>
      <c r="WDV377"/>
      <c r="WDW377"/>
      <c r="WDX377"/>
      <c r="WDY377"/>
      <c r="WDZ377"/>
      <c r="WEA377"/>
      <c r="WEB377"/>
      <c r="WEC377"/>
      <c r="WED377"/>
      <c r="WEE377"/>
      <c r="WEF377"/>
      <c r="WEG377"/>
      <c r="WEH377"/>
      <c r="WEI377"/>
      <c r="WEJ377"/>
      <c r="WEK377"/>
      <c r="WEL377"/>
      <c r="WEM377"/>
      <c r="WEN377"/>
      <c r="WEO377"/>
      <c r="WEP377"/>
      <c r="WEQ377"/>
      <c r="WER377"/>
      <c r="WES377"/>
      <c r="WET377"/>
      <c r="WEU377"/>
      <c r="WEV377"/>
      <c r="WEW377"/>
      <c r="WEX377"/>
      <c r="WEY377"/>
      <c r="WEZ377"/>
      <c r="WFA377"/>
      <c r="WFB377"/>
      <c r="WFC377"/>
      <c r="WFD377"/>
      <c r="WFE377"/>
      <c r="WFF377"/>
      <c r="WFG377"/>
      <c r="WFH377"/>
      <c r="WFI377"/>
      <c r="WFJ377"/>
      <c r="WFK377"/>
      <c r="WFL377"/>
      <c r="WFM377"/>
      <c r="WFN377"/>
      <c r="WFO377"/>
      <c r="WFP377"/>
      <c r="WFQ377"/>
      <c r="WFR377"/>
      <c r="WFS377"/>
      <c r="WFT377"/>
      <c r="WFU377"/>
      <c r="WFV377"/>
      <c r="WFW377"/>
      <c r="WFX377"/>
      <c r="WFY377"/>
      <c r="WFZ377"/>
      <c r="WGA377"/>
      <c r="WGB377"/>
      <c r="WGC377"/>
      <c r="WGD377"/>
      <c r="WGE377"/>
      <c r="WGF377"/>
      <c r="WGG377"/>
      <c r="WGH377"/>
      <c r="WGI377"/>
      <c r="WGJ377"/>
      <c r="WGK377"/>
      <c r="WGL377"/>
      <c r="WGM377"/>
      <c r="WGN377"/>
      <c r="WGO377"/>
      <c r="WGP377"/>
      <c r="WGQ377"/>
      <c r="WGR377"/>
      <c r="WGS377"/>
      <c r="WGT377"/>
      <c r="WGU377"/>
      <c r="WGV377"/>
      <c r="WGW377"/>
      <c r="WGX377"/>
      <c r="WGY377"/>
      <c r="WGZ377"/>
      <c r="WHA377"/>
      <c r="WHB377"/>
      <c r="WHC377"/>
      <c r="WHD377"/>
      <c r="WHE377"/>
      <c r="WHF377"/>
      <c r="WHG377"/>
      <c r="WHH377"/>
      <c r="WHI377"/>
      <c r="WHJ377"/>
      <c r="WHK377"/>
      <c r="WHL377"/>
      <c r="WHM377"/>
      <c r="WHN377"/>
      <c r="WHO377"/>
      <c r="WHP377"/>
      <c r="WHQ377"/>
      <c r="WHR377"/>
      <c r="WHS377"/>
      <c r="WHT377"/>
      <c r="WHU377"/>
      <c r="WHV377"/>
      <c r="WHW377"/>
      <c r="WHX377"/>
      <c r="WHY377"/>
      <c r="WHZ377"/>
      <c r="WIA377"/>
      <c r="WIB377"/>
      <c r="WIC377"/>
      <c r="WID377"/>
      <c r="WIE377"/>
      <c r="WIF377"/>
      <c r="WIG377"/>
      <c r="WIH377"/>
      <c r="WII377"/>
      <c r="WIJ377"/>
      <c r="WIK377"/>
      <c r="WIL377"/>
      <c r="WIM377"/>
      <c r="WIN377"/>
      <c r="WIO377"/>
      <c r="WIP377"/>
      <c r="WIQ377"/>
      <c r="WIR377"/>
      <c r="WIS377"/>
      <c r="WIT377"/>
      <c r="WIU377"/>
      <c r="WIV377"/>
      <c r="WIW377"/>
      <c r="WIX377"/>
      <c r="WIY377"/>
      <c r="WIZ377"/>
      <c r="WJA377"/>
      <c r="WJB377"/>
      <c r="WJC377"/>
      <c r="WJD377"/>
      <c r="WJE377"/>
      <c r="WJF377"/>
      <c r="WJG377"/>
      <c r="WJH377"/>
      <c r="WJI377"/>
      <c r="WJJ377"/>
      <c r="WJK377"/>
      <c r="WJL377"/>
      <c r="WJM377"/>
      <c r="WJN377"/>
      <c r="WJO377"/>
      <c r="WJP377"/>
      <c r="WJQ377"/>
      <c r="WJR377"/>
      <c r="WJS377"/>
      <c r="WJT377"/>
      <c r="WJU377"/>
      <c r="WJV377"/>
      <c r="WJW377"/>
      <c r="WJX377"/>
      <c r="WJY377"/>
      <c r="WJZ377"/>
      <c r="WKA377"/>
      <c r="WKB377"/>
      <c r="WKC377"/>
      <c r="WKD377"/>
      <c r="WKE377"/>
      <c r="WKF377"/>
      <c r="WKG377"/>
      <c r="WKH377"/>
      <c r="WKI377"/>
      <c r="WKJ377"/>
      <c r="WKK377"/>
      <c r="WKL377"/>
      <c r="WKM377"/>
      <c r="WKN377"/>
      <c r="WKO377"/>
      <c r="WKP377"/>
      <c r="WKQ377"/>
      <c r="WKR377"/>
      <c r="WKS377"/>
      <c r="WKT377"/>
      <c r="WKU377"/>
      <c r="WKV377"/>
      <c r="WKW377"/>
      <c r="WKX377"/>
      <c r="WKY377"/>
      <c r="WKZ377"/>
      <c r="WLA377"/>
      <c r="WLB377"/>
      <c r="WLC377"/>
      <c r="WLD377"/>
      <c r="WLE377"/>
      <c r="WLF377"/>
      <c r="WLG377"/>
      <c r="WLH377"/>
      <c r="WLI377"/>
      <c r="WLJ377"/>
      <c r="WLK377"/>
      <c r="WLL377"/>
      <c r="WLM377"/>
      <c r="WLN377"/>
      <c r="WLO377"/>
      <c r="WLP377"/>
      <c r="WLQ377"/>
      <c r="WLR377"/>
      <c r="WLS377"/>
      <c r="WLT377"/>
      <c r="WLU377"/>
      <c r="WLV377"/>
      <c r="WLW377"/>
      <c r="WLX377"/>
      <c r="WLY377"/>
      <c r="WLZ377"/>
      <c r="WMA377"/>
      <c r="WMB377"/>
      <c r="WMC377"/>
      <c r="WMD377"/>
      <c r="WME377"/>
      <c r="WMF377"/>
      <c r="WMG377"/>
      <c r="WMH377"/>
      <c r="WMI377"/>
      <c r="WMJ377"/>
      <c r="WMK377"/>
      <c r="WML377"/>
      <c r="WMM377"/>
      <c r="WMN377"/>
      <c r="WMO377"/>
      <c r="WMP377"/>
      <c r="WMQ377"/>
      <c r="WMR377"/>
      <c r="WMS377"/>
      <c r="WMT377"/>
      <c r="WMU377"/>
      <c r="WMV377"/>
      <c r="WMW377"/>
      <c r="WMX377"/>
      <c r="WMY377"/>
      <c r="WMZ377"/>
      <c r="WNA377"/>
      <c r="WNB377"/>
      <c r="WNC377"/>
      <c r="WND377"/>
      <c r="WNE377"/>
      <c r="WNF377"/>
      <c r="WNG377"/>
      <c r="WNH377"/>
      <c r="WNI377"/>
      <c r="WNJ377"/>
      <c r="WNK377"/>
      <c r="WNL377"/>
      <c r="WNM377"/>
      <c r="WNN377"/>
      <c r="WNO377"/>
      <c r="WNP377"/>
      <c r="WNQ377"/>
      <c r="WNR377"/>
      <c r="WNS377"/>
      <c r="WNT377"/>
      <c r="WNU377"/>
      <c r="WNV377"/>
      <c r="WNW377"/>
      <c r="WNX377"/>
      <c r="WNY377"/>
      <c r="WNZ377"/>
      <c r="WOA377"/>
      <c r="WOB377"/>
      <c r="WOC377"/>
      <c r="WOD377"/>
      <c r="WOE377"/>
      <c r="WOF377"/>
      <c r="WOG377"/>
      <c r="WOH377"/>
      <c r="WOI377"/>
      <c r="WOJ377"/>
      <c r="WOK377"/>
      <c r="WOL377"/>
      <c r="WOM377"/>
      <c r="WON377"/>
      <c r="WOO377"/>
      <c r="WOP377"/>
      <c r="WOQ377"/>
      <c r="WOR377"/>
      <c r="WOS377"/>
      <c r="WOT377"/>
      <c r="WOU377"/>
      <c r="WOV377"/>
      <c r="WOW377"/>
      <c r="WOX377"/>
      <c r="WOY377"/>
      <c r="WOZ377"/>
      <c r="WPA377"/>
      <c r="WPB377"/>
      <c r="WPC377"/>
      <c r="WPD377"/>
      <c r="WPE377"/>
      <c r="WPF377"/>
      <c r="WPG377"/>
      <c r="WPH377"/>
      <c r="WPI377"/>
      <c r="WPJ377"/>
      <c r="WPK377"/>
      <c r="WPL377"/>
      <c r="WPM377"/>
      <c r="WPN377"/>
      <c r="WPO377"/>
      <c r="WPP377"/>
      <c r="WPQ377"/>
      <c r="WPR377"/>
      <c r="WPS377"/>
      <c r="WPT377"/>
      <c r="WPU377"/>
      <c r="WPV377"/>
      <c r="WPW377"/>
      <c r="WPX377"/>
      <c r="WPY377"/>
      <c r="WPZ377"/>
      <c r="WQA377"/>
      <c r="WQB377"/>
      <c r="WQC377"/>
      <c r="WQD377"/>
      <c r="WQE377"/>
      <c r="WQF377"/>
      <c r="WQG377"/>
      <c r="WQH377"/>
      <c r="WQI377"/>
      <c r="WQJ377"/>
      <c r="WQK377"/>
      <c r="WQL377"/>
      <c r="WQM377"/>
      <c r="WQN377"/>
      <c r="WQO377"/>
      <c r="WQP377"/>
      <c r="WQQ377"/>
      <c r="WQR377"/>
      <c r="WQS377"/>
      <c r="WQT377"/>
      <c r="WQU377"/>
      <c r="WQV377"/>
      <c r="WQW377"/>
      <c r="WQX377"/>
      <c r="WQY377"/>
      <c r="WQZ377"/>
      <c r="WRA377"/>
      <c r="WRB377"/>
      <c r="WRC377"/>
      <c r="WRD377"/>
      <c r="WRE377"/>
      <c r="WRF377"/>
      <c r="WRG377"/>
      <c r="WRH377"/>
      <c r="WRI377"/>
      <c r="WRJ377"/>
      <c r="WRK377"/>
      <c r="WRL377"/>
      <c r="WRM377"/>
      <c r="WRN377"/>
      <c r="WRO377"/>
      <c r="WRP377"/>
      <c r="WRQ377"/>
      <c r="WRR377"/>
      <c r="WRS377"/>
      <c r="WRT377"/>
      <c r="WRU377"/>
      <c r="WRV377"/>
      <c r="WRW377"/>
      <c r="WRX377"/>
      <c r="WRY377"/>
      <c r="WRZ377"/>
      <c r="WSA377"/>
      <c r="WSB377"/>
      <c r="WSC377"/>
      <c r="WSD377"/>
      <c r="WSE377"/>
      <c r="WSF377"/>
      <c r="WSG377"/>
      <c r="WSH377"/>
      <c r="WSI377"/>
      <c r="WSJ377"/>
      <c r="WSK377"/>
      <c r="WSL377"/>
      <c r="WSM377"/>
      <c r="WSN377"/>
      <c r="WSO377"/>
      <c r="WSP377"/>
      <c r="WSQ377"/>
      <c r="WSR377"/>
      <c r="WSS377"/>
      <c r="WST377"/>
      <c r="WSU377"/>
      <c r="WSV377"/>
      <c r="WSW377"/>
      <c r="WSX377"/>
      <c r="WSY377"/>
      <c r="WSZ377"/>
      <c r="WTA377"/>
      <c r="WTB377"/>
      <c r="WTC377"/>
      <c r="WTD377"/>
      <c r="WTE377"/>
      <c r="WTF377"/>
      <c r="WTG377"/>
      <c r="WTH377"/>
      <c r="WTI377"/>
      <c r="WTJ377"/>
      <c r="WTK377"/>
      <c r="WTL377"/>
      <c r="WTM377"/>
      <c r="WTN377"/>
      <c r="WTO377"/>
      <c r="WTP377"/>
      <c r="WTQ377"/>
      <c r="WTR377"/>
      <c r="WTS377"/>
      <c r="WTT377"/>
      <c r="WTU377"/>
      <c r="WTV377"/>
      <c r="WTW377"/>
      <c r="WTX377"/>
      <c r="WTY377"/>
      <c r="WTZ377"/>
      <c r="WUA377"/>
      <c r="WUB377"/>
      <c r="WUC377"/>
      <c r="WUD377"/>
      <c r="WUE377"/>
      <c r="WUF377"/>
      <c r="WUG377"/>
      <c r="WUH377"/>
      <c r="WUI377"/>
      <c r="WUJ377"/>
      <c r="WUK377"/>
      <c r="WUL377"/>
      <c r="WUM377"/>
      <c r="WUN377"/>
      <c r="WUO377"/>
      <c r="WUP377"/>
      <c r="WUQ377"/>
      <c r="WUR377"/>
      <c r="WUS377"/>
      <c r="WUT377"/>
      <c r="WUU377"/>
      <c r="WUV377"/>
      <c r="WUW377"/>
      <c r="WUX377"/>
      <c r="WUY377"/>
      <c r="WUZ377"/>
      <c r="WVA377"/>
      <c r="WVB377"/>
      <c r="WVC377"/>
      <c r="WVD377"/>
      <c r="WVE377"/>
      <c r="WVF377"/>
      <c r="WVG377"/>
      <c r="WVH377"/>
      <c r="WVI377"/>
      <c r="WVJ377"/>
      <c r="WVK377"/>
      <c r="WVL377"/>
      <c r="WVM377"/>
      <c r="WVN377"/>
      <c r="WVO377"/>
      <c r="WVP377"/>
      <c r="WVQ377"/>
      <c r="WVR377"/>
      <c r="WVS377"/>
      <c r="WVT377"/>
      <c r="WVU377"/>
      <c r="WVV377"/>
      <c r="WVW377"/>
      <c r="WVX377"/>
      <c r="WVY377"/>
      <c r="WVZ377"/>
      <c r="WWA377"/>
      <c r="WWB377"/>
      <c r="WWC377"/>
      <c r="WWD377"/>
      <c r="WWE377"/>
      <c r="WWF377"/>
    </row>
    <row r="378" spans="2:16152" s="143" customFormat="1" x14ac:dyDescent="0.2">
      <c r="B378" s="137"/>
      <c r="C378"/>
      <c r="D378"/>
      <c r="E378"/>
      <c r="F378"/>
      <c r="G378"/>
      <c r="H378" s="150"/>
      <c r="I378" s="150"/>
      <c r="K378" s="186"/>
      <c r="L378"/>
      <c r="M378"/>
      <c r="N378" s="137"/>
      <c r="O378" s="137"/>
      <c r="P378" s="186"/>
      <c r="Q378" s="186"/>
      <c r="R378" s="186"/>
      <c r="S378"/>
      <c r="T378"/>
      <c r="U378"/>
      <c r="V378" s="150"/>
      <c r="W378"/>
      <c r="X378" s="186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  <c r="AMK378"/>
      <c r="AML378"/>
      <c r="AMM378"/>
      <c r="AMN378"/>
      <c r="AMO378"/>
      <c r="AMP378"/>
      <c r="AMQ378"/>
      <c r="AMR378"/>
      <c r="AMS378"/>
      <c r="AMT378"/>
      <c r="AMU378"/>
      <c r="AMV378"/>
      <c r="AMW378"/>
      <c r="AMX378"/>
      <c r="AMY378"/>
      <c r="AMZ378"/>
      <c r="ANA378"/>
      <c r="ANB378"/>
      <c r="ANC378"/>
      <c r="AND378"/>
      <c r="ANE378"/>
      <c r="ANF378"/>
      <c r="ANG378"/>
      <c r="ANH378"/>
      <c r="ANI378"/>
      <c r="ANJ378"/>
      <c r="ANK378"/>
      <c r="ANL378"/>
      <c r="ANM378"/>
      <c r="ANN378"/>
      <c r="ANO378"/>
      <c r="ANP378"/>
      <c r="ANQ378"/>
      <c r="ANR378"/>
      <c r="ANS378"/>
      <c r="ANT378"/>
      <c r="ANU378"/>
      <c r="ANV378"/>
      <c r="ANW378"/>
      <c r="ANX378"/>
      <c r="ANY378"/>
      <c r="ANZ378"/>
      <c r="AOA378"/>
      <c r="AOB378"/>
      <c r="AOC378"/>
      <c r="AOD378"/>
      <c r="AOE378"/>
      <c r="AOF378"/>
      <c r="AOG378"/>
      <c r="AOH378"/>
      <c r="AOI378"/>
      <c r="AOJ378"/>
      <c r="AOK378"/>
      <c r="AOL378"/>
      <c r="AOM378"/>
      <c r="AON378"/>
      <c r="AOO378"/>
      <c r="AOP378"/>
      <c r="AOQ378"/>
      <c r="AOR378"/>
      <c r="AOS378"/>
      <c r="AOT378"/>
      <c r="AOU378"/>
      <c r="AOV378"/>
      <c r="AOW378"/>
      <c r="AOX378"/>
      <c r="AOY378"/>
      <c r="AOZ378"/>
      <c r="APA378"/>
      <c r="APB378"/>
      <c r="APC378"/>
      <c r="APD378"/>
      <c r="APE378"/>
      <c r="APF378"/>
      <c r="APG378"/>
      <c r="APH378"/>
      <c r="API378"/>
      <c r="APJ378"/>
      <c r="APK378"/>
      <c r="APL378"/>
      <c r="APM378"/>
      <c r="APN378"/>
      <c r="APO378"/>
      <c r="APP378"/>
      <c r="APQ378"/>
      <c r="APR378"/>
      <c r="APS378"/>
      <c r="APT378"/>
      <c r="APU378"/>
      <c r="APV378"/>
      <c r="APW378"/>
      <c r="APX378"/>
      <c r="APY378"/>
      <c r="APZ378"/>
      <c r="AQA378"/>
      <c r="AQB378"/>
      <c r="AQC378"/>
      <c r="AQD378"/>
      <c r="AQE378"/>
      <c r="AQF378"/>
      <c r="AQG378"/>
      <c r="AQH378"/>
      <c r="AQI378"/>
      <c r="AQJ378"/>
      <c r="AQK378"/>
      <c r="AQL378"/>
      <c r="AQM378"/>
      <c r="AQN378"/>
      <c r="AQO378"/>
      <c r="AQP378"/>
      <c r="AQQ378"/>
      <c r="AQR378"/>
      <c r="AQS378"/>
      <c r="AQT378"/>
      <c r="AQU378"/>
      <c r="AQV378"/>
      <c r="AQW378"/>
      <c r="AQX378"/>
      <c r="AQY378"/>
      <c r="AQZ378"/>
      <c r="ARA378"/>
      <c r="ARB378"/>
      <c r="ARC378"/>
      <c r="ARD378"/>
      <c r="ARE378"/>
      <c r="ARF378"/>
      <c r="ARG378"/>
      <c r="ARH378"/>
      <c r="ARI378"/>
      <c r="ARJ378"/>
      <c r="ARK378"/>
      <c r="ARL378"/>
      <c r="ARM378"/>
      <c r="ARN378"/>
      <c r="ARO378"/>
      <c r="ARP378"/>
      <c r="ARQ378"/>
      <c r="ARR378"/>
      <c r="ARS378"/>
      <c r="ART378"/>
      <c r="ARU378"/>
      <c r="ARV378"/>
      <c r="ARW378"/>
      <c r="ARX378"/>
      <c r="ARY378"/>
      <c r="ARZ378"/>
      <c r="ASA378"/>
      <c r="ASB378"/>
      <c r="ASC378"/>
      <c r="ASD378"/>
      <c r="ASE378"/>
      <c r="ASF378"/>
      <c r="ASG378"/>
      <c r="ASH378"/>
      <c r="ASI378"/>
      <c r="ASJ378"/>
      <c r="ASK378"/>
      <c r="ASL378"/>
      <c r="ASM378"/>
      <c r="ASN378"/>
      <c r="ASO378"/>
      <c r="ASP378"/>
      <c r="ASQ378"/>
      <c r="ASR378"/>
      <c r="ASS378"/>
      <c r="AST378"/>
      <c r="ASU378"/>
      <c r="ASV378"/>
      <c r="ASW378"/>
      <c r="ASX378"/>
      <c r="ASY378"/>
      <c r="ASZ378"/>
      <c r="ATA378"/>
      <c r="ATB378"/>
      <c r="ATC378"/>
      <c r="ATD378"/>
      <c r="ATE378"/>
      <c r="ATF378"/>
      <c r="ATG378"/>
      <c r="ATH378"/>
      <c r="ATI378"/>
      <c r="ATJ378"/>
      <c r="ATK378"/>
      <c r="ATL378"/>
      <c r="ATM378"/>
      <c r="ATN378"/>
      <c r="ATO378"/>
      <c r="ATP378"/>
      <c r="ATQ378"/>
      <c r="ATR378"/>
      <c r="ATS378"/>
      <c r="ATT378"/>
      <c r="ATU378"/>
      <c r="ATV378"/>
      <c r="ATW378"/>
      <c r="ATX378"/>
      <c r="ATY378"/>
      <c r="ATZ378"/>
      <c r="AUA378"/>
      <c r="AUB378"/>
      <c r="AUC378"/>
      <c r="AUD378"/>
      <c r="AUE378"/>
      <c r="AUF378"/>
      <c r="AUG378"/>
      <c r="AUH378"/>
      <c r="AUI378"/>
      <c r="AUJ378"/>
      <c r="AUK378"/>
      <c r="AUL378"/>
      <c r="AUM378"/>
      <c r="AUN378"/>
      <c r="AUO378"/>
      <c r="AUP378"/>
      <c r="AUQ378"/>
      <c r="AUR378"/>
      <c r="AUS378"/>
      <c r="AUT378"/>
      <c r="AUU378"/>
      <c r="AUV378"/>
      <c r="AUW378"/>
      <c r="AUX378"/>
      <c r="AUY378"/>
      <c r="AUZ378"/>
      <c r="AVA378"/>
      <c r="AVB378"/>
      <c r="AVC378"/>
      <c r="AVD378"/>
      <c r="AVE378"/>
      <c r="AVF378"/>
      <c r="AVG378"/>
      <c r="AVH378"/>
      <c r="AVI378"/>
      <c r="AVJ378"/>
      <c r="AVK378"/>
      <c r="AVL378"/>
      <c r="AVM378"/>
      <c r="AVN378"/>
      <c r="AVO378"/>
      <c r="AVP378"/>
      <c r="AVQ378"/>
      <c r="AVR378"/>
      <c r="AVS378"/>
      <c r="AVT378"/>
      <c r="AVU378"/>
      <c r="AVV378"/>
      <c r="AVW378"/>
      <c r="AVX378"/>
      <c r="AVY378"/>
      <c r="AVZ378"/>
      <c r="AWA378"/>
      <c r="AWB378"/>
      <c r="AWC378"/>
      <c r="AWD378"/>
      <c r="AWE378"/>
      <c r="AWF378"/>
      <c r="AWG378"/>
      <c r="AWH378"/>
      <c r="AWI378"/>
      <c r="AWJ378"/>
      <c r="AWK378"/>
      <c r="AWL378"/>
      <c r="AWM378"/>
      <c r="AWN378"/>
      <c r="AWO378"/>
      <c r="AWP378"/>
      <c r="AWQ378"/>
      <c r="AWR378"/>
      <c r="AWS378"/>
      <c r="AWT378"/>
      <c r="AWU378"/>
      <c r="AWV378"/>
      <c r="AWW378"/>
      <c r="AWX378"/>
      <c r="AWY378"/>
      <c r="AWZ378"/>
      <c r="AXA378"/>
      <c r="AXB378"/>
      <c r="AXC378"/>
      <c r="AXD378"/>
      <c r="AXE378"/>
      <c r="AXF378"/>
      <c r="AXG378"/>
      <c r="AXH378"/>
      <c r="AXI378"/>
      <c r="AXJ378"/>
      <c r="AXK378"/>
      <c r="AXL378"/>
      <c r="AXM378"/>
      <c r="AXN378"/>
      <c r="AXO378"/>
      <c r="AXP378"/>
      <c r="AXQ378"/>
      <c r="AXR378"/>
      <c r="AXS378"/>
      <c r="AXT378"/>
      <c r="AXU378"/>
      <c r="AXV378"/>
      <c r="AXW378"/>
      <c r="AXX378"/>
      <c r="AXY378"/>
      <c r="AXZ378"/>
      <c r="AYA378"/>
      <c r="AYB378"/>
      <c r="AYC378"/>
      <c r="AYD378"/>
      <c r="AYE378"/>
      <c r="AYF378"/>
      <c r="AYG378"/>
      <c r="AYH378"/>
      <c r="AYI378"/>
      <c r="AYJ378"/>
      <c r="AYK378"/>
      <c r="AYL378"/>
      <c r="AYM378"/>
      <c r="AYN378"/>
      <c r="AYO378"/>
      <c r="AYP378"/>
      <c r="AYQ378"/>
      <c r="AYR378"/>
      <c r="AYS378"/>
      <c r="AYT378"/>
      <c r="AYU378"/>
      <c r="AYV378"/>
      <c r="AYW378"/>
      <c r="AYX378"/>
      <c r="AYY378"/>
      <c r="AYZ378"/>
      <c r="AZA378"/>
      <c r="AZB378"/>
      <c r="AZC378"/>
      <c r="AZD378"/>
      <c r="AZE378"/>
      <c r="AZF378"/>
      <c r="AZG378"/>
      <c r="AZH378"/>
      <c r="AZI378"/>
      <c r="AZJ378"/>
      <c r="AZK378"/>
      <c r="AZL378"/>
      <c r="AZM378"/>
      <c r="AZN378"/>
      <c r="AZO378"/>
      <c r="AZP378"/>
      <c r="AZQ378"/>
      <c r="AZR378"/>
      <c r="AZS378"/>
      <c r="AZT378"/>
      <c r="AZU378"/>
      <c r="AZV378"/>
      <c r="AZW378"/>
      <c r="AZX378"/>
      <c r="AZY378"/>
      <c r="AZZ378"/>
      <c r="BAA378"/>
      <c r="BAB378"/>
      <c r="BAC378"/>
      <c r="BAD378"/>
      <c r="BAE378"/>
      <c r="BAF378"/>
      <c r="BAG378"/>
      <c r="BAH378"/>
      <c r="BAI378"/>
      <c r="BAJ378"/>
      <c r="BAK378"/>
      <c r="BAL378"/>
      <c r="BAM378"/>
      <c r="BAN378"/>
      <c r="BAO378"/>
      <c r="BAP378"/>
      <c r="BAQ378"/>
      <c r="BAR378"/>
      <c r="BAS378"/>
      <c r="BAT378"/>
      <c r="BAU378"/>
      <c r="BAV378"/>
      <c r="BAW378"/>
      <c r="BAX378"/>
      <c r="BAY378"/>
      <c r="BAZ378"/>
      <c r="BBA378"/>
      <c r="BBB378"/>
      <c r="BBC378"/>
      <c r="BBD378"/>
      <c r="BBE378"/>
      <c r="BBF378"/>
      <c r="BBG378"/>
      <c r="BBH378"/>
      <c r="BBI378"/>
      <c r="BBJ378"/>
      <c r="BBK378"/>
      <c r="BBL378"/>
      <c r="BBM378"/>
      <c r="BBN378"/>
      <c r="BBO378"/>
      <c r="BBP378"/>
      <c r="BBQ378"/>
      <c r="BBR378"/>
      <c r="BBS378"/>
      <c r="BBT378"/>
      <c r="BBU378"/>
      <c r="BBV378"/>
      <c r="BBW378"/>
      <c r="BBX378"/>
      <c r="BBY378"/>
      <c r="BBZ378"/>
      <c r="BCA378"/>
      <c r="BCB378"/>
      <c r="BCC378"/>
      <c r="BCD378"/>
      <c r="BCE378"/>
      <c r="BCF378"/>
      <c r="BCG378"/>
      <c r="BCH378"/>
      <c r="BCI378"/>
      <c r="BCJ378"/>
      <c r="BCK378"/>
      <c r="BCL378"/>
      <c r="BCM378"/>
      <c r="BCN378"/>
      <c r="BCO378"/>
      <c r="BCP378"/>
      <c r="BCQ378"/>
      <c r="BCR378"/>
      <c r="BCS378"/>
      <c r="BCT378"/>
      <c r="BCU378"/>
      <c r="BCV378"/>
      <c r="BCW378"/>
      <c r="BCX378"/>
      <c r="BCY378"/>
      <c r="BCZ378"/>
      <c r="BDA378"/>
      <c r="BDB378"/>
      <c r="BDC378"/>
      <c r="BDD378"/>
      <c r="BDE378"/>
      <c r="BDF378"/>
      <c r="BDG378"/>
      <c r="BDH378"/>
      <c r="BDI378"/>
      <c r="BDJ378"/>
      <c r="BDK378"/>
      <c r="BDL378"/>
      <c r="BDM378"/>
      <c r="BDN378"/>
      <c r="BDO378"/>
      <c r="BDP378"/>
      <c r="BDQ378"/>
      <c r="BDR378"/>
      <c r="BDS378"/>
      <c r="BDT378"/>
      <c r="BDU378"/>
      <c r="BDV378"/>
      <c r="BDW378"/>
      <c r="BDX378"/>
      <c r="BDY378"/>
      <c r="BDZ378"/>
      <c r="BEA378"/>
      <c r="BEB378"/>
      <c r="BEC378"/>
      <c r="BED378"/>
      <c r="BEE378"/>
      <c r="BEF378"/>
      <c r="BEG378"/>
      <c r="BEH378"/>
      <c r="BEI378"/>
      <c r="BEJ378"/>
      <c r="BEK378"/>
      <c r="BEL378"/>
      <c r="BEM378"/>
      <c r="BEN378"/>
      <c r="BEO378"/>
      <c r="BEP378"/>
      <c r="BEQ378"/>
      <c r="BER378"/>
      <c r="BES378"/>
      <c r="BET378"/>
      <c r="BEU378"/>
      <c r="BEV378"/>
      <c r="BEW378"/>
      <c r="BEX378"/>
      <c r="BEY378"/>
      <c r="BEZ378"/>
      <c r="BFA378"/>
      <c r="BFB378"/>
      <c r="BFC378"/>
      <c r="BFD378"/>
      <c r="BFE378"/>
      <c r="BFF378"/>
      <c r="BFG378"/>
      <c r="BFH378"/>
      <c r="BFI378"/>
      <c r="BFJ378"/>
      <c r="BFK378"/>
      <c r="BFL378"/>
      <c r="BFM378"/>
      <c r="BFN378"/>
      <c r="BFO378"/>
      <c r="BFP378"/>
      <c r="BFQ378"/>
      <c r="BFR378"/>
      <c r="BFS378"/>
      <c r="BFT378"/>
      <c r="BFU378"/>
      <c r="BFV378"/>
      <c r="BFW378"/>
      <c r="BFX378"/>
      <c r="BFY378"/>
      <c r="BFZ378"/>
      <c r="BGA378"/>
      <c r="BGB378"/>
      <c r="BGC378"/>
      <c r="BGD378"/>
      <c r="BGE378"/>
      <c r="BGF378"/>
      <c r="BGG378"/>
      <c r="BGH378"/>
      <c r="BGI378"/>
      <c r="BGJ378"/>
      <c r="BGK378"/>
      <c r="BGL378"/>
      <c r="BGM378"/>
      <c r="BGN378"/>
      <c r="BGO378"/>
      <c r="BGP378"/>
      <c r="BGQ378"/>
      <c r="BGR378"/>
      <c r="BGS378"/>
      <c r="BGT378"/>
      <c r="BGU378"/>
      <c r="BGV378"/>
      <c r="BGW378"/>
      <c r="BGX378"/>
      <c r="BGY378"/>
      <c r="BGZ378"/>
      <c r="BHA378"/>
      <c r="BHB378"/>
      <c r="BHC378"/>
      <c r="BHD378"/>
      <c r="BHE378"/>
      <c r="BHF378"/>
      <c r="BHG378"/>
      <c r="BHH378"/>
      <c r="BHI378"/>
      <c r="BHJ378"/>
      <c r="BHK378"/>
      <c r="BHL378"/>
      <c r="BHM378"/>
      <c r="BHN378"/>
      <c r="BHO378"/>
      <c r="BHP378"/>
      <c r="BHQ378"/>
      <c r="BHR378"/>
      <c r="BHS378"/>
      <c r="BHT378"/>
      <c r="BHU378"/>
      <c r="BHV378"/>
      <c r="BHW378"/>
      <c r="BHX378"/>
      <c r="BHY378"/>
      <c r="BHZ378"/>
      <c r="BIA378"/>
      <c r="BIB378"/>
      <c r="BIC378"/>
      <c r="BID378"/>
      <c r="BIE378"/>
      <c r="BIF378"/>
      <c r="BIG378"/>
      <c r="BIH378"/>
      <c r="BII378"/>
      <c r="BIJ378"/>
      <c r="BIK378"/>
      <c r="BIL378"/>
      <c r="BIM378"/>
      <c r="BIN378"/>
      <c r="BIO378"/>
      <c r="BIP378"/>
      <c r="BIQ378"/>
      <c r="BIR378"/>
      <c r="BIS378"/>
      <c r="BIT378"/>
      <c r="BIU378"/>
      <c r="BIV378"/>
      <c r="BIW378"/>
      <c r="BIX378"/>
      <c r="BIY378"/>
      <c r="BIZ378"/>
      <c r="BJA378"/>
      <c r="BJB378"/>
      <c r="BJC378"/>
      <c r="BJD378"/>
      <c r="BJE378"/>
      <c r="BJF378"/>
      <c r="BJG378"/>
      <c r="BJH378"/>
      <c r="BJI378"/>
      <c r="BJJ378"/>
      <c r="BJK378"/>
      <c r="BJL378"/>
      <c r="BJM378"/>
      <c r="BJN378"/>
      <c r="BJO378"/>
      <c r="BJP378"/>
      <c r="BJQ378"/>
      <c r="BJR378"/>
      <c r="BJS378"/>
      <c r="BJT378"/>
      <c r="BJU378"/>
      <c r="BJV378"/>
      <c r="BJW378"/>
      <c r="BJX378"/>
      <c r="BJY378"/>
      <c r="BJZ378"/>
      <c r="BKA378"/>
      <c r="BKB378"/>
      <c r="BKC378"/>
      <c r="BKD378"/>
      <c r="BKE378"/>
      <c r="BKF378"/>
      <c r="BKG378"/>
      <c r="BKH378"/>
      <c r="BKI378"/>
      <c r="BKJ378"/>
      <c r="BKK378"/>
      <c r="BKL378"/>
      <c r="BKM378"/>
      <c r="BKN378"/>
      <c r="BKO378"/>
      <c r="BKP378"/>
      <c r="BKQ378"/>
      <c r="BKR378"/>
      <c r="BKS378"/>
      <c r="BKT378"/>
      <c r="BKU378"/>
      <c r="BKV378"/>
      <c r="BKW378"/>
      <c r="BKX378"/>
      <c r="BKY378"/>
      <c r="BKZ378"/>
      <c r="BLA378"/>
      <c r="BLB378"/>
      <c r="BLC378"/>
      <c r="BLD378"/>
      <c r="BLE378"/>
      <c r="BLF378"/>
      <c r="BLG378"/>
      <c r="BLH378"/>
      <c r="BLI378"/>
      <c r="BLJ378"/>
      <c r="BLK378"/>
      <c r="BLL378"/>
      <c r="BLM378"/>
      <c r="BLN378"/>
      <c r="BLO378"/>
      <c r="BLP378"/>
      <c r="BLQ378"/>
      <c r="BLR378"/>
      <c r="BLS378"/>
      <c r="BLT378"/>
      <c r="BLU378"/>
      <c r="BLV378"/>
      <c r="BLW378"/>
      <c r="BLX378"/>
      <c r="BLY378"/>
      <c r="BLZ378"/>
      <c r="BMA378"/>
      <c r="BMB378"/>
      <c r="BMC378"/>
      <c r="BMD378"/>
      <c r="BME378"/>
      <c r="BMF378"/>
      <c r="BMG378"/>
      <c r="BMH378"/>
      <c r="BMI378"/>
      <c r="BMJ378"/>
      <c r="BMK378"/>
      <c r="BML378"/>
      <c r="BMM378"/>
      <c r="BMN378"/>
      <c r="BMO378"/>
      <c r="BMP378"/>
      <c r="BMQ378"/>
      <c r="BMR378"/>
      <c r="BMS378"/>
      <c r="BMT378"/>
      <c r="BMU378"/>
      <c r="BMV378"/>
      <c r="BMW378"/>
      <c r="BMX378"/>
      <c r="BMY378"/>
      <c r="BMZ378"/>
      <c r="BNA378"/>
      <c r="BNB378"/>
      <c r="BNC378"/>
      <c r="BND378"/>
      <c r="BNE378"/>
      <c r="BNF378"/>
      <c r="BNG378"/>
      <c r="BNH378"/>
      <c r="BNI378"/>
      <c r="BNJ378"/>
      <c r="BNK378"/>
      <c r="BNL378"/>
      <c r="BNM378"/>
      <c r="BNN378"/>
      <c r="BNO378"/>
      <c r="BNP378"/>
      <c r="BNQ378"/>
      <c r="BNR378"/>
      <c r="BNS378"/>
      <c r="BNT378"/>
      <c r="BNU378"/>
      <c r="BNV378"/>
      <c r="BNW378"/>
      <c r="BNX378"/>
      <c r="BNY378"/>
      <c r="BNZ378"/>
      <c r="BOA378"/>
      <c r="BOB378"/>
      <c r="BOC378"/>
      <c r="BOD378"/>
      <c r="BOE378"/>
      <c r="BOF378"/>
      <c r="BOG378"/>
      <c r="BOH378"/>
      <c r="BOI378"/>
      <c r="BOJ378"/>
      <c r="BOK378"/>
      <c r="BOL378"/>
      <c r="BOM378"/>
      <c r="BON378"/>
      <c r="BOO378"/>
      <c r="BOP378"/>
      <c r="BOQ378"/>
      <c r="BOR378"/>
      <c r="BOS378"/>
      <c r="BOT378"/>
      <c r="BOU378"/>
      <c r="BOV378"/>
      <c r="BOW378"/>
      <c r="BOX378"/>
      <c r="BOY378"/>
      <c r="BOZ378"/>
      <c r="BPA378"/>
      <c r="BPB378"/>
      <c r="BPC378"/>
      <c r="BPD378"/>
      <c r="BPE378"/>
      <c r="BPF378"/>
      <c r="BPG378"/>
      <c r="BPH378"/>
      <c r="BPI378"/>
      <c r="BPJ378"/>
      <c r="BPK378"/>
      <c r="BPL378"/>
      <c r="BPM378"/>
      <c r="BPN378"/>
      <c r="BPO378"/>
      <c r="BPP378"/>
      <c r="BPQ378"/>
      <c r="BPR378"/>
      <c r="BPS378"/>
      <c r="BPT378"/>
      <c r="BPU378"/>
      <c r="BPV378"/>
      <c r="BPW378"/>
      <c r="BPX378"/>
      <c r="BPY378"/>
      <c r="BPZ378"/>
      <c r="BQA378"/>
      <c r="BQB378"/>
      <c r="BQC378"/>
      <c r="BQD378"/>
      <c r="BQE378"/>
      <c r="BQF378"/>
      <c r="BQG378"/>
      <c r="BQH378"/>
      <c r="BQI378"/>
      <c r="BQJ378"/>
      <c r="BQK378"/>
      <c r="BQL378"/>
      <c r="BQM378"/>
      <c r="BQN378"/>
      <c r="BQO378"/>
      <c r="BQP378"/>
      <c r="BQQ378"/>
      <c r="BQR378"/>
      <c r="BQS378"/>
      <c r="BQT378"/>
      <c r="BQU378"/>
      <c r="BQV378"/>
      <c r="BQW378"/>
      <c r="BQX378"/>
      <c r="BQY378"/>
      <c r="BQZ378"/>
      <c r="BRA378"/>
      <c r="BRB378"/>
      <c r="BRC378"/>
      <c r="BRD378"/>
      <c r="BRE378"/>
      <c r="BRF378"/>
      <c r="BRG378"/>
      <c r="BRH378"/>
      <c r="BRI378"/>
      <c r="BRJ378"/>
      <c r="BRK378"/>
      <c r="BRL378"/>
      <c r="BRM378"/>
      <c r="BRN378"/>
      <c r="BRO378"/>
      <c r="BRP378"/>
      <c r="BRQ378"/>
      <c r="BRR378"/>
      <c r="BRS378"/>
      <c r="BRT378"/>
      <c r="BRU378"/>
      <c r="BRV378"/>
      <c r="BRW378"/>
      <c r="BRX378"/>
      <c r="BRY378"/>
      <c r="BRZ378"/>
      <c r="BSA378"/>
      <c r="BSB378"/>
      <c r="BSC378"/>
      <c r="BSD378"/>
      <c r="BSE378"/>
      <c r="BSF378"/>
      <c r="BSG378"/>
      <c r="BSH378"/>
      <c r="BSI378"/>
      <c r="BSJ378"/>
      <c r="BSK378"/>
      <c r="BSL378"/>
      <c r="BSM378"/>
      <c r="BSN378"/>
      <c r="BSO378"/>
      <c r="BSP378"/>
      <c r="BSQ378"/>
      <c r="BSR378"/>
      <c r="BSS378"/>
      <c r="BST378"/>
      <c r="BSU378"/>
      <c r="BSV378"/>
      <c r="BSW378"/>
      <c r="BSX378"/>
      <c r="BSY378"/>
      <c r="BSZ378"/>
      <c r="BTA378"/>
      <c r="BTB378"/>
      <c r="BTC378"/>
      <c r="BTD378"/>
      <c r="BTE378"/>
      <c r="BTF378"/>
      <c r="BTG378"/>
      <c r="BTH378"/>
      <c r="BTI378"/>
      <c r="BTJ378"/>
      <c r="BTK378"/>
      <c r="BTL378"/>
      <c r="BTM378"/>
      <c r="BTN378"/>
      <c r="BTO378"/>
      <c r="BTP378"/>
      <c r="BTQ378"/>
      <c r="BTR378"/>
      <c r="BTS378"/>
      <c r="BTT378"/>
      <c r="BTU378"/>
      <c r="BTV378"/>
      <c r="BTW378"/>
      <c r="BTX378"/>
      <c r="BTY378"/>
      <c r="BTZ378"/>
      <c r="BUA378"/>
      <c r="BUB378"/>
      <c r="BUC378"/>
      <c r="BUD378"/>
      <c r="BUE378"/>
      <c r="BUF378"/>
      <c r="BUG378"/>
      <c r="BUH378"/>
      <c r="BUI378"/>
      <c r="BUJ378"/>
      <c r="BUK378"/>
      <c r="BUL378"/>
      <c r="BUM378"/>
      <c r="BUN378"/>
      <c r="BUO378"/>
      <c r="BUP378"/>
      <c r="BUQ378"/>
      <c r="BUR378"/>
      <c r="BUS378"/>
      <c r="BUT378"/>
      <c r="BUU378"/>
      <c r="BUV378"/>
      <c r="BUW378"/>
      <c r="BUX378"/>
      <c r="BUY378"/>
      <c r="BUZ378"/>
      <c r="BVA378"/>
      <c r="BVB378"/>
      <c r="BVC378"/>
      <c r="BVD378"/>
      <c r="BVE378"/>
      <c r="BVF378"/>
      <c r="BVG378"/>
      <c r="BVH378"/>
      <c r="BVI378"/>
      <c r="BVJ378"/>
      <c r="BVK378"/>
      <c r="BVL378"/>
      <c r="BVM378"/>
      <c r="BVN378"/>
      <c r="BVO378"/>
      <c r="BVP378"/>
      <c r="BVQ378"/>
      <c r="BVR378"/>
      <c r="BVS378"/>
      <c r="BVT378"/>
      <c r="BVU378"/>
      <c r="BVV378"/>
      <c r="BVW378"/>
      <c r="BVX378"/>
      <c r="BVY378"/>
      <c r="BVZ378"/>
      <c r="BWA378"/>
      <c r="BWB378"/>
      <c r="BWC378"/>
      <c r="BWD378"/>
      <c r="BWE378"/>
      <c r="BWF378"/>
      <c r="BWG378"/>
      <c r="BWH378"/>
      <c r="BWI378"/>
      <c r="BWJ378"/>
      <c r="BWK378"/>
      <c r="BWL378"/>
      <c r="BWM378"/>
      <c r="BWN378"/>
      <c r="BWO378"/>
      <c r="BWP378"/>
      <c r="BWQ378"/>
      <c r="BWR378"/>
      <c r="BWS378"/>
      <c r="BWT378"/>
      <c r="BWU378"/>
      <c r="BWV378"/>
      <c r="BWW378"/>
      <c r="BWX378"/>
      <c r="BWY378"/>
      <c r="BWZ378"/>
      <c r="BXA378"/>
      <c r="BXB378"/>
      <c r="BXC378"/>
      <c r="BXD378"/>
      <c r="BXE378"/>
      <c r="BXF378"/>
      <c r="BXG378"/>
      <c r="BXH378"/>
      <c r="BXI378"/>
      <c r="BXJ378"/>
      <c r="BXK378"/>
      <c r="BXL378"/>
      <c r="BXM378"/>
      <c r="BXN378"/>
      <c r="BXO378"/>
      <c r="BXP378"/>
      <c r="BXQ378"/>
      <c r="BXR378"/>
      <c r="BXS378"/>
      <c r="BXT378"/>
      <c r="BXU378"/>
      <c r="BXV378"/>
      <c r="BXW378"/>
      <c r="BXX378"/>
      <c r="BXY378"/>
      <c r="BXZ378"/>
      <c r="BYA378"/>
      <c r="BYB378"/>
      <c r="BYC378"/>
      <c r="BYD378"/>
      <c r="BYE378"/>
      <c r="BYF378"/>
      <c r="BYG378"/>
      <c r="BYH378"/>
      <c r="BYI378"/>
      <c r="BYJ378"/>
      <c r="BYK378"/>
      <c r="BYL378"/>
      <c r="BYM378"/>
      <c r="BYN378"/>
      <c r="BYO378"/>
      <c r="BYP378"/>
      <c r="BYQ378"/>
      <c r="BYR378"/>
      <c r="BYS378"/>
      <c r="BYT378"/>
      <c r="BYU378"/>
      <c r="BYV378"/>
      <c r="BYW378"/>
      <c r="BYX378"/>
      <c r="BYY378"/>
      <c r="BYZ378"/>
      <c r="BZA378"/>
      <c r="BZB378"/>
      <c r="BZC378"/>
      <c r="BZD378"/>
      <c r="BZE378"/>
      <c r="BZF378"/>
      <c r="BZG378"/>
      <c r="BZH378"/>
      <c r="BZI378"/>
      <c r="BZJ378"/>
      <c r="BZK378"/>
      <c r="BZL378"/>
      <c r="BZM378"/>
      <c r="BZN378"/>
      <c r="BZO378"/>
      <c r="BZP378"/>
      <c r="BZQ378"/>
      <c r="BZR378"/>
      <c r="BZS378"/>
      <c r="BZT378"/>
      <c r="BZU378"/>
      <c r="BZV378"/>
      <c r="BZW378"/>
      <c r="BZX378"/>
      <c r="BZY378"/>
      <c r="BZZ378"/>
      <c r="CAA378"/>
      <c r="CAB378"/>
      <c r="CAC378"/>
      <c r="CAD378"/>
      <c r="CAE378"/>
      <c r="CAF378"/>
      <c r="CAG378"/>
      <c r="CAH378"/>
      <c r="CAI378"/>
      <c r="CAJ378"/>
      <c r="CAK378"/>
      <c r="CAL378"/>
      <c r="CAM378"/>
      <c r="CAN378"/>
      <c r="CAO378"/>
      <c r="CAP378"/>
      <c r="CAQ378"/>
      <c r="CAR378"/>
      <c r="CAS378"/>
      <c r="CAT378"/>
      <c r="CAU378"/>
      <c r="CAV378"/>
      <c r="CAW378"/>
      <c r="CAX378"/>
      <c r="CAY378"/>
      <c r="CAZ378"/>
      <c r="CBA378"/>
      <c r="CBB378"/>
      <c r="CBC378"/>
      <c r="CBD378"/>
      <c r="CBE378"/>
      <c r="CBF378"/>
      <c r="CBG378"/>
      <c r="CBH378"/>
      <c r="CBI378"/>
      <c r="CBJ378"/>
      <c r="CBK378"/>
      <c r="CBL378"/>
      <c r="CBM378"/>
      <c r="CBN378"/>
      <c r="CBO378"/>
      <c r="CBP378"/>
      <c r="CBQ378"/>
      <c r="CBR378"/>
      <c r="CBS378"/>
      <c r="CBT378"/>
      <c r="CBU378"/>
      <c r="CBV378"/>
      <c r="CBW378"/>
      <c r="CBX378"/>
      <c r="CBY378"/>
      <c r="CBZ378"/>
      <c r="CCA378"/>
      <c r="CCB378"/>
      <c r="CCC378"/>
      <c r="CCD378"/>
      <c r="CCE378"/>
      <c r="CCF378"/>
      <c r="CCG378"/>
      <c r="CCH378"/>
      <c r="CCI378"/>
      <c r="CCJ378"/>
      <c r="CCK378"/>
      <c r="CCL378"/>
      <c r="CCM378"/>
      <c r="CCN378"/>
      <c r="CCO378"/>
      <c r="CCP378"/>
      <c r="CCQ378"/>
      <c r="CCR378"/>
      <c r="CCS378"/>
      <c r="CCT378"/>
      <c r="CCU378"/>
      <c r="CCV378"/>
      <c r="CCW378"/>
      <c r="CCX378"/>
      <c r="CCY378"/>
      <c r="CCZ378"/>
      <c r="CDA378"/>
      <c r="CDB378"/>
      <c r="CDC378"/>
      <c r="CDD378"/>
      <c r="CDE378"/>
      <c r="CDF378"/>
      <c r="CDG378"/>
      <c r="CDH378"/>
      <c r="CDI378"/>
      <c r="CDJ378"/>
      <c r="CDK378"/>
      <c r="CDL378"/>
      <c r="CDM378"/>
      <c r="CDN378"/>
      <c r="CDO378"/>
      <c r="CDP378"/>
      <c r="CDQ378"/>
      <c r="CDR378"/>
      <c r="CDS378"/>
      <c r="CDT378"/>
      <c r="CDU378"/>
      <c r="CDV378"/>
      <c r="CDW378"/>
      <c r="CDX378"/>
      <c r="CDY378"/>
      <c r="CDZ378"/>
      <c r="CEA378"/>
      <c r="CEB378"/>
      <c r="CEC378"/>
      <c r="CED378"/>
      <c r="CEE378"/>
      <c r="CEF378"/>
      <c r="CEG378"/>
      <c r="CEH378"/>
      <c r="CEI378"/>
      <c r="CEJ378"/>
      <c r="CEK378"/>
      <c r="CEL378"/>
      <c r="CEM378"/>
      <c r="CEN378"/>
      <c r="CEO378"/>
      <c r="CEP378"/>
      <c r="CEQ378"/>
      <c r="CER378"/>
      <c r="CES378"/>
      <c r="CET378"/>
      <c r="CEU378"/>
      <c r="CEV378"/>
      <c r="CEW378"/>
      <c r="CEX378"/>
      <c r="CEY378"/>
      <c r="CEZ378"/>
      <c r="CFA378"/>
      <c r="CFB378"/>
      <c r="CFC378"/>
      <c r="CFD378"/>
      <c r="CFE378"/>
      <c r="CFF378"/>
      <c r="CFG378"/>
      <c r="CFH378"/>
      <c r="CFI378"/>
      <c r="CFJ378"/>
      <c r="CFK378"/>
      <c r="CFL378"/>
      <c r="CFM378"/>
      <c r="CFN378"/>
      <c r="CFO378"/>
      <c r="CFP378"/>
      <c r="CFQ378"/>
      <c r="CFR378"/>
      <c r="CFS378"/>
      <c r="CFT378"/>
      <c r="CFU378"/>
      <c r="CFV378"/>
      <c r="CFW378"/>
      <c r="CFX378"/>
      <c r="CFY378"/>
      <c r="CFZ378"/>
      <c r="CGA378"/>
      <c r="CGB378"/>
      <c r="CGC378"/>
      <c r="CGD378"/>
      <c r="CGE378"/>
      <c r="CGF378"/>
      <c r="CGG378"/>
      <c r="CGH378"/>
      <c r="CGI378"/>
      <c r="CGJ378"/>
      <c r="CGK378"/>
      <c r="CGL378"/>
      <c r="CGM378"/>
      <c r="CGN378"/>
      <c r="CGO378"/>
      <c r="CGP378"/>
      <c r="CGQ378"/>
      <c r="CGR378"/>
      <c r="CGS378"/>
      <c r="CGT378"/>
      <c r="CGU378"/>
      <c r="CGV378"/>
      <c r="CGW378"/>
      <c r="CGX378"/>
      <c r="CGY378"/>
      <c r="CGZ378"/>
      <c r="CHA378"/>
      <c r="CHB378"/>
      <c r="CHC378"/>
      <c r="CHD378"/>
      <c r="CHE378"/>
      <c r="CHF378"/>
      <c r="CHG378"/>
      <c r="CHH378"/>
      <c r="CHI378"/>
      <c r="CHJ378"/>
      <c r="CHK378"/>
      <c r="CHL378"/>
      <c r="CHM378"/>
      <c r="CHN378"/>
      <c r="CHO378"/>
      <c r="CHP378"/>
      <c r="CHQ378"/>
      <c r="CHR378"/>
      <c r="CHS378"/>
      <c r="CHT378"/>
      <c r="CHU378"/>
      <c r="CHV378"/>
      <c r="CHW378"/>
      <c r="CHX378"/>
      <c r="CHY378"/>
      <c r="CHZ378"/>
      <c r="CIA378"/>
      <c r="CIB378"/>
      <c r="CIC378"/>
      <c r="CID378"/>
      <c r="CIE378"/>
      <c r="CIF378"/>
      <c r="CIG378"/>
      <c r="CIH378"/>
      <c r="CII378"/>
      <c r="CIJ378"/>
      <c r="CIK378"/>
      <c r="CIL378"/>
      <c r="CIM378"/>
      <c r="CIN378"/>
      <c r="CIO378"/>
      <c r="CIP378"/>
      <c r="CIQ378"/>
      <c r="CIR378"/>
      <c r="CIS378"/>
      <c r="CIT378"/>
      <c r="CIU378"/>
      <c r="CIV378"/>
      <c r="CIW378"/>
      <c r="CIX378"/>
      <c r="CIY378"/>
      <c r="CIZ378"/>
      <c r="CJA378"/>
      <c r="CJB378"/>
      <c r="CJC378"/>
      <c r="CJD378"/>
      <c r="CJE378"/>
      <c r="CJF378"/>
      <c r="CJG378"/>
      <c r="CJH378"/>
      <c r="CJI378"/>
      <c r="CJJ378"/>
      <c r="CJK378"/>
      <c r="CJL378"/>
      <c r="CJM378"/>
      <c r="CJN378"/>
      <c r="CJO378"/>
      <c r="CJP378"/>
      <c r="CJQ378"/>
      <c r="CJR378"/>
      <c r="CJS378"/>
      <c r="CJT378"/>
      <c r="CJU378"/>
      <c r="CJV378"/>
      <c r="CJW378"/>
      <c r="CJX378"/>
      <c r="CJY378"/>
      <c r="CJZ378"/>
      <c r="CKA378"/>
      <c r="CKB378"/>
      <c r="CKC378"/>
      <c r="CKD378"/>
      <c r="CKE378"/>
      <c r="CKF378"/>
      <c r="CKG378"/>
      <c r="CKH378"/>
      <c r="CKI378"/>
      <c r="CKJ378"/>
      <c r="CKK378"/>
      <c r="CKL378"/>
      <c r="CKM378"/>
      <c r="CKN378"/>
      <c r="CKO378"/>
      <c r="CKP378"/>
      <c r="CKQ378"/>
      <c r="CKR378"/>
      <c r="CKS378"/>
      <c r="CKT378"/>
      <c r="CKU378"/>
      <c r="CKV378"/>
      <c r="CKW378"/>
      <c r="CKX378"/>
      <c r="CKY378"/>
      <c r="CKZ378"/>
      <c r="CLA378"/>
      <c r="CLB378"/>
      <c r="CLC378"/>
      <c r="CLD378"/>
      <c r="CLE378"/>
      <c r="CLF378"/>
      <c r="CLG378"/>
      <c r="CLH378"/>
      <c r="CLI378"/>
      <c r="CLJ378"/>
      <c r="CLK378"/>
      <c r="CLL378"/>
      <c r="CLM378"/>
      <c r="CLN378"/>
      <c r="CLO378"/>
      <c r="CLP378"/>
      <c r="CLQ378"/>
      <c r="CLR378"/>
      <c r="CLS378"/>
      <c r="CLT378"/>
      <c r="CLU378"/>
      <c r="CLV378"/>
      <c r="CLW378"/>
      <c r="CLX378"/>
      <c r="CLY378"/>
      <c r="CLZ378"/>
      <c r="CMA378"/>
      <c r="CMB378"/>
      <c r="CMC378"/>
      <c r="CMD378"/>
      <c r="CME378"/>
      <c r="CMF378"/>
      <c r="CMG378"/>
      <c r="CMH378"/>
      <c r="CMI378"/>
      <c r="CMJ378"/>
      <c r="CMK378"/>
      <c r="CML378"/>
      <c r="CMM378"/>
      <c r="CMN378"/>
      <c r="CMO378"/>
      <c r="CMP378"/>
      <c r="CMQ378"/>
      <c r="CMR378"/>
      <c r="CMS378"/>
      <c r="CMT378"/>
      <c r="CMU378"/>
      <c r="CMV378"/>
      <c r="CMW378"/>
      <c r="CMX378"/>
      <c r="CMY378"/>
      <c r="CMZ378"/>
      <c r="CNA378"/>
      <c r="CNB378"/>
      <c r="CNC378"/>
      <c r="CND378"/>
      <c r="CNE378"/>
      <c r="CNF378"/>
      <c r="CNG378"/>
      <c r="CNH378"/>
      <c r="CNI378"/>
      <c r="CNJ378"/>
      <c r="CNK378"/>
      <c r="CNL378"/>
      <c r="CNM378"/>
      <c r="CNN378"/>
      <c r="CNO378"/>
      <c r="CNP378"/>
      <c r="CNQ378"/>
      <c r="CNR378"/>
      <c r="CNS378"/>
      <c r="CNT378"/>
      <c r="CNU378"/>
      <c r="CNV378"/>
      <c r="CNW378"/>
      <c r="CNX378"/>
      <c r="CNY378"/>
      <c r="CNZ378"/>
      <c r="COA378"/>
      <c r="COB378"/>
      <c r="COC378"/>
      <c r="COD378"/>
      <c r="COE378"/>
      <c r="COF378"/>
      <c r="COG378"/>
      <c r="COH378"/>
      <c r="COI378"/>
      <c r="COJ378"/>
      <c r="COK378"/>
      <c r="COL378"/>
      <c r="COM378"/>
      <c r="CON378"/>
      <c r="COO378"/>
      <c r="COP378"/>
      <c r="COQ378"/>
      <c r="COR378"/>
      <c r="COS378"/>
      <c r="COT378"/>
      <c r="COU378"/>
      <c r="COV378"/>
      <c r="COW378"/>
      <c r="COX378"/>
      <c r="COY378"/>
      <c r="COZ378"/>
      <c r="CPA378"/>
      <c r="CPB378"/>
      <c r="CPC378"/>
      <c r="CPD378"/>
      <c r="CPE378"/>
      <c r="CPF378"/>
      <c r="CPG378"/>
      <c r="CPH378"/>
      <c r="CPI378"/>
      <c r="CPJ378"/>
      <c r="CPK378"/>
      <c r="CPL378"/>
      <c r="CPM378"/>
      <c r="CPN378"/>
      <c r="CPO378"/>
      <c r="CPP378"/>
      <c r="CPQ378"/>
      <c r="CPR378"/>
      <c r="CPS378"/>
      <c r="CPT378"/>
      <c r="CPU378"/>
      <c r="CPV378"/>
      <c r="CPW378"/>
      <c r="CPX378"/>
      <c r="CPY378"/>
      <c r="CPZ378"/>
      <c r="CQA378"/>
      <c r="CQB378"/>
      <c r="CQC378"/>
      <c r="CQD378"/>
      <c r="CQE378"/>
      <c r="CQF378"/>
      <c r="CQG378"/>
      <c r="CQH378"/>
      <c r="CQI378"/>
      <c r="CQJ378"/>
      <c r="CQK378"/>
      <c r="CQL378"/>
      <c r="CQM378"/>
      <c r="CQN378"/>
      <c r="CQO378"/>
      <c r="CQP378"/>
      <c r="CQQ378"/>
      <c r="CQR378"/>
      <c r="CQS378"/>
      <c r="CQT378"/>
      <c r="CQU378"/>
      <c r="CQV378"/>
      <c r="CQW378"/>
      <c r="CQX378"/>
      <c r="CQY378"/>
      <c r="CQZ378"/>
      <c r="CRA378"/>
      <c r="CRB378"/>
      <c r="CRC378"/>
      <c r="CRD378"/>
      <c r="CRE378"/>
      <c r="CRF378"/>
      <c r="CRG378"/>
      <c r="CRH378"/>
      <c r="CRI378"/>
      <c r="CRJ378"/>
      <c r="CRK378"/>
      <c r="CRL378"/>
      <c r="CRM378"/>
      <c r="CRN378"/>
      <c r="CRO378"/>
      <c r="CRP378"/>
      <c r="CRQ378"/>
      <c r="CRR378"/>
      <c r="CRS378"/>
      <c r="CRT378"/>
      <c r="CRU378"/>
      <c r="CRV378"/>
      <c r="CRW378"/>
      <c r="CRX378"/>
      <c r="CRY378"/>
      <c r="CRZ378"/>
      <c r="CSA378"/>
      <c r="CSB378"/>
      <c r="CSC378"/>
      <c r="CSD378"/>
      <c r="CSE378"/>
      <c r="CSF378"/>
      <c r="CSG378"/>
      <c r="CSH378"/>
      <c r="CSI378"/>
      <c r="CSJ378"/>
      <c r="CSK378"/>
      <c r="CSL378"/>
      <c r="CSM378"/>
      <c r="CSN378"/>
      <c r="CSO378"/>
      <c r="CSP378"/>
      <c r="CSQ378"/>
      <c r="CSR378"/>
      <c r="CSS378"/>
      <c r="CST378"/>
      <c r="CSU378"/>
      <c r="CSV378"/>
      <c r="CSW378"/>
      <c r="CSX378"/>
      <c r="CSY378"/>
      <c r="CSZ378"/>
      <c r="CTA378"/>
      <c r="CTB378"/>
      <c r="CTC378"/>
      <c r="CTD378"/>
      <c r="CTE378"/>
      <c r="CTF378"/>
      <c r="CTG378"/>
      <c r="CTH378"/>
      <c r="CTI378"/>
      <c r="CTJ378"/>
      <c r="CTK378"/>
      <c r="CTL378"/>
      <c r="CTM378"/>
      <c r="CTN378"/>
      <c r="CTO378"/>
      <c r="CTP378"/>
      <c r="CTQ378"/>
      <c r="CTR378"/>
      <c r="CTS378"/>
      <c r="CTT378"/>
      <c r="CTU378"/>
      <c r="CTV378"/>
      <c r="CTW378"/>
      <c r="CTX378"/>
      <c r="CTY378"/>
      <c r="CTZ378"/>
      <c r="CUA378"/>
      <c r="CUB378"/>
      <c r="CUC378"/>
      <c r="CUD378"/>
      <c r="CUE378"/>
      <c r="CUF378"/>
      <c r="CUG378"/>
      <c r="CUH378"/>
      <c r="CUI378"/>
      <c r="CUJ378"/>
      <c r="CUK378"/>
      <c r="CUL378"/>
      <c r="CUM378"/>
      <c r="CUN378"/>
      <c r="CUO378"/>
      <c r="CUP378"/>
      <c r="CUQ378"/>
      <c r="CUR378"/>
      <c r="CUS378"/>
      <c r="CUT378"/>
      <c r="CUU378"/>
      <c r="CUV378"/>
      <c r="CUW378"/>
      <c r="CUX378"/>
      <c r="CUY378"/>
      <c r="CUZ378"/>
      <c r="CVA378"/>
      <c r="CVB378"/>
      <c r="CVC378"/>
      <c r="CVD378"/>
      <c r="CVE378"/>
      <c r="CVF378"/>
      <c r="CVG378"/>
      <c r="CVH378"/>
      <c r="CVI378"/>
      <c r="CVJ378"/>
      <c r="CVK378"/>
      <c r="CVL378"/>
      <c r="CVM378"/>
      <c r="CVN378"/>
      <c r="CVO378"/>
      <c r="CVP378"/>
      <c r="CVQ378"/>
      <c r="CVR378"/>
      <c r="CVS378"/>
      <c r="CVT378"/>
      <c r="CVU378"/>
      <c r="CVV378"/>
      <c r="CVW378"/>
      <c r="CVX378"/>
      <c r="CVY378"/>
      <c r="CVZ378"/>
      <c r="CWA378"/>
      <c r="CWB378"/>
      <c r="CWC378"/>
      <c r="CWD378"/>
      <c r="CWE378"/>
      <c r="CWF378"/>
      <c r="CWG378"/>
      <c r="CWH378"/>
      <c r="CWI378"/>
      <c r="CWJ378"/>
      <c r="CWK378"/>
      <c r="CWL378"/>
      <c r="CWM378"/>
      <c r="CWN378"/>
      <c r="CWO378"/>
      <c r="CWP378"/>
      <c r="CWQ378"/>
      <c r="CWR378"/>
      <c r="CWS378"/>
      <c r="CWT378"/>
      <c r="CWU378"/>
      <c r="CWV378"/>
      <c r="CWW378"/>
      <c r="CWX378"/>
      <c r="CWY378"/>
      <c r="CWZ378"/>
      <c r="CXA378"/>
      <c r="CXB378"/>
      <c r="CXC378"/>
      <c r="CXD378"/>
      <c r="CXE378"/>
      <c r="CXF378"/>
      <c r="CXG378"/>
      <c r="CXH378"/>
      <c r="CXI378"/>
      <c r="CXJ378"/>
      <c r="CXK378"/>
      <c r="CXL378"/>
      <c r="CXM378"/>
      <c r="CXN378"/>
      <c r="CXO378"/>
      <c r="CXP378"/>
      <c r="CXQ378"/>
      <c r="CXR378"/>
      <c r="CXS378"/>
      <c r="CXT378"/>
      <c r="CXU378"/>
      <c r="CXV378"/>
      <c r="CXW378"/>
      <c r="CXX378"/>
      <c r="CXY378"/>
      <c r="CXZ378"/>
      <c r="CYA378"/>
      <c r="CYB378"/>
      <c r="CYC378"/>
      <c r="CYD378"/>
      <c r="CYE378"/>
      <c r="CYF378"/>
      <c r="CYG378"/>
      <c r="CYH378"/>
      <c r="CYI378"/>
      <c r="CYJ378"/>
      <c r="CYK378"/>
      <c r="CYL378"/>
      <c r="CYM378"/>
      <c r="CYN378"/>
      <c r="CYO378"/>
      <c r="CYP378"/>
      <c r="CYQ378"/>
      <c r="CYR378"/>
      <c r="CYS378"/>
      <c r="CYT378"/>
      <c r="CYU378"/>
      <c r="CYV378"/>
      <c r="CYW378"/>
      <c r="CYX378"/>
      <c r="CYY378"/>
      <c r="CYZ378"/>
      <c r="CZA378"/>
      <c r="CZB378"/>
      <c r="CZC378"/>
      <c r="CZD378"/>
      <c r="CZE378"/>
      <c r="CZF378"/>
      <c r="CZG378"/>
      <c r="CZH378"/>
      <c r="CZI378"/>
      <c r="CZJ378"/>
      <c r="CZK378"/>
      <c r="CZL378"/>
      <c r="CZM378"/>
      <c r="CZN378"/>
      <c r="CZO378"/>
      <c r="CZP378"/>
      <c r="CZQ378"/>
      <c r="CZR378"/>
      <c r="CZS378"/>
      <c r="CZT378"/>
      <c r="CZU378"/>
      <c r="CZV378"/>
      <c r="CZW378"/>
      <c r="CZX378"/>
      <c r="CZY378"/>
      <c r="CZZ378"/>
      <c r="DAA378"/>
      <c r="DAB378"/>
      <c r="DAC378"/>
      <c r="DAD378"/>
      <c r="DAE378"/>
      <c r="DAF378"/>
      <c r="DAG378"/>
      <c r="DAH378"/>
      <c r="DAI378"/>
      <c r="DAJ378"/>
      <c r="DAK378"/>
      <c r="DAL378"/>
      <c r="DAM378"/>
      <c r="DAN378"/>
      <c r="DAO378"/>
      <c r="DAP378"/>
      <c r="DAQ378"/>
      <c r="DAR378"/>
      <c r="DAS378"/>
      <c r="DAT378"/>
      <c r="DAU378"/>
      <c r="DAV378"/>
      <c r="DAW378"/>
      <c r="DAX378"/>
      <c r="DAY378"/>
      <c r="DAZ378"/>
      <c r="DBA378"/>
      <c r="DBB378"/>
      <c r="DBC378"/>
      <c r="DBD378"/>
      <c r="DBE378"/>
      <c r="DBF378"/>
      <c r="DBG378"/>
      <c r="DBH378"/>
      <c r="DBI378"/>
      <c r="DBJ378"/>
      <c r="DBK378"/>
      <c r="DBL378"/>
      <c r="DBM378"/>
      <c r="DBN378"/>
      <c r="DBO378"/>
      <c r="DBP378"/>
      <c r="DBQ378"/>
      <c r="DBR378"/>
      <c r="DBS378"/>
      <c r="DBT378"/>
      <c r="DBU378"/>
      <c r="DBV378"/>
      <c r="DBW378"/>
      <c r="DBX378"/>
      <c r="DBY378"/>
      <c r="DBZ378"/>
      <c r="DCA378"/>
      <c r="DCB378"/>
      <c r="DCC378"/>
      <c r="DCD378"/>
      <c r="DCE378"/>
      <c r="DCF378"/>
      <c r="DCG378"/>
      <c r="DCH378"/>
      <c r="DCI378"/>
      <c r="DCJ378"/>
      <c r="DCK378"/>
      <c r="DCL378"/>
      <c r="DCM378"/>
      <c r="DCN378"/>
      <c r="DCO378"/>
      <c r="DCP378"/>
      <c r="DCQ378"/>
      <c r="DCR378"/>
      <c r="DCS378"/>
      <c r="DCT378"/>
      <c r="DCU378"/>
      <c r="DCV378"/>
      <c r="DCW378"/>
      <c r="DCX378"/>
      <c r="DCY378"/>
      <c r="DCZ378"/>
      <c r="DDA378"/>
      <c r="DDB378"/>
      <c r="DDC378"/>
      <c r="DDD378"/>
      <c r="DDE378"/>
      <c r="DDF378"/>
      <c r="DDG378"/>
      <c r="DDH378"/>
      <c r="DDI378"/>
      <c r="DDJ378"/>
      <c r="DDK378"/>
      <c r="DDL378"/>
      <c r="DDM378"/>
      <c r="DDN378"/>
      <c r="DDO378"/>
      <c r="DDP378"/>
      <c r="DDQ378"/>
      <c r="DDR378"/>
      <c r="DDS378"/>
      <c r="DDT378"/>
      <c r="DDU378"/>
      <c r="DDV378"/>
      <c r="DDW378"/>
      <c r="DDX378"/>
      <c r="DDY378"/>
      <c r="DDZ378"/>
      <c r="DEA378"/>
      <c r="DEB378"/>
      <c r="DEC378"/>
      <c r="DED378"/>
      <c r="DEE378"/>
      <c r="DEF378"/>
      <c r="DEG378"/>
      <c r="DEH378"/>
      <c r="DEI378"/>
      <c r="DEJ378"/>
      <c r="DEK378"/>
      <c r="DEL378"/>
      <c r="DEM378"/>
      <c r="DEN378"/>
      <c r="DEO378"/>
      <c r="DEP378"/>
      <c r="DEQ378"/>
      <c r="DER378"/>
      <c r="DES378"/>
      <c r="DET378"/>
      <c r="DEU378"/>
      <c r="DEV378"/>
      <c r="DEW378"/>
      <c r="DEX378"/>
      <c r="DEY378"/>
      <c r="DEZ378"/>
      <c r="DFA378"/>
      <c r="DFB378"/>
      <c r="DFC378"/>
      <c r="DFD378"/>
      <c r="DFE378"/>
      <c r="DFF378"/>
      <c r="DFG378"/>
      <c r="DFH378"/>
      <c r="DFI378"/>
      <c r="DFJ378"/>
      <c r="DFK378"/>
      <c r="DFL378"/>
      <c r="DFM378"/>
      <c r="DFN378"/>
      <c r="DFO378"/>
      <c r="DFP378"/>
      <c r="DFQ378"/>
      <c r="DFR378"/>
      <c r="DFS378"/>
      <c r="DFT378"/>
      <c r="DFU378"/>
      <c r="DFV378"/>
      <c r="DFW378"/>
      <c r="DFX378"/>
      <c r="DFY378"/>
      <c r="DFZ378"/>
      <c r="DGA378"/>
      <c r="DGB378"/>
      <c r="DGC378"/>
      <c r="DGD378"/>
      <c r="DGE378"/>
      <c r="DGF378"/>
      <c r="DGG378"/>
      <c r="DGH378"/>
      <c r="DGI378"/>
      <c r="DGJ378"/>
      <c r="DGK378"/>
      <c r="DGL378"/>
      <c r="DGM378"/>
      <c r="DGN378"/>
      <c r="DGO378"/>
      <c r="DGP378"/>
      <c r="DGQ378"/>
      <c r="DGR378"/>
      <c r="DGS378"/>
      <c r="DGT378"/>
      <c r="DGU378"/>
      <c r="DGV378"/>
      <c r="DGW378"/>
      <c r="DGX378"/>
      <c r="DGY378"/>
      <c r="DGZ378"/>
      <c r="DHA378"/>
      <c r="DHB378"/>
      <c r="DHC378"/>
      <c r="DHD378"/>
      <c r="DHE378"/>
      <c r="DHF378"/>
      <c r="DHG378"/>
      <c r="DHH378"/>
      <c r="DHI378"/>
      <c r="DHJ378"/>
      <c r="DHK378"/>
      <c r="DHL378"/>
      <c r="DHM378"/>
      <c r="DHN378"/>
      <c r="DHO378"/>
      <c r="DHP378"/>
      <c r="DHQ378"/>
      <c r="DHR378"/>
      <c r="DHS378"/>
      <c r="DHT378"/>
      <c r="DHU378"/>
      <c r="DHV378"/>
      <c r="DHW378"/>
      <c r="DHX378"/>
      <c r="DHY378"/>
      <c r="DHZ378"/>
      <c r="DIA378"/>
      <c r="DIB378"/>
      <c r="DIC378"/>
      <c r="DID378"/>
      <c r="DIE378"/>
      <c r="DIF378"/>
      <c r="DIG378"/>
      <c r="DIH378"/>
      <c r="DII378"/>
      <c r="DIJ378"/>
      <c r="DIK378"/>
      <c r="DIL378"/>
      <c r="DIM378"/>
      <c r="DIN378"/>
      <c r="DIO378"/>
      <c r="DIP378"/>
      <c r="DIQ378"/>
      <c r="DIR378"/>
      <c r="DIS378"/>
      <c r="DIT378"/>
      <c r="DIU378"/>
      <c r="DIV378"/>
      <c r="DIW378"/>
      <c r="DIX378"/>
      <c r="DIY378"/>
      <c r="DIZ378"/>
      <c r="DJA378"/>
      <c r="DJB378"/>
      <c r="DJC378"/>
      <c r="DJD378"/>
      <c r="DJE378"/>
      <c r="DJF378"/>
      <c r="DJG378"/>
      <c r="DJH378"/>
      <c r="DJI378"/>
      <c r="DJJ378"/>
      <c r="DJK378"/>
      <c r="DJL378"/>
      <c r="DJM378"/>
      <c r="DJN378"/>
      <c r="DJO378"/>
      <c r="DJP378"/>
      <c r="DJQ378"/>
      <c r="DJR378"/>
      <c r="DJS378"/>
      <c r="DJT378"/>
      <c r="DJU378"/>
      <c r="DJV378"/>
      <c r="DJW378"/>
      <c r="DJX378"/>
      <c r="DJY378"/>
      <c r="DJZ378"/>
      <c r="DKA378"/>
      <c r="DKB378"/>
      <c r="DKC378"/>
      <c r="DKD378"/>
      <c r="DKE378"/>
      <c r="DKF378"/>
      <c r="DKG378"/>
      <c r="DKH378"/>
      <c r="DKI378"/>
      <c r="DKJ378"/>
      <c r="DKK378"/>
      <c r="DKL378"/>
      <c r="DKM378"/>
      <c r="DKN378"/>
      <c r="DKO378"/>
      <c r="DKP378"/>
      <c r="DKQ378"/>
      <c r="DKR378"/>
      <c r="DKS378"/>
      <c r="DKT378"/>
      <c r="DKU378"/>
      <c r="DKV378"/>
      <c r="DKW378"/>
      <c r="DKX378"/>
      <c r="DKY378"/>
      <c r="DKZ378"/>
      <c r="DLA378"/>
      <c r="DLB378"/>
      <c r="DLC378"/>
      <c r="DLD378"/>
      <c r="DLE378"/>
      <c r="DLF378"/>
      <c r="DLG378"/>
      <c r="DLH378"/>
      <c r="DLI378"/>
      <c r="DLJ378"/>
      <c r="DLK378"/>
      <c r="DLL378"/>
      <c r="DLM378"/>
      <c r="DLN378"/>
      <c r="DLO378"/>
      <c r="DLP378"/>
      <c r="DLQ378"/>
      <c r="DLR378"/>
      <c r="DLS378"/>
      <c r="DLT378"/>
      <c r="DLU378"/>
      <c r="DLV378"/>
      <c r="DLW378"/>
      <c r="DLX378"/>
      <c r="DLY378"/>
      <c r="DLZ378"/>
      <c r="DMA378"/>
      <c r="DMB378"/>
      <c r="DMC378"/>
      <c r="DMD378"/>
      <c r="DME378"/>
      <c r="DMF378"/>
      <c r="DMG378"/>
      <c r="DMH378"/>
      <c r="DMI378"/>
      <c r="DMJ378"/>
      <c r="DMK378"/>
      <c r="DML378"/>
      <c r="DMM378"/>
      <c r="DMN378"/>
      <c r="DMO378"/>
      <c r="DMP378"/>
      <c r="DMQ378"/>
      <c r="DMR378"/>
      <c r="DMS378"/>
      <c r="DMT378"/>
      <c r="DMU378"/>
      <c r="DMV378"/>
      <c r="DMW378"/>
      <c r="DMX378"/>
      <c r="DMY378"/>
      <c r="DMZ378"/>
      <c r="DNA378"/>
      <c r="DNB378"/>
      <c r="DNC378"/>
      <c r="DND378"/>
      <c r="DNE378"/>
      <c r="DNF378"/>
      <c r="DNG378"/>
      <c r="DNH378"/>
      <c r="DNI378"/>
      <c r="DNJ378"/>
      <c r="DNK378"/>
      <c r="DNL378"/>
      <c r="DNM378"/>
      <c r="DNN378"/>
      <c r="DNO378"/>
      <c r="DNP378"/>
      <c r="DNQ378"/>
      <c r="DNR378"/>
      <c r="DNS378"/>
      <c r="DNT378"/>
      <c r="DNU378"/>
      <c r="DNV378"/>
      <c r="DNW378"/>
      <c r="DNX378"/>
      <c r="DNY378"/>
      <c r="DNZ378"/>
      <c r="DOA378"/>
      <c r="DOB378"/>
      <c r="DOC378"/>
      <c r="DOD378"/>
      <c r="DOE378"/>
      <c r="DOF378"/>
      <c r="DOG378"/>
      <c r="DOH378"/>
      <c r="DOI378"/>
      <c r="DOJ378"/>
      <c r="DOK378"/>
      <c r="DOL378"/>
      <c r="DOM378"/>
      <c r="DON378"/>
      <c r="DOO378"/>
      <c r="DOP378"/>
      <c r="DOQ378"/>
      <c r="DOR378"/>
      <c r="DOS378"/>
      <c r="DOT378"/>
      <c r="DOU378"/>
      <c r="DOV378"/>
      <c r="DOW378"/>
      <c r="DOX378"/>
      <c r="DOY378"/>
      <c r="DOZ378"/>
      <c r="DPA378"/>
      <c r="DPB378"/>
      <c r="DPC378"/>
      <c r="DPD378"/>
      <c r="DPE378"/>
      <c r="DPF378"/>
      <c r="DPG378"/>
      <c r="DPH378"/>
      <c r="DPI378"/>
      <c r="DPJ378"/>
      <c r="DPK378"/>
      <c r="DPL378"/>
      <c r="DPM378"/>
      <c r="DPN378"/>
      <c r="DPO378"/>
      <c r="DPP378"/>
      <c r="DPQ378"/>
      <c r="DPR378"/>
      <c r="DPS378"/>
      <c r="DPT378"/>
      <c r="DPU378"/>
      <c r="DPV378"/>
      <c r="DPW378"/>
      <c r="DPX378"/>
      <c r="DPY378"/>
      <c r="DPZ378"/>
      <c r="DQA378"/>
      <c r="DQB378"/>
      <c r="DQC378"/>
      <c r="DQD378"/>
      <c r="DQE378"/>
      <c r="DQF378"/>
      <c r="DQG378"/>
      <c r="DQH378"/>
      <c r="DQI378"/>
      <c r="DQJ378"/>
      <c r="DQK378"/>
      <c r="DQL378"/>
      <c r="DQM378"/>
      <c r="DQN378"/>
      <c r="DQO378"/>
      <c r="DQP378"/>
      <c r="DQQ378"/>
      <c r="DQR378"/>
      <c r="DQS378"/>
      <c r="DQT378"/>
      <c r="DQU378"/>
      <c r="DQV378"/>
      <c r="DQW378"/>
      <c r="DQX378"/>
      <c r="DQY378"/>
      <c r="DQZ378"/>
      <c r="DRA378"/>
      <c r="DRB378"/>
      <c r="DRC378"/>
      <c r="DRD378"/>
      <c r="DRE378"/>
      <c r="DRF378"/>
      <c r="DRG378"/>
      <c r="DRH378"/>
      <c r="DRI378"/>
      <c r="DRJ378"/>
      <c r="DRK378"/>
      <c r="DRL378"/>
      <c r="DRM378"/>
      <c r="DRN378"/>
      <c r="DRO378"/>
      <c r="DRP378"/>
      <c r="DRQ378"/>
      <c r="DRR378"/>
      <c r="DRS378"/>
      <c r="DRT378"/>
      <c r="DRU378"/>
      <c r="DRV378"/>
      <c r="DRW378"/>
      <c r="DRX378"/>
      <c r="DRY378"/>
      <c r="DRZ378"/>
      <c r="DSA378"/>
      <c r="DSB378"/>
      <c r="DSC378"/>
      <c r="DSD378"/>
      <c r="DSE378"/>
      <c r="DSF378"/>
      <c r="DSG378"/>
      <c r="DSH378"/>
      <c r="DSI378"/>
      <c r="DSJ378"/>
      <c r="DSK378"/>
      <c r="DSL378"/>
      <c r="DSM378"/>
      <c r="DSN378"/>
      <c r="DSO378"/>
      <c r="DSP378"/>
      <c r="DSQ378"/>
      <c r="DSR378"/>
      <c r="DSS378"/>
      <c r="DST378"/>
      <c r="DSU378"/>
      <c r="DSV378"/>
      <c r="DSW378"/>
      <c r="DSX378"/>
      <c r="DSY378"/>
      <c r="DSZ378"/>
      <c r="DTA378"/>
      <c r="DTB378"/>
      <c r="DTC378"/>
      <c r="DTD378"/>
      <c r="DTE378"/>
      <c r="DTF378"/>
      <c r="DTG378"/>
      <c r="DTH378"/>
      <c r="DTI378"/>
      <c r="DTJ378"/>
      <c r="DTK378"/>
      <c r="DTL378"/>
      <c r="DTM378"/>
      <c r="DTN378"/>
      <c r="DTO378"/>
      <c r="DTP378"/>
      <c r="DTQ378"/>
      <c r="DTR378"/>
      <c r="DTS378"/>
      <c r="DTT378"/>
      <c r="DTU378"/>
      <c r="DTV378"/>
      <c r="DTW378"/>
      <c r="DTX378"/>
      <c r="DTY378"/>
      <c r="DTZ378"/>
      <c r="DUA378"/>
      <c r="DUB378"/>
      <c r="DUC378"/>
      <c r="DUD378"/>
      <c r="DUE378"/>
      <c r="DUF378"/>
      <c r="DUG378"/>
      <c r="DUH378"/>
      <c r="DUI378"/>
      <c r="DUJ378"/>
      <c r="DUK378"/>
      <c r="DUL378"/>
      <c r="DUM378"/>
      <c r="DUN378"/>
      <c r="DUO378"/>
      <c r="DUP378"/>
      <c r="DUQ378"/>
      <c r="DUR378"/>
      <c r="DUS378"/>
      <c r="DUT378"/>
      <c r="DUU378"/>
      <c r="DUV378"/>
      <c r="DUW378"/>
      <c r="DUX378"/>
      <c r="DUY378"/>
      <c r="DUZ378"/>
      <c r="DVA378"/>
      <c r="DVB378"/>
      <c r="DVC378"/>
      <c r="DVD378"/>
      <c r="DVE378"/>
      <c r="DVF378"/>
      <c r="DVG378"/>
      <c r="DVH378"/>
      <c r="DVI378"/>
      <c r="DVJ378"/>
      <c r="DVK378"/>
      <c r="DVL378"/>
      <c r="DVM378"/>
      <c r="DVN378"/>
      <c r="DVO378"/>
      <c r="DVP378"/>
      <c r="DVQ378"/>
      <c r="DVR378"/>
      <c r="DVS378"/>
      <c r="DVT378"/>
      <c r="DVU378"/>
      <c r="DVV378"/>
      <c r="DVW378"/>
      <c r="DVX378"/>
      <c r="DVY378"/>
      <c r="DVZ378"/>
      <c r="DWA378"/>
      <c r="DWB378"/>
      <c r="DWC378"/>
      <c r="DWD378"/>
      <c r="DWE378"/>
      <c r="DWF378"/>
      <c r="DWG378"/>
      <c r="DWH378"/>
      <c r="DWI378"/>
      <c r="DWJ378"/>
      <c r="DWK378"/>
      <c r="DWL378"/>
      <c r="DWM378"/>
      <c r="DWN378"/>
      <c r="DWO378"/>
      <c r="DWP378"/>
      <c r="DWQ378"/>
      <c r="DWR378"/>
      <c r="DWS378"/>
      <c r="DWT378"/>
      <c r="DWU378"/>
      <c r="DWV378"/>
      <c r="DWW378"/>
      <c r="DWX378"/>
      <c r="DWY378"/>
      <c r="DWZ378"/>
      <c r="DXA378"/>
      <c r="DXB378"/>
      <c r="DXC378"/>
      <c r="DXD378"/>
      <c r="DXE378"/>
      <c r="DXF378"/>
      <c r="DXG378"/>
      <c r="DXH378"/>
      <c r="DXI378"/>
      <c r="DXJ378"/>
      <c r="DXK378"/>
      <c r="DXL378"/>
      <c r="DXM378"/>
      <c r="DXN378"/>
      <c r="DXO378"/>
      <c r="DXP378"/>
      <c r="DXQ378"/>
      <c r="DXR378"/>
      <c r="DXS378"/>
      <c r="DXT378"/>
      <c r="DXU378"/>
      <c r="DXV378"/>
      <c r="DXW378"/>
      <c r="DXX378"/>
      <c r="DXY378"/>
      <c r="DXZ378"/>
      <c r="DYA378"/>
      <c r="DYB378"/>
      <c r="DYC378"/>
      <c r="DYD378"/>
      <c r="DYE378"/>
      <c r="DYF378"/>
      <c r="DYG378"/>
      <c r="DYH378"/>
      <c r="DYI378"/>
      <c r="DYJ378"/>
      <c r="DYK378"/>
      <c r="DYL378"/>
      <c r="DYM378"/>
      <c r="DYN378"/>
      <c r="DYO378"/>
      <c r="DYP378"/>
      <c r="DYQ378"/>
      <c r="DYR378"/>
      <c r="DYS378"/>
      <c r="DYT378"/>
      <c r="DYU378"/>
      <c r="DYV378"/>
      <c r="DYW378"/>
      <c r="DYX378"/>
      <c r="DYY378"/>
      <c r="DYZ378"/>
      <c r="DZA378"/>
      <c r="DZB378"/>
      <c r="DZC378"/>
      <c r="DZD378"/>
      <c r="DZE378"/>
      <c r="DZF378"/>
      <c r="DZG378"/>
      <c r="DZH378"/>
      <c r="DZI378"/>
      <c r="DZJ378"/>
      <c r="DZK378"/>
      <c r="DZL378"/>
      <c r="DZM378"/>
      <c r="DZN378"/>
      <c r="DZO378"/>
      <c r="DZP378"/>
      <c r="DZQ378"/>
      <c r="DZR378"/>
      <c r="DZS378"/>
      <c r="DZT378"/>
      <c r="DZU378"/>
      <c r="DZV378"/>
      <c r="DZW378"/>
      <c r="DZX378"/>
      <c r="DZY378"/>
      <c r="DZZ378"/>
      <c r="EAA378"/>
      <c r="EAB378"/>
      <c r="EAC378"/>
      <c r="EAD378"/>
      <c r="EAE378"/>
      <c r="EAF378"/>
      <c r="EAG378"/>
      <c r="EAH378"/>
      <c r="EAI378"/>
      <c r="EAJ378"/>
      <c r="EAK378"/>
      <c r="EAL378"/>
      <c r="EAM378"/>
      <c r="EAN378"/>
      <c r="EAO378"/>
      <c r="EAP378"/>
      <c r="EAQ378"/>
      <c r="EAR378"/>
      <c r="EAS378"/>
      <c r="EAT378"/>
      <c r="EAU378"/>
      <c r="EAV378"/>
      <c r="EAW378"/>
      <c r="EAX378"/>
      <c r="EAY378"/>
      <c r="EAZ378"/>
      <c r="EBA378"/>
      <c r="EBB378"/>
      <c r="EBC378"/>
      <c r="EBD378"/>
      <c r="EBE378"/>
      <c r="EBF378"/>
      <c r="EBG378"/>
      <c r="EBH378"/>
      <c r="EBI378"/>
      <c r="EBJ378"/>
      <c r="EBK378"/>
      <c r="EBL378"/>
      <c r="EBM378"/>
      <c r="EBN378"/>
      <c r="EBO378"/>
      <c r="EBP378"/>
      <c r="EBQ378"/>
      <c r="EBR378"/>
      <c r="EBS378"/>
      <c r="EBT378"/>
      <c r="EBU378"/>
      <c r="EBV378"/>
      <c r="EBW378"/>
      <c r="EBX378"/>
      <c r="EBY378"/>
      <c r="EBZ378"/>
      <c r="ECA378"/>
      <c r="ECB378"/>
      <c r="ECC378"/>
      <c r="ECD378"/>
      <c r="ECE378"/>
      <c r="ECF378"/>
      <c r="ECG378"/>
      <c r="ECH378"/>
      <c r="ECI378"/>
      <c r="ECJ378"/>
      <c r="ECK378"/>
      <c r="ECL378"/>
      <c r="ECM378"/>
      <c r="ECN378"/>
      <c r="ECO378"/>
      <c r="ECP378"/>
      <c r="ECQ378"/>
      <c r="ECR378"/>
      <c r="ECS378"/>
      <c r="ECT378"/>
      <c r="ECU378"/>
      <c r="ECV378"/>
      <c r="ECW378"/>
      <c r="ECX378"/>
      <c r="ECY378"/>
      <c r="ECZ378"/>
      <c r="EDA378"/>
      <c r="EDB378"/>
      <c r="EDC378"/>
      <c r="EDD378"/>
      <c r="EDE378"/>
      <c r="EDF378"/>
      <c r="EDG378"/>
      <c r="EDH378"/>
      <c r="EDI378"/>
      <c r="EDJ378"/>
      <c r="EDK378"/>
      <c r="EDL378"/>
      <c r="EDM378"/>
      <c r="EDN378"/>
      <c r="EDO378"/>
      <c r="EDP378"/>
      <c r="EDQ378"/>
      <c r="EDR378"/>
      <c r="EDS378"/>
      <c r="EDT378"/>
      <c r="EDU378"/>
      <c r="EDV378"/>
      <c r="EDW378"/>
      <c r="EDX378"/>
      <c r="EDY378"/>
      <c r="EDZ378"/>
      <c r="EEA378"/>
      <c r="EEB378"/>
      <c r="EEC378"/>
      <c r="EED378"/>
      <c r="EEE378"/>
      <c r="EEF378"/>
      <c r="EEG378"/>
      <c r="EEH378"/>
      <c r="EEI378"/>
      <c r="EEJ378"/>
      <c r="EEK378"/>
      <c r="EEL378"/>
      <c r="EEM378"/>
      <c r="EEN378"/>
      <c r="EEO378"/>
      <c r="EEP378"/>
      <c r="EEQ378"/>
      <c r="EER378"/>
      <c r="EES378"/>
      <c r="EET378"/>
      <c r="EEU378"/>
      <c r="EEV378"/>
      <c r="EEW378"/>
      <c r="EEX378"/>
      <c r="EEY378"/>
      <c r="EEZ378"/>
      <c r="EFA378"/>
      <c r="EFB378"/>
      <c r="EFC378"/>
      <c r="EFD378"/>
      <c r="EFE378"/>
      <c r="EFF378"/>
      <c r="EFG378"/>
      <c r="EFH378"/>
      <c r="EFI378"/>
      <c r="EFJ378"/>
      <c r="EFK378"/>
      <c r="EFL378"/>
      <c r="EFM378"/>
      <c r="EFN378"/>
      <c r="EFO378"/>
      <c r="EFP378"/>
      <c r="EFQ378"/>
      <c r="EFR378"/>
      <c r="EFS378"/>
      <c r="EFT378"/>
      <c r="EFU378"/>
      <c r="EFV378"/>
      <c r="EFW378"/>
      <c r="EFX378"/>
      <c r="EFY378"/>
      <c r="EFZ378"/>
      <c r="EGA378"/>
      <c r="EGB378"/>
      <c r="EGC378"/>
      <c r="EGD378"/>
      <c r="EGE378"/>
      <c r="EGF378"/>
      <c r="EGG378"/>
      <c r="EGH378"/>
      <c r="EGI378"/>
      <c r="EGJ378"/>
      <c r="EGK378"/>
      <c r="EGL378"/>
      <c r="EGM378"/>
      <c r="EGN378"/>
      <c r="EGO378"/>
      <c r="EGP378"/>
      <c r="EGQ378"/>
      <c r="EGR378"/>
      <c r="EGS378"/>
      <c r="EGT378"/>
      <c r="EGU378"/>
      <c r="EGV378"/>
      <c r="EGW378"/>
      <c r="EGX378"/>
      <c r="EGY378"/>
      <c r="EGZ378"/>
      <c r="EHA378"/>
      <c r="EHB378"/>
      <c r="EHC378"/>
      <c r="EHD378"/>
      <c r="EHE378"/>
      <c r="EHF378"/>
      <c r="EHG378"/>
      <c r="EHH378"/>
      <c r="EHI378"/>
      <c r="EHJ378"/>
      <c r="EHK378"/>
      <c r="EHL378"/>
      <c r="EHM378"/>
      <c r="EHN378"/>
      <c r="EHO378"/>
      <c r="EHP378"/>
      <c r="EHQ378"/>
      <c r="EHR378"/>
      <c r="EHS378"/>
      <c r="EHT378"/>
      <c r="EHU378"/>
      <c r="EHV378"/>
      <c r="EHW378"/>
      <c r="EHX378"/>
      <c r="EHY378"/>
      <c r="EHZ378"/>
      <c r="EIA378"/>
      <c r="EIB378"/>
      <c r="EIC378"/>
      <c r="EID378"/>
      <c r="EIE378"/>
      <c r="EIF378"/>
      <c r="EIG378"/>
      <c r="EIH378"/>
      <c r="EII378"/>
      <c r="EIJ378"/>
      <c r="EIK378"/>
      <c r="EIL378"/>
      <c r="EIM378"/>
      <c r="EIN378"/>
      <c r="EIO378"/>
      <c r="EIP378"/>
      <c r="EIQ378"/>
      <c r="EIR378"/>
      <c r="EIS378"/>
      <c r="EIT378"/>
      <c r="EIU378"/>
      <c r="EIV378"/>
      <c r="EIW378"/>
      <c r="EIX378"/>
      <c r="EIY378"/>
      <c r="EIZ378"/>
      <c r="EJA378"/>
      <c r="EJB378"/>
      <c r="EJC378"/>
      <c r="EJD378"/>
      <c r="EJE378"/>
      <c r="EJF378"/>
      <c r="EJG378"/>
      <c r="EJH378"/>
      <c r="EJI378"/>
      <c r="EJJ378"/>
      <c r="EJK378"/>
      <c r="EJL378"/>
      <c r="EJM378"/>
      <c r="EJN378"/>
      <c r="EJO378"/>
      <c r="EJP378"/>
      <c r="EJQ378"/>
      <c r="EJR378"/>
      <c r="EJS378"/>
      <c r="EJT378"/>
      <c r="EJU378"/>
      <c r="EJV378"/>
      <c r="EJW378"/>
      <c r="EJX378"/>
      <c r="EJY378"/>
      <c r="EJZ378"/>
      <c r="EKA378"/>
      <c r="EKB378"/>
      <c r="EKC378"/>
      <c r="EKD378"/>
      <c r="EKE378"/>
      <c r="EKF378"/>
      <c r="EKG378"/>
      <c r="EKH378"/>
      <c r="EKI378"/>
      <c r="EKJ378"/>
      <c r="EKK378"/>
      <c r="EKL378"/>
      <c r="EKM378"/>
      <c r="EKN378"/>
      <c r="EKO378"/>
      <c r="EKP378"/>
      <c r="EKQ378"/>
      <c r="EKR378"/>
      <c r="EKS378"/>
      <c r="EKT378"/>
      <c r="EKU378"/>
      <c r="EKV378"/>
      <c r="EKW378"/>
      <c r="EKX378"/>
      <c r="EKY378"/>
      <c r="EKZ378"/>
      <c r="ELA378"/>
      <c r="ELB378"/>
      <c r="ELC378"/>
      <c r="ELD378"/>
      <c r="ELE378"/>
      <c r="ELF378"/>
      <c r="ELG378"/>
      <c r="ELH378"/>
      <c r="ELI378"/>
      <c r="ELJ378"/>
      <c r="ELK378"/>
      <c r="ELL378"/>
      <c r="ELM378"/>
      <c r="ELN378"/>
      <c r="ELO378"/>
      <c r="ELP378"/>
      <c r="ELQ378"/>
      <c r="ELR378"/>
      <c r="ELS378"/>
      <c r="ELT378"/>
      <c r="ELU378"/>
      <c r="ELV378"/>
      <c r="ELW378"/>
      <c r="ELX378"/>
      <c r="ELY378"/>
      <c r="ELZ378"/>
      <c r="EMA378"/>
      <c r="EMB378"/>
      <c r="EMC378"/>
      <c r="EMD378"/>
      <c r="EME378"/>
      <c r="EMF378"/>
      <c r="EMG378"/>
      <c r="EMH378"/>
      <c r="EMI378"/>
      <c r="EMJ378"/>
      <c r="EMK378"/>
      <c r="EML378"/>
      <c r="EMM378"/>
      <c r="EMN378"/>
      <c r="EMO378"/>
      <c r="EMP378"/>
      <c r="EMQ378"/>
      <c r="EMR378"/>
      <c r="EMS378"/>
      <c r="EMT378"/>
      <c r="EMU378"/>
      <c r="EMV378"/>
      <c r="EMW378"/>
      <c r="EMX378"/>
      <c r="EMY378"/>
      <c r="EMZ378"/>
      <c r="ENA378"/>
      <c r="ENB378"/>
      <c r="ENC378"/>
      <c r="END378"/>
      <c r="ENE378"/>
      <c r="ENF378"/>
      <c r="ENG378"/>
      <c r="ENH378"/>
      <c r="ENI378"/>
      <c r="ENJ378"/>
      <c r="ENK378"/>
      <c r="ENL378"/>
      <c r="ENM378"/>
      <c r="ENN378"/>
      <c r="ENO378"/>
      <c r="ENP378"/>
      <c r="ENQ378"/>
      <c r="ENR378"/>
      <c r="ENS378"/>
      <c r="ENT378"/>
      <c r="ENU378"/>
      <c r="ENV378"/>
      <c r="ENW378"/>
      <c r="ENX378"/>
      <c r="ENY378"/>
      <c r="ENZ378"/>
      <c r="EOA378"/>
      <c r="EOB378"/>
      <c r="EOC378"/>
      <c r="EOD378"/>
      <c r="EOE378"/>
      <c r="EOF378"/>
      <c r="EOG378"/>
      <c r="EOH378"/>
      <c r="EOI378"/>
      <c r="EOJ378"/>
      <c r="EOK378"/>
      <c r="EOL378"/>
      <c r="EOM378"/>
      <c r="EON378"/>
      <c r="EOO378"/>
      <c r="EOP378"/>
      <c r="EOQ378"/>
      <c r="EOR378"/>
      <c r="EOS378"/>
      <c r="EOT378"/>
      <c r="EOU378"/>
      <c r="EOV378"/>
      <c r="EOW378"/>
      <c r="EOX378"/>
      <c r="EOY378"/>
      <c r="EOZ378"/>
      <c r="EPA378"/>
      <c r="EPB378"/>
      <c r="EPC378"/>
      <c r="EPD378"/>
      <c r="EPE378"/>
      <c r="EPF378"/>
      <c r="EPG378"/>
      <c r="EPH378"/>
      <c r="EPI378"/>
      <c r="EPJ378"/>
      <c r="EPK378"/>
      <c r="EPL378"/>
      <c r="EPM378"/>
      <c r="EPN378"/>
      <c r="EPO378"/>
      <c r="EPP378"/>
      <c r="EPQ378"/>
      <c r="EPR378"/>
      <c r="EPS378"/>
      <c r="EPT378"/>
      <c r="EPU378"/>
      <c r="EPV378"/>
      <c r="EPW378"/>
      <c r="EPX378"/>
      <c r="EPY378"/>
      <c r="EPZ378"/>
      <c r="EQA378"/>
      <c r="EQB378"/>
      <c r="EQC378"/>
      <c r="EQD378"/>
      <c r="EQE378"/>
      <c r="EQF378"/>
      <c r="EQG378"/>
      <c r="EQH378"/>
      <c r="EQI378"/>
      <c r="EQJ378"/>
      <c r="EQK378"/>
      <c r="EQL378"/>
      <c r="EQM378"/>
      <c r="EQN378"/>
      <c r="EQO378"/>
      <c r="EQP378"/>
      <c r="EQQ378"/>
      <c r="EQR378"/>
      <c r="EQS378"/>
      <c r="EQT378"/>
      <c r="EQU378"/>
      <c r="EQV378"/>
      <c r="EQW378"/>
      <c r="EQX378"/>
      <c r="EQY378"/>
      <c r="EQZ378"/>
      <c r="ERA378"/>
      <c r="ERB378"/>
      <c r="ERC378"/>
      <c r="ERD378"/>
      <c r="ERE378"/>
      <c r="ERF378"/>
      <c r="ERG378"/>
      <c r="ERH378"/>
      <c r="ERI378"/>
      <c r="ERJ378"/>
      <c r="ERK378"/>
      <c r="ERL378"/>
      <c r="ERM378"/>
      <c r="ERN378"/>
      <c r="ERO378"/>
      <c r="ERP378"/>
      <c r="ERQ378"/>
      <c r="ERR378"/>
      <c r="ERS378"/>
      <c r="ERT378"/>
      <c r="ERU378"/>
      <c r="ERV378"/>
      <c r="ERW378"/>
      <c r="ERX378"/>
      <c r="ERY378"/>
      <c r="ERZ378"/>
      <c r="ESA378"/>
      <c r="ESB378"/>
      <c r="ESC378"/>
      <c r="ESD378"/>
      <c r="ESE378"/>
      <c r="ESF378"/>
      <c r="ESG378"/>
      <c r="ESH378"/>
      <c r="ESI378"/>
      <c r="ESJ378"/>
      <c r="ESK378"/>
      <c r="ESL378"/>
      <c r="ESM378"/>
      <c r="ESN378"/>
      <c r="ESO378"/>
      <c r="ESP378"/>
      <c r="ESQ378"/>
      <c r="ESR378"/>
      <c r="ESS378"/>
      <c r="EST378"/>
      <c r="ESU378"/>
      <c r="ESV378"/>
      <c r="ESW378"/>
      <c r="ESX378"/>
      <c r="ESY378"/>
      <c r="ESZ378"/>
      <c r="ETA378"/>
      <c r="ETB378"/>
      <c r="ETC378"/>
      <c r="ETD378"/>
      <c r="ETE378"/>
      <c r="ETF378"/>
      <c r="ETG378"/>
      <c r="ETH378"/>
      <c r="ETI378"/>
      <c r="ETJ378"/>
      <c r="ETK378"/>
      <c r="ETL378"/>
      <c r="ETM378"/>
      <c r="ETN378"/>
      <c r="ETO378"/>
      <c r="ETP378"/>
      <c r="ETQ378"/>
      <c r="ETR378"/>
      <c r="ETS378"/>
      <c r="ETT378"/>
      <c r="ETU378"/>
      <c r="ETV378"/>
      <c r="ETW378"/>
      <c r="ETX378"/>
      <c r="ETY378"/>
      <c r="ETZ378"/>
      <c r="EUA378"/>
      <c r="EUB378"/>
      <c r="EUC378"/>
      <c r="EUD378"/>
      <c r="EUE378"/>
      <c r="EUF378"/>
      <c r="EUG378"/>
      <c r="EUH378"/>
      <c r="EUI378"/>
      <c r="EUJ378"/>
      <c r="EUK378"/>
      <c r="EUL378"/>
      <c r="EUM378"/>
      <c r="EUN378"/>
      <c r="EUO378"/>
      <c r="EUP378"/>
      <c r="EUQ378"/>
      <c r="EUR378"/>
      <c r="EUS378"/>
      <c r="EUT378"/>
      <c r="EUU378"/>
      <c r="EUV378"/>
      <c r="EUW378"/>
      <c r="EUX378"/>
      <c r="EUY378"/>
      <c r="EUZ378"/>
      <c r="EVA378"/>
      <c r="EVB378"/>
      <c r="EVC378"/>
      <c r="EVD378"/>
      <c r="EVE378"/>
      <c r="EVF378"/>
      <c r="EVG378"/>
      <c r="EVH378"/>
      <c r="EVI378"/>
      <c r="EVJ378"/>
      <c r="EVK378"/>
      <c r="EVL378"/>
      <c r="EVM378"/>
      <c r="EVN378"/>
      <c r="EVO378"/>
      <c r="EVP378"/>
      <c r="EVQ378"/>
      <c r="EVR378"/>
      <c r="EVS378"/>
      <c r="EVT378"/>
      <c r="EVU378"/>
      <c r="EVV378"/>
      <c r="EVW378"/>
      <c r="EVX378"/>
      <c r="EVY378"/>
      <c r="EVZ378"/>
      <c r="EWA378"/>
      <c r="EWB378"/>
      <c r="EWC378"/>
      <c r="EWD378"/>
      <c r="EWE378"/>
      <c r="EWF378"/>
      <c r="EWG378"/>
      <c r="EWH378"/>
      <c r="EWI378"/>
      <c r="EWJ378"/>
      <c r="EWK378"/>
      <c r="EWL378"/>
      <c r="EWM378"/>
      <c r="EWN378"/>
      <c r="EWO378"/>
      <c r="EWP378"/>
      <c r="EWQ378"/>
      <c r="EWR378"/>
      <c r="EWS378"/>
      <c r="EWT378"/>
      <c r="EWU378"/>
      <c r="EWV378"/>
      <c r="EWW378"/>
      <c r="EWX378"/>
      <c r="EWY378"/>
      <c r="EWZ378"/>
      <c r="EXA378"/>
      <c r="EXB378"/>
      <c r="EXC378"/>
      <c r="EXD378"/>
      <c r="EXE378"/>
      <c r="EXF378"/>
      <c r="EXG378"/>
      <c r="EXH378"/>
      <c r="EXI378"/>
      <c r="EXJ378"/>
      <c r="EXK378"/>
      <c r="EXL378"/>
      <c r="EXM378"/>
      <c r="EXN378"/>
      <c r="EXO378"/>
      <c r="EXP378"/>
      <c r="EXQ378"/>
      <c r="EXR378"/>
      <c r="EXS378"/>
      <c r="EXT378"/>
      <c r="EXU378"/>
      <c r="EXV378"/>
      <c r="EXW378"/>
      <c r="EXX378"/>
      <c r="EXY378"/>
      <c r="EXZ378"/>
      <c r="EYA378"/>
      <c r="EYB378"/>
      <c r="EYC378"/>
      <c r="EYD378"/>
      <c r="EYE378"/>
      <c r="EYF378"/>
      <c r="EYG378"/>
      <c r="EYH378"/>
      <c r="EYI378"/>
      <c r="EYJ378"/>
      <c r="EYK378"/>
      <c r="EYL378"/>
      <c r="EYM378"/>
      <c r="EYN378"/>
      <c r="EYO378"/>
      <c r="EYP378"/>
      <c r="EYQ378"/>
      <c r="EYR378"/>
      <c r="EYS378"/>
      <c r="EYT378"/>
      <c r="EYU378"/>
      <c r="EYV378"/>
      <c r="EYW378"/>
      <c r="EYX378"/>
      <c r="EYY378"/>
      <c r="EYZ378"/>
      <c r="EZA378"/>
      <c r="EZB378"/>
      <c r="EZC378"/>
      <c r="EZD378"/>
      <c r="EZE378"/>
      <c r="EZF378"/>
      <c r="EZG378"/>
      <c r="EZH378"/>
      <c r="EZI378"/>
      <c r="EZJ378"/>
      <c r="EZK378"/>
      <c r="EZL378"/>
      <c r="EZM378"/>
      <c r="EZN378"/>
      <c r="EZO378"/>
      <c r="EZP378"/>
      <c r="EZQ378"/>
      <c r="EZR378"/>
      <c r="EZS378"/>
      <c r="EZT378"/>
      <c r="EZU378"/>
      <c r="EZV378"/>
      <c r="EZW378"/>
      <c r="EZX378"/>
      <c r="EZY378"/>
      <c r="EZZ378"/>
      <c r="FAA378"/>
      <c r="FAB378"/>
      <c r="FAC378"/>
      <c r="FAD378"/>
      <c r="FAE378"/>
      <c r="FAF378"/>
      <c r="FAG378"/>
      <c r="FAH378"/>
      <c r="FAI378"/>
      <c r="FAJ378"/>
      <c r="FAK378"/>
      <c r="FAL378"/>
      <c r="FAM378"/>
      <c r="FAN378"/>
      <c r="FAO378"/>
      <c r="FAP378"/>
      <c r="FAQ378"/>
      <c r="FAR378"/>
      <c r="FAS378"/>
      <c r="FAT378"/>
      <c r="FAU378"/>
      <c r="FAV378"/>
      <c r="FAW378"/>
      <c r="FAX378"/>
      <c r="FAY378"/>
      <c r="FAZ378"/>
      <c r="FBA378"/>
      <c r="FBB378"/>
      <c r="FBC378"/>
      <c r="FBD378"/>
      <c r="FBE378"/>
      <c r="FBF378"/>
      <c r="FBG378"/>
      <c r="FBH378"/>
      <c r="FBI378"/>
      <c r="FBJ378"/>
      <c r="FBK378"/>
      <c r="FBL378"/>
      <c r="FBM378"/>
      <c r="FBN378"/>
      <c r="FBO378"/>
      <c r="FBP378"/>
      <c r="FBQ378"/>
      <c r="FBR378"/>
      <c r="FBS378"/>
      <c r="FBT378"/>
      <c r="FBU378"/>
      <c r="FBV378"/>
      <c r="FBW378"/>
      <c r="FBX378"/>
      <c r="FBY378"/>
      <c r="FBZ378"/>
      <c r="FCA378"/>
      <c r="FCB378"/>
      <c r="FCC378"/>
      <c r="FCD378"/>
      <c r="FCE378"/>
      <c r="FCF378"/>
      <c r="FCG378"/>
      <c r="FCH378"/>
      <c r="FCI378"/>
      <c r="FCJ378"/>
      <c r="FCK378"/>
      <c r="FCL378"/>
      <c r="FCM378"/>
      <c r="FCN378"/>
      <c r="FCO378"/>
      <c r="FCP378"/>
      <c r="FCQ378"/>
      <c r="FCR378"/>
      <c r="FCS378"/>
      <c r="FCT378"/>
      <c r="FCU378"/>
      <c r="FCV378"/>
      <c r="FCW378"/>
      <c r="FCX378"/>
      <c r="FCY378"/>
      <c r="FCZ378"/>
      <c r="FDA378"/>
      <c r="FDB378"/>
      <c r="FDC378"/>
      <c r="FDD378"/>
      <c r="FDE378"/>
      <c r="FDF378"/>
      <c r="FDG378"/>
      <c r="FDH378"/>
      <c r="FDI378"/>
      <c r="FDJ378"/>
      <c r="FDK378"/>
      <c r="FDL378"/>
      <c r="FDM378"/>
      <c r="FDN378"/>
      <c r="FDO378"/>
      <c r="FDP378"/>
      <c r="FDQ378"/>
      <c r="FDR378"/>
      <c r="FDS378"/>
      <c r="FDT378"/>
      <c r="FDU378"/>
      <c r="FDV378"/>
      <c r="FDW378"/>
      <c r="FDX378"/>
      <c r="FDY378"/>
      <c r="FDZ378"/>
      <c r="FEA378"/>
      <c r="FEB378"/>
      <c r="FEC378"/>
      <c r="FED378"/>
      <c r="FEE378"/>
      <c r="FEF378"/>
      <c r="FEG378"/>
      <c r="FEH378"/>
      <c r="FEI378"/>
      <c r="FEJ378"/>
      <c r="FEK378"/>
      <c r="FEL378"/>
      <c r="FEM378"/>
      <c r="FEN378"/>
      <c r="FEO378"/>
      <c r="FEP378"/>
      <c r="FEQ378"/>
      <c r="FER378"/>
      <c r="FES378"/>
      <c r="FET378"/>
      <c r="FEU378"/>
      <c r="FEV378"/>
      <c r="FEW378"/>
      <c r="FEX378"/>
      <c r="FEY378"/>
      <c r="FEZ378"/>
      <c r="FFA378"/>
      <c r="FFB378"/>
      <c r="FFC378"/>
      <c r="FFD378"/>
      <c r="FFE378"/>
      <c r="FFF378"/>
      <c r="FFG378"/>
      <c r="FFH378"/>
      <c r="FFI378"/>
      <c r="FFJ378"/>
      <c r="FFK378"/>
      <c r="FFL378"/>
      <c r="FFM378"/>
      <c r="FFN378"/>
      <c r="FFO378"/>
      <c r="FFP378"/>
      <c r="FFQ378"/>
      <c r="FFR378"/>
      <c r="FFS378"/>
      <c r="FFT378"/>
      <c r="FFU378"/>
      <c r="FFV378"/>
      <c r="FFW378"/>
      <c r="FFX378"/>
      <c r="FFY378"/>
      <c r="FFZ378"/>
      <c r="FGA378"/>
      <c r="FGB378"/>
      <c r="FGC378"/>
      <c r="FGD378"/>
      <c r="FGE378"/>
      <c r="FGF378"/>
      <c r="FGG378"/>
      <c r="FGH378"/>
      <c r="FGI378"/>
      <c r="FGJ378"/>
      <c r="FGK378"/>
      <c r="FGL378"/>
      <c r="FGM378"/>
      <c r="FGN378"/>
      <c r="FGO378"/>
      <c r="FGP378"/>
      <c r="FGQ378"/>
      <c r="FGR378"/>
      <c r="FGS378"/>
      <c r="FGT378"/>
      <c r="FGU378"/>
      <c r="FGV378"/>
      <c r="FGW378"/>
      <c r="FGX378"/>
      <c r="FGY378"/>
      <c r="FGZ378"/>
      <c r="FHA378"/>
      <c r="FHB378"/>
      <c r="FHC378"/>
      <c r="FHD378"/>
      <c r="FHE378"/>
      <c r="FHF378"/>
      <c r="FHG378"/>
      <c r="FHH378"/>
      <c r="FHI378"/>
      <c r="FHJ378"/>
      <c r="FHK378"/>
      <c r="FHL378"/>
      <c r="FHM378"/>
      <c r="FHN378"/>
      <c r="FHO378"/>
      <c r="FHP378"/>
      <c r="FHQ378"/>
      <c r="FHR378"/>
      <c r="FHS378"/>
      <c r="FHT378"/>
      <c r="FHU378"/>
      <c r="FHV378"/>
      <c r="FHW378"/>
      <c r="FHX378"/>
      <c r="FHY378"/>
      <c r="FHZ378"/>
      <c r="FIA378"/>
      <c r="FIB378"/>
      <c r="FIC378"/>
      <c r="FID378"/>
      <c r="FIE378"/>
      <c r="FIF378"/>
      <c r="FIG378"/>
      <c r="FIH378"/>
      <c r="FII378"/>
      <c r="FIJ378"/>
      <c r="FIK378"/>
      <c r="FIL378"/>
      <c r="FIM378"/>
      <c r="FIN378"/>
      <c r="FIO378"/>
      <c r="FIP378"/>
      <c r="FIQ378"/>
      <c r="FIR378"/>
      <c r="FIS378"/>
      <c r="FIT378"/>
      <c r="FIU378"/>
      <c r="FIV378"/>
      <c r="FIW378"/>
      <c r="FIX378"/>
      <c r="FIY378"/>
      <c r="FIZ378"/>
      <c r="FJA378"/>
      <c r="FJB378"/>
      <c r="FJC378"/>
      <c r="FJD378"/>
      <c r="FJE378"/>
      <c r="FJF378"/>
      <c r="FJG378"/>
      <c r="FJH378"/>
      <c r="FJI378"/>
      <c r="FJJ378"/>
      <c r="FJK378"/>
      <c r="FJL378"/>
      <c r="FJM378"/>
      <c r="FJN378"/>
      <c r="FJO378"/>
      <c r="FJP378"/>
      <c r="FJQ378"/>
      <c r="FJR378"/>
      <c r="FJS378"/>
      <c r="FJT378"/>
      <c r="FJU378"/>
      <c r="FJV378"/>
      <c r="FJW378"/>
      <c r="FJX378"/>
      <c r="FJY378"/>
      <c r="FJZ378"/>
      <c r="FKA378"/>
      <c r="FKB378"/>
      <c r="FKC378"/>
      <c r="FKD378"/>
      <c r="FKE378"/>
      <c r="FKF378"/>
      <c r="FKG378"/>
      <c r="FKH378"/>
      <c r="FKI378"/>
      <c r="FKJ378"/>
      <c r="FKK378"/>
      <c r="FKL378"/>
      <c r="FKM378"/>
      <c r="FKN378"/>
      <c r="FKO378"/>
      <c r="FKP378"/>
      <c r="FKQ378"/>
      <c r="FKR378"/>
      <c r="FKS378"/>
      <c r="FKT378"/>
      <c r="FKU378"/>
      <c r="FKV378"/>
      <c r="FKW378"/>
      <c r="FKX378"/>
      <c r="FKY378"/>
      <c r="FKZ378"/>
      <c r="FLA378"/>
      <c r="FLB378"/>
      <c r="FLC378"/>
      <c r="FLD378"/>
      <c r="FLE378"/>
      <c r="FLF378"/>
      <c r="FLG378"/>
      <c r="FLH378"/>
      <c r="FLI378"/>
      <c r="FLJ378"/>
      <c r="FLK378"/>
      <c r="FLL378"/>
      <c r="FLM378"/>
      <c r="FLN378"/>
      <c r="FLO378"/>
      <c r="FLP378"/>
      <c r="FLQ378"/>
      <c r="FLR378"/>
      <c r="FLS378"/>
      <c r="FLT378"/>
      <c r="FLU378"/>
      <c r="FLV378"/>
      <c r="FLW378"/>
      <c r="FLX378"/>
      <c r="FLY378"/>
      <c r="FLZ378"/>
      <c r="FMA378"/>
      <c r="FMB378"/>
      <c r="FMC378"/>
      <c r="FMD378"/>
      <c r="FME378"/>
      <c r="FMF378"/>
      <c r="FMG378"/>
      <c r="FMH378"/>
      <c r="FMI378"/>
      <c r="FMJ378"/>
      <c r="FMK378"/>
      <c r="FML378"/>
      <c r="FMM378"/>
      <c r="FMN378"/>
      <c r="FMO378"/>
      <c r="FMP378"/>
      <c r="FMQ378"/>
      <c r="FMR378"/>
      <c r="FMS378"/>
      <c r="FMT378"/>
      <c r="FMU378"/>
      <c r="FMV378"/>
      <c r="FMW378"/>
      <c r="FMX378"/>
      <c r="FMY378"/>
      <c r="FMZ378"/>
      <c r="FNA378"/>
      <c r="FNB378"/>
      <c r="FNC378"/>
      <c r="FND378"/>
      <c r="FNE378"/>
      <c r="FNF378"/>
      <c r="FNG378"/>
      <c r="FNH378"/>
      <c r="FNI378"/>
      <c r="FNJ378"/>
      <c r="FNK378"/>
      <c r="FNL378"/>
      <c r="FNM378"/>
      <c r="FNN378"/>
      <c r="FNO378"/>
      <c r="FNP378"/>
      <c r="FNQ378"/>
      <c r="FNR378"/>
      <c r="FNS378"/>
      <c r="FNT378"/>
      <c r="FNU378"/>
      <c r="FNV378"/>
      <c r="FNW378"/>
      <c r="FNX378"/>
      <c r="FNY378"/>
      <c r="FNZ378"/>
      <c r="FOA378"/>
      <c r="FOB378"/>
      <c r="FOC378"/>
      <c r="FOD378"/>
      <c r="FOE378"/>
      <c r="FOF378"/>
      <c r="FOG378"/>
      <c r="FOH378"/>
      <c r="FOI378"/>
      <c r="FOJ378"/>
      <c r="FOK378"/>
      <c r="FOL378"/>
      <c r="FOM378"/>
      <c r="FON378"/>
      <c r="FOO378"/>
      <c r="FOP378"/>
      <c r="FOQ378"/>
      <c r="FOR378"/>
      <c r="FOS378"/>
      <c r="FOT378"/>
      <c r="FOU378"/>
      <c r="FOV378"/>
      <c r="FOW378"/>
      <c r="FOX378"/>
      <c r="FOY378"/>
      <c r="FOZ378"/>
      <c r="FPA378"/>
      <c r="FPB378"/>
      <c r="FPC378"/>
      <c r="FPD378"/>
      <c r="FPE378"/>
      <c r="FPF378"/>
      <c r="FPG378"/>
      <c r="FPH378"/>
      <c r="FPI378"/>
      <c r="FPJ378"/>
      <c r="FPK378"/>
      <c r="FPL378"/>
      <c r="FPM378"/>
      <c r="FPN378"/>
      <c r="FPO378"/>
      <c r="FPP378"/>
      <c r="FPQ378"/>
      <c r="FPR378"/>
      <c r="FPS378"/>
      <c r="FPT378"/>
      <c r="FPU378"/>
      <c r="FPV378"/>
      <c r="FPW378"/>
      <c r="FPX378"/>
      <c r="FPY378"/>
      <c r="FPZ378"/>
      <c r="FQA378"/>
      <c r="FQB378"/>
      <c r="FQC378"/>
      <c r="FQD378"/>
      <c r="FQE378"/>
      <c r="FQF378"/>
      <c r="FQG378"/>
      <c r="FQH378"/>
      <c r="FQI378"/>
      <c r="FQJ378"/>
      <c r="FQK378"/>
      <c r="FQL378"/>
      <c r="FQM378"/>
      <c r="FQN378"/>
      <c r="FQO378"/>
      <c r="FQP378"/>
      <c r="FQQ378"/>
      <c r="FQR378"/>
      <c r="FQS378"/>
      <c r="FQT378"/>
      <c r="FQU378"/>
      <c r="FQV378"/>
      <c r="FQW378"/>
      <c r="FQX378"/>
      <c r="FQY378"/>
      <c r="FQZ378"/>
      <c r="FRA378"/>
      <c r="FRB378"/>
      <c r="FRC378"/>
      <c r="FRD378"/>
      <c r="FRE378"/>
      <c r="FRF378"/>
      <c r="FRG378"/>
      <c r="FRH378"/>
      <c r="FRI378"/>
      <c r="FRJ378"/>
      <c r="FRK378"/>
      <c r="FRL378"/>
      <c r="FRM378"/>
      <c r="FRN378"/>
      <c r="FRO378"/>
      <c r="FRP378"/>
      <c r="FRQ378"/>
      <c r="FRR378"/>
      <c r="FRS378"/>
      <c r="FRT378"/>
      <c r="FRU378"/>
      <c r="FRV378"/>
      <c r="FRW378"/>
      <c r="FRX378"/>
      <c r="FRY378"/>
      <c r="FRZ378"/>
      <c r="FSA378"/>
      <c r="FSB378"/>
      <c r="FSC378"/>
      <c r="FSD378"/>
      <c r="FSE378"/>
      <c r="FSF378"/>
      <c r="FSG378"/>
      <c r="FSH378"/>
      <c r="FSI378"/>
      <c r="FSJ378"/>
      <c r="FSK378"/>
      <c r="FSL378"/>
      <c r="FSM378"/>
      <c r="FSN378"/>
      <c r="FSO378"/>
      <c r="FSP378"/>
      <c r="FSQ378"/>
      <c r="FSR378"/>
      <c r="FSS378"/>
      <c r="FST378"/>
      <c r="FSU378"/>
      <c r="FSV378"/>
      <c r="FSW378"/>
      <c r="FSX378"/>
      <c r="FSY378"/>
      <c r="FSZ378"/>
      <c r="FTA378"/>
      <c r="FTB378"/>
      <c r="FTC378"/>
      <c r="FTD378"/>
      <c r="FTE378"/>
      <c r="FTF378"/>
      <c r="FTG378"/>
      <c r="FTH378"/>
      <c r="FTI378"/>
      <c r="FTJ378"/>
      <c r="FTK378"/>
      <c r="FTL378"/>
      <c r="FTM378"/>
      <c r="FTN378"/>
      <c r="FTO378"/>
      <c r="FTP378"/>
      <c r="FTQ378"/>
      <c r="FTR378"/>
      <c r="FTS378"/>
      <c r="FTT378"/>
      <c r="FTU378"/>
      <c r="FTV378"/>
      <c r="FTW378"/>
      <c r="FTX378"/>
      <c r="FTY378"/>
      <c r="FTZ378"/>
      <c r="FUA378"/>
      <c r="FUB378"/>
      <c r="FUC378"/>
      <c r="FUD378"/>
      <c r="FUE378"/>
      <c r="FUF378"/>
      <c r="FUG378"/>
      <c r="FUH378"/>
      <c r="FUI378"/>
      <c r="FUJ378"/>
      <c r="FUK378"/>
      <c r="FUL378"/>
      <c r="FUM378"/>
      <c r="FUN378"/>
      <c r="FUO378"/>
      <c r="FUP378"/>
      <c r="FUQ378"/>
      <c r="FUR378"/>
      <c r="FUS378"/>
      <c r="FUT378"/>
      <c r="FUU378"/>
      <c r="FUV378"/>
      <c r="FUW378"/>
      <c r="FUX378"/>
      <c r="FUY378"/>
      <c r="FUZ378"/>
      <c r="FVA378"/>
      <c r="FVB378"/>
      <c r="FVC378"/>
      <c r="FVD378"/>
      <c r="FVE378"/>
      <c r="FVF378"/>
      <c r="FVG378"/>
      <c r="FVH378"/>
      <c r="FVI378"/>
      <c r="FVJ378"/>
      <c r="FVK378"/>
      <c r="FVL378"/>
      <c r="FVM378"/>
      <c r="FVN378"/>
      <c r="FVO378"/>
      <c r="FVP378"/>
      <c r="FVQ378"/>
      <c r="FVR378"/>
      <c r="FVS378"/>
      <c r="FVT378"/>
      <c r="FVU378"/>
      <c r="FVV378"/>
      <c r="FVW378"/>
      <c r="FVX378"/>
      <c r="FVY378"/>
      <c r="FVZ378"/>
      <c r="FWA378"/>
      <c r="FWB378"/>
      <c r="FWC378"/>
      <c r="FWD378"/>
      <c r="FWE378"/>
      <c r="FWF378"/>
      <c r="FWG378"/>
      <c r="FWH378"/>
      <c r="FWI378"/>
      <c r="FWJ378"/>
      <c r="FWK378"/>
      <c r="FWL378"/>
      <c r="FWM378"/>
      <c r="FWN378"/>
      <c r="FWO378"/>
      <c r="FWP378"/>
      <c r="FWQ378"/>
      <c r="FWR378"/>
      <c r="FWS378"/>
      <c r="FWT378"/>
      <c r="FWU378"/>
      <c r="FWV378"/>
      <c r="FWW378"/>
      <c r="FWX378"/>
      <c r="FWY378"/>
      <c r="FWZ378"/>
      <c r="FXA378"/>
      <c r="FXB378"/>
      <c r="FXC378"/>
      <c r="FXD378"/>
      <c r="FXE378"/>
      <c r="FXF378"/>
      <c r="FXG378"/>
      <c r="FXH378"/>
      <c r="FXI378"/>
      <c r="FXJ378"/>
      <c r="FXK378"/>
      <c r="FXL378"/>
      <c r="FXM378"/>
      <c r="FXN378"/>
      <c r="FXO378"/>
      <c r="FXP378"/>
      <c r="FXQ378"/>
      <c r="FXR378"/>
      <c r="FXS378"/>
      <c r="FXT378"/>
      <c r="FXU378"/>
      <c r="FXV378"/>
      <c r="FXW378"/>
      <c r="FXX378"/>
      <c r="FXY378"/>
      <c r="FXZ378"/>
      <c r="FYA378"/>
      <c r="FYB378"/>
      <c r="FYC378"/>
      <c r="FYD378"/>
      <c r="FYE378"/>
      <c r="FYF378"/>
      <c r="FYG378"/>
      <c r="FYH378"/>
      <c r="FYI378"/>
      <c r="FYJ378"/>
      <c r="FYK378"/>
      <c r="FYL378"/>
      <c r="FYM378"/>
      <c r="FYN378"/>
      <c r="FYO378"/>
      <c r="FYP378"/>
      <c r="FYQ378"/>
      <c r="FYR378"/>
      <c r="FYS378"/>
      <c r="FYT378"/>
      <c r="FYU378"/>
      <c r="FYV378"/>
      <c r="FYW378"/>
      <c r="FYX378"/>
      <c r="FYY378"/>
      <c r="FYZ378"/>
      <c r="FZA378"/>
      <c r="FZB378"/>
      <c r="FZC378"/>
      <c r="FZD378"/>
      <c r="FZE378"/>
      <c r="FZF378"/>
      <c r="FZG378"/>
      <c r="FZH378"/>
      <c r="FZI378"/>
      <c r="FZJ378"/>
      <c r="FZK378"/>
      <c r="FZL378"/>
      <c r="FZM378"/>
      <c r="FZN378"/>
      <c r="FZO378"/>
      <c r="FZP378"/>
      <c r="FZQ378"/>
      <c r="FZR378"/>
      <c r="FZS378"/>
      <c r="FZT378"/>
      <c r="FZU378"/>
      <c r="FZV378"/>
      <c r="FZW378"/>
      <c r="FZX378"/>
      <c r="FZY378"/>
      <c r="FZZ378"/>
      <c r="GAA378"/>
      <c r="GAB378"/>
      <c r="GAC378"/>
      <c r="GAD378"/>
      <c r="GAE378"/>
      <c r="GAF378"/>
      <c r="GAG378"/>
      <c r="GAH378"/>
      <c r="GAI378"/>
      <c r="GAJ378"/>
      <c r="GAK378"/>
      <c r="GAL378"/>
      <c r="GAM378"/>
      <c r="GAN378"/>
      <c r="GAO378"/>
      <c r="GAP378"/>
      <c r="GAQ378"/>
      <c r="GAR378"/>
      <c r="GAS378"/>
      <c r="GAT378"/>
      <c r="GAU378"/>
      <c r="GAV378"/>
      <c r="GAW378"/>
      <c r="GAX378"/>
      <c r="GAY378"/>
      <c r="GAZ378"/>
      <c r="GBA378"/>
      <c r="GBB378"/>
      <c r="GBC378"/>
      <c r="GBD378"/>
      <c r="GBE378"/>
      <c r="GBF378"/>
      <c r="GBG378"/>
      <c r="GBH378"/>
      <c r="GBI378"/>
      <c r="GBJ378"/>
      <c r="GBK378"/>
      <c r="GBL378"/>
      <c r="GBM378"/>
      <c r="GBN378"/>
      <c r="GBO378"/>
      <c r="GBP378"/>
      <c r="GBQ378"/>
      <c r="GBR378"/>
      <c r="GBS378"/>
      <c r="GBT378"/>
      <c r="GBU378"/>
      <c r="GBV378"/>
      <c r="GBW378"/>
      <c r="GBX378"/>
      <c r="GBY378"/>
      <c r="GBZ378"/>
      <c r="GCA378"/>
      <c r="GCB378"/>
      <c r="GCC378"/>
      <c r="GCD378"/>
      <c r="GCE378"/>
      <c r="GCF378"/>
      <c r="GCG378"/>
      <c r="GCH378"/>
      <c r="GCI378"/>
      <c r="GCJ378"/>
      <c r="GCK378"/>
      <c r="GCL378"/>
      <c r="GCM378"/>
      <c r="GCN378"/>
      <c r="GCO378"/>
      <c r="GCP378"/>
      <c r="GCQ378"/>
      <c r="GCR378"/>
      <c r="GCS378"/>
      <c r="GCT378"/>
      <c r="GCU378"/>
      <c r="GCV378"/>
      <c r="GCW378"/>
      <c r="GCX378"/>
      <c r="GCY378"/>
      <c r="GCZ378"/>
      <c r="GDA378"/>
      <c r="GDB378"/>
      <c r="GDC378"/>
      <c r="GDD378"/>
      <c r="GDE378"/>
      <c r="GDF378"/>
      <c r="GDG378"/>
      <c r="GDH378"/>
      <c r="GDI378"/>
      <c r="GDJ378"/>
      <c r="GDK378"/>
      <c r="GDL378"/>
      <c r="GDM378"/>
      <c r="GDN378"/>
      <c r="GDO378"/>
      <c r="GDP378"/>
      <c r="GDQ378"/>
      <c r="GDR378"/>
      <c r="GDS378"/>
      <c r="GDT378"/>
      <c r="GDU378"/>
      <c r="GDV378"/>
      <c r="GDW378"/>
      <c r="GDX378"/>
      <c r="GDY378"/>
      <c r="GDZ378"/>
      <c r="GEA378"/>
      <c r="GEB378"/>
      <c r="GEC378"/>
      <c r="GED378"/>
      <c r="GEE378"/>
      <c r="GEF378"/>
      <c r="GEG378"/>
      <c r="GEH378"/>
      <c r="GEI378"/>
      <c r="GEJ378"/>
      <c r="GEK378"/>
      <c r="GEL378"/>
      <c r="GEM378"/>
      <c r="GEN378"/>
      <c r="GEO378"/>
      <c r="GEP378"/>
      <c r="GEQ378"/>
      <c r="GER378"/>
      <c r="GES378"/>
      <c r="GET378"/>
      <c r="GEU378"/>
      <c r="GEV378"/>
      <c r="GEW378"/>
      <c r="GEX378"/>
      <c r="GEY378"/>
      <c r="GEZ378"/>
      <c r="GFA378"/>
      <c r="GFB378"/>
      <c r="GFC378"/>
      <c r="GFD378"/>
      <c r="GFE378"/>
      <c r="GFF378"/>
      <c r="GFG378"/>
      <c r="GFH378"/>
      <c r="GFI378"/>
      <c r="GFJ378"/>
      <c r="GFK378"/>
      <c r="GFL378"/>
      <c r="GFM378"/>
      <c r="GFN378"/>
      <c r="GFO378"/>
      <c r="GFP378"/>
      <c r="GFQ378"/>
      <c r="GFR378"/>
      <c r="GFS378"/>
      <c r="GFT378"/>
      <c r="GFU378"/>
      <c r="GFV378"/>
      <c r="GFW378"/>
      <c r="GFX378"/>
      <c r="GFY378"/>
      <c r="GFZ378"/>
      <c r="GGA378"/>
      <c r="GGB378"/>
      <c r="GGC378"/>
      <c r="GGD378"/>
      <c r="GGE378"/>
      <c r="GGF378"/>
      <c r="GGG378"/>
      <c r="GGH378"/>
      <c r="GGI378"/>
      <c r="GGJ378"/>
      <c r="GGK378"/>
      <c r="GGL378"/>
      <c r="GGM378"/>
      <c r="GGN378"/>
      <c r="GGO378"/>
      <c r="GGP378"/>
      <c r="GGQ378"/>
      <c r="GGR378"/>
      <c r="GGS378"/>
      <c r="GGT378"/>
      <c r="GGU378"/>
      <c r="GGV378"/>
      <c r="GGW378"/>
      <c r="GGX378"/>
      <c r="GGY378"/>
      <c r="GGZ378"/>
      <c r="GHA378"/>
      <c r="GHB378"/>
      <c r="GHC378"/>
      <c r="GHD378"/>
      <c r="GHE378"/>
      <c r="GHF378"/>
      <c r="GHG378"/>
      <c r="GHH378"/>
      <c r="GHI378"/>
      <c r="GHJ378"/>
      <c r="GHK378"/>
      <c r="GHL378"/>
      <c r="GHM378"/>
      <c r="GHN378"/>
      <c r="GHO378"/>
      <c r="GHP378"/>
      <c r="GHQ378"/>
      <c r="GHR378"/>
      <c r="GHS378"/>
      <c r="GHT378"/>
      <c r="GHU378"/>
      <c r="GHV378"/>
      <c r="GHW378"/>
      <c r="GHX378"/>
      <c r="GHY378"/>
      <c r="GHZ378"/>
      <c r="GIA378"/>
      <c r="GIB378"/>
      <c r="GIC378"/>
      <c r="GID378"/>
      <c r="GIE378"/>
      <c r="GIF378"/>
      <c r="GIG378"/>
      <c r="GIH378"/>
      <c r="GII378"/>
      <c r="GIJ378"/>
      <c r="GIK378"/>
      <c r="GIL378"/>
      <c r="GIM378"/>
      <c r="GIN378"/>
      <c r="GIO378"/>
      <c r="GIP378"/>
      <c r="GIQ378"/>
      <c r="GIR378"/>
      <c r="GIS378"/>
      <c r="GIT378"/>
      <c r="GIU378"/>
      <c r="GIV378"/>
      <c r="GIW378"/>
      <c r="GIX378"/>
      <c r="GIY378"/>
      <c r="GIZ378"/>
      <c r="GJA378"/>
      <c r="GJB378"/>
      <c r="GJC378"/>
      <c r="GJD378"/>
      <c r="GJE378"/>
      <c r="GJF378"/>
      <c r="GJG378"/>
      <c r="GJH378"/>
      <c r="GJI378"/>
      <c r="GJJ378"/>
      <c r="GJK378"/>
      <c r="GJL378"/>
      <c r="GJM378"/>
      <c r="GJN378"/>
      <c r="GJO378"/>
      <c r="GJP378"/>
      <c r="GJQ378"/>
      <c r="GJR378"/>
      <c r="GJS378"/>
      <c r="GJT378"/>
      <c r="GJU378"/>
      <c r="GJV378"/>
      <c r="GJW378"/>
      <c r="GJX378"/>
      <c r="GJY378"/>
      <c r="GJZ378"/>
      <c r="GKA378"/>
      <c r="GKB378"/>
      <c r="GKC378"/>
      <c r="GKD378"/>
      <c r="GKE378"/>
      <c r="GKF378"/>
      <c r="GKG378"/>
      <c r="GKH378"/>
      <c r="GKI378"/>
      <c r="GKJ378"/>
      <c r="GKK378"/>
      <c r="GKL378"/>
      <c r="GKM378"/>
      <c r="GKN378"/>
      <c r="GKO378"/>
      <c r="GKP378"/>
      <c r="GKQ378"/>
      <c r="GKR378"/>
      <c r="GKS378"/>
      <c r="GKT378"/>
      <c r="GKU378"/>
      <c r="GKV378"/>
      <c r="GKW378"/>
      <c r="GKX378"/>
      <c r="GKY378"/>
      <c r="GKZ378"/>
      <c r="GLA378"/>
      <c r="GLB378"/>
      <c r="GLC378"/>
      <c r="GLD378"/>
      <c r="GLE378"/>
      <c r="GLF378"/>
      <c r="GLG378"/>
      <c r="GLH378"/>
      <c r="GLI378"/>
      <c r="GLJ378"/>
      <c r="GLK378"/>
      <c r="GLL378"/>
      <c r="GLM378"/>
      <c r="GLN378"/>
      <c r="GLO378"/>
      <c r="GLP378"/>
      <c r="GLQ378"/>
      <c r="GLR378"/>
      <c r="GLS378"/>
      <c r="GLT378"/>
      <c r="GLU378"/>
      <c r="GLV378"/>
      <c r="GLW378"/>
      <c r="GLX378"/>
      <c r="GLY378"/>
      <c r="GLZ378"/>
      <c r="GMA378"/>
      <c r="GMB378"/>
      <c r="GMC378"/>
      <c r="GMD378"/>
      <c r="GME378"/>
      <c r="GMF378"/>
      <c r="GMG378"/>
      <c r="GMH378"/>
      <c r="GMI378"/>
      <c r="GMJ378"/>
      <c r="GMK378"/>
      <c r="GML378"/>
      <c r="GMM378"/>
      <c r="GMN378"/>
      <c r="GMO378"/>
      <c r="GMP378"/>
      <c r="GMQ378"/>
      <c r="GMR378"/>
      <c r="GMS378"/>
      <c r="GMT378"/>
      <c r="GMU378"/>
      <c r="GMV378"/>
      <c r="GMW378"/>
      <c r="GMX378"/>
      <c r="GMY378"/>
      <c r="GMZ378"/>
      <c r="GNA378"/>
      <c r="GNB378"/>
      <c r="GNC378"/>
      <c r="GND378"/>
      <c r="GNE378"/>
      <c r="GNF378"/>
      <c r="GNG378"/>
      <c r="GNH378"/>
      <c r="GNI378"/>
      <c r="GNJ378"/>
      <c r="GNK378"/>
      <c r="GNL378"/>
      <c r="GNM378"/>
      <c r="GNN378"/>
      <c r="GNO378"/>
      <c r="GNP378"/>
      <c r="GNQ378"/>
      <c r="GNR378"/>
      <c r="GNS378"/>
      <c r="GNT378"/>
      <c r="GNU378"/>
      <c r="GNV378"/>
      <c r="GNW378"/>
      <c r="GNX378"/>
      <c r="GNY378"/>
      <c r="GNZ378"/>
      <c r="GOA378"/>
      <c r="GOB378"/>
      <c r="GOC378"/>
      <c r="GOD378"/>
      <c r="GOE378"/>
      <c r="GOF378"/>
      <c r="GOG378"/>
      <c r="GOH378"/>
      <c r="GOI378"/>
      <c r="GOJ378"/>
      <c r="GOK378"/>
      <c r="GOL378"/>
      <c r="GOM378"/>
      <c r="GON378"/>
      <c r="GOO378"/>
      <c r="GOP378"/>
      <c r="GOQ378"/>
      <c r="GOR378"/>
      <c r="GOS378"/>
      <c r="GOT378"/>
      <c r="GOU378"/>
      <c r="GOV378"/>
      <c r="GOW378"/>
      <c r="GOX378"/>
      <c r="GOY378"/>
      <c r="GOZ378"/>
      <c r="GPA378"/>
      <c r="GPB378"/>
      <c r="GPC378"/>
      <c r="GPD378"/>
      <c r="GPE378"/>
      <c r="GPF378"/>
      <c r="GPG378"/>
      <c r="GPH378"/>
      <c r="GPI378"/>
      <c r="GPJ378"/>
      <c r="GPK378"/>
      <c r="GPL378"/>
      <c r="GPM378"/>
      <c r="GPN378"/>
      <c r="GPO378"/>
      <c r="GPP378"/>
      <c r="GPQ378"/>
      <c r="GPR378"/>
      <c r="GPS378"/>
      <c r="GPT378"/>
      <c r="GPU378"/>
      <c r="GPV378"/>
      <c r="GPW378"/>
      <c r="GPX378"/>
      <c r="GPY378"/>
      <c r="GPZ378"/>
      <c r="GQA378"/>
      <c r="GQB378"/>
      <c r="GQC378"/>
      <c r="GQD378"/>
      <c r="GQE378"/>
      <c r="GQF378"/>
      <c r="GQG378"/>
      <c r="GQH378"/>
      <c r="GQI378"/>
      <c r="GQJ378"/>
      <c r="GQK378"/>
      <c r="GQL378"/>
      <c r="GQM378"/>
      <c r="GQN378"/>
      <c r="GQO378"/>
      <c r="GQP378"/>
      <c r="GQQ378"/>
      <c r="GQR378"/>
      <c r="GQS378"/>
      <c r="GQT378"/>
      <c r="GQU378"/>
      <c r="GQV378"/>
      <c r="GQW378"/>
      <c r="GQX378"/>
      <c r="GQY378"/>
      <c r="GQZ378"/>
      <c r="GRA378"/>
      <c r="GRB378"/>
      <c r="GRC378"/>
      <c r="GRD378"/>
      <c r="GRE378"/>
      <c r="GRF378"/>
      <c r="GRG378"/>
      <c r="GRH378"/>
      <c r="GRI378"/>
      <c r="GRJ378"/>
      <c r="GRK378"/>
      <c r="GRL378"/>
      <c r="GRM378"/>
      <c r="GRN378"/>
      <c r="GRO378"/>
      <c r="GRP378"/>
      <c r="GRQ378"/>
      <c r="GRR378"/>
      <c r="GRS378"/>
      <c r="GRT378"/>
      <c r="GRU378"/>
      <c r="GRV378"/>
      <c r="GRW378"/>
      <c r="GRX378"/>
      <c r="GRY378"/>
      <c r="GRZ378"/>
      <c r="GSA378"/>
      <c r="GSB378"/>
      <c r="GSC378"/>
      <c r="GSD378"/>
      <c r="GSE378"/>
      <c r="GSF378"/>
      <c r="GSG378"/>
      <c r="GSH378"/>
      <c r="GSI378"/>
      <c r="GSJ378"/>
      <c r="GSK378"/>
      <c r="GSL378"/>
      <c r="GSM378"/>
      <c r="GSN378"/>
      <c r="GSO378"/>
      <c r="GSP378"/>
      <c r="GSQ378"/>
      <c r="GSR378"/>
      <c r="GSS378"/>
      <c r="GST378"/>
      <c r="GSU378"/>
      <c r="GSV378"/>
      <c r="GSW378"/>
      <c r="GSX378"/>
      <c r="GSY378"/>
      <c r="GSZ378"/>
      <c r="GTA378"/>
      <c r="GTB378"/>
      <c r="GTC378"/>
      <c r="GTD378"/>
      <c r="GTE378"/>
      <c r="GTF378"/>
      <c r="GTG378"/>
      <c r="GTH378"/>
      <c r="GTI378"/>
      <c r="GTJ378"/>
      <c r="GTK378"/>
      <c r="GTL378"/>
      <c r="GTM378"/>
      <c r="GTN378"/>
      <c r="GTO378"/>
      <c r="GTP378"/>
      <c r="GTQ378"/>
      <c r="GTR378"/>
      <c r="GTS378"/>
      <c r="GTT378"/>
      <c r="GTU378"/>
      <c r="GTV378"/>
      <c r="GTW378"/>
      <c r="GTX378"/>
      <c r="GTY378"/>
      <c r="GTZ378"/>
      <c r="GUA378"/>
      <c r="GUB378"/>
      <c r="GUC378"/>
      <c r="GUD378"/>
      <c r="GUE378"/>
      <c r="GUF378"/>
      <c r="GUG378"/>
      <c r="GUH378"/>
      <c r="GUI378"/>
      <c r="GUJ378"/>
      <c r="GUK378"/>
      <c r="GUL378"/>
      <c r="GUM378"/>
      <c r="GUN378"/>
      <c r="GUO378"/>
      <c r="GUP378"/>
      <c r="GUQ378"/>
      <c r="GUR378"/>
      <c r="GUS378"/>
      <c r="GUT378"/>
      <c r="GUU378"/>
      <c r="GUV378"/>
      <c r="GUW378"/>
      <c r="GUX378"/>
      <c r="GUY378"/>
      <c r="GUZ378"/>
      <c r="GVA378"/>
      <c r="GVB378"/>
      <c r="GVC378"/>
      <c r="GVD378"/>
      <c r="GVE378"/>
      <c r="GVF378"/>
      <c r="GVG378"/>
      <c r="GVH378"/>
      <c r="GVI378"/>
      <c r="GVJ378"/>
      <c r="GVK378"/>
      <c r="GVL378"/>
      <c r="GVM378"/>
      <c r="GVN378"/>
      <c r="GVO378"/>
      <c r="GVP378"/>
      <c r="GVQ378"/>
      <c r="GVR378"/>
      <c r="GVS378"/>
      <c r="GVT378"/>
      <c r="GVU378"/>
      <c r="GVV378"/>
      <c r="GVW378"/>
      <c r="GVX378"/>
      <c r="GVY378"/>
      <c r="GVZ378"/>
      <c r="GWA378"/>
      <c r="GWB378"/>
      <c r="GWC378"/>
      <c r="GWD378"/>
      <c r="GWE378"/>
      <c r="GWF378"/>
      <c r="GWG378"/>
      <c r="GWH378"/>
      <c r="GWI378"/>
      <c r="GWJ378"/>
      <c r="GWK378"/>
      <c r="GWL378"/>
      <c r="GWM378"/>
      <c r="GWN378"/>
      <c r="GWO378"/>
      <c r="GWP378"/>
      <c r="GWQ378"/>
      <c r="GWR378"/>
      <c r="GWS378"/>
      <c r="GWT378"/>
      <c r="GWU378"/>
      <c r="GWV378"/>
      <c r="GWW378"/>
      <c r="GWX378"/>
      <c r="GWY378"/>
      <c r="GWZ378"/>
      <c r="GXA378"/>
      <c r="GXB378"/>
      <c r="GXC378"/>
      <c r="GXD378"/>
      <c r="GXE378"/>
      <c r="GXF378"/>
      <c r="GXG378"/>
      <c r="GXH378"/>
      <c r="GXI378"/>
      <c r="GXJ378"/>
      <c r="GXK378"/>
      <c r="GXL378"/>
      <c r="GXM378"/>
      <c r="GXN378"/>
      <c r="GXO378"/>
      <c r="GXP378"/>
      <c r="GXQ378"/>
      <c r="GXR378"/>
      <c r="GXS378"/>
      <c r="GXT378"/>
      <c r="GXU378"/>
      <c r="GXV378"/>
      <c r="GXW378"/>
      <c r="GXX378"/>
      <c r="GXY378"/>
      <c r="GXZ378"/>
      <c r="GYA378"/>
      <c r="GYB378"/>
      <c r="GYC378"/>
      <c r="GYD378"/>
      <c r="GYE378"/>
      <c r="GYF378"/>
      <c r="GYG378"/>
      <c r="GYH378"/>
      <c r="GYI378"/>
      <c r="GYJ378"/>
      <c r="GYK378"/>
      <c r="GYL378"/>
      <c r="GYM378"/>
      <c r="GYN378"/>
      <c r="GYO378"/>
      <c r="GYP378"/>
      <c r="GYQ378"/>
      <c r="GYR378"/>
      <c r="GYS378"/>
      <c r="GYT378"/>
      <c r="GYU378"/>
      <c r="GYV378"/>
      <c r="GYW378"/>
      <c r="GYX378"/>
      <c r="GYY378"/>
      <c r="GYZ378"/>
      <c r="GZA378"/>
      <c r="GZB378"/>
      <c r="GZC378"/>
      <c r="GZD378"/>
      <c r="GZE378"/>
      <c r="GZF378"/>
      <c r="GZG378"/>
      <c r="GZH378"/>
      <c r="GZI378"/>
      <c r="GZJ378"/>
      <c r="GZK378"/>
      <c r="GZL378"/>
      <c r="GZM378"/>
      <c r="GZN378"/>
      <c r="GZO378"/>
      <c r="GZP378"/>
      <c r="GZQ378"/>
      <c r="GZR378"/>
      <c r="GZS378"/>
      <c r="GZT378"/>
      <c r="GZU378"/>
      <c r="GZV378"/>
      <c r="GZW378"/>
      <c r="GZX378"/>
      <c r="GZY378"/>
      <c r="GZZ378"/>
      <c r="HAA378"/>
      <c r="HAB378"/>
      <c r="HAC378"/>
      <c r="HAD378"/>
      <c r="HAE378"/>
      <c r="HAF378"/>
      <c r="HAG378"/>
      <c r="HAH378"/>
      <c r="HAI378"/>
      <c r="HAJ378"/>
      <c r="HAK378"/>
      <c r="HAL378"/>
      <c r="HAM378"/>
      <c r="HAN378"/>
      <c r="HAO378"/>
      <c r="HAP378"/>
      <c r="HAQ378"/>
      <c r="HAR378"/>
      <c r="HAS378"/>
      <c r="HAT378"/>
      <c r="HAU378"/>
      <c r="HAV378"/>
      <c r="HAW378"/>
      <c r="HAX378"/>
      <c r="HAY378"/>
      <c r="HAZ378"/>
      <c r="HBA378"/>
      <c r="HBB378"/>
      <c r="HBC378"/>
      <c r="HBD378"/>
      <c r="HBE378"/>
      <c r="HBF378"/>
      <c r="HBG378"/>
      <c r="HBH378"/>
      <c r="HBI378"/>
      <c r="HBJ378"/>
      <c r="HBK378"/>
      <c r="HBL378"/>
      <c r="HBM378"/>
      <c r="HBN378"/>
      <c r="HBO378"/>
      <c r="HBP378"/>
      <c r="HBQ378"/>
      <c r="HBR378"/>
      <c r="HBS378"/>
      <c r="HBT378"/>
      <c r="HBU378"/>
      <c r="HBV378"/>
      <c r="HBW378"/>
      <c r="HBX378"/>
      <c r="HBY378"/>
      <c r="HBZ378"/>
      <c r="HCA378"/>
      <c r="HCB378"/>
      <c r="HCC378"/>
      <c r="HCD378"/>
      <c r="HCE378"/>
      <c r="HCF378"/>
      <c r="HCG378"/>
      <c r="HCH378"/>
      <c r="HCI378"/>
      <c r="HCJ378"/>
      <c r="HCK378"/>
      <c r="HCL378"/>
      <c r="HCM378"/>
      <c r="HCN378"/>
      <c r="HCO378"/>
      <c r="HCP378"/>
      <c r="HCQ378"/>
      <c r="HCR378"/>
      <c r="HCS378"/>
      <c r="HCT378"/>
      <c r="HCU378"/>
      <c r="HCV378"/>
      <c r="HCW378"/>
      <c r="HCX378"/>
      <c r="HCY378"/>
      <c r="HCZ378"/>
      <c r="HDA378"/>
      <c r="HDB378"/>
      <c r="HDC378"/>
      <c r="HDD378"/>
      <c r="HDE378"/>
      <c r="HDF378"/>
      <c r="HDG378"/>
      <c r="HDH378"/>
      <c r="HDI378"/>
      <c r="HDJ378"/>
      <c r="HDK378"/>
      <c r="HDL378"/>
      <c r="HDM378"/>
      <c r="HDN378"/>
      <c r="HDO378"/>
      <c r="HDP378"/>
      <c r="HDQ378"/>
      <c r="HDR378"/>
      <c r="HDS378"/>
      <c r="HDT378"/>
      <c r="HDU378"/>
      <c r="HDV378"/>
      <c r="HDW378"/>
      <c r="HDX378"/>
      <c r="HDY378"/>
      <c r="HDZ378"/>
      <c r="HEA378"/>
      <c r="HEB378"/>
      <c r="HEC378"/>
      <c r="HED378"/>
      <c r="HEE378"/>
      <c r="HEF378"/>
      <c r="HEG378"/>
      <c r="HEH378"/>
      <c r="HEI378"/>
      <c r="HEJ378"/>
      <c r="HEK378"/>
      <c r="HEL378"/>
      <c r="HEM378"/>
      <c r="HEN378"/>
      <c r="HEO378"/>
      <c r="HEP378"/>
      <c r="HEQ378"/>
      <c r="HER378"/>
      <c r="HES378"/>
      <c r="HET378"/>
      <c r="HEU378"/>
      <c r="HEV378"/>
      <c r="HEW378"/>
      <c r="HEX378"/>
      <c r="HEY378"/>
      <c r="HEZ378"/>
      <c r="HFA378"/>
      <c r="HFB378"/>
      <c r="HFC378"/>
      <c r="HFD378"/>
      <c r="HFE378"/>
      <c r="HFF378"/>
      <c r="HFG378"/>
      <c r="HFH378"/>
      <c r="HFI378"/>
      <c r="HFJ378"/>
      <c r="HFK378"/>
      <c r="HFL378"/>
      <c r="HFM378"/>
      <c r="HFN378"/>
      <c r="HFO378"/>
      <c r="HFP378"/>
      <c r="HFQ378"/>
      <c r="HFR378"/>
      <c r="HFS378"/>
      <c r="HFT378"/>
      <c r="HFU378"/>
      <c r="HFV378"/>
      <c r="HFW378"/>
      <c r="HFX378"/>
      <c r="HFY378"/>
      <c r="HFZ378"/>
      <c r="HGA378"/>
      <c r="HGB378"/>
      <c r="HGC378"/>
      <c r="HGD378"/>
      <c r="HGE378"/>
      <c r="HGF378"/>
      <c r="HGG378"/>
      <c r="HGH378"/>
      <c r="HGI378"/>
      <c r="HGJ378"/>
      <c r="HGK378"/>
      <c r="HGL378"/>
      <c r="HGM378"/>
      <c r="HGN378"/>
      <c r="HGO378"/>
      <c r="HGP378"/>
      <c r="HGQ378"/>
      <c r="HGR378"/>
      <c r="HGS378"/>
      <c r="HGT378"/>
      <c r="HGU378"/>
      <c r="HGV378"/>
      <c r="HGW378"/>
      <c r="HGX378"/>
      <c r="HGY378"/>
      <c r="HGZ378"/>
      <c r="HHA378"/>
      <c r="HHB378"/>
      <c r="HHC378"/>
      <c r="HHD378"/>
      <c r="HHE378"/>
      <c r="HHF378"/>
      <c r="HHG378"/>
      <c r="HHH378"/>
      <c r="HHI378"/>
      <c r="HHJ378"/>
      <c r="HHK378"/>
      <c r="HHL378"/>
      <c r="HHM378"/>
      <c r="HHN378"/>
      <c r="HHO378"/>
      <c r="HHP378"/>
      <c r="HHQ378"/>
      <c r="HHR378"/>
      <c r="HHS378"/>
      <c r="HHT378"/>
      <c r="HHU378"/>
      <c r="HHV378"/>
      <c r="HHW378"/>
      <c r="HHX378"/>
      <c r="HHY378"/>
      <c r="HHZ378"/>
      <c r="HIA378"/>
      <c r="HIB378"/>
      <c r="HIC378"/>
      <c r="HID378"/>
      <c r="HIE378"/>
      <c r="HIF378"/>
      <c r="HIG378"/>
      <c r="HIH378"/>
      <c r="HII378"/>
      <c r="HIJ378"/>
      <c r="HIK378"/>
      <c r="HIL378"/>
      <c r="HIM378"/>
      <c r="HIN378"/>
      <c r="HIO378"/>
      <c r="HIP378"/>
      <c r="HIQ378"/>
      <c r="HIR378"/>
      <c r="HIS378"/>
      <c r="HIT378"/>
      <c r="HIU378"/>
      <c r="HIV378"/>
      <c r="HIW378"/>
      <c r="HIX378"/>
      <c r="HIY378"/>
      <c r="HIZ378"/>
      <c r="HJA378"/>
      <c r="HJB378"/>
      <c r="HJC378"/>
      <c r="HJD378"/>
      <c r="HJE378"/>
      <c r="HJF378"/>
      <c r="HJG378"/>
      <c r="HJH378"/>
      <c r="HJI378"/>
      <c r="HJJ378"/>
      <c r="HJK378"/>
      <c r="HJL378"/>
      <c r="HJM378"/>
      <c r="HJN378"/>
      <c r="HJO378"/>
      <c r="HJP378"/>
      <c r="HJQ378"/>
      <c r="HJR378"/>
      <c r="HJS378"/>
      <c r="HJT378"/>
      <c r="HJU378"/>
      <c r="HJV378"/>
      <c r="HJW378"/>
      <c r="HJX378"/>
      <c r="HJY378"/>
      <c r="HJZ378"/>
      <c r="HKA378"/>
      <c r="HKB378"/>
      <c r="HKC378"/>
      <c r="HKD378"/>
      <c r="HKE378"/>
      <c r="HKF378"/>
      <c r="HKG378"/>
      <c r="HKH378"/>
      <c r="HKI378"/>
      <c r="HKJ378"/>
      <c r="HKK378"/>
      <c r="HKL378"/>
      <c r="HKM378"/>
      <c r="HKN378"/>
      <c r="HKO378"/>
      <c r="HKP378"/>
      <c r="HKQ378"/>
      <c r="HKR378"/>
      <c r="HKS378"/>
      <c r="HKT378"/>
      <c r="HKU378"/>
      <c r="HKV378"/>
      <c r="HKW378"/>
      <c r="HKX378"/>
      <c r="HKY378"/>
      <c r="HKZ378"/>
      <c r="HLA378"/>
      <c r="HLB378"/>
      <c r="HLC378"/>
      <c r="HLD378"/>
      <c r="HLE378"/>
      <c r="HLF378"/>
      <c r="HLG378"/>
      <c r="HLH378"/>
      <c r="HLI378"/>
      <c r="HLJ378"/>
      <c r="HLK378"/>
      <c r="HLL378"/>
      <c r="HLM378"/>
      <c r="HLN378"/>
      <c r="HLO378"/>
      <c r="HLP378"/>
      <c r="HLQ378"/>
      <c r="HLR378"/>
      <c r="HLS378"/>
      <c r="HLT378"/>
      <c r="HLU378"/>
      <c r="HLV378"/>
      <c r="HLW378"/>
      <c r="HLX378"/>
      <c r="HLY378"/>
      <c r="HLZ378"/>
      <c r="HMA378"/>
      <c r="HMB378"/>
      <c r="HMC378"/>
      <c r="HMD378"/>
      <c r="HME378"/>
      <c r="HMF378"/>
      <c r="HMG378"/>
      <c r="HMH378"/>
      <c r="HMI378"/>
      <c r="HMJ378"/>
      <c r="HMK378"/>
      <c r="HML378"/>
      <c r="HMM378"/>
      <c r="HMN378"/>
      <c r="HMO378"/>
      <c r="HMP378"/>
      <c r="HMQ378"/>
      <c r="HMR378"/>
      <c r="HMS378"/>
      <c r="HMT378"/>
      <c r="HMU378"/>
      <c r="HMV378"/>
      <c r="HMW378"/>
      <c r="HMX378"/>
      <c r="HMY378"/>
      <c r="HMZ378"/>
      <c r="HNA378"/>
      <c r="HNB378"/>
      <c r="HNC378"/>
      <c r="HND378"/>
      <c r="HNE378"/>
      <c r="HNF378"/>
      <c r="HNG378"/>
      <c r="HNH378"/>
      <c r="HNI378"/>
      <c r="HNJ378"/>
      <c r="HNK378"/>
      <c r="HNL378"/>
      <c r="HNM378"/>
      <c r="HNN378"/>
      <c r="HNO378"/>
      <c r="HNP378"/>
      <c r="HNQ378"/>
      <c r="HNR378"/>
      <c r="HNS378"/>
      <c r="HNT378"/>
      <c r="HNU378"/>
      <c r="HNV378"/>
      <c r="HNW378"/>
      <c r="HNX378"/>
      <c r="HNY378"/>
      <c r="HNZ378"/>
      <c r="HOA378"/>
      <c r="HOB378"/>
      <c r="HOC378"/>
      <c r="HOD378"/>
      <c r="HOE378"/>
      <c r="HOF378"/>
      <c r="HOG378"/>
      <c r="HOH378"/>
      <c r="HOI378"/>
      <c r="HOJ378"/>
      <c r="HOK378"/>
      <c r="HOL378"/>
      <c r="HOM378"/>
      <c r="HON378"/>
      <c r="HOO378"/>
      <c r="HOP378"/>
      <c r="HOQ378"/>
      <c r="HOR378"/>
      <c r="HOS378"/>
      <c r="HOT378"/>
      <c r="HOU378"/>
      <c r="HOV378"/>
      <c r="HOW378"/>
      <c r="HOX378"/>
      <c r="HOY378"/>
      <c r="HOZ378"/>
      <c r="HPA378"/>
      <c r="HPB378"/>
      <c r="HPC378"/>
      <c r="HPD378"/>
      <c r="HPE378"/>
      <c r="HPF378"/>
      <c r="HPG378"/>
      <c r="HPH378"/>
      <c r="HPI378"/>
      <c r="HPJ378"/>
      <c r="HPK378"/>
      <c r="HPL378"/>
      <c r="HPM378"/>
      <c r="HPN378"/>
      <c r="HPO378"/>
      <c r="HPP378"/>
      <c r="HPQ378"/>
      <c r="HPR378"/>
      <c r="HPS378"/>
      <c r="HPT378"/>
      <c r="HPU378"/>
      <c r="HPV378"/>
      <c r="HPW378"/>
      <c r="HPX378"/>
      <c r="HPY378"/>
      <c r="HPZ378"/>
      <c r="HQA378"/>
      <c r="HQB378"/>
      <c r="HQC378"/>
      <c r="HQD378"/>
      <c r="HQE378"/>
      <c r="HQF378"/>
      <c r="HQG378"/>
      <c r="HQH378"/>
      <c r="HQI378"/>
      <c r="HQJ378"/>
      <c r="HQK378"/>
      <c r="HQL378"/>
      <c r="HQM378"/>
      <c r="HQN378"/>
      <c r="HQO378"/>
      <c r="HQP378"/>
      <c r="HQQ378"/>
      <c r="HQR378"/>
      <c r="HQS378"/>
      <c r="HQT378"/>
      <c r="HQU378"/>
      <c r="HQV378"/>
      <c r="HQW378"/>
      <c r="HQX378"/>
      <c r="HQY378"/>
      <c r="HQZ378"/>
      <c r="HRA378"/>
      <c r="HRB378"/>
      <c r="HRC378"/>
      <c r="HRD378"/>
      <c r="HRE378"/>
      <c r="HRF378"/>
      <c r="HRG378"/>
      <c r="HRH378"/>
      <c r="HRI378"/>
      <c r="HRJ378"/>
      <c r="HRK378"/>
      <c r="HRL378"/>
      <c r="HRM378"/>
      <c r="HRN378"/>
      <c r="HRO378"/>
      <c r="HRP378"/>
      <c r="HRQ378"/>
      <c r="HRR378"/>
      <c r="HRS378"/>
      <c r="HRT378"/>
      <c r="HRU378"/>
      <c r="HRV378"/>
      <c r="HRW378"/>
      <c r="HRX378"/>
      <c r="HRY378"/>
      <c r="HRZ378"/>
      <c r="HSA378"/>
      <c r="HSB378"/>
      <c r="HSC378"/>
      <c r="HSD378"/>
      <c r="HSE378"/>
      <c r="HSF378"/>
      <c r="HSG378"/>
      <c r="HSH378"/>
      <c r="HSI378"/>
      <c r="HSJ378"/>
      <c r="HSK378"/>
      <c r="HSL378"/>
      <c r="HSM378"/>
      <c r="HSN378"/>
      <c r="HSO378"/>
      <c r="HSP378"/>
      <c r="HSQ378"/>
      <c r="HSR378"/>
      <c r="HSS378"/>
      <c r="HST378"/>
      <c r="HSU378"/>
      <c r="HSV378"/>
      <c r="HSW378"/>
      <c r="HSX378"/>
      <c r="HSY378"/>
      <c r="HSZ378"/>
      <c r="HTA378"/>
      <c r="HTB378"/>
      <c r="HTC378"/>
      <c r="HTD378"/>
      <c r="HTE378"/>
      <c r="HTF378"/>
      <c r="HTG378"/>
      <c r="HTH378"/>
      <c r="HTI378"/>
      <c r="HTJ378"/>
      <c r="HTK378"/>
      <c r="HTL378"/>
      <c r="HTM378"/>
      <c r="HTN378"/>
      <c r="HTO378"/>
      <c r="HTP378"/>
      <c r="HTQ378"/>
      <c r="HTR378"/>
      <c r="HTS378"/>
      <c r="HTT378"/>
      <c r="HTU378"/>
      <c r="HTV378"/>
      <c r="HTW378"/>
      <c r="HTX378"/>
      <c r="HTY378"/>
      <c r="HTZ378"/>
      <c r="HUA378"/>
      <c r="HUB378"/>
      <c r="HUC378"/>
      <c r="HUD378"/>
      <c r="HUE378"/>
      <c r="HUF378"/>
      <c r="HUG378"/>
      <c r="HUH378"/>
      <c r="HUI378"/>
      <c r="HUJ378"/>
      <c r="HUK378"/>
      <c r="HUL378"/>
      <c r="HUM378"/>
      <c r="HUN378"/>
      <c r="HUO378"/>
      <c r="HUP378"/>
      <c r="HUQ378"/>
      <c r="HUR378"/>
      <c r="HUS378"/>
      <c r="HUT378"/>
      <c r="HUU378"/>
      <c r="HUV378"/>
      <c r="HUW378"/>
      <c r="HUX378"/>
      <c r="HUY378"/>
      <c r="HUZ378"/>
      <c r="HVA378"/>
      <c r="HVB378"/>
      <c r="HVC378"/>
      <c r="HVD378"/>
      <c r="HVE378"/>
      <c r="HVF378"/>
      <c r="HVG378"/>
      <c r="HVH378"/>
      <c r="HVI378"/>
      <c r="HVJ378"/>
      <c r="HVK378"/>
      <c r="HVL378"/>
      <c r="HVM378"/>
      <c r="HVN378"/>
      <c r="HVO378"/>
      <c r="HVP378"/>
      <c r="HVQ378"/>
      <c r="HVR378"/>
      <c r="HVS378"/>
      <c r="HVT378"/>
      <c r="HVU378"/>
      <c r="HVV378"/>
      <c r="HVW378"/>
      <c r="HVX378"/>
      <c r="HVY378"/>
      <c r="HVZ378"/>
      <c r="HWA378"/>
      <c r="HWB378"/>
      <c r="HWC378"/>
      <c r="HWD378"/>
      <c r="HWE378"/>
      <c r="HWF378"/>
      <c r="HWG378"/>
      <c r="HWH378"/>
      <c r="HWI378"/>
      <c r="HWJ378"/>
      <c r="HWK378"/>
      <c r="HWL378"/>
      <c r="HWM378"/>
      <c r="HWN378"/>
      <c r="HWO378"/>
      <c r="HWP378"/>
      <c r="HWQ378"/>
      <c r="HWR378"/>
      <c r="HWS378"/>
      <c r="HWT378"/>
      <c r="HWU378"/>
      <c r="HWV378"/>
      <c r="HWW378"/>
      <c r="HWX378"/>
      <c r="HWY378"/>
      <c r="HWZ378"/>
      <c r="HXA378"/>
      <c r="HXB378"/>
      <c r="HXC378"/>
      <c r="HXD378"/>
      <c r="HXE378"/>
      <c r="HXF378"/>
      <c r="HXG378"/>
      <c r="HXH378"/>
      <c r="HXI378"/>
      <c r="HXJ378"/>
      <c r="HXK378"/>
      <c r="HXL378"/>
      <c r="HXM378"/>
      <c r="HXN378"/>
      <c r="HXO378"/>
      <c r="HXP378"/>
      <c r="HXQ378"/>
      <c r="HXR378"/>
      <c r="HXS378"/>
      <c r="HXT378"/>
      <c r="HXU378"/>
      <c r="HXV378"/>
      <c r="HXW378"/>
      <c r="HXX378"/>
      <c r="HXY378"/>
      <c r="HXZ378"/>
      <c r="HYA378"/>
      <c r="HYB378"/>
      <c r="HYC378"/>
      <c r="HYD378"/>
      <c r="HYE378"/>
      <c r="HYF378"/>
      <c r="HYG378"/>
      <c r="HYH378"/>
      <c r="HYI378"/>
      <c r="HYJ378"/>
      <c r="HYK378"/>
      <c r="HYL378"/>
      <c r="HYM378"/>
      <c r="HYN378"/>
      <c r="HYO378"/>
      <c r="HYP378"/>
      <c r="HYQ378"/>
      <c r="HYR378"/>
      <c r="HYS378"/>
      <c r="HYT378"/>
      <c r="HYU378"/>
      <c r="HYV378"/>
      <c r="HYW378"/>
      <c r="HYX378"/>
      <c r="HYY378"/>
      <c r="HYZ378"/>
      <c r="HZA378"/>
      <c r="HZB378"/>
      <c r="HZC378"/>
      <c r="HZD378"/>
      <c r="HZE378"/>
      <c r="HZF378"/>
      <c r="HZG378"/>
      <c r="HZH378"/>
      <c r="HZI378"/>
      <c r="HZJ378"/>
      <c r="HZK378"/>
      <c r="HZL378"/>
      <c r="HZM378"/>
      <c r="HZN378"/>
      <c r="HZO378"/>
      <c r="HZP378"/>
      <c r="HZQ378"/>
      <c r="HZR378"/>
      <c r="HZS378"/>
      <c r="HZT378"/>
      <c r="HZU378"/>
      <c r="HZV378"/>
      <c r="HZW378"/>
      <c r="HZX378"/>
      <c r="HZY378"/>
      <c r="HZZ378"/>
      <c r="IAA378"/>
      <c r="IAB378"/>
      <c r="IAC378"/>
      <c r="IAD378"/>
      <c r="IAE378"/>
      <c r="IAF378"/>
      <c r="IAG378"/>
      <c r="IAH378"/>
      <c r="IAI378"/>
      <c r="IAJ378"/>
      <c r="IAK378"/>
      <c r="IAL378"/>
      <c r="IAM378"/>
      <c r="IAN378"/>
      <c r="IAO378"/>
      <c r="IAP378"/>
      <c r="IAQ378"/>
      <c r="IAR378"/>
      <c r="IAS378"/>
      <c r="IAT378"/>
      <c r="IAU378"/>
      <c r="IAV378"/>
      <c r="IAW378"/>
      <c r="IAX378"/>
      <c r="IAY378"/>
      <c r="IAZ378"/>
      <c r="IBA378"/>
      <c r="IBB378"/>
      <c r="IBC378"/>
      <c r="IBD378"/>
      <c r="IBE378"/>
      <c r="IBF378"/>
      <c r="IBG378"/>
      <c r="IBH378"/>
      <c r="IBI378"/>
      <c r="IBJ378"/>
      <c r="IBK378"/>
      <c r="IBL378"/>
      <c r="IBM378"/>
      <c r="IBN378"/>
      <c r="IBO378"/>
      <c r="IBP378"/>
      <c r="IBQ378"/>
      <c r="IBR378"/>
      <c r="IBS378"/>
      <c r="IBT378"/>
      <c r="IBU378"/>
      <c r="IBV378"/>
      <c r="IBW378"/>
      <c r="IBX378"/>
      <c r="IBY378"/>
      <c r="IBZ378"/>
      <c r="ICA378"/>
      <c r="ICB378"/>
      <c r="ICC378"/>
      <c r="ICD378"/>
      <c r="ICE378"/>
      <c r="ICF378"/>
      <c r="ICG378"/>
      <c r="ICH378"/>
      <c r="ICI378"/>
      <c r="ICJ378"/>
      <c r="ICK378"/>
      <c r="ICL378"/>
      <c r="ICM378"/>
      <c r="ICN378"/>
      <c r="ICO378"/>
      <c r="ICP378"/>
      <c r="ICQ378"/>
      <c r="ICR378"/>
      <c r="ICS378"/>
      <c r="ICT378"/>
      <c r="ICU378"/>
      <c r="ICV378"/>
      <c r="ICW378"/>
      <c r="ICX378"/>
      <c r="ICY378"/>
      <c r="ICZ378"/>
      <c r="IDA378"/>
      <c r="IDB378"/>
      <c r="IDC378"/>
      <c r="IDD378"/>
      <c r="IDE378"/>
      <c r="IDF378"/>
      <c r="IDG378"/>
      <c r="IDH378"/>
      <c r="IDI378"/>
      <c r="IDJ378"/>
      <c r="IDK378"/>
      <c r="IDL378"/>
      <c r="IDM378"/>
      <c r="IDN378"/>
      <c r="IDO378"/>
      <c r="IDP378"/>
      <c r="IDQ378"/>
      <c r="IDR378"/>
      <c r="IDS378"/>
      <c r="IDT378"/>
      <c r="IDU378"/>
      <c r="IDV378"/>
      <c r="IDW378"/>
      <c r="IDX378"/>
      <c r="IDY378"/>
      <c r="IDZ378"/>
      <c r="IEA378"/>
      <c r="IEB378"/>
      <c r="IEC378"/>
      <c r="IED378"/>
      <c r="IEE378"/>
      <c r="IEF378"/>
      <c r="IEG378"/>
      <c r="IEH378"/>
      <c r="IEI378"/>
      <c r="IEJ378"/>
      <c r="IEK378"/>
      <c r="IEL378"/>
      <c r="IEM378"/>
      <c r="IEN378"/>
      <c r="IEO378"/>
      <c r="IEP378"/>
      <c r="IEQ378"/>
      <c r="IER378"/>
      <c r="IES378"/>
      <c r="IET378"/>
      <c r="IEU378"/>
      <c r="IEV378"/>
      <c r="IEW378"/>
      <c r="IEX378"/>
      <c r="IEY378"/>
      <c r="IEZ378"/>
      <c r="IFA378"/>
      <c r="IFB378"/>
      <c r="IFC378"/>
      <c r="IFD378"/>
      <c r="IFE378"/>
      <c r="IFF378"/>
      <c r="IFG378"/>
      <c r="IFH378"/>
      <c r="IFI378"/>
      <c r="IFJ378"/>
      <c r="IFK378"/>
      <c r="IFL378"/>
      <c r="IFM378"/>
      <c r="IFN378"/>
      <c r="IFO378"/>
      <c r="IFP378"/>
      <c r="IFQ378"/>
      <c r="IFR378"/>
      <c r="IFS378"/>
      <c r="IFT378"/>
      <c r="IFU378"/>
      <c r="IFV378"/>
      <c r="IFW378"/>
      <c r="IFX378"/>
      <c r="IFY378"/>
      <c r="IFZ378"/>
      <c r="IGA378"/>
      <c r="IGB378"/>
      <c r="IGC378"/>
      <c r="IGD378"/>
      <c r="IGE378"/>
      <c r="IGF378"/>
      <c r="IGG378"/>
      <c r="IGH378"/>
      <c r="IGI378"/>
      <c r="IGJ378"/>
      <c r="IGK378"/>
      <c r="IGL378"/>
      <c r="IGM378"/>
      <c r="IGN378"/>
      <c r="IGO378"/>
      <c r="IGP378"/>
      <c r="IGQ378"/>
      <c r="IGR378"/>
      <c r="IGS378"/>
      <c r="IGT378"/>
      <c r="IGU378"/>
      <c r="IGV378"/>
      <c r="IGW378"/>
      <c r="IGX378"/>
      <c r="IGY378"/>
      <c r="IGZ378"/>
      <c r="IHA378"/>
      <c r="IHB378"/>
      <c r="IHC378"/>
      <c r="IHD378"/>
      <c r="IHE378"/>
      <c r="IHF378"/>
      <c r="IHG378"/>
      <c r="IHH378"/>
      <c r="IHI378"/>
      <c r="IHJ378"/>
      <c r="IHK378"/>
      <c r="IHL378"/>
      <c r="IHM378"/>
      <c r="IHN378"/>
      <c r="IHO378"/>
      <c r="IHP378"/>
      <c r="IHQ378"/>
      <c r="IHR378"/>
      <c r="IHS378"/>
      <c r="IHT378"/>
      <c r="IHU378"/>
      <c r="IHV378"/>
      <c r="IHW378"/>
      <c r="IHX378"/>
      <c r="IHY378"/>
      <c r="IHZ378"/>
      <c r="IIA378"/>
      <c r="IIB378"/>
      <c r="IIC378"/>
      <c r="IID378"/>
      <c r="IIE378"/>
      <c r="IIF378"/>
      <c r="IIG378"/>
      <c r="IIH378"/>
      <c r="III378"/>
      <c r="IIJ378"/>
      <c r="IIK378"/>
      <c r="IIL378"/>
      <c r="IIM378"/>
      <c r="IIN378"/>
      <c r="IIO378"/>
      <c r="IIP378"/>
      <c r="IIQ378"/>
      <c r="IIR378"/>
      <c r="IIS378"/>
      <c r="IIT378"/>
      <c r="IIU378"/>
      <c r="IIV378"/>
      <c r="IIW378"/>
      <c r="IIX378"/>
      <c r="IIY378"/>
      <c r="IIZ378"/>
      <c r="IJA378"/>
      <c r="IJB378"/>
      <c r="IJC378"/>
      <c r="IJD378"/>
      <c r="IJE378"/>
      <c r="IJF378"/>
      <c r="IJG378"/>
      <c r="IJH378"/>
      <c r="IJI378"/>
      <c r="IJJ378"/>
      <c r="IJK378"/>
      <c r="IJL378"/>
      <c r="IJM378"/>
      <c r="IJN378"/>
      <c r="IJO378"/>
      <c r="IJP378"/>
      <c r="IJQ378"/>
      <c r="IJR378"/>
      <c r="IJS378"/>
      <c r="IJT378"/>
      <c r="IJU378"/>
      <c r="IJV378"/>
      <c r="IJW378"/>
      <c r="IJX378"/>
      <c r="IJY378"/>
      <c r="IJZ378"/>
      <c r="IKA378"/>
      <c r="IKB378"/>
      <c r="IKC378"/>
      <c r="IKD378"/>
      <c r="IKE378"/>
      <c r="IKF378"/>
      <c r="IKG378"/>
      <c r="IKH378"/>
      <c r="IKI378"/>
      <c r="IKJ378"/>
      <c r="IKK378"/>
      <c r="IKL378"/>
      <c r="IKM378"/>
      <c r="IKN378"/>
      <c r="IKO378"/>
      <c r="IKP378"/>
      <c r="IKQ378"/>
      <c r="IKR378"/>
      <c r="IKS378"/>
      <c r="IKT378"/>
      <c r="IKU378"/>
      <c r="IKV378"/>
      <c r="IKW378"/>
      <c r="IKX378"/>
      <c r="IKY378"/>
      <c r="IKZ378"/>
      <c r="ILA378"/>
      <c r="ILB378"/>
      <c r="ILC378"/>
      <c r="ILD378"/>
      <c r="ILE378"/>
      <c r="ILF378"/>
      <c r="ILG378"/>
      <c r="ILH378"/>
      <c r="ILI378"/>
      <c r="ILJ378"/>
      <c r="ILK378"/>
      <c r="ILL378"/>
      <c r="ILM378"/>
      <c r="ILN378"/>
      <c r="ILO378"/>
      <c r="ILP378"/>
      <c r="ILQ378"/>
      <c r="ILR378"/>
      <c r="ILS378"/>
      <c r="ILT378"/>
      <c r="ILU378"/>
      <c r="ILV378"/>
      <c r="ILW378"/>
      <c r="ILX378"/>
      <c r="ILY378"/>
      <c r="ILZ378"/>
      <c r="IMA378"/>
      <c r="IMB378"/>
      <c r="IMC378"/>
      <c r="IMD378"/>
      <c r="IME378"/>
      <c r="IMF378"/>
      <c r="IMG378"/>
      <c r="IMH378"/>
      <c r="IMI378"/>
      <c r="IMJ378"/>
      <c r="IMK378"/>
      <c r="IML378"/>
      <c r="IMM378"/>
      <c r="IMN378"/>
      <c r="IMO378"/>
      <c r="IMP378"/>
      <c r="IMQ378"/>
      <c r="IMR378"/>
      <c r="IMS378"/>
      <c r="IMT378"/>
      <c r="IMU378"/>
      <c r="IMV378"/>
      <c r="IMW378"/>
      <c r="IMX378"/>
      <c r="IMY378"/>
      <c r="IMZ378"/>
      <c r="INA378"/>
      <c r="INB378"/>
      <c r="INC378"/>
      <c r="IND378"/>
      <c r="INE378"/>
      <c r="INF378"/>
      <c r="ING378"/>
      <c r="INH378"/>
      <c r="INI378"/>
      <c r="INJ378"/>
      <c r="INK378"/>
      <c r="INL378"/>
      <c r="INM378"/>
      <c r="INN378"/>
      <c r="INO378"/>
      <c r="INP378"/>
      <c r="INQ378"/>
      <c r="INR378"/>
      <c r="INS378"/>
      <c r="INT378"/>
      <c r="INU378"/>
      <c r="INV378"/>
      <c r="INW378"/>
      <c r="INX378"/>
      <c r="INY378"/>
      <c r="INZ378"/>
      <c r="IOA378"/>
      <c r="IOB378"/>
      <c r="IOC378"/>
      <c r="IOD378"/>
      <c r="IOE378"/>
      <c r="IOF378"/>
      <c r="IOG378"/>
      <c r="IOH378"/>
      <c r="IOI378"/>
      <c r="IOJ378"/>
      <c r="IOK378"/>
      <c r="IOL378"/>
      <c r="IOM378"/>
      <c r="ION378"/>
      <c r="IOO378"/>
      <c r="IOP378"/>
      <c r="IOQ378"/>
      <c r="IOR378"/>
      <c r="IOS378"/>
      <c r="IOT378"/>
      <c r="IOU378"/>
      <c r="IOV378"/>
      <c r="IOW378"/>
      <c r="IOX378"/>
      <c r="IOY378"/>
      <c r="IOZ378"/>
      <c r="IPA378"/>
      <c r="IPB378"/>
      <c r="IPC378"/>
      <c r="IPD378"/>
      <c r="IPE378"/>
      <c r="IPF378"/>
      <c r="IPG378"/>
      <c r="IPH378"/>
      <c r="IPI378"/>
      <c r="IPJ378"/>
      <c r="IPK378"/>
      <c r="IPL378"/>
      <c r="IPM378"/>
      <c r="IPN378"/>
      <c r="IPO378"/>
      <c r="IPP378"/>
      <c r="IPQ378"/>
      <c r="IPR378"/>
      <c r="IPS378"/>
      <c r="IPT378"/>
      <c r="IPU378"/>
      <c r="IPV378"/>
      <c r="IPW378"/>
      <c r="IPX378"/>
      <c r="IPY378"/>
      <c r="IPZ378"/>
      <c r="IQA378"/>
      <c r="IQB378"/>
      <c r="IQC378"/>
      <c r="IQD378"/>
      <c r="IQE378"/>
      <c r="IQF378"/>
      <c r="IQG378"/>
      <c r="IQH378"/>
      <c r="IQI378"/>
      <c r="IQJ378"/>
      <c r="IQK378"/>
      <c r="IQL378"/>
      <c r="IQM378"/>
      <c r="IQN378"/>
      <c r="IQO378"/>
      <c r="IQP378"/>
      <c r="IQQ378"/>
      <c r="IQR378"/>
      <c r="IQS378"/>
      <c r="IQT378"/>
      <c r="IQU378"/>
      <c r="IQV378"/>
      <c r="IQW378"/>
      <c r="IQX378"/>
      <c r="IQY378"/>
      <c r="IQZ378"/>
      <c r="IRA378"/>
      <c r="IRB378"/>
      <c r="IRC378"/>
      <c r="IRD378"/>
      <c r="IRE378"/>
      <c r="IRF378"/>
      <c r="IRG378"/>
      <c r="IRH378"/>
      <c r="IRI378"/>
      <c r="IRJ378"/>
      <c r="IRK378"/>
      <c r="IRL378"/>
      <c r="IRM378"/>
      <c r="IRN378"/>
      <c r="IRO378"/>
      <c r="IRP378"/>
      <c r="IRQ378"/>
      <c r="IRR378"/>
      <c r="IRS378"/>
      <c r="IRT378"/>
      <c r="IRU378"/>
      <c r="IRV378"/>
      <c r="IRW378"/>
      <c r="IRX378"/>
      <c r="IRY378"/>
      <c r="IRZ378"/>
      <c r="ISA378"/>
      <c r="ISB378"/>
      <c r="ISC378"/>
      <c r="ISD378"/>
      <c r="ISE378"/>
      <c r="ISF378"/>
      <c r="ISG378"/>
      <c r="ISH378"/>
      <c r="ISI378"/>
      <c r="ISJ378"/>
      <c r="ISK378"/>
      <c r="ISL378"/>
      <c r="ISM378"/>
      <c r="ISN378"/>
      <c r="ISO378"/>
      <c r="ISP378"/>
      <c r="ISQ378"/>
      <c r="ISR378"/>
      <c r="ISS378"/>
      <c r="IST378"/>
      <c r="ISU378"/>
      <c r="ISV378"/>
      <c r="ISW378"/>
      <c r="ISX378"/>
      <c r="ISY378"/>
      <c r="ISZ378"/>
      <c r="ITA378"/>
      <c r="ITB378"/>
      <c r="ITC378"/>
      <c r="ITD378"/>
      <c r="ITE378"/>
      <c r="ITF378"/>
      <c r="ITG378"/>
      <c r="ITH378"/>
      <c r="ITI378"/>
      <c r="ITJ378"/>
      <c r="ITK378"/>
      <c r="ITL378"/>
      <c r="ITM378"/>
      <c r="ITN378"/>
      <c r="ITO378"/>
      <c r="ITP378"/>
      <c r="ITQ378"/>
      <c r="ITR378"/>
      <c r="ITS378"/>
      <c r="ITT378"/>
      <c r="ITU378"/>
      <c r="ITV378"/>
      <c r="ITW378"/>
      <c r="ITX378"/>
      <c r="ITY378"/>
      <c r="ITZ378"/>
      <c r="IUA378"/>
      <c r="IUB378"/>
      <c r="IUC378"/>
      <c r="IUD378"/>
      <c r="IUE378"/>
      <c r="IUF378"/>
      <c r="IUG378"/>
      <c r="IUH378"/>
      <c r="IUI378"/>
      <c r="IUJ378"/>
      <c r="IUK378"/>
      <c r="IUL378"/>
      <c r="IUM378"/>
      <c r="IUN378"/>
      <c r="IUO378"/>
      <c r="IUP378"/>
      <c r="IUQ378"/>
      <c r="IUR378"/>
      <c r="IUS378"/>
      <c r="IUT378"/>
      <c r="IUU378"/>
      <c r="IUV378"/>
      <c r="IUW378"/>
      <c r="IUX378"/>
      <c r="IUY378"/>
      <c r="IUZ378"/>
      <c r="IVA378"/>
      <c r="IVB378"/>
      <c r="IVC378"/>
      <c r="IVD378"/>
      <c r="IVE378"/>
      <c r="IVF378"/>
      <c r="IVG378"/>
      <c r="IVH378"/>
      <c r="IVI378"/>
      <c r="IVJ378"/>
      <c r="IVK378"/>
      <c r="IVL378"/>
      <c r="IVM378"/>
      <c r="IVN378"/>
      <c r="IVO378"/>
      <c r="IVP378"/>
      <c r="IVQ378"/>
      <c r="IVR378"/>
      <c r="IVS378"/>
      <c r="IVT378"/>
      <c r="IVU378"/>
      <c r="IVV378"/>
      <c r="IVW378"/>
      <c r="IVX378"/>
      <c r="IVY378"/>
      <c r="IVZ378"/>
      <c r="IWA378"/>
      <c r="IWB378"/>
      <c r="IWC378"/>
      <c r="IWD378"/>
      <c r="IWE378"/>
      <c r="IWF378"/>
      <c r="IWG378"/>
      <c r="IWH378"/>
      <c r="IWI378"/>
      <c r="IWJ378"/>
      <c r="IWK378"/>
      <c r="IWL378"/>
      <c r="IWM378"/>
      <c r="IWN378"/>
      <c r="IWO378"/>
      <c r="IWP378"/>
      <c r="IWQ378"/>
      <c r="IWR378"/>
      <c r="IWS378"/>
      <c r="IWT378"/>
      <c r="IWU378"/>
      <c r="IWV378"/>
      <c r="IWW378"/>
      <c r="IWX378"/>
      <c r="IWY378"/>
      <c r="IWZ378"/>
      <c r="IXA378"/>
      <c r="IXB378"/>
      <c r="IXC378"/>
      <c r="IXD378"/>
      <c r="IXE378"/>
      <c r="IXF378"/>
      <c r="IXG378"/>
      <c r="IXH378"/>
      <c r="IXI378"/>
      <c r="IXJ378"/>
      <c r="IXK378"/>
      <c r="IXL378"/>
      <c r="IXM378"/>
      <c r="IXN378"/>
      <c r="IXO378"/>
      <c r="IXP378"/>
      <c r="IXQ378"/>
      <c r="IXR378"/>
      <c r="IXS378"/>
      <c r="IXT378"/>
      <c r="IXU378"/>
      <c r="IXV378"/>
      <c r="IXW378"/>
      <c r="IXX378"/>
      <c r="IXY378"/>
      <c r="IXZ378"/>
      <c r="IYA378"/>
      <c r="IYB378"/>
      <c r="IYC378"/>
      <c r="IYD378"/>
      <c r="IYE378"/>
      <c r="IYF378"/>
      <c r="IYG378"/>
      <c r="IYH378"/>
      <c r="IYI378"/>
      <c r="IYJ378"/>
      <c r="IYK378"/>
      <c r="IYL378"/>
      <c r="IYM378"/>
      <c r="IYN378"/>
      <c r="IYO378"/>
      <c r="IYP378"/>
      <c r="IYQ378"/>
      <c r="IYR378"/>
      <c r="IYS378"/>
      <c r="IYT378"/>
      <c r="IYU378"/>
      <c r="IYV378"/>
      <c r="IYW378"/>
      <c r="IYX378"/>
      <c r="IYY378"/>
      <c r="IYZ378"/>
      <c r="IZA378"/>
      <c r="IZB378"/>
      <c r="IZC378"/>
      <c r="IZD378"/>
      <c r="IZE378"/>
      <c r="IZF378"/>
      <c r="IZG378"/>
      <c r="IZH378"/>
      <c r="IZI378"/>
      <c r="IZJ378"/>
      <c r="IZK378"/>
      <c r="IZL378"/>
      <c r="IZM378"/>
      <c r="IZN378"/>
      <c r="IZO378"/>
      <c r="IZP378"/>
      <c r="IZQ378"/>
      <c r="IZR378"/>
      <c r="IZS378"/>
      <c r="IZT378"/>
      <c r="IZU378"/>
      <c r="IZV378"/>
      <c r="IZW378"/>
      <c r="IZX378"/>
      <c r="IZY378"/>
      <c r="IZZ378"/>
      <c r="JAA378"/>
      <c r="JAB378"/>
      <c r="JAC378"/>
      <c r="JAD378"/>
      <c r="JAE378"/>
      <c r="JAF378"/>
      <c r="JAG378"/>
      <c r="JAH378"/>
      <c r="JAI378"/>
      <c r="JAJ378"/>
      <c r="JAK378"/>
      <c r="JAL378"/>
      <c r="JAM378"/>
      <c r="JAN378"/>
      <c r="JAO378"/>
      <c r="JAP378"/>
      <c r="JAQ378"/>
      <c r="JAR378"/>
      <c r="JAS378"/>
      <c r="JAT378"/>
      <c r="JAU378"/>
      <c r="JAV378"/>
      <c r="JAW378"/>
      <c r="JAX378"/>
      <c r="JAY378"/>
      <c r="JAZ378"/>
      <c r="JBA378"/>
      <c r="JBB378"/>
      <c r="JBC378"/>
      <c r="JBD378"/>
      <c r="JBE378"/>
      <c r="JBF378"/>
      <c r="JBG378"/>
      <c r="JBH378"/>
      <c r="JBI378"/>
      <c r="JBJ378"/>
      <c r="JBK378"/>
      <c r="JBL378"/>
      <c r="JBM378"/>
      <c r="JBN378"/>
      <c r="JBO378"/>
      <c r="JBP378"/>
      <c r="JBQ378"/>
      <c r="JBR378"/>
      <c r="JBS378"/>
      <c r="JBT378"/>
      <c r="JBU378"/>
      <c r="JBV378"/>
      <c r="JBW378"/>
      <c r="JBX378"/>
      <c r="JBY378"/>
      <c r="JBZ378"/>
      <c r="JCA378"/>
      <c r="JCB378"/>
      <c r="JCC378"/>
      <c r="JCD378"/>
      <c r="JCE378"/>
      <c r="JCF378"/>
      <c r="JCG378"/>
      <c r="JCH378"/>
      <c r="JCI378"/>
      <c r="JCJ378"/>
      <c r="JCK378"/>
      <c r="JCL378"/>
      <c r="JCM378"/>
      <c r="JCN378"/>
      <c r="JCO378"/>
      <c r="JCP378"/>
      <c r="JCQ378"/>
      <c r="JCR378"/>
      <c r="JCS378"/>
      <c r="JCT378"/>
      <c r="JCU378"/>
      <c r="JCV378"/>
      <c r="JCW378"/>
      <c r="JCX378"/>
      <c r="JCY378"/>
      <c r="JCZ378"/>
      <c r="JDA378"/>
      <c r="JDB378"/>
      <c r="JDC378"/>
      <c r="JDD378"/>
      <c r="JDE378"/>
      <c r="JDF378"/>
      <c r="JDG378"/>
      <c r="JDH378"/>
      <c r="JDI378"/>
      <c r="JDJ378"/>
      <c r="JDK378"/>
      <c r="JDL378"/>
      <c r="JDM378"/>
      <c r="JDN378"/>
      <c r="JDO378"/>
      <c r="JDP378"/>
      <c r="JDQ378"/>
      <c r="JDR378"/>
      <c r="JDS378"/>
      <c r="JDT378"/>
      <c r="JDU378"/>
      <c r="JDV378"/>
      <c r="JDW378"/>
      <c r="JDX378"/>
      <c r="JDY378"/>
      <c r="JDZ378"/>
      <c r="JEA378"/>
      <c r="JEB378"/>
      <c r="JEC378"/>
      <c r="JED378"/>
      <c r="JEE378"/>
      <c r="JEF378"/>
      <c r="JEG378"/>
      <c r="JEH378"/>
      <c r="JEI378"/>
      <c r="JEJ378"/>
      <c r="JEK378"/>
      <c r="JEL378"/>
      <c r="JEM378"/>
      <c r="JEN378"/>
      <c r="JEO378"/>
      <c r="JEP378"/>
      <c r="JEQ378"/>
      <c r="JER378"/>
      <c r="JES378"/>
      <c r="JET378"/>
      <c r="JEU378"/>
      <c r="JEV378"/>
      <c r="JEW378"/>
      <c r="JEX378"/>
      <c r="JEY378"/>
      <c r="JEZ378"/>
      <c r="JFA378"/>
      <c r="JFB378"/>
      <c r="JFC378"/>
      <c r="JFD378"/>
      <c r="JFE378"/>
      <c r="JFF378"/>
      <c r="JFG378"/>
      <c r="JFH378"/>
      <c r="JFI378"/>
      <c r="JFJ378"/>
      <c r="JFK378"/>
      <c r="JFL378"/>
      <c r="JFM378"/>
      <c r="JFN378"/>
      <c r="JFO378"/>
      <c r="JFP378"/>
      <c r="JFQ378"/>
      <c r="JFR378"/>
      <c r="JFS378"/>
      <c r="JFT378"/>
      <c r="JFU378"/>
      <c r="JFV378"/>
      <c r="JFW378"/>
      <c r="JFX378"/>
      <c r="JFY378"/>
      <c r="JFZ378"/>
      <c r="JGA378"/>
      <c r="JGB378"/>
      <c r="JGC378"/>
      <c r="JGD378"/>
      <c r="JGE378"/>
      <c r="JGF378"/>
      <c r="JGG378"/>
      <c r="JGH378"/>
      <c r="JGI378"/>
      <c r="JGJ378"/>
      <c r="JGK378"/>
      <c r="JGL378"/>
      <c r="JGM378"/>
      <c r="JGN378"/>
      <c r="JGO378"/>
      <c r="JGP378"/>
      <c r="JGQ378"/>
      <c r="JGR378"/>
      <c r="JGS378"/>
      <c r="JGT378"/>
      <c r="JGU378"/>
      <c r="JGV378"/>
      <c r="JGW378"/>
      <c r="JGX378"/>
      <c r="JGY378"/>
      <c r="JGZ378"/>
      <c r="JHA378"/>
      <c r="JHB378"/>
      <c r="JHC378"/>
      <c r="JHD378"/>
      <c r="JHE378"/>
      <c r="JHF378"/>
      <c r="JHG378"/>
      <c r="JHH378"/>
      <c r="JHI378"/>
      <c r="JHJ378"/>
      <c r="JHK378"/>
      <c r="JHL378"/>
      <c r="JHM378"/>
      <c r="JHN378"/>
      <c r="JHO378"/>
      <c r="JHP378"/>
      <c r="JHQ378"/>
      <c r="JHR378"/>
      <c r="JHS378"/>
      <c r="JHT378"/>
      <c r="JHU378"/>
      <c r="JHV378"/>
      <c r="JHW378"/>
      <c r="JHX378"/>
      <c r="JHY378"/>
      <c r="JHZ378"/>
      <c r="JIA378"/>
      <c r="JIB378"/>
      <c r="JIC378"/>
      <c r="JID378"/>
      <c r="JIE378"/>
      <c r="JIF378"/>
      <c r="JIG378"/>
      <c r="JIH378"/>
      <c r="JII378"/>
      <c r="JIJ378"/>
      <c r="JIK378"/>
      <c r="JIL378"/>
      <c r="JIM378"/>
      <c r="JIN378"/>
      <c r="JIO378"/>
      <c r="JIP378"/>
      <c r="JIQ378"/>
      <c r="JIR378"/>
      <c r="JIS378"/>
      <c r="JIT378"/>
      <c r="JIU378"/>
      <c r="JIV378"/>
      <c r="JIW378"/>
      <c r="JIX378"/>
      <c r="JIY378"/>
      <c r="JIZ378"/>
      <c r="JJA378"/>
      <c r="JJB378"/>
      <c r="JJC378"/>
      <c r="JJD378"/>
      <c r="JJE378"/>
      <c r="JJF378"/>
      <c r="JJG378"/>
      <c r="JJH378"/>
      <c r="JJI378"/>
      <c r="JJJ378"/>
      <c r="JJK378"/>
      <c r="JJL378"/>
      <c r="JJM378"/>
      <c r="JJN378"/>
      <c r="JJO378"/>
      <c r="JJP378"/>
      <c r="JJQ378"/>
      <c r="JJR378"/>
      <c r="JJS378"/>
      <c r="JJT378"/>
      <c r="JJU378"/>
      <c r="JJV378"/>
      <c r="JJW378"/>
      <c r="JJX378"/>
      <c r="JJY378"/>
      <c r="JJZ378"/>
      <c r="JKA378"/>
      <c r="JKB378"/>
      <c r="JKC378"/>
      <c r="JKD378"/>
      <c r="JKE378"/>
      <c r="JKF378"/>
      <c r="JKG378"/>
      <c r="JKH378"/>
      <c r="JKI378"/>
      <c r="JKJ378"/>
      <c r="JKK378"/>
      <c r="JKL378"/>
      <c r="JKM378"/>
      <c r="JKN378"/>
      <c r="JKO378"/>
      <c r="JKP378"/>
      <c r="JKQ378"/>
      <c r="JKR378"/>
      <c r="JKS378"/>
      <c r="JKT378"/>
      <c r="JKU378"/>
      <c r="JKV378"/>
      <c r="JKW378"/>
      <c r="JKX378"/>
      <c r="JKY378"/>
      <c r="JKZ378"/>
      <c r="JLA378"/>
      <c r="JLB378"/>
      <c r="JLC378"/>
      <c r="JLD378"/>
      <c r="JLE378"/>
      <c r="JLF378"/>
      <c r="JLG378"/>
      <c r="JLH378"/>
      <c r="JLI378"/>
      <c r="JLJ378"/>
      <c r="JLK378"/>
      <c r="JLL378"/>
      <c r="JLM378"/>
      <c r="JLN378"/>
      <c r="JLO378"/>
      <c r="JLP378"/>
      <c r="JLQ378"/>
      <c r="JLR378"/>
      <c r="JLS378"/>
      <c r="JLT378"/>
      <c r="JLU378"/>
      <c r="JLV378"/>
      <c r="JLW378"/>
      <c r="JLX378"/>
      <c r="JLY378"/>
      <c r="JLZ378"/>
      <c r="JMA378"/>
      <c r="JMB378"/>
      <c r="JMC378"/>
      <c r="JMD378"/>
      <c r="JME378"/>
      <c r="JMF378"/>
      <c r="JMG378"/>
      <c r="JMH378"/>
      <c r="JMI378"/>
      <c r="JMJ378"/>
      <c r="JMK378"/>
      <c r="JML378"/>
      <c r="JMM378"/>
      <c r="JMN378"/>
      <c r="JMO378"/>
      <c r="JMP378"/>
      <c r="JMQ378"/>
      <c r="JMR378"/>
      <c r="JMS378"/>
      <c r="JMT378"/>
      <c r="JMU378"/>
      <c r="JMV378"/>
      <c r="JMW378"/>
      <c r="JMX378"/>
      <c r="JMY378"/>
      <c r="JMZ378"/>
      <c r="JNA378"/>
      <c r="JNB378"/>
      <c r="JNC378"/>
      <c r="JND378"/>
      <c r="JNE378"/>
      <c r="JNF378"/>
      <c r="JNG378"/>
      <c r="JNH378"/>
      <c r="JNI378"/>
      <c r="JNJ378"/>
      <c r="JNK378"/>
      <c r="JNL378"/>
      <c r="JNM378"/>
      <c r="JNN378"/>
      <c r="JNO378"/>
      <c r="JNP378"/>
      <c r="JNQ378"/>
      <c r="JNR378"/>
      <c r="JNS378"/>
      <c r="JNT378"/>
      <c r="JNU378"/>
      <c r="JNV378"/>
      <c r="JNW378"/>
      <c r="JNX378"/>
      <c r="JNY378"/>
      <c r="JNZ378"/>
      <c r="JOA378"/>
      <c r="JOB378"/>
      <c r="JOC378"/>
      <c r="JOD378"/>
      <c r="JOE378"/>
      <c r="JOF378"/>
      <c r="JOG378"/>
      <c r="JOH378"/>
      <c r="JOI378"/>
      <c r="JOJ378"/>
      <c r="JOK378"/>
      <c r="JOL378"/>
      <c r="JOM378"/>
      <c r="JON378"/>
      <c r="JOO378"/>
      <c r="JOP378"/>
      <c r="JOQ378"/>
      <c r="JOR378"/>
      <c r="JOS378"/>
      <c r="JOT378"/>
      <c r="JOU378"/>
      <c r="JOV378"/>
      <c r="JOW378"/>
      <c r="JOX378"/>
      <c r="JOY378"/>
      <c r="JOZ378"/>
      <c r="JPA378"/>
      <c r="JPB378"/>
      <c r="JPC378"/>
      <c r="JPD378"/>
      <c r="JPE378"/>
      <c r="JPF378"/>
      <c r="JPG378"/>
      <c r="JPH378"/>
      <c r="JPI378"/>
      <c r="JPJ378"/>
      <c r="JPK378"/>
      <c r="JPL378"/>
      <c r="JPM378"/>
      <c r="JPN378"/>
      <c r="JPO378"/>
      <c r="JPP378"/>
      <c r="JPQ378"/>
      <c r="JPR378"/>
      <c r="JPS378"/>
      <c r="JPT378"/>
      <c r="JPU378"/>
      <c r="JPV378"/>
      <c r="JPW378"/>
      <c r="JPX378"/>
      <c r="JPY378"/>
      <c r="JPZ378"/>
      <c r="JQA378"/>
      <c r="JQB378"/>
      <c r="JQC378"/>
      <c r="JQD378"/>
      <c r="JQE378"/>
      <c r="JQF378"/>
      <c r="JQG378"/>
      <c r="JQH378"/>
      <c r="JQI378"/>
      <c r="JQJ378"/>
      <c r="JQK378"/>
      <c r="JQL378"/>
      <c r="JQM378"/>
      <c r="JQN378"/>
      <c r="JQO378"/>
      <c r="JQP378"/>
      <c r="JQQ378"/>
      <c r="JQR378"/>
      <c r="JQS378"/>
      <c r="JQT378"/>
      <c r="JQU378"/>
      <c r="JQV378"/>
      <c r="JQW378"/>
      <c r="JQX378"/>
      <c r="JQY378"/>
      <c r="JQZ378"/>
      <c r="JRA378"/>
      <c r="JRB378"/>
      <c r="JRC378"/>
      <c r="JRD378"/>
      <c r="JRE378"/>
      <c r="JRF378"/>
      <c r="JRG378"/>
      <c r="JRH378"/>
      <c r="JRI378"/>
      <c r="JRJ378"/>
      <c r="JRK378"/>
      <c r="JRL378"/>
      <c r="JRM378"/>
      <c r="JRN378"/>
      <c r="JRO378"/>
      <c r="JRP378"/>
      <c r="JRQ378"/>
      <c r="JRR378"/>
      <c r="JRS378"/>
      <c r="JRT378"/>
      <c r="JRU378"/>
      <c r="JRV378"/>
      <c r="JRW378"/>
      <c r="JRX378"/>
      <c r="JRY378"/>
      <c r="JRZ378"/>
      <c r="JSA378"/>
      <c r="JSB378"/>
      <c r="JSC378"/>
      <c r="JSD378"/>
      <c r="JSE378"/>
      <c r="JSF378"/>
      <c r="JSG378"/>
      <c r="JSH378"/>
      <c r="JSI378"/>
      <c r="JSJ378"/>
      <c r="JSK378"/>
      <c r="JSL378"/>
      <c r="JSM378"/>
      <c r="JSN378"/>
      <c r="JSO378"/>
      <c r="JSP378"/>
      <c r="JSQ378"/>
      <c r="JSR378"/>
      <c r="JSS378"/>
      <c r="JST378"/>
      <c r="JSU378"/>
      <c r="JSV378"/>
      <c r="JSW378"/>
      <c r="JSX378"/>
      <c r="JSY378"/>
      <c r="JSZ378"/>
      <c r="JTA378"/>
      <c r="JTB378"/>
      <c r="JTC378"/>
      <c r="JTD378"/>
      <c r="JTE378"/>
      <c r="JTF378"/>
      <c r="JTG378"/>
      <c r="JTH378"/>
      <c r="JTI378"/>
      <c r="JTJ378"/>
      <c r="JTK378"/>
      <c r="JTL378"/>
      <c r="JTM378"/>
      <c r="JTN378"/>
      <c r="JTO378"/>
      <c r="JTP378"/>
      <c r="JTQ378"/>
      <c r="JTR378"/>
      <c r="JTS378"/>
      <c r="JTT378"/>
      <c r="JTU378"/>
      <c r="JTV378"/>
      <c r="JTW378"/>
      <c r="JTX378"/>
      <c r="JTY378"/>
      <c r="JTZ378"/>
      <c r="JUA378"/>
      <c r="JUB378"/>
      <c r="JUC378"/>
      <c r="JUD378"/>
      <c r="JUE378"/>
      <c r="JUF378"/>
      <c r="JUG378"/>
      <c r="JUH378"/>
      <c r="JUI378"/>
      <c r="JUJ378"/>
      <c r="JUK378"/>
      <c r="JUL378"/>
      <c r="JUM378"/>
      <c r="JUN378"/>
      <c r="JUO378"/>
      <c r="JUP378"/>
      <c r="JUQ378"/>
      <c r="JUR378"/>
      <c r="JUS378"/>
      <c r="JUT378"/>
      <c r="JUU378"/>
      <c r="JUV378"/>
      <c r="JUW378"/>
      <c r="JUX378"/>
      <c r="JUY378"/>
      <c r="JUZ378"/>
      <c r="JVA378"/>
      <c r="JVB378"/>
      <c r="JVC378"/>
      <c r="JVD378"/>
      <c r="JVE378"/>
      <c r="JVF378"/>
      <c r="JVG378"/>
      <c r="JVH378"/>
      <c r="JVI378"/>
      <c r="JVJ378"/>
      <c r="JVK378"/>
      <c r="JVL378"/>
      <c r="JVM378"/>
      <c r="JVN378"/>
      <c r="JVO378"/>
      <c r="JVP378"/>
      <c r="JVQ378"/>
      <c r="JVR378"/>
      <c r="JVS378"/>
      <c r="JVT378"/>
      <c r="JVU378"/>
      <c r="JVV378"/>
      <c r="JVW378"/>
      <c r="JVX378"/>
      <c r="JVY378"/>
      <c r="JVZ378"/>
      <c r="JWA378"/>
      <c r="JWB378"/>
      <c r="JWC378"/>
      <c r="JWD378"/>
      <c r="JWE378"/>
      <c r="JWF378"/>
      <c r="JWG378"/>
      <c r="JWH378"/>
      <c r="JWI378"/>
      <c r="JWJ378"/>
      <c r="JWK378"/>
      <c r="JWL378"/>
      <c r="JWM378"/>
      <c r="JWN378"/>
      <c r="JWO378"/>
      <c r="JWP378"/>
      <c r="JWQ378"/>
      <c r="JWR378"/>
      <c r="JWS378"/>
      <c r="JWT378"/>
      <c r="JWU378"/>
      <c r="JWV378"/>
      <c r="JWW378"/>
      <c r="JWX378"/>
      <c r="JWY378"/>
      <c r="JWZ378"/>
      <c r="JXA378"/>
      <c r="JXB378"/>
      <c r="JXC378"/>
      <c r="JXD378"/>
      <c r="JXE378"/>
      <c r="JXF378"/>
      <c r="JXG378"/>
      <c r="JXH378"/>
      <c r="JXI378"/>
      <c r="JXJ378"/>
      <c r="JXK378"/>
      <c r="JXL378"/>
      <c r="JXM378"/>
      <c r="JXN378"/>
      <c r="JXO378"/>
      <c r="JXP378"/>
      <c r="JXQ378"/>
      <c r="JXR378"/>
      <c r="JXS378"/>
      <c r="JXT378"/>
      <c r="JXU378"/>
      <c r="JXV378"/>
      <c r="JXW378"/>
      <c r="JXX378"/>
      <c r="JXY378"/>
      <c r="JXZ378"/>
      <c r="JYA378"/>
      <c r="JYB378"/>
      <c r="JYC378"/>
      <c r="JYD378"/>
      <c r="JYE378"/>
      <c r="JYF378"/>
      <c r="JYG378"/>
      <c r="JYH378"/>
      <c r="JYI378"/>
      <c r="JYJ378"/>
      <c r="JYK378"/>
      <c r="JYL378"/>
      <c r="JYM378"/>
      <c r="JYN378"/>
      <c r="JYO378"/>
      <c r="JYP378"/>
      <c r="JYQ378"/>
      <c r="JYR378"/>
      <c r="JYS378"/>
      <c r="JYT378"/>
      <c r="JYU378"/>
      <c r="JYV378"/>
      <c r="JYW378"/>
      <c r="JYX378"/>
      <c r="JYY378"/>
      <c r="JYZ378"/>
      <c r="JZA378"/>
      <c r="JZB378"/>
      <c r="JZC378"/>
      <c r="JZD378"/>
      <c r="JZE378"/>
      <c r="JZF378"/>
      <c r="JZG378"/>
      <c r="JZH378"/>
      <c r="JZI378"/>
      <c r="JZJ378"/>
      <c r="JZK378"/>
      <c r="JZL378"/>
      <c r="JZM378"/>
      <c r="JZN378"/>
      <c r="JZO378"/>
      <c r="JZP378"/>
      <c r="JZQ378"/>
      <c r="JZR378"/>
      <c r="JZS378"/>
      <c r="JZT378"/>
      <c r="JZU378"/>
      <c r="JZV378"/>
      <c r="JZW378"/>
      <c r="JZX378"/>
      <c r="JZY378"/>
      <c r="JZZ378"/>
      <c r="KAA378"/>
      <c r="KAB378"/>
      <c r="KAC378"/>
      <c r="KAD378"/>
      <c r="KAE378"/>
      <c r="KAF378"/>
      <c r="KAG378"/>
      <c r="KAH378"/>
      <c r="KAI378"/>
      <c r="KAJ378"/>
      <c r="KAK378"/>
      <c r="KAL378"/>
      <c r="KAM378"/>
      <c r="KAN378"/>
      <c r="KAO378"/>
      <c r="KAP378"/>
      <c r="KAQ378"/>
      <c r="KAR378"/>
      <c r="KAS378"/>
      <c r="KAT378"/>
      <c r="KAU378"/>
      <c r="KAV378"/>
      <c r="KAW378"/>
      <c r="KAX378"/>
      <c r="KAY378"/>
      <c r="KAZ378"/>
      <c r="KBA378"/>
      <c r="KBB378"/>
      <c r="KBC378"/>
      <c r="KBD378"/>
      <c r="KBE378"/>
      <c r="KBF378"/>
      <c r="KBG378"/>
      <c r="KBH378"/>
      <c r="KBI378"/>
      <c r="KBJ378"/>
      <c r="KBK378"/>
      <c r="KBL378"/>
      <c r="KBM378"/>
      <c r="KBN378"/>
      <c r="KBO378"/>
      <c r="KBP378"/>
      <c r="KBQ378"/>
      <c r="KBR378"/>
      <c r="KBS378"/>
      <c r="KBT378"/>
      <c r="KBU378"/>
      <c r="KBV378"/>
      <c r="KBW378"/>
      <c r="KBX378"/>
      <c r="KBY378"/>
      <c r="KBZ378"/>
      <c r="KCA378"/>
      <c r="KCB378"/>
      <c r="KCC378"/>
      <c r="KCD378"/>
      <c r="KCE378"/>
      <c r="KCF378"/>
      <c r="KCG378"/>
      <c r="KCH378"/>
      <c r="KCI378"/>
      <c r="KCJ378"/>
      <c r="KCK378"/>
      <c r="KCL378"/>
      <c r="KCM378"/>
      <c r="KCN378"/>
      <c r="KCO378"/>
      <c r="KCP378"/>
      <c r="KCQ378"/>
      <c r="KCR378"/>
      <c r="KCS378"/>
      <c r="KCT378"/>
      <c r="KCU378"/>
      <c r="KCV378"/>
      <c r="KCW378"/>
      <c r="KCX378"/>
      <c r="KCY378"/>
      <c r="KCZ378"/>
      <c r="KDA378"/>
      <c r="KDB378"/>
      <c r="KDC378"/>
      <c r="KDD378"/>
      <c r="KDE378"/>
      <c r="KDF378"/>
      <c r="KDG378"/>
      <c r="KDH378"/>
      <c r="KDI378"/>
      <c r="KDJ378"/>
      <c r="KDK378"/>
      <c r="KDL378"/>
      <c r="KDM378"/>
      <c r="KDN378"/>
      <c r="KDO378"/>
      <c r="KDP378"/>
      <c r="KDQ378"/>
      <c r="KDR378"/>
      <c r="KDS378"/>
      <c r="KDT378"/>
      <c r="KDU378"/>
      <c r="KDV378"/>
      <c r="KDW378"/>
      <c r="KDX378"/>
      <c r="KDY378"/>
      <c r="KDZ378"/>
      <c r="KEA378"/>
      <c r="KEB378"/>
      <c r="KEC378"/>
      <c r="KED378"/>
      <c r="KEE378"/>
      <c r="KEF378"/>
      <c r="KEG378"/>
      <c r="KEH378"/>
      <c r="KEI378"/>
      <c r="KEJ378"/>
      <c r="KEK378"/>
      <c r="KEL378"/>
      <c r="KEM378"/>
      <c r="KEN378"/>
      <c r="KEO378"/>
      <c r="KEP378"/>
      <c r="KEQ378"/>
      <c r="KER378"/>
      <c r="KES378"/>
      <c r="KET378"/>
      <c r="KEU378"/>
      <c r="KEV378"/>
      <c r="KEW378"/>
      <c r="KEX378"/>
      <c r="KEY378"/>
      <c r="KEZ378"/>
      <c r="KFA378"/>
      <c r="KFB378"/>
      <c r="KFC378"/>
      <c r="KFD378"/>
      <c r="KFE378"/>
      <c r="KFF378"/>
      <c r="KFG378"/>
      <c r="KFH378"/>
      <c r="KFI378"/>
      <c r="KFJ378"/>
      <c r="KFK378"/>
      <c r="KFL378"/>
      <c r="KFM378"/>
      <c r="KFN378"/>
      <c r="KFO378"/>
      <c r="KFP378"/>
      <c r="KFQ378"/>
      <c r="KFR378"/>
      <c r="KFS378"/>
      <c r="KFT378"/>
      <c r="KFU378"/>
      <c r="KFV378"/>
      <c r="KFW378"/>
      <c r="KFX378"/>
      <c r="KFY378"/>
      <c r="KFZ378"/>
      <c r="KGA378"/>
      <c r="KGB378"/>
      <c r="KGC378"/>
      <c r="KGD378"/>
      <c r="KGE378"/>
      <c r="KGF378"/>
      <c r="KGG378"/>
      <c r="KGH378"/>
      <c r="KGI378"/>
      <c r="KGJ378"/>
      <c r="KGK378"/>
      <c r="KGL378"/>
      <c r="KGM378"/>
      <c r="KGN378"/>
      <c r="KGO378"/>
      <c r="KGP378"/>
      <c r="KGQ378"/>
      <c r="KGR378"/>
      <c r="KGS378"/>
      <c r="KGT378"/>
      <c r="KGU378"/>
      <c r="KGV378"/>
      <c r="KGW378"/>
      <c r="KGX378"/>
      <c r="KGY378"/>
      <c r="KGZ378"/>
      <c r="KHA378"/>
      <c r="KHB378"/>
      <c r="KHC378"/>
      <c r="KHD378"/>
      <c r="KHE378"/>
      <c r="KHF378"/>
      <c r="KHG378"/>
      <c r="KHH378"/>
      <c r="KHI378"/>
      <c r="KHJ378"/>
      <c r="KHK378"/>
      <c r="KHL378"/>
      <c r="KHM378"/>
      <c r="KHN378"/>
      <c r="KHO378"/>
      <c r="KHP378"/>
      <c r="KHQ378"/>
      <c r="KHR378"/>
      <c r="KHS378"/>
      <c r="KHT378"/>
      <c r="KHU378"/>
      <c r="KHV378"/>
      <c r="KHW378"/>
      <c r="KHX378"/>
      <c r="KHY378"/>
      <c r="KHZ378"/>
      <c r="KIA378"/>
      <c r="KIB378"/>
      <c r="KIC378"/>
      <c r="KID378"/>
      <c r="KIE378"/>
      <c r="KIF378"/>
      <c r="KIG378"/>
      <c r="KIH378"/>
      <c r="KII378"/>
      <c r="KIJ378"/>
      <c r="KIK378"/>
      <c r="KIL378"/>
      <c r="KIM378"/>
      <c r="KIN378"/>
      <c r="KIO378"/>
      <c r="KIP378"/>
      <c r="KIQ378"/>
      <c r="KIR378"/>
      <c r="KIS378"/>
      <c r="KIT378"/>
      <c r="KIU378"/>
      <c r="KIV378"/>
      <c r="KIW378"/>
      <c r="KIX378"/>
      <c r="KIY378"/>
      <c r="KIZ378"/>
      <c r="KJA378"/>
      <c r="KJB378"/>
      <c r="KJC378"/>
      <c r="KJD378"/>
      <c r="KJE378"/>
      <c r="KJF378"/>
      <c r="KJG378"/>
      <c r="KJH378"/>
      <c r="KJI378"/>
      <c r="KJJ378"/>
      <c r="KJK378"/>
      <c r="KJL378"/>
      <c r="KJM378"/>
      <c r="KJN378"/>
      <c r="KJO378"/>
      <c r="KJP378"/>
      <c r="KJQ378"/>
      <c r="KJR378"/>
      <c r="KJS378"/>
      <c r="KJT378"/>
      <c r="KJU378"/>
      <c r="KJV378"/>
      <c r="KJW378"/>
      <c r="KJX378"/>
      <c r="KJY378"/>
      <c r="KJZ378"/>
      <c r="KKA378"/>
      <c r="KKB378"/>
      <c r="KKC378"/>
      <c r="KKD378"/>
      <c r="KKE378"/>
      <c r="KKF378"/>
      <c r="KKG378"/>
      <c r="KKH378"/>
      <c r="KKI378"/>
      <c r="KKJ378"/>
      <c r="KKK378"/>
      <c r="KKL378"/>
      <c r="KKM378"/>
      <c r="KKN378"/>
      <c r="KKO378"/>
      <c r="KKP378"/>
      <c r="KKQ378"/>
      <c r="KKR378"/>
      <c r="KKS378"/>
      <c r="KKT378"/>
      <c r="KKU378"/>
      <c r="KKV378"/>
      <c r="KKW378"/>
      <c r="KKX378"/>
      <c r="KKY378"/>
      <c r="KKZ378"/>
      <c r="KLA378"/>
      <c r="KLB378"/>
      <c r="KLC378"/>
      <c r="KLD378"/>
      <c r="KLE378"/>
      <c r="KLF378"/>
      <c r="KLG378"/>
      <c r="KLH378"/>
      <c r="KLI378"/>
      <c r="KLJ378"/>
      <c r="KLK378"/>
      <c r="KLL378"/>
      <c r="KLM378"/>
      <c r="KLN378"/>
      <c r="KLO378"/>
      <c r="KLP378"/>
      <c r="KLQ378"/>
      <c r="KLR378"/>
      <c r="KLS378"/>
      <c r="KLT378"/>
      <c r="KLU378"/>
      <c r="KLV378"/>
      <c r="KLW378"/>
      <c r="KLX378"/>
      <c r="KLY378"/>
      <c r="KLZ378"/>
      <c r="KMA378"/>
      <c r="KMB378"/>
      <c r="KMC378"/>
      <c r="KMD378"/>
      <c r="KME378"/>
      <c r="KMF378"/>
      <c r="KMG378"/>
      <c r="KMH378"/>
      <c r="KMI378"/>
      <c r="KMJ378"/>
      <c r="KMK378"/>
      <c r="KML378"/>
      <c r="KMM378"/>
      <c r="KMN378"/>
      <c r="KMO378"/>
      <c r="KMP378"/>
      <c r="KMQ378"/>
      <c r="KMR378"/>
      <c r="KMS378"/>
      <c r="KMT378"/>
      <c r="KMU378"/>
      <c r="KMV378"/>
      <c r="KMW378"/>
      <c r="KMX378"/>
      <c r="KMY378"/>
      <c r="KMZ378"/>
      <c r="KNA378"/>
      <c r="KNB378"/>
      <c r="KNC378"/>
      <c r="KND378"/>
      <c r="KNE378"/>
      <c r="KNF378"/>
      <c r="KNG378"/>
      <c r="KNH378"/>
      <c r="KNI378"/>
      <c r="KNJ378"/>
      <c r="KNK378"/>
      <c r="KNL378"/>
      <c r="KNM378"/>
      <c r="KNN378"/>
      <c r="KNO378"/>
      <c r="KNP378"/>
      <c r="KNQ378"/>
      <c r="KNR378"/>
      <c r="KNS378"/>
      <c r="KNT378"/>
      <c r="KNU378"/>
      <c r="KNV378"/>
      <c r="KNW378"/>
      <c r="KNX378"/>
      <c r="KNY378"/>
      <c r="KNZ378"/>
      <c r="KOA378"/>
      <c r="KOB378"/>
      <c r="KOC378"/>
      <c r="KOD378"/>
      <c r="KOE378"/>
      <c r="KOF378"/>
      <c r="KOG378"/>
      <c r="KOH378"/>
      <c r="KOI378"/>
      <c r="KOJ378"/>
      <c r="KOK378"/>
      <c r="KOL378"/>
      <c r="KOM378"/>
      <c r="KON378"/>
      <c r="KOO378"/>
      <c r="KOP378"/>
      <c r="KOQ378"/>
      <c r="KOR378"/>
      <c r="KOS378"/>
      <c r="KOT378"/>
      <c r="KOU378"/>
      <c r="KOV378"/>
      <c r="KOW378"/>
      <c r="KOX378"/>
      <c r="KOY378"/>
      <c r="KOZ378"/>
      <c r="KPA378"/>
      <c r="KPB378"/>
      <c r="KPC378"/>
      <c r="KPD378"/>
      <c r="KPE378"/>
      <c r="KPF378"/>
      <c r="KPG378"/>
      <c r="KPH378"/>
      <c r="KPI378"/>
      <c r="KPJ378"/>
      <c r="KPK378"/>
      <c r="KPL378"/>
      <c r="KPM378"/>
      <c r="KPN378"/>
      <c r="KPO378"/>
      <c r="KPP378"/>
      <c r="KPQ378"/>
      <c r="KPR378"/>
      <c r="KPS378"/>
      <c r="KPT378"/>
      <c r="KPU378"/>
      <c r="KPV378"/>
      <c r="KPW378"/>
      <c r="KPX378"/>
      <c r="KPY378"/>
      <c r="KPZ378"/>
      <c r="KQA378"/>
      <c r="KQB378"/>
      <c r="KQC378"/>
      <c r="KQD378"/>
      <c r="KQE378"/>
      <c r="KQF378"/>
      <c r="KQG378"/>
      <c r="KQH378"/>
      <c r="KQI378"/>
      <c r="KQJ378"/>
      <c r="KQK378"/>
      <c r="KQL378"/>
      <c r="KQM378"/>
      <c r="KQN378"/>
      <c r="KQO378"/>
      <c r="KQP378"/>
      <c r="KQQ378"/>
      <c r="KQR378"/>
      <c r="KQS378"/>
      <c r="KQT378"/>
      <c r="KQU378"/>
      <c r="KQV378"/>
      <c r="KQW378"/>
      <c r="KQX378"/>
      <c r="KQY378"/>
      <c r="KQZ378"/>
      <c r="KRA378"/>
      <c r="KRB378"/>
      <c r="KRC378"/>
      <c r="KRD378"/>
      <c r="KRE378"/>
      <c r="KRF378"/>
      <c r="KRG378"/>
      <c r="KRH378"/>
      <c r="KRI378"/>
      <c r="KRJ378"/>
      <c r="KRK378"/>
      <c r="KRL378"/>
      <c r="KRM378"/>
      <c r="KRN378"/>
      <c r="KRO378"/>
      <c r="KRP378"/>
      <c r="KRQ378"/>
      <c r="KRR378"/>
      <c r="KRS378"/>
      <c r="KRT378"/>
      <c r="KRU378"/>
      <c r="KRV378"/>
      <c r="KRW378"/>
      <c r="KRX378"/>
      <c r="KRY378"/>
      <c r="KRZ378"/>
      <c r="KSA378"/>
      <c r="KSB378"/>
      <c r="KSC378"/>
      <c r="KSD378"/>
      <c r="KSE378"/>
      <c r="KSF378"/>
      <c r="KSG378"/>
      <c r="KSH378"/>
      <c r="KSI378"/>
      <c r="KSJ378"/>
      <c r="KSK378"/>
      <c r="KSL378"/>
      <c r="KSM378"/>
      <c r="KSN378"/>
      <c r="KSO378"/>
      <c r="KSP378"/>
      <c r="KSQ378"/>
      <c r="KSR378"/>
      <c r="KSS378"/>
      <c r="KST378"/>
      <c r="KSU378"/>
      <c r="KSV378"/>
      <c r="KSW378"/>
      <c r="KSX378"/>
      <c r="KSY378"/>
      <c r="KSZ378"/>
      <c r="KTA378"/>
      <c r="KTB378"/>
      <c r="KTC378"/>
      <c r="KTD378"/>
      <c r="KTE378"/>
      <c r="KTF378"/>
      <c r="KTG378"/>
      <c r="KTH378"/>
      <c r="KTI378"/>
      <c r="KTJ378"/>
      <c r="KTK378"/>
      <c r="KTL378"/>
      <c r="KTM378"/>
      <c r="KTN378"/>
      <c r="KTO378"/>
      <c r="KTP378"/>
      <c r="KTQ378"/>
      <c r="KTR378"/>
      <c r="KTS378"/>
      <c r="KTT378"/>
      <c r="KTU378"/>
      <c r="KTV378"/>
      <c r="KTW378"/>
      <c r="KTX378"/>
      <c r="KTY378"/>
      <c r="KTZ378"/>
      <c r="KUA378"/>
      <c r="KUB378"/>
      <c r="KUC378"/>
      <c r="KUD378"/>
      <c r="KUE378"/>
      <c r="KUF378"/>
      <c r="KUG378"/>
      <c r="KUH378"/>
      <c r="KUI378"/>
      <c r="KUJ378"/>
      <c r="KUK378"/>
      <c r="KUL378"/>
      <c r="KUM378"/>
      <c r="KUN378"/>
      <c r="KUO378"/>
      <c r="KUP378"/>
      <c r="KUQ378"/>
      <c r="KUR378"/>
      <c r="KUS378"/>
      <c r="KUT378"/>
      <c r="KUU378"/>
      <c r="KUV378"/>
      <c r="KUW378"/>
      <c r="KUX378"/>
      <c r="KUY378"/>
      <c r="KUZ378"/>
      <c r="KVA378"/>
      <c r="KVB378"/>
      <c r="KVC378"/>
      <c r="KVD378"/>
      <c r="KVE378"/>
      <c r="KVF378"/>
      <c r="KVG378"/>
      <c r="KVH378"/>
      <c r="KVI378"/>
      <c r="KVJ378"/>
      <c r="KVK378"/>
      <c r="KVL378"/>
      <c r="KVM378"/>
      <c r="KVN378"/>
      <c r="KVO378"/>
      <c r="KVP378"/>
      <c r="KVQ378"/>
      <c r="KVR378"/>
      <c r="KVS378"/>
      <c r="KVT378"/>
      <c r="KVU378"/>
      <c r="KVV378"/>
      <c r="KVW378"/>
      <c r="KVX378"/>
      <c r="KVY378"/>
      <c r="KVZ378"/>
      <c r="KWA378"/>
      <c r="KWB378"/>
      <c r="KWC378"/>
      <c r="KWD378"/>
      <c r="KWE378"/>
      <c r="KWF378"/>
      <c r="KWG378"/>
      <c r="KWH378"/>
      <c r="KWI378"/>
      <c r="KWJ378"/>
      <c r="KWK378"/>
      <c r="KWL378"/>
      <c r="KWM378"/>
      <c r="KWN378"/>
      <c r="KWO378"/>
      <c r="KWP378"/>
      <c r="KWQ378"/>
      <c r="KWR378"/>
      <c r="KWS378"/>
      <c r="KWT378"/>
      <c r="KWU378"/>
      <c r="KWV378"/>
      <c r="KWW378"/>
      <c r="KWX378"/>
      <c r="KWY378"/>
      <c r="KWZ378"/>
      <c r="KXA378"/>
      <c r="KXB378"/>
      <c r="KXC378"/>
      <c r="KXD378"/>
      <c r="KXE378"/>
      <c r="KXF378"/>
      <c r="KXG378"/>
      <c r="KXH378"/>
      <c r="KXI378"/>
      <c r="KXJ378"/>
      <c r="KXK378"/>
      <c r="KXL378"/>
      <c r="KXM378"/>
      <c r="KXN378"/>
      <c r="KXO378"/>
      <c r="KXP378"/>
      <c r="KXQ378"/>
      <c r="KXR378"/>
      <c r="KXS378"/>
      <c r="KXT378"/>
      <c r="KXU378"/>
      <c r="KXV378"/>
      <c r="KXW378"/>
      <c r="KXX378"/>
      <c r="KXY378"/>
      <c r="KXZ378"/>
      <c r="KYA378"/>
      <c r="KYB378"/>
      <c r="KYC378"/>
      <c r="KYD378"/>
      <c r="KYE378"/>
      <c r="KYF378"/>
      <c r="KYG378"/>
      <c r="KYH378"/>
      <c r="KYI378"/>
      <c r="KYJ378"/>
      <c r="KYK378"/>
      <c r="KYL378"/>
      <c r="KYM378"/>
      <c r="KYN378"/>
      <c r="KYO378"/>
      <c r="KYP378"/>
      <c r="KYQ378"/>
      <c r="KYR378"/>
      <c r="KYS378"/>
      <c r="KYT378"/>
      <c r="KYU378"/>
      <c r="KYV378"/>
      <c r="KYW378"/>
      <c r="KYX378"/>
      <c r="KYY378"/>
      <c r="KYZ378"/>
      <c r="KZA378"/>
      <c r="KZB378"/>
      <c r="KZC378"/>
      <c r="KZD378"/>
      <c r="KZE378"/>
      <c r="KZF378"/>
      <c r="KZG378"/>
      <c r="KZH378"/>
      <c r="KZI378"/>
      <c r="KZJ378"/>
      <c r="KZK378"/>
      <c r="KZL378"/>
      <c r="KZM378"/>
      <c r="KZN378"/>
      <c r="KZO378"/>
      <c r="KZP378"/>
      <c r="KZQ378"/>
      <c r="KZR378"/>
      <c r="KZS378"/>
      <c r="KZT378"/>
      <c r="KZU378"/>
      <c r="KZV378"/>
      <c r="KZW378"/>
      <c r="KZX378"/>
      <c r="KZY378"/>
      <c r="KZZ378"/>
      <c r="LAA378"/>
      <c r="LAB378"/>
      <c r="LAC378"/>
      <c r="LAD378"/>
      <c r="LAE378"/>
      <c r="LAF378"/>
      <c r="LAG378"/>
      <c r="LAH378"/>
      <c r="LAI378"/>
      <c r="LAJ378"/>
      <c r="LAK378"/>
      <c r="LAL378"/>
      <c r="LAM378"/>
      <c r="LAN378"/>
      <c r="LAO378"/>
      <c r="LAP378"/>
      <c r="LAQ378"/>
      <c r="LAR378"/>
      <c r="LAS378"/>
      <c r="LAT378"/>
      <c r="LAU378"/>
      <c r="LAV378"/>
      <c r="LAW378"/>
      <c r="LAX378"/>
      <c r="LAY378"/>
      <c r="LAZ378"/>
      <c r="LBA378"/>
      <c r="LBB378"/>
      <c r="LBC378"/>
      <c r="LBD378"/>
      <c r="LBE378"/>
      <c r="LBF378"/>
      <c r="LBG378"/>
      <c r="LBH378"/>
      <c r="LBI378"/>
      <c r="LBJ378"/>
      <c r="LBK378"/>
      <c r="LBL378"/>
      <c r="LBM378"/>
      <c r="LBN378"/>
      <c r="LBO378"/>
      <c r="LBP378"/>
      <c r="LBQ378"/>
      <c r="LBR378"/>
      <c r="LBS378"/>
      <c r="LBT378"/>
      <c r="LBU378"/>
      <c r="LBV378"/>
      <c r="LBW378"/>
      <c r="LBX378"/>
      <c r="LBY378"/>
      <c r="LBZ378"/>
      <c r="LCA378"/>
      <c r="LCB378"/>
      <c r="LCC378"/>
      <c r="LCD378"/>
      <c r="LCE378"/>
      <c r="LCF378"/>
      <c r="LCG378"/>
      <c r="LCH378"/>
      <c r="LCI378"/>
      <c r="LCJ378"/>
      <c r="LCK378"/>
      <c r="LCL378"/>
      <c r="LCM378"/>
      <c r="LCN378"/>
      <c r="LCO378"/>
      <c r="LCP378"/>
      <c r="LCQ378"/>
      <c r="LCR378"/>
      <c r="LCS378"/>
      <c r="LCT378"/>
      <c r="LCU378"/>
      <c r="LCV378"/>
      <c r="LCW378"/>
      <c r="LCX378"/>
      <c r="LCY378"/>
      <c r="LCZ378"/>
      <c r="LDA378"/>
      <c r="LDB378"/>
      <c r="LDC378"/>
      <c r="LDD378"/>
      <c r="LDE378"/>
      <c r="LDF378"/>
      <c r="LDG378"/>
      <c r="LDH378"/>
      <c r="LDI378"/>
      <c r="LDJ378"/>
      <c r="LDK378"/>
      <c r="LDL378"/>
      <c r="LDM378"/>
      <c r="LDN378"/>
      <c r="LDO378"/>
      <c r="LDP378"/>
      <c r="LDQ378"/>
      <c r="LDR378"/>
      <c r="LDS378"/>
      <c r="LDT378"/>
      <c r="LDU378"/>
      <c r="LDV378"/>
      <c r="LDW378"/>
      <c r="LDX378"/>
      <c r="LDY378"/>
      <c r="LDZ378"/>
      <c r="LEA378"/>
      <c r="LEB378"/>
      <c r="LEC378"/>
      <c r="LED378"/>
      <c r="LEE378"/>
      <c r="LEF378"/>
      <c r="LEG378"/>
      <c r="LEH378"/>
      <c r="LEI378"/>
      <c r="LEJ378"/>
      <c r="LEK378"/>
      <c r="LEL378"/>
      <c r="LEM378"/>
      <c r="LEN378"/>
      <c r="LEO378"/>
      <c r="LEP378"/>
      <c r="LEQ378"/>
      <c r="LER378"/>
      <c r="LES378"/>
      <c r="LET378"/>
      <c r="LEU378"/>
      <c r="LEV378"/>
      <c r="LEW378"/>
      <c r="LEX378"/>
      <c r="LEY378"/>
      <c r="LEZ378"/>
      <c r="LFA378"/>
      <c r="LFB378"/>
      <c r="LFC378"/>
      <c r="LFD378"/>
      <c r="LFE378"/>
      <c r="LFF378"/>
      <c r="LFG378"/>
      <c r="LFH378"/>
      <c r="LFI378"/>
      <c r="LFJ378"/>
      <c r="LFK378"/>
      <c r="LFL378"/>
      <c r="LFM378"/>
      <c r="LFN378"/>
      <c r="LFO378"/>
      <c r="LFP378"/>
      <c r="LFQ378"/>
      <c r="LFR378"/>
      <c r="LFS378"/>
      <c r="LFT378"/>
      <c r="LFU378"/>
      <c r="LFV378"/>
      <c r="LFW378"/>
      <c r="LFX378"/>
      <c r="LFY378"/>
      <c r="LFZ378"/>
      <c r="LGA378"/>
      <c r="LGB378"/>
      <c r="LGC378"/>
      <c r="LGD378"/>
      <c r="LGE378"/>
      <c r="LGF378"/>
      <c r="LGG378"/>
      <c r="LGH378"/>
      <c r="LGI378"/>
      <c r="LGJ378"/>
      <c r="LGK378"/>
      <c r="LGL378"/>
      <c r="LGM378"/>
      <c r="LGN378"/>
      <c r="LGO378"/>
      <c r="LGP378"/>
      <c r="LGQ378"/>
      <c r="LGR378"/>
      <c r="LGS378"/>
      <c r="LGT378"/>
      <c r="LGU378"/>
      <c r="LGV378"/>
      <c r="LGW378"/>
      <c r="LGX378"/>
      <c r="LGY378"/>
      <c r="LGZ378"/>
      <c r="LHA378"/>
      <c r="LHB378"/>
      <c r="LHC378"/>
      <c r="LHD378"/>
      <c r="LHE378"/>
      <c r="LHF378"/>
      <c r="LHG378"/>
      <c r="LHH378"/>
      <c r="LHI378"/>
      <c r="LHJ378"/>
      <c r="LHK378"/>
      <c r="LHL378"/>
      <c r="LHM378"/>
      <c r="LHN378"/>
      <c r="LHO378"/>
      <c r="LHP378"/>
      <c r="LHQ378"/>
      <c r="LHR378"/>
      <c r="LHS378"/>
      <c r="LHT378"/>
      <c r="LHU378"/>
      <c r="LHV378"/>
      <c r="LHW378"/>
      <c r="LHX378"/>
      <c r="LHY378"/>
      <c r="LHZ378"/>
      <c r="LIA378"/>
      <c r="LIB378"/>
      <c r="LIC378"/>
      <c r="LID378"/>
      <c r="LIE378"/>
      <c r="LIF378"/>
      <c r="LIG378"/>
      <c r="LIH378"/>
      <c r="LII378"/>
      <c r="LIJ378"/>
      <c r="LIK378"/>
      <c r="LIL378"/>
      <c r="LIM378"/>
      <c r="LIN378"/>
      <c r="LIO378"/>
      <c r="LIP378"/>
      <c r="LIQ378"/>
      <c r="LIR378"/>
      <c r="LIS378"/>
      <c r="LIT378"/>
      <c r="LIU378"/>
      <c r="LIV378"/>
      <c r="LIW378"/>
      <c r="LIX378"/>
      <c r="LIY378"/>
      <c r="LIZ378"/>
      <c r="LJA378"/>
      <c r="LJB378"/>
      <c r="LJC378"/>
      <c r="LJD378"/>
      <c r="LJE378"/>
      <c r="LJF378"/>
      <c r="LJG378"/>
      <c r="LJH378"/>
      <c r="LJI378"/>
      <c r="LJJ378"/>
      <c r="LJK378"/>
      <c r="LJL378"/>
      <c r="LJM378"/>
      <c r="LJN378"/>
      <c r="LJO378"/>
      <c r="LJP378"/>
      <c r="LJQ378"/>
      <c r="LJR378"/>
      <c r="LJS378"/>
      <c r="LJT378"/>
      <c r="LJU378"/>
      <c r="LJV378"/>
      <c r="LJW378"/>
      <c r="LJX378"/>
      <c r="LJY378"/>
      <c r="LJZ378"/>
      <c r="LKA378"/>
      <c r="LKB378"/>
      <c r="LKC378"/>
      <c r="LKD378"/>
      <c r="LKE378"/>
      <c r="LKF378"/>
      <c r="LKG378"/>
      <c r="LKH378"/>
      <c r="LKI378"/>
      <c r="LKJ378"/>
      <c r="LKK378"/>
      <c r="LKL378"/>
      <c r="LKM378"/>
      <c r="LKN378"/>
      <c r="LKO378"/>
      <c r="LKP378"/>
      <c r="LKQ378"/>
      <c r="LKR378"/>
      <c r="LKS378"/>
      <c r="LKT378"/>
      <c r="LKU378"/>
      <c r="LKV378"/>
      <c r="LKW378"/>
      <c r="LKX378"/>
      <c r="LKY378"/>
      <c r="LKZ378"/>
      <c r="LLA378"/>
      <c r="LLB378"/>
      <c r="LLC378"/>
      <c r="LLD378"/>
      <c r="LLE378"/>
      <c r="LLF378"/>
      <c r="LLG378"/>
      <c r="LLH378"/>
      <c r="LLI378"/>
      <c r="LLJ378"/>
      <c r="LLK378"/>
      <c r="LLL378"/>
      <c r="LLM378"/>
      <c r="LLN378"/>
      <c r="LLO378"/>
      <c r="LLP378"/>
      <c r="LLQ378"/>
      <c r="LLR378"/>
      <c r="LLS378"/>
      <c r="LLT378"/>
      <c r="LLU378"/>
      <c r="LLV378"/>
      <c r="LLW378"/>
      <c r="LLX378"/>
      <c r="LLY378"/>
      <c r="LLZ378"/>
      <c r="LMA378"/>
      <c r="LMB378"/>
      <c r="LMC378"/>
      <c r="LMD378"/>
      <c r="LME378"/>
      <c r="LMF378"/>
      <c r="LMG378"/>
      <c r="LMH378"/>
      <c r="LMI378"/>
      <c r="LMJ378"/>
      <c r="LMK378"/>
      <c r="LML378"/>
      <c r="LMM378"/>
      <c r="LMN378"/>
      <c r="LMO378"/>
      <c r="LMP378"/>
      <c r="LMQ378"/>
      <c r="LMR378"/>
      <c r="LMS378"/>
      <c r="LMT378"/>
      <c r="LMU378"/>
      <c r="LMV378"/>
      <c r="LMW378"/>
      <c r="LMX378"/>
      <c r="LMY378"/>
      <c r="LMZ378"/>
      <c r="LNA378"/>
      <c r="LNB378"/>
      <c r="LNC378"/>
      <c r="LND378"/>
      <c r="LNE378"/>
      <c r="LNF378"/>
      <c r="LNG378"/>
      <c r="LNH378"/>
      <c r="LNI378"/>
      <c r="LNJ378"/>
      <c r="LNK378"/>
      <c r="LNL378"/>
      <c r="LNM378"/>
      <c r="LNN378"/>
      <c r="LNO378"/>
      <c r="LNP378"/>
      <c r="LNQ378"/>
      <c r="LNR378"/>
      <c r="LNS378"/>
      <c r="LNT378"/>
      <c r="LNU378"/>
      <c r="LNV378"/>
      <c r="LNW378"/>
      <c r="LNX378"/>
      <c r="LNY378"/>
      <c r="LNZ378"/>
      <c r="LOA378"/>
      <c r="LOB378"/>
      <c r="LOC378"/>
      <c r="LOD378"/>
      <c r="LOE378"/>
      <c r="LOF378"/>
      <c r="LOG378"/>
      <c r="LOH378"/>
      <c r="LOI378"/>
      <c r="LOJ378"/>
      <c r="LOK378"/>
      <c r="LOL378"/>
      <c r="LOM378"/>
      <c r="LON378"/>
      <c r="LOO378"/>
      <c r="LOP378"/>
      <c r="LOQ378"/>
      <c r="LOR378"/>
      <c r="LOS378"/>
      <c r="LOT378"/>
      <c r="LOU378"/>
      <c r="LOV378"/>
      <c r="LOW378"/>
      <c r="LOX378"/>
      <c r="LOY378"/>
      <c r="LOZ378"/>
      <c r="LPA378"/>
      <c r="LPB378"/>
      <c r="LPC378"/>
      <c r="LPD378"/>
      <c r="LPE378"/>
      <c r="LPF378"/>
      <c r="LPG378"/>
      <c r="LPH378"/>
      <c r="LPI378"/>
      <c r="LPJ378"/>
      <c r="LPK378"/>
      <c r="LPL378"/>
      <c r="LPM378"/>
      <c r="LPN378"/>
      <c r="LPO378"/>
      <c r="LPP378"/>
      <c r="LPQ378"/>
      <c r="LPR378"/>
      <c r="LPS378"/>
      <c r="LPT378"/>
      <c r="LPU378"/>
      <c r="LPV378"/>
      <c r="LPW378"/>
      <c r="LPX378"/>
      <c r="LPY378"/>
      <c r="LPZ378"/>
      <c r="LQA378"/>
      <c r="LQB378"/>
      <c r="LQC378"/>
      <c r="LQD378"/>
      <c r="LQE378"/>
      <c r="LQF378"/>
      <c r="LQG378"/>
      <c r="LQH378"/>
      <c r="LQI378"/>
      <c r="LQJ378"/>
      <c r="LQK378"/>
      <c r="LQL378"/>
      <c r="LQM378"/>
      <c r="LQN378"/>
      <c r="LQO378"/>
      <c r="LQP378"/>
      <c r="LQQ378"/>
      <c r="LQR378"/>
      <c r="LQS378"/>
      <c r="LQT378"/>
      <c r="LQU378"/>
      <c r="LQV378"/>
      <c r="LQW378"/>
      <c r="LQX378"/>
      <c r="LQY378"/>
      <c r="LQZ378"/>
      <c r="LRA378"/>
      <c r="LRB378"/>
      <c r="LRC378"/>
      <c r="LRD378"/>
      <c r="LRE378"/>
      <c r="LRF378"/>
      <c r="LRG378"/>
      <c r="LRH378"/>
      <c r="LRI378"/>
      <c r="LRJ378"/>
      <c r="LRK378"/>
      <c r="LRL378"/>
      <c r="LRM378"/>
      <c r="LRN378"/>
      <c r="LRO378"/>
      <c r="LRP378"/>
      <c r="LRQ378"/>
      <c r="LRR378"/>
      <c r="LRS378"/>
      <c r="LRT378"/>
      <c r="LRU378"/>
      <c r="LRV378"/>
      <c r="LRW378"/>
      <c r="LRX378"/>
      <c r="LRY378"/>
      <c r="LRZ378"/>
      <c r="LSA378"/>
      <c r="LSB378"/>
      <c r="LSC378"/>
      <c r="LSD378"/>
      <c r="LSE378"/>
      <c r="LSF378"/>
      <c r="LSG378"/>
      <c r="LSH378"/>
      <c r="LSI378"/>
      <c r="LSJ378"/>
      <c r="LSK378"/>
      <c r="LSL378"/>
      <c r="LSM378"/>
      <c r="LSN378"/>
      <c r="LSO378"/>
      <c r="LSP378"/>
      <c r="LSQ378"/>
      <c r="LSR378"/>
      <c r="LSS378"/>
      <c r="LST378"/>
      <c r="LSU378"/>
      <c r="LSV378"/>
      <c r="LSW378"/>
      <c r="LSX378"/>
      <c r="LSY378"/>
      <c r="LSZ378"/>
      <c r="LTA378"/>
      <c r="LTB378"/>
      <c r="LTC378"/>
      <c r="LTD378"/>
      <c r="LTE378"/>
      <c r="LTF378"/>
      <c r="LTG378"/>
      <c r="LTH378"/>
      <c r="LTI378"/>
      <c r="LTJ378"/>
      <c r="LTK378"/>
      <c r="LTL378"/>
      <c r="LTM378"/>
      <c r="LTN378"/>
      <c r="LTO378"/>
      <c r="LTP378"/>
      <c r="LTQ378"/>
      <c r="LTR378"/>
      <c r="LTS378"/>
      <c r="LTT378"/>
      <c r="LTU378"/>
      <c r="LTV378"/>
      <c r="LTW378"/>
      <c r="LTX378"/>
      <c r="LTY378"/>
      <c r="LTZ378"/>
      <c r="LUA378"/>
      <c r="LUB378"/>
      <c r="LUC378"/>
      <c r="LUD378"/>
      <c r="LUE378"/>
      <c r="LUF378"/>
      <c r="LUG378"/>
      <c r="LUH378"/>
      <c r="LUI378"/>
      <c r="LUJ378"/>
      <c r="LUK378"/>
      <c r="LUL378"/>
      <c r="LUM378"/>
      <c r="LUN378"/>
      <c r="LUO378"/>
      <c r="LUP378"/>
      <c r="LUQ378"/>
      <c r="LUR378"/>
      <c r="LUS378"/>
      <c r="LUT378"/>
      <c r="LUU378"/>
      <c r="LUV378"/>
      <c r="LUW378"/>
      <c r="LUX378"/>
      <c r="LUY378"/>
      <c r="LUZ378"/>
      <c r="LVA378"/>
      <c r="LVB378"/>
      <c r="LVC378"/>
      <c r="LVD378"/>
      <c r="LVE378"/>
      <c r="LVF378"/>
      <c r="LVG378"/>
      <c r="LVH378"/>
      <c r="LVI378"/>
      <c r="LVJ378"/>
      <c r="LVK378"/>
      <c r="LVL378"/>
      <c r="LVM378"/>
      <c r="LVN378"/>
      <c r="LVO378"/>
      <c r="LVP378"/>
      <c r="LVQ378"/>
      <c r="LVR378"/>
      <c r="LVS378"/>
      <c r="LVT378"/>
      <c r="LVU378"/>
      <c r="LVV378"/>
      <c r="LVW378"/>
      <c r="LVX378"/>
      <c r="LVY378"/>
      <c r="LVZ378"/>
      <c r="LWA378"/>
      <c r="LWB378"/>
      <c r="LWC378"/>
      <c r="LWD378"/>
      <c r="LWE378"/>
      <c r="LWF378"/>
      <c r="LWG378"/>
      <c r="LWH378"/>
      <c r="LWI378"/>
      <c r="LWJ378"/>
      <c r="LWK378"/>
      <c r="LWL378"/>
      <c r="LWM378"/>
      <c r="LWN378"/>
      <c r="LWO378"/>
      <c r="LWP378"/>
      <c r="LWQ378"/>
      <c r="LWR378"/>
      <c r="LWS378"/>
      <c r="LWT378"/>
      <c r="LWU378"/>
      <c r="LWV378"/>
      <c r="LWW378"/>
      <c r="LWX378"/>
      <c r="LWY378"/>
      <c r="LWZ378"/>
      <c r="LXA378"/>
      <c r="LXB378"/>
      <c r="LXC378"/>
      <c r="LXD378"/>
      <c r="LXE378"/>
      <c r="LXF378"/>
      <c r="LXG378"/>
      <c r="LXH378"/>
      <c r="LXI378"/>
      <c r="LXJ378"/>
      <c r="LXK378"/>
      <c r="LXL378"/>
      <c r="LXM378"/>
      <c r="LXN378"/>
      <c r="LXO378"/>
      <c r="LXP378"/>
      <c r="LXQ378"/>
      <c r="LXR378"/>
      <c r="LXS378"/>
      <c r="LXT378"/>
      <c r="LXU378"/>
      <c r="LXV378"/>
      <c r="LXW378"/>
      <c r="LXX378"/>
      <c r="LXY378"/>
      <c r="LXZ378"/>
      <c r="LYA378"/>
      <c r="LYB378"/>
      <c r="LYC378"/>
      <c r="LYD378"/>
      <c r="LYE378"/>
      <c r="LYF378"/>
      <c r="LYG378"/>
      <c r="LYH378"/>
      <c r="LYI378"/>
      <c r="LYJ378"/>
      <c r="LYK378"/>
      <c r="LYL378"/>
      <c r="LYM378"/>
      <c r="LYN378"/>
      <c r="LYO378"/>
      <c r="LYP378"/>
      <c r="LYQ378"/>
      <c r="LYR378"/>
      <c r="LYS378"/>
      <c r="LYT378"/>
      <c r="LYU378"/>
      <c r="LYV378"/>
      <c r="LYW378"/>
      <c r="LYX378"/>
      <c r="LYY378"/>
      <c r="LYZ378"/>
      <c r="LZA378"/>
      <c r="LZB378"/>
      <c r="LZC378"/>
      <c r="LZD378"/>
      <c r="LZE378"/>
      <c r="LZF378"/>
      <c r="LZG378"/>
      <c r="LZH378"/>
      <c r="LZI378"/>
      <c r="LZJ378"/>
      <c r="LZK378"/>
      <c r="LZL378"/>
      <c r="LZM378"/>
      <c r="LZN378"/>
      <c r="LZO378"/>
      <c r="LZP378"/>
      <c r="LZQ378"/>
      <c r="LZR378"/>
      <c r="LZS378"/>
      <c r="LZT378"/>
      <c r="LZU378"/>
      <c r="LZV378"/>
      <c r="LZW378"/>
      <c r="LZX378"/>
      <c r="LZY378"/>
      <c r="LZZ378"/>
      <c r="MAA378"/>
      <c r="MAB378"/>
      <c r="MAC378"/>
      <c r="MAD378"/>
      <c r="MAE378"/>
      <c r="MAF378"/>
      <c r="MAG378"/>
      <c r="MAH378"/>
      <c r="MAI378"/>
      <c r="MAJ378"/>
      <c r="MAK378"/>
      <c r="MAL378"/>
      <c r="MAM378"/>
      <c r="MAN378"/>
      <c r="MAO378"/>
      <c r="MAP378"/>
      <c r="MAQ378"/>
      <c r="MAR378"/>
      <c r="MAS378"/>
      <c r="MAT378"/>
      <c r="MAU378"/>
      <c r="MAV378"/>
      <c r="MAW378"/>
      <c r="MAX378"/>
      <c r="MAY378"/>
      <c r="MAZ378"/>
      <c r="MBA378"/>
      <c r="MBB378"/>
      <c r="MBC378"/>
      <c r="MBD378"/>
      <c r="MBE378"/>
      <c r="MBF378"/>
      <c r="MBG378"/>
      <c r="MBH378"/>
      <c r="MBI378"/>
      <c r="MBJ378"/>
      <c r="MBK378"/>
      <c r="MBL378"/>
      <c r="MBM378"/>
      <c r="MBN378"/>
      <c r="MBO378"/>
      <c r="MBP378"/>
      <c r="MBQ378"/>
      <c r="MBR378"/>
      <c r="MBS378"/>
      <c r="MBT378"/>
      <c r="MBU378"/>
      <c r="MBV378"/>
      <c r="MBW378"/>
      <c r="MBX378"/>
      <c r="MBY378"/>
      <c r="MBZ378"/>
      <c r="MCA378"/>
      <c r="MCB378"/>
      <c r="MCC378"/>
      <c r="MCD378"/>
      <c r="MCE378"/>
      <c r="MCF378"/>
      <c r="MCG378"/>
      <c r="MCH378"/>
      <c r="MCI378"/>
      <c r="MCJ378"/>
      <c r="MCK378"/>
      <c r="MCL378"/>
      <c r="MCM378"/>
      <c r="MCN378"/>
      <c r="MCO378"/>
      <c r="MCP378"/>
      <c r="MCQ378"/>
      <c r="MCR378"/>
      <c r="MCS378"/>
      <c r="MCT378"/>
      <c r="MCU378"/>
      <c r="MCV378"/>
      <c r="MCW378"/>
      <c r="MCX378"/>
      <c r="MCY378"/>
      <c r="MCZ378"/>
      <c r="MDA378"/>
      <c r="MDB378"/>
      <c r="MDC378"/>
      <c r="MDD378"/>
      <c r="MDE378"/>
      <c r="MDF378"/>
      <c r="MDG378"/>
      <c r="MDH378"/>
      <c r="MDI378"/>
      <c r="MDJ378"/>
      <c r="MDK378"/>
      <c r="MDL378"/>
      <c r="MDM378"/>
      <c r="MDN378"/>
      <c r="MDO378"/>
      <c r="MDP378"/>
      <c r="MDQ378"/>
      <c r="MDR378"/>
      <c r="MDS378"/>
      <c r="MDT378"/>
      <c r="MDU378"/>
      <c r="MDV378"/>
      <c r="MDW378"/>
      <c r="MDX378"/>
      <c r="MDY378"/>
      <c r="MDZ378"/>
      <c r="MEA378"/>
      <c r="MEB378"/>
      <c r="MEC378"/>
      <c r="MED378"/>
      <c r="MEE378"/>
      <c r="MEF378"/>
      <c r="MEG378"/>
      <c r="MEH378"/>
      <c r="MEI378"/>
      <c r="MEJ378"/>
      <c r="MEK378"/>
      <c r="MEL378"/>
      <c r="MEM378"/>
      <c r="MEN378"/>
      <c r="MEO378"/>
      <c r="MEP378"/>
      <c r="MEQ378"/>
      <c r="MER378"/>
      <c r="MES378"/>
      <c r="MET378"/>
      <c r="MEU378"/>
      <c r="MEV378"/>
      <c r="MEW378"/>
      <c r="MEX378"/>
      <c r="MEY378"/>
      <c r="MEZ378"/>
      <c r="MFA378"/>
      <c r="MFB378"/>
      <c r="MFC378"/>
      <c r="MFD378"/>
      <c r="MFE378"/>
      <c r="MFF378"/>
      <c r="MFG378"/>
      <c r="MFH378"/>
      <c r="MFI378"/>
      <c r="MFJ378"/>
      <c r="MFK378"/>
      <c r="MFL378"/>
      <c r="MFM378"/>
      <c r="MFN378"/>
      <c r="MFO378"/>
      <c r="MFP378"/>
      <c r="MFQ378"/>
      <c r="MFR378"/>
      <c r="MFS378"/>
      <c r="MFT378"/>
      <c r="MFU378"/>
      <c r="MFV378"/>
      <c r="MFW378"/>
      <c r="MFX378"/>
      <c r="MFY378"/>
      <c r="MFZ378"/>
      <c r="MGA378"/>
      <c r="MGB378"/>
      <c r="MGC378"/>
      <c r="MGD378"/>
      <c r="MGE378"/>
      <c r="MGF378"/>
      <c r="MGG378"/>
      <c r="MGH378"/>
      <c r="MGI378"/>
      <c r="MGJ378"/>
      <c r="MGK378"/>
      <c r="MGL378"/>
      <c r="MGM378"/>
      <c r="MGN378"/>
      <c r="MGO378"/>
      <c r="MGP378"/>
      <c r="MGQ378"/>
      <c r="MGR378"/>
      <c r="MGS378"/>
      <c r="MGT378"/>
      <c r="MGU378"/>
      <c r="MGV378"/>
      <c r="MGW378"/>
      <c r="MGX378"/>
      <c r="MGY378"/>
      <c r="MGZ378"/>
      <c r="MHA378"/>
      <c r="MHB378"/>
      <c r="MHC378"/>
      <c r="MHD378"/>
      <c r="MHE378"/>
      <c r="MHF378"/>
      <c r="MHG378"/>
      <c r="MHH378"/>
      <c r="MHI378"/>
      <c r="MHJ378"/>
      <c r="MHK378"/>
      <c r="MHL378"/>
      <c r="MHM378"/>
      <c r="MHN378"/>
      <c r="MHO378"/>
      <c r="MHP378"/>
      <c r="MHQ378"/>
      <c r="MHR378"/>
      <c r="MHS378"/>
      <c r="MHT378"/>
      <c r="MHU378"/>
      <c r="MHV378"/>
      <c r="MHW378"/>
      <c r="MHX378"/>
      <c r="MHY378"/>
      <c r="MHZ378"/>
      <c r="MIA378"/>
      <c r="MIB378"/>
      <c r="MIC378"/>
      <c r="MID378"/>
      <c r="MIE378"/>
      <c r="MIF378"/>
      <c r="MIG378"/>
      <c r="MIH378"/>
      <c r="MII378"/>
      <c r="MIJ378"/>
      <c r="MIK378"/>
      <c r="MIL378"/>
      <c r="MIM378"/>
      <c r="MIN378"/>
      <c r="MIO378"/>
      <c r="MIP378"/>
      <c r="MIQ378"/>
      <c r="MIR378"/>
      <c r="MIS378"/>
      <c r="MIT378"/>
      <c r="MIU378"/>
      <c r="MIV378"/>
      <c r="MIW378"/>
      <c r="MIX378"/>
      <c r="MIY378"/>
      <c r="MIZ378"/>
      <c r="MJA378"/>
      <c r="MJB378"/>
      <c r="MJC378"/>
      <c r="MJD378"/>
      <c r="MJE378"/>
      <c r="MJF378"/>
      <c r="MJG378"/>
      <c r="MJH378"/>
      <c r="MJI378"/>
      <c r="MJJ378"/>
      <c r="MJK378"/>
      <c r="MJL378"/>
      <c r="MJM378"/>
      <c r="MJN378"/>
      <c r="MJO378"/>
      <c r="MJP378"/>
      <c r="MJQ378"/>
      <c r="MJR378"/>
      <c r="MJS378"/>
      <c r="MJT378"/>
      <c r="MJU378"/>
      <c r="MJV378"/>
      <c r="MJW378"/>
      <c r="MJX378"/>
      <c r="MJY378"/>
      <c r="MJZ378"/>
      <c r="MKA378"/>
      <c r="MKB378"/>
      <c r="MKC378"/>
      <c r="MKD378"/>
      <c r="MKE378"/>
      <c r="MKF378"/>
      <c r="MKG378"/>
      <c r="MKH378"/>
      <c r="MKI378"/>
      <c r="MKJ378"/>
      <c r="MKK378"/>
      <c r="MKL378"/>
      <c r="MKM378"/>
      <c r="MKN378"/>
      <c r="MKO378"/>
      <c r="MKP378"/>
      <c r="MKQ378"/>
      <c r="MKR378"/>
      <c r="MKS378"/>
      <c r="MKT378"/>
      <c r="MKU378"/>
      <c r="MKV378"/>
      <c r="MKW378"/>
      <c r="MKX378"/>
      <c r="MKY378"/>
      <c r="MKZ378"/>
      <c r="MLA378"/>
      <c r="MLB378"/>
      <c r="MLC378"/>
      <c r="MLD378"/>
      <c r="MLE378"/>
      <c r="MLF378"/>
      <c r="MLG378"/>
      <c r="MLH378"/>
      <c r="MLI378"/>
      <c r="MLJ378"/>
      <c r="MLK378"/>
      <c r="MLL378"/>
      <c r="MLM378"/>
      <c r="MLN378"/>
      <c r="MLO378"/>
      <c r="MLP378"/>
      <c r="MLQ378"/>
      <c r="MLR378"/>
      <c r="MLS378"/>
      <c r="MLT378"/>
      <c r="MLU378"/>
      <c r="MLV378"/>
      <c r="MLW378"/>
      <c r="MLX378"/>
      <c r="MLY378"/>
      <c r="MLZ378"/>
      <c r="MMA378"/>
      <c r="MMB378"/>
      <c r="MMC378"/>
      <c r="MMD378"/>
      <c r="MME378"/>
      <c r="MMF378"/>
      <c r="MMG378"/>
      <c r="MMH378"/>
      <c r="MMI378"/>
      <c r="MMJ378"/>
      <c r="MMK378"/>
      <c r="MML378"/>
      <c r="MMM378"/>
      <c r="MMN378"/>
      <c r="MMO378"/>
      <c r="MMP378"/>
      <c r="MMQ378"/>
      <c r="MMR378"/>
      <c r="MMS378"/>
      <c r="MMT378"/>
      <c r="MMU378"/>
      <c r="MMV378"/>
      <c r="MMW378"/>
      <c r="MMX378"/>
      <c r="MMY378"/>
      <c r="MMZ378"/>
      <c r="MNA378"/>
      <c r="MNB378"/>
      <c r="MNC378"/>
      <c r="MND378"/>
      <c r="MNE378"/>
      <c r="MNF378"/>
      <c r="MNG378"/>
      <c r="MNH378"/>
      <c r="MNI378"/>
      <c r="MNJ378"/>
      <c r="MNK378"/>
      <c r="MNL378"/>
      <c r="MNM378"/>
      <c r="MNN378"/>
      <c r="MNO378"/>
      <c r="MNP378"/>
      <c r="MNQ378"/>
      <c r="MNR378"/>
      <c r="MNS378"/>
      <c r="MNT378"/>
      <c r="MNU378"/>
      <c r="MNV378"/>
      <c r="MNW378"/>
      <c r="MNX378"/>
      <c r="MNY378"/>
      <c r="MNZ378"/>
      <c r="MOA378"/>
      <c r="MOB378"/>
      <c r="MOC378"/>
      <c r="MOD378"/>
      <c r="MOE378"/>
      <c r="MOF378"/>
      <c r="MOG378"/>
      <c r="MOH378"/>
      <c r="MOI378"/>
      <c r="MOJ378"/>
      <c r="MOK378"/>
      <c r="MOL378"/>
      <c r="MOM378"/>
      <c r="MON378"/>
      <c r="MOO378"/>
      <c r="MOP378"/>
      <c r="MOQ378"/>
      <c r="MOR378"/>
      <c r="MOS378"/>
      <c r="MOT378"/>
      <c r="MOU378"/>
      <c r="MOV378"/>
      <c r="MOW378"/>
      <c r="MOX378"/>
      <c r="MOY378"/>
      <c r="MOZ378"/>
      <c r="MPA378"/>
      <c r="MPB378"/>
      <c r="MPC378"/>
      <c r="MPD378"/>
      <c r="MPE378"/>
      <c r="MPF378"/>
      <c r="MPG378"/>
      <c r="MPH378"/>
      <c r="MPI378"/>
      <c r="MPJ378"/>
      <c r="MPK378"/>
      <c r="MPL378"/>
      <c r="MPM378"/>
      <c r="MPN378"/>
      <c r="MPO378"/>
      <c r="MPP378"/>
      <c r="MPQ378"/>
      <c r="MPR378"/>
      <c r="MPS378"/>
      <c r="MPT378"/>
      <c r="MPU378"/>
      <c r="MPV378"/>
      <c r="MPW378"/>
      <c r="MPX378"/>
      <c r="MPY378"/>
      <c r="MPZ378"/>
      <c r="MQA378"/>
      <c r="MQB378"/>
      <c r="MQC378"/>
      <c r="MQD378"/>
      <c r="MQE378"/>
      <c r="MQF378"/>
      <c r="MQG378"/>
      <c r="MQH378"/>
      <c r="MQI378"/>
      <c r="MQJ378"/>
      <c r="MQK378"/>
      <c r="MQL378"/>
      <c r="MQM378"/>
      <c r="MQN378"/>
      <c r="MQO378"/>
      <c r="MQP378"/>
      <c r="MQQ378"/>
      <c r="MQR378"/>
      <c r="MQS378"/>
      <c r="MQT378"/>
      <c r="MQU378"/>
      <c r="MQV378"/>
      <c r="MQW378"/>
      <c r="MQX378"/>
      <c r="MQY378"/>
      <c r="MQZ378"/>
      <c r="MRA378"/>
      <c r="MRB378"/>
      <c r="MRC378"/>
      <c r="MRD378"/>
      <c r="MRE378"/>
      <c r="MRF378"/>
      <c r="MRG378"/>
      <c r="MRH378"/>
      <c r="MRI378"/>
      <c r="MRJ378"/>
      <c r="MRK378"/>
      <c r="MRL378"/>
      <c r="MRM378"/>
      <c r="MRN378"/>
      <c r="MRO378"/>
      <c r="MRP378"/>
      <c r="MRQ378"/>
      <c r="MRR378"/>
      <c r="MRS378"/>
      <c r="MRT378"/>
      <c r="MRU378"/>
      <c r="MRV378"/>
      <c r="MRW378"/>
      <c r="MRX378"/>
      <c r="MRY378"/>
      <c r="MRZ378"/>
      <c r="MSA378"/>
      <c r="MSB378"/>
      <c r="MSC378"/>
      <c r="MSD378"/>
      <c r="MSE378"/>
      <c r="MSF378"/>
      <c r="MSG378"/>
      <c r="MSH378"/>
      <c r="MSI378"/>
      <c r="MSJ378"/>
      <c r="MSK378"/>
      <c r="MSL378"/>
      <c r="MSM378"/>
      <c r="MSN378"/>
      <c r="MSO378"/>
      <c r="MSP378"/>
      <c r="MSQ378"/>
      <c r="MSR378"/>
      <c r="MSS378"/>
      <c r="MST378"/>
      <c r="MSU378"/>
      <c r="MSV378"/>
      <c r="MSW378"/>
      <c r="MSX378"/>
      <c r="MSY378"/>
      <c r="MSZ378"/>
      <c r="MTA378"/>
      <c r="MTB378"/>
      <c r="MTC378"/>
      <c r="MTD378"/>
      <c r="MTE378"/>
      <c r="MTF378"/>
      <c r="MTG378"/>
      <c r="MTH378"/>
      <c r="MTI378"/>
      <c r="MTJ378"/>
      <c r="MTK378"/>
      <c r="MTL378"/>
      <c r="MTM378"/>
      <c r="MTN378"/>
      <c r="MTO378"/>
      <c r="MTP378"/>
      <c r="MTQ378"/>
      <c r="MTR378"/>
      <c r="MTS378"/>
      <c r="MTT378"/>
      <c r="MTU378"/>
      <c r="MTV378"/>
      <c r="MTW378"/>
      <c r="MTX378"/>
      <c r="MTY378"/>
      <c r="MTZ378"/>
      <c r="MUA378"/>
      <c r="MUB378"/>
      <c r="MUC378"/>
      <c r="MUD378"/>
      <c r="MUE378"/>
      <c r="MUF378"/>
      <c r="MUG378"/>
      <c r="MUH378"/>
      <c r="MUI378"/>
      <c r="MUJ378"/>
      <c r="MUK378"/>
      <c r="MUL378"/>
      <c r="MUM378"/>
      <c r="MUN378"/>
      <c r="MUO378"/>
      <c r="MUP378"/>
      <c r="MUQ378"/>
      <c r="MUR378"/>
      <c r="MUS378"/>
      <c r="MUT378"/>
      <c r="MUU378"/>
      <c r="MUV378"/>
      <c r="MUW378"/>
      <c r="MUX378"/>
      <c r="MUY378"/>
      <c r="MUZ378"/>
      <c r="MVA378"/>
      <c r="MVB378"/>
      <c r="MVC378"/>
      <c r="MVD378"/>
      <c r="MVE378"/>
      <c r="MVF378"/>
      <c r="MVG378"/>
      <c r="MVH378"/>
      <c r="MVI378"/>
      <c r="MVJ378"/>
      <c r="MVK378"/>
      <c r="MVL378"/>
      <c r="MVM378"/>
      <c r="MVN378"/>
      <c r="MVO378"/>
      <c r="MVP378"/>
      <c r="MVQ378"/>
      <c r="MVR378"/>
      <c r="MVS378"/>
      <c r="MVT378"/>
      <c r="MVU378"/>
      <c r="MVV378"/>
      <c r="MVW378"/>
      <c r="MVX378"/>
      <c r="MVY378"/>
      <c r="MVZ378"/>
      <c r="MWA378"/>
      <c r="MWB378"/>
      <c r="MWC378"/>
      <c r="MWD378"/>
      <c r="MWE378"/>
      <c r="MWF378"/>
      <c r="MWG378"/>
      <c r="MWH378"/>
      <c r="MWI378"/>
      <c r="MWJ378"/>
      <c r="MWK378"/>
      <c r="MWL378"/>
      <c r="MWM378"/>
      <c r="MWN378"/>
      <c r="MWO378"/>
      <c r="MWP378"/>
      <c r="MWQ378"/>
      <c r="MWR378"/>
      <c r="MWS378"/>
      <c r="MWT378"/>
      <c r="MWU378"/>
      <c r="MWV378"/>
      <c r="MWW378"/>
      <c r="MWX378"/>
      <c r="MWY378"/>
      <c r="MWZ378"/>
      <c r="MXA378"/>
      <c r="MXB378"/>
      <c r="MXC378"/>
      <c r="MXD378"/>
      <c r="MXE378"/>
      <c r="MXF378"/>
      <c r="MXG378"/>
      <c r="MXH378"/>
      <c r="MXI378"/>
      <c r="MXJ378"/>
      <c r="MXK378"/>
      <c r="MXL378"/>
      <c r="MXM378"/>
      <c r="MXN378"/>
      <c r="MXO378"/>
      <c r="MXP378"/>
      <c r="MXQ378"/>
      <c r="MXR378"/>
      <c r="MXS378"/>
      <c r="MXT378"/>
      <c r="MXU378"/>
      <c r="MXV378"/>
      <c r="MXW378"/>
      <c r="MXX378"/>
      <c r="MXY378"/>
      <c r="MXZ378"/>
      <c r="MYA378"/>
      <c r="MYB378"/>
      <c r="MYC378"/>
      <c r="MYD378"/>
      <c r="MYE378"/>
      <c r="MYF378"/>
      <c r="MYG378"/>
      <c r="MYH378"/>
      <c r="MYI378"/>
      <c r="MYJ378"/>
      <c r="MYK378"/>
      <c r="MYL378"/>
      <c r="MYM378"/>
      <c r="MYN378"/>
      <c r="MYO378"/>
      <c r="MYP378"/>
      <c r="MYQ378"/>
      <c r="MYR378"/>
      <c r="MYS378"/>
      <c r="MYT378"/>
      <c r="MYU378"/>
      <c r="MYV378"/>
      <c r="MYW378"/>
      <c r="MYX378"/>
      <c r="MYY378"/>
      <c r="MYZ378"/>
      <c r="MZA378"/>
      <c r="MZB378"/>
      <c r="MZC378"/>
      <c r="MZD378"/>
      <c r="MZE378"/>
      <c r="MZF378"/>
      <c r="MZG378"/>
      <c r="MZH378"/>
      <c r="MZI378"/>
      <c r="MZJ378"/>
      <c r="MZK378"/>
      <c r="MZL378"/>
      <c r="MZM378"/>
      <c r="MZN378"/>
      <c r="MZO378"/>
      <c r="MZP378"/>
      <c r="MZQ378"/>
      <c r="MZR378"/>
      <c r="MZS378"/>
      <c r="MZT378"/>
      <c r="MZU378"/>
      <c r="MZV378"/>
      <c r="MZW378"/>
      <c r="MZX378"/>
      <c r="MZY378"/>
      <c r="MZZ378"/>
      <c r="NAA378"/>
      <c r="NAB378"/>
      <c r="NAC378"/>
      <c r="NAD378"/>
      <c r="NAE378"/>
      <c r="NAF378"/>
      <c r="NAG378"/>
      <c r="NAH378"/>
      <c r="NAI378"/>
      <c r="NAJ378"/>
      <c r="NAK378"/>
      <c r="NAL378"/>
      <c r="NAM378"/>
      <c r="NAN378"/>
      <c r="NAO378"/>
      <c r="NAP378"/>
      <c r="NAQ378"/>
      <c r="NAR378"/>
      <c r="NAS378"/>
      <c r="NAT378"/>
      <c r="NAU378"/>
      <c r="NAV378"/>
      <c r="NAW378"/>
      <c r="NAX378"/>
      <c r="NAY378"/>
      <c r="NAZ378"/>
      <c r="NBA378"/>
      <c r="NBB378"/>
      <c r="NBC378"/>
      <c r="NBD378"/>
      <c r="NBE378"/>
      <c r="NBF378"/>
      <c r="NBG378"/>
      <c r="NBH378"/>
      <c r="NBI378"/>
      <c r="NBJ378"/>
      <c r="NBK378"/>
      <c r="NBL378"/>
      <c r="NBM378"/>
      <c r="NBN378"/>
      <c r="NBO378"/>
      <c r="NBP378"/>
      <c r="NBQ378"/>
      <c r="NBR378"/>
      <c r="NBS378"/>
      <c r="NBT378"/>
      <c r="NBU378"/>
      <c r="NBV378"/>
      <c r="NBW378"/>
      <c r="NBX378"/>
      <c r="NBY378"/>
      <c r="NBZ378"/>
      <c r="NCA378"/>
      <c r="NCB378"/>
      <c r="NCC378"/>
      <c r="NCD378"/>
      <c r="NCE378"/>
      <c r="NCF378"/>
      <c r="NCG378"/>
      <c r="NCH378"/>
      <c r="NCI378"/>
      <c r="NCJ378"/>
      <c r="NCK378"/>
      <c r="NCL378"/>
      <c r="NCM378"/>
      <c r="NCN378"/>
      <c r="NCO378"/>
      <c r="NCP378"/>
      <c r="NCQ378"/>
      <c r="NCR378"/>
      <c r="NCS378"/>
      <c r="NCT378"/>
      <c r="NCU378"/>
      <c r="NCV378"/>
      <c r="NCW378"/>
      <c r="NCX378"/>
      <c r="NCY378"/>
      <c r="NCZ378"/>
      <c r="NDA378"/>
      <c r="NDB378"/>
      <c r="NDC378"/>
      <c r="NDD378"/>
      <c r="NDE378"/>
      <c r="NDF378"/>
      <c r="NDG378"/>
      <c r="NDH378"/>
      <c r="NDI378"/>
      <c r="NDJ378"/>
      <c r="NDK378"/>
      <c r="NDL378"/>
      <c r="NDM378"/>
      <c r="NDN378"/>
      <c r="NDO378"/>
      <c r="NDP378"/>
      <c r="NDQ378"/>
      <c r="NDR378"/>
      <c r="NDS378"/>
      <c r="NDT378"/>
      <c r="NDU378"/>
      <c r="NDV378"/>
      <c r="NDW378"/>
      <c r="NDX378"/>
      <c r="NDY378"/>
      <c r="NDZ378"/>
      <c r="NEA378"/>
      <c r="NEB378"/>
      <c r="NEC378"/>
      <c r="NED378"/>
      <c r="NEE378"/>
      <c r="NEF378"/>
      <c r="NEG378"/>
      <c r="NEH378"/>
      <c r="NEI378"/>
      <c r="NEJ378"/>
      <c r="NEK378"/>
      <c r="NEL378"/>
      <c r="NEM378"/>
      <c r="NEN378"/>
      <c r="NEO378"/>
      <c r="NEP378"/>
      <c r="NEQ378"/>
      <c r="NER378"/>
      <c r="NES378"/>
      <c r="NET378"/>
      <c r="NEU378"/>
      <c r="NEV378"/>
      <c r="NEW378"/>
      <c r="NEX378"/>
      <c r="NEY378"/>
      <c r="NEZ378"/>
      <c r="NFA378"/>
      <c r="NFB378"/>
      <c r="NFC378"/>
      <c r="NFD378"/>
      <c r="NFE378"/>
      <c r="NFF378"/>
      <c r="NFG378"/>
      <c r="NFH378"/>
      <c r="NFI378"/>
      <c r="NFJ378"/>
      <c r="NFK378"/>
      <c r="NFL378"/>
      <c r="NFM378"/>
      <c r="NFN378"/>
      <c r="NFO378"/>
      <c r="NFP378"/>
      <c r="NFQ378"/>
      <c r="NFR378"/>
      <c r="NFS378"/>
      <c r="NFT378"/>
      <c r="NFU378"/>
      <c r="NFV378"/>
      <c r="NFW378"/>
      <c r="NFX378"/>
      <c r="NFY378"/>
      <c r="NFZ378"/>
      <c r="NGA378"/>
      <c r="NGB378"/>
      <c r="NGC378"/>
      <c r="NGD378"/>
      <c r="NGE378"/>
      <c r="NGF378"/>
      <c r="NGG378"/>
      <c r="NGH378"/>
      <c r="NGI378"/>
      <c r="NGJ378"/>
      <c r="NGK378"/>
      <c r="NGL378"/>
      <c r="NGM378"/>
      <c r="NGN378"/>
      <c r="NGO378"/>
      <c r="NGP378"/>
      <c r="NGQ378"/>
      <c r="NGR378"/>
      <c r="NGS378"/>
      <c r="NGT378"/>
      <c r="NGU378"/>
      <c r="NGV378"/>
      <c r="NGW378"/>
      <c r="NGX378"/>
      <c r="NGY378"/>
      <c r="NGZ378"/>
      <c r="NHA378"/>
      <c r="NHB378"/>
      <c r="NHC378"/>
      <c r="NHD378"/>
      <c r="NHE378"/>
      <c r="NHF378"/>
      <c r="NHG378"/>
      <c r="NHH378"/>
      <c r="NHI378"/>
      <c r="NHJ378"/>
      <c r="NHK378"/>
      <c r="NHL378"/>
      <c r="NHM378"/>
      <c r="NHN378"/>
      <c r="NHO378"/>
      <c r="NHP378"/>
      <c r="NHQ378"/>
      <c r="NHR378"/>
      <c r="NHS378"/>
      <c r="NHT378"/>
      <c r="NHU378"/>
      <c r="NHV378"/>
      <c r="NHW378"/>
      <c r="NHX378"/>
      <c r="NHY378"/>
      <c r="NHZ378"/>
      <c r="NIA378"/>
      <c r="NIB378"/>
      <c r="NIC378"/>
      <c r="NID378"/>
      <c r="NIE378"/>
      <c r="NIF378"/>
      <c r="NIG378"/>
      <c r="NIH378"/>
      <c r="NII378"/>
      <c r="NIJ378"/>
      <c r="NIK378"/>
      <c r="NIL378"/>
      <c r="NIM378"/>
      <c r="NIN378"/>
      <c r="NIO378"/>
      <c r="NIP378"/>
      <c r="NIQ378"/>
      <c r="NIR378"/>
      <c r="NIS378"/>
      <c r="NIT378"/>
      <c r="NIU378"/>
      <c r="NIV378"/>
      <c r="NIW378"/>
      <c r="NIX378"/>
      <c r="NIY378"/>
      <c r="NIZ378"/>
      <c r="NJA378"/>
      <c r="NJB378"/>
      <c r="NJC378"/>
      <c r="NJD378"/>
      <c r="NJE378"/>
      <c r="NJF378"/>
      <c r="NJG378"/>
      <c r="NJH378"/>
      <c r="NJI378"/>
      <c r="NJJ378"/>
      <c r="NJK378"/>
      <c r="NJL378"/>
      <c r="NJM378"/>
      <c r="NJN378"/>
      <c r="NJO378"/>
      <c r="NJP378"/>
      <c r="NJQ378"/>
      <c r="NJR378"/>
      <c r="NJS378"/>
      <c r="NJT378"/>
      <c r="NJU378"/>
      <c r="NJV378"/>
      <c r="NJW378"/>
      <c r="NJX378"/>
      <c r="NJY378"/>
      <c r="NJZ378"/>
      <c r="NKA378"/>
      <c r="NKB378"/>
      <c r="NKC378"/>
      <c r="NKD378"/>
      <c r="NKE378"/>
      <c r="NKF378"/>
      <c r="NKG378"/>
      <c r="NKH378"/>
      <c r="NKI378"/>
      <c r="NKJ378"/>
      <c r="NKK378"/>
      <c r="NKL378"/>
      <c r="NKM378"/>
      <c r="NKN378"/>
      <c r="NKO378"/>
      <c r="NKP378"/>
      <c r="NKQ378"/>
      <c r="NKR378"/>
      <c r="NKS378"/>
      <c r="NKT378"/>
      <c r="NKU378"/>
      <c r="NKV378"/>
      <c r="NKW378"/>
      <c r="NKX378"/>
      <c r="NKY378"/>
      <c r="NKZ378"/>
      <c r="NLA378"/>
      <c r="NLB378"/>
      <c r="NLC378"/>
      <c r="NLD378"/>
      <c r="NLE378"/>
      <c r="NLF378"/>
      <c r="NLG378"/>
      <c r="NLH378"/>
      <c r="NLI378"/>
      <c r="NLJ378"/>
      <c r="NLK378"/>
      <c r="NLL378"/>
      <c r="NLM378"/>
      <c r="NLN378"/>
      <c r="NLO378"/>
      <c r="NLP378"/>
      <c r="NLQ378"/>
      <c r="NLR378"/>
      <c r="NLS378"/>
      <c r="NLT378"/>
      <c r="NLU378"/>
      <c r="NLV378"/>
      <c r="NLW378"/>
      <c r="NLX378"/>
      <c r="NLY378"/>
      <c r="NLZ378"/>
      <c r="NMA378"/>
      <c r="NMB378"/>
      <c r="NMC378"/>
      <c r="NMD378"/>
      <c r="NME378"/>
      <c r="NMF378"/>
      <c r="NMG378"/>
      <c r="NMH378"/>
      <c r="NMI378"/>
      <c r="NMJ378"/>
      <c r="NMK378"/>
      <c r="NML378"/>
      <c r="NMM378"/>
      <c r="NMN378"/>
      <c r="NMO378"/>
      <c r="NMP378"/>
      <c r="NMQ378"/>
      <c r="NMR378"/>
      <c r="NMS378"/>
      <c r="NMT378"/>
      <c r="NMU378"/>
      <c r="NMV378"/>
      <c r="NMW378"/>
      <c r="NMX378"/>
      <c r="NMY378"/>
      <c r="NMZ378"/>
      <c r="NNA378"/>
      <c r="NNB378"/>
      <c r="NNC378"/>
      <c r="NND378"/>
      <c r="NNE378"/>
      <c r="NNF378"/>
      <c r="NNG378"/>
      <c r="NNH378"/>
      <c r="NNI378"/>
      <c r="NNJ378"/>
      <c r="NNK378"/>
      <c r="NNL378"/>
      <c r="NNM378"/>
      <c r="NNN378"/>
      <c r="NNO378"/>
      <c r="NNP378"/>
      <c r="NNQ378"/>
      <c r="NNR378"/>
      <c r="NNS378"/>
      <c r="NNT378"/>
      <c r="NNU378"/>
      <c r="NNV378"/>
      <c r="NNW378"/>
      <c r="NNX378"/>
      <c r="NNY378"/>
      <c r="NNZ378"/>
      <c r="NOA378"/>
      <c r="NOB378"/>
      <c r="NOC378"/>
      <c r="NOD378"/>
      <c r="NOE378"/>
      <c r="NOF378"/>
      <c r="NOG378"/>
      <c r="NOH378"/>
      <c r="NOI378"/>
      <c r="NOJ378"/>
      <c r="NOK378"/>
      <c r="NOL378"/>
      <c r="NOM378"/>
      <c r="NON378"/>
      <c r="NOO378"/>
      <c r="NOP378"/>
      <c r="NOQ378"/>
      <c r="NOR378"/>
      <c r="NOS378"/>
      <c r="NOT378"/>
      <c r="NOU378"/>
      <c r="NOV378"/>
      <c r="NOW378"/>
      <c r="NOX378"/>
      <c r="NOY378"/>
      <c r="NOZ378"/>
      <c r="NPA378"/>
      <c r="NPB378"/>
      <c r="NPC378"/>
      <c r="NPD378"/>
      <c r="NPE378"/>
      <c r="NPF378"/>
      <c r="NPG378"/>
      <c r="NPH378"/>
      <c r="NPI378"/>
      <c r="NPJ378"/>
      <c r="NPK378"/>
      <c r="NPL378"/>
      <c r="NPM378"/>
      <c r="NPN378"/>
      <c r="NPO378"/>
      <c r="NPP378"/>
      <c r="NPQ378"/>
      <c r="NPR378"/>
      <c r="NPS378"/>
      <c r="NPT378"/>
      <c r="NPU378"/>
      <c r="NPV378"/>
      <c r="NPW378"/>
      <c r="NPX378"/>
      <c r="NPY378"/>
      <c r="NPZ378"/>
      <c r="NQA378"/>
      <c r="NQB378"/>
      <c r="NQC378"/>
      <c r="NQD378"/>
      <c r="NQE378"/>
      <c r="NQF378"/>
      <c r="NQG378"/>
      <c r="NQH378"/>
      <c r="NQI378"/>
      <c r="NQJ378"/>
      <c r="NQK378"/>
      <c r="NQL378"/>
      <c r="NQM378"/>
      <c r="NQN378"/>
      <c r="NQO378"/>
      <c r="NQP378"/>
      <c r="NQQ378"/>
      <c r="NQR378"/>
      <c r="NQS378"/>
      <c r="NQT378"/>
      <c r="NQU378"/>
      <c r="NQV378"/>
      <c r="NQW378"/>
      <c r="NQX378"/>
      <c r="NQY378"/>
      <c r="NQZ378"/>
      <c r="NRA378"/>
      <c r="NRB378"/>
      <c r="NRC378"/>
      <c r="NRD378"/>
      <c r="NRE378"/>
      <c r="NRF378"/>
      <c r="NRG378"/>
      <c r="NRH378"/>
      <c r="NRI378"/>
      <c r="NRJ378"/>
      <c r="NRK378"/>
      <c r="NRL378"/>
      <c r="NRM378"/>
      <c r="NRN378"/>
      <c r="NRO378"/>
      <c r="NRP378"/>
      <c r="NRQ378"/>
      <c r="NRR378"/>
      <c r="NRS378"/>
      <c r="NRT378"/>
      <c r="NRU378"/>
      <c r="NRV378"/>
      <c r="NRW378"/>
      <c r="NRX378"/>
      <c r="NRY378"/>
      <c r="NRZ378"/>
      <c r="NSA378"/>
      <c r="NSB378"/>
      <c r="NSC378"/>
      <c r="NSD378"/>
      <c r="NSE378"/>
      <c r="NSF378"/>
      <c r="NSG378"/>
      <c r="NSH378"/>
      <c r="NSI378"/>
      <c r="NSJ378"/>
      <c r="NSK378"/>
      <c r="NSL378"/>
      <c r="NSM378"/>
      <c r="NSN378"/>
      <c r="NSO378"/>
      <c r="NSP378"/>
      <c r="NSQ378"/>
      <c r="NSR378"/>
      <c r="NSS378"/>
      <c r="NST378"/>
      <c r="NSU378"/>
      <c r="NSV378"/>
      <c r="NSW378"/>
      <c r="NSX378"/>
      <c r="NSY378"/>
      <c r="NSZ378"/>
      <c r="NTA378"/>
      <c r="NTB378"/>
      <c r="NTC378"/>
      <c r="NTD378"/>
      <c r="NTE378"/>
      <c r="NTF378"/>
      <c r="NTG378"/>
      <c r="NTH378"/>
      <c r="NTI378"/>
      <c r="NTJ378"/>
      <c r="NTK378"/>
      <c r="NTL378"/>
      <c r="NTM378"/>
      <c r="NTN378"/>
      <c r="NTO378"/>
      <c r="NTP378"/>
      <c r="NTQ378"/>
      <c r="NTR378"/>
      <c r="NTS378"/>
      <c r="NTT378"/>
      <c r="NTU378"/>
      <c r="NTV378"/>
      <c r="NTW378"/>
      <c r="NTX378"/>
      <c r="NTY378"/>
      <c r="NTZ378"/>
      <c r="NUA378"/>
      <c r="NUB378"/>
      <c r="NUC378"/>
      <c r="NUD378"/>
      <c r="NUE378"/>
      <c r="NUF378"/>
      <c r="NUG378"/>
      <c r="NUH378"/>
      <c r="NUI378"/>
      <c r="NUJ378"/>
      <c r="NUK378"/>
      <c r="NUL378"/>
      <c r="NUM378"/>
      <c r="NUN378"/>
      <c r="NUO378"/>
      <c r="NUP378"/>
      <c r="NUQ378"/>
      <c r="NUR378"/>
      <c r="NUS378"/>
      <c r="NUT378"/>
      <c r="NUU378"/>
      <c r="NUV378"/>
      <c r="NUW378"/>
      <c r="NUX378"/>
      <c r="NUY378"/>
      <c r="NUZ378"/>
      <c r="NVA378"/>
      <c r="NVB378"/>
      <c r="NVC378"/>
      <c r="NVD378"/>
      <c r="NVE378"/>
      <c r="NVF378"/>
      <c r="NVG378"/>
      <c r="NVH378"/>
      <c r="NVI378"/>
      <c r="NVJ378"/>
      <c r="NVK378"/>
      <c r="NVL378"/>
      <c r="NVM378"/>
      <c r="NVN378"/>
      <c r="NVO378"/>
      <c r="NVP378"/>
      <c r="NVQ378"/>
      <c r="NVR378"/>
      <c r="NVS378"/>
      <c r="NVT378"/>
      <c r="NVU378"/>
      <c r="NVV378"/>
      <c r="NVW378"/>
      <c r="NVX378"/>
      <c r="NVY378"/>
      <c r="NVZ378"/>
      <c r="NWA378"/>
      <c r="NWB378"/>
      <c r="NWC378"/>
      <c r="NWD378"/>
      <c r="NWE378"/>
      <c r="NWF378"/>
      <c r="NWG378"/>
      <c r="NWH378"/>
      <c r="NWI378"/>
      <c r="NWJ378"/>
      <c r="NWK378"/>
      <c r="NWL378"/>
      <c r="NWM378"/>
      <c r="NWN378"/>
      <c r="NWO378"/>
      <c r="NWP378"/>
      <c r="NWQ378"/>
      <c r="NWR378"/>
      <c r="NWS378"/>
      <c r="NWT378"/>
      <c r="NWU378"/>
      <c r="NWV378"/>
      <c r="NWW378"/>
      <c r="NWX378"/>
      <c r="NWY378"/>
      <c r="NWZ378"/>
      <c r="NXA378"/>
      <c r="NXB378"/>
      <c r="NXC378"/>
      <c r="NXD378"/>
      <c r="NXE378"/>
      <c r="NXF378"/>
      <c r="NXG378"/>
      <c r="NXH378"/>
      <c r="NXI378"/>
      <c r="NXJ378"/>
      <c r="NXK378"/>
      <c r="NXL378"/>
      <c r="NXM378"/>
      <c r="NXN378"/>
      <c r="NXO378"/>
      <c r="NXP378"/>
      <c r="NXQ378"/>
      <c r="NXR378"/>
      <c r="NXS378"/>
      <c r="NXT378"/>
      <c r="NXU378"/>
      <c r="NXV378"/>
      <c r="NXW378"/>
      <c r="NXX378"/>
      <c r="NXY378"/>
      <c r="NXZ378"/>
      <c r="NYA378"/>
      <c r="NYB378"/>
      <c r="NYC378"/>
      <c r="NYD378"/>
      <c r="NYE378"/>
      <c r="NYF378"/>
      <c r="NYG378"/>
      <c r="NYH378"/>
      <c r="NYI378"/>
      <c r="NYJ378"/>
      <c r="NYK378"/>
      <c r="NYL378"/>
      <c r="NYM378"/>
      <c r="NYN378"/>
      <c r="NYO378"/>
      <c r="NYP378"/>
      <c r="NYQ378"/>
      <c r="NYR378"/>
      <c r="NYS378"/>
      <c r="NYT378"/>
      <c r="NYU378"/>
      <c r="NYV378"/>
      <c r="NYW378"/>
      <c r="NYX378"/>
      <c r="NYY378"/>
      <c r="NYZ378"/>
      <c r="NZA378"/>
      <c r="NZB378"/>
      <c r="NZC378"/>
      <c r="NZD378"/>
      <c r="NZE378"/>
      <c r="NZF378"/>
      <c r="NZG378"/>
      <c r="NZH378"/>
      <c r="NZI378"/>
      <c r="NZJ378"/>
      <c r="NZK378"/>
      <c r="NZL378"/>
      <c r="NZM378"/>
      <c r="NZN378"/>
      <c r="NZO378"/>
      <c r="NZP378"/>
      <c r="NZQ378"/>
      <c r="NZR378"/>
      <c r="NZS378"/>
      <c r="NZT378"/>
      <c r="NZU378"/>
      <c r="NZV378"/>
      <c r="NZW378"/>
      <c r="NZX378"/>
      <c r="NZY378"/>
      <c r="NZZ378"/>
      <c r="OAA378"/>
      <c r="OAB378"/>
      <c r="OAC378"/>
      <c r="OAD378"/>
      <c r="OAE378"/>
      <c r="OAF378"/>
      <c r="OAG378"/>
      <c r="OAH378"/>
      <c r="OAI378"/>
      <c r="OAJ378"/>
      <c r="OAK378"/>
      <c r="OAL378"/>
      <c r="OAM378"/>
      <c r="OAN378"/>
      <c r="OAO378"/>
      <c r="OAP378"/>
      <c r="OAQ378"/>
      <c r="OAR378"/>
      <c r="OAS378"/>
      <c r="OAT378"/>
      <c r="OAU378"/>
      <c r="OAV378"/>
      <c r="OAW378"/>
      <c r="OAX378"/>
      <c r="OAY378"/>
      <c r="OAZ378"/>
      <c r="OBA378"/>
      <c r="OBB378"/>
      <c r="OBC378"/>
      <c r="OBD378"/>
      <c r="OBE378"/>
      <c r="OBF378"/>
      <c r="OBG378"/>
      <c r="OBH378"/>
      <c r="OBI378"/>
      <c r="OBJ378"/>
      <c r="OBK378"/>
      <c r="OBL378"/>
      <c r="OBM378"/>
      <c r="OBN378"/>
      <c r="OBO378"/>
      <c r="OBP378"/>
      <c r="OBQ378"/>
      <c r="OBR378"/>
      <c r="OBS378"/>
      <c r="OBT378"/>
      <c r="OBU378"/>
      <c r="OBV378"/>
      <c r="OBW378"/>
      <c r="OBX378"/>
      <c r="OBY378"/>
      <c r="OBZ378"/>
      <c r="OCA378"/>
      <c r="OCB378"/>
      <c r="OCC378"/>
      <c r="OCD378"/>
      <c r="OCE378"/>
      <c r="OCF378"/>
      <c r="OCG378"/>
      <c r="OCH378"/>
      <c r="OCI378"/>
      <c r="OCJ378"/>
      <c r="OCK378"/>
      <c r="OCL378"/>
      <c r="OCM378"/>
      <c r="OCN378"/>
      <c r="OCO378"/>
      <c r="OCP378"/>
      <c r="OCQ378"/>
      <c r="OCR378"/>
      <c r="OCS378"/>
      <c r="OCT378"/>
      <c r="OCU378"/>
      <c r="OCV378"/>
      <c r="OCW378"/>
      <c r="OCX378"/>
      <c r="OCY378"/>
      <c r="OCZ378"/>
      <c r="ODA378"/>
      <c r="ODB378"/>
      <c r="ODC378"/>
      <c r="ODD378"/>
      <c r="ODE378"/>
      <c r="ODF378"/>
      <c r="ODG378"/>
      <c r="ODH378"/>
      <c r="ODI378"/>
      <c r="ODJ378"/>
      <c r="ODK378"/>
      <c r="ODL378"/>
      <c r="ODM378"/>
      <c r="ODN378"/>
      <c r="ODO378"/>
      <c r="ODP378"/>
      <c r="ODQ378"/>
      <c r="ODR378"/>
      <c r="ODS378"/>
      <c r="ODT378"/>
      <c r="ODU378"/>
      <c r="ODV378"/>
      <c r="ODW378"/>
      <c r="ODX378"/>
      <c r="ODY378"/>
      <c r="ODZ378"/>
      <c r="OEA378"/>
      <c r="OEB378"/>
      <c r="OEC378"/>
      <c r="OED378"/>
      <c r="OEE378"/>
      <c r="OEF378"/>
      <c r="OEG378"/>
      <c r="OEH378"/>
      <c r="OEI378"/>
      <c r="OEJ378"/>
      <c r="OEK378"/>
      <c r="OEL378"/>
      <c r="OEM378"/>
      <c r="OEN378"/>
      <c r="OEO378"/>
      <c r="OEP378"/>
      <c r="OEQ378"/>
      <c r="OER378"/>
      <c r="OES378"/>
      <c r="OET378"/>
      <c r="OEU378"/>
      <c r="OEV378"/>
      <c r="OEW378"/>
      <c r="OEX378"/>
      <c r="OEY378"/>
      <c r="OEZ378"/>
      <c r="OFA378"/>
      <c r="OFB378"/>
      <c r="OFC378"/>
      <c r="OFD378"/>
      <c r="OFE378"/>
      <c r="OFF378"/>
      <c r="OFG378"/>
      <c r="OFH378"/>
      <c r="OFI378"/>
      <c r="OFJ378"/>
      <c r="OFK378"/>
      <c r="OFL378"/>
      <c r="OFM378"/>
      <c r="OFN378"/>
      <c r="OFO378"/>
      <c r="OFP378"/>
      <c r="OFQ378"/>
      <c r="OFR378"/>
      <c r="OFS378"/>
      <c r="OFT378"/>
      <c r="OFU378"/>
      <c r="OFV378"/>
      <c r="OFW378"/>
      <c r="OFX378"/>
      <c r="OFY378"/>
      <c r="OFZ378"/>
      <c r="OGA378"/>
      <c r="OGB378"/>
      <c r="OGC378"/>
      <c r="OGD378"/>
      <c r="OGE378"/>
      <c r="OGF378"/>
      <c r="OGG378"/>
      <c r="OGH378"/>
      <c r="OGI378"/>
      <c r="OGJ378"/>
      <c r="OGK378"/>
      <c r="OGL378"/>
      <c r="OGM378"/>
      <c r="OGN378"/>
      <c r="OGO378"/>
      <c r="OGP378"/>
      <c r="OGQ378"/>
      <c r="OGR378"/>
      <c r="OGS378"/>
      <c r="OGT378"/>
      <c r="OGU378"/>
      <c r="OGV378"/>
      <c r="OGW378"/>
      <c r="OGX378"/>
      <c r="OGY378"/>
      <c r="OGZ378"/>
      <c r="OHA378"/>
      <c r="OHB378"/>
      <c r="OHC378"/>
      <c r="OHD378"/>
      <c r="OHE378"/>
      <c r="OHF378"/>
      <c r="OHG378"/>
      <c r="OHH378"/>
      <c r="OHI378"/>
      <c r="OHJ378"/>
      <c r="OHK378"/>
      <c r="OHL378"/>
      <c r="OHM378"/>
      <c r="OHN378"/>
      <c r="OHO378"/>
      <c r="OHP378"/>
      <c r="OHQ378"/>
      <c r="OHR378"/>
      <c r="OHS378"/>
      <c r="OHT378"/>
      <c r="OHU378"/>
      <c r="OHV378"/>
      <c r="OHW378"/>
      <c r="OHX378"/>
      <c r="OHY378"/>
      <c r="OHZ378"/>
      <c r="OIA378"/>
      <c r="OIB378"/>
      <c r="OIC378"/>
      <c r="OID378"/>
      <c r="OIE378"/>
      <c r="OIF378"/>
      <c r="OIG378"/>
      <c r="OIH378"/>
      <c r="OII378"/>
      <c r="OIJ378"/>
      <c r="OIK378"/>
      <c r="OIL378"/>
      <c r="OIM378"/>
      <c r="OIN378"/>
      <c r="OIO378"/>
      <c r="OIP378"/>
      <c r="OIQ378"/>
      <c r="OIR378"/>
      <c r="OIS378"/>
      <c r="OIT378"/>
      <c r="OIU378"/>
      <c r="OIV378"/>
      <c r="OIW378"/>
      <c r="OIX378"/>
      <c r="OIY378"/>
      <c r="OIZ378"/>
      <c r="OJA378"/>
      <c r="OJB378"/>
      <c r="OJC378"/>
      <c r="OJD378"/>
      <c r="OJE378"/>
      <c r="OJF378"/>
      <c r="OJG378"/>
      <c r="OJH378"/>
      <c r="OJI378"/>
      <c r="OJJ378"/>
      <c r="OJK378"/>
      <c r="OJL378"/>
      <c r="OJM378"/>
      <c r="OJN378"/>
      <c r="OJO378"/>
      <c r="OJP378"/>
      <c r="OJQ378"/>
      <c r="OJR378"/>
      <c r="OJS378"/>
      <c r="OJT378"/>
      <c r="OJU378"/>
      <c r="OJV378"/>
      <c r="OJW378"/>
      <c r="OJX378"/>
      <c r="OJY378"/>
      <c r="OJZ378"/>
      <c r="OKA378"/>
      <c r="OKB378"/>
      <c r="OKC378"/>
      <c r="OKD378"/>
      <c r="OKE378"/>
      <c r="OKF378"/>
      <c r="OKG378"/>
      <c r="OKH378"/>
      <c r="OKI378"/>
      <c r="OKJ378"/>
      <c r="OKK378"/>
      <c r="OKL378"/>
      <c r="OKM378"/>
      <c r="OKN378"/>
      <c r="OKO378"/>
      <c r="OKP378"/>
      <c r="OKQ378"/>
      <c r="OKR378"/>
      <c r="OKS378"/>
      <c r="OKT378"/>
      <c r="OKU378"/>
      <c r="OKV378"/>
      <c r="OKW378"/>
      <c r="OKX378"/>
      <c r="OKY378"/>
      <c r="OKZ378"/>
      <c r="OLA378"/>
      <c r="OLB378"/>
      <c r="OLC378"/>
      <c r="OLD378"/>
      <c r="OLE378"/>
      <c r="OLF378"/>
      <c r="OLG378"/>
      <c r="OLH378"/>
      <c r="OLI378"/>
      <c r="OLJ378"/>
      <c r="OLK378"/>
      <c r="OLL378"/>
      <c r="OLM378"/>
      <c r="OLN378"/>
      <c r="OLO378"/>
      <c r="OLP378"/>
      <c r="OLQ378"/>
      <c r="OLR378"/>
      <c r="OLS378"/>
      <c r="OLT378"/>
      <c r="OLU378"/>
      <c r="OLV378"/>
      <c r="OLW378"/>
      <c r="OLX378"/>
      <c r="OLY378"/>
      <c r="OLZ378"/>
      <c r="OMA378"/>
      <c r="OMB378"/>
      <c r="OMC378"/>
      <c r="OMD378"/>
      <c r="OME378"/>
      <c r="OMF378"/>
      <c r="OMG378"/>
      <c r="OMH378"/>
      <c r="OMI378"/>
      <c r="OMJ378"/>
      <c r="OMK378"/>
      <c r="OML378"/>
      <c r="OMM378"/>
      <c r="OMN378"/>
      <c r="OMO378"/>
      <c r="OMP378"/>
      <c r="OMQ378"/>
      <c r="OMR378"/>
      <c r="OMS378"/>
      <c r="OMT378"/>
      <c r="OMU378"/>
      <c r="OMV378"/>
      <c r="OMW378"/>
      <c r="OMX378"/>
      <c r="OMY378"/>
      <c r="OMZ378"/>
      <c r="ONA378"/>
      <c r="ONB378"/>
      <c r="ONC378"/>
      <c r="OND378"/>
      <c r="ONE378"/>
      <c r="ONF378"/>
      <c r="ONG378"/>
      <c r="ONH378"/>
      <c r="ONI378"/>
      <c r="ONJ378"/>
      <c r="ONK378"/>
      <c r="ONL378"/>
      <c r="ONM378"/>
      <c r="ONN378"/>
      <c r="ONO378"/>
      <c r="ONP378"/>
      <c r="ONQ378"/>
      <c r="ONR378"/>
      <c r="ONS378"/>
      <c r="ONT378"/>
      <c r="ONU378"/>
      <c r="ONV378"/>
      <c r="ONW378"/>
      <c r="ONX378"/>
      <c r="ONY378"/>
      <c r="ONZ378"/>
      <c r="OOA378"/>
      <c r="OOB378"/>
      <c r="OOC378"/>
      <c r="OOD378"/>
      <c r="OOE378"/>
      <c r="OOF378"/>
      <c r="OOG378"/>
      <c r="OOH378"/>
      <c r="OOI378"/>
      <c r="OOJ378"/>
      <c r="OOK378"/>
      <c r="OOL378"/>
      <c r="OOM378"/>
      <c r="OON378"/>
      <c r="OOO378"/>
      <c r="OOP378"/>
      <c r="OOQ378"/>
      <c r="OOR378"/>
      <c r="OOS378"/>
      <c r="OOT378"/>
      <c r="OOU378"/>
      <c r="OOV378"/>
      <c r="OOW378"/>
      <c r="OOX378"/>
      <c r="OOY378"/>
      <c r="OOZ378"/>
      <c r="OPA378"/>
      <c r="OPB378"/>
      <c r="OPC378"/>
      <c r="OPD378"/>
      <c r="OPE378"/>
      <c r="OPF378"/>
      <c r="OPG378"/>
      <c r="OPH378"/>
      <c r="OPI378"/>
      <c r="OPJ378"/>
      <c r="OPK378"/>
      <c r="OPL378"/>
      <c r="OPM378"/>
      <c r="OPN378"/>
      <c r="OPO378"/>
      <c r="OPP378"/>
      <c r="OPQ378"/>
      <c r="OPR378"/>
      <c r="OPS378"/>
      <c r="OPT378"/>
      <c r="OPU378"/>
      <c r="OPV378"/>
      <c r="OPW378"/>
      <c r="OPX378"/>
      <c r="OPY378"/>
      <c r="OPZ378"/>
      <c r="OQA378"/>
      <c r="OQB378"/>
      <c r="OQC378"/>
      <c r="OQD378"/>
      <c r="OQE378"/>
      <c r="OQF378"/>
      <c r="OQG378"/>
      <c r="OQH378"/>
      <c r="OQI378"/>
      <c r="OQJ378"/>
      <c r="OQK378"/>
      <c r="OQL378"/>
      <c r="OQM378"/>
      <c r="OQN378"/>
      <c r="OQO378"/>
      <c r="OQP378"/>
      <c r="OQQ378"/>
      <c r="OQR378"/>
      <c r="OQS378"/>
      <c r="OQT378"/>
      <c r="OQU378"/>
      <c r="OQV378"/>
      <c r="OQW378"/>
      <c r="OQX378"/>
      <c r="OQY378"/>
      <c r="OQZ378"/>
      <c r="ORA378"/>
      <c r="ORB378"/>
      <c r="ORC378"/>
      <c r="ORD378"/>
      <c r="ORE378"/>
      <c r="ORF378"/>
      <c r="ORG378"/>
      <c r="ORH378"/>
      <c r="ORI378"/>
      <c r="ORJ378"/>
      <c r="ORK378"/>
      <c r="ORL378"/>
      <c r="ORM378"/>
      <c r="ORN378"/>
      <c r="ORO378"/>
      <c r="ORP378"/>
      <c r="ORQ378"/>
      <c r="ORR378"/>
      <c r="ORS378"/>
      <c r="ORT378"/>
      <c r="ORU378"/>
      <c r="ORV378"/>
      <c r="ORW378"/>
      <c r="ORX378"/>
      <c r="ORY378"/>
      <c r="ORZ378"/>
      <c r="OSA378"/>
      <c r="OSB378"/>
      <c r="OSC378"/>
      <c r="OSD378"/>
      <c r="OSE378"/>
      <c r="OSF378"/>
      <c r="OSG378"/>
      <c r="OSH378"/>
      <c r="OSI378"/>
      <c r="OSJ378"/>
      <c r="OSK378"/>
      <c r="OSL378"/>
      <c r="OSM378"/>
      <c r="OSN378"/>
      <c r="OSO378"/>
      <c r="OSP378"/>
      <c r="OSQ378"/>
      <c r="OSR378"/>
      <c r="OSS378"/>
      <c r="OST378"/>
      <c r="OSU378"/>
      <c r="OSV378"/>
      <c r="OSW378"/>
      <c r="OSX378"/>
      <c r="OSY378"/>
      <c r="OSZ378"/>
      <c r="OTA378"/>
      <c r="OTB378"/>
      <c r="OTC378"/>
      <c r="OTD378"/>
      <c r="OTE378"/>
      <c r="OTF378"/>
      <c r="OTG378"/>
      <c r="OTH378"/>
      <c r="OTI378"/>
      <c r="OTJ378"/>
      <c r="OTK378"/>
      <c r="OTL378"/>
      <c r="OTM378"/>
      <c r="OTN378"/>
      <c r="OTO378"/>
      <c r="OTP378"/>
      <c r="OTQ378"/>
      <c r="OTR378"/>
      <c r="OTS378"/>
      <c r="OTT378"/>
      <c r="OTU378"/>
      <c r="OTV378"/>
      <c r="OTW378"/>
      <c r="OTX378"/>
      <c r="OTY378"/>
      <c r="OTZ378"/>
      <c r="OUA378"/>
      <c r="OUB378"/>
      <c r="OUC378"/>
      <c r="OUD378"/>
      <c r="OUE378"/>
      <c r="OUF378"/>
      <c r="OUG378"/>
      <c r="OUH378"/>
      <c r="OUI378"/>
      <c r="OUJ378"/>
      <c r="OUK378"/>
      <c r="OUL378"/>
      <c r="OUM378"/>
      <c r="OUN378"/>
      <c r="OUO378"/>
      <c r="OUP378"/>
      <c r="OUQ378"/>
      <c r="OUR378"/>
      <c r="OUS378"/>
      <c r="OUT378"/>
      <c r="OUU378"/>
      <c r="OUV378"/>
      <c r="OUW378"/>
      <c r="OUX378"/>
      <c r="OUY378"/>
      <c r="OUZ378"/>
      <c r="OVA378"/>
      <c r="OVB378"/>
      <c r="OVC378"/>
      <c r="OVD378"/>
      <c r="OVE378"/>
      <c r="OVF378"/>
      <c r="OVG378"/>
      <c r="OVH378"/>
      <c r="OVI378"/>
      <c r="OVJ378"/>
      <c r="OVK378"/>
      <c r="OVL378"/>
      <c r="OVM378"/>
      <c r="OVN378"/>
      <c r="OVO378"/>
      <c r="OVP378"/>
      <c r="OVQ378"/>
      <c r="OVR378"/>
      <c r="OVS378"/>
      <c r="OVT378"/>
      <c r="OVU378"/>
      <c r="OVV378"/>
      <c r="OVW378"/>
      <c r="OVX378"/>
      <c r="OVY378"/>
      <c r="OVZ378"/>
      <c r="OWA378"/>
      <c r="OWB378"/>
      <c r="OWC378"/>
      <c r="OWD378"/>
      <c r="OWE378"/>
      <c r="OWF378"/>
      <c r="OWG378"/>
      <c r="OWH378"/>
      <c r="OWI378"/>
      <c r="OWJ378"/>
      <c r="OWK378"/>
      <c r="OWL378"/>
      <c r="OWM378"/>
      <c r="OWN378"/>
      <c r="OWO378"/>
      <c r="OWP378"/>
      <c r="OWQ378"/>
      <c r="OWR378"/>
      <c r="OWS378"/>
      <c r="OWT378"/>
      <c r="OWU378"/>
      <c r="OWV378"/>
      <c r="OWW378"/>
      <c r="OWX378"/>
      <c r="OWY378"/>
      <c r="OWZ378"/>
      <c r="OXA378"/>
      <c r="OXB378"/>
      <c r="OXC378"/>
      <c r="OXD378"/>
      <c r="OXE378"/>
      <c r="OXF378"/>
      <c r="OXG378"/>
      <c r="OXH378"/>
      <c r="OXI378"/>
      <c r="OXJ378"/>
      <c r="OXK378"/>
      <c r="OXL378"/>
      <c r="OXM378"/>
      <c r="OXN378"/>
      <c r="OXO378"/>
      <c r="OXP378"/>
      <c r="OXQ378"/>
      <c r="OXR378"/>
      <c r="OXS378"/>
      <c r="OXT378"/>
      <c r="OXU378"/>
      <c r="OXV378"/>
      <c r="OXW378"/>
      <c r="OXX378"/>
      <c r="OXY378"/>
      <c r="OXZ378"/>
      <c r="OYA378"/>
      <c r="OYB378"/>
      <c r="OYC378"/>
      <c r="OYD378"/>
      <c r="OYE378"/>
      <c r="OYF378"/>
      <c r="OYG378"/>
      <c r="OYH378"/>
      <c r="OYI378"/>
      <c r="OYJ378"/>
      <c r="OYK378"/>
      <c r="OYL378"/>
      <c r="OYM378"/>
      <c r="OYN378"/>
      <c r="OYO378"/>
      <c r="OYP378"/>
      <c r="OYQ378"/>
      <c r="OYR378"/>
      <c r="OYS378"/>
      <c r="OYT378"/>
      <c r="OYU378"/>
      <c r="OYV378"/>
      <c r="OYW378"/>
      <c r="OYX378"/>
      <c r="OYY378"/>
      <c r="OYZ378"/>
      <c r="OZA378"/>
      <c r="OZB378"/>
      <c r="OZC378"/>
      <c r="OZD378"/>
      <c r="OZE378"/>
      <c r="OZF378"/>
      <c r="OZG378"/>
      <c r="OZH378"/>
      <c r="OZI378"/>
      <c r="OZJ378"/>
      <c r="OZK378"/>
      <c r="OZL378"/>
      <c r="OZM378"/>
      <c r="OZN378"/>
      <c r="OZO378"/>
      <c r="OZP378"/>
      <c r="OZQ378"/>
      <c r="OZR378"/>
      <c r="OZS378"/>
      <c r="OZT378"/>
      <c r="OZU378"/>
      <c r="OZV378"/>
      <c r="OZW378"/>
      <c r="OZX378"/>
      <c r="OZY378"/>
      <c r="OZZ378"/>
      <c r="PAA378"/>
      <c r="PAB378"/>
      <c r="PAC378"/>
      <c r="PAD378"/>
      <c r="PAE378"/>
      <c r="PAF378"/>
      <c r="PAG378"/>
      <c r="PAH378"/>
      <c r="PAI378"/>
      <c r="PAJ378"/>
      <c r="PAK378"/>
      <c r="PAL378"/>
      <c r="PAM378"/>
      <c r="PAN378"/>
      <c r="PAO378"/>
      <c r="PAP378"/>
      <c r="PAQ378"/>
      <c r="PAR378"/>
      <c r="PAS378"/>
      <c r="PAT378"/>
      <c r="PAU378"/>
      <c r="PAV378"/>
      <c r="PAW378"/>
      <c r="PAX378"/>
      <c r="PAY378"/>
      <c r="PAZ378"/>
      <c r="PBA378"/>
      <c r="PBB378"/>
      <c r="PBC378"/>
      <c r="PBD378"/>
      <c r="PBE378"/>
      <c r="PBF378"/>
      <c r="PBG378"/>
      <c r="PBH378"/>
      <c r="PBI378"/>
      <c r="PBJ378"/>
      <c r="PBK378"/>
      <c r="PBL378"/>
      <c r="PBM378"/>
      <c r="PBN378"/>
      <c r="PBO378"/>
      <c r="PBP378"/>
      <c r="PBQ378"/>
      <c r="PBR378"/>
      <c r="PBS378"/>
      <c r="PBT378"/>
      <c r="PBU378"/>
      <c r="PBV378"/>
      <c r="PBW378"/>
      <c r="PBX378"/>
      <c r="PBY378"/>
      <c r="PBZ378"/>
      <c r="PCA378"/>
      <c r="PCB378"/>
      <c r="PCC378"/>
      <c r="PCD378"/>
      <c r="PCE378"/>
      <c r="PCF378"/>
      <c r="PCG378"/>
      <c r="PCH378"/>
      <c r="PCI378"/>
      <c r="PCJ378"/>
      <c r="PCK378"/>
      <c r="PCL378"/>
      <c r="PCM378"/>
      <c r="PCN378"/>
      <c r="PCO378"/>
      <c r="PCP378"/>
      <c r="PCQ378"/>
      <c r="PCR378"/>
      <c r="PCS378"/>
      <c r="PCT378"/>
      <c r="PCU378"/>
      <c r="PCV378"/>
      <c r="PCW378"/>
      <c r="PCX378"/>
      <c r="PCY378"/>
      <c r="PCZ378"/>
      <c r="PDA378"/>
      <c r="PDB378"/>
      <c r="PDC378"/>
      <c r="PDD378"/>
      <c r="PDE378"/>
      <c r="PDF378"/>
      <c r="PDG378"/>
      <c r="PDH378"/>
      <c r="PDI378"/>
      <c r="PDJ378"/>
      <c r="PDK378"/>
      <c r="PDL378"/>
      <c r="PDM378"/>
      <c r="PDN378"/>
      <c r="PDO378"/>
      <c r="PDP378"/>
      <c r="PDQ378"/>
      <c r="PDR378"/>
      <c r="PDS378"/>
      <c r="PDT378"/>
      <c r="PDU378"/>
      <c r="PDV378"/>
      <c r="PDW378"/>
      <c r="PDX378"/>
      <c r="PDY378"/>
      <c r="PDZ378"/>
      <c r="PEA378"/>
      <c r="PEB378"/>
      <c r="PEC378"/>
      <c r="PED378"/>
      <c r="PEE378"/>
      <c r="PEF378"/>
      <c r="PEG378"/>
      <c r="PEH378"/>
      <c r="PEI378"/>
      <c r="PEJ378"/>
      <c r="PEK378"/>
      <c r="PEL378"/>
      <c r="PEM378"/>
      <c r="PEN378"/>
      <c r="PEO378"/>
      <c r="PEP378"/>
      <c r="PEQ378"/>
      <c r="PER378"/>
      <c r="PES378"/>
      <c r="PET378"/>
      <c r="PEU378"/>
      <c r="PEV378"/>
      <c r="PEW378"/>
      <c r="PEX378"/>
      <c r="PEY378"/>
      <c r="PEZ378"/>
      <c r="PFA378"/>
      <c r="PFB378"/>
      <c r="PFC378"/>
      <c r="PFD378"/>
      <c r="PFE378"/>
      <c r="PFF378"/>
      <c r="PFG378"/>
      <c r="PFH378"/>
      <c r="PFI378"/>
      <c r="PFJ378"/>
      <c r="PFK378"/>
      <c r="PFL378"/>
      <c r="PFM378"/>
      <c r="PFN378"/>
      <c r="PFO378"/>
      <c r="PFP378"/>
      <c r="PFQ378"/>
      <c r="PFR378"/>
      <c r="PFS378"/>
      <c r="PFT378"/>
      <c r="PFU378"/>
      <c r="PFV378"/>
      <c r="PFW378"/>
      <c r="PFX378"/>
      <c r="PFY378"/>
      <c r="PFZ378"/>
      <c r="PGA378"/>
      <c r="PGB378"/>
      <c r="PGC378"/>
      <c r="PGD378"/>
      <c r="PGE378"/>
      <c r="PGF378"/>
      <c r="PGG378"/>
      <c r="PGH378"/>
      <c r="PGI378"/>
      <c r="PGJ378"/>
      <c r="PGK378"/>
      <c r="PGL378"/>
      <c r="PGM378"/>
      <c r="PGN378"/>
      <c r="PGO378"/>
      <c r="PGP378"/>
      <c r="PGQ378"/>
      <c r="PGR378"/>
      <c r="PGS378"/>
      <c r="PGT378"/>
      <c r="PGU378"/>
      <c r="PGV378"/>
      <c r="PGW378"/>
      <c r="PGX378"/>
      <c r="PGY378"/>
      <c r="PGZ378"/>
      <c r="PHA378"/>
      <c r="PHB378"/>
      <c r="PHC378"/>
      <c r="PHD378"/>
      <c r="PHE378"/>
      <c r="PHF378"/>
      <c r="PHG378"/>
      <c r="PHH378"/>
      <c r="PHI378"/>
      <c r="PHJ378"/>
      <c r="PHK378"/>
      <c r="PHL378"/>
      <c r="PHM378"/>
      <c r="PHN378"/>
      <c r="PHO378"/>
      <c r="PHP378"/>
      <c r="PHQ378"/>
      <c r="PHR378"/>
      <c r="PHS378"/>
      <c r="PHT378"/>
      <c r="PHU378"/>
      <c r="PHV378"/>
      <c r="PHW378"/>
      <c r="PHX378"/>
      <c r="PHY378"/>
      <c r="PHZ378"/>
      <c r="PIA378"/>
      <c r="PIB378"/>
      <c r="PIC378"/>
      <c r="PID378"/>
      <c r="PIE378"/>
      <c r="PIF378"/>
      <c r="PIG378"/>
      <c r="PIH378"/>
      <c r="PII378"/>
      <c r="PIJ378"/>
      <c r="PIK378"/>
      <c r="PIL378"/>
      <c r="PIM378"/>
      <c r="PIN378"/>
      <c r="PIO378"/>
      <c r="PIP378"/>
      <c r="PIQ378"/>
      <c r="PIR378"/>
      <c r="PIS378"/>
      <c r="PIT378"/>
      <c r="PIU378"/>
      <c r="PIV378"/>
      <c r="PIW378"/>
      <c r="PIX378"/>
      <c r="PIY378"/>
      <c r="PIZ378"/>
      <c r="PJA378"/>
      <c r="PJB378"/>
      <c r="PJC378"/>
      <c r="PJD378"/>
      <c r="PJE378"/>
      <c r="PJF378"/>
      <c r="PJG378"/>
      <c r="PJH378"/>
      <c r="PJI378"/>
      <c r="PJJ378"/>
      <c r="PJK378"/>
      <c r="PJL378"/>
      <c r="PJM378"/>
      <c r="PJN378"/>
      <c r="PJO378"/>
      <c r="PJP378"/>
      <c r="PJQ378"/>
      <c r="PJR378"/>
      <c r="PJS378"/>
      <c r="PJT378"/>
      <c r="PJU378"/>
      <c r="PJV378"/>
      <c r="PJW378"/>
      <c r="PJX378"/>
      <c r="PJY378"/>
      <c r="PJZ378"/>
      <c r="PKA378"/>
      <c r="PKB378"/>
      <c r="PKC378"/>
      <c r="PKD378"/>
      <c r="PKE378"/>
      <c r="PKF378"/>
      <c r="PKG378"/>
      <c r="PKH378"/>
      <c r="PKI378"/>
      <c r="PKJ378"/>
      <c r="PKK378"/>
      <c r="PKL378"/>
      <c r="PKM378"/>
      <c r="PKN378"/>
      <c r="PKO378"/>
      <c r="PKP378"/>
      <c r="PKQ378"/>
      <c r="PKR378"/>
      <c r="PKS378"/>
      <c r="PKT378"/>
      <c r="PKU378"/>
      <c r="PKV378"/>
      <c r="PKW378"/>
      <c r="PKX378"/>
      <c r="PKY378"/>
      <c r="PKZ378"/>
      <c r="PLA378"/>
      <c r="PLB378"/>
      <c r="PLC378"/>
      <c r="PLD378"/>
      <c r="PLE378"/>
      <c r="PLF378"/>
      <c r="PLG378"/>
      <c r="PLH378"/>
      <c r="PLI378"/>
      <c r="PLJ378"/>
      <c r="PLK378"/>
      <c r="PLL378"/>
      <c r="PLM378"/>
      <c r="PLN378"/>
      <c r="PLO378"/>
      <c r="PLP378"/>
      <c r="PLQ378"/>
      <c r="PLR378"/>
      <c r="PLS378"/>
      <c r="PLT378"/>
      <c r="PLU378"/>
      <c r="PLV378"/>
      <c r="PLW378"/>
      <c r="PLX378"/>
      <c r="PLY378"/>
      <c r="PLZ378"/>
      <c r="PMA378"/>
      <c r="PMB378"/>
      <c r="PMC378"/>
      <c r="PMD378"/>
      <c r="PME378"/>
      <c r="PMF378"/>
      <c r="PMG378"/>
      <c r="PMH378"/>
      <c r="PMI378"/>
      <c r="PMJ378"/>
      <c r="PMK378"/>
      <c r="PML378"/>
      <c r="PMM378"/>
      <c r="PMN378"/>
      <c r="PMO378"/>
      <c r="PMP378"/>
      <c r="PMQ378"/>
      <c r="PMR378"/>
      <c r="PMS378"/>
      <c r="PMT378"/>
      <c r="PMU378"/>
      <c r="PMV378"/>
      <c r="PMW378"/>
      <c r="PMX378"/>
      <c r="PMY378"/>
      <c r="PMZ378"/>
      <c r="PNA378"/>
      <c r="PNB378"/>
      <c r="PNC378"/>
      <c r="PND378"/>
      <c r="PNE378"/>
      <c r="PNF378"/>
      <c r="PNG378"/>
      <c r="PNH378"/>
      <c r="PNI378"/>
      <c r="PNJ378"/>
      <c r="PNK378"/>
      <c r="PNL378"/>
      <c r="PNM378"/>
      <c r="PNN378"/>
      <c r="PNO378"/>
      <c r="PNP378"/>
      <c r="PNQ378"/>
      <c r="PNR378"/>
      <c r="PNS378"/>
      <c r="PNT378"/>
      <c r="PNU378"/>
      <c r="PNV378"/>
      <c r="PNW378"/>
      <c r="PNX378"/>
      <c r="PNY378"/>
      <c r="PNZ378"/>
      <c r="POA378"/>
      <c r="POB378"/>
      <c r="POC378"/>
      <c r="POD378"/>
      <c r="POE378"/>
      <c r="POF378"/>
      <c r="POG378"/>
      <c r="POH378"/>
      <c r="POI378"/>
      <c r="POJ378"/>
      <c r="POK378"/>
      <c r="POL378"/>
      <c r="POM378"/>
      <c r="PON378"/>
      <c r="POO378"/>
      <c r="POP378"/>
      <c r="POQ378"/>
      <c r="POR378"/>
      <c r="POS378"/>
      <c r="POT378"/>
      <c r="POU378"/>
      <c r="POV378"/>
      <c r="POW378"/>
      <c r="POX378"/>
      <c r="POY378"/>
      <c r="POZ378"/>
      <c r="PPA378"/>
      <c r="PPB378"/>
      <c r="PPC378"/>
      <c r="PPD378"/>
      <c r="PPE378"/>
      <c r="PPF378"/>
      <c r="PPG378"/>
      <c r="PPH378"/>
      <c r="PPI378"/>
      <c r="PPJ378"/>
      <c r="PPK378"/>
      <c r="PPL378"/>
      <c r="PPM378"/>
      <c r="PPN378"/>
      <c r="PPO378"/>
      <c r="PPP378"/>
      <c r="PPQ378"/>
      <c r="PPR378"/>
      <c r="PPS378"/>
      <c r="PPT378"/>
      <c r="PPU378"/>
      <c r="PPV378"/>
      <c r="PPW378"/>
      <c r="PPX378"/>
      <c r="PPY378"/>
      <c r="PPZ378"/>
      <c r="PQA378"/>
      <c r="PQB378"/>
      <c r="PQC378"/>
      <c r="PQD378"/>
      <c r="PQE378"/>
      <c r="PQF378"/>
      <c r="PQG378"/>
      <c r="PQH378"/>
      <c r="PQI378"/>
      <c r="PQJ378"/>
      <c r="PQK378"/>
      <c r="PQL378"/>
      <c r="PQM378"/>
      <c r="PQN378"/>
      <c r="PQO378"/>
      <c r="PQP378"/>
      <c r="PQQ378"/>
      <c r="PQR378"/>
      <c r="PQS378"/>
      <c r="PQT378"/>
      <c r="PQU378"/>
      <c r="PQV378"/>
      <c r="PQW378"/>
      <c r="PQX378"/>
      <c r="PQY378"/>
      <c r="PQZ378"/>
      <c r="PRA378"/>
      <c r="PRB378"/>
      <c r="PRC378"/>
      <c r="PRD378"/>
      <c r="PRE378"/>
      <c r="PRF378"/>
      <c r="PRG378"/>
      <c r="PRH378"/>
      <c r="PRI378"/>
      <c r="PRJ378"/>
      <c r="PRK378"/>
      <c r="PRL378"/>
      <c r="PRM378"/>
      <c r="PRN378"/>
      <c r="PRO378"/>
      <c r="PRP378"/>
      <c r="PRQ378"/>
      <c r="PRR378"/>
      <c r="PRS378"/>
      <c r="PRT378"/>
      <c r="PRU378"/>
      <c r="PRV378"/>
      <c r="PRW378"/>
      <c r="PRX378"/>
      <c r="PRY378"/>
      <c r="PRZ378"/>
      <c r="PSA378"/>
      <c r="PSB378"/>
      <c r="PSC378"/>
      <c r="PSD378"/>
      <c r="PSE378"/>
      <c r="PSF378"/>
      <c r="PSG378"/>
      <c r="PSH378"/>
      <c r="PSI378"/>
      <c r="PSJ378"/>
      <c r="PSK378"/>
      <c r="PSL378"/>
      <c r="PSM378"/>
      <c r="PSN378"/>
      <c r="PSO378"/>
      <c r="PSP378"/>
      <c r="PSQ378"/>
      <c r="PSR378"/>
      <c r="PSS378"/>
      <c r="PST378"/>
      <c r="PSU378"/>
      <c r="PSV378"/>
      <c r="PSW378"/>
      <c r="PSX378"/>
      <c r="PSY378"/>
      <c r="PSZ378"/>
      <c r="PTA378"/>
      <c r="PTB378"/>
      <c r="PTC378"/>
      <c r="PTD378"/>
      <c r="PTE378"/>
      <c r="PTF378"/>
      <c r="PTG378"/>
      <c r="PTH378"/>
      <c r="PTI378"/>
      <c r="PTJ378"/>
      <c r="PTK378"/>
      <c r="PTL378"/>
      <c r="PTM378"/>
      <c r="PTN378"/>
      <c r="PTO378"/>
      <c r="PTP378"/>
      <c r="PTQ378"/>
      <c r="PTR378"/>
      <c r="PTS378"/>
      <c r="PTT378"/>
      <c r="PTU378"/>
      <c r="PTV378"/>
      <c r="PTW378"/>
      <c r="PTX378"/>
      <c r="PTY378"/>
      <c r="PTZ378"/>
      <c r="PUA378"/>
      <c r="PUB378"/>
      <c r="PUC378"/>
      <c r="PUD378"/>
      <c r="PUE378"/>
      <c r="PUF378"/>
      <c r="PUG378"/>
      <c r="PUH378"/>
      <c r="PUI378"/>
      <c r="PUJ378"/>
      <c r="PUK378"/>
      <c r="PUL378"/>
      <c r="PUM378"/>
      <c r="PUN378"/>
      <c r="PUO378"/>
      <c r="PUP378"/>
      <c r="PUQ378"/>
      <c r="PUR378"/>
      <c r="PUS378"/>
      <c r="PUT378"/>
      <c r="PUU378"/>
      <c r="PUV378"/>
      <c r="PUW378"/>
      <c r="PUX378"/>
      <c r="PUY378"/>
      <c r="PUZ378"/>
      <c r="PVA378"/>
      <c r="PVB378"/>
      <c r="PVC378"/>
      <c r="PVD378"/>
      <c r="PVE378"/>
      <c r="PVF378"/>
      <c r="PVG378"/>
      <c r="PVH378"/>
      <c r="PVI378"/>
      <c r="PVJ378"/>
      <c r="PVK378"/>
      <c r="PVL378"/>
      <c r="PVM378"/>
      <c r="PVN378"/>
      <c r="PVO378"/>
      <c r="PVP378"/>
      <c r="PVQ378"/>
      <c r="PVR378"/>
      <c r="PVS378"/>
      <c r="PVT378"/>
      <c r="PVU378"/>
      <c r="PVV378"/>
      <c r="PVW378"/>
      <c r="PVX378"/>
      <c r="PVY378"/>
      <c r="PVZ378"/>
      <c r="PWA378"/>
      <c r="PWB378"/>
      <c r="PWC378"/>
      <c r="PWD378"/>
      <c r="PWE378"/>
      <c r="PWF378"/>
      <c r="PWG378"/>
      <c r="PWH378"/>
      <c r="PWI378"/>
      <c r="PWJ378"/>
      <c r="PWK378"/>
      <c r="PWL378"/>
      <c r="PWM378"/>
      <c r="PWN378"/>
      <c r="PWO378"/>
      <c r="PWP378"/>
      <c r="PWQ378"/>
      <c r="PWR378"/>
      <c r="PWS378"/>
      <c r="PWT378"/>
      <c r="PWU378"/>
      <c r="PWV378"/>
      <c r="PWW378"/>
      <c r="PWX378"/>
      <c r="PWY378"/>
      <c r="PWZ378"/>
      <c r="PXA378"/>
      <c r="PXB378"/>
      <c r="PXC378"/>
      <c r="PXD378"/>
      <c r="PXE378"/>
      <c r="PXF378"/>
      <c r="PXG378"/>
      <c r="PXH378"/>
      <c r="PXI378"/>
      <c r="PXJ378"/>
      <c r="PXK378"/>
      <c r="PXL378"/>
      <c r="PXM378"/>
      <c r="PXN378"/>
      <c r="PXO378"/>
      <c r="PXP378"/>
      <c r="PXQ378"/>
      <c r="PXR378"/>
      <c r="PXS378"/>
      <c r="PXT378"/>
      <c r="PXU378"/>
      <c r="PXV378"/>
      <c r="PXW378"/>
      <c r="PXX378"/>
      <c r="PXY378"/>
      <c r="PXZ378"/>
      <c r="PYA378"/>
      <c r="PYB378"/>
      <c r="PYC378"/>
      <c r="PYD378"/>
      <c r="PYE378"/>
      <c r="PYF378"/>
      <c r="PYG378"/>
      <c r="PYH378"/>
      <c r="PYI378"/>
      <c r="PYJ378"/>
      <c r="PYK378"/>
      <c r="PYL378"/>
      <c r="PYM378"/>
      <c r="PYN378"/>
      <c r="PYO378"/>
      <c r="PYP378"/>
      <c r="PYQ378"/>
      <c r="PYR378"/>
      <c r="PYS378"/>
      <c r="PYT378"/>
      <c r="PYU378"/>
      <c r="PYV378"/>
      <c r="PYW378"/>
      <c r="PYX378"/>
      <c r="PYY378"/>
      <c r="PYZ378"/>
      <c r="PZA378"/>
      <c r="PZB378"/>
      <c r="PZC378"/>
      <c r="PZD378"/>
      <c r="PZE378"/>
      <c r="PZF378"/>
      <c r="PZG378"/>
      <c r="PZH378"/>
      <c r="PZI378"/>
      <c r="PZJ378"/>
      <c r="PZK378"/>
      <c r="PZL378"/>
      <c r="PZM378"/>
      <c r="PZN378"/>
      <c r="PZO378"/>
      <c r="PZP378"/>
      <c r="PZQ378"/>
      <c r="PZR378"/>
      <c r="PZS378"/>
      <c r="PZT378"/>
      <c r="PZU378"/>
      <c r="PZV378"/>
      <c r="PZW378"/>
      <c r="PZX378"/>
      <c r="PZY378"/>
      <c r="PZZ378"/>
      <c r="QAA378"/>
      <c r="QAB378"/>
      <c r="QAC378"/>
      <c r="QAD378"/>
      <c r="QAE378"/>
      <c r="QAF378"/>
      <c r="QAG378"/>
      <c r="QAH378"/>
      <c r="QAI378"/>
      <c r="QAJ378"/>
      <c r="QAK378"/>
      <c r="QAL378"/>
      <c r="QAM378"/>
      <c r="QAN378"/>
      <c r="QAO378"/>
      <c r="QAP378"/>
      <c r="QAQ378"/>
      <c r="QAR378"/>
      <c r="QAS378"/>
      <c r="QAT378"/>
      <c r="QAU378"/>
      <c r="QAV378"/>
      <c r="QAW378"/>
      <c r="QAX378"/>
      <c r="QAY378"/>
      <c r="QAZ378"/>
      <c r="QBA378"/>
      <c r="QBB378"/>
      <c r="QBC378"/>
      <c r="QBD378"/>
      <c r="QBE378"/>
      <c r="QBF378"/>
      <c r="QBG378"/>
      <c r="QBH378"/>
      <c r="QBI378"/>
      <c r="QBJ378"/>
      <c r="QBK378"/>
      <c r="QBL378"/>
      <c r="QBM378"/>
      <c r="QBN378"/>
      <c r="QBO378"/>
      <c r="QBP378"/>
      <c r="QBQ378"/>
      <c r="QBR378"/>
      <c r="QBS378"/>
      <c r="QBT378"/>
      <c r="QBU378"/>
      <c r="QBV378"/>
      <c r="QBW378"/>
      <c r="QBX378"/>
      <c r="QBY378"/>
      <c r="QBZ378"/>
      <c r="QCA378"/>
      <c r="QCB378"/>
      <c r="QCC378"/>
      <c r="QCD378"/>
      <c r="QCE378"/>
      <c r="QCF378"/>
      <c r="QCG378"/>
      <c r="QCH378"/>
      <c r="QCI378"/>
      <c r="QCJ378"/>
      <c r="QCK378"/>
      <c r="QCL378"/>
      <c r="QCM378"/>
      <c r="QCN378"/>
      <c r="QCO378"/>
      <c r="QCP378"/>
      <c r="QCQ378"/>
      <c r="QCR378"/>
      <c r="QCS378"/>
      <c r="QCT378"/>
      <c r="QCU378"/>
      <c r="QCV378"/>
      <c r="QCW378"/>
      <c r="QCX378"/>
      <c r="QCY378"/>
      <c r="QCZ378"/>
      <c r="QDA378"/>
      <c r="QDB378"/>
      <c r="QDC378"/>
      <c r="QDD378"/>
      <c r="QDE378"/>
      <c r="QDF378"/>
      <c r="QDG378"/>
      <c r="QDH378"/>
      <c r="QDI378"/>
      <c r="QDJ378"/>
      <c r="QDK378"/>
      <c r="QDL378"/>
      <c r="QDM378"/>
      <c r="QDN378"/>
      <c r="QDO378"/>
      <c r="QDP378"/>
      <c r="QDQ378"/>
      <c r="QDR378"/>
      <c r="QDS378"/>
      <c r="QDT378"/>
      <c r="QDU378"/>
      <c r="QDV378"/>
      <c r="QDW378"/>
      <c r="QDX378"/>
      <c r="QDY378"/>
      <c r="QDZ378"/>
      <c r="QEA378"/>
      <c r="QEB378"/>
      <c r="QEC378"/>
      <c r="QED378"/>
      <c r="QEE378"/>
      <c r="QEF378"/>
      <c r="QEG378"/>
      <c r="QEH378"/>
      <c r="QEI378"/>
      <c r="QEJ378"/>
      <c r="QEK378"/>
      <c r="QEL378"/>
      <c r="QEM378"/>
      <c r="QEN378"/>
      <c r="QEO378"/>
      <c r="QEP378"/>
      <c r="QEQ378"/>
      <c r="QER378"/>
      <c r="QES378"/>
      <c r="QET378"/>
      <c r="QEU378"/>
      <c r="QEV378"/>
      <c r="QEW378"/>
      <c r="QEX378"/>
      <c r="QEY378"/>
      <c r="QEZ378"/>
      <c r="QFA378"/>
      <c r="QFB378"/>
      <c r="QFC378"/>
      <c r="QFD378"/>
      <c r="QFE378"/>
      <c r="QFF378"/>
      <c r="QFG378"/>
      <c r="QFH378"/>
      <c r="QFI378"/>
      <c r="QFJ378"/>
      <c r="QFK378"/>
      <c r="QFL378"/>
      <c r="QFM378"/>
      <c r="QFN378"/>
      <c r="QFO378"/>
      <c r="QFP378"/>
      <c r="QFQ378"/>
      <c r="QFR378"/>
      <c r="QFS378"/>
      <c r="QFT378"/>
      <c r="QFU378"/>
      <c r="QFV378"/>
      <c r="QFW378"/>
      <c r="QFX378"/>
      <c r="QFY378"/>
      <c r="QFZ378"/>
      <c r="QGA378"/>
      <c r="QGB378"/>
      <c r="QGC378"/>
      <c r="QGD378"/>
      <c r="QGE378"/>
      <c r="QGF378"/>
      <c r="QGG378"/>
      <c r="QGH378"/>
      <c r="QGI378"/>
      <c r="QGJ378"/>
      <c r="QGK378"/>
      <c r="QGL378"/>
      <c r="QGM378"/>
      <c r="QGN378"/>
      <c r="QGO378"/>
      <c r="QGP378"/>
      <c r="QGQ378"/>
      <c r="QGR378"/>
      <c r="QGS378"/>
      <c r="QGT378"/>
      <c r="QGU378"/>
      <c r="QGV378"/>
      <c r="QGW378"/>
      <c r="QGX378"/>
      <c r="QGY378"/>
      <c r="QGZ378"/>
      <c r="QHA378"/>
      <c r="QHB378"/>
      <c r="QHC378"/>
      <c r="QHD378"/>
      <c r="QHE378"/>
      <c r="QHF378"/>
      <c r="QHG378"/>
      <c r="QHH378"/>
      <c r="QHI378"/>
      <c r="QHJ378"/>
      <c r="QHK378"/>
      <c r="QHL378"/>
      <c r="QHM378"/>
      <c r="QHN378"/>
      <c r="QHO378"/>
      <c r="QHP378"/>
      <c r="QHQ378"/>
      <c r="QHR378"/>
      <c r="QHS378"/>
      <c r="QHT378"/>
      <c r="QHU378"/>
      <c r="QHV378"/>
      <c r="QHW378"/>
      <c r="QHX378"/>
      <c r="QHY378"/>
      <c r="QHZ378"/>
      <c r="QIA378"/>
      <c r="QIB378"/>
      <c r="QIC378"/>
      <c r="QID378"/>
      <c r="QIE378"/>
      <c r="QIF378"/>
      <c r="QIG378"/>
      <c r="QIH378"/>
      <c r="QII378"/>
      <c r="QIJ378"/>
      <c r="QIK378"/>
      <c r="QIL378"/>
      <c r="QIM378"/>
      <c r="QIN378"/>
      <c r="QIO378"/>
      <c r="QIP378"/>
      <c r="QIQ378"/>
      <c r="QIR378"/>
      <c r="QIS378"/>
      <c r="QIT378"/>
      <c r="QIU378"/>
      <c r="QIV378"/>
      <c r="QIW378"/>
      <c r="QIX378"/>
      <c r="QIY378"/>
      <c r="QIZ378"/>
      <c r="QJA378"/>
      <c r="QJB378"/>
      <c r="QJC378"/>
      <c r="QJD378"/>
      <c r="QJE378"/>
      <c r="QJF378"/>
      <c r="QJG378"/>
      <c r="QJH378"/>
      <c r="QJI378"/>
      <c r="QJJ378"/>
      <c r="QJK378"/>
      <c r="QJL378"/>
      <c r="QJM378"/>
      <c r="QJN378"/>
      <c r="QJO378"/>
      <c r="QJP378"/>
      <c r="QJQ378"/>
      <c r="QJR378"/>
      <c r="QJS378"/>
      <c r="QJT378"/>
      <c r="QJU378"/>
      <c r="QJV378"/>
      <c r="QJW378"/>
      <c r="QJX378"/>
      <c r="QJY378"/>
      <c r="QJZ378"/>
      <c r="QKA378"/>
      <c r="QKB378"/>
      <c r="QKC378"/>
      <c r="QKD378"/>
      <c r="QKE378"/>
      <c r="QKF378"/>
      <c r="QKG378"/>
      <c r="QKH378"/>
      <c r="QKI378"/>
      <c r="QKJ378"/>
      <c r="QKK378"/>
      <c r="QKL378"/>
      <c r="QKM378"/>
      <c r="QKN378"/>
      <c r="QKO378"/>
      <c r="QKP378"/>
      <c r="QKQ378"/>
      <c r="QKR378"/>
      <c r="QKS378"/>
      <c r="QKT378"/>
      <c r="QKU378"/>
      <c r="QKV378"/>
      <c r="QKW378"/>
      <c r="QKX378"/>
      <c r="QKY378"/>
      <c r="QKZ378"/>
      <c r="QLA378"/>
      <c r="QLB378"/>
      <c r="QLC378"/>
      <c r="QLD378"/>
      <c r="QLE378"/>
      <c r="QLF378"/>
      <c r="QLG378"/>
      <c r="QLH378"/>
      <c r="QLI378"/>
      <c r="QLJ378"/>
      <c r="QLK378"/>
      <c r="QLL378"/>
      <c r="QLM378"/>
      <c r="QLN378"/>
      <c r="QLO378"/>
      <c r="QLP378"/>
      <c r="QLQ378"/>
      <c r="QLR378"/>
      <c r="QLS378"/>
      <c r="QLT378"/>
      <c r="QLU378"/>
      <c r="QLV378"/>
      <c r="QLW378"/>
      <c r="QLX378"/>
      <c r="QLY378"/>
      <c r="QLZ378"/>
      <c r="QMA378"/>
      <c r="QMB378"/>
      <c r="QMC378"/>
      <c r="QMD378"/>
      <c r="QME378"/>
      <c r="QMF378"/>
      <c r="QMG378"/>
      <c r="QMH378"/>
      <c r="QMI378"/>
      <c r="QMJ378"/>
      <c r="QMK378"/>
      <c r="QML378"/>
      <c r="QMM378"/>
      <c r="QMN378"/>
      <c r="QMO378"/>
      <c r="QMP378"/>
      <c r="QMQ378"/>
      <c r="QMR378"/>
      <c r="QMS378"/>
      <c r="QMT378"/>
      <c r="QMU378"/>
      <c r="QMV378"/>
      <c r="QMW378"/>
      <c r="QMX378"/>
      <c r="QMY378"/>
      <c r="QMZ378"/>
      <c r="QNA378"/>
      <c r="QNB378"/>
      <c r="QNC378"/>
      <c r="QND378"/>
      <c r="QNE378"/>
      <c r="QNF378"/>
      <c r="QNG378"/>
      <c r="QNH378"/>
      <c r="QNI378"/>
      <c r="QNJ378"/>
      <c r="QNK378"/>
      <c r="QNL378"/>
      <c r="QNM378"/>
      <c r="QNN378"/>
      <c r="QNO378"/>
      <c r="QNP378"/>
      <c r="QNQ378"/>
      <c r="QNR378"/>
      <c r="QNS378"/>
      <c r="QNT378"/>
      <c r="QNU378"/>
      <c r="QNV378"/>
      <c r="QNW378"/>
      <c r="QNX378"/>
      <c r="QNY378"/>
      <c r="QNZ378"/>
      <c r="QOA378"/>
      <c r="QOB378"/>
      <c r="QOC378"/>
      <c r="QOD378"/>
      <c r="QOE378"/>
      <c r="QOF378"/>
      <c r="QOG378"/>
      <c r="QOH378"/>
      <c r="QOI378"/>
      <c r="QOJ378"/>
      <c r="QOK378"/>
      <c r="QOL378"/>
      <c r="QOM378"/>
      <c r="QON378"/>
      <c r="QOO378"/>
      <c r="QOP378"/>
      <c r="QOQ378"/>
      <c r="QOR378"/>
      <c r="QOS378"/>
      <c r="QOT378"/>
      <c r="QOU378"/>
      <c r="QOV378"/>
      <c r="QOW378"/>
      <c r="QOX378"/>
      <c r="QOY378"/>
      <c r="QOZ378"/>
      <c r="QPA378"/>
      <c r="QPB378"/>
      <c r="QPC378"/>
      <c r="QPD378"/>
      <c r="QPE378"/>
      <c r="QPF378"/>
      <c r="QPG378"/>
      <c r="QPH378"/>
      <c r="QPI378"/>
      <c r="QPJ378"/>
      <c r="QPK378"/>
      <c r="QPL378"/>
      <c r="QPM378"/>
      <c r="QPN378"/>
      <c r="QPO378"/>
      <c r="QPP378"/>
      <c r="QPQ378"/>
      <c r="QPR378"/>
      <c r="QPS378"/>
      <c r="QPT378"/>
      <c r="QPU378"/>
      <c r="QPV378"/>
      <c r="QPW378"/>
      <c r="QPX378"/>
      <c r="QPY378"/>
      <c r="QPZ378"/>
      <c r="QQA378"/>
      <c r="QQB378"/>
      <c r="QQC378"/>
      <c r="QQD378"/>
      <c r="QQE378"/>
      <c r="QQF378"/>
      <c r="QQG378"/>
      <c r="QQH378"/>
      <c r="QQI378"/>
      <c r="QQJ378"/>
      <c r="QQK378"/>
      <c r="QQL378"/>
      <c r="QQM378"/>
      <c r="QQN378"/>
      <c r="QQO378"/>
      <c r="QQP378"/>
      <c r="QQQ378"/>
      <c r="QQR378"/>
      <c r="QQS378"/>
      <c r="QQT378"/>
      <c r="QQU378"/>
      <c r="QQV378"/>
      <c r="QQW378"/>
      <c r="QQX378"/>
      <c r="QQY378"/>
      <c r="QQZ378"/>
      <c r="QRA378"/>
      <c r="QRB378"/>
      <c r="QRC378"/>
      <c r="QRD378"/>
      <c r="QRE378"/>
      <c r="QRF378"/>
      <c r="QRG378"/>
      <c r="QRH378"/>
      <c r="QRI378"/>
      <c r="QRJ378"/>
      <c r="QRK378"/>
      <c r="QRL378"/>
      <c r="QRM378"/>
      <c r="QRN378"/>
      <c r="QRO378"/>
      <c r="QRP378"/>
      <c r="QRQ378"/>
      <c r="QRR378"/>
      <c r="QRS378"/>
      <c r="QRT378"/>
      <c r="QRU378"/>
      <c r="QRV378"/>
      <c r="QRW378"/>
      <c r="QRX378"/>
      <c r="QRY378"/>
      <c r="QRZ378"/>
      <c r="QSA378"/>
      <c r="QSB378"/>
      <c r="QSC378"/>
      <c r="QSD378"/>
      <c r="QSE378"/>
      <c r="QSF378"/>
      <c r="QSG378"/>
      <c r="QSH378"/>
      <c r="QSI378"/>
      <c r="QSJ378"/>
      <c r="QSK378"/>
      <c r="QSL378"/>
      <c r="QSM378"/>
      <c r="QSN378"/>
      <c r="QSO378"/>
      <c r="QSP378"/>
      <c r="QSQ378"/>
      <c r="QSR378"/>
      <c r="QSS378"/>
      <c r="QST378"/>
      <c r="QSU378"/>
      <c r="QSV378"/>
      <c r="QSW378"/>
      <c r="QSX378"/>
      <c r="QSY378"/>
      <c r="QSZ378"/>
      <c r="QTA378"/>
      <c r="QTB378"/>
      <c r="QTC378"/>
      <c r="QTD378"/>
      <c r="QTE378"/>
      <c r="QTF378"/>
      <c r="QTG378"/>
      <c r="QTH378"/>
      <c r="QTI378"/>
      <c r="QTJ378"/>
      <c r="QTK378"/>
      <c r="QTL378"/>
      <c r="QTM378"/>
      <c r="QTN378"/>
      <c r="QTO378"/>
      <c r="QTP378"/>
      <c r="QTQ378"/>
      <c r="QTR378"/>
      <c r="QTS378"/>
      <c r="QTT378"/>
      <c r="QTU378"/>
      <c r="QTV378"/>
      <c r="QTW378"/>
      <c r="QTX378"/>
      <c r="QTY378"/>
      <c r="QTZ378"/>
      <c r="QUA378"/>
      <c r="QUB378"/>
      <c r="QUC378"/>
      <c r="QUD378"/>
      <c r="QUE378"/>
      <c r="QUF378"/>
      <c r="QUG378"/>
      <c r="QUH378"/>
      <c r="QUI378"/>
      <c r="QUJ378"/>
      <c r="QUK378"/>
      <c r="QUL378"/>
      <c r="QUM378"/>
      <c r="QUN378"/>
      <c r="QUO378"/>
      <c r="QUP378"/>
      <c r="QUQ378"/>
      <c r="QUR378"/>
      <c r="QUS378"/>
      <c r="QUT378"/>
      <c r="QUU378"/>
      <c r="QUV378"/>
      <c r="QUW378"/>
      <c r="QUX378"/>
      <c r="QUY378"/>
      <c r="QUZ378"/>
      <c r="QVA378"/>
      <c r="QVB378"/>
      <c r="QVC378"/>
      <c r="QVD378"/>
      <c r="QVE378"/>
      <c r="QVF378"/>
      <c r="QVG378"/>
      <c r="QVH378"/>
      <c r="QVI378"/>
      <c r="QVJ378"/>
      <c r="QVK378"/>
      <c r="QVL378"/>
      <c r="QVM378"/>
      <c r="QVN378"/>
      <c r="QVO378"/>
      <c r="QVP378"/>
      <c r="QVQ378"/>
      <c r="QVR378"/>
      <c r="QVS378"/>
      <c r="QVT378"/>
      <c r="QVU378"/>
      <c r="QVV378"/>
      <c r="QVW378"/>
      <c r="QVX378"/>
      <c r="QVY378"/>
      <c r="QVZ378"/>
      <c r="QWA378"/>
      <c r="QWB378"/>
      <c r="QWC378"/>
      <c r="QWD378"/>
      <c r="QWE378"/>
      <c r="QWF378"/>
      <c r="QWG378"/>
      <c r="QWH378"/>
      <c r="QWI378"/>
      <c r="QWJ378"/>
      <c r="QWK378"/>
      <c r="QWL378"/>
      <c r="QWM378"/>
      <c r="QWN378"/>
      <c r="QWO378"/>
      <c r="QWP378"/>
      <c r="QWQ378"/>
      <c r="QWR378"/>
      <c r="QWS378"/>
      <c r="QWT378"/>
      <c r="QWU378"/>
      <c r="QWV378"/>
      <c r="QWW378"/>
      <c r="QWX378"/>
      <c r="QWY378"/>
      <c r="QWZ378"/>
      <c r="QXA378"/>
      <c r="QXB378"/>
      <c r="QXC378"/>
      <c r="QXD378"/>
      <c r="QXE378"/>
      <c r="QXF378"/>
      <c r="QXG378"/>
      <c r="QXH378"/>
      <c r="QXI378"/>
      <c r="QXJ378"/>
      <c r="QXK378"/>
      <c r="QXL378"/>
      <c r="QXM378"/>
      <c r="QXN378"/>
      <c r="QXO378"/>
      <c r="QXP378"/>
      <c r="QXQ378"/>
      <c r="QXR378"/>
      <c r="QXS378"/>
      <c r="QXT378"/>
      <c r="QXU378"/>
      <c r="QXV378"/>
      <c r="QXW378"/>
      <c r="QXX378"/>
      <c r="QXY378"/>
      <c r="QXZ378"/>
      <c r="QYA378"/>
      <c r="QYB378"/>
      <c r="QYC378"/>
      <c r="QYD378"/>
      <c r="QYE378"/>
      <c r="QYF378"/>
      <c r="QYG378"/>
      <c r="QYH378"/>
      <c r="QYI378"/>
      <c r="QYJ378"/>
      <c r="QYK378"/>
      <c r="QYL378"/>
      <c r="QYM378"/>
      <c r="QYN378"/>
      <c r="QYO378"/>
      <c r="QYP378"/>
      <c r="QYQ378"/>
      <c r="QYR378"/>
      <c r="QYS378"/>
      <c r="QYT378"/>
      <c r="QYU378"/>
      <c r="QYV378"/>
      <c r="QYW378"/>
      <c r="QYX378"/>
      <c r="QYY378"/>
      <c r="QYZ378"/>
      <c r="QZA378"/>
      <c r="QZB378"/>
      <c r="QZC378"/>
      <c r="QZD378"/>
      <c r="QZE378"/>
      <c r="QZF378"/>
      <c r="QZG378"/>
      <c r="QZH378"/>
      <c r="QZI378"/>
      <c r="QZJ378"/>
      <c r="QZK378"/>
      <c r="QZL378"/>
      <c r="QZM378"/>
      <c r="QZN378"/>
      <c r="QZO378"/>
      <c r="QZP378"/>
      <c r="QZQ378"/>
      <c r="QZR378"/>
      <c r="QZS378"/>
      <c r="QZT378"/>
      <c r="QZU378"/>
      <c r="QZV378"/>
      <c r="QZW378"/>
      <c r="QZX378"/>
      <c r="QZY378"/>
      <c r="QZZ378"/>
      <c r="RAA378"/>
      <c r="RAB378"/>
      <c r="RAC378"/>
      <c r="RAD378"/>
      <c r="RAE378"/>
      <c r="RAF378"/>
      <c r="RAG378"/>
      <c r="RAH378"/>
      <c r="RAI378"/>
      <c r="RAJ378"/>
      <c r="RAK378"/>
      <c r="RAL378"/>
      <c r="RAM378"/>
      <c r="RAN378"/>
      <c r="RAO378"/>
      <c r="RAP378"/>
      <c r="RAQ378"/>
      <c r="RAR378"/>
      <c r="RAS378"/>
      <c r="RAT378"/>
      <c r="RAU378"/>
      <c r="RAV378"/>
      <c r="RAW378"/>
      <c r="RAX378"/>
      <c r="RAY378"/>
      <c r="RAZ378"/>
      <c r="RBA378"/>
      <c r="RBB378"/>
      <c r="RBC378"/>
      <c r="RBD378"/>
      <c r="RBE378"/>
      <c r="RBF378"/>
      <c r="RBG378"/>
      <c r="RBH378"/>
      <c r="RBI378"/>
      <c r="RBJ378"/>
      <c r="RBK378"/>
      <c r="RBL378"/>
      <c r="RBM378"/>
      <c r="RBN378"/>
      <c r="RBO378"/>
      <c r="RBP378"/>
      <c r="RBQ378"/>
      <c r="RBR378"/>
      <c r="RBS378"/>
      <c r="RBT378"/>
      <c r="RBU378"/>
      <c r="RBV378"/>
      <c r="RBW378"/>
      <c r="RBX378"/>
      <c r="RBY378"/>
      <c r="RBZ378"/>
      <c r="RCA378"/>
      <c r="RCB378"/>
      <c r="RCC378"/>
      <c r="RCD378"/>
      <c r="RCE378"/>
      <c r="RCF378"/>
      <c r="RCG378"/>
      <c r="RCH378"/>
      <c r="RCI378"/>
      <c r="RCJ378"/>
      <c r="RCK378"/>
      <c r="RCL378"/>
      <c r="RCM378"/>
      <c r="RCN378"/>
      <c r="RCO378"/>
      <c r="RCP378"/>
      <c r="RCQ378"/>
      <c r="RCR378"/>
      <c r="RCS378"/>
      <c r="RCT378"/>
      <c r="RCU378"/>
      <c r="RCV378"/>
      <c r="RCW378"/>
      <c r="RCX378"/>
      <c r="RCY378"/>
      <c r="RCZ378"/>
      <c r="RDA378"/>
      <c r="RDB378"/>
      <c r="RDC378"/>
      <c r="RDD378"/>
      <c r="RDE378"/>
      <c r="RDF378"/>
      <c r="RDG378"/>
      <c r="RDH378"/>
      <c r="RDI378"/>
      <c r="RDJ378"/>
      <c r="RDK378"/>
      <c r="RDL378"/>
      <c r="RDM378"/>
      <c r="RDN378"/>
      <c r="RDO378"/>
      <c r="RDP378"/>
      <c r="RDQ378"/>
      <c r="RDR378"/>
      <c r="RDS378"/>
      <c r="RDT378"/>
      <c r="RDU378"/>
      <c r="RDV378"/>
      <c r="RDW378"/>
      <c r="RDX378"/>
      <c r="RDY378"/>
      <c r="RDZ378"/>
      <c r="REA378"/>
      <c r="REB378"/>
      <c r="REC378"/>
      <c r="RED378"/>
      <c r="REE378"/>
      <c r="REF378"/>
      <c r="REG378"/>
      <c r="REH378"/>
      <c r="REI378"/>
      <c r="REJ378"/>
      <c r="REK378"/>
      <c r="REL378"/>
      <c r="REM378"/>
      <c r="REN378"/>
      <c r="REO378"/>
      <c r="REP378"/>
      <c r="REQ378"/>
      <c r="RER378"/>
      <c r="RES378"/>
      <c r="RET378"/>
      <c r="REU378"/>
      <c r="REV378"/>
      <c r="REW378"/>
      <c r="REX378"/>
      <c r="REY378"/>
      <c r="REZ378"/>
      <c r="RFA378"/>
      <c r="RFB378"/>
      <c r="RFC378"/>
      <c r="RFD378"/>
      <c r="RFE378"/>
      <c r="RFF378"/>
      <c r="RFG378"/>
      <c r="RFH378"/>
      <c r="RFI378"/>
      <c r="RFJ378"/>
      <c r="RFK378"/>
      <c r="RFL378"/>
      <c r="RFM378"/>
      <c r="RFN378"/>
      <c r="RFO378"/>
      <c r="RFP378"/>
      <c r="RFQ378"/>
      <c r="RFR378"/>
      <c r="RFS378"/>
      <c r="RFT378"/>
      <c r="RFU378"/>
      <c r="RFV378"/>
      <c r="RFW378"/>
      <c r="RFX378"/>
      <c r="RFY378"/>
      <c r="RFZ378"/>
      <c r="RGA378"/>
      <c r="RGB378"/>
      <c r="RGC378"/>
      <c r="RGD378"/>
      <c r="RGE378"/>
      <c r="RGF378"/>
      <c r="RGG378"/>
      <c r="RGH378"/>
      <c r="RGI378"/>
      <c r="RGJ378"/>
      <c r="RGK378"/>
      <c r="RGL378"/>
      <c r="RGM378"/>
      <c r="RGN378"/>
      <c r="RGO378"/>
      <c r="RGP378"/>
      <c r="RGQ378"/>
      <c r="RGR378"/>
      <c r="RGS378"/>
      <c r="RGT378"/>
      <c r="RGU378"/>
      <c r="RGV378"/>
      <c r="RGW378"/>
      <c r="RGX378"/>
      <c r="RGY378"/>
      <c r="RGZ378"/>
      <c r="RHA378"/>
      <c r="RHB378"/>
      <c r="RHC378"/>
      <c r="RHD378"/>
      <c r="RHE378"/>
      <c r="RHF378"/>
      <c r="RHG378"/>
      <c r="RHH378"/>
      <c r="RHI378"/>
      <c r="RHJ378"/>
      <c r="RHK378"/>
      <c r="RHL378"/>
      <c r="RHM378"/>
      <c r="RHN378"/>
      <c r="RHO378"/>
      <c r="RHP378"/>
      <c r="RHQ378"/>
      <c r="RHR378"/>
      <c r="RHS378"/>
      <c r="RHT378"/>
      <c r="RHU378"/>
      <c r="RHV378"/>
      <c r="RHW378"/>
      <c r="RHX378"/>
      <c r="RHY378"/>
      <c r="RHZ378"/>
      <c r="RIA378"/>
      <c r="RIB378"/>
      <c r="RIC378"/>
      <c r="RID378"/>
      <c r="RIE378"/>
      <c r="RIF378"/>
      <c r="RIG378"/>
      <c r="RIH378"/>
      <c r="RII378"/>
      <c r="RIJ378"/>
      <c r="RIK378"/>
      <c r="RIL378"/>
      <c r="RIM378"/>
      <c r="RIN378"/>
      <c r="RIO378"/>
      <c r="RIP378"/>
      <c r="RIQ378"/>
      <c r="RIR378"/>
      <c r="RIS378"/>
      <c r="RIT378"/>
      <c r="RIU378"/>
      <c r="RIV378"/>
      <c r="RIW378"/>
      <c r="RIX378"/>
      <c r="RIY378"/>
      <c r="RIZ378"/>
      <c r="RJA378"/>
      <c r="RJB378"/>
      <c r="RJC378"/>
      <c r="RJD378"/>
      <c r="RJE378"/>
      <c r="RJF378"/>
      <c r="RJG378"/>
      <c r="RJH378"/>
      <c r="RJI378"/>
      <c r="RJJ378"/>
      <c r="RJK378"/>
      <c r="RJL378"/>
      <c r="RJM378"/>
      <c r="RJN378"/>
      <c r="RJO378"/>
      <c r="RJP378"/>
      <c r="RJQ378"/>
      <c r="RJR378"/>
      <c r="RJS378"/>
      <c r="RJT378"/>
      <c r="RJU378"/>
      <c r="RJV378"/>
      <c r="RJW378"/>
      <c r="RJX378"/>
      <c r="RJY378"/>
      <c r="RJZ378"/>
      <c r="RKA378"/>
      <c r="RKB378"/>
      <c r="RKC378"/>
      <c r="RKD378"/>
      <c r="RKE378"/>
      <c r="RKF378"/>
      <c r="RKG378"/>
      <c r="RKH378"/>
      <c r="RKI378"/>
      <c r="RKJ378"/>
      <c r="RKK378"/>
      <c r="RKL378"/>
      <c r="RKM378"/>
      <c r="RKN378"/>
      <c r="RKO378"/>
      <c r="RKP378"/>
      <c r="RKQ378"/>
      <c r="RKR378"/>
      <c r="RKS378"/>
      <c r="RKT378"/>
      <c r="RKU378"/>
      <c r="RKV378"/>
      <c r="RKW378"/>
      <c r="RKX378"/>
      <c r="RKY378"/>
      <c r="RKZ378"/>
      <c r="RLA378"/>
      <c r="RLB378"/>
      <c r="RLC378"/>
      <c r="RLD378"/>
      <c r="RLE378"/>
      <c r="RLF378"/>
      <c r="RLG378"/>
      <c r="RLH378"/>
      <c r="RLI378"/>
      <c r="RLJ378"/>
      <c r="RLK378"/>
      <c r="RLL378"/>
      <c r="RLM378"/>
      <c r="RLN378"/>
      <c r="RLO378"/>
      <c r="RLP378"/>
      <c r="RLQ378"/>
      <c r="RLR378"/>
      <c r="RLS378"/>
      <c r="RLT378"/>
      <c r="RLU378"/>
      <c r="RLV378"/>
      <c r="RLW378"/>
      <c r="RLX378"/>
      <c r="RLY378"/>
      <c r="RLZ378"/>
      <c r="RMA378"/>
      <c r="RMB378"/>
      <c r="RMC378"/>
      <c r="RMD378"/>
      <c r="RME378"/>
      <c r="RMF378"/>
      <c r="RMG378"/>
      <c r="RMH378"/>
      <c r="RMI378"/>
      <c r="RMJ378"/>
      <c r="RMK378"/>
      <c r="RML378"/>
      <c r="RMM378"/>
      <c r="RMN378"/>
      <c r="RMO378"/>
      <c r="RMP378"/>
      <c r="RMQ378"/>
      <c r="RMR378"/>
      <c r="RMS378"/>
      <c r="RMT378"/>
      <c r="RMU378"/>
      <c r="RMV378"/>
      <c r="RMW378"/>
      <c r="RMX378"/>
      <c r="RMY378"/>
      <c r="RMZ378"/>
      <c r="RNA378"/>
      <c r="RNB378"/>
      <c r="RNC378"/>
      <c r="RND378"/>
      <c r="RNE378"/>
      <c r="RNF378"/>
      <c r="RNG378"/>
      <c r="RNH378"/>
      <c r="RNI378"/>
      <c r="RNJ378"/>
      <c r="RNK378"/>
      <c r="RNL378"/>
      <c r="RNM378"/>
      <c r="RNN378"/>
      <c r="RNO378"/>
      <c r="RNP378"/>
      <c r="RNQ378"/>
      <c r="RNR378"/>
      <c r="RNS378"/>
      <c r="RNT378"/>
      <c r="RNU378"/>
      <c r="RNV378"/>
      <c r="RNW378"/>
      <c r="RNX378"/>
      <c r="RNY378"/>
      <c r="RNZ378"/>
      <c r="ROA378"/>
      <c r="ROB378"/>
      <c r="ROC378"/>
      <c r="ROD378"/>
      <c r="ROE378"/>
      <c r="ROF378"/>
      <c r="ROG378"/>
      <c r="ROH378"/>
      <c r="ROI378"/>
      <c r="ROJ378"/>
      <c r="ROK378"/>
      <c r="ROL378"/>
      <c r="ROM378"/>
      <c r="RON378"/>
      <c r="ROO378"/>
      <c r="ROP378"/>
      <c r="ROQ378"/>
      <c r="ROR378"/>
      <c r="ROS378"/>
      <c r="ROT378"/>
      <c r="ROU378"/>
      <c r="ROV378"/>
      <c r="ROW378"/>
      <c r="ROX378"/>
      <c r="ROY378"/>
      <c r="ROZ378"/>
      <c r="RPA378"/>
      <c r="RPB378"/>
      <c r="RPC378"/>
      <c r="RPD378"/>
      <c r="RPE378"/>
      <c r="RPF378"/>
      <c r="RPG378"/>
      <c r="RPH378"/>
      <c r="RPI378"/>
      <c r="RPJ378"/>
      <c r="RPK378"/>
      <c r="RPL378"/>
      <c r="RPM378"/>
      <c r="RPN378"/>
      <c r="RPO378"/>
      <c r="RPP378"/>
      <c r="RPQ378"/>
      <c r="RPR378"/>
      <c r="RPS378"/>
      <c r="RPT378"/>
      <c r="RPU378"/>
      <c r="RPV378"/>
      <c r="RPW378"/>
      <c r="RPX378"/>
      <c r="RPY378"/>
      <c r="RPZ378"/>
      <c r="RQA378"/>
      <c r="RQB378"/>
      <c r="RQC378"/>
      <c r="RQD378"/>
      <c r="RQE378"/>
      <c r="RQF378"/>
      <c r="RQG378"/>
      <c r="RQH378"/>
      <c r="RQI378"/>
      <c r="RQJ378"/>
      <c r="RQK378"/>
      <c r="RQL378"/>
      <c r="RQM378"/>
      <c r="RQN378"/>
      <c r="RQO378"/>
      <c r="RQP378"/>
      <c r="RQQ378"/>
      <c r="RQR378"/>
      <c r="RQS378"/>
      <c r="RQT378"/>
      <c r="RQU378"/>
      <c r="RQV378"/>
      <c r="RQW378"/>
      <c r="RQX378"/>
      <c r="RQY378"/>
      <c r="RQZ378"/>
      <c r="RRA378"/>
      <c r="RRB378"/>
      <c r="RRC378"/>
      <c r="RRD378"/>
      <c r="RRE378"/>
      <c r="RRF378"/>
      <c r="RRG378"/>
      <c r="RRH378"/>
      <c r="RRI378"/>
      <c r="RRJ378"/>
      <c r="RRK378"/>
      <c r="RRL378"/>
      <c r="RRM378"/>
      <c r="RRN378"/>
      <c r="RRO378"/>
      <c r="RRP378"/>
      <c r="RRQ378"/>
      <c r="RRR378"/>
      <c r="RRS378"/>
      <c r="RRT378"/>
      <c r="RRU378"/>
      <c r="RRV378"/>
      <c r="RRW378"/>
      <c r="RRX378"/>
      <c r="RRY378"/>
      <c r="RRZ378"/>
      <c r="RSA378"/>
      <c r="RSB378"/>
      <c r="RSC378"/>
      <c r="RSD378"/>
      <c r="RSE378"/>
      <c r="RSF378"/>
      <c r="RSG378"/>
      <c r="RSH378"/>
      <c r="RSI378"/>
      <c r="RSJ378"/>
      <c r="RSK378"/>
      <c r="RSL378"/>
      <c r="RSM378"/>
      <c r="RSN378"/>
      <c r="RSO378"/>
      <c r="RSP378"/>
      <c r="RSQ378"/>
      <c r="RSR378"/>
      <c r="RSS378"/>
      <c r="RST378"/>
      <c r="RSU378"/>
      <c r="RSV378"/>
      <c r="RSW378"/>
      <c r="RSX378"/>
      <c r="RSY378"/>
      <c r="RSZ378"/>
      <c r="RTA378"/>
      <c r="RTB378"/>
      <c r="RTC378"/>
      <c r="RTD378"/>
      <c r="RTE378"/>
      <c r="RTF378"/>
      <c r="RTG378"/>
      <c r="RTH378"/>
      <c r="RTI378"/>
      <c r="RTJ378"/>
      <c r="RTK378"/>
      <c r="RTL378"/>
      <c r="RTM378"/>
      <c r="RTN378"/>
      <c r="RTO378"/>
      <c r="RTP378"/>
      <c r="RTQ378"/>
      <c r="RTR378"/>
      <c r="RTS378"/>
      <c r="RTT378"/>
      <c r="RTU378"/>
      <c r="RTV378"/>
      <c r="RTW378"/>
      <c r="RTX378"/>
      <c r="RTY378"/>
      <c r="RTZ378"/>
      <c r="RUA378"/>
      <c r="RUB378"/>
      <c r="RUC378"/>
      <c r="RUD378"/>
      <c r="RUE378"/>
      <c r="RUF378"/>
      <c r="RUG378"/>
      <c r="RUH378"/>
      <c r="RUI378"/>
      <c r="RUJ378"/>
      <c r="RUK378"/>
      <c r="RUL378"/>
      <c r="RUM378"/>
      <c r="RUN378"/>
      <c r="RUO378"/>
      <c r="RUP378"/>
      <c r="RUQ378"/>
      <c r="RUR378"/>
      <c r="RUS378"/>
      <c r="RUT378"/>
      <c r="RUU378"/>
      <c r="RUV378"/>
      <c r="RUW378"/>
      <c r="RUX378"/>
      <c r="RUY378"/>
      <c r="RUZ378"/>
      <c r="RVA378"/>
      <c r="RVB378"/>
      <c r="RVC378"/>
      <c r="RVD378"/>
      <c r="RVE378"/>
      <c r="RVF378"/>
      <c r="RVG378"/>
      <c r="RVH378"/>
      <c r="RVI378"/>
      <c r="RVJ378"/>
      <c r="RVK378"/>
      <c r="RVL378"/>
      <c r="RVM378"/>
      <c r="RVN378"/>
      <c r="RVO378"/>
      <c r="RVP378"/>
      <c r="RVQ378"/>
      <c r="RVR378"/>
      <c r="RVS378"/>
      <c r="RVT378"/>
      <c r="RVU378"/>
      <c r="RVV378"/>
      <c r="RVW378"/>
      <c r="RVX378"/>
      <c r="RVY378"/>
      <c r="RVZ378"/>
      <c r="RWA378"/>
      <c r="RWB378"/>
      <c r="RWC378"/>
      <c r="RWD378"/>
      <c r="RWE378"/>
      <c r="RWF378"/>
      <c r="RWG378"/>
      <c r="RWH378"/>
      <c r="RWI378"/>
      <c r="RWJ378"/>
      <c r="RWK378"/>
      <c r="RWL378"/>
      <c r="RWM378"/>
      <c r="RWN378"/>
      <c r="RWO378"/>
      <c r="RWP378"/>
      <c r="RWQ378"/>
      <c r="RWR378"/>
      <c r="RWS378"/>
      <c r="RWT378"/>
      <c r="RWU378"/>
      <c r="RWV378"/>
      <c r="RWW378"/>
      <c r="RWX378"/>
      <c r="RWY378"/>
      <c r="RWZ378"/>
      <c r="RXA378"/>
      <c r="RXB378"/>
      <c r="RXC378"/>
      <c r="RXD378"/>
      <c r="RXE378"/>
      <c r="RXF378"/>
      <c r="RXG378"/>
      <c r="RXH378"/>
      <c r="RXI378"/>
      <c r="RXJ378"/>
      <c r="RXK378"/>
      <c r="RXL378"/>
      <c r="RXM378"/>
      <c r="RXN378"/>
      <c r="RXO378"/>
      <c r="RXP378"/>
      <c r="RXQ378"/>
      <c r="RXR378"/>
      <c r="RXS378"/>
      <c r="RXT378"/>
      <c r="RXU378"/>
      <c r="RXV378"/>
      <c r="RXW378"/>
      <c r="RXX378"/>
      <c r="RXY378"/>
      <c r="RXZ378"/>
      <c r="RYA378"/>
      <c r="RYB378"/>
      <c r="RYC378"/>
      <c r="RYD378"/>
      <c r="RYE378"/>
      <c r="RYF378"/>
      <c r="RYG378"/>
      <c r="RYH378"/>
      <c r="RYI378"/>
      <c r="RYJ378"/>
      <c r="RYK378"/>
      <c r="RYL378"/>
      <c r="RYM378"/>
      <c r="RYN378"/>
      <c r="RYO378"/>
      <c r="RYP378"/>
      <c r="RYQ378"/>
      <c r="RYR378"/>
      <c r="RYS378"/>
      <c r="RYT378"/>
      <c r="RYU378"/>
      <c r="RYV378"/>
      <c r="RYW378"/>
      <c r="RYX378"/>
      <c r="RYY378"/>
      <c r="RYZ378"/>
      <c r="RZA378"/>
      <c r="RZB378"/>
      <c r="RZC378"/>
      <c r="RZD378"/>
      <c r="RZE378"/>
      <c r="RZF378"/>
      <c r="RZG378"/>
      <c r="RZH378"/>
      <c r="RZI378"/>
      <c r="RZJ378"/>
      <c r="RZK378"/>
      <c r="RZL378"/>
      <c r="RZM378"/>
      <c r="RZN378"/>
      <c r="RZO378"/>
      <c r="RZP378"/>
      <c r="RZQ378"/>
      <c r="RZR378"/>
      <c r="RZS378"/>
      <c r="RZT378"/>
      <c r="RZU378"/>
      <c r="RZV378"/>
      <c r="RZW378"/>
      <c r="RZX378"/>
      <c r="RZY378"/>
      <c r="RZZ378"/>
      <c r="SAA378"/>
      <c r="SAB378"/>
      <c r="SAC378"/>
      <c r="SAD378"/>
      <c r="SAE378"/>
      <c r="SAF378"/>
      <c r="SAG378"/>
      <c r="SAH378"/>
      <c r="SAI378"/>
      <c r="SAJ378"/>
      <c r="SAK378"/>
      <c r="SAL378"/>
      <c r="SAM378"/>
      <c r="SAN378"/>
      <c r="SAO378"/>
      <c r="SAP378"/>
      <c r="SAQ378"/>
      <c r="SAR378"/>
      <c r="SAS378"/>
      <c r="SAT378"/>
      <c r="SAU378"/>
      <c r="SAV378"/>
      <c r="SAW378"/>
      <c r="SAX378"/>
      <c r="SAY378"/>
      <c r="SAZ378"/>
      <c r="SBA378"/>
      <c r="SBB378"/>
      <c r="SBC378"/>
      <c r="SBD378"/>
      <c r="SBE378"/>
      <c r="SBF378"/>
      <c r="SBG378"/>
      <c r="SBH378"/>
      <c r="SBI378"/>
      <c r="SBJ378"/>
      <c r="SBK378"/>
      <c r="SBL378"/>
      <c r="SBM378"/>
      <c r="SBN378"/>
      <c r="SBO378"/>
      <c r="SBP378"/>
      <c r="SBQ378"/>
      <c r="SBR378"/>
      <c r="SBS378"/>
      <c r="SBT378"/>
      <c r="SBU378"/>
      <c r="SBV378"/>
      <c r="SBW378"/>
      <c r="SBX378"/>
      <c r="SBY378"/>
      <c r="SBZ378"/>
      <c r="SCA378"/>
      <c r="SCB378"/>
      <c r="SCC378"/>
      <c r="SCD378"/>
      <c r="SCE378"/>
      <c r="SCF378"/>
      <c r="SCG378"/>
      <c r="SCH378"/>
      <c r="SCI378"/>
      <c r="SCJ378"/>
      <c r="SCK378"/>
      <c r="SCL378"/>
      <c r="SCM378"/>
      <c r="SCN378"/>
      <c r="SCO378"/>
      <c r="SCP378"/>
      <c r="SCQ378"/>
      <c r="SCR378"/>
      <c r="SCS378"/>
      <c r="SCT378"/>
      <c r="SCU378"/>
      <c r="SCV378"/>
      <c r="SCW378"/>
      <c r="SCX378"/>
      <c r="SCY378"/>
      <c r="SCZ378"/>
      <c r="SDA378"/>
      <c r="SDB378"/>
      <c r="SDC378"/>
      <c r="SDD378"/>
      <c r="SDE378"/>
      <c r="SDF378"/>
      <c r="SDG378"/>
      <c r="SDH378"/>
      <c r="SDI378"/>
      <c r="SDJ378"/>
      <c r="SDK378"/>
      <c r="SDL378"/>
      <c r="SDM378"/>
      <c r="SDN378"/>
      <c r="SDO378"/>
      <c r="SDP378"/>
      <c r="SDQ378"/>
      <c r="SDR378"/>
      <c r="SDS378"/>
      <c r="SDT378"/>
      <c r="SDU378"/>
      <c r="SDV378"/>
      <c r="SDW378"/>
      <c r="SDX378"/>
      <c r="SDY378"/>
      <c r="SDZ378"/>
      <c r="SEA378"/>
      <c r="SEB378"/>
      <c r="SEC378"/>
      <c r="SED378"/>
      <c r="SEE378"/>
      <c r="SEF378"/>
      <c r="SEG378"/>
      <c r="SEH378"/>
      <c r="SEI378"/>
      <c r="SEJ378"/>
      <c r="SEK378"/>
      <c r="SEL378"/>
      <c r="SEM378"/>
      <c r="SEN378"/>
      <c r="SEO378"/>
      <c r="SEP378"/>
      <c r="SEQ378"/>
      <c r="SER378"/>
      <c r="SES378"/>
      <c r="SET378"/>
      <c r="SEU378"/>
      <c r="SEV378"/>
      <c r="SEW378"/>
      <c r="SEX378"/>
      <c r="SEY378"/>
      <c r="SEZ378"/>
      <c r="SFA378"/>
      <c r="SFB378"/>
      <c r="SFC378"/>
      <c r="SFD378"/>
      <c r="SFE378"/>
      <c r="SFF378"/>
      <c r="SFG378"/>
      <c r="SFH378"/>
      <c r="SFI378"/>
      <c r="SFJ378"/>
      <c r="SFK378"/>
      <c r="SFL378"/>
      <c r="SFM378"/>
      <c r="SFN378"/>
      <c r="SFO378"/>
      <c r="SFP378"/>
      <c r="SFQ378"/>
      <c r="SFR378"/>
      <c r="SFS378"/>
      <c r="SFT378"/>
      <c r="SFU378"/>
      <c r="SFV378"/>
      <c r="SFW378"/>
      <c r="SFX378"/>
      <c r="SFY378"/>
      <c r="SFZ378"/>
      <c r="SGA378"/>
      <c r="SGB378"/>
      <c r="SGC378"/>
      <c r="SGD378"/>
      <c r="SGE378"/>
      <c r="SGF378"/>
      <c r="SGG378"/>
      <c r="SGH378"/>
      <c r="SGI378"/>
      <c r="SGJ378"/>
      <c r="SGK378"/>
      <c r="SGL378"/>
      <c r="SGM378"/>
      <c r="SGN378"/>
      <c r="SGO378"/>
      <c r="SGP378"/>
      <c r="SGQ378"/>
      <c r="SGR378"/>
      <c r="SGS378"/>
      <c r="SGT378"/>
      <c r="SGU378"/>
      <c r="SGV378"/>
      <c r="SGW378"/>
      <c r="SGX378"/>
      <c r="SGY378"/>
      <c r="SGZ378"/>
      <c r="SHA378"/>
      <c r="SHB378"/>
      <c r="SHC378"/>
      <c r="SHD378"/>
      <c r="SHE378"/>
      <c r="SHF378"/>
      <c r="SHG378"/>
      <c r="SHH378"/>
      <c r="SHI378"/>
      <c r="SHJ378"/>
      <c r="SHK378"/>
      <c r="SHL378"/>
      <c r="SHM378"/>
      <c r="SHN378"/>
      <c r="SHO378"/>
      <c r="SHP378"/>
      <c r="SHQ378"/>
      <c r="SHR378"/>
      <c r="SHS378"/>
      <c r="SHT378"/>
      <c r="SHU378"/>
      <c r="SHV378"/>
      <c r="SHW378"/>
      <c r="SHX378"/>
      <c r="SHY378"/>
      <c r="SHZ378"/>
      <c r="SIA378"/>
      <c r="SIB378"/>
      <c r="SIC378"/>
      <c r="SID378"/>
      <c r="SIE378"/>
      <c r="SIF378"/>
      <c r="SIG378"/>
      <c r="SIH378"/>
      <c r="SII378"/>
      <c r="SIJ378"/>
      <c r="SIK378"/>
      <c r="SIL378"/>
      <c r="SIM378"/>
      <c r="SIN378"/>
      <c r="SIO378"/>
      <c r="SIP378"/>
      <c r="SIQ378"/>
      <c r="SIR378"/>
      <c r="SIS378"/>
      <c r="SIT378"/>
      <c r="SIU378"/>
      <c r="SIV378"/>
      <c r="SIW378"/>
      <c r="SIX378"/>
      <c r="SIY378"/>
      <c r="SIZ378"/>
      <c r="SJA378"/>
      <c r="SJB378"/>
      <c r="SJC378"/>
      <c r="SJD378"/>
      <c r="SJE378"/>
      <c r="SJF378"/>
      <c r="SJG378"/>
      <c r="SJH378"/>
      <c r="SJI378"/>
      <c r="SJJ378"/>
      <c r="SJK378"/>
      <c r="SJL378"/>
      <c r="SJM378"/>
      <c r="SJN378"/>
      <c r="SJO378"/>
      <c r="SJP378"/>
      <c r="SJQ378"/>
      <c r="SJR378"/>
      <c r="SJS378"/>
      <c r="SJT378"/>
      <c r="SJU378"/>
      <c r="SJV378"/>
      <c r="SJW378"/>
      <c r="SJX378"/>
      <c r="SJY378"/>
      <c r="SJZ378"/>
      <c r="SKA378"/>
      <c r="SKB378"/>
      <c r="SKC378"/>
      <c r="SKD378"/>
      <c r="SKE378"/>
      <c r="SKF378"/>
      <c r="SKG378"/>
      <c r="SKH378"/>
      <c r="SKI378"/>
      <c r="SKJ378"/>
      <c r="SKK378"/>
      <c r="SKL378"/>
      <c r="SKM378"/>
      <c r="SKN378"/>
      <c r="SKO378"/>
      <c r="SKP378"/>
      <c r="SKQ378"/>
      <c r="SKR378"/>
      <c r="SKS378"/>
      <c r="SKT378"/>
      <c r="SKU378"/>
      <c r="SKV378"/>
      <c r="SKW378"/>
      <c r="SKX378"/>
      <c r="SKY378"/>
      <c r="SKZ378"/>
      <c r="SLA378"/>
      <c r="SLB378"/>
      <c r="SLC378"/>
      <c r="SLD378"/>
      <c r="SLE378"/>
      <c r="SLF378"/>
      <c r="SLG378"/>
      <c r="SLH378"/>
      <c r="SLI378"/>
      <c r="SLJ378"/>
      <c r="SLK378"/>
      <c r="SLL378"/>
      <c r="SLM378"/>
      <c r="SLN378"/>
      <c r="SLO378"/>
      <c r="SLP378"/>
      <c r="SLQ378"/>
      <c r="SLR378"/>
      <c r="SLS378"/>
      <c r="SLT378"/>
      <c r="SLU378"/>
      <c r="SLV378"/>
      <c r="SLW378"/>
      <c r="SLX378"/>
      <c r="SLY378"/>
      <c r="SLZ378"/>
      <c r="SMA378"/>
      <c r="SMB378"/>
      <c r="SMC378"/>
      <c r="SMD378"/>
      <c r="SME378"/>
      <c r="SMF378"/>
      <c r="SMG378"/>
      <c r="SMH378"/>
      <c r="SMI378"/>
      <c r="SMJ378"/>
      <c r="SMK378"/>
      <c r="SML378"/>
      <c r="SMM378"/>
      <c r="SMN378"/>
      <c r="SMO378"/>
      <c r="SMP378"/>
      <c r="SMQ378"/>
      <c r="SMR378"/>
      <c r="SMS378"/>
      <c r="SMT378"/>
      <c r="SMU378"/>
      <c r="SMV378"/>
      <c r="SMW378"/>
      <c r="SMX378"/>
      <c r="SMY378"/>
      <c r="SMZ378"/>
      <c r="SNA378"/>
      <c r="SNB378"/>
      <c r="SNC378"/>
      <c r="SND378"/>
      <c r="SNE378"/>
      <c r="SNF378"/>
      <c r="SNG378"/>
      <c r="SNH378"/>
      <c r="SNI378"/>
      <c r="SNJ378"/>
      <c r="SNK378"/>
      <c r="SNL378"/>
      <c r="SNM378"/>
      <c r="SNN378"/>
      <c r="SNO378"/>
      <c r="SNP378"/>
      <c r="SNQ378"/>
      <c r="SNR378"/>
      <c r="SNS378"/>
      <c r="SNT378"/>
      <c r="SNU378"/>
      <c r="SNV378"/>
      <c r="SNW378"/>
      <c r="SNX378"/>
      <c r="SNY378"/>
      <c r="SNZ378"/>
      <c r="SOA378"/>
      <c r="SOB378"/>
      <c r="SOC378"/>
      <c r="SOD378"/>
      <c r="SOE378"/>
      <c r="SOF378"/>
      <c r="SOG378"/>
      <c r="SOH378"/>
      <c r="SOI378"/>
      <c r="SOJ378"/>
      <c r="SOK378"/>
      <c r="SOL378"/>
      <c r="SOM378"/>
      <c r="SON378"/>
      <c r="SOO378"/>
      <c r="SOP378"/>
      <c r="SOQ378"/>
      <c r="SOR378"/>
      <c r="SOS378"/>
      <c r="SOT378"/>
      <c r="SOU378"/>
      <c r="SOV378"/>
      <c r="SOW378"/>
      <c r="SOX378"/>
      <c r="SOY378"/>
      <c r="SOZ378"/>
      <c r="SPA378"/>
      <c r="SPB378"/>
      <c r="SPC378"/>
      <c r="SPD378"/>
      <c r="SPE378"/>
      <c r="SPF378"/>
      <c r="SPG378"/>
      <c r="SPH378"/>
      <c r="SPI378"/>
      <c r="SPJ378"/>
      <c r="SPK378"/>
      <c r="SPL378"/>
      <c r="SPM378"/>
      <c r="SPN378"/>
      <c r="SPO378"/>
      <c r="SPP378"/>
      <c r="SPQ378"/>
      <c r="SPR378"/>
      <c r="SPS378"/>
      <c r="SPT378"/>
      <c r="SPU378"/>
      <c r="SPV378"/>
      <c r="SPW378"/>
      <c r="SPX378"/>
      <c r="SPY378"/>
      <c r="SPZ378"/>
      <c r="SQA378"/>
      <c r="SQB378"/>
      <c r="SQC378"/>
      <c r="SQD378"/>
      <c r="SQE378"/>
      <c r="SQF378"/>
      <c r="SQG378"/>
      <c r="SQH378"/>
      <c r="SQI378"/>
      <c r="SQJ378"/>
      <c r="SQK378"/>
      <c r="SQL378"/>
      <c r="SQM378"/>
      <c r="SQN378"/>
      <c r="SQO378"/>
      <c r="SQP378"/>
      <c r="SQQ378"/>
      <c r="SQR378"/>
      <c r="SQS378"/>
      <c r="SQT378"/>
      <c r="SQU378"/>
      <c r="SQV378"/>
      <c r="SQW378"/>
      <c r="SQX378"/>
      <c r="SQY378"/>
      <c r="SQZ378"/>
      <c r="SRA378"/>
      <c r="SRB378"/>
      <c r="SRC378"/>
      <c r="SRD378"/>
      <c r="SRE378"/>
      <c r="SRF378"/>
      <c r="SRG378"/>
      <c r="SRH378"/>
      <c r="SRI378"/>
      <c r="SRJ378"/>
      <c r="SRK378"/>
      <c r="SRL378"/>
      <c r="SRM378"/>
      <c r="SRN378"/>
      <c r="SRO378"/>
      <c r="SRP378"/>
      <c r="SRQ378"/>
      <c r="SRR378"/>
      <c r="SRS378"/>
      <c r="SRT378"/>
      <c r="SRU378"/>
      <c r="SRV378"/>
      <c r="SRW378"/>
      <c r="SRX378"/>
      <c r="SRY378"/>
      <c r="SRZ378"/>
      <c r="SSA378"/>
      <c r="SSB378"/>
      <c r="SSC378"/>
      <c r="SSD378"/>
      <c r="SSE378"/>
      <c r="SSF378"/>
      <c r="SSG378"/>
      <c r="SSH378"/>
      <c r="SSI378"/>
      <c r="SSJ378"/>
      <c r="SSK378"/>
      <c r="SSL378"/>
      <c r="SSM378"/>
      <c r="SSN378"/>
      <c r="SSO378"/>
      <c r="SSP378"/>
      <c r="SSQ378"/>
      <c r="SSR378"/>
      <c r="SSS378"/>
      <c r="SST378"/>
      <c r="SSU378"/>
      <c r="SSV378"/>
      <c r="SSW378"/>
      <c r="SSX378"/>
      <c r="SSY378"/>
      <c r="SSZ378"/>
      <c r="STA378"/>
      <c r="STB378"/>
      <c r="STC378"/>
      <c r="STD378"/>
      <c r="STE378"/>
      <c r="STF378"/>
      <c r="STG378"/>
      <c r="STH378"/>
      <c r="STI378"/>
      <c r="STJ378"/>
      <c r="STK378"/>
      <c r="STL378"/>
      <c r="STM378"/>
      <c r="STN378"/>
      <c r="STO378"/>
      <c r="STP378"/>
      <c r="STQ378"/>
      <c r="STR378"/>
      <c r="STS378"/>
      <c r="STT378"/>
      <c r="STU378"/>
      <c r="STV378"/>
      <c r="STW378"/>
      <c r="STX378"/>
      <c r="STY378"/>
      <c r="STZ378"/>
      <c r="SUA378"/>
      <c r="SUB378"/>
      <c r="SUC378"/>
      <c r="SUD378"/>
      <c r="SUE378"/>
      <c r="SUF378"/>
      <c r="SUG378"/>
      <c r="SUH378"/>
      <c r="SUI378"/>
      <c r="SUJ378"/>
      <c r="SUK378"/>
      <c r="SUL378"/>
      <c r="SUM378"/>
      <c r="SUN378"/>
      <c r="SUO378"/>
      <c r="SUP378"/>
      <c r="SUQ378"/>
      <c r="SUR378"/>
      <c r="SUS378"/>
      <c r="SUT378"/>
      <c r="SUU378"/>
      <c r="SUV378"/>
      <c r="SUW378"/>
      <c r="SUX378"/>
      <c r="SUY378"/>
      <c r="SUZ378"/>
      <c r="SVA378"/>
      <c r="SVB378"/>
      <c r="SVC378"/>
      <c r="SVD378"/>
      <c r="SVE378"/>
      <c r="SVF378"/>
      <c r="SVG378"/>
      <c r="SVH378"/>
      <c r="SVI378"/>
      <c r="SVJ378"/>
      <c r="SVK378"/>
      <c r="SVL378"/>
      <c r="SVM378"/>
      <c r="SVN378"/>
      <c r="SVO378"/>
      <c r="SVP378"/>
      <c r="SVQ378"/>
      <c r="SVR378"/>
      <c r="SVS378"/>
      <c r="SVT378"/>
      <c r="SVU378"/>
      <c r="SVV378"/>
      <c r="SVW378"/>
      <c r="SVX378"/>
      <c r="SVY378"/>
      <c r="SVZ378"/>
      <c r="SWA378"/>
      <c r="SWB378"/>
      <c r="SWC378"/>
      <c r="SWD378"/>
      <c r="SWE378"/>
      <c r="SWF378"/>
      <c r="SWG378"/>
      <c r="SWH378"/>
      <c r="SWI378"/>
      <c r="SWJ378"/>
      <c r="SWK378"/>
      <c r="SWL378"/>
      <c r="SWM378"/>
      <c r="SWN378"/>
      <c r="SWO378"/>
      <c r="SWP378"/>
      <c r="SWQ378"/>
      <c r="SWR378"/>
      <c r="SWS378"/>
      <c r="SWT378"/>
      <c r="SWU378"/>
      <c r="SWV378"/>
      <c r="SWW378"/>
      <c r="SWX378"/>
      <c r="SWY378"/>
      <c r="SWZ378"/>
      <c r="SXA378"/>
      <c r="SXB378"/>
      <c r="SXC378"/>
      <c r="SXD378"/>
      <c r="SXE378"/>
      <c r="SXF378"/>
      <c r="SXG378"/>
      <c r="SXH378"/>
      <c r="SXI378"/>
      <c r="SXJ378"/>
      <c r="SXK378"/>
      <c r="SXL378"/>
      <c r="SXM378"/>
      <c r="SXN378"/>
      <c r="SXO378"/>
      <c r="SXP378"/>
      <c r="SXQ378"/>
      <c r="SXR378"/>
      <c r="SXS378"/>
      <c r="SXT378"/>
      <c r="SXU378"/>
      <c r="SXV378"/>
      <c r="SXW378"/>
      <c r="SXX378"/>
      <c r="SXY378"/>
      <c r="SXZ378"/>
      <c r="SYA378"/>
      <c r="SYB378"/>
      <c r="SYC378"/>
      <c r="SYD378"/>
      <c r="SYE378"/>
      <c r="SYF378"/>
      <c r="SYG378"/>
      <c r="SYH378"/>
      <c r="SYI378"/>
      <c r="SYJ378"/>
      <c r="SYK378"/>
      <c r="SYL378"/>
      <c r="SYM378"/>
      <c r="SYN378"/>
      <c r="SYO378"/>
      <c r="SYP378"/>
      <c r="SYQ378"/>
      <c r="SYR378"/>
      <c r="SYS378"/>
      <c r="SYT378"/>
      <c r="SYU378"/>
      <c r="SYV378"/>
      <c r="SYW378"/>
      <c r="SYX378"/>
      <c r="SYY378"/>
      <c r="SYZ378"/>
      <c r="SZA378"/>
      <c r="SZB378"/>
      <c r="SZC378"/>
      <c r="SZD378"/>
      <c r="SZE378"/>
      <c r="SZF378"/>
      <c r="SZG378"/>
      <c r="SZH378"/>
      <c r="SZI378"/>
      <c r="SZJ378"/>
      <c r="SZK378"/>
      <c r="SZL378"/>
      <c r="SZM378"/>
      <c r="SZN378"/>
      <c r="SZO378"/>
      <c r="SZP378"/>
      <c r="SZQ378"/>
      <c r="SZR378"/>
      <c r="SZS378"/>
      <c r="SZT378"/>
      <c r="SZU378"/>
      <c r="SZV378"/>
      <c r="SZW378"/>
      <c r="SZX378"/>
      <c r="SZY378"/>
      <c r="SZZ378"/>
      <c r="TAA378"/>
      <c r="TAB378"/>
      <c r="TAC378"/>
      <c r="TAD378"/>
      <c r="TAE378"/>
      <c r="TAF378"/>
      <c r="TAG378"/>
      <c r="TAH378"/>
      <c r="TAI378"/>
      <c r="TAJ378"/>
      <c r="TAK378"/>
      <c r="TAL378"/>
      <c r="TAM378"/>
      <c r="TAN378"/>
      <c r="TAO378"/>
      <c r="TAP378"/>
      <c r="TAQ378"/>
      <c r="TAR378"/>
      <c r="TAS378"/>
      <c r="TAT378"/>
      <c r="TAU378"/>
      <c r="TAV378"/>
      <c r="TAW378"/>
      <c r="TAX378"/>
      <c r="TAY378"/>
      <c r="TAZ378"/>
      <c r="TBA378"/>
      <c r="TBB378"/>
      <c r="TBC378"/>
      <c r="TBD378"/>
      <c r="TBE378"/>
      <c r="TBF378"/>
      <c r="TBG378"/>
      <c r="TBH378"/>
      <c r="TBI378"/>
      <c r="TBJ378"/>
      <c r="TBK378"/>
      <c r="TBL378"/>
      <c r="TBM378"/>
      <c r="TBN378"/>
      <c r="TBO378"/>
      <c r="TBP378"/>
      <c r="TBQ378"/>
      <c r="TBR378"/>
      <c r="TBS378"/>
      <c r="TBT378"/>
      <c r="TBU378"/>
      <c r="TBV378"/>
      <c r="TBW378"/>
      <c r="TBX378"/>
      <c r="TBY378"/>
      <c r="TBZ378"/>
      <c r="TCA378"/>
      <c r="TCB378"/>
      <c r="TCC378"/>
      <c r="TCD378"/>
      <c r="TCE378"/>
      <c r="TCF378"/>
      <c r="TCG378"/>
      <c r="TCH378"/>
      <c r="TCI378"/>
      <c r="TCJ378"/>
      <c r="TCK378"/>
      <c r="TCL378"/>
      <c r="TCM378"/>
      <c r="TCN378"/>
      <c r="TCO378"/>
      <c r="TCP378"/>
      <c r="TCQ378"/>
      <c r="TCR378"/>
      <c r="TCS378"/>
      <c r="TCT378"/>
      <c r="TCU378"/>
      <c r="TCV378"/>
      <c r="TCW378"/>
      <c r="TCX378"/>
      <c r="TCY378"/>
      <c r="TCZ378"/>
      <c r="TDA378"/>
      <c r="TDB378"/>
      <c r="TDC378"/>
      <c r="TDD378"/>
      <c r="TDE378"/>
      <c r="TDF378"/>
      <c r="TDG378"/>
      <c r="TDH378"/>
      <c r="TDI378"/>
      <c r="TDJ378"/>
      <c r="TDK378"/>
      <c r="TDL378"/>
      <c r="TDM378"/>
      <c r="TDN378"/>
      <c r="TDO378"/>
      <c r="TDP378"/>
      <c r="TDQ378"/>
      <c r="TDR378"/>
      <c r="TDS378"/>
      <c r="TDT378"/>
      <c r="TDU378"/>
      <c r="TDV378"/>
      <c r="TDW378"/>
      <c r="TDX378"/>
      <c r="TDY378"/>
      <c r="TDZ378"/>
      <c r="TEA378"/>
      <c r="TEB378"/>
      <c r="TEC378"/>
      <c r="TED378"/>
      <c r="TEE378"/>
      <c r="TEF378"/>
      <c r="TEG378"/>
      <c r="TEH378"/>
      <c r="TEI378"/>
      <c r="TEJ378"/>
      <c r="TEK378"/>
      <c r="TEL378"/>
      <c r="TEM378"/>
      <c r="TEN378"/>
      <c r="TEO378"/>
      <c r="TEP378"/>
      <c r="TEQ378"/>
      <c r="TER378"/>
      <c r="TES378"/>
      <c r="TET378"/>
      <c r="TEU378"/>
      <c r="TEV378"/>
      <c r="TEW378"/>
      <c r="TEX378"/>
      <c r="TEY378"/>
      <c r="TEZ378"/>
      <c r="TFA378"/>
      <c r="TFB378"/>
      <c r="TFC378"/>
      <c r="TFD378"/>
      <c r="TFE378"/>
      <c r="TFF378"/>
      <c r="TFG378"/>
      <c r="TFH378"/>
      <c r="TFI378"/>
      <c r="TFJ378"/>
      <c r="TFK378"/>
      <c r="TFL378"/>
      <c r="TFM378"/>
      <c r="TFN378"/>
      <c r="TFO378"/>
      <c r="TFP378"/>
      <c r="TFQ378"/>
      <c r="TFR378"/>
      <c r="TFS378"/>
      <c r="TFT378"/>
      <c r="TFU378"/>
      <c r="TFV378"/>
      <c r="TFW378"/>
      <c r="TFX378"/>
      <c r="TFY378"/>
      <c r="TFZ378"/>
      <c r="TGA378"/>
      <c r="TGB378"/>
      <c r="TGC378"/>
      <c r="TGD378"/>
      <c r="TGE378"/>
      <c r="TGF378"/>
      <c r="TGG378"/>
      <c r="TGH378"/>
      <c r="TGI378"/>
      <c r="TGJ378"/>
      <c r="TGK378"/>
      <c r="TGL378"/>
      <c r="TGM378"/>
      <c r="TGN378"/>
      <c r="TGO378"/>
      <c r="TGP378"/>
      <c r="TGQ378"/>
      <c r="TGR378"/>
      <c r="TGS378"/>
      <c r="TGT378"/>
      <c r="TGU378"/>
      <c r="TGV378"/>
      <c r="TGW378"/>
      <c r="TGX378"/>
      <c r="TGY378"/>
      <c r="TGZ378"/>
      <c r="THA378"/>
      <c r="THB378"/>
      <c r="THC378"/>
      <c r="THD378"/>
      <c r="THE378"/>
      <c r="THF378"/>
      <c r="THG378"/>
      <c r="THH378"/>
      <c r="THI378"/>
      <c r="THJ378"/>
      <c r="THK378"/>
      <c r="THL378"/>
      <c r="THM378"/>
      <c r="THN378"/>
      <c r="THO378"/>
      <c r="THP378"/>
      <c r="THQ378"/>
      <c r="THR378"/>
      <c r="THS378"/>
      <c r="THT378"/>
      <c r="THU378"/>
      <c r="THV378"/>
      <c r="THW378"/>
      <c r="THX378"/>
      <c r="THY378"/>
      <c r="THZ378"/>
      <c r="TIA378"/>
      <c r="TIB378"/>
      <c r="TIC378"/>
      <c r="TID378"/>
      <c r="TIE378"/>
      <c r="TIF378"/>
      <c r="TIG378"/>
      <c r="TIH378"/>
      <c r="TII378"/>
      <c r="TIJ378"/>
      <c r="TIK378"/>
      <c r="TIL378"/>
      <c r="TIM378"/>
      <c r="TIN378"/>
      <c r="TIO378"/>
      <c r="TIP378"/>
      <c r="TIQ378"/>
      <c r="TIR378"/>
      <c r="TIS378"/>
      <c r="TIT378"/>
      <c r="TIU378"/>
      <c r="TIV378"/>
      <c r="TIW378"/>
      <c r="TIX378"/>
      <c r="TIY378"/>
      <c r="TIZ378"/>
      <c r="TJA378"/>
      <c r="TJB378"/>
      <c r="TJC378"/>
      <c r="TJD378"/>
      <c r="TJE378"/>
      <c r="TJF378"/>
      <c r="TJG378"/>
      <c r="TJH378"/>
      <c r="TJI378"/>
      <c r="TJJ378"/>
      <c r="TJK378"/>
      <c r="TJL378"/>
      <c r="TJM378"/>
      <c r="TJN378"/>
      <c r="TJO378"/>
      <c r="TJP378"/>
      <c r="TJQ378"/>
      <c r="TJR378"/>
      <c r="TJS378"/>
      <c r="TJT378"/>
      <c r="TJU378"/>
      <c r="TJV378"/>
      <c r="TJW378"/>
      <c r="TJX378"/>
      <c r="TJY378"/>
      <c r="TJZ378"/>
      <c r="TKA378"/>
      <c r="TKB378"/>
      <c r="TKC378"/>
      <c r="TKD378"/>
      <c r="TKE378"/>
      <c r="TKF378"/>
      <c r="TKG378"/>
      <c r="TKH378"/>
      <c r="TKI378"/>
      <c r="TKJ378"/>
      <c r="TKK378"/>
      <c r="TKL378"/>
      <c r="TKM378"/>
      <c r="TKN378"/>
      <c r="TKO378"/>
      <c r="TKP378"/>
      <c r="TKQ378"/>
      <c r="TKR378"/>
      <c r="TKS378"/>
      <c r="TKT378"/>
      <c r="TKU378"/>
      <c r="TKV378"/>
      <c r="TKW378"/>
      <c r="TKX378"/>
      <c r="TKY378"/>
      <c r="TKZ378"/>
      <c r="TLA378"/>
      <c r="TLB378"/>
      <c r="TLC378"/>
      <c r="TLD378"/>
      <c r="TLE378"/>
      <c r="TLF378"/>
      <c r="TLG378"/>
      <c r="TLH378"/>
      <c r="TLI378"/>
      <c r="TLJ378"/>
      <c r="TLK378"/>
      <c r="TLL378"/>
      <c r="TLM378"/>
      <c r="TLN378"/>
      <c r="TLO378"/>
      <c r="TLP378"/>
      <c r="TLQ378"/>
      <c r="TLR378"/>
      <c r="TLS378"/>
      <c r="TLT378"/>
      <c r="TLU378"/>
      <c r="TLV378"/>
      <c r="TLW378"/>
      <c r="TLX378"/>
      <c r="TLY378"/>
      <c r="TLZ378"/>
      <c r="TMA378"/>
      <c r="TMB378"/>
      <c r="TMC378"/>
      <c r="TMD378"/>
      <c r="TME378"/>
      <c r="TMF378"/>
      <c r="TMG378"/>
      <c r="TMH378"/>
      <c r="TMI378"/>
      <c r="TMJ378"/>
      <c r="TMK378"/>
      <c r="TML378"/>
      <c r="TMM378"/>
      <c r="TMN378"/>
      <c r="TMO378"/>
      <c r="TMP378"/>
      <c r="TMQ378"/>
      <c r="TMR378"/>
      <c r="TMS378"/>
      <c r="TMT378"/>
      <c r="TMU378"/>
      <c r="TMV378"/>
      <c r="TMW378"/>
      <c r="TMX378"/>
      <c r="TMY378"/>
      <c r="TMZ378"/>
      <c r="TNA378"/>
      <c r="TNB378"/>
      <c r="TNC378"/>
      <c r="TND378"/>
      <c r="TNE378"/>
      <c r="TNF378"/>
      <c r="TNG378"/>
      <c r="TNH378"/>
      <c r="TNI378"/>
      <c r="TNJ378"/>
      <c r="TNK378"/>
      <c r="TNL378"/>
      <c r="TNM378"/>
      <c r="TNN378"/>
      <c r="TNO378"/>
      <c r="TNP378"/>
      <c r="TNQ378"/>
      <c r="TNR378"/>
      <c r="TNS378"/>
      <c r="TNT378"/>
      <c r="TNU378"/>
      <c r="TNV378"/>
      <c r="TNW378"/>
      <c r="TNX378"/>
      <c r="TNY378"/>
      <c r="TNZ378"/>
      <c r="TOA378"/>
      <c r="TOB378"/>
      <c r="TOC378"/>
      <c r="TOD378"/>
      <c r="TOE378"/>
      <c r="TOF378"/>
      <c r="TOG378"/>
      <c r="TOH378"/>
      <c r="TOI378"/>
      <c r="TOJ378"/>
      <c r="TOK378"/>
      <c r="TOL378"/>
      <c r="TOM378"/>
      <c r="TON378"/>
      <c r="TOO378"/>
      <c r="TOP378"/>
      <c r="TOQ378"/>
      <c r="TOR378"/>
      <c r="TOS378"/>
      <c r="TOT378"/>
      <c r="TOU378"/>
      <c r="TOV378"/>
      <c r="TOW378"/>
      <c r="TOX378"/>
      <c r="TOY378"/>
      <c r="TOZ378"/>
      <c r="TPA378"/>
      <c r="TPB378"/>
      <c r="TPC378"/>
      <c r="TPD378"/>
      <c r="TPE378"/>
      <c r="TPF378"/>
      <c r="TPG378"/>
      <c r="TPH378"/>
      <c r="TPI378"/>
      <c r="TPJ378"/>
      <c r="TPK378"/>
      <c r="TPL378"/>
      <c r="TPM378"/>
      <c r="TPN378"/>
      <c r="TPO378"/>
      <c r="TPP378"/>
      <c r="TPQ378"/>
      <c r="TPR378"/>
      <c r="TPS378"/>
      <c r="TPT378"/>
      <c r="TPU378"/>
      <c r="TPV378"/>
      <c r="TPW378"/>
      <c r="TPX378"/>
      <c r="TPY378"/>
      <c r="TPZ378"/>
      <c r="TQA378"/>
      <c r="TQB378"/>
      <c r="TQC378"/>
      <c r="TQD378"/>
      <c r="TQE378"/>
      <c r="TQF378"/>
      <c r="TQG378"/>
      <c r="TQH378"/>
      <c r="TQI378"/>
      <c r="TQJ378"/>
      <c r="TQK378"/>
      <c r="TQL378"/>
      <c r="TQM378"/>
      <c r="TQN378"/>
      <c r="TQO378"/>
      <c r="TQP378"/>
      <c r="TQQ378"/>
      <c r="TQR378"/>
      <c r="TQS378"/>
      <c r="TQT378"/>
      <c r="TQU378"/>
      <c r="TQV378"/>
      <c r="TQW378"/>
      <c r="TQX378"/>
      <c r="TQY378"/>
      <c r="TQZ378"/>
      <c r="TRA378"/>
      <c r="TRB378"/>
      <c r="TRC378"/>
      <c r="TRD378"/>
      <c r="TRE378"/>
      <c r="TRF378"/>
      <c r="TRG378"/>
      <c r="TRH378"/>
      <c r="TRI378"/>
      <c r="TRJ378"/>
      <c r="TRK378"/>
      <c r="TRL378"/>
      <c r="TRM378"/>
      <c r="TRN378"/>
      <c r="TRO378"/>
      <c r="TRP378"/>
      <c r="TRQ378"/>
      <c r="TRR378"/>
      <c r="TRS378"/>
      <c r="TRT378"/>
      <c r="TRU378"/>
      <c r="TRV378"/>
      <c r="TRW378"/>
      <c r="TRX378"/>
      <c r="TRY378"/>
      <c r="TRZ378"/>
      <c r="TSA378"/>
      <c r="TSB378"/>
      <c r="TSC378"/>
      <c r="TSD378"/>
      <c r="TSE378"/>
      <c r="TSF378"/>
      <c r="TSG378"/>
      <c r="TSH378"/>
      <c r="TSI378"/>
      <c r="TSJ378"/>
      <c r="TSK378"/>
      <c r="TSL378"/>
      <c r="TSM378"/>
      <c r="TSN378"/>
      <c r="TSO378"/>
      <c r="TSP378"/>
      <c r="TSQ378"/>
      <c r="TSR378"/>
      <c r="TSS378"/>
      <c r="TST378"/>
      <c r="TSU378"/>
      <c r="TSV378"/>
      <c r="TSW378"/>
      <c r="TSX378"/>
      <c r="TSY378"/>
      <c r="TSZ378"/>
      <c r="TTA378"/>
      <c r="TTB378"/>
      <c r="TTC378"/>
      <c r="TTD378"/>
      <c r="TTE378"/>
      <c r="TTF378"/>
      <c r="TTG378"/>
      <c r="TTH378"/>
      <c r="TTI378"/>
      <c r="TTJ378"/>
      <c r="TTK378"/>
      <c r="TTL378"/>
      <c r="TTM378"/>
      <c r="TTN378"/>
      <c r="TTO378"/>
      <c r="TTP378"/>
      <c r="TTQ378"/>
      <c r="TTR378"/>
      <c r="TTS378"/>
      <c r="TTT378"/>
      <c r="TTU378"/>
      <c r="TTV378"/>
      <c r="TTW378"/>
      <c r="TTX378"/>
      <c r="TTY378"/>
      <c r="TTZ378"/>
      <c r="TUA378"/>
      <c r="TUB378"/>
      <c r="TUC378"/>
      <c r="TUD378"/>
      <c r="TUE378"/>
      <c r="TUF378"/>
      <c r="TUG378"/>
      <c r="TUH378"/>
      <c r="TUI378"/>
      <c r="TUJ378"/>
      <c r="TUK378"/>
      <c r="TUL378"/>
      <c r="TUM378"/>
      <c r="TUN378"/>
      <c r="TUO378"/>
      <c r="TUP378"/>
      <c r="TUQ378"/>
      <c r="TUR378"/>
      <c r="TUS378"/>
      <c r="TUT378"/>
      <c r="TUU378"/>
      <c r="TUV378"/>
      <c r="TUW378"/>
      <c r="TUX378"/>
      <c r="TUY378"/>
      <c r="TUZ378"/>
      <c r="TVA378"/>
      <c r="TVB378"/>
      <c r="TVC378"/>
      <c r="TVD378"/>
      <c r="TVE378"/>
      <c r="TVF378"/>
      <c r="TVG378"/>
      <c r="TVH378"/>
      <c r="TVI378"/>
      <c r="TVJ378"/>
      <c r="TVK378"/>
      <c r="TVL378"/>
      <c r="TVM378"/>
      <c r="TVN378"/>
      <c r="TVO378"/>
      <c r="TVP378"/>
      <c r="TVQ378"/>
      <c r="TVR378"/>
      <c r="TVS378"/>
      <c r="TVT378"/>
      <c r="TVU378"/>
      <c r="TVV378"/>
      <c r="TVW378"/>
      <c r="TVX378"/>
      <c r="TVY378"/>
      <c r="TVZ378"/>
      <c r="TWA378"/>
      <c r="TWB378"/>
      <c r="TWC378"/>
      <c r="TWD378"/>
      <c r="TWE378"/>
      <c r="TWF378"/>
      <c r="TWG378"/>
      <c r="TWH378"/>
      <c r="TWI378"/>
      <c r="TWJ378"/>
      <c r="TWK378"/>
      <c r="TWL378"/>
      <c r="TWM378"/>
      <c r="TWN378"/>
      <c r="TWO378"/>
      <c r="TWP378"/>
      <c r="TWQ378"/>
      <c r="TWR378"/>
      <c r="TWS378"/>
      <c r="TWT378"/>
      <c r="TWU378"/>
      <c r="TWV378"/>
      <c r="TWW378"/>
      <c r="TWX378"/>
      <c r="TWY378"/>
      <c r="TWZ378"/>
      <c r="TXA378"/>
      <c r="TXB378"/>
      <c r="TXC378"/>
      <c r="TXD378"/>
      <c r="TXE378"/>
      <c r="TXF378"/>
      <c r="TXG378"/>
      <c r="TXH378"/>
      <c r="TXI378"/>
      <c r="TXJ378"/>
      <c r="TXK378"/>
      <c r="TXL378"/>
      <c r="TXM378"/>
      <c r="TXN378"/>
      <c r="TXO378"/>
      <c r="TXP378"/>
      <c r="TXQ378"/>
      <c r="TXR378"/>
      <c r="TXS378"/>
      <c r="TXT378"/>
      <c r="TXU378"/>
      <c r="TXV378"/>
      <c r="TXW378"/>
      <c r="TXX378"/>
      <c r="TXY378"/>
      <c r="TXZ378"/>
      <c r="TYA378"/>
      <c r="TYB378"/>
      <c r="TYC378"/>
      <c r="TYD378"/>
      <c r="TYE378"/>
      <c r="TYF378"/>
      <c r="TYG378"/>
      <c r="TYH378"/>
      <c r="TYI378"/>
      <c r="TYJ378"/>
      <c r="TYK378"/>
      <c r="TYL378"/>
      <c r="TYM378"/>
      <c r="TYN378"/>
      <c r="TYO378"/>
      <c r="TYP378"/>
      <c r="TYQ378"/>
      <c r="TYR378"/>
      <c r="TYS378"/>
      <c r="TYT378"/>
      <c r="TYU378"/>
      <c r="TYV378"/>
      <c r="TYW378"/>
      <c r="TYX378"/>
      <c r="TYY378"/>
      <c r="TYZ378"/>
      <c r="TZA378"/>
      <c r="TZB378"/>
      <c r="TZC378"/>
      <c r="TZD378"/>
      <c r="TZE378"/>
      <c r="TZF378"/>
      <c r="TZG378"/>
      <c r="TZH378"/>
      <c r="TZI378"/>
      <c r="TZJ378"/>
      <c r="TZK378"/>
      <c r="TZL378"/>
      <c r="TZM378"/>
      <c r="TZN378"/>
      <c r="TZO378"/>
      <c r="TZP378"/>
      <c r="TZQ378"/>
      <c r="TZR378"/>
      <c r="TZS378"/>
      <c r="TZT378"/>
      <c r="TZU378"/>
      <c r="TZV378"/>
      <c r="TZW378"/>
      <c r="TZX378"/>
      <c r="TZY378"/>
      <c r="TZZ378"/>
      <c r="UAA378"/>
      <c r="UAB378"/>
      <c r="UAC378"/>
      <c r="UAD378"/>
      <c r="UAE378"/>
      <c r="UAF378"/>
      <c r="UAG378"/>
      <c r="UAH378"/>
      <c r="UAI378"/>
      <c r="UAJ378"/>
      <c r="UAK378"/>
      <c r="UAL378"/>
      <c r="UAM378"/>
      <c r="UAN378"/>
      <c r="UAO378"/>
      <c r="UAP378"/>
      <c r="UAQ378"/>
      <c r="UAR378"/>
      <c r="UAS378"/>
      <c r="UAT378"/>
      <c r="UAU378"/>
      <c r="UAV378"/>
      <c r="UAW378"/>
      <c r="UAX378"/>
      <c r="UAY378"/>
      <c r="UAZ378"/>
      <c r="UBA378"/>
      <c r="UBB378"/>
      <c r="UBC378"/>
      <c r="UBD378"/>
      <c r="UBE378"/>
      <c r="UBF378"/>
      <c r="UBG378"/>
      <c r="UBH378"/>
      <c r="UBI378"/>
      <c r="UBJ378"/>
      <c r="UBK378"/>
      <c r="UBL378"/>
      <c r="UBM378"/>
      <c r="UBN378"/>
      <c r="UBO378"/>
      <c r="UBP378"/>
      <c r="UBQ378"/>
      <c r="UBR378"/>
      <c r="UBS378"/>
      <c r="UBT378"/>
      <c r="UBU378"/>
      <c r="UBV378"/>
      <c r="UBW378"/>
      <c r="UBX378"/>
      <c r="UBY378"/>
      <c r="UBZ378"/>
      <c r="UCA378"/>
      <c r="UCB378"/>
      <c r="UCC378"/>
      <c r="UCD378"/>
      <c r="UCE378"/>
      <c r="UCF378"/>
      <c r="UCG378"/>
      <c r="UCH378"/>
      <c r="UCI378"/>
      <c r="UCJ378"/>
      <c r="UCK378"/>
      <c r="UCL378"/>
      <c r="UCM378"/>
      <c r="UCN378"/>
      <c r="UCO378"/>
      <c r="UCP378"/>
      <c r="UCQ378"/>
      <c r="UCR378"/>
      <c r="UCS378"/>
      <c r="UCT378"/>
      <c r="UCU378"/>
      <c r="UCV378"/>
      <c r="UCW378"/>
      <c r="UCX378"/>
      <c r="UCY378"/>
      <c r="UCZ378"/>
      <c r="UDA378"/>
      <c r="UDB378"/>
      <c r="UDC378"/>
      <c r="UDD378"/>
      <c r="UDE378"/>
      <c r="UDF378"/>
      <c r="UDG378"/>
      <c r="UDH378"/>
      <c r="UDI378"/>
      <c r="UDJ378"/>
      <c r="UDK378"/>
      <c r="UDL378"/>
      <c r="UDM378"/>
      <c r="UDN378"/>
      <c r="UDO378"/>
      <c r="UDP378"/>
      <c r="UDQ378"/>
      <c r="UDR378"/>
      <c r="UDS378"/>
      <c r="UDT378"/>
      <c r="UDU378"/>
      <c r="UDV378"/>
      <c r="UDW378"/>
      <c r="UDX378"/>
      <c r="UDY378"/>
      <c r="UDZ378"/>
      <c r="UEA378"/>
      <c r="UEB378"/>
      <c r="UEC378"/>
      <c r="UED378"/>
      <c r="UEE378"/>
      <c r="UEF378"/>
      <c r="UEG378"/>
      <c r="UEH378"/>
      <c r="UEI378"/>
      <c r="UEJ378"/>
      <c r="UEK378"/>
      <c r="UEL378"/>
      <c r="UEM378"/>
      <c r="UEN378"/>
      <c r="UEO378"/>
      <c r="UEP378"/>
      <c r="UEQ378"/>
      <c r="UER378"/>
      <c r="UES378"/>
      <c r="UET378"/>
      <c r="UEU378"/>
      <c r="UEV378"/>
      <c r="UEW378"/>
      <c r="UEX378"/>
      <c r="UEY378"/>
      <c r="UEZ378"/>
      <c r="UFA378"/>
      <c r="UFB378"/>
      <c r="UFC378"/>
      <c r="UFD378"/>
      <c r="UFE378"/>
      <c r="UFF378"/>
      <c r="UFG378"/>
      <c r="UFH378"/>
      <c r="UFI378"/>
      <c r="UFJ378"/>
      <c r="UFK378"/>
      <c r="UFL378"/>
      <c r="UFM378"/>
      <c r="UFN378"/>
      <c r="UFO378"/>
      <c r="UFP378"/>
      <c r="UFQ378"/>
      <c r="UFR378"/>
      <c r="UFS378"/>
      <c r="UFT378"/>
      <c r="UFU378"/>
      <c r="UFV378"/>
      <c r="UFW378"/>
      <c r="UFX378"/>
      <c r="UFY378"/>
      <c r="UFZ378"/>
      <c r="UGA378"/>
      <c r="UGB378"/>
      <c r="UGC378"/>
      <c r="UGD378"/>
      <c r="UGE378"/>
      <c r="UGF378"/>
      <c r="UGG378"/>
      <c r="UGH378"/>
      <c r="UGI378"/>
      <c r="UGJ378"/>
      <c r="UGK378"/>
      <c r="UGL378"/>
      <c r="UGM378"/>
      <c r="UGN378"/>
      <c r="UGO378"/>
      <c r="UGP378"/>
      <c r="UGQ378"/>
      <c r="UGR378"/>
      <c r="UGS378"/>
      <c r="UGT378"/>
      <c r="UGU378"/>
      <c r="UGV378"/>
      <c r="UGW378"/>
      <c r="UGX378"/>
      <c r="UGY378"/>
      <c r="UGZ378"/>
      <c r="UHA378"/>
      <c r="UHB378"/>
      <c r="UHC378"/>
      <c r="UHD378"/>
      <c r="UHE378"/>
      <c r="UHF378"/>
      <c r="UHG378"/>
      <c r="UHH378"/>
      <c r="UHI378"/>
      <c r="UHJ378"/>
      <c r="UHK378"/>
      <c r="UHL378"/>
      <c r="UHM378"/>
      <c r="UHN378"/>
      <c r="UHO378"/>
      <c r="UHP378"/>
      <c r="UHQ378"/>
      <c r="UHR378"/>
      <c r="UHS378"/>
      <c r="UHT378"/>
      <c r="UHU378"/>
      <c r="UHV378"/>
      <c r="UHW378"/>
      <c r="UHX378"/>
      <c r="UHY378"/>
      <c r="UHZ378"/>
      <c r="UIA378"/>
      <c r="UIB378"/>
      <c r="UIC378"/>
      <c r="UID378"/>
      <c r="UIE378"/>
      <c r="UIF378"/>
      <c r="UIG378"/>
      <c r="UIH378"/>
      <c r="UII378"/>
      <c r="UIJ378"/>
      <c r="UIK378"/>
      <c r="UIL378"/>
      <c r="UIM378"/>
      <c r="UIN378"/>
      <c r="UIO378"/>
      <c r="UIP378"/>
      <c r="UIQ378"/>
      <c r="UIR378"/>
      <c r="UIS378"/>
      <c r="UIT378"/>
      <c r="UIU378"/>
      <c r="UIV378"/>
      <c r="UIW378"/>
      <c r="UIX378"/>
      <c r="UIY378"/>
      <c r="UIZ378"/>
      <c r="UJA378"/>
      <c r="UJB378"/>
      <c r="UJC378"/>
      <c r="UJD378"/>
      <c r="UJE378"/>
      <c r="UJF378"/>
      <c r="UJG378"/>
      <c r="UJH378"/>
      <c r="UJI378"/>
      <c r="UJJ378"/>
      <c r="UJK378"/>
      <c r="UJL378"/>
      <c r="UJM378"/>
      <c r="UJN378"/>
      <c r="UJO378"/>
      <c r="UJP378"/>
      <c r="UJQ378"/>
      <c r="UJR378"/>
      <c r="UJS378"/>
      <c r="UJT378"/>
      <c r="UJU378"/>
      <c r="UJV378"/>
      <c r="UJW378"/>
      <c r="UJX378"/>
      <c r="UJY378"/>
      <c r="UJZ378"/>
      <c r="UKA378"/>
      <c r="UKB378"/>
      <c r="UKC378"/>
      <c r="UKD378"/>
      <c r="UKE378"/>
      <c r="UKF378"/>
      <c r="UKG378"/>
      <c r="UKH378"/>
      <c r="UKI378"/>
      <c r="UKJ378"/>
      <c r="UKK378"/>
      <c r="UKL378"/>
      <c r="UKM378"/>
      <c r="UKN378"/>
      <c r="UKO378"/>
      <c r="UKP378"/>
      <c r="UKQ378"/>
      <c r="UKR378"/>
      <c r="UKS378"/>
      <c r="UKT378"/>
      <c r="UKU378"/>
      <c r="UKV378"/>
      <c r="UKW378"/>
      <c r="UKX378"/>
      <c r="UKY378"/>
      <c r="UKZ378"/>
      <c r="ULA378"/>
      <c r="ULB378"/>
      <c r="ULC378"/>
      <c r="ULD378"/>
      <c r="ULE378"/>
      <c r="ULF378"/>
      <c r="ULG378"/>
      <c r="ULH378"/>
      <c r="ULI378"/>
      <c r="ULJ378"/>
      <c r="ULK378"/>
      <c r="ULL378"/>
      <c r="ULM378"/>
      <c r="ULN378"/>
      <c r="ULO378"/>
      <c r="ULP378"/>
      <c r="ULQ378"/>
      <c r="ULR378"/>
      <c r="ULS378"/>
      <c r="ULT378"/>
      <c r="ULU378"/>
      <c r="ULV378"/>
      <c r="ULW378"/>
      <c r="ULX378"/>
      <c r="ULY378"/>
      <c r="ULZ378"/>
      <c r="UMA378"/>
      <c r="UMB378"/>
      <c r="UMC378"/>
      <c r="UMD378"/>
      <c r="UME378"/>
      <c r="UMF378"/>
      <c r="UMG378"/>
      <c r="UMH378"/>
      <c r="UMI378"/>
      <c r="UMJ378"/>
      <c r="UMK378"/>
      <c r="UML378"/>
      <c r="UMM378"/>
      <c r="UMN378"/>
      <c r="UMO378"/>
      <c r="UMP378"/>
      <c r="UMQ378"/>
      <c r="UMR378"/>
      <c r="UMS378"/>
      <c r="UMT378"/>
      <c r="UMU378"/>
      <c r="UMV378"/>
      <c r="UMW378"/>
      <c r="UMX378"/>
      <c r="UMY378"/>
      <c r="UMZ378"/>
      <c r="UNA378"/>
      <c r="UNB378"/>
      <c r="UNC378"/>
      <c r="UND378"/>
      <c r="UNE378"/>
      <c r="UNF378"/>
      <c r="UNG378"/>
      <c r="UNH378"/>
      <c r="UNI378"/>
      <c r="UNJ378"/>
      <c r="UNK378"/>
      <c r="UNL378"/>
      <c r="UNM378"/>
      <c r="UNN378"/>
      <c r="UNO378"/>
      <c r="UNP378"/>
      <c r="UNQ378"/>
      <c r="UNR378"/>
      <c r="UNS378"/>
      <c r="UNT378"/>
      <c r="UNU378"/>
      <c r="UNV378"/>
      <c r="UNW378"/>
      <c r="UNX378"/>
      <c r="UNY378"/>
      <c r="UNZ378"/>
      <c r="UOA378"/>
      <c r="UOB378"/>
      <c r="UOC378"/>
      <c r="UOD378"/>
      <c r="UOE378"/>
      <c r="UOF378"/>
      <c r="UOG378"/>
      <c r="UOH378"/>
      <c r="UOI378"/>
      <c r="UOJ378"/>
      <c r="UOK378"/>
      <c r="UOL378"/>
      <c r="UOM378"/>
      <c r="UON378"/>
      <c r="UOO378"/>
      <c r="UOP378"/>
      <c r="UOQ378"/>
      <c r="UOR378"/>
      <c r="UOS378"/>
      <c r="UOT378"/>
      <c r="UOU378"/>
      <c r="UOV378"/>
      <c r="UOW378"/>
      <c r="UOX378"/>
      <c r="UOY378"/>
      <c r="UOZ378"/>
      <c r="UPA378"/>
      <c r="UPB378"/>
      <c r="UPC378"/>
      <c r="UPD378"/>
      <c r="UPE378"/>
      <c r="UPF378"/>
      <c r="UPG378"/>
      <c r="UPH378"/>
      <c r="UPI378"/>
      <c r="UPJ378"/>
      <c r="UPK378"/>
      <c r="UPL378"/>
      <c r="UPM378"/>
      <c r="UPN378"/>
      <c r="UPO378"/>
      <c r="UPP378"/>
      <c r="UPQ378"/>
      <c r="UPR378"/>
      <c r="UPS378"/>
      <c r="UPT378"/>
      <c r="UPU378"/>
      <c r="UPV378"/>
      <c r="UPW378"/>
      <c r="UPX378"/>
      <c r="UPY378"/>
      <c r="UPZ378"/>
      <c r="UQA378"/>
      <c r="UQB378"/>
      <c r="UQC378"/>
      <c r="UQD378"/>
      <c r="UQE378"/>
      <c r="UQF378"/>
      <c r="UQG378"/>
      <c r="UQH378"/>
      <c r="UQI378"/>
      <c r="UQJ378"/>
      <c r="UQK378"/>
      <c r="UQL378"/>
      <c r="UQM378"/>
      <c r="UQN378"/>
      <c r="UQO378"/>
      <c r="UQP378"/>
      <c r="UQQ378"/>
      <c r="UQR378"/>
      <c r="UQS378"/>
      <c r="UQT378"/>
      <c r="UQU378"/>
      <c r="UQV378"/>
      <c r="UQW378"/>
      <c r="UQX378"/>
      <c r="UQY378"/>
      <c r="UQZ378"/>
      <c r="URA378"/>
      <c r="URB378"/>
      <c r="URC378"/>
      <c r="URD378"/>
      <c r="URE378"/>
      <c r="URF378"/>
      <c r="URG378"/>
      <c r="URH378"/>
      <c r="URI378"/>
      <c r="URJ378"/>
      <c r="URK378"/>
      <c r="URL378"/>
      <c r="URM378"/>
      <c r="URN378"/>
      <c r="URO378"/>
      <c r="URP378"/>
      <c r="URQ378"/>
      <c r="URR378"/>
      <c r="URS378"/>
      <c r="URT378"/>
      <c r="URU378"/>
      <c r="URV378"/>
      <c r="URW378"/>
      <c r="URX378"/>
      <c r="URY378"/>
      <c r="URZ378"/>
      <c r="USA378"/>
      <c r="USB378"/>
      <c r="USC378"/>
      <c r="USD378"/>
      <c r="USE378"/>
      <c r="USF378"/>
      <c r="USG378"/>
      <c r="USH378"/>
      <c r="USI378"/>
      <c r="USJ378"/>
      <c r="USK378"/>
      <c r="USL378"/>
      <c r="USM378"/>
      <c r="USN378"/>
      <c r="USO378"/>
      <c r="USP378"/>
      <c r="USQ378"/>
      <c r="USR378"/>
      <c r="USS378"/>
      <c r="UST378"/>
      <c r="USU378"/>
      <c r="USV378"/>
      <c r="USW378"/>
      <c r="USX378"/>
      <c r="USY378"/>
      <c r="USZ378"/>
      <c r="UTA378"/>
      <c r="UTB378"/>
      <c r="UTC378"/>
      <c r="UTD378"/>
      <c r="UTE378"/>
      <c r="UTF378"/>
      <c r="UTG378"/>
      <c r="UTH378"/>
      <c r="UTI378"/>
      <c r="UTJ378"/>
      <c r="UTK378"/>
      <c r="UTL378"/>
      <c r="UTM378"/>
      <c r="UTN378"/>
      <c r="UTO378"/>
      <c r="UTP378"/>
      <c r="UTQ378"/>
      <c r="UTR378"/>
      <c r="UTS378"/>
      <c r="UTT378"/>
      <c r="UTU378"/>
      <c r="UTV378"/>
      <c r="UTW378"/>
      <c r="UTX378"/>
      <c r="UTY378"/>
      <c r="UTZ378"/>
      <c r="UUA378"/>
      <c r="UUB378"/>
      <c r="UUC378"/>
      <c r="UUD378"/>
      <c r="UUE378"/>
      <c r="UUF378"/>
      <c r="UUG378"/>
      <c r="UUH378"/>
      <c r="UUI378"/>
      <c r="UUJ378"/>
      <c r="UUK378"/>
      <c r="UUL378"/>
      <c r="UUM378"/>
      <c r="UUN378"/>
      <c r="UUO378"/>
      <c r="UUP378"/>
      <c r="UUQ378"/>
      <c r="UUR378"/>
      <c r="UUS378"/>
      <c r="UUT378"/>
      <c r="UUU378"/>
      <c r="UUV378"/>
      <c r="UUW378"/>
      <c r="UUX378"/>
      <c r="UUY378"/>
      <c r="UUZ378"/>
      <c r="UVA378"/>
      <c r="UVB378"/>
      <c r="UVC378"/>
      <c r="UVD378"/>
      <c r="UVE378"/>
      <c r="UVF378"/>
      <c r="UVG378"/>
      <c r="UVH378"/>
      <c r="UVI378"/>
      <c r="UVJ378"/>
      <c r="UVK378"/>
      <c r="UVL378"/>
      <c r="UVM378"/>
      <c r="UVN378"/>
      <c r="UVO378"/>
      <c r="UVP378"/>
      <c r="UVQ378"/>
      <c r="UVR378"/>
      <c r="UVS378"/>
      <c r="UVT378"/>
      <c r="UVU378"/>
      <c r="UVV378"/>
      <c r="UVW378"/>
      <c r="UVX378"/>
      <c r="UVY378"/>
      <c r="UVZ378"/>
      <c r="UWA378"/>
      <c r="UWB378"/>
      <c r="UWC378"/>
      <c r="UWD378"/>
      <c r="UWE378"/>
      <c r="UWF378"/>
      <c r="UWG378"/>
      <c r="UWH378"/>
      <c r="UWI378"/>
      <c r="UWJ378"/>
      <c r="UWK378"/>
      <c r="UWL378"/>
      <c r="UWM378"/>
      <c r="UWN378"/>
      <c r="UWO378"/>
      <c r="UWP378"/>
      <c r="UWQ378"/>
      <c r="UWR378"/>
      <c r="UWS378"/>
      <c r="UWT378"/>
      <c r="UWU378"/>
      <c r="UWV378"/>
      <c r="UWW378"/>
      <c r="UWX378"/>
      <c r="UWY378"/>
      <c r="UWZ378"/>
      <c r="UXA378"/>
      <c r="UXB378"/>
      <c r="UXC378"/>
      <c r="UXD378"/>
      <c r="UXE378"/>
      <c r="UXF378"/>
      <c r="UXG378"/>
      <c r="UXH378"/>
      <c r="UXI378"/>
      <c r="UXJ378"/>
      <c r="UXK378"/>
      <c r="UXL378"/>
      <c r="UXM378"/>
      <c r="UXN378"/>
      <c r="UXO378"/>
      <c r="UXP378"/>
      <c r="UXQ378"/>
      <c r="UXR378"/>
      <c r="UXS378"/>
      <c r="UXT378"/>
      <c r="UXU378"/>
      <c r="UXV378"/>
      <c r="UXW378"/>
      <c r="UXX378"/>
      <c r="UXY378"/>
      <c r="UXZ378"/>
      <c r="UYA378"/>
      <c r="UYB378"/>
      <c r="UYC378"/>
      <c r="UYD378"/>
      <c r="UYE378"/>
      <c r="UYF378"/>
      <c r="UYG378"/>
      <c r="UYH378"/>
      <c r="UYI378"/>
      <c r="UYJ378"/>
      <c r="UYK378"/>
      <c r="UYL378"/>
      <c r="UYM378"/>
      <c r="UYN378"/>
      <c r="UYO378"/>
      <c r="UYP378"/>
      <c r="UYQ378"/>
      <c r="UYR378"/>
      <c r="UYS378"/>
      <c r="UYT378"/>
      <c r="UYU378"/>
      <c r="UYV378"/>
      <c r="UYW378"/>
      <c r="UYX378"/>
      <c r="UYY378"/>
      <c r="UYZ378"/>
      <c r="UZA378"/>
      <c r="UZB378"/>
      <c r="UZC378"/>
      <c r="UZD378"/>
      <c r="UZE378"/>
      <c r="UZF378"/>
      <c r="UZG378"/>
      <c r="UZH378"/>
      <c r="UZI378"/>
      <c r="UZJ378"/>
      <c r="UZK378"/>
      <c r="UZL378"/>
      <c r="UZM378"/>
      <c r="UZN378"/>
      <c r="UZO378"/>
      <c r="UZP378"/>
      <c r="UZQ378"/>
      <c r="UZR378"/>
      <c r="UZS378"/>
      <c r="UZT378"/>
      <c r="UZU378"/>
      <c r="UZV378"/>
      <c r="UZW378"/>
      <c r="UZX378"/>
      <c r="UZY378"/>
      <c r="UZZ378"/>
      <c r="VAA378"/>
      <c r="VAB378"/>
      <c r="VAC378"/>
      <c r="VAD378"/>
      <c r="VAE378"/>
      <c r="VAF378"/>
      <c r="VAG378"/>
      <c r="VAH378"/>
      <c r="VAI378"/>
      <c r="VAJ378"/>
      <c r="VAK378"/>
      <c r="VAL378"/>
      <c r="VAM378"/>
      <c r="VAN378"/>
      <c r="VAO378"/>
      <c r="VAP378"/>
      <c r="VAQ378"/>
      <c r="VAR378"/>
      <c r="VAS378"/>
      <c r="VAT378"/>
      <c r="VAU378"/>
      <c r="VAV378"/>
      <c r="VAW378"/>
      <c r="VAX378"/>
      <c r="VAY378"/>
      <c r="VAZ378"/>
      <c r="VBA378"/>
      <c r="VBB378"/>
      <c r="VBC378"/>
      <c r="VBD378"/>
      <c r="VBE378"/>
      <c r="VBF378"/>
      <c r="VBG378"/>
      <c r="VBH378"/>
      <c r="VBI378"/>
      <c r="VBJ378"/>
      <c r="VBK378"/>
      <c r="VBL378"/>
      <c r="VBM378"/>
      <c r="VBN378"/>
      <c r="VBO378"/>
      <c r="VBP378"/>
      <c r="VBQ378"/>
      <c r="VBR378"/>
      <c r="VBS378"/>
      <c r="VBT378"/>
      <c r="VBU378"/>
      <c r="VBV378"/>
      <c r="VBW378"/>
      <c r="VBX378"/>
      <c r="VBY378"/>
      <c r="VBZ378"/>
      <c r="VCA378"/>
      <c r="VCB378"/>
      <c r="VCC378"/>
      <c r="VCD378"/>
      <c r="VCE378"/>
      <c r="VCF378"/>
      <c r="VCG378"/>
      <c r="VCH378"/>
      <c r="VCI378"/>
      <c r="VCJ378"/>
      <c r="VCK378"/>
      <c r="VCL378"/>
      <c r="VCM378"/>
      <c r="VCN378"/>
      <c r="VCO378"/>
      <c r="VCP378"/>
      <c r="VCQ378"/>
      <c r="VCR378"/>
      <c r="VCS378"/>
      <c r="VCT378"/>
      <c r="VCU378"/>
      <c r="VCV378"/>
      <c r="VCW378"/>
      <c r="VCX378"/>
      <c r="VCY378"/>
      <c r="VCZ378"/>
      <c r="VDA378"/>
      <c r="VDB378"/>
      <c r="VDC378"/>
      <c r="VDD378"/>
      <c r="VDE378"/>
      <c r="VDF378"/>
      <c r="VDG378"/>
      <c r="VDH378"/>
      <c r="VDI378"/>
      <c r="VDJ378"/>
      <c r="VDK378"/>
      <c r="VDL378"/>
      <c r="VDM378"/>
      <c r="VDN378"/>
      <c r="VDO378"/>
      <c r="VDP378"/>
      <c r="VDQ378"/>
      <c r="VDR378"/>
      <c r="VDS378"/>
      <c r="VDT378"/>
      <c r="VDU378"/>
      <c r="VDV378"/>
      <c r="VDW378"/>
      <c r="VDX378"/>
      <c r="VDY378"/>
      <c r="VDZ378"/>
      <c r="VEA378"/>
      <c r="VEB378"/>
      <c r="VEC378"/>
      <c r="VED378"/>
      <c r="VEE378"/>
      <c r="VEF378"/>
      <c r="VEG378"/>
      <c r="VEH378"/>
      <c r="VEI378"/>
      <c r="VEJ378"/>
      <c r="VEK378"/>
      <c r="VEL378"/>
      <c r="VEM378"/>
      <c r="VEN378"/>
      <c r="VEO378"/>
      <c r="VEP378"/>
      <c r="VEQ378"/>
      <c r="VER378"/>
      <c r="VES378"/>
      <c r="VET378"/>
      <c r="VEU378"/>
      <c r="VEV378"/>
      <c r="VEW378"/>
      <c r="VEX378"/>
      <c r="VEY378"/>
      <c r="VEZ378"/>
      <c r="VFA378"/>
      <c r="VFB378"/>
      <c r="VFC378"/>
      <c r="VFD378"/>
      <c r="VFE378"/>
      <c r="VFF378"/>
      <c r="VFG378"/>
      <c r="VFH378"/>
      <c r="VFI378"/>
      <c r="VFJ378"/>
      <c r="VFK378"/>
      <c r="VFL378"/>
      <c r="VFM378"/>
      <c r="VFN378"/>
      <c r="VFO378"/>
      <c r="VFP378"/>
      <c r="VFQ378"/>
      <c r="VFR378"/>
      <c r="VFS378"/>
      <c r="VFT378"/>
      <c r="VFU378"/>
      <c r="VFV378"/>
      <c r="VFW378"/>
      <c r="VFX378"/>
      <c r="VFY378"/>
      <c r="VFZ378"/>
      <c r="VGA378"/>
      <c r="VGB378"/>
      <c r="VGC378"/>
      <c r="VGD378"/>
      <c r="VGE378"/>
      <c r="VGF378"/>
      <c r="VGG378"/>
      <c r="VGH378"/>
      <c r="VGI378"/>
      <c r="VGJ378"/>
      <c r="VGK378"/>
      <c r="VGL378"/>
      <c r="VGM378"/>
      <c r="VGN378"/>
      <c r="VGO378"/>
      <c r="VGP378"/>
      <c r="VGQ378"/>
      <c r="VGR378"/>
      <c r="VGS378"/>
      <c r="VGT378"/>
      <c r="VGU378"/>
      <c r="VGV378"/>
      <c r="VGW378"/>
      <c r="VGX378"/>
      <c r="VGY378"/>
      <c r="VGZ378"/>
      <c r="VHA378"/>
      <c r="VHB378"/>
      <c r="VHC378"/>
      <c r="VHD378"/>
      <c r="VHE378"/>
      <c r="VHF378"/>
      <c r="VHG378"/>
      <c r="VHH378"/>
      <c r="VHI378"/>
      <c r="VHJ378"/>
      <c r="VHK378"/>
      <c r="VHL378"/>
      <c r="VHM378"/>
      <c r="VHN378"/>
      <c r="VHO378"/>
      <c r="VHP378"/>
      <c r="VHQ378"/>
      <c r="VHR378"/>
      <c r="VHS378"/>
      <c r="VHT378"/>
      <c r="VHU378"/>
      <c r="VHV378"/>
      <c r="VHW378"/>
      <c r="VHX378"/>
      <c r="VHY378"/>
      <c r="VHZ378"/>
      <c r="VIA378"/>
      <c r="VIB378"/>
      <c r="VIC378"/>
      <c r="VID378"/>
      <c r="VIE378"/>
      <c r="VIF378"/>
      <c r="VIG378"/>
      <c r="VIH378"/>
      <c r="VII378"/>
      <c r="VIJ378"/>
      <c r="VIK378"/>
      <c r="VIL378"/>
      <c r="VIM378"/>
      <c r="VIN378"/>
      <c r="VIO378"/>
      <c r="VIP378"/>
      <c r="VIQ378"/>
      <c r="VIR378"/>
      <c r="VIS378"/>
      <c r="VIT378"/>
      <c r="VIU378"/>
      <c r="VIV378"/>
      <c r="VIW378"/>
      <c r="VIX378"/>
      <c r="VIY378"/>
      <c r="VIZ378"/>
      <c r="VJA378"/>
      <c r="VJB378"/>
      <c r="VJC378"/>
      <c r="VJD378"/>
      <c r="VJE378"/>
      <c r="VJF378"/>
      <c r="VJG378"/>
      <c r="VJH378"/>
      <c r="VJI378"/>
      <c r="VJJ378"/>
      <c r="VJK378"/>
      <c r="VJL378"/>
      <c r="VJM378"/>
      <c r="VJN378"/>
      <c r="VJO378"/>
      <c r="VJP378"/>
      <c r="VJQ378"/>
      <c r="VJR378"/>
      <c r="VJS378"/>
      <c r="VJT378"/>
      <c r="VJU378"/>
      <c r="VJV378"/>
      <c r="VJW378"/>
      <c r="VJX378"/>
      <c r="VJY378"/>
      <c r="VJZ378"/>
      <c r="VKA378"/>
      <c r="VKB378"/>
      <c r="VKC378"/>
      <c r="VKD378"/>
      <c r="VKE378"/>
      <c r="VKF378"/>
      <c r="VKG378"/>
      <c r="VKH378"/>
      <c r="VKI378"/>
      <c r="VKJ378"/>
      <c r="VKK378"/>
      <c r="VKL378"/>
      <c r="VKM378"/>
      <c r="VKN378"/>
      <c r="VKO378"/>
      <c r="VKP378"/>
      <c r="VKQ378"/>
      <c r="VKR378"/>
      <c r="VKS378"/>
      <c r="VKT378"/>
      <c r="VKU378"/>
      <c r="VKV378"/>
      <c r="VKW378"/>
      <c r="VKX378"/>
      <c r="VKY378"/>
      <c r="VKZ378"/>
      <c r="VLA378"/>
      <c r="VLB378"/>
      <c r="VLC378"/>
      <c r="VLD378"/>
      <c r="VLE378"/>
      <c r="VLF378"/>
      <c r="VLG378"/>
      <c r="VLH378"/>
      <c r="VLI378"/>
      <c r="VLJ378"/>
      <c r="VLK378"/>
      <c r="VLL378"/>
      <c r="VLM378"/>
      <c r="VLN378"/>
      <c r="VLO378"/>
      <c r="VLP378"/>
      <c r="VLQ378"/>
      <c r="VLR378"/>
      <c r="VLS378"/>
      <c r="VLT378"/>
      <c r="VLU378"/>
      <c r="VLV378"/>
      <c r="VLW378"/>
      <c r="VLX378"/>
      <c r="VLY378"/>
      <c r="VLZ378"/>
      <c r="VMA378"/>
      <c r="VMB378"/>
      <c r="VMC378"/>
      <c r="VMD378"/>
      <c r="VME378"/>
      <c r="VMF378"/>
      <c r="VMG378"/>
      <c r="VMH378"/>
      <c r="VMI378"/>
      <c r="VMJ378"/>
      <c r="VMK378"/>
      <c r="VML378"/>
      <c r="VMM378"/>
      <c r="VMN378"/>
      <c r="VMO378"/>
      <c r="VMP378"/>
      <c r="VMQ378"/>
      <c r="VMR378"/>
      <c r="VMS378"/>
      <c r="VMT378"/>
      <c r="VMU378"/>
      <c r="VMV378"/>
      <c r="VMW378"/>
      <c r="VMX378"/>
      <c r="VMY378"/>
      <c r="VMZ378"/>
      <c r="VNA378"/>
      <c r="VNB378"/>
      <c r="VNC378"/>
      <c r="VND378"/>
      <c r="VNE378"/>
      <c r="VNF378"/>
      <c r="VNG378"/>
      <c r="VNH378"/>
      <c r="VNI378"/>
      <c r="VNJ378"/>
      <c r="VNK378"/>
      <c r="VNL378"/>
      <c r="VNM378"/>
      <c r="VNN378"/>
      <c r="VNO378"/>
      <c r="VNP378"/>
      <c r="VNQ378"/>
      <c r="VNR378"/>
      <c r="VNS378"/>
      <c r="VNT378"/>
      <c r="VNU378"/>
      <c r="VNV378"/>
      <c r="VNW378"/>
      <c r="VNX378"/>
      <c r="VNY378"/>
      <c r="VNZ378"/>
      <c r="VOA378"/>
      <c r="VOB378"/>
      <c r="VOC378"/>
      <c r="VOD378"/>
      <c r="VOE378"/>
      <c r="VOF378"/>
      <c r="VOG378"/>
      <c r="VOH378"/>
      <c r="VOI378"/>
      <c r="VOJ378"/>
      <c r="VOK378"/>
      <c r="VOL378"/>
      <c r="VOM378"/>
      <c r="VON378"/>
      <c r="VOO378"/>
      <c r="VOP378"/>
      <c r="VOQ378"/>
      <c r="VOR378"/>
      <c r="VOS378"/>
      <c r="VOT378"/>
      <c r="VOU378"/>
      <c r="VOV378"/>
      <c r="VOW378"/>
      <c r="VOX378"/>
      <c r="VOY378"/>
      <c r="VOZ378"/>
      <c r="VPA378"/>
      <c r="VPB378"/>
      <c r="VPC378"/>
      <c r="VPD378"/>
      <c r="VPE378"/>
      <c r="VPF378"/>
      <c r="VPG378"/>
      <c r="VPH378"/>
      <c r="VPI378"/>
      <c r="VPJ378"/>
      <c r="VPK378"/>
      <c r="VPL378"/>
      <c r="VPM378"/>
      <c r="VPN378"/>
      <c r="VPO378"/>
      <c r="VPP378"/>
      <c r="VPQ378"/>
      <c r="VPR378"/>
      <c r="VPS378"/>
      <c r="VPT378"/>
      <c r="VPU378"/>
      <c r="VPV378"/>
      <c r="VPW378"/>
      <c r="VPX378"/>
      <c r="VPY378"/>
      <c r="VPZ378"/>
      <c r="VQA378"/>
      <c r="VQB378"/>
      <c r="VQC378"/>
      <c r="VQD378"/>
      <c r="VQE378"/>
      <c r="VQF378"/>
      <c r="VQG378"/>
      <c r="VQH378"/>
      <c r="VQI378"/>
      <c r="VQJ378"/>
      <c r="VQK378"/>
      <c r="VQL378"/>
      <c r="VQM378"/>
      <c r="VQN378"/>
      <c r="VQO378"/>
      <c r="VQP378"/>
      <c r="VQQ378"/>
      <c r="VQR378"/>
      <c r="VQS378"/>
      <c r="VQT378"/>
      <c r="VQU378"/>
      <c r="VQV378"/>
      <c r="VQW378"/>
      <c r="VQX378"/>
      <c r="VQY378"/>
      <c r="VQZ378"/>
      <c r="VRA378"/>
      <c r="VRB378"/>
      <c r="VRC378"/>
      <c r="VRD378"/>
      <c r="VRE378"/>
      <c r="VRF378"/>
      <c r="VRG378"/>
      <c r="VRH378"/>
      <c r="VRI378"/>
      <c r="VRJ378"/>
      <c r="VRK378"/>
      <c r="VRL378"/>
      <c r="VRM378"/>
      <c r="VRN378"/>
      <c r="VRO378"/>
      <c r="VRP378"/>
      <c r="VRQ378"/>
      <c r="VRR378"/>
      <c r="VRS378"/>
      <c r="VRT378"/>
      <c r="VRU378"/>
      <c r="VRV378"/>
      <c r="VRW378"/>
      <c r="VRX378"/>
      <c r="VRY378"/>
      <c r="VRZ378"/>
      <c r="VSA378"/>
      <c r="VSB378"/>
      <c r="VSC378"/>
      <c r="VSD378"/>
      <c r="VSE378"/>
      <c r="VSF378"/>
      <c r="VSG378"/>
      <c r="VSH378"/>
      <c r="VSI378"/>
      <c r="VSJ378"/>
      <c r="VSK378"/>
      <c r="VSL378"/>
      <c r="VSM378"/>
      <c r="VSN378"/>
      <c r="VSO378"/>
      <c r="VSP378"/>
      <c r="VSQ378"/>
      <c r="VSR378"/>
      <c r="VSS378"/>
      <c r="VST378"/>
      <c r="VSU378"/>
      <c r="VSV378"/>
      <c r="VSW378"/>
      <c r="VSX378"/>
      <c r="VSY378"/>
      <c r="VSZ378"/>
      <c r="VTA378"/>
      <c r="VTB378"/>
      <c r="VTC378"/>
      <c r="VTD378"/>
      <c r="VTE378"/>
      <c r="VTF378"/>
      <c r="VTG378"/>
      <c r="VTH378"/>
      <c r="VTI378"/>
      <c r="VTJ378"/>
      <c r="VTK378"/>
      <c r="VTL378"/>
      <c r="VTM378"/>
      <c r="VTN378"/>
      <c r="VTO378"/>
      <c r="VTP378"/>
      <c r="VTQ378"/>
      <c r="VTR378"/>
      <c r="VTS378"/>
      <c r="VTT378"/>
      <c r="VTU378"/>
      <c r="VTV378"/>
      <c r="VTW378"/>
      <c r="VTX378"/>
      <c r="VTY378"/>
      <c r="VTZ378"/>
      <c r="VUA378"/>
      <c r="VUB378"/>
      <c r="VUC378"/>
      <c r="VUD378"/>
      <c r="VUE378"/>
      <c r="VUF378"/>
      <c r="VUG378"/>
      <c r="VUH378"/>
      <c r="VUI378"/>
      <c r="VUJ378"/>
      <c r="VUK378"/>
      <c r="VUL378"/>
      <c r="VUM378"/>
      <c r="VUN378"/>
      <c r="VUO378"/>
      <c r="VUP378"/>
      <c r="VUQ378"/>
      <c r="VUR378"/>
      <c r="VUS378"/>
      <c r="VUT378"/>
      <c r="VUU378"/>
      <c r="VUV378"/>
      <c r="VUW378"/>
      <c r="VUX378"/>
      <c r="VUY378"/>
      <c r="VUZ378"/>
      <c r="VVA378"/>
      <c r="VVB378"/>
      <c r="VVC378"/>
      <c r="VVD378"/>
      <c r="VVE378"/>
      <c r="VVF378"/>
      <c r="VVG378"/>
      <c r="VVH378"/>
      <c r="VVI378"/>
      <c r="VVJ378"/>
      <c r="VVK378"/>
      <c r="VVL378"/>
      <c r="VVM378"/>
      <c r="VVN378"/>
      <c r="VVO378"/>
      <c r="VVP378"/>
      <c r="VVQ378"/>
      <c r="VVR378"/>
      <c r="VVS378"/>
      <c r="VVT378"/>
      <c r="VVU378"/>
      <c r="VVV378"/>
      <c r="VVW378"/>
      <c r="VVX378"/>
      <c r="VVY378"/>
      <c r="VVZ378"/>
      <c r="VWA378"/>
      <c r="VWB378"/>
      <c r="VWC378"/>
      <c r="VWD378"/>
      <c r="VWE378"/>
      <c r="VWF378"/>
      <c r="VWG378"/>
      <c r="VWH378"/>
      <c r="VWI378"/>
      <c r="VWJ378"/>
      <c r="VWK378"/>
      <c r="VWL378"/>
      <c r="VWM378"/>
      <c r="VWN378"/>
      <c r="VWO378"/>
      <c r="VWP378"/>
      <c r="VWQ378"/>
      <c r="VWR378"/>
      <c r="VWS378"/>
      <c r="VWT378"/>
      <c r="VWU378"/>
      <c r="VWV378"/>
      <c r="VWW378"/>
      <c r="VWX378"/>
      <c r="VWY378"/>
      <c r="VWZ378"/>
      <c r="VXA378"/>
      <c r="VXB378"/>
      <c r="VXC378"/>
      <c r="VXD378"/>
      <c r="VXE378"/>
      <c r="VXF378"/>
      <c r="VXG378"/>
      <c r="VXH378"/>
      <c r="VXI378"/>
      <c r="VXJ378"/>
      <c r="VXK378"/>
      <c r="VXL378"/>
      <c r="VXM378"/>
      <c r="VXN378"/>
      <c r="VXO378"/>
      <c r="VXP378"/>
      <c r="VXQ378"/>
      <c r="VXR378"/>
      <c r="VXS378"/>
      <c r="VXT378"/>
      <c r="VXU378"/>
      <c r="VXV378"/>
      <c r="VXW378"/>
      <c r="VXX378"/>
      <c r="VXY378"/>
      <c r="VXZ378"/>
      <c r="VYA378"/>
      <c r="VYB378"/>
      <c r="VYC378"/>
      <c r="VYD378"/>
      <c r="VYE378"/>
      <c r="VYF378"/>
      <c r="VYG378"/>
      <c r="VYH378"/>
      <c r="VYI378"/>
      <c r="VYJ378"/>
      <c r="VYK378"/>
      <c r="VYL378"/>
      <c r="VYM378"/>
      <c r="VYN378"/>
      <c r="VYO378"/>
      <c r="VYP378"/>
      <c r="VYQ378"/>
      <c r="VYR378"/>
      <c r="VYS378"/>
      <c r="VYT378"/>
      <c r="VYU378"/>
      <c r="VYV378"/>
      <c r="VYW378"/>
      <c r="VYX378"/>
      <c r="VYY378"/>
      <c r="VYZ378"/>
      <c r="VZA378"/>
      <c r="VZB378"/>
      <c r="VZC378"/>
      <c r="VZD378"/>
      <c r="VZE378"/>
      <c r="VZF378"/>
      <c r="VZG378"/>
      <c r="VZH378"/>
      <c r="VZI378"/>
      <c r="VZJ378"/>
      <c r="VZK378"/>
      <c r="VZL378"/>
      <c r="VZM378"/>
      <c r="VZN378"/>
      <c r="VZO378"/>
      <c r="VZP378"/>
      <c r="VZQ378"/>
      <c r="VZR378"/>
      <c r="VZS378"/>
      <c r="VZT378"/>
      <c r="VZU378"/>
      <c r="VZV378"/>
      <c r="VZW378"/>
      <c r="VZX378"/>
      <c r="VZY378"/>
      <c r="VZZ378"/>
      <c r="WAA378"/>
      <c r="WAB378"/>
      <c r="WAC378"/>
      <c r="WAD378"/>
      <c r="WAE378"/>
      <c r="WAF378"/>
      <c r="WAG378"/>
      <c r="WAH378"/>
      <c r="WAI378"/>
      <c r="WAJ378"/>
      <c r="WAK378"/>
      <c r="WAL378"/>
      <c r="WAM378"/>
      <c r="WAN378"/>
      <c r="WAO378"/>
      <c r="WAP378"/>
      <c r="WAQ378"/>
      <c r="WAR378"/>
      <c r="WAS378"/>
      <c r="WAT378"/>
      <c r="WAU378"/>
      <c r="WAV378"/>
      <c r="WAW378"/>
      <c r="WAX378"/>
      <c r="WAY378"/>
      <c r="WAZ378"/>
      <c r="WBA378"/>
      <c r="WBB378"/>
      <c r="WBC378"/>
      <c r="WBD378"/>
      <c r="WBE378"/>
      <c r="WBF378"/>
      <c r="WBG378"/>
      <c r="WBH378"/>
      <c r="WBI378"/>
      <c r="WBJ378"/>
      <c r="WBK378"/>
      <c r="WBL378"/>
      <c r="WBM378"/>
      <c r="WBN378"/>
      <c r="WBO378"/>
      <c r="WBP378"/>
      <c r="WBQ378"/>
      <c r="WBR378"/>
      <c r="WBS378"/>
      <c r="WBT378"/>
      <c r="WBU378"/>
      <c r="WBV378"/>
      <c r="WBW378"/>
      <c r="WBX378"/>
      <c r="WBY378"/>
      <c r="WBZ378"/>
      <c r="WCA378"/>
      <c r="WCB378"/>
      <c r="WCC378"/>
      <c r="WCD378"/>
      <c r="WCE378"/>
      <c r="WCF378"/>
      <c r="WCG378"/>
      <c r="WCH378"/>
      <c r="WCI378"/>
      <c r="WCJ378"/>
      <c r="WCK378"/>
      <c r="WCL378"/>
      <c r="WCM378"/>
      <c r="WCN378"/>
      <c r="WCO378"/>
      <c r="WCP378"/>
      <c r="WCQ378"/>
      <c r="WCR378"/>
      <c r="WCS378"/>
      <c r="WCT378"/>
      <c r="WCU378"/>
      <c r="WCV378"/>
      <c r="WCW378"/>
      <c r="WCX378"/>
      <c r="WCY378"/>
      <c r="WCZ378"/>
      <c r="WDA378"/>
      <c r="WDB378"/>
      <c r="WDC378"/>
      <c r="WDD378"/>
      <c r="WDE378"/>
      <c r="WDF378"/>
      <c r="WDG378"/>
      <c r="WDH378"/>
      <c r="WDI378"/>
      <c r="WDJ378"/>
      <c r="WDK378"/>
      <c r="WDL378"/>
      <c r="WDM378"/>
      <c r="WDN378"/>
      <c r="WDO378"/>
      <c r="WDP378"/>
      <c r="WDQ378"/>
      <c r="WDR378"/>
      <c r="WDS378"/>
      <c r="WDT378"/>
      <c r="WDU378"/>
      <c r="WDV378"/>
      <c r="WDW378"/>
      <c r="WDX378"/>
      <c r="WDY378"/>
      <c r="WDZ378"/>
      <c r="WEA378"/>
      <c r="WEB378"/>
      <c r="WEC378"/>
      <c r="WED378"/>
      <c r="WEE378"/>
      <c r="WEF378"/>
      <c r="WEG378"/>
      <c r="WEH378"/>
      <c r="WEI378"/>
      <c r="WEJ378"/>
      <c r="WEK378"/>
      <c r="WEL378"/>
      <c r="WEM378"/>
      <c r="WEN378"/>
      <c r="WEO378"/>
      <c r="WEP378"/>
      <c r="WEQ378"/>
      <c r="WER378"/>
      <c r="WES378"/>
      <c r="WET378"/>
      <c r="WEU378"/>
      <c r="WEV378"/>
      <c r="WEW378"/>
      <c r="WEX378"/>
      <c r="WEY378"/>
      <c r="WEZ378"/>
      <c r="WFA378"/>
      <c r="WFB378"/>
      <c r="WFC378"/>
      <c r="WFD378"/>
      <c r="WFE378"/>
      <c r="WFF378"/>
      <c r="WFG378"/>
      <c r="WFH378"/>
      <c r="WFI378"/>
      <c r="WFJ378"/>
      <c r="WFK378"/>
      <c r="WFL378"/>
      <c r="WFM378"/>
      <c r="WFN378"/>
      <c r="WFO378"/>
      <c r="WFP378"/>
      <c r="WFQ378"/>
      <c r="WFR378"/>
      <c r="WFS378"/>
      <c r="WFT378"/>
      <c r="WFU378"/>
      <c r="WFV378"/>
      <c r="WFW378"/>
      <c r="WFX378"/>
      <c r="WFY378"/>
      <c r="WFZ378"/>
      <c r="WGA378"/>
      <c r="WGB378"/>
      <c r="WGC378"/>
      <c r="WGD378"/>
      <c r="WGE378"/>
      <c r="WGF378"/>
      <c r="WGG378"/>
      <c r="WGH378"/>
      <c r="WGI378"/>
      <c r="WGJ378"/>
      <c r="WGK378"/>
      <c r="WGL378"/>
      <c r="WGM378"/>
      <c r="WGN378"/>
      <c r="WGO378"/>
      <c r="WGP378"/>
      <c r="WGQ378"/>
      <c r="WGR378"/>
      <c r="WGS378"/>
      <c r="WGT378"/>
      <c r="WGU378"/>
      <c r="WGV378"/>
      <c r="WGW378"/>
      <c r="WGX378"/>
      <c r="WGY378"/>
      <c r="WGZ378"/>
      <c r="WHA378"/>
      <c r="WHB378"/>
      <c r="WHC378"/>
      <c r="WHD378"/>
      <c r="WHE378"/>
      <c r="WHF378"/>
      <c r="WHG378"/>
      <c r="WHH378"/>
      <c r="WHI378"/>
      <c r="WHJ378"/>
      <c r="WHK378"/>
      <c r="WHL378"/>
      <c r="WHM378"/>
      <c r="WHN378"/>
      <c r="WHO378"/>
      <c r="WHP378"/>
      <c r="WHQ378"/>
      <c r="WHR378"/>
      <c r="WHS378"/>
      <c r="WHT378"/>
      <c r="WHU378"/>
      <c r="WHV378"/>
      <c r="WHW378"/>
      <c r="WHX378"/>
      <c r="WHY378"/>
      <c r="WHZ378"/>
      <c r="WIA378"/>
      <c r="WIB378"/>
      <c r="WIC378"/>
      <c r="WID378"/>
      <c r="WIE378"/>
      <c r="WIF378"/>
      <c r="WIG378"/>
      <c r="WIH378"/>
      <c r="WII378"/>
      <c r="WIJ378"/>
      <c r="WIK378"/>
      <c r="WIL378"/>
      <c r="WIM378"/>
      <c r="WIN378"/>
      <c r="WIO378"/>
      <c r="WIP378"/>
      <c r="WIQ378"/>
      <c r="WIR378"/>
      <c r="WIS378"/>
      <c r="WIT378"/>
      <c r="WIU378"/>
      <c r="WIV378"/>
      <c r="WIW378"/>
      <c r="WIX378"/>
      <c r="WIY378"/>
      <c r="WIZ378"/>
      <c r="WJA378"/>
      <c r="WJB378"/>
      <c r="WJC378"/>
      <c r="WJD378"/>
      <c r="WJE378"/>
      <c r="WJF378"/>
      <c r="WJG378"/>
      <c r="WJH378"/>
      <c r="WJI378"/>
      <c r="WJJ378"/>
      <c r="WJK378"/>
      <c r="WJL378"/>
      <c r="WJM378"/>
      <c r="WJN378"/>
      <c r="WJO378"/>
      <c r="WJP378"/>
      <c r="WJQ378"/>
      <c r="WJR378"/>
      <c r="WJS378"/>
      <c r="WJT378"/>
      <c r="WJU378"/>
      <c r="WJV378"/>
      <c r="WJW378"/>
      <c r="WJX378"/>
      <c r="WJY378"/>
      <c r="WJZ378"/>
      <c r="WKA378"/>
      <c r="WKB378"/>
      <c r="WKC378"/>
      <c r="WKD378"/>
      <c r="WKE378"/>
      <c r="WKF378"/>
      <c r="WKG378"/>
      <c r="WKH378"/>
      <c r="WKI378"/>
      <c r="WKJ378"/>
      <c r="WKK378"/>
      <c r="WKL378"/>
      <c r="WKM378"/>
      <c r="WKN378"/>
      <c r="WKO378"/>
      <c r="WKP378"/>
      <c r="WKQ378"/>
      <c r="WKR378"/>
      <c r="WKS378"/>
      <c r="WKT378"/>
      <c r="WKU378"/>
      <c r="WKV378"/>
      <c r="WKW378"/>
      <c r="WKX378"/>
      <c r="WKY378"/>
      <c r="WKZ378"/>
      <c r="WLA378"/>
      <c r="WLB378"/>
      <c r="WLC378"/>
      <c r="WLD378"/>
      <c r="WLE378"/>
      <c r="WLF378"/>
      <c r="WLG378"/>
      <c r="WLH378"/>
      <c r="WLI378"/>
      <c r="WLJ378"/>
      <c r="WLK378"/>
      <c r="WLL378"/>
      <c r="WLM378"/>
      <c r="WLN378"/>
      <c r="WLO378"/>
      <c r="WLP378"/>
      <c r="WLQ378"/>
      <c r="WLR378"/>
      <c r="WLS378"/>
      <c r="WLT378"/>
      <c r="WLU378"/>
      <c r="WLV378"/>
      <c r="WLW378"/>
      <c r="WLX378"/>
      <c r="WLY378"/>
      <c r="WLZ378"/>
      <c r="WMA378"/>
      <c r="WMB378"/>
      <c r="WMC378"/>
      <c r="WMD378"/>
      <c r="WME378"/>
      <c r="WMF378"/>
      <c r="WMG378"/>
      <c r="WMH378"/>
      <c r="WMI378"/>
      <c r="WMJ378"/>
      <c r="WMK378"/>
      <c r="WML378"/>
      <c r="WMM378"/>
      <c r="WMN378"/>
      <c r="WMO378"/>
      <c r="WMP378"/>
      <c r="WMQ378"/>
      <c r="WMR378"/>
      <c r="WMS378"/>
      <c r="WMT378"/>
      <c r="WMU378"/>
      <c r="WMV378"/>
      <c r="WMW378"/>
      <c r="WMX378"/>
      <c r="WMY378"/>
      <c r="WMZ378"/>
      <c r="WNA378"/>
      <c r="WNB378"/>
      <c r="WNC378"/>
      <c r="WND378"/>
      <c r="WNE378"/>
      <c r="WNF378"/>
      <c r="WNG378"/>
      <c r="WNH378"/>
      <c r="WNI378"/>
      <c r="WNJ378"/>
      <c r="WNK378"/>
      <c r="WNL378"/>
      <c r="WNM378"/>
      <c r="WNN378"/>
      <c r="WNO378"/>
      <c r="WNP378"/>
      <c r="WNQ378"/>
      <c r="WNR378"/>
      <c r="WNS378"/>
      <c r="WNT378"/>
      <c r="WNU378"/>
      <c r="WNV378"/>
      <c r="WNW378"/>
      <c r="WNX378"/>
      <c r="WNY378"/>
      <c r="WNZ378"/>
      <c r="WOA378"/>
      <c r="WOB378"/>
      <c r="WOC378"/>
      <c r="WOD378"/>
      <c r="WOE378"/>
      <c r="WOF378"/>
      <c r="WOG378"/>
      <c r="WOH378"/>
      <c r="WOI378"/>
      <c r="WOJ378"/>
      <c r="WOK378"/>
      <c r="WOL378"/>
      <c r="WOM378"/>
      <c r="WON378"/>
      <c r="WOO378"/>
      <c r="WOP378"/>
      <c r="WOQ378"/>
      <c r="WOR378"/>
      <c r="WOS378"/>
      <c r="WOT378"/>
      <c r="WOU378"/>
      <c r="WOV378"/>
      <c r="WOW378"/>
      <c r="WOX378"/>
      <c r="WOY378"/>
      <c r="WOZ378"/>
      <c r="WPA378"/>
      <c r="WPB378"/>
      <c r="WPC378"/>
      <c r="WPD378"/>
      <c r="WPE378"/>
      <c r="WPF378"/>
      <c r="WPG378"/>
      <c r="WPH378"/>
      <c r="WPI378"/>
      <c r="WPJ378"/>
      <c r="WPK378"/>
      <c r="WPL378"/>
      <c r="WPM378"/>
      <c r="WPN378"/>
      <c r="WPO378"/>
      <c r="WPP378"/>
      <c r="WPQ378"/>
      <c r="WPR378"/>
      <c r="WPS378"/>
      <c r="WPT378"/>
      <c r="WPU378"/>
      <c r="WPV378"/>
      <c r="WPW378"/>
      <c r="WPX378"/>
      <c r="WPY378"/>
      <c r="WPZ378"/>
      <c r="WQA378"/>
      <c r="WQB378"/>
      <c r="WQC378"/>
      <c r="WQD378"/>
      <c r="WQE378"/>
      <c r="WQF378"/>
      <c r="WQG378"/>
      <c r="WQH378"/>
      <c r="WQI378"/>
      <c r="WQJ378"/>
      <c r="WQK378"/>
      <c r="WQL378"/>
      <c r="WQM378"/>
      <c r="WQN378"/>
      <c r="WQO378"/>
      <c r="WQP378"/>
      <c r="WQQ378"/>
      <c r="WQR378"/>
      <c r="WQS378"/>
      <c r="WQT378"/>
      <c r="WQU378"/>
      <c r="WQV378"/>
      <c r="WQW378"/>
      <c r="WQX378"/>
      <c r="WQY378"/>
      <c r="WQZ378"/>
      <c r="WRA378"/>
      <c r="WRB378"/>
      <c r="WRC378"/>
      <c r="WRD378"/>
      <c r="WRE378"/>
      <c r="WRF378"/>
      <c r="WRG378"/>
      <c r="WRH378"/>
      <c r="WRI378"/>
      <c r="WRJ378"/>
      <c r="WRK378"/>
      <c r="WRL378"/>
      <c r="WRM378"/>
      <c r="WRN378"/>
      <c r="WRO378"/>
      <c r="WRP378"/>
      <c r="WRQ378"/>
      <c r="WRR378"/>
      <c r="WRS378"/>
      <c r="WRT378"/>
      <c r="WRU378"/>
      <c r="WRV378"/>
      <c r="WRW378"/>
      <c r="WRX378"/>
      <c r="WRY378"/>
      <c r="WRZ378"/>
      <c r="WSA378"/>
      <c r="WSB378"/>
      <c r="WSC378"/>
      <c r="WSD378"/>
      <c r="WSE378"/>
      <c r="WSF378"/>
      <c r="WSG378"/>
      <c r="WSH378"/>
      <c r="WSI378"/>
      <c r="WSJ378"/>
      <c r="WSK378"/>
      <c r="WSL378"/>
      <c r="WSM378"/>
      <c r="WSN378"/>
      <c r="WSO378"/>
      <c r="WSP378"/>
      <c r="WSQ378"/>
      <c r="WSR378"/>
      <c r="WSS378"/>
      <c r="WST378"/>
      <c r="WSU378"/>
      <c r="WSV378"/>
      <c r="WSW378"/>
      <c r="WSX378"/>
      <c r="WSY378"/>
      <c r="WSZ378"/>
      <c r="WTA378"/>
      <c r="WTB378"/>
      <c r="WTC378"/>
      <c r="WTD378"/>
      <c r="WTE378"/>
      <c r="WTF378"/>
      <c r="WTG378"/>
      <c r="WTH378"/>
      <c r="WTI378"/>
      <c r="WTJ378"/>
      <c r="WTK378"/>
      <c r="WTL378"/>
      <c r="WTM378"/>
      <c r="WTN378"/>
      <c r="WTO378"/>
      <c r="WTP378"/>
      <c r="WTQ378"/>
      <c r="WTR378"/>
      <c r="WTS378"/>
      <c r="WTT378"/>
      <c r="WTU378"/>
      <c r="WTV378"/>
      <c r="WTW378"/>
      <c r="WTX378"/>
      <c r="WTY378"/>
      <c r="WTZ378"/>
      <c r="WUA378"/>
      <c r="WUB378"/>
      <c r="WUC378"/>
      <c r="WUD378"/>
      <c r="WUE378"/>
      <c r="WUF378"/>
      <c r="WUG378"/>
      <c r="WUH378"/>
      <c r="WUI378"/>
      <c r="WUJ378"/>
      <c r="WUK378"/>
      <c r="WUL378"/>
      <c r="WUM378"/>
      <c r="WUN378"/>
      <c r="WUO378"/>
      <c r="WUP378"/>
      <c r="WUQ378"/>
      <c r="WUR378"/>
      <c r="WUS378"/>
      <c r="WUT378"/>
      <c r="WUU378"/>
      <c r="WUV378"/>
      <c r="WUW378"/>
      <c r="WUX378"/>
      <c r="WUY378"/>
      <c r="WUZ378"/>
      <c r="WVA378"/>
      <c r="WVB378"/>
      <c r="WVC378"/>
      <c r="WVD378"/>
      <c r="WVE378"/>
      <c r="WVF378"/>
      <c r="WVG378"/>
      <c r="WVH378"/>
      <c r="WVI378"/>
      <c r="WVJ378"/>
      <c r="WVK378"/>
      <c r="WVL378"/>
      <c r="WVM378"/>
      <c r="WVN378"/>
      <c r="WVO378"/>
      <c r="WVP378"/>
      <c r="WVQ378"/>
      <c r="WVR378"/>
      <c r="WVS378"/>
      <c r="WVT378"/>
      <c r="WVU378"/>
      <c r="WVV378"/>
      <c r="WVW378"/>
      <c r="WVX378"/>
      <c r="WVY378"/>
      <c r="WVZ378"/>
      <c r="WWA378"/>
      <c r="WWB378"/>
      <c r="WWC378"/>
      <c r="WWD378"/>
      <c r="WWE378"/>
      <c r="WWF378"/>
    </row>
    <row r="379" spans="2:16152" s="143" customFormat="1" x14ac:dyDescent="0.2">
      <c r="B379" s="137"/>
      <c r="C379"/>
      <c r="D379"/>
      <c r="E379"/>
      <c r="F379"/>
      <c r="G379"/>
      <c r="H379" s="150"/>
      <c r="I379" s="150"/>
      <c r="K379" s="186"/>
      <c r="L379"/>
      <c r="M379"/>
      <c r="N379" s="137"/>
      <c r="O379" s="137"/>
      <c r="P379" s="186"/>
      <c r="Q379" s="186"/>
      <c r="R379" s="186"/>
      <c r="S379"/>
      <c r="T379"/>
      <c r="U379"/>
      <c r="V379" s="150"/>
      <c r="W379"/>
      <c r="X379" s="186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  <c r="AMK379"/>
      <c r="AML379"/>
      <c r="AMM379"/>
      <c r="AMN379"/>
      <c r="AMO379"/>
      <c r="AMP379"/>
      <c r="AMQ379"/>
      <c r="AMR379"/>
      <c r="AMS379"/>
      <c r="AMT379"/>
      <c r="AMU379"/>
      <c r="AMV379"/>
      <c r="AMW379"/>
      <c r="AMX379"/>
      <c r="AMY379"/>
      <c r="AMZ379"/>
      <c r="ANA379"/>
      <c r="ANB379"/>
      <c r="ANC379"/>
      <c r="AND379"/>
      <c r="ANE379"/>
      <c r="ANF379"/>
      <c r="ANG379"/>
      <c r="ANH379"/>
      <c r="ANI379"/>
      <c r="ANJ379"/>
      <c r="ANK379"/>
      <c r="ANL379"/>
      <c r="ANM379"/>
      <c r="ANN379"/>
      <c r="ANO379"/>
      <c r="ANP379"/>
      <c r="ANQ379"/>
      <c r="ANR379"/>
      <c r="ANS379"/>
      <c r="ANT379"/>
      <c r="ANU379"/>
      <c r="ANV379"/>
      <c r="ANW379"/>
      <c r="ANX379"/>
      <c r="ANY379"/>
      <c r="ANZ379"/>
      <c r="AOA379"/>
      <c r="AOB379"/>
      <c r="AOC379"/>
      <c r="AOD379"/>
      <c r="AOE379"/>
      <c r="AOF379"/>
      <c r="AOG379"/>
      <c r="AOH379"/>
      <c r="AOI379"/>
      <c r="AOJ379"/>
      <c r="AOK379"/>
      <c r="AOL379"/>
      <c r="AOM379"/>
      <c r="AON379"/>
      <c r="AOO379"/>
      <c r="AOP379"/>
      <c r="AOQ379"/>
      <c r="AOR379"/>
      <c r="AOS379"/>
      <c r="AOT379"/>
      <c r="AOU379"/>
      <c r="AOV379"/>
      <c r="AOW379"/>
      <c r="AOX379"/>
      <c r="AOY379"/>
      <c r="AOZ379"/>
      <c r="APA379"/>
      <c r="APB379"/>
      <c r="APC379"/>
      <c r="APD379"/>
      <c r="APE379"/>
      <c r="APF379"/>
      <c r="APG379"/>
      <c r="APH379"/>
      <c r="API379"/>
      <c r="APJ379"/>
      <c r="APK379"/>
      <c r="APL379"/>
      <c r="APM379"/>
      <c r="APN379"/>
      <c r="APO379"/>
      <c r="APP379"/>
      <c r="APQ379"/>
      <c r="APR379"/>
      <c r="APS379"/>
      <c r="APT379"/>
      <c r="APU379"/>
      <c r="APV379"/>
      <c r="APW379"/>
      <c r="APX379"/>
      <c r="APY379"/>
      <c r="APZ379"/>
      <c r="AQA379"/>
      <c r="AQB379"/>
      <c r="AQC379"/>
      <c r="AQD379"/>
      <c r="AQE379"/>
      <c r="AQF379"/>
      <c r="AQG379"/>
      <c r="AQH379"/>
      <c r="AQI379"/>
      <c r="AQJ379"/>
      <c r="AQK379"/>
      <c r="AQL379"/>
      <c r="AQM379"/>
      <c r="AQN379"/>
      <c r="AQO379"/>
      <c r="AQP379"/>
      <c r="AQQ379"/>
      <c r="AQR379"/>
      <c r="AQS379"/>
      <c r="AQT379"/>
      <c r="AQU379"/>
      <c r="AQV379"/>
      <c r="AQW379"/>
      <c r="AQX379"/>
      <c r="AQY379"/>
      <c r="AQZ379"/>
      <c r="ARA379"/>
      <c r="ARB379"/>
      <c r="ARC379"/>
      <c r="ARD379"/>
      <c r="ARE379"/>
      <c r="ARF379"/>
      <c r="ARG379"/>
      <c r="ARH379"/>
      <c r="ARI379"/>
      <c r="ARJ379"/>
      <c r="ARK379"/>
      <c r="ARL379"/>
      <c r="ARM379"/>
      <c r="ARN379"/>
      <c r="ARO379"/>
      <c r="ARP379"/>
      <c r="ARQ379"/>
      <c r="ARR379"/>
      <c r="ARS379"/>
      <c r="ART379"/>
      <c r="ARU379"/>
      <c r="ARV379"/>
      <c r="ARW379"/>
      <c r="ARX379"/>
      <c r="ARY379"/>
      <c r="ARZ379"/>
      <c r="ASA379"/>
      <c r="ASB379"/>
      <c r="ASC379"/>
      <c r="ASD379"/>
      <c r="ASE379"/>
      <c r="ASF379"/>
      <c r="ASG379"/>
      <c r="ASH379"/>
      <c r="ASI379"/>
      <c r="ASJ379"/>
      <c r="ASK379"/>
      <c r="ASL379"/>
      <c r="ASM379"/>
      <c r="ASN379"/>
      <c r="ASO379"/>
      <c r="ASP379"/>
      <c r="ASQ379"/>
      <c r="ASR379"/>
      <c r="ASS379"/>
      <c r="AST379"/>
      <c r="ASU379"/>
      <c r="ASV379"/>
      <c r="ASW379"/>
      <c r="ASX379"/>
      <c r="ASY379"/>
      <c r="ASZ379"/>
      <c r="ATA379"/>
      <c r="ATB379"/>
      <c r="ATC379"/>
      <c r="ATD379"/>
      <c r="ATE379"/>
      <c r="ATF379"/>
      <c r="ATG379"/>
      <c r="ATH379"/>
      <c r="ATI379"/>
      <c r="ATJ379"/>
      <c r="ATK379"/>
      <c r="ATL379"/>
      <c r="ATM379"/>
      <c r="ATN379"/>
      <c r="ATO379"/>
      <c r="ATP379"/>
      <c r="ATQ379"/>
      <c r="ATR379"/>
      <c r="ATS379"/>
      <c r="ATT379"/>
      <c r="ATU379"/>
      <c r="ATV379"/>
      <c r="ATW379"/>
      <c r="ATX379"/>
      <c r="ATY379"/>
      <c r="ATZ379"/>
      <c r="AUA379"/>
      <c r="AUB379"/>
      <c r="AUC379"/>
      <c r="AUD379"/>
      <c r="AUE379"/>
      <c r="AUF379"/>
      <c r="AUG379"/>
      <c r="AUH379"/>
      <c r="AUI379"/>
      <c r="AUJ379"/>
      <c r="AUK379"/>
      <c r="AUL379"/>
      <c r="AUM379"/>
      <c r="AUN379"/>
      <c r="AUO379"/>
      <c r="AUP379"/>
      <c r="AUQ379"/>
      <c r="AUR379"/>
      <c r="AUS379"/>
      <c r="AUT379"/>
      <c r="AUU379"/>
      <c r="AUV379"/>
      <c r="AUW379"/>
      <c r="AUX379"/>
      <c r="AUY379"/>
      <c r="AUZ379"/>
      <c r="AVA379"/>
      <c r="AVB379"/>
      <c r="AVC379"/>
      <c r="AVD379"/>
      <c r="AVE379"/>
      <c r="AVF379"/>
      <c r="AVG379"/>
      <c r="AVH379"/>
      <c r="AVI379"/>
      <c r="AVJ379"/>
      <c r="AVK379"/>
      <c r="AVL379"/>
      <c r="AVM379"/>
      <c r="AVN379"/>
      <c r="AVO379"/>
      <c r="AVP379"/>
      <c r="AVQ379"/>
      <c r="AVR379"/>
      <c r="AVS379"/>
      <c r="AVT379"/>
      <c r="AVU379"/>
      <c r="AVV379"/>
      <c r="AVW379"/>
      <c r="AVX379"/>
      <c r="AVY379"/>
      <c r="AVZ379"/>
      <c r="AWA379"/>
      <c r="AWB379"/>
      <c r="AWC379"/>
      <c r="AWD379"/>
      <c r="AWE379"/>
      <c r="AWF379"/>
      <c r="AWG379"/>
      <c r="AWH379"/>
      <c r="AWI379"/>
      <c r="AWJ379"/>
      <c r="AWK379"/>
      <c r="AWL379"/>
      <c r="AWM379"/>
      <c r="AWN379"/>
      <c r="AWO379"/>
      <c r="AWP379"/>
      <c r="AWQ379"/>
      <c r="AWR379"/>
      <c r="AWS379"/>
      <c r="AWT379"/>
      <c r="AWU379"/>
      <c r="AWV379"/>
      <c r="AWW379"/>
      <c r="AWX379"/>
      <c r="AWY379"/>
      <c r="AWZ379"/>
      <c r="AXA379"/>
      <c r="AXB379"/>
      <c r="AXC379"/>
      <c r="AXD379"/>
      <c r="AXE379"/>
      <c r="AXF379"/>
      <c r="AXG379"/>
      <c r="AXH379"/>
      <c r="AXI379"/>
      <c r="AXJ379"/>
      <c r="AXK379"/>
      <c r="AXL379"/>
      <c r="AXM379"/>
      <c r="AXN379"/>
      <c r="AXO379"/>
      <c r="AXP379"/>
      <c r="AXQ379"/>
      <c r="AXR379"/>
      <c r="AXS379"/>
      <c r="AXT379"/>
      <c r="AXU379"/>
      <c r="AXV379"/>
      <c r="AXW379"/>
      <c r="AXX379"/>
      <c r="AXY379"/>
      <c r="AXZ379"/>
      <c r="AYA379"/>
      <c r="AYB379"/>
      <c r="AYC379"/>
      <c r="AYD379"/>
      <c r="AYE379"/>
      <c r="AYF379"/>
      <c r="AYG379"/>
      <c r="AYH379"/>
      <c r="AYI379"/>
      <c r="AYJ379"/>
      <c r="AYK379"/>
      <c r="AYL379"/>
      <c r="AYM379"/>
      <c r="AYN379"/>
      <c r="AYO379"/>
      <c r="AYP379"/>
      <c r="AYQ379"/>
      <c r="AYR379"/>
      <c r="AYS379"/>
      <c r="AYT379"/>
      <c r="AYU379"/>
      <c r="AYV379"/>
      <c r="AYW379"/>
      <c r="AYX379"/>
      <c r="AYY379"/>
      <c r="AYZ379"/>
      <c r="AZA379"/>
      <c r="AZB379"/>
      <c r="AZC379"/>
      <c r="AZD379"/>
      <c r="AZE379"/>
      <c r="AZF379"/>
      <c r="AZG379"/>
      <c r="AZH379"/>
      <c r="AZI379"/>
      <c r="AZJ379"/>
      <c r="AZK379"/>
      <c r="AZL379"/>
      <c r="AZM379"/>
      <c r="AZN379"/>
      <c r="AZO379"/>
      <c r="AZP379"/>
      <c r="AZQ379"/>
      <c r="AZR379"/>
      <c r="AZS379"/>
      <c r="AZT379"/>
      <c r="AZU379"/>
      <c r="AZV379"/>
      <c r="AZW379"/>
      <c r="AZX379"/>
      <c r="AZY379"/>
      <c r="AZZ379"/>
      <c r="BAA379"/>
      <c r="BAB379"/>
      <c r="BAC379"/>
      <c r="BAD379"/>
      <c r="BAE379"/>
      <c r="BAF379"/>
      <c r="BAG379"/>
      <c r="BAH379"/>
      <c r="BAI379"/>
      <c r="BAJ379"/>
      <c r="BAK379"/>
      <c r="BAL379"/>
      <c r="BAM379"/>
      <c r="BAN379"/>
      <c r="BAO379"/>
      <c r="BAP379"/>
      <c r="BAQ379"/>
      <c r="BAR379"/>
      <c r="BAS379"/>
      <c r="BAT379"/>
      <c r="BAU379"/>
      <c r="BAV379"/>
      <c r="BAW379"/>
      <c r="BAX379"/>
      <c r="BAY379"/>
      <c r="BAZ379"/>
      <c r="BBA379"/>
      <c r="BBB379"/>
      <c r="BBC379"/>
      <c r="BBD379"/>
      <c r="BBE379"/>
      <c r="BBF379"/>
      <c r="BBG379"/>
      <c r="BBH379"/>
      <c r="BBI379"/>
      <c r="BBJ379"/>
      <c r="BBK379"/>
      <c r="BBL379"/>
      <c r="BBM379"/>
      <c r="BBN379"/>
      <c r="BBO379"/>
      <c r="BBP379"/>
      <c r="BBQ379"/>
      <c r="BBR379"/>
      <c r="BBS379"/>
      <c r="BBT379"/>
      <c r="BBU379"/>
      <c r="BBV379"/>
      <c r="BBW379"/>
      <c r="BBX379"/>
      <c r="BBY379"/>
      <c r="BBZ379"/>
      <c r="BCA379"/>
      <c r="BCB379"/>
      <c r="BCC379"/>
      <c r="BCD379"/>
      <c r="BCE379"/>
      <c r="BCF379"/>
      <c r="BCG379"/>
      <c r="BCH379"/>
      <c r="BCI379"/>
      <c r="BCJ379"/>
      <c r="BCK379"/>
      <c r="BCL379"/>
      <c r="BCM379"/>
      <c r="BCN379"/>
      <c r="BCO379"/>
      <c r="BCP379"/>
      <c r="BCQ379"/>
      <c r="BCR379"/>
      <c r="BCS379"/>
      <c r="BCT379"/>
      <c r="BCU379"/>
      <c r="BCV379"/>
      <c r="BCW379"/>
      <c r="BCX379"/>
      <c r="BCY379"/>
      <c r="BCZ379"/>
      <c r="BDA379"/>
      <c r="BDB379"/>
      <c r="BDC379"/>
      <c r="BDD379"/>
      <c r="BDE379"/>
      <c r="BDF379"/>
      <c r="BDG379"/>
      <c r="BDH379"/>
      <c r="BDI379"/>
      <c r="BDJ379"/>
      <c r="BDK379"/>
      <c r="BDL379"/>
      <c r="BDM379"/>
      <c r="BDN379"/>
      <c r="BDO379"/>
      <c r="BDP379"/>
      <c r="BDQ379"/>
      <c r="BDR379"/>
      <c r="BDS379"/>
      <c r="BDT379"/>
      <c r="BDU379"/>
      <c r="BDV379"/>
      <c r="BDW379"/>
      <c r="BDX379"/>
      <c r="BDY379"/>
      <c r="BDZ379"/>
      <c r="BEA379"/>
      <c r="BEB379"/>
      <c r="BEC379"/>
      <c r="BED379"/>
      <c r="BEE379"/>
      <c r="BEF379"/>
      <c r="BEG379"/>
      <c r="BEH379"/>
      <c r="BEI379"/>
      <c r="BEJ379"/>
      <c r="BEK379"/>
      <c r="BEL379"/>
      <c r="BEM379"/>
      <c r="BEN379"/>
      <c r="BEO379"/>
      <c r="BEP379"/>
      <c r="BEQ379"/>
      <c r="BER379"/>
      <c r="BES379"/>
      <c r="BET379"/>
      <c r="BEU379"/>
      <c r="BEV379"/>
      <c r="BEW379"/>
      <c r="BEX379"/>
      <c r="BEY379"/>
      <c r="BEZ379"/>
      <c r="BFA379"/>
      <c r="BFB379"/>
      <c r="BFC379"/>
      <c r="BFD379"/>
      <c r="BFE379"/>
      <c r="BFF379"/>
      <c r="BFG379"/>
      <c r="BFH379"/>
      <c r="BFI379"/>
      <c r="BFJ379"/>
      <c r="BFK379"/>
      <c r="BFL379"/>
      <c r="BFM379"/>
      <c r="BFN379"/>
      <c r="BFO379"/>
      <c r="BFP379"/>
      <c r="BFQ379"/>
      <c r="BFR379"/>
      <c r="BFS379"/>
      <c r="BFT379"/>
      <c r="BFU379"/>
      <c r="BFV379"/>
      <c r="BFW379"/>
      <c r="BFX379"/>
      <c r="BFY379"/>
      <c r="BFZ379"/>
      <c r="BGA379"/>
      <c r="BGB379"/>
      <c r="BGC379"/>
      <c r="BGD379"/>
      <c r="BGE379"/>
      <c r="BGF379"/>
      <c r="BGG379"/>
      <c r="BGH379"/>
      <c r="BGI379"/>
      <c r="BGJ379"/>
      <c r="BGK379"/>
      <c r="BGL379"/>
      <c r="BGM379"/>
      <c r="BGN379"/>
      <c r="BGO379"/>
      <c r="BGP379"/>
      <c r="BGQ379"/>
      <c r="BGR379"/>
      <c r="BGS379"/>
      <c r="BGT379"/>
      <c r="BGU379"/>
      <c r="BGV379"/>
      <c r="BGW379"/>
      <c r="BGX379"/>
      <c r="BGY379"/>
      <c r="BGZ379"/>
      <c r="BHA379"/>
      <c r="BHB379"/>
      <c r="BHC379"/>
      <c r="BHD379"/>
      <c r="BHE379"/>
      <c r="BHF379"/>
      <c r="BHG379"/>
      <c r="BHH379"/>
      <c r="BHI379"/>
      <c r="BHJ379"/>
      <c r="BHK379"/>
      <c r="BHL379"/>
      <c r="BHM379"/>
      <c r="BHN379"/>
      <c r="BHO379"/>
      <c r="BHP379"/>
      <c r="BHQ379"/>
      <c r="BHR379"/>
      <c r="BHS379"/>
      <c r="BHT379"/>
      <c r="BHU379"/>
      <c r="BHV379"/>
      <c r="BHW379"/>
      <c r="BHX379"/>
      <c r="BHY379"/>
      <c r="BHZ379"/>
      <c r="BIA379"/>
      <c r="BIB379"/>
      <c r="BIC379"/>
      <c r="BID379"/>
      <c r="BIE379"/>
      <c r="BIF379"/>
      <c r="BIG379"/>
      <c r="BIH379"/>
      <c r="BII379"/>
      <c r="BIJ379"/>
      <c r="BIK379"/>
      <c r="BIL379"/>
      <c r="BIM379"/>
      <c r="BIN379"/>
      <c r="BIO379"/>
      <c r="BIP379"/>
      <c r="BIQ379"/>
      <c r="BIR379"/>
      <c r="BIS379"/>
      <c r="BIT379"/>
      <c r="BIU379"/>
      <c r="BIV379"/>
      <c r="BIW379"/>
      <c r="BIX379"/>
      <c r="BIY379"/>
      <c r="BIZ379"/>
      <c r="BJA379"/>
      <c r="BJB379"/>
      <c r="BJC379"/>
      <c r="BJD379"/>
      <c r="BJE379"/>
      <c r="BJF379"/>
      <c r="BJG379"/>
      <c r="BJH379"/>
      <c r="BJI379"/>
      <c r="BJJ379"/>
      <c r="BJK379"/>
      <c r="BJL379"/>
      <c r="BJM379"/>
      <c r="BJN379"/>
      <c r="BJO379"/>
      <c r="BJP379"/>
      <c r="BJQ379"/>
      <c r="BJR379"/>
      <c r="BJS379"/>
      <c r="BJT379"/>
      <c r="BJU379"/>
      <c r="BJV379"/>
      <c r="BJW379"/>
      <c r="BJX379"/>
      <c r="BJY379"/>
      <c r="BJZ379"/>
      <c r="BKA379"/>
      <c r="BKB379"/>
      <c r="BKC379"/>
      <c r="BKD379"/>
      <c r="BKE379"/>
      <c r="BKF379"/>
      <c r="BKG379"/>
      <c r="BKH379"/>
      <c r="BKI379"/>
      <c r="BKJ379"/>
      <c r="BKK379"/>
      <c r="BKL379"/>
      <c r="BKM379"/>
      <c r="BKN379"/>
      <c r="BKO379"/>
      <c r="BKP379"/>
      <c r="BKQ379"/>
      <c r="BKR379"/>
      <c r="BKS379"/>
      <c r="BKT379"/>
      <c r="BKU379"/>
      <c r="BKV379"/>
      <c r="BKW379"/>
      <c r="BKX379"/>
      <c r="BKY379"/>
      <c r="BKZ379"/>
      <c r="BLA379"/>
      <c r="BLB379"/>
      <c r="BLC379"/>
      <c r="BLD379"/>
      <c r="BLE379"/>
      <c r="BLF379"/>
      <c r="BLG379"/>
      <c r="BLH379"/>
      <c r="BLI379"/>
      <c r="BLJ379"/>
      <c r="BLK379"/>
      <c r="BLL379"/>
      <c r="BLM379"/>
      <c r="BLN379"/>
      <c r="BLO379"/>
      <c r="BLP379"/>
      <c r="BLQ379"/>
      <c r="BLR379"/>
      <c r="BLS379"/>
      <c r="BLT379"/>
      <c r="BLU379"/>
      <c r="BLV379"/>
      <c r="BLW379"/>
      <c r="BLX379"/>
      <c r="BLY379"/>
      <c r="BLZ379"/>
      <c r="BMA379"/>
      <c r="BMB379"/>
      <c r="BMC379"/>
      <c r="BMD379"/>
      <c r="BME379"/>
      <c r="BMF379"/>
      <c r="BMG379"/>
      <c r="BMH379"/>
      <c r="BMI379"/>
      <c r="BMJ379"/>
      <c r="BMK379"/>
      <c r="BML379"/>
      <c r="BMM379"/>
      <c r="BMN379"/>
      <c r="BMO379"/>
      <c r="BMP379"/>
      <c r="BMQ379"/>
      <c r="BMR379"/>
      <c r="BMS379"/>
      <c r="BMT379"/>
      <c r="BMU379"/>
      <c r="BMV379"/>
      <c r="BMW379"/>
      <c r="BMX379"/>
      <c r="BMY379"/>
      <c r="BMZ379"/>
      <c r="BNA379"/>
      <c r="BNB379"/>
      <c r="BNC379"/>
      <c r="BND379"/>
      <c r="BNE379"/>
      <c r="BNF379"/>
      <c r="BNG379"/>
      <c r="BNH379"/>
      <c r="BNI379"/>
      <c r="BNJ379"/>
      <c r="BNK379"/>
      <c r="BNL379"/>
      <c r="BNM379"/>
      <c r="BNN379"/>
      <c r="BNO379"/>
      <c r="BNP379"/>
      <c r="BNQ379"/>
      <c r="BNR379"/>
      <c r="BNS379"/>
      <c r="BNT379"/>
      <c r="BNU379"/>
      <c r="BNV379"/>
      <c r="BNW379"/>
      <c r="BNX379"/>
      <c r="BNY379"/>
      <c r="BNZ379"/>
      <c r="BOA379"/>
      <c r="BOB379"/>
      <c r="BOC379"/>
      <c r="BOD379"/>
      <c r="BOE379"/>
      <c r="BOF379"/>
      <c r="BOG379"/>
      <c r="BOH379"/>
      <c r="BOI379"/>
      <c r="BOJ379"/>
      <c r="BOK379"/>
      <c r="BOL379"/>
      <c r="BOM379"/>
      <c r="BON379"/>
      <c r="BOO379"/>
      <c r="BOP379"/>
      <c r="BOQ379"/>
      <c r="BOR379"/>
      <c r="BOS379"/>
      <c r="BOT379"/>
      <c r="BOU379"/>
      <c r="BOV379"/>
      <c r="BOW379"/>
      <c r="BOX379"/>
      <c r="BOY379"/>
      <c r="BOZ379"/>
      <c r="BPA379"/>
      <c r="BPB379"/>
      <c r="BPC379"/>
      <c r="BPD379"/>
      <c r="BPE379"/>
      <c r="BPF379"/>
      <c r="BPG379"/>
      <c r="BPH379"/>
      <c r="BPI379"/>
      <c r="BPJ379"/>
      <c r="BPK379"/>
      <c r="BPL379"/>
      <c r="BPM379"/>
      <c r="BPN379"/>
      <c r="BPO379"/>
      <c r="BPP379"/>
      <c r="BPQ379"/>
      <c r="BPR379"/>
      <c r="BPS379"/>
      <c r="BPT379"/>
      <c r="BPU379"/>
      <c r="BPV379"/>
      <c r="BPW379"/>
      <c r="BPX379"/>
      <c r="BPY379"/>
      <c r="BPZ379"/>
      <c r="BQA379"/>
      <c r="BQB379"/>
      <c r="BQC379"/>
      <c r="BQD379"/>
      <c r="BQE379"/>
      <c r="BQF379"/>
      <c r="BQG379"/>
      <c r="BQH379"/>
      <c r="BQI379"/>
      <c r="BQJ379"/>
      <c r="BQK379"/>
      <c r="BQL379"/>
      <c r="BQM379"/>
      <c r="BQN379"/>
      <c r="BQO379"/>
      <c r="BQP379"/>
      <c r="BQQ379"/>
      <c r="BQR379"/>
      <c r="BQS379"/>
      <c r="BQT379"/>
      <c r="BQU379"/>
      <c r="BQV379"/>
      <c r="BQW379"/>
      <c r="BQX379"/>
      <c r="BQY379"/>
      <c r="BQZ379"/>
      <c r="BRA379"/>
      <c r="BRB379"/>
      <c r="BRC379"/>
      <c r="BRD379"/>
      <c r="BRE379"/>
      <c r="BRF379"/>
      <c r="BRG379"/>
      <c r="BRH379"/>
      <c r="BRI379"/>
      <c r="BRJ379"/>
      <c r="BRK379"/>
      <c r="BRL379"/>
      <c r="BRM379"/>
      <c r="BRN379"/>
      <c r="BRO379"/>
      <c r="BRP379"/>
      <c r="BRQ379"/>
      <c r="BRR379"/>
      <c r="BRS379"/>
      <c r="BRT379"/>
      <c r="BRU379"/>
      <c r="BRV379"/>
      <c r="BRW379"/>
      <c r="BRX379"/>
      <c r="BRY379"/>
      <c r="BRZ379"/>
      <c r="BSA379"/>
      <c r="BSB379"/>
      <c r="BSC379"/>
      <c r="BSD379"/>
      <c r="BSE379"/>
      <c r="BSF379"/>
      <c r="BSG379"/>
      <c r="BSH379"/>
      <c r="BSI379"/>
      <c r="BSJ379"/>
      <c r="BSK379"/>
      <c r="BSL379"/>
      <c r="BSM379"/>
      <c r="BSN379"/>
      <c r="BSO379"/>
      <c r="BSP379"/>
      <c r="BSQ379"/>
      <c r="BSR379"/>
      <c r="BSS379"/>
      <c r="BST379"/>
      <c r="BSU379"/>
      <c r="BSV379"/>
      <c r="BSW379"/>
      <c r="BSX379"/>
      <c r="BSY379"/>
      <c r="BSZ379"/>
      <c r="BTA379"/>
      <c r="BTB379"/>
      <c r="BTC379"/>
      <c r="BTD379"/>
      <c r="BTE379"/>
      <c r="BTF379"/>
      <c r="BTG379"/>
      <c r="BTH379"/>
      <c r="BTI379"/>
      <c r="BTJ379"/>
      <c r="BTK379"/>
      <c r="BTL379"/>
      <c r="BTM379"/>
      <c r="BTN379"/>
      <c r="BTO379"/>
      <c r="BTP379"/>
      <c r="BTQ379"/>
      <c r="BTR379"/>
      <c r="BTS379"/>
      <c r="BTT379"/>
      <c r="BTU379"/>
      <c r="BTV379"/>
      <c r="BTW379"/>
      <c r="BTX379"/>
      <c r="BTY379"/>
      <c r="BTZ379"/>
      <c r="BUA379"/>
      <c r="BUB379"/>
      <c r="BUC379"/>
      <c r="BUD379"/>
      <c r="BUE379"/>
      <c r="BUF379"/>
      <c r="BUG379"/>
      <c r="BUH379"/>
      <c r="BUI379"/>
      <c r="BUJ379"/>
      <c r="BUK379"/>
      <c r="BUL379"/>
      <c r="BUM379"/>
      <c r="BUN379"/>
      <c r="BUO379"/>
      <c r="BUP379"/>
      <c r="BUQ379"/>
      <c r="BUR379"/>
      <c r="BUS379"/>
      <c r="BUT379"/>
      <c r="BUU379"/>
      <c r="BUV379"/>
      <c r="BUW379"/>
      <c r="BUX379"/>
      <c r="BUY379"/>
      <c r="BUZ379"/>
      <c r="BVA379"/>
      <c r="BVB379"/>
      <c r="BVC379"/>
      <c r="BVD379"/>
      <c r="BVE379"/>
      <c r="BVF379"/>
      <c r="BVG379"/>
      <c r="BVH379"/>
      <c r="BVI379"/>
      <c r="BVJ379"/>
      <c r="BVK379"/>
      <c r="BVL379"/>
      <c r="BVM379"/>
      <c r="BVN379"/>
      <c r="BVO379"/>
      <c r="BVP379"/>
      <c r="BVQ379"/>
      <c r="BVR379"/>
      <c r="BVS379"/>
      <c r="BVT379"/>
      <c r="BVU379"/>
      <c r="BVV379"/>
      <c r="BVW379"/>
      <c r="BVX379"/>
      <c r="BVY379"/>
      <c r="BVZ379"/>
      <c r="BWA379"/>
      <c r="BWB379"/>
      <c r="BWC379"/>
      <c r="BWD379"/>
      <c r="BWE379"/>
      <c r="BWF379"/>
      <c r="BWG379"/>
      <c r="BWH379"/>
      <c r="BWI379"/>
      <c r="BWJ379"/>
      <c r="BWK379"/>
      <c r="BWL379"/>
      <c r="BWM379"/>
      <c r="BWN379"/>
      <c r="BWO379"/>
      <c r="BWP379"/>
      <c r="BWQ379"/>
      <c r="BWR379"/>
      <c r="BWS379"/>
      <c r="BWT379"/>
      <c r="BWU379"/>
      <c r="BWV379"/>
      <c r="BWW379"/>
      <c r="BWX379"/>
      <c r="BWY379"/>
      <c r="BWZ379"/>
      <c r="BXA379"/>
      <c r="BXB379"/>
      <c r="BXC379"/>
      <c r="BXD379"/>
      <c r="BXE379"/>
      <c r="BXF379"/>
      <c r="BXG379"/>
      <c r="BXH379"/>
      <c r="BXI379"/>
      <c r="BXJ379"/>
      <c r="BXK379"/>
      <c r="BXL379"/>
      <c r="BXM379"/>
      <c r="BXN379"/>
      <c r="BXO379"/>
      <c r="BXP379"/>
      <c r="BXQ379"/>
      <c r="BXR379"/>
      <c r="BXS379"/>
      <c r="BXT379"/>
      <c r="BXU379"/>
      <c r="BXV379"/>
      <c r="BXW379"/>
      <c r="BXX379"/>
      <c r="BXY379"/>
      <c r="BXZ379"/>
      <c r="BYA379"/>
      <c r="BYB379"/>
      <c r="BYC379"/>
      <c r="BYD379"/>
      <c r="BYE379"/>
      <c r="BYF379"/>
      <c r="BYG379"/>
      <c r="BYH379"/>
      <c r="BYI379"/>
      <c r="BYJ379"/>
      <c r="BYK379"/>
      <c r="BYL379"/>
      <c r="BYM379"/>
      <c r="BYN379"/>
      <c r="BYO379"/>
      <c r="BYP379"/>
      <c r="BYQ379"/>
      <c r="BYR379"/>
      <c r="BYS379"/>
      <c r="BYT379"/>
      <c r="BYU379"/>
      <c r="BYV379"/>
      <c r="BYW379"/>
      <c r="BYX379"/>
      <c r="BYY379"/>
      <c r="BYZ379"/>
      <c r="BZA379"/>
      <c r="BZB379"/>
      <c r="BZC379"/>
      <c r="BZD379"/>
      <c r="BZE379"/>
      <c r="BZF379"/>
      <c r="BZG379"/>
      <c r="BZH379"/>
      <c r="BZI379"/>
      <c r="BZJ379"/>
      <c r="BZK379"/>
      <c r="BZL379"/>
      <c r="BZM379"/>
      <c r="BZN379"/>
      <c r="BZO379"/>
      <c r="BZP379"/>
      <c r="BZQ379"/>
      <c r="BZR379"/>
      <c r="BZS379"/>
      <c r="BZT379"/>
      <c r="BZU379"/>
      <c r="BZV379"/>
      <c r="BZW379"/>
      <c r="BZX379"/>
      <c r="BZY379"/>
      <c r="BZZ379"/>
      <c r="CAA379"/>
      <c r="CAB379"/>
      <c r="CAC379"/>
      <c r="CAD379"/>
      <c r="CAE379"/>
      <c r="CAF379"/>
      <c r="CAG379"/>
      <c r="CAH379"/>
      <c r="CAI379"/>
      <c r="CAJ379"/>
      <c r="CAK379"/>
      <c r="CAL379"/>
      <c r="CAM379"/>
      <c r="CAN379"/>
      <c r="CAO379"/>
      <c r="CAP379"/>
      <c r="CAQ379"/>
      <c r="CAR379"/>
      <c r="CAS379"/>
      <c r="CAT379"/>
      <c r="CAU379"/>
      <c r="CAV379"/>
      <c r="CAW379"/>
      <c r="CAX379"/>
      <c r="CAY379"/>
      <c r="CAZ379"/>
      <c r="CBA379"/>
      <c r="CBB379"/>
      <c r="CBC379"/>
      <c r="CBD379"/>
      <c r="CBE379"/>
      <c r="CBF379"/>
      <c r="CBG379"/>
      <c r="CBH379"/>
      <c r="CBI379"/>
      <c r="CBJ379"/>
      <c r="CBK379"/>
      <c r="CBL379"/>
      <c r="CBM379"/>
      <c r="CBN379"/>
      <c r="CBO379"/>
      <c r="CBP379"/>
      <c r="CBQ379"/>
      <c r="CBR379"/>
      <c r="CBS379"/>
      <c r="CBT379"/>
      <c r="CBU379"/>
      <c r="CBV379"/>
      <c r="CBW379"/>
      <c r="CBX379"/>
      <c r="CBY379"/>
      <c r="CBZ379"/>
      <c r="CCA379"/>
      <c r="CCB379"/>
      <c r="CCC379"/>
      <c r="CCD379"/>
      <c r="CCE379"/>
      <c r="CCF379"/>
      <c r="CCG379"/>
      <c r="CCH379"/>
      <c r="CCI379"/>
      <c r="CCJ379"/>
      <c r="CCK379"/>
      <c r="CCL379"/>
      <c r="CCM379"/>
      <c r="CCN379"/>
      <c r="CCO379"/>
      <c r="CCP379"/>
      <c r="CCQ379"/>
      <c r="CCR379"/>
      <c r="CCS379"/>
      <c r="CCT379"/>
      <c r="CCU379"/>
      <c r="CCV379"/>
      <c r="CCW379"/>
      <c r="CCX379"/>
      <c r="CCY379"/>
      <c r="CCZ379"/>
      <c r="CDA379"/>
      <c r="CDB379"/>
      <c r="CDC379"/>
      <c r="CDD379"/>
      <c r="CDE379"/>
      <c r="CDF379"/>
      <c r="CDG379"/>
      <c r="CDH379"/>
      <c r="CDI379"/>
      <c r="CDJ379"/>
      <c r="CDK379"/>
      <c r="CDL379"/>
      <c r="CDM379"/>
      <c r="CDN379"/>
      <c r="CDO379"/>
      <c r="CDP379"/>
      <c r="CDQ379"/>
      <c r="CDR379"/>
      <c r="CDS379"/>
      <c r="CDT379"/>
      <c r="CDU379"/>
      <c r="CDV379"/>
      <c r="CDW379"/>
      <c r="CDX379"/>
      <c r="CDY379"/>
      <c r="CDZ379"/>
      <c r="CEA379"/>
      <c r="CEB379"/>
      <c r="CEC379"/>
      <c r="CED379"/>
      <c r="CEE379"/>
      <c r="CEF379"/>
      <c r="CEG379"/>
      <c r="CEH379"/>
      <c r="CEI379"/>
      <c r="CEJ379"/>
      <c r="CEK379"/>
      <c r="CEL379"/>
      <c r="CEM379"/>
      <c r="CEN379"/>
      <c r="CEO379"/>
      <c r="CEP379"/>
      <c r="CEQ379"/>
      <c r="CER379"/>
      <c r="CES379"/>
      <c r="CET379"/>
      <c r="CEU379"/>
      <c r="CEV379"/>
      <c r="CEW379"/>
      <c r="CEX379"/>
      <c r="CEY379"/>
      <c r="CEZ379"/>
      <c r="CFA379"/>
      <c r="CFB379"/>
      <c r="CFC379"/>
      <c r="CFD379"/>
      <c r="CFE379"/>
      <c r="CFF379"/>
      <c r="CFG379"/>
      <c r="CFH379"/>
      <c r="CFI379"/>
      <c r="CFJ379"/>
      <c r="CFK379"/>
      <c r="CFL379"/>
      <c r="CFM379"/>
      <c r="CFN379"/>
      <c r="CFO379"/>
      <c r="CFP379"/>
      <c r="CFQ379"/>
      <c r="CFR379"/>
      <c r="CFS379"/>
      <c r="CFT379"/>
      <c r="CFU379"/>
      <c r="CFV379"/>
      <c r="CFW379"/>
      <c r="CFX379"/>
      <c r="CFY379"/>
      <c r="CFZ379"/>
      <c r="CGA379"/>
      <c r="CGB379"/>
      <c r="CGC379"/>
      <c r="CGD379"/>
      <c r="CGE379"/>
      <c r="CGF379"/>
      <c r="CGG379"/>
      <c r="CGH379"/>
      <c r="CGI379"/>
      <c r="CGJ379"/>
      <c r="CGK379"/>
      <c r="CGL379"/>
      <c r="CGM379"/>
      <c r="CGN379"/>
      <c r="CGO379"/>
      <c r="CGP379"/>
      <c r="CGQ379"/>
      <c r="CGR379"/>
      <c r="CGS379"/>
      <c r="CGT379"/>
      <c r="CGU379"/>
      <c r="CGV379"/>
      <c r="CGW379"/>
      <c r="CGX379"/>
      <c r="CGY379"/>
      <c r="CGZ379"/>
      <c r="CHA379"/>
      <c r="CHB379"/>
      <c r="CHC379"/>
      <c r="CHD379"/>
      <c r="CHE379"/>
      <c r="CHF379"/>
      <c r="CHG379"/>
      <c r="CHH379"/>
      <c r="CHI379"/>
      <c r="CHJ379"/>
      <c r="CHK379"/>
      <c r="CHL379"/>
      <c r="CHM379"/>
      <c r="CHN379"/>
      <c r="CHO379"/>
      <c r="CHP379"/>
      <c r="CHQ379"/>
      <c r="CHR379"/>
      <c r="CHS379"/>
      <c r="CHT379"/>
      <c r="CHU379"/>
      <c r="CHV379"/>
      <c r="CHW379"/>
      <c r="CHX379"/>
      <c r="CHY379"/>
      <c r="CHZ379"/>
      <c r="CIA379"/>
      <c r="CIB379"/>
      <c r="CIC379"/>
      <c r="CID379"/>
      <c r="CIE379"/>
      <c r="CIF379"/>
      <c r="CIG379"/>
      <c r="CIH379"/>
      <c r="CII379"/>
      <c r="CIJ379"/>
      <c r="CIK379"/>
      <c r="CIL379"/>
      <c r="CIM379"/>
      <c r="CIN379"/>
      <c r="CIO379"/>
      <c r="CIP379"/>
      <c r="CIQ379"/>
      <c r="CIR379"/>
      <c r="CIS379"/>
      <c r="CIT379"/>
      <c r="CIU379"/>
      <c r="CIV379"/>
      <c r="CIW379"/>
      <c r="CIX379"/>
      <c r="CIY379"/>
      <c r="CIZ379"/>
      <c r="CJA379"/>
      <c r="CJB379"/>
      <c r="CJC379"/>
      <c r="CJD379"/>
      <c r="CJE379"/>
      <c r="CJF379"/>
      <c r="CJG379"/>
      <c r="CJH379"/>
      <c r="CJI379"/>
      <c r="CJJ379"/>
      <c r="CJK379"/>
      <c r="CJL379"/>
      <c r="CJM379"/>
      <c r="CJN379"/>
      <c r="CJO379"/>
      <c r="CJP379"/>
      <c r="CJQ379"/>
      <c r="CJR379"/>
      <c r="CJS379"/>
      <c r="CJT379"/>
      <c r="CJU379"/>
      <c r="CJV379"/>
      <c r="CJW379"/>
      <c r="CJX379"/>
      <c r="CJY379"/>
      <c r="CJZ379"/>
      <c r="CKA379"/>
      <c r="CKB379"/>
      <c r="CKC379"/>
      <c r="CKD379"/>
      <c r="CKE379"/>
      <c r="CKF379"/>
      <c r="CKG379"/>
      <c r="CKH379"/>
      <c r="CKI379"/>
      <c r="CKJ379"/>
      <c r="CKK379"/>
      <c r="CKL379"/>
      <c r="CKM379"/>
      <c r="CKN379"/>
      <c r="CKO379"/>
      <c r="CKP379"/>
      <c r="CKQ379"/>
      <c r="CKR379"/>
      <c r="CKS379"/>
      <c r="CKT379"/>
      <c r="CKU379"/>
      <c r="CKV379"/>
      <c r="CKW379"/>
      <c r="CKX379"/>
      <c r="CKY379"/>
      <c r="CKZ379"/>
      <c r="CLA379"/>
      <c r="CLB379"/>
      <c r="CLC379"/>
      <c r="CLD379"/>
      <c r="CLE379"/>
      <c r="CLF379"/>
      <c r="CLG379"/>
      <c r="CLH379"/>
      <c r="CLI379"/>
      <c r="CLJ379"/>
      <c r="CLK379"/>
      <c r="CLL379"/>
      <c r="CLM379"/>
      <c r="CLN379"/>
      <c r="CLO379"/>
      <c r="CLP379"/>
      <c r="CLQ379"/>
      <c r="CLR379"/>
      <c r="CLS379"/>
      <c r="CLT379"/>
      <c r="CLU379"/>
      <c r="CLV379"/>
      <c r="CLW379"/>
      <c r="CLX379"/>
      <c r="CLY379"/>
      <c r="CLZ379"/>
      <c r="CMA379"/>
      <c r="CMB379"/>
      <c r="CMC379"/>
      <c r="CMD379"/>
      <c r="CME379"/>
      <c r="CMF379"/>
      <c r="CMG379"/>
      <c r="CMH379"/>
      <c r="CMI379"/>
      <c r="CMJ379"/>
      <c r="CMK379"/>
      <c r="CML379"/>
      <c r="CMM379"/>
      <c r="CMN379"/>
      <c r="CMO379"/>
      <c r="CMP379"/>
      <c r="CMQ379"/>
      <c r="CMR379"/>
      <c r="CMS379"/>
      <c r="CMT379"/>
      <c r="CMU379"/>
      <c r="CMV379"/>
      <c r="CMW379"/>
      <c r="CMX379"/>
      <c r="CMY379"/>
      <c r="CMZ379"/>
      <c r="CNA379"/>
      <c r="CNB379"/>
      <c r="CNC379"/>
      <c r="CND379"/>
      <c r="CNE379"/>
      <c r="CNF379"/>
      <c r="CNG379"/>
      <c r="CNH379"/>
      <c r="CNI379"/>
      <c r="CNJ379"/>
      <c r="CNK379"/>
      <c r="CNL379"/>
      <c r="CNM379"/>
      <c r="CNN379"/>
      <c r="CNO379"/>
      <c r="CNP379"/>
      <c r="CNQ379"/>
      <c r="CNR379"/>
      <c r="CNS379"/>
      <c r="CNT379"/>
      <c r="CNU379"/>
      <c r="CNV379"/>
      <c r="CNW379"/>
      <c r="CNX379"/>
      <c r="CNY379"/>
      <c r="CNZ379"/>
      <c r="COA379"/>
      <c r="COB379"/>
      <c r="COC379"/>
      <c r="COD379"/>
      <c r="COE379"/>
      <c r="COF379"/>
      <c r="COG379"/>
      <c r="COH379"/>
      <c r="COI379"/>
      <c r="COJ379"/>
      <c r="COK379"/>
      <c r="COL379"/>
      <c r="COM379"/>
      <c r="CON379"/>
      <c r="COO379"/>
      <c r="COP379"/>
      <c r="COQ379"/>
      <c r="COR379"/>
      <c r="COS379"/>
      <c r="COT379"/>
      <c r="COU379"/>
      <c r="COV379"/>
      <c r="COW379"/>
      <c r="COX379"/>
      <c r="COY379"/>
      <c r="COZ379"/>
      <c r="CPA379"/>
      <c r="CPB379"/>
      <c r="CPC379"/>
      <c r="CPD379"/>
      <c r="CPE379"/>
      <c r="CPF379"/>
      <c r="CPG379"/>
      <c r="CPH379"/>
      <c r="CPI379"/>
      <c r="CPJ379"/>
      <c r="CPK379"/>
      <c r="CPL379"/>
      <c r="CPM379"/>
      <c r="CPN379"/>
      <c r="CPO379"/>
      <c r="CPP379"/>
      <c r="CPQ379"/>
      <c r="CPR379"/>
      <c r="CPS379"/>
      <c r="CPT379"/>
      <c r="CPU379"/>
      <c r="CPV379"/>
      <c r="CPW379"/>
      <c r="CPX379"/>
      <c r="CPY379"/>
      <c r="CPZ379"/>
      <c r="CQA379"/>
      <c r="CQB379"/>
      <c r="CQC379"/>
      <c r="CQD379"/>
      <c r="CQE379"/>
      <c r="CQF379"/>
      <c r="CQG379"/>
      <c r="CQH379"/>
      <c r="CQI379"/>
      <c r="CQJ379"/>
      <c r="CQK379"/>
      <c r="CQL379"/>
      <c r="CQM379"/>
      <c r="CQN379"/>
      <c r="CQO379"/>
      <c r="CQP379"/>
      <c r="CQQ379"/>
      <c r="CQR379"/>
      <c r="CQS379"/>
      <c r="CQT379"/>
      <c r="CQU379"/>
      <c r="CQV379"/>
      <c r="CQW379"/>
      <c r="CQX379"/>
      <c r="CQY379"/>
      <c r="CQZ379"/>
      <c r="CRA379"/>
      <c r="CRB379"/>
      <c r="CRC379"/>
      <c r="CRD379"/>
      <c r="CRE379"/>
      <c r="CRF379"/>
      <c r="CRG379"/>
      <c r="CRH379"/>
      <c r="CRI379"/>
      <c r="CRJ379"/>
      <c r="CRK379"/>
      <c r="CRL379"/>
      <c r="CRM379"/>
      <c r="CRN379"/>
      <c r="CRO379"/>
      <c r="CRP379"/>
      <c r="CRQ379"/>
      <c r="CRR379"/>
      <c r="CRS379"/>
      <c r="CRT379"/>
      <c r="CRU379"/>
      <c r="CRV379"/>
      <c r="CRW379"/>
      <c r="CRX379"/>
      <c r="CRY379"/>
      <c r="CRZ379"/>
      <c r="CSA379"/>
      <c r="CSB379"/>
      <c r="CSC379"/>
      <c r="CSD379"/>
      <c r="CSE379"/>
      <c r="CSF379"/>
      <c r="CSG379"/>
      <c r="CSH379"/>
      <c r="CSI379"/>
      <c r="CSJ379"/>
      <c r="CSK379"/>
      <c r="CSL379"/>
      <c r="CSM379"/>
      <c r="CSN379"/>
      <c r="CSO379"/>
      <c r="CSP379"/>
      <c r="CSQ379"/>
      <c r="CSR379"/>
      <c r="CSS379"/>
      <c r="CST379"/>
      <c r="CSU379"/>
      <c r="CSV379"/>
      <c r="CSW379"/>
      <c r="CSX379"/>
      <c r="CSY379"/>
      <c r="CSZ379"/>
      <c r="CTA379"/>
      <c r="CTB379"/>
      <c r="CTC379"/>
      <c r="CTD379"/>
      <c r="CTE379"/>
      <c r="CTF379"/>
      <c r="CTG379"/>
      <c r="CTH379"/>
      <c r="CTI379"/>
      <c r="CTJ379"/>
      <c r="CTK379"/>
      <c r="CTL379"/>
      <c r="CTM379"/>
      <c r="CTN379"/>
      <c r="CTO379"/>
      <c r="CTP379"/>
      <c r="CTQ379"/>
      <c r="CTR379"/>
      <c r="CTS379"/>
      <c r="CTT379"/>
      <c r="CTU379"/>
      <c r="CTV379"/>
      <c r="CTW379"/>
      <c r="CTX379"/>
      <c r="CTY379"/>
      <c r="CTZ379"/>
      <c r="CUA379"/>
      <c r="CUB379"/>
      <c r="CUC379"/>
      <c r="CUD379"/>
      <c r="CUE379"/>
      <c r="CUF379"/>
      <c r="CUG379"/>
      <c r="CUH379"/>
      <c r="CUI379"/>
      <c r="CUJ379"/>
      <c r="CUK379"/>
      <c r="CUL379"/>
      <c r="CUM379"/>
      <c r="CUN379"/>
      <c r="CUO379"/>
      <c r="CUP379"/>
      <c r="CUQ379"/>
      <c r="CUR379"/>
      <c r="CUS379"/>
      <c r="CUT379"/>
      <c r="CUU379"/>
      <c r="CUV379"/>
      <c r="CUW379"/>
      <c r="CUX379"/>
      <c r="CUY379"/>
      <c r="CUZ379"/>
      <c r="CVA379"/>
      <c r="CVB379"/>
      <c r="CVC379"/>
      <c r="CVD379"/>
      <c r="CVE379"/>
      <c r="CVF379"/>
      <c r="CVG379"/>
      <c r="CVH379"/>
      <c r="CVI379"/>
      <c r="CVJ379"/>
      <c r="CVK379"/>
      <c r="CVL379"/>
      <c r="CVM379"/>
      <c r="CVN379"/>
      <c r="CVO379"/>
      <c r="CVP379"/>
      <c r="CVQ379"/>
      <c r="CVR379"/>
      <c r="CVS379"/>
      <c r="CVT379"/>
      <c r="CVU379"/>
      <c r="CVV379"/>
      <c r="CVW379"/>
      <c r="CVX379"/>
      <c r="CVY379"/>
      <c r="CVZ379"/>
      <c r="CWA379"/>
      <c r="CWB379"/>
      <c r="CWC379"/>
      <c r="CWD379"/>
      <c r="CWE379"/>
      <c r="CWF379"/>
      <c r="CWG379"/>
      <c r="CWH379"/>
      <c r="CWI379"/>
      <c r="CWJ379"/>
      <c r="CWK379"/>
      <c r="CWL379"/>
      <c r="CWM379"/>
      <c r="CWN379"/>
      <c r="CWO379"/>
      <c r="CWP379"/>
      <c r="CWQ379"/>
      <c r="CWR379"/>
      <c r="CWS379"/>
      <c r="CWT379"/>
      <c r="CWU379"/>
      <c r="CWV379"/>
      <c r="CWW379"/>
      <c r="CWX379"/>
      <c r="CWY379"/>
      <c r="CWZ379"/>
      <c r="CXA379"/>
      <c r="CXB379"/>
      <c r="CXC379"/>
      <c r="CXD379"/>
      <c r="CXE379"/>
      <c r="CXF379"/>
      <c r="CXG379"/>
      <c r="CXH379"/>
      <c r="CXI379"/>
      <c r="CXJ379"/>
      <c r="CXK379"/>
      <c r="CXL379"/>
      <c r="CXM379"/>
      <c r="CXN379"/>
      <c r="CXO379"/>
      <c r="CXP379"/>
      <c r="CXQ379"/>
      <c r="CXR379"/>
      <c r="CXS379"/>
      <c r="CXT379"/>
      <c r="CXU379"/>
      <c r="CXV379"/>
      <c r="CXW379"/>
      <c r="CXX379"/>
      <c r="CXY379"/>
      <c r="CXZ379"/>
      <c r="CYA379"/>
      <c r="CYB379"/>
      <c r="CYC379"/>
      <c r="CYD379"/>
      <c r="CYE379"/>
      <c r="CYF379"/>
      <c r="CYG379"/>
      <c r="CYH379"/>
      <c r="CYI379"/>
      <c r="CYJ379"/>
      <c r="CYK379"/>
      <c r="CYL379"/>
      <c r="CYM379"/>
      <c r="CYN379"/>
      <c r="CYO379"/>
      <c r="CYP379"/>
      <c r="CYQ379"/>
      <c r="CYR379"/>
      <c r="CYS379"/>
      <c r="CYT379"/>
      <c r="CYU379"/>
      <c r="CYV379"/>
      <c r="CYW379"/>
      <c r="CYX379"/>
      <c r="CYY379"/>
      <c r="CYZ379"/>
      <c r="CZA379"/>
      <c r="CZB379"/>
      <c r="CZC379"/>
      <c r="CZD379"/>
      <c r="CZE379"/>
      <c r="CZF379"/>
      <c r="CZG379"/>
      <c r="CZH379"/>
      <c r="CZI379"/>
      <c r="CZJ379"/>
      <c r="CZK379"/>
      <c r="CZL379"/>
      <c r="CZM379"/>
      <c r="CZN379"/>
      <c r="CZO379"/>
      <c r="CZP379"/>
      <c r="CZQ379"/>
      <c r="CZR379"/>
      <c r="CZS379"/>
      <c r="CZT379"/>
      <c r="CZU379"/>
      <c r="CZV379"/>
      <c r="CZW379"/>
      <c r="CZX379"/>
      <c r="CZY379"/>
      <c r="CZZ379"/>
      <c r="DAA379"/>
      <c r="DAB379"/>
      <c r="DAC379"/>
      <c r="DAD379"/>
      <c r="DAE379"/>
      <c r="DAF379"/>
      <c r="DAG379"/>
      <c r="DAH379"/>
      <c r="DAI379"/>
      <c r="DAJ379"/>
      <c r="DAK379"/>
      <c r="DAL379"/>
      <c r="DAM379"/>
      <c r="DAN379"/>
      <c r="DAO379"/>
      <c r="DAP379"/>
      <c r="DAQ379"/>
      <c r="DAR379"/>
      <c r="DAS379"/>
      <c r="DAT379"/>
      <c r="DAU379"/>
      <c r="DAV379"/>
      <c r="DAW379"/>
      <c r="DAX379"/>
      <c r="DAY379"/>
      <c r="DAZ379"/>
      <c r="DBA379"/>
      <c r="DBB379"/>
      <c r="DBC379"/>
      <c r="DBD379"/>
      <c r="DBE379"/>
      <c r="DBF379"/>
      <c r="DBG379"/>
      <c r="DBH379"/>
      <c r="DBI379"/>
      <c r="DBJ379"/>
      <c r="DBK379"/>
      <c r="DBL379"/>
      <c r="DBM379"/>
      <c r="DBN379"/>
      <c r="DBO379"/>
      <c r="DBP379"/>
      <c r="DBQ379"/>
      <c r="DBR379"/>
      <c r="DBS379"/>
      <c r="DBT379"/>
      <c r="DBU379"/>
      <c r="DBV379"/>
      <c r="DBW379"/>
      <c r="DBX379"/>
      <c r="DBY379"/>
      <c r="DBZ379"/>
      <c r="DCA379"/>
      <c r="DCB379"/>
      <c r="DCC379"/>
      <c r="DCD379"/>
      <c r="DCE379"/>
      <c r="DCF379"/>
      <c r="DCG379"/>
      <c r="DCH379"/>
      <c r="DCI379"/>
      <c r="DCJ379"/>
      <c r="DCK379"/>
      <c r="DCL379"/>
      <c r="DCM379"/>
      <c r="DCN379"/>
      <c r="DCO379"/>
      <c r="DCP379"/>
      <c r="DCQ379"/>
      <c r="DCR379"/>
      <c r="DCS379"/>
      <c r="DCT379"/>
      <c r="DCU379"/>
      <c r="DCV379"/>
      <c r="DCW379"/>
      <c r="DCX379"/>
      <c r="DCY379"/>
      <c r="DCZ379"/>
      <c r="DDA379"/>
      <c r="DDB379"/>
      <c r="DDC379"/>
      <c r="DDD379"/>
      <c r="DDE379"/>
      <c r="DDF379"/>
      <c r="DDG379"/>
      <c r="DDH379"/>
      <c r="DDI379"/>
      <c r="DDJ379"/>
      <c r="DDK379"/>
      <c r="DDL379"/>
      <c r="DDM379"/>
      <c r="DDN379"/>
      <c r="DDO379"/>
      <c r="DDP379"/>
      <c r="DDQ379"/>
      <c r="DDR379"/>
      <c r="DDS379"/>
      <c r="DDT379"/>
      <c r="DDU379"/>
      <c r="DDV379"/>
      <c r="DDW379"/>
      <c r="DDX379"/>
      <c r="DDY379"/>
      <c r="DDZ379"/>
      <c r="DEA379"/>
      <c r="DEB379"/>
      <c r="DEC379"/>
      <c r="DED379"/>
      <c r="DEE379"/>
      <c r="DEF379"/>
      <c r="DEG379"/>
      <c r="DEH379"/>
      <c r="DEI379"/>
      <c r="DEJ379"/>
      <c r="DEK379"/>
      <c r="DEL379"/>
      <c r="DEM379"/>
      <c r="DEN379"/>
      <c r="DEO379"/>
      <c r="DEP379"/>
      <c r="DEQ379"/>
      <c r="DER379"/>
      <c r="DES379"/>
      <c r="DET379"/>
      <c r="DEU379"/>
      <c r="DEV379"/>
      <c r="DEW379"/>
      <c r="DEX379"/>
      <c r="DEY379"/>
      <c r="DEZ379"/>
      <c r="DFA379"/>
      <c r="DFB379"/>
      <c r="DFC379"/>
      <c r="DFD379"/>
      <c r="DFE379"/>
      <c r="DFF379"/>
      <c r="DFG379"/>
      <c r="DFH379"/>
      <c r="DFI379"/>
      <c r="DFJ379"/>
      <c r="DFK379"/>
      <c r="DFL379"/>
      <c r="DFM379"/>
      <c r="DFN379"/>
      <c r="DFO379"/>
      <c r="DFP379"/>
      <c r="DFQ379"/>
      <c r="DFR379"/>
      <c r="DFS379"/>
      <c r="DFT379"/>
      <c r="DFU379"/>
      <c r="DFV379"/>
      <c r="DFW379"/>
      <c r="DFX379"/>
      <c r="DFY379"/>
      <c r="DFZ379"/>
      <c r="DGA379"/>
      <c r="DGB379"/>
      <c r="DGC379"/>
      <c r="DGD379"/>
      <c r="DGE379"/>
      <c r="DGF379"/>
      <c r="DGG379"/>
      <c r="DGH379"/>
      <c r="DGI379"/>
      <c r="DGJ379"/>
      <c r="DGK379"/>
      <c r="DGL379"/>
      <c r="DGM379"/>
      <c r="DGN379"/>
      <c r="DGO379"/>
      <c r="DGP379"/>
      <c r="DGQ379"/>
      <c r="DGR379"/>
      <c r="DGS379"/>
      <c r="DGT379"/>
      <c r="DGU379"/>
      <c r="DGV379"/>
      <c r="DGW379"/>
      <c r="DGX379"/>
      <c r="DGY379"/>
      <c r="DGZ379"/>
      <c r="DHA379"/>
      <c r="DHB379"/>
      <c r="DHC379"/>
      <c r="DHD379"/>
      <c r="DHE379"/>
      <c r="DHF379"/>
      <c r="DHG379"/>
      <c r="DHH379"/>
      <c r="DHI379"/>
      <c r="DHJ379"/>
      <c r="DHK379"/>
      <c r="DHL379"/>
      <c r="DHM379"/>
      <c r="DHN379"/>
      <c r="DHO379"/>
      <c r="DHP379"/>
      <c r="DHQ379"/>
      <c r="DHR379"/>
      <c r="DHS379"/>
      <c r="DHT379"/>
      <c r="DHU379"/>
      <c r="DHV379"/>
      <c r="DHW379"/>
      <c r="DHX379"/>
      <c r="DHY379"/>
      <c r="DHZ379"/>
      <c r="DIA379"/>
      <c r="DIB379"/>
      <c r="DIC379"/>
      <c r="DID379"/>
      <c r="DIE379"/>
      <c r="DIF379"/>
      <c r="DIG379"/>
      <c r="DIH379"/>
      <c r="DII379"/>
      <c r="DIJ379"/>
      <c r="DIK379"/>
      <c r="DIL379"/>
      <c r="DIM379"/>
      <c r="DIN379"/>
      <c r="DIO379"/>
      <c r="DIP379"/>
      <c r="DIQ379"/>
      <c r="DIR379"/>
      <c r="DIS379"/>
      <c r="DIT379"/>
      <c r="DIU379"/>
      <c r="DIV379"/>
      <c r="DIW379"/>
      <c r="DIX379"/>
      <c r="DIY379"/>
      <c r="DIZ379"/>
      <c r="DJA379"/>
      <c r="DJB379"/>
      <c r="DJC379"/>
      <c r="DJD379"/>
      <c r="DJE379"/>
      <c r="DJF379"/>
      <c r="DJG379"/>
      <c r="DJH379"/>
      <c r="DJI379"/>
      <c r="DJJ379"/>
      <c r="DJK379"/>
      <c r="DJL379"/>
      <c r="DJM379"/>
      <c r="DJN379"/>
      <c r="DJO379"/>
      <c r="DJP379"/>
      <c r="DJQ379"/>
      <c r="DJR379"/>
      <c r="DJS379"/>
      <c r="DJT379"/>
      <c r="DJU379"/>
      <c r="DJV379"/>
      <c r="DJW379"/>
      <c r="DJX379"/>
      <c r="DJY379"/>
      <c r="DJZ379"/>
      <c r="DKA379"/>
      <c r="DKB379"/>
      <c r="DKC379"/>
      <c r="DKD379"/>
      <c r="DKE379"/>
      <c r="DKF379"/>
      <c r="DKG379"/>
      <c r="DKH379"/>
      <c r="DKI379"/>
      <c r="DKJ379"/>
      <c r="DKK379"/>
      <c r="DKL379"/>
      <c r="DKM379"/>
      <c r="DKN379"/>
      <c r="DKO379"/>
      <c r="DKP379"/>
      <c r="DKQ379"/>
      <c r="DKR379"/>
      <c r="DKS379"/>
      <c r="DKT379"/>
      <c r="DKU379"/>
      <c r="DKV379"/>
      <c r="DKW379"/>
      <c r="DKX379"/>
      <c r="DKY379"/>
      <c r="DKZ379"/>
      <c r="DLA379"/>
      <c r="DLB379"/>
      <c r="DLC379"/>
      <c r="DLD379"/>
      <c r="DLE379"/>
      <c r="DLF379"/>
      <c r="DLG379"/>
      <c r="DLH379"/>
      <c r="DLI379"/>
      <c r="DLJ379"/>
      <c r="DLK379"/>
      <c r="DLL379"/>
      <c r="DLM379"/>
      <c r="DLN379"/>
      <c r="DLO379"/>
      <c r="DLP379"/>
      <c r="DLQ379"/>
      <c r="DLR379"/>
      <c r="DLS379"/>
      <c r="DLT379"/>
      <c r="DLU379"/>
      <c r="DLV379"/>
      <c r="DLW379"/>
      <c r="DLX379"/>
      <c r="DLY379"/>
      <c r="DLZ379"/>
      <c r="DMA379"/>
      <c r="DMB379"/>
      <c r="DMC379"/>
      <c r="DMD379"/>
      <c r="DME379"/>
      <c r="DMF379"/>
      <c r="DMG379"/>
      <c r="DMH379"/>
      <c r="DMI379"/>
      <c r="DMJ379"/>
      <c r="DMK379"/>
      <c r="DML379"/>
      <c r="DMM379"/>
      <c r="DMN379"/>
      <c r="DMO379"/>
      <c r="DMP379"/>
      <c r="DMQ379"/>
      <c r="DMR379"/>
      <c r="DMS379"/>
      <c r="DMT379"/>
      <c r="DMU379"/>
      <c r="DMV379"/>
      <c r="DMW379"/>
      <c r="DMX379"/>
      <c r="DMY379"/>
      <c r="DMZ379"/>
      <c r="DNA379"/>
      <c r="DNB379"/>
      <c r="DNC379"/>
      <c r="DND379"/>
      <c r="DNE379"/>
      <c r="DNF379"/>
      <c r="DNG379"/>
      <c r="DNH379"/>
      <c r="DNI379"/>
      <c r="DNJ379"/>
      <c r="DNK379"/>
      <c r="DNL379"/>
      <c r="DNM379"/>
      <c r="DNN379"/>
      <c r="DNO379"/>
      <c r="DNP379"/>
      <c r="DNQ379"/>
      <c r="DNR379"/>
      <c r="DNS379"/>
      <c r="DNT379"/>
      <c r="DNU379"/>
      <c r="DNV379"/>
      <c r="DNW379"/>
      <c r="DNX379"/>
      <c r="DNY379"/>
      <c r="DNZ379"/>
      <c r="DOA379"/>
      <c r="DOB379"/>
      <c r="DOC379"/>
      <c r="DOD379"/>
      <c r="DOE379"/>
      <c r="DOF379"/>
      <c r="DOG379"/>
      <c r="DOH379"/>
      <c r="DOI379"/>
      <c r="DOJ379"/>
      <c r="DOK379"/>
      <c r="DOL379"/>
      <c r="DOM379"/>
      <c r="DON379"/>
      <c r="DOO379"/>
      <c r="DOP379"/>
      <c r="DOQ379"/>
      <c r="DOR379"/>
      <c r="DOS379"/>
      <c r="DOT379"/>
      <c r="DOU379"/>
      <c r="DOV379"/>
      <c r="DOW379"/>
      <c r="DOX379"/>
      <c r="DOY379"/>
      <c r="DOZ379"/>
      <c r="DPA379"/>
      <c r="DPB379"/>
      <c r="DPC379"/>
      <c r="DPD379"/>
      <c r="DPE379"/>
      <c r="DPF379"/>
      <c r="DPG379"/>
      <c r="DPH379"/>
      <c r="DPI379"/>
      <c r="DPJ379"/>
      <c r="DPK379"/>
      <c r="DPL379"/>
      <c r="DPM379"/>
      <c r="DPN379"/>
      <c r="DPO379"/>
      <c r="DPP379"/>
      <c r="DPQ379"/>
      <c r="DPR379"/>
      <c r="DPS379"/>
      <c r="DPT379"/>
      <c r="DPU379"/>
      <c r="DPV379"/>
      <c r="DPW379"/>
      <c r="DPX379"/>
      <c r="DPY379"/>
      <c r="DPZ379"/>
      <c r="DQA379"/>
      <c r="DQB379"/>
      <c r="DQC379"/>
      <c r="DQD379"/>
      <c r="DQE379"/>
      <c r="DQF379"/>
      <c r="DQG379"/>
      <c r="DQH379"/>
      <c r="DQI379"/>
      <c r="DQJ379"/>
      <c r="DQK379"/>
      <c r="DQL379"/>
      <c r="DQM379"/>
      <c r="DQN379"/>
      <c r="DQO379"/>
      <c r="DQP379"/>
      <c r="DQQ379"/>
      <c r="DQR379"/>
      <c r="DQS379"/>
      <c r="DQT379"/>
      <c r="DQU379"/>
      <c r="DQV379"/>
      <c r="DQW379"/>
      <c r="DQX379"/>
      <c r="DQY379"/>
      <c r="DQZ379"/>
      <c r="DRA379"/>
      <c r="DRB379"/>
      <c r="DRC379"/>
      <c r="DRD379"/>
      <c r="DRE379"/>
      <c r="DRF379"/>
      <c r="DRG379"/>
      <c r="DRH379"/>
      <c r="DRI379"/>
      <c r="DRJ379"/>
      <c r="DRK379"/>
      <c r="DRL379"/>
      <c r="DRM379"/>
      <c r="DRN379"/>
      <c r="DRO379"/>
      <c r="DRP379"/>
      <c r="DRQ379"/>
      <c r="DRR379"/>
      <c r="DRS379"/>
      <c r="DRT379"/>
      <c r="DRU379"/>
      <c r="DRV379"/>
      <c r="DRW379"/>
      <c r="DRX379"/>
      <c r="DRY379"/>
      <c r="DRZ379"/>
      <c r="DSA379"/>
      <c r="DSB379"/>
      <c r="DSC379"/>
      <c r="DSD379"/>
      <c r="DSE379"/>
      <c r="DSF379"/>
      <c r="DSG379"/>
      <c r="DSH379"/>
      <c r="DSI379"/>
      <c r="DSJ379"/>
      <c r="DSK379"/>
      <c r="DSL379"/>
      <c r="DSM379"/>
      <c r="DSN379"/>
      <c r="DSO379"/>
      <c r="DSP379"/>
      <c r="DSQ379"/>
      <c r="DSR379"/>
      <c r="DSS379"/>
      <c r="DST379"/>
      <c r="DSU379"/>
      <c r="DSV379"/>
      <c r="DSW379"/>
      <c r="DSX379"/>
      <c r="DSY379"/>
      <c r="DSZ379"/>
      <c r="DTA379"/>
      <c r="DTB379"/>
      <c r="DTC379"/>
      <c r="DTD379"/>
      <c r="DTE379"/>
      <c r="DTF379"/>
      <c r="DTG379"/>
      <c r="DTH379"/>
      <c r="DTI379"/>
      <c r="DTJ379"/>
      <c r="DTK379"/>
      <c r="DTL379"/>
      <c r="DTM379"/>
      <c r="DTN379"/>
      <c r="DTO379"/>
      <c r="DTP379"/>
      <c r="DTQ379"/>
      <c r="DTR379"/>
      <c r="DTS379"/>
      <c r="DTT379"/>
      <c r="DTU379"/>
      <c r="DTV379"/>
      <c r="DTW379"/>
      <c r="DTX379"/>
      <c r="DTY379"/>
      <c r="DTZ379"/>
      <c r="DUA379"/>
      <c r="DUB379"/>
      <c r="DUC379"/>
      <c r="DUD379"/>
      <c r="DUE379"/>
      <c r="DUF379"/>
      <c r="DUG379"/>
      <c r="DUH379"/>
      <c r="DUI379"/>
      <c r="DUJ379"/>
      <c r="DUK379"/>
      <c r="DUL379"/>
      <c r="DUM379"/>
      <c r="DUN379"/>
      <c r="DUO379"/>
      <c r="DUP379"/>
      <c r="DUQ379"/>
      <c r="DUR379"/>
      <c r="DUS379"/>
      <c r="DUT379"/>
      <c r="DUU379"/>
      <c r="DUV379"/>
      <c r="DUW379"/>
      <c r="DUX379"/>
      <c r="DUY379"/>
      <c r="DUZ379"/>
      <c r="DVA379"/>
      <c r="DVB379"/>
      <c r="DVC379"/>
      <c r="DVD379"/>
      <c r="DVE379"/>
      <c r="DVF379"/>
      <c r="DVG379"/>
      <c r="DVH379"/>
      <c r="DVI379"/>
      <c r="DVJ379"/>
      <c r="DVK379"/>
      <c r="DVL379"/>
      <c r="DVM379"/>
      <c r="DVN379"/>
      <c r="DVO379"/>
      <c r="DVP379"/>
      <c r="DVQ379"/>
      <c r="DVR379"/>
      <c r="DVS379"/>
      <c r="DVT379"/>
      <c r="DVU379"/>
      <c r="DVV379"/>
      <c r="DVW379"/>
      <c r="DVX379"/>
      <c r="DVY379"/>
      <c r="DVZ379"/>
      <c r="DWA379"/>
      <c r="DWB379"/>
      <c r="DWC379"/>
      <c r="DWD379"/>
      <c r="DWE379"/>
      <c r="DWF379"/>
      <c r="DWG379"/>
      <c r="DWH379"/>
      <c r="DWI379"/>
      <c r="DWJ379"/>
      <c r="DWK379"/>
      <c r="DWL379"/>
      <c r="DWM379"/>
      <c r="DWN379"/>
      <c r="DWO379"/>
      <c r="DWP379"/>
      <c r="DWQ379"/>
      <c r="DWR379"/>
      <c r="DWS379"/>
      <c r="DWT379"/>
      <c r="DWU379"/>
      <c r="DWV379"/>
      <c r="DWW379"/>
      <c r="DWX379"/>
      <c r="DWY379"/>
      <c r="DWZ379"/>
      <c r="DXA379"/>
      <c r="DXB379"/>
      <c r="DXC379"/>
      <c r="DXD379"/>
      <c r="DXE379"/>
      <c r="DXF379"/>
      <c r="DXG379"/>
      <c r="DXH379"/>
      <c r="DXI379"/>
      <c r="DXJ379"/>
      <c r="DXK379"/>
      <c r="DXL379"/>
      <c r="DXM379"/>
      <c r="DXN379"/>
      <c r="DXO379"/>
      <c r="DXP379"/>
      <c r="DXQ379"/>
      <c r="DXR379"/>
      <c r="DXS379"/>
      <c r="DXT379"/>
      <c r="DXU379"/>
      <c r="DXV379"/>
      <c r="DXW379"/>
      <c r="DXX379"/>
      <c r="DXY379"/>
      <c r="DXZ379"/>
      <c r="DYA379"/>
      <c r="DYB379"/>
      <c r="DYC379"/>
      <c r="DYD379"/>
      <c r="DYE379"/>
      <c r="DYF379"/>
      <c r="DYG379"/>
      <c r="DYH379"/>
      <c r="DYI379"/>
      <c r="DYJ379"/>
      <c r="DYK379"/>
      <c r="DYL379"/>
      <c r="DYM379"/>
      <c r="DYN379"/>
      <c r="DYO379"/>
      <c r="DYP379"/>
      <c r="DYQ379"/>
      <c r="DYR379"/>
      <c r="DYS379"/>
      <c r="DYT379"/>
      <c r="DYU379"/>
      <c r="DYV379"/>
      <c r="DYW379"/>
      <c r="DYX379"/>
      <c r="DYY379"/>
      <c r="DYZ379"/>
      <c r="DZA379"/>
      <c r="DZB379"/>
      <c r="DZC379"/>
      <c r="DZD379"/>
      <c r="DZE379"/>
      <c r="DZF379"/>
      <c r="DZG379"/>
      <c r="DZH379"/>
      <c r="DZI379"/>
      <c r="DZJ379"/>
      <c r="DZK379"/>
      <c r="DZL379"/>
      <c r="DZM379"/>
      <c r="DZN379"/>
      <c r="DZO379"/>
      <c r="DZP379"/>
      <c r="DZQ379"/>
      <c r="DZR379"/>
      <c r="DZS379"/>
      <c r="DZT379"/>
      <c r="DZU379"/>
      <c r="DZV379"/>
      <c r="DZW379"/>
      <c r="DZX379"/>
      <c r="DZY379"/>
      <c r="DZZ379"/>
      <c r="EAA379"/>
      <c r="EAB379"/>
      <c r="EAC379"/>
      <c r="EAD379"/>
      <c r="EAE379"/>
      <c r="EAF379"/>
      <c r="EAG379"/>
      <c r="EAH379"/>
      <c r="EAI379"/>
      <c r="EAJ379"/>
      <c r="EAK379"/>
      <c r="EAL379"/>
      <c r="EAM379"/>
      <c r="EAN379"/>
      <c r="EAO379"/>
      <c r="EAP379"/>
      <c r="EAQ379"/>
      <c r="EAR379"/>
      <c r="EAS379"/>
      <c r="EAT379"/>
      <c r="EAU379"/>
      <c r="EAV379"/>
      <c r="EAW379"/>
      <c r="EAX379"/>
      <c r="EAY379"/>
      <c r="EAZ379"/>
      <c r="EBA379"/>
      <c r="EBB379"/>
      <c r="EBC379"/>
      <c r="EBD379"/>
      <c r="EBE379"/>
      <c r="EBF379"/>
      <c r="EBG379"/>
      <c r="EBH379"/>
      <c r="EBI379"/>
      <c r="EBJ379"/>
      <c r="EBK379"/>
      <c r="EBL379"/>
      <c r="EBM379"/>
      <c r="EBN379"/>
      <c r="EBO379"/>
      <c r="EBP379"/>
      <c r="EBQ379"/>
      <c r="EBR379"/>
      <c r="EBS379"/>
      <c r="EBT379"/>
      <c r="EBU379"/>
      <c r="EBV379"/>
      <c r="EBW379"/>
      <c r="EBX379"/>
      <c r="EBY379"/>
      <c r="EBZ379"/>
      <c r="ECA379"/>
      <c r="ECB379"/>
      <c r="ECC379"/>
      <c r="ECD379"/>
      <c r="ECE379"/>
      <c r="ECF379"/>
      <c r="ECG379"/>
      <c r="ECH379"/>
      <c r="ECI379"/>
      <c r="ECJ379"/>
      <c r="ECK379"/>
      <c r="ECL379"/>
      <c r="ECM379"/>
      <c r="ECN379"/>
      <c r="ECO379"/>
      <c r="ECP379"/>
      <c r="ECQ379"/>
      <c r="ECR379"/>
      <c r="ECS379"/>
      <c r="ECT379"/>
      <c r="ECU379"/>
      <c r="ECV379"/>
      <c r="ECW379"/>
      <c r="ECX379"/>
      <c r="ECY379"/>
      <c r="ECZ379"/>
      <c r="EDA379"/>
      <c r="EDB379"/>
      <c r="EDC379"/>
      <c r="EDD379"/>
      <c r="EDE379"/>
      <c r="EDF379"/>
      <c r="EDG379"/>
      <c r="EDH379"/>
      <c r="EDI379"/>
      <c r="EDJ379"/>
      <c r="EDK379"/>
      <c r="EDL379"/>
      <c r="EDM379"/>
      <c r="EDN379"/>
      <c r="EDO379"/>
      <c r="EDP379"/>
      <c r="EDQ379"/>
      <c r="EDR379"/>
      <c r="EDS379"/>
      <c r="EDT379"/>
      <c r="EDU379"/>
      <c r="EDV379"/>
      <c r="EDW379"/>
      <c r="EDX379"/>
      <c r="EDY379"/>
      <c r="EDZ379"/>
      <c r="EEA379"/>
      <c r="EEB379"/>
      <c r="EEC379"/>
      <c r="EED379"/>
      <c r="EEE379"/>
      <c r="EEF379"/>
      <c r="EEG379"/>
      <c r="EEH379"/>
      <c r="EEI379"/>
      <c r="EEJ379"/>
      <c r="EEK379"/>
      <c r="EEL379"/>
      <c r="EEM379"/>
      <c r="EEN379"/>
      <c r="EEO379"/>
      <c r="EEP379"/>
      <c r="EEQ379"/>
      <c r="EER379"/>
      <c r="EES379"/>
      <c r="EET379"/>
      <c r="EEU379"/>
      <c r="EEV379"/>
      <c r="EEW379"/>
      <c r="EEX379"/>
      <c r="EEY379"/>
      <c r="EEZ379"/>
      <c r="EFA379"/>
      <c r="EFB379"/>
      <c r="EFC379"/>
      <c r="EFD379"/>
      <c r="EFE379"/>
      <c r="EFF379"/>
      <c r="EFG379"/>
      <c r="EFH379"/>
      <c r="EFI379"/>
      <c r="EFJ379"/>
      <c r="EFK379"/>
      <c r="EFL379"/>
      <c r="EFM379"/>
      <c r="EFN379"/>
      <c r="EFO379"/>
      <c r="EFP379"/>
      <c r="EFQ379"/>
      <c r="EFR379"/>
      <c r="EFS379"/>
      <c r="EFT379"/>
      <c r="EFU379"/>
      <c r="EFV379"/>
      <c r="EFW379"/>
      <c r="EFX379"/>
      <c r="EFY379"/>
      <c r="EFZ379"/>
      <c r="EGA379"/>
      <c r="EGB379"/>
      <c r="EGC379"/>
      <c r="EGD379"/>
      <c r="EGE379"/>
      <c r="EGF379"/>
      <c r="EGG379"/>
      <c r="EGH379"/>
      <c r="EGI379"/>
      <c r="EGJ379"/>
      <c r="EGK379"/>
      <c r="EGL379"/>
      <c r="EGM379"/>
      <c r="EGN379"/>
      <c r="EGO379"/>
      <c r="EGP379"/>
      <c r="EGQ379"/>
      <c r="EGR379"/>
      <c r="EGS379"/>
      <c r="EGT379"/>
      <c r="EGU379"/>
      <c r="EGV379"/>
      <c r="EGW379"/>
      <c r="EGX379"/>
      <c r="EGY379"/>
      <c r="EGZ379"/>
      <c r="EHA379"/>
      <c r="EHB379"/>
      <c r="EHC379"/>
      <c r="EHD379"/>
      <c r="EHE379"/>
      <c r="EHF379"/>
      <c r="EHG379"/>
      <c r="EHH379"/>
      <c r="EHI379"/>
      <c r="EHJ379"/>
      <c r="EHK379"/>
      <c r="EHL379"/>
      <c r="EHM379"/>
      <c r="EHN379"/>
      <c r="EHO379"/>
      <c r="EHP379"/>
      <c r="EHQ379"/>
      <c r="EHR379"/>
      <c r="EHS379"/>
      <c r="EHT379"/>
      <c r="EHU379"/>
      <c r="EHV379"/>
      <c r="EHW379"/>
      <c r="EHX379"/>
      <c r="EHY379"/>
      <c r="EHZ379"/>
      <c r="EIA379"/>
      <c r="EIB379"/>
      <c r="EIC379"/>
      <c r="EID379"/>
      <c r="EIE379"/>
      <c r="EIF379"/>
      <c r="EIG379"/>
      <c r="EIH379"/>
      <c r="EII379"/>
      <c r="EIJ379"/>
      <c r="EIK379"/>
      <c r="EIL379"/>
      <c r="EIM379"/>
      <c r="EIN379"/>
      <c r="EIO379"/>
      <c r="EIP379"/>
      <c r="EIQ379"/>
      <c r="EIR379"/>
      <c r="EIS379"/>
      <c r="EIT379"/>
      <c r="EIU379"/>
      <c r="EIV379"/>
      <c r="EIW379"/>
      <c r="EIX379"/>
      <c r="EIY379"/>
      <c r="EIZ379"/>
      <c r="EJA379"/>
      <c r="EJB379"/>
      <c r="EJC379"/>
      <c r="EJD379"/>
      <c r="EJE379"/>
      <c r="EJF379"/>
      <c r="EJG379"/>
      <c r="EJH379"/>
      <c r="EJI379"/>
      <c r="EJJ379"/>
      <c r="EJK379"/>
      <c r="EJL379"/>
      <c r="EJM379"/>
      <c r="EJN379"/>
      <c r="EJO379"/>
      <c r="EJP379"/>
      <c r="EJQ379"/>
      <c r="EJR379"/>
      <c r="EJS379"/>
      <c r="EJT379"/>
      <c r="EJU379"/>
      <c r="EJV379"/>
      <c r="EJW379"/>
      <c r="EJX379"/>
      <c r="EJY379"/>
      <c r="EJZ379"/>
      <c r="EKA379"/>
      <c r="EKB379"/>
      <c r="EKC379"/>
      <c r="EKD379"/>
      <c r="EKE379"/>
      <c r="EKF379"/>
      <c r="EKG379"/>
      <c r="EKH379"/>
      <c r="EKI379"/>
      <c r="EKJ379"/>
      <c r="EKK379"/>
      <c r="EKL379"/>
      <c r="EKM379"/>
      <c r="EKN379"/>
      <c r="EKO379"/>
      <c r="EKP379"/>
      <c r="EKQ379"/>
      <c r="EKR379"/>
      <c r="EKS379"/>
      <c r="EKT379"/>
      <c r="EKU379"/>
      <c r="EKV379"/>
      <c r="EKW379"/>
      <c r="EKX379"/>
      <c r="EKY379"/>
      <c r="EKZ379"/>
      <c r="ELA379"/>
      <c r="ELB379"/>
      <c r="ELC379"/>
      <c r="ELD379"/>
      <c r="ELE379"/>
      <c r="ELF379"/>
      <c r="ELG379"/>
      <c r="ELH379"/>
      <c r="ELI379"/>
      <c r="ELJ379"/>
      <c r="ELK379"/>
      <c r="ELL379"/>
      <c r="ELM379"/>
      <c r="ELN379"/>
      <c r="ELO379"/>
      <c r="ELP379"/>
      <c r="ELQ379"/>
      <c r="ELR379"/>
      <c r="ELS379"/>
      <c r="ELT379"/>
      <c r="ELU379"/>
      <c r="ELV379"/>
      <c r="ELW379"/>
      <c r="ELX379"/>
      <c r="ELY379"/>
      <c r="ELZ379"/>
      <c r="EMA379"/>
      <c r="EMB379"/>
      <c r="EMC379"/>
      <c r="EMD379"/>
      <c r="EME379"/>
      <c r="EMF379"/>
      <c r="EMG379"/>
      <c r="EMH379"/>
      <c r="EMI379"/>
      <c r="EMJ379"/>
      <c r="EMK379"/>
      <c r="EML379"/>
      <c r="EMM379"/>
      <c r="EMN379"/>
      <c r="EMO379"/>
      <c r="EMP379"/>
      <c r="EMQ379"/>
      <c r="EMR379"/>
      <c r="EMS379"/>
      <c r="EMT379"/>
      <c r="EMU379"/>
      <c r="EMV379"/>
      <c r="EMW379"/>
      <c r="EMX379"/>
      <c r="EMY379"/>
      <c r="EMZ379"/>
      <c r="ENA379"/>
      <c r="ENB379"/>
      <c r="ENC379"/>
      <c r="END379"/>
      <c r="ENE379"/>
      <c r="ENF379"/>
      <c r="ENG379"/>
      <c r="ENH379"/>
      <c r="ENI379"/>
      <c r="ENJ379"/>
      <c r="ENK379"/>
      <c r="ENL379"/>
      <c r="ENM379"/>
      <c r="ENN379"/>
      <c r="ENO379"/>
      <c r="ENP379"/>
      <c r="ENQ379"/>
      <c r="ENR379"/>
      <c r="ENS379"/>
      <c r="ENT379"/>
      <c r="ENU379"/>
      <c r="ENV379"/>
      <c r="ENW379"/>
      <c r="ENX379"/>
      <c r="ENY379"/>
      <c r="ENZ379"/>
      <c r="EOA379"/>
      <c r="EOB379"/>
      <c r="EOC379"/>
      <c r="EOD379"/>
      <c r="EOE379"/>
      <c r="EOF379"/>
      <c r="EOG379"/>
      <c r="EOH379"/>
      <c r="EOI379"/>
      <c r="EOJ379"/>
      <c r="EOK379"/>
      <c r="EOL379"/>
      <c r="EOM379"/>
      <c r="EON379"/>
      <c r="EOO379"/>
      <c r="EOP379"/>
      <c r="EOQ379"/>
      <c r="EOR379"/>
      <c r="EOS379"/>
      <c r="EOT379"/>
      <c r="EOU379"/>
      <c r="EOV379"/>
      <c r="EOW379"/>
      <c r="EOX379"/>
      <c r="EOY379"/>
      <c r="EOZ379"/>
      <c r="EPA379"/>
      <c r="EPB379"/>
      <c r="EPC379"/>
      <c r="EPD379"/>
      <c r="EPE379"/>
      <c r="EPF379"/>
      <c r="EPG379"/>
      <c r="EPH379"/>
      <c r="EPI379"/>
      <c r="EPJ379"/>
      <c r="EPK379"/>
      <c r="EPL379"/>
      <c r="EPM379"/>
      <c r="EPN379"/>
      <c r="EPO379"/>
      <c r="EPP379"/>
      <c r="EPQ379"/>
      <c r="EPR379"/>
      <c r="EPS379"/>
      <c r="EPT379"/>
      <c r="EPU379"/>
      <c r="EPV379"/>
      <c r="EPW379"/>
      <c r="EPX379"/>
      <c r="EPY379"/>
      <c r="EPZ379"/>
      <c r="EQA379"/>
      <c r="EQB379"/>
      <c r="EQC379"/>
      <c r="EQD379"/>
      <c r="EQE379"/>
      <c r="EQF379"/>
      <c r="EQG379"/>
      <c r="EQH379"/>
      <c r="EQI379"/>
      <c r="EQJ379"/>
      <c r="EQK379"/>
      <c r="EQL379"/>
      <c r="EQM379"/>
      <c r="EQN379"/>
      <c r="EQO379"/>
      <c r="EQP379"/>
      <c r="EQQ379"/>
      <c r="EQR379"/>
      <c r="EQS379"/>
      <c r="EQT379"/>
      <c r="EQU379"/>
      <c r="EQV379"/>
      <c r="EQW379"/>
      <c r="EQX379"/>
      <c r="EQY379"/>
      <c r="EQZ379"/>
      <c r="ERA379"/>
      <c r="ERB379"/>
      <c r="ERC379"/>
      <c r="ERD379"/>
      <c r="ERE379"/>
      <c r="ERF379"/>
      <c r="ERG379"/>
      <c r="ERH379"/>
      <c r="ERI379"/>
      <c r="ERJ379"/>
      <c r="ERK379"/>
      <c r="ERL379"/>
      <c r="ERM379"/>
      <c r="ERN379"/>
      <c r="ERO379"/>
      <c r="ERP379"/>
      <c r="ERQ379"/>
      <c r="ERR379"/>
      <c r="ERS379"/>
      <c r="ERT379"/>
      <c r="ERU379"/>
      <c r="ERV379"/>
      <c r="ERW379"/>
      <c r="ERX379"/>
      <c r="ERY379"/>
      <c r="ERZ379"/>
      <c r="ESA379"/>
      <c r="ESB379"/>
      <c r="ESC379"/>
      <c r="ESD379"/>
      <c r="ESE379"/>
      <c r="ESF379"/>
      <c r="ESG379"/>
      <c r="ESH379"/>
      <c r="ESI379"/>
      <c r="ESJ379"/>
      <c r="ESK379"/>
      <c r="ESL379"/>
      <c r="ESM379"/>
      <c r="ESN379"/>
      <c r="ESO379"/>
      <c r="ESP379"/>
      <c r="ESQ379"/>
      <c r="ESR379"/>
      <c r="ESS379"/>
      <c r="EST379"/>
      <c r="ESU379"/>
      <c r="ESV379"/>
      <c r="ESW379"/>
      <c r="ESX379"/>
      <c r="ESY379"/>
      <c r="ESZ379"/>
      <c r="ETA379"/>
      <c r="ETB379"/>
      <c r="ETC379"/>
      <c r="ETD379"/>
      <c r="ETE379"/>
      <c r="ETF379"/>
      <c r="ETG379"/>
      <c r="ETH379"/>
      <c r="ETI379"/>
      <c r="ETJ379"/>
      <c r="ETK379"/>
      <c r="ETL379"/>
      <c r="ETM379"/>
      <c r="ETN379"/>
      <c r="ETO379"/>
      <c r="ETP379"/>
      <c r="ETQ379"/>
      <c r="ETR379"/>
      <c r="ETS379"/>
      <c r="ETT379"/>
      <c r="ETU379"/>
      <c r="ETV379"/>
      <c r="ETW379"/>
      <c r="ETX379"/>
      <c r="ETY379"/>
      <c r="ETZ379"/>
      <c r="EUA379"/>
      <c r="EUB379"/>
      <c r="EUC379"/>
      <c r="EUD379"/>
      <c r="EUE379"/>
      <c r="EUF379"/>
      <c r="EUG379"/>
      <c r="EUH379"/>
      <c r="EUI379"/>
      <c r="EUJ379"/>
      <c r="EUK379"/>
      <c r="EUL379"/>
      <c r="EUM379"/>
      <c r="EUN379"/>
      <c r="EUO379"/>
      <c r="EUP379"/>
      <c r="EUQ379"/>
      <c r="EUR379"/>
      <c r="EUS379"/>
      <c r="EUT379"/>
      <c r="EUU379"/>
      <c r="EUV379"/>
      <c r="EUW379"/>
      <c r="EUX379"/>
      <c r="EUY379"/>
      <c r="EUZ379"/>
      <c r="EVA379"/>
      <c r="EVB379"/>
      <c r="EVC379"/>
      <c r="EVD379"/>
      <c r="EVE379"/>
      <c r="EVF379"/>
      <c r="EVG379"/>
      <c r="EVH379"/>
      <c r="EVI379"/>
      <c r="EVJ379"/>
      <c r="EVK379"/>
      <c r="EVL379"/>
      <c r="EVM379"/>
      <c r="EVN379"/>
      <c r="EVO379"/>
      <c r="EVP379"/>
      <c r="EVQ379"/>
      <c r="EVR379"/>
      <c r="EVS379"/>
      <c r="EVT379"/>
      <c r="EVU379"/>
      <c r="EVV379"/>
      <c r="EVW379"/>
      <c r="EVX379"/>
      <c r="EVY379"/>
      <c r="EVZ379"/>
      <c r="EWA379"/>
      <c r="EWB379"/>
      <c r="EWC379"/>
      <c r="EWD379"/>
      <c r="EWE379"/>
      <c r="EWF379"/>
      <c r="EWG379"/>
      <c r="EWH379"/>
      <c r="EWI379"/>
      <c r="EWJ379"/>
      <c r="EWK379"/>
      <c r="EWL379"/>
      <c r="EWM379"/>
      <c r="EWN379"/>
      <c r="EWO379"/>
      <c r="EWP379"/>
      <c r="EWQ379"/>
      <c r="EWR379"/>
      <c r="EWS379"/>
      <c r="EWT379"/>
      <c r="EWU379"/>
      <c r="EWV379"/>
      <c r="EWW379"/>
      <c r="EWX379"/>
      <c r="EWY379"/>
      <c r="EWZ379"/>
      <c r="EXA379"/>
      <c r="EXB379"/>
      <c r="EXC379"/>
      <c r="EXD379"/>
      <c r="EXE379"/>
      <c r="EXF379"/>
      <c r="EXG379"/>
      <c r="EXH379"/>
      <c r="EXI379"/>
      <c r="EXJ379"/>
      <c r="EXK379"/>
      <c r="EXL379"/>
      <c r="EXM379"/>
      <c r="EXN379"/>
      <c r="EXO379"/>
      <c r="EXP379"/>
      <c r="EXQ379"/>
      <c r="EXR379"/>
      <c r="EXS379"/>
      <c r="EXT379"/>
      <c r="EXU379"/>
      <c r="EXV379"/>
      <c r="EXW379"/>
      <c r="EXX379"/>
      <c r="EXY379"/>
      <c r="EXZ379"/>
      <c r="EYA379"/>
      <c r="EYB379"/>
      <c r="EYC379"/>
      <c r="EYD379"/>
      <c r="EYE379"/>
      <c r="EYF379"/>
      <c r="EYG379"/>
      <c r="EYH379"/>
      <c r="EYI379"/>
      <c r="EYJ379"/>
      <c r="EYK379"/>
      <c r="EYL379"/>
      <c r="EYM379"/>
      <c r="EYN379"/>
      <c r="EYO379"/>
      <c r="EYP379"/>
      <c r="EYQ379"/>
      <c r="EYR379"/>
      <c r="EYS379"/>
      <c r="EYT379"/>
      <c r="EYU379"/>
      <c r="EYV379"/>
      <c r="EYW379"/>
      <c r="EYX379"/>
      <c r="EYY379"/>
      <c r="EYZ379"/>
      <c r="EZA379"/>
      <c r="EZB379"/>
      <c r="EZC379"/>
      <c r="EZD379"/>
      <c r="EZE379"/>
      <c r="EZF379"/>
      <c r="EZG379"/>
      <c r="EZH379"/>
      <c r="EZI379"/>
      <c r="EZJ379"/>
      <c r="EZK379"/>
      <c r="EZL379"/>
      <c r="EZM379"/>
      <c r="EZN379"/>
      <c r="EZO379"/>
      <c r="EZP379"/>
      <c r="EZQ379"/>
      <c r="EZR379"/>
      <c r="EZS379"/>
      <c r="EZT379"/>
      <c r="EZU379"/>
      <c r="EZV379"/>
      <c r="EZW379"/>
      <c r="EZX379"/>
      <c r="EZY379"/>
      <c r="EZZ379"/>
      <c r="FAA379"/>
      <c r="FAB379"/>
      <c r="FAC379"/>
      <c r="FAD379"/>
      <c r="FAE379"/>
      <c r="FAF379"/>
      <c r="FAG379"/>
      <c r="FAH379"/>
      <c r="FAI379"/>
      <c r="FAJ379"/>
      <c r="FAK379"/>
      <c r="FAL379"/>
      <c r="FAM379"/>
      <c r="FAN379"/>
      <c r="FAO379"/>
      <c r="FAP379"/>
      <c r="FAQ379"/>
      <c r="FAR379"/>
      <c r="FAS379"/>
      <c r="FAT379"/>
      <c r="FAU379"/>
      <c r="FAV379"/>
      <c r="FAW379"/>
      <c r="FAX379"/>
      <c r="FAY379"/>
      <c r="FAZ379"/>
      <c r="FBA379"/>
      <c r="FBB379"/>
      <c r="FBC379"/>
      <c r="FBD379"/>
      <c r="FBE379"/>
      <c r="FBF379"/>
      <c r="FBG379"/>
      <c r="FBH379"/>
      <c r="FBI379"/>
      <c r="FBJ379"/>
      <c r="FBK379"/>
      <c r="FBL379"/>
      <c r="FBM379"/>
      <c r="FBN379"/>
      <c r="FBO379"/>
      <c r="FBP379"/>
      <c r="FBQ379"/>
      <c r="FBR379"/>
      <c r="FBS379"/>
      <c r="FBT379"/>
      <c r="FBU379"/>
      <c r="FBV379"/>
      <c r="FBW379"/>
      <c r="FBX379"/>
      <c r="FBY379"/>
      <c r="FBZ379"/>
      <c r="FCA379"/>
      <c r="FCB379"/>
      <c r="FCC379"/>
      <c r="FCD379"/>
      <c r="FCE379"/>
      <c r="FCF379"/>
      <c r="FCG379"/>
      <c r="FCH379"/>
      <c r="FCI379"/>
      <c r="FCJ379"/>
      <c r="FCK379"/>
      <c r="FCL379"/>
      <c r="FCM379"/>
      <c r="FCN379"/>
      <c r="FCO379"/>
      <c r="FCP379"/>
      <c r="FCQ379"/>
      <c r="FCR379"/>
      <c r="FCS379"/>
      <c r="FCT379"/>
      <c r="FCU379"/>
      <c r="FCV379"/>
      <c r="FCW379"/>
      <c r="FCX379"/>
      <c r="FCY379"/>
      <c r="FCZ379"/>
      <c r="FDA379"/>
      <c r="FDB379"/>
      <c r="FDC379"/>
      <c r="FDD379"/>
      <c r="FDE379"/>
      <c r="FDF379"/>
      <c r="FDG379"/>
      <c r="FDH379"/>
      <c r="FDI379"/>
      <c r="FDJ379"/>
      <c r="FDK379"/>
      <c r="FDL379"/>
      <c r="FDM379"/>
      <c r="FDN379"/>
      <c r="FDO379"/>
      <c r="FDP379"/>
      <c r="FDQ379"/>
      <c r="FDR379"/>
      <c r="FDS379"/>
      <c r="FDT379"/>
      <c r="FDU379"/>
      <c r="FDV379"/>
      <c r="FDW379"/>
      <c r="FDX379"/>
      <c r="FDY379"/>
      <c r="FDZ379"/>
      <c r="FEA379"/>
      <c r="FEB379"/>
      <c r="FEC379"/>
      <c r="FED379"/>
      <c r="FEE379"/>
      <c r="FEF379"/>
      <c r="FEG379"/>
      <c r="FEH379"/>
      <c r="FEI379"/>
      <c r="FEJ379"/>
      <c r="FEK379"/>
      <c r="FEL379"/>
      <c r="FEM379"/>
      <c r="FEN379"/>
      <c r="FEO379"/>
      <c r="FEP379"/>
      <c r="FEQ379"/>
      <c r="FER379"/>
      <c r="FES379"/>
      <c r="FET379"/>
      <c r="FEU379"/>
      <c r="FEV379"/>
      <c r="FEW379"/>
      <c r="FEX379"/>
      <c r="FEY379"/>
      <c r="FEZ379"/>
      <c r="FFA379"/>
      <c r="FFB379"/>
      <c r="FFC379"/>
      <c r="FFD379"/>
      <c r="FFE379"/>
      <c r="FFF379"/>
      <c r="FFG379"/>
      <c r="FFH379"/>
      <c r="FFI379"/>
      <c r="FFJ379"/>
      <c r="FFK379"/>
      <c r="FFL379"/>
      <c r="FFM379"/>
      <c r="FFN379"/>
      <c r="FFO379"/>
      <c r="FFP379"/>
      <c r="FFQ379"/>
      <c r="FFR379"/>
      <c r="FFS379"/>
      <c r="FFT379"/>
      <c r="FFU379"/>
      <c r="FFV379"/>
      <c r="FFW379"/>
      <c r="FFX379"/>
      <c r="FFY379"/>
      <c r="FFZ379"/>
      <c r="FGA379"/>
      <c r="FGB379"/>
      <c r="FGC379"/>
      <c r="FGD379"/>
      <c r="FGE379"/>
      <c r="FGF379"/>
      <c r="FGG379"/>
      <c r="FGH379"/>
      <c r="FGI379"/>
      <c r="FGJ379"/>
      <c r="FGK379"/>
      <c r="FGL379"/>
      <c r="FGM379"/>
      <c r="FGN379"/>
      <c r="FGO379"/>
      <c r="FGP379"/>
      <c r="FGQ379"/>
      <c r="FGR379"/>
      <c r="FGS379"/>
      <c r="FGT379"/>
      <c r="FGU379"/>
      <c r="FGV379"/>
      <c r="FGW379"/>
      <c r="FGX379"/>
      <c r="FGY379"/>
      <c r="FGZ379"/>
      <c r="FHA379"/>
      <c r="FHB379"/>
      <c r="FHC379"/>
      <c r="FHD379"/>
      <c r="FHE379"/>
      <c r="FHF379"/>
      <c r="FHG379"/>
      <c r="FHH379"/>
      <c r="FHI379"/>
      <c r="FHJ379"/>
      <c r="FHK379"/>
      <c r="FHL379"/>
      <c r="FHM379"/>
      <c r="FHN379"/>
      <c r="FHO379"/>
      <c r="FHP379"/>
      <c r="FHQ379"/>
      <c r="FHR379"/>
      <c r="FHS379"/>
      <c r="FHT379"/>
      <c r="FHU379"/>
      <c r="FHV379"/>
      <c r="FHW379"/>
      <c r="FHX379"/>
      <c r="FHY379"/>
      <c r="FHZ379"/>
      <c r="FIA379"/>
      <c r="FIB379"/>
      <c r="FIC379"/>
      <c r="FID379"/>
      <c r="FIE379"/>
      <c r="FIF379"/>
      <c r="FIG379"/>
      <c r="FIH379"/>
      <c r="FII379"/>
      <c r="FIJ379"/>
      <c r="FIK379"/>
      <c r="FIL379"/>
      <c r="FIM379"/>
      <c r="FIN379"/>
      <c r="FIO379"/>
      <c r="FIP379"/>
      <c r="FIQ379"/>
      <c r="FIR379"/>
      <c r="FIS379"/>
      <c r="FIT379"/>
      <c r="FIU379"/>
      <c r="FIV379"/>
      <c r="FIW379"/>
      <c r="FIX379"/>
      <c r="FIY379"/>
      <c r="FIZ379"/>
      <c r="FJA379"/>
      <c r="FJB379"/>
      <c r="FJC379"/>
      <c r="FJD379"/>
      <c r="FJE379"/>
      <c r="FJF379"/>
      <c r="FJG379"/>
      <c r="FJH379"/>
      <c r="FJI379"/>
      <c r="FJJ379"/>
      <c r="FJK379"/>
      <c r="FJL379"/>
      <c r="FJM379"/>
      <c r="FJN379"/>
      <c r="FJO379"/>
      <c r="FJP379"/>
      <c r="FJQ379"/>
      <c r="FJR379"/>
      <c r="FJS379"/>
      <c r="FJT379"/>
      <c r="FJU379"/>
      <c r="FJV379"/>
      <c r="FJW379"/>
      <c r="FJX379"/>
      <c r="FJY379"/>
      <c r="FJZ379"/>
      <c r="FKA379"/>
      <c r="FKB379"/>
      <c r="FKC379"/>
      <c r="FKD379"/>
      <c r="FKE379"/>
      <c r="FKF379"/>
      <c r="FKG379"/>
      <c r="FKH379"/>
      <c r="FKI379"/>
      <c r="FKJ379"/>
      <c r="FKK379"/>
      <c r="FKL379"/>
      <c r="FKM379"/>
      <c r="FKN379"/>
      <c r="FKO379"/>
      <c r="FKP379"/>
      <c r="FKQ379"/>
      <c r="FKR379"/>
      <c r="FKS379"/>
      <c r="FKT379"/>
      <c r="FKU379"/>
      <c r="FKV379"/>
      <c r="FKW379"/>
      <c r="FKX379"/>
      <c r="FKY379"/>
      <c r="FKZ379"/>
      <c r="FLA379"/>
      <c r="FLB379"/>
      <c r="FLC379"/>
      <c r="FLD379"/>
      <c r="FLE379"/>
      <c r="FLF379"/>
      <c r="FLG379"/>
      <c r="FLH379"/>
      <c r="FLI379"/>
      <c r="FLJ379"/>
      <c r="FLK379"/>
      <c r="FLL379"/>
      <c r="FLM379"/>
      <c r="FLN379"/>
      <c r="FLO379"/>
      <c r="FLP379"/>
      <c r="FLQ379"/>
      <c r="FLR379"/>
      <c r="FLS379"/>
      <c r="FLT379"/>
      <c r="FLU379"/>
      <c r="FLV379"/>
      <c r="FLW379"/>
      <c r="FLX379"/>
      <c r="FLY379"/>
      <c r="FLZ379"/>
      <c r="FMA379"/>
      <c r="FMB379"/>
      <c r="FMC379"/>
      <c r="FMD379"/>
      <c r="FME379"/>
      <c r="FMF379"/>
      <c r="FMG379"/>
      <c r="FMH379"/>
      <c r="FMI379"/>
      <c r="FMJ379"/>
      <c r="FMK379"/>
      <c r="FML379"/>
      <c r="FMM379"/>
      <c r="FMN379"/>
      <c r="FMO379"/>
      <c r="FMP379"/>
      <c r="FMQ379"/>
      <c r="FMR379"/>
      <c r="FMS379"/>
      <c r="FMT379"/>
      <c r="FMU379"/>
      <c r="FMV379"/>
      <c r="FMW379"/>
      <c r="FMX379"/>
      <c r="FMY379"/>
      <c r="FMZ379"/>
      <c r="FNA379"/>
      <c r="FNB379"/>
      <c r="FNC379"/>
      <c r="FND379"/>
      <c r="FNE379"/>
      <c r="FNF379"/>
      <c r="FNG379"/>
      <c r="FNH379"/>
      <c r="FNI379"/>
      <c r="FNJ379"/>
      <c r="FNK379"/>
      <c r="FNL379"/>
      <c r="FNM379"/>
      <c r="FNN379"/>
      <c r="FNO379"/>
      <c r="FNP379"/>
      <c r="FNQ379"/>
      <c r="FNR379"/>
      <c r="FNS379"/>
      <c r="FNT379"/>
      <c r="FNU379"/>
      <c r="FNV379"/>
      <c r="FNW379"/>
      <c r="FNX379"/>
      <c r="FNY379"/>
      <c r="FNZ379"/>
      <c r="FOA379"/>
      <c r="FOB379"/>
      <c r="FOC379"/>
      <c r="FOD379"/>
      <c r="FOE379"/>
      <c r="FOF379"/>
      <c r="FOG379"/>
      <c r="FOH379"/>
      <c r="FOI379"/>
      <c r="FOJ379"/>
      <c r="FOK379"/>
      <c r="FOL379"/>
      <c r="FOM379"/>
      <c r="FON379"/>
      <c r="FOO379"/>
      <c r="FOP379"/>
      <c r="FOQ379"/>
      <c r="FOR379"/>
      <c r="FOS379"/>
      <c r="FOT379"/>
      <c r="FOU379"/>
      <c r="FOV379"/>
      <c r="FOW379"/>
      <c r="FOX379"/>
      <c r="FOY379"/>
      <c r="FOZ379"/>
      <c r="FPA379"/>
      <c r="FPB379"/>
      <c r="FPC379"/>
      <c r="FPD379"/>
      <c r="FPE379"/>
      <c r="FPF379"/>
      <c r="FPG379"/>
      <c r="FPH379"/>
      <c r="FPI379"/>
      <c r="FPJ379"/>
      <c r="FPK379"/>
      <c r="FPL379"/>
      <c r="FPM379"/>
      <c r="FPN379"/>
      <c r="FPO379"/>
      <c r="FPP379"/>
      <c r="FPQ379"/>
      <c r="FPR379"/>
      <c r="FPS379"/>
      <c r="FPT379"/>
      <c r="FPU379"/>
      <c r="FPV379"/>
      <c r="FPW379"/>
      <c r="FPX379"/>
      <c r="FPY379"/>
      <c r="FPZ379"/>
      <c r="FQA379"/>
      <c r="FQB379"/>
      <c r="FQC379"/>
      <c r="FQD379"/>
      <c r="FQE379"/>
      <c r="FQF379"/>
      <c r="FQG379"/>
      <c r="FQH379"/>
      <c r="FQI379"/>
      <c r="FQJ379"/>
      <c r="FQK379"/>
      <c r="FQL379"/>
      <c r="FQM379"/>
      <c r="FQN379"/>
      <c r="FQO379"/>
      <c r="FQP379"/>
      <c r="FQQ379"/>
      <c r="FQR379"/>
      <c r="FQS379"/>
      <c r="FQT379"/>
      <c r="FQU379"/>
      <c r="FQV379"/>
      <c r="FQW379"/>
      <c r="FQX379"/>
      <c r="FQY379"/>
      <c r="FQZ379"/>
      <c r="FRA379"/>
      <c r="FRB379"/>
      <c r="FRC379"/>
      <c r="FRD379"/>
      <c r="FRE379"/>
      <c r="FRF379"/>
      <c r="FRG379"/>
      <c r="FRH379"/>
      <c r="FRI379"/>
      <c r="FRJ379"/>
      <c r="FRK379"/>
      <c r="FRL379"/>
      <c r="FRM379"/>
      <c r="FRN379"/>
      <c r="FRO379"/>
      <c r="FRP379"/>
      <c r="FRQ379"/>
      <c r="FRR379"/>
      <c r="FRS379"/>
      <c r="FRT379"/>
      <c r="FRU379"/>
      <c r="FRV379"/>
      <c r="FRW379"/>
      <c r="FRX379"/>
      <c r="FRY379"/>
      <c r="FRZ379"/>
      <c r="FSA379"/>
      <c r="FSB379"/>
      <c r="FSC379"/>
      <c r="FSD379"/>
      <c r="FSE379"/>
      <c r="FSF379"/>
      <c r="FSG379"/>
      <c r="FSH379"/>
      <c r="FSI379"/>
      <c r="FSJ379"/>
      <c r="FSK379"/>
      <c r="FSL379"/>
      <c r="FSM379"/>
      <c r="FSN379"/>
      <c r="FSO379"/>
      <c r="FSP379"/>
      <c r="FSQ379"/>
      <c r="FSR379"/>
      <c r="FSS379"/>
      <c r="FST379"/>
      <c r="FSU379"/>
      <c r="FSV379"/>
      <c r="FSW379"/>
      <c r="FSX379"/>
      <c r="FSY379"/>
      <c r="FSZ379"/>
      <c r="FTA379"/>
      <c r="FTB379"/>
      <c r="FTC379"/>
      <c r="FTD379"/>
      <c r="FTE379"/>
      <c r="FTF379"/>
      <c r="FTG379"/>
      <c r="FTH379"/>
      <c r="FTI379"/>
      <c r="FTJ379"/>
      <c r="FTK379"/>
      <c r="FTL379"/>
      <c r="FTM379"/>
      <c r="FTN379"/>
      <c r="FTO379"/>
      <c r="FTP379"/>
      <c r="FTQ379"/>
      <c r="FTR379"/>
      <c r="FTS379"/>
      <c r="FTT379"/>
      <c r="FTU379"/>
      <c r="FTV379"/>
      <c r="FTW379"/>
      <c r="FTX379"/>
      <c r="FTY379"/>
      <c r="FTZ379"/>
      <c r="FUA379"/>
      <c r="FUB379"/>
      <c r="FUC379"/>
      <c r="FUD379"/>
      <c r="FUE379"/>
      <c r="FUF379"/>
      <c r="FUG379"/>
      <c r="FUH379"/>
      <c r="FUI379"/>
      <c r="FUJ379"/>
      <c r="FUK379"/>
      <c r="FUL379"/>
      <c r="FUM379"/>
      <c r="FUN379"/>
      <c r="FUO379"/>
      <c r="FUP379"/>
      <c r="FUQ379"/>
      <c r="FUR379"/>
      <c r="FUS379"/>
      <c r="FUT379"/>
      <c r="FUU379"/>
      <c r="FUV379"/>
      <c r="FUW379"/>
      <c r="FUX379"/>
      <c r="FUY379"/>
      <c r="FUZ379"/>
      <c r="FVA379"/>
      <c r="FVB379"/>
      <c r="FVC379"/>
      <c r="FVD379"/>
      <c r="FVE379"/>
      <c r="FVF379"/>
      <c r="FVG379"/>
      <c r="FVH379"/>
      <c r="FVI379"/>
      <c r="FVJ379"/>
      <c r="FVK379"/>
      <c r="FVL379"/>
      <c r="FVM379"/>
      <c r="FVN379"/>
      <c r="FVO379"/>
      <c r="FVP379"/>
      <c r="FVQ379"/>
      <c r="FVR379"/>
      <c r="FVS379"/>
      <c r="FVT379"/>
      <c r="FVU379"/>
      <c r="FVV379"/>
      <c r="FVW379"/>
      <c r="FVX379"/>
      <c r="FVY379"/>
      <c r="FVZ379"/>
      <c r="FWA379"/>
      <c r="FWB379"/>
      <c r="FWC379"/>
      <c r="FWD379"/>
      <c r="FWE379"/>
      <c r="FWF379"/>
      <c r="FWG379"/>
      <c r="FWH379"/>
      <c r="FWI379"/>
      <c r="FWJ379"/>
      <c r="FWK379"/>
      <c r="FWL379"/>
      <c r="FWM379"/>
      <c r="FWN379"/>
      <c r="FWO379"/>
      <c r="FWP379"/>
      <c r="FWQ379"/>
      <c r="FWR379"/>
      <c r="FWS379"/>
      <c r="FWT379"/>
      <c r="FWU379"/>
      <c r="FWV379"/>
      <c r="FWW379"/>
      <c r="FWX379"/>
      <c r="FWY379"/>
      <c r="FWZ379"/>
      <c r="FXA379"/>
      <c r="FXB379"/>
      <c r="FXC379"/>
      <c r="FXD379"/>
      <c r="FXE379"/>
      <c r="FXF379"/>
      <c r="FXG379"/>
      <c r="FXH379"/>
      <c r="FXI379"/>
      <c r="FXJ379"/>
      <c r="FXK379"/>
      <c r="FXL379"/>
      <c r="FXM379"/>
      <c r="FXN379"/>
      <c r="FXO379"/>
      <c r="FXP379"/>
      <c r="FXQ379"/>
      <c r="FXR379"/>
      <c r="FXS379"/>
      <c r="FXT379"/>
      <c r="FXU379"/>
      <c r="FXV379"/>
      <c r="FXW379"/>
      <c r="FXX379"/>
      <c r="FXY379"/>
      <c r="FXZ379"/>
      <c r="FYA379"/>
      <c r="FYB379"/>
      <c r="FYC379"/>
      <c r="FYD379"/>
      <c r="FYE379"/>
      <c r="FYF379"/>
      <c r="FYG379"/>
      <c r="FYH379"/>
      <c r="FYI379"/>
      <c r="FYJ379"/>
      <c r="FYK379"/>
      <c r="FYL379"/>
      <c r="FYM379"/>
      <c r="FYN379"/>
      <c r="FYO379"/>
      <c r="FYP379"/>
      <c r="FYQ379"/>
      <c r="FYR379"/>
      <c r="FYS379"/>
      <c r="FYT379"/>
      <c r="FYU379"/>
      <c r="FYV379"/>
      <c r="FYW379"/>
      <c r="FYX379"/>
      <c r="FYY379"/>
      <c r="FYZ379"/>
      <c r="FZA379"/>
      <c r="FZB379"/>
      <c r="FZC379"/>
      <c r="FZD379"/>
      <c r="FZE379"/>
      <c r="FZF379"/>
      <c r="FZG379"/>
      <c r="FZH379"/>
      <c r="FZI379"/>
      <c r="FZJ379"/>
      <c r="FZK379"/>
      <c r="FZL379"/>
      <c r="FZM379"/>
      <c r="FZN379"/>
      <c r="FZO379"/>
      <c r="FZP379"/>
      <c r="FZQ379"/>
      <c r="FZR379"/>
      <c r="FZS379"/>
      <c r="FZT379"/>
      <c r="FZU379"/>
      <c r="FZV379"/>
      <c r="FZW379"/>
      <c r="FZX379"/>
      <c r="FZY379"/>
      <c r="FZZ379"/>
      <c r="GAA379"/>
      <c r="GAB379"/>
      <c r="GAC379"/>
      <c r="GAD379"/>
      <c r="GAE379"/>
      <c r="GAF379"/>
      <c r="GAG379"/>
      <c r="GAH379"/>
      <c r="GAI379"/>
      <c r="GAJ379"/>
      <c r="GAK379"/>
      <c r="GAL379"/>
      <c r="GAM379"/>
      <c r="GAN379"/>
      <c r="GAO379"/>
      <c r="GAP379"/>
      <c r="GAQ379"/>
      <c r="GAR379"/>
      <c r="GAS379"/>
      <c r="GAT379"/>
      <c r="GAU379"/>
      <c r="GAV379"/>
      <c r="GAW379"/>
      <c r="GAX379"/>
      <c r="GAY379"/>
      <c r="GAZ379"/>
      <c r="GBA379"/>
      <c r="GBB379"/>
      <c r="GBC379"/>
      <c r="GBD379"/>
      <c r="GBE379"/>
      <c r="GBF379"/>
      <c r="GBG379"/>
      <c r="GBH379"/>
      <c r="GBI379"/>
      <c r="GBJ379"/>
      <c r="GBK379"/>
      <c r="GBL379"/>
      <c r="GBM379"/>
      <c r="GBN379"/>
      <c r="GBO379"/>
      <c r="GBP379"/>
      <c r="GBQ379"/>
      <c r="GBR379"/>
      <c r="GBS379"/>
      <c r="GBT379"/>
      <c r="GBU379"/>
      <c r="GBV379"/>
      <c r="GBW379"/>
      <c r="GBX379"/>
      <c r="GBY379"/>
      <c r="GBZ379"/>
      <c r="GCA379"/>
      <c r="GCB379"/>
      <c r="GCC379"/>
      <c r="GCD379"/>
      <c r="GCE379"/>
      <c r="GCF379"/>
      <c r="GCG379"/>
      <c r="GCH379"/>
      <c r="GCI379"/>
      <c r="GCJ379"/>
      <c r="GCK379"/>
      <c r="GCL379"/>
      <c r="GCM379"/>
      <c r="GCN379"/>
      <c r="GCO379"/>
      <c r="GCP379"/>
      <c r="GCQ379"/>
      <c r="GCR379"/>
      <c r="GCS379"/>
      <c r="GCT379"/>
      <c r="GCU379"/>
      <c r="GCV379"/>
      <c r="GCW379"/>
      <c r="GCX379"/>
      <c r="GCY379"/>
      <c r="GCZ379"/>
      <c r="GDA379"/>
      <c r="GDB379"/>
      <c r="GDC379"/>
      <c r="GDD379"/>
      <c r="GDE379"/>
      <c r="GDF379"/>
      <c r="GDG379"/>
      <c r="GDH379"/>
      <c r="GDI379"/>
      <c r="GDJ379"/>
      <c r="GDK379"/>
      <c r="GDL379"/>
      <c r="GDM379"/>
      <c r="GDN379"/>
      <c r="GDO379"/>
      <c r="GDP379"/>
      <c r="GDQ379"/>
      <c r="GDR379"/>
      <c r="GDS379"/>
      <c r="GDT379"/>
      <c r="GDU379"/>
      <c r="GDV379"/>
      <c r="GDW379"/>
      <c r="GDX379"/>
      <c r="GDY379"/>
      <c r="GDZ379"/>
      <c r="GEA379"/>
      <c r="GEB379"/>
      <c r="GEC379"/>
      <c r="GED379"/>
      <c r="GEE379"/>
      <c r="GEF379"/>
      <c r="GEG379"/>
      <c r="GEH379"/>
      <c r="GEI379"/>
      <c r="GEJ379"/>
      <c r="GEK379"/>
      <c r="GEL379"/>
      <c r="GEM379"/>
      <c r="GEN379"/>
      <c r="GEO379"/>
      <c r="GEP379"/>
      <c r="GEQ379"/>
      <c r="GER379"/>
      <c r="GES379"/>
      <c r="GET379"/>
      <c r="GEU379"/>
      <c r="GEV379"/>
      <c r="GEW379"/>
      <c r="GEX379"/>
      <c r="GEY379"/>
      <c r="GEZ379"/>
      <c r="GFA379"/>
      <c r="GFB379"/>
      <c r="GFC379"/>
      <c r="GFD379"/>
      <c r="GFE379"/>
      <c r="GFF379"/>
      <c r="GFG379"/>
      <c r="GFH379"/>
      <c r="GFI379"/>
      <c r="GFJ379"/>
      <c r="GFK379"/>
      <c r="GFL379"/>
      <c r="GFM379"/>
      <c r="GFN379"/>
      <c r="GFO379"/>
      <c r="GFP379"/>
      <c r="GFQ379"/>
      <c r="GFR379"/>
      <c r="GFS379"/>
      <c r="GFT379"/>
      <c r="GFU379"/>
      <c r="GFV379"/>
      <c r="GFW379"/>
      <c r="GFX379"/>
      <c r="GFY379"/>
      <c r="GFZ379"/>
      <c r="GGA379"/>
      <c r="GGB379"/>
      <c r="GGC379"/>
      <c r="GGD379"/>
      <c r="GGE379"/>
      <c r="GGF379"/>
      <c r="GGG379"/>
      <c r="GGH379"/>
      <c r="GGI379"/>
      <c r="GGJ379"/>
      <c r="GGK379"/>
      <c r="GGL379"/>
      <c r="GGM379"/>
      <c r="GGN379"/>
      <c r="GGO379"/>
      <c r="GGP379"/>
      <c r="GGQ379"/>
      <c r="GGR379"/>
      <c r="GGS379"/>
      <c r="GGT379"/>
      <c r="GGU379"/>
      <c r="GGV379"/>
      <c r="GGW379"/>
      <c r="GGX379"/>
      <c r="GGY379"/>
      <c r="GGZ379"/>
      <c r="GHA379"/>
      <c r="GHB379"/>
      <c r="GHC379"/>
      <c r="GHD379"/>
      <c r="GHE379"/>
      <c r="GHF379"/>
      <c r="GHG379"/>
      <c r="GHH379"/>
      <c r="GHI379"/>
      <c r="GHJ379"/>
      <c r="GHK379"/>
      <c r="GHL379"/>
      <c r="GHM379"/>
      <c r="GHN379"/>
      <c r="GHO379"/>
      <c r="GHP379"/>
      <c r="GHQ379"/>
      <c r="GHR379"/>
      <c r="GHS379"/>
      <c r="GHT379"/>
      <c r="GHU379"/>
      <c r="GHV379"/>
      <c r="GHW379"/>
      <c r="GHX379"/>
      <c r="GHY379"/>
      <c r="GHZ379"/>
      <c r="GIA379"/>
      <c r="GIB379"/>
      <c r="GIC379"/>
      <c r="GID379"/>
      <c r="GIE379"/>
      <c r="GIF379"/>
      <c r="GIG379"/>
      <c r="GIH379"/>
      <c r="GII379"/>
      <c r="GIJ379"/>
      <c r="GIK379"/>
      <c r="GIL379"/>
      <c r="GIM379"/>
      <c r="GIN379"/>
      <c r="GIO379"/>
      <c r="GIP379"/>
      <c r="GIQ379"/>
      <c r="GIR379"/>
      <c r="GIS379"/>
      <c r="GIT379"/>
      <c r="GIU379"/>
      <c r="GIV379"/>
      <c r="GIW379"/>
      <c r="GIX379"/>
      <c r="GIY379"/>
      <c r="GIZ379"/>
      <c r="GJA379"/>
      <c r="GJB379"/>
      <c r="GJC379"/>
      <c r="GJD379"/>
      <c r="GJE379"/>
      <c r="GJF379"/>
      <c r="GJG379"/>
      <c r="GJH379"/>
      <c r="GJI379"/>
      <c r="GJJ379"/>
      <c r="GJK379"/>
      <c r="GJL379"/>
      <c r="GJM379"/>
      <c r="GJN379"/>
      <c r="GJO379"/>
      <c r="GJP379"/>
      <c r="GJQ379"/>
      <c r="GJR379"/>
      <c r="GJS379"/>
      <c r="GJT379"/>
      <c r="GJU379"/>
      <c r="GJV379"/>
      <c r="GJW379"/>
      <c r="GJX379"/>
      <c r="GJY379"/>
      <c r="GJZ379"/>
      <c r="GKA379"/>
      <c r="GKB379"/>
      <c r="GKC379"/>
      <c r="GKD379"/>
      <c r="GKE379"/>
      <c r="GKF379"/>
      <c r="GKG379"/>
      <c r="GKH379"/>
      <c r="GKI379"/>
      <c r="GKJ379"/>
      <c r="GKK379"/>
      <c r="GKL379"/>
      <c r="GKM379"/>
      <c r="GKN379"/>
      <c r="GKO379"/>
      <c r="GKP379"/>
      <c r="GKQ379"/>
      <c r="GKR379"/>
      <c r="GKS379"/>
      <c r="GKT379"/>
      <c r="GKU379"/>
      <c r="GKV379"/>
      <c r="GKW379"/>
      <c r="GKX379"/>
      <c r="GKY379"/>
      <c r="GKZ379"/>
      <c r="GLA379"/>
      <c r="GLB379"/>
      <c r="GLC379"/>
      <c r="GLD379"/>
      <c r="GLE379"/>
      <c r="GLF379"/>
      <c r="GLG379"/>
      <c r="GLH379"/>
      <c r="GLI379"/>
      <c r="GLJ379"/>
      <c r="GLK379"/>
      <c r="GLL379"/>
      <c r="GLM379"/>
      <c r="GLN379"/>
      <c r="GLO379"/>
      <c r="GLP379"/>
      <c r="GLQ379"/>
      <c r="GLR379"/>
      <c r="GLS379"/>
      <c r="GLT379"/>
      <c r="GLU379"/>
      <c r="GLV379"/>
      <c r="GLW379"/>
      <c r="GLX379"/>
      <c r="GLY379"/>
      <c r="GLZ379"/>
      <c r="GMA379"/>
      <c r="GMB379"/>
      <c r="GMC379"/>
      <c r="GMD379"/>
      <c r="GME379"/>
      <c r="GMF379"/>
      <c r="GMG379"/>
      <c r="GMH379"/>
      <c r="GMI379"/>
      <c r="GMJ379"/>
      <c r="GMK379"/>
      <c r="GML379"/>
      <c r="GMM379"/>
      <c r="GMN379"/>
      <c r="GMO379"/>
      <c r="GMP379"/>
      <c r="GMQ379"/>
      <c r="GMR379"/>
      <c r="GMS379"/>
      <c r="GMT379"/>
      <c r="GMU379"/>
      <c r="GMV379"/>
      <c r="GMW379"/>
      <c r="GMX379"/>
      <c r="GMY379"/>
      <c r="GMZ379"/>
      <c r="GNA379"/>
      <c r="GNB379"/>
      <c r="GNC379"/>
      <c r="GND379"/>
      <c r="GNE379"/>
      <c r="GNF379"/>
      <c r="GNG379"/>
      <c r="GNH379"/>
      <c r="GNI379"/>
      <c r="GNJ379"/>
      <c r="GNK379"/>
      <c r="GNL379"/>
      <c r="GNM379"/>
      <c r="GNN379"/>
      <c r="GNO379"/>
      <c r="GNP379"/>
      <c r="GNQ379"/>
      <c r="GNR379"/>
      <c r="GNS379"/>
      <c r="GNT379"/>
      <c r="GNU379"/>
      <c r="GNV379"/>
      <c r="GNW379"/>
      <c r="GNX379"/>
      <c r="GNY379"/>
      <c r="GNZ379"/>
      <c r="GOA379"/>
      <c r="GOB379"/>
      <c r="GOC379"/>
      <c r="GOD379"/>
      <c r="GOE379"/>
      <c r="GOF379"/>
      <c r="GOG379"/>
      <c r="GOH379"/>
      <c r="GOI379"/>
      <c r="GOJ379"/>
      <c r="GOK379"/>
      <c r="GOL379"/>
      <c r="GOM379"/>
      <c r="GON379"/>
      <c r="GOO379"/>
      <c r="GOP379"/>
      <c r="GOQ379"/>
      <c r="GOR379"/>
      <c r="GOS379"/>
      <c r="GOT379"/>
      <c r="GOU379"/>
      <c r="GOV379"/>
      <c r="GOW379"/>
      <c r="GOX379"/>
      <c r="GOY379"/>
      <c r="GOZ379"/>
      <c r="GPA379"/>
      <c r="GPB379"/>
      <c r="GPC379"/>
      <c r="GPD379"/>
      <c r="GPE379"/>
      <c r="GPF379"/>
      <c r="GPG379"/>
      <c r="GPH379"/>
      <c r="GPI379"/>
      <c r="GPJ379"/>
      <c r="GPK379"/>
      <c r="GPL379"/>
      <c r="GPM379"/>
      <c r="GPN379"/>
      <c r="GPO379"/>
      <c r="GPP379"/>
      <c r="GPQ379"/>
      <c r="GPR379"/>
      <c r="GPS379"/>
      <c r="GPT379"/>
      <c r="GPU379"/>
      <c r="GPV379"/>
      <c r="GPW379"/>
      <c r="GPX379"/>
      <c r="GPY379"/>
      <c r="GPZ379"/>
      <c r="GQA379"/>
      <c r="GQB379"/>
      <c r="GQC379"/>
      <c r="GQD379"/>
      <c r="GQE379"/>
      <c r="GQF379"/>
      <c r="GQG379"/>
      <c r="GQH379"/>
      <c r="GQI379"/>
      <c r="GQJ379"/>
      <c r="GQK379"/>
      <c r="GQL379"/>
      <c r="GQM379"/>
      <c r="GQN379"/>
      <c r="GQO379"/>
      <c r="GQP379"/>
      <c r="GQQ379"/>
      <c r="GQR379"/>
      <c r="GQS379"/>
      <c r="GQT379"/>
      <c r="GQU379"/>
      <c r="GQV379"/>
      <c r="GQW379"/>
      <c r="GQX379"/>
      <c r="GQY379"/>
      <c r="GQZ379"/>
      <c r="GRA379"/>
      <c r="GRB379"/>
      <c r="GRC379"/>
      <c r="GRD379"/>
      <c r="GRE379"/>
      <c r="GRF379"/>
      <c r="GRG379"/>
      <c r="GRH379"/>
      <c r="GRI379"/>
      <c r="GRJ379"/>
      <c r="GRK379"/>
      <c r="GRL379"/>
      <c r="GRM379"/>
      <c r="GRN379"/>
      <c r="GRO379"/>
      <c r="GRP379"/>
      <c r="GRQ379"/>
      <c r="GRR379"/>
      <c r="GRS379"/>
      <c r="GRT379"/>
      <c r="GRU379"/>
      <c r="GRV379"/>
      <c r="GRW379"/>
      <c r="GRX379"/>
      <c r="GRY379"/>
      <c r="GRZ379"/>
      <c r="GSA379"/>
      <c r="GSB379"/>
      <c r="GSC379"/>
      <c r="GSD379"/>
      <c r="GSE379"/>
      <c r="GSF379"/>
      <c r="GSG379"/>
      <c r="GSH379"/>
      <c r="GSI379"/>
      <c r="GSJ379"/>
      <c r="GSK379"/>
      <c r="GSL379"/>
      <c r="GSM379"/>
      <c r="GSN379"/>
      <c r="GSO379"/>
      <c r="GSP379"/>
      <c r="GSQ379"/>
      <c r="GSR379"/>
      <c r="GSS379"/>
      <c r="GST379"/>
      <c r="GSU379"/>
      <c r="GSV379"/>
      <c r="GSW379"/>
      <c r="GSX379"/>
      <c r="GSY379"/>
      <c r="GSZ379"/>
      <c r="GTA379"/>
      <c r="GTB379"/>
      <c r="GTC379"/>
      <c r="GTD379"/>
      <c r="GTE379"/>
      <c r="GTF379"/>
      <c r="GTG379"/>
      <c r="GTH379"/>
      <c r="GTI379"/>
      <c r="GTJ379"/>
      <c r="GTK379"/>
      <c r="GTL379"/>
      <c r="GTM379"/>
      <c r="GTN379"/>
      <c r="GTO379"/>
      <c r="GTP379"/>
      <c r="GTQ379"/>
      <c r="GTR379"/>
      <c r="GTS379"/>
      <c r="GTT379"/>
      <c r="GTU379"/>
      <c r="GTV379"/>
      <c r="GTW379"/>
      <c r="GTX379"/>
      <c r="GTY379"/>
      <c r="GTZ379"/>
      <c r="GUA379"/>
      <c r="GUB379"/>
      <c r="GUC379"/>
      <c r="GUD379"/>
      <c r="GUE379"/>
      <c r="GUF379"/>
      <c r="GUG379"/>
      <c r="GUH379"/>
      <c r="GUI379"/>
      <c r="GUJ379"/>
      <c r="GUK379"/>
      <c r="GUL379"/>
      <c r="GUM379"/>
      <c r="GUN379"/>
      <c r="GUO379"/>
      <c r="GUP379"/>
      <c r="GUQ379"/>
      <c r="GUR379"/>
      <c r="GUS379"/>
      <c r="GUT379"/>
      <c r="GUU379"/>
      <c r="GUV379"/>
      <c r="GUW379"/>
      <c r="GUX379"/>
      <c r="GUY379"/>
      <c r="GUZ379"/>
      <c r="GVA379"/>
      <c r="GVB379"/>
      <c r="GVC379"/>
      <c r="GVD379"/>
      <c r="GVE379"/>
      <c r="GVF379"/>
      <c r="GVG379"/>
      <c r="GVH379"/>
      <c r="GVI379"/>
      <c r="GVJ379"/>
      <c r="GVK379"/>
      <c r="GVL379"/>
      <c r="GVM379"/>
      <c r="GVN379"/>
      <c r="GVO379"/>
      <c r="GVP379"/>
      <c r="GVQ379"/>
      <c r="GVR379"/>
      <c r="GVS379"/>
      <c r="GVT379"/>
      <c r="GVU379"/>
      <c r="GVV379"/>
      <c r="GVW379"/>
      <c r="GVX379"/>
      <c r="GVY379"/>
      <c r="GVZ379"/>
      <c r="GWA379"/>
      <c r="GWB379"/>
      <c r="GWC379"/>
      <c r="GWD379"/>
      <c r="GWE379"/>
      <c r="GWF379"/>
      <c r="GWG379"/>
      <c r="GWH379"/>
      <c r="GWI379"/>
      <c r="GWJ379"/>
      <c r="GWK379"/>
      <c r="GWL379"/>
      <c r="GWM379"/>
      <c r="GWN379"/>
      <c r="GWO379"/>
      <c r="GWP379"/>
      <c r="GWQ379"/>
      <c r="GWR379"/>
      <c r="GWS379"/>
      <c r="GWT379"/>
      <c r="GWU379"/>
      <c r="GWV379"/>
      <c r="GWW379"/>
      <c r="GWX379"/>
      <c r="GWY379"/>
      <c r="GWZ379"/>
      <c r="GXA379"/>
      <c r="GXB379"/>
      <c r="GXC379"/>
      <c r="GXD379"/>
      <c r="GXE379"/>
      <c r="GXF379"/>
      <c r="GXG379"/>
      <c r="GXH379"/>
      <c r="GXI379"/>
      <c r="GXJ379"/>
      <c r="GXK379"/>
      <c r="GXL379"/>
      <c r="GXM379"/>
      <c r="GXN379"/>
      <c r="GXO379"/>
      <c r="GXP379"/>
      <c r="GXQ379"/>
      <c r="GXR379"/>
      <c r="GXS379"/>
      <c r="GXT379"/>
      <c r="GXU379"/>
      <c r="GXV379"/>
      <c r="GXW379"/>
      <c r="GXX379"/>
      <c r="GXY379"/>
      <c r="GXZ379"/>
      <c r="GYA379"/>
      <c r="GYB379"/>
      <c r="GYC379"/>
      <c r="GYD379"/>
      <c r="GYE379"/>
      <c r="GYF379"/>
      <c r="GYG379"/>
      <c r="GYH379"/>
      <c r="GYI379"/>
      <c r="GYJ379"/>
      <c r="GYK379"/>
      <c r="GYL379"/>
      <c r="GYM379"/>
      <c r="GYN379"/>
      <c r="GYO379"/>
      <c r="GYP379"/>
      <c r="GYQ379"/>
      <c r="GYR379"/>
      <c r="GYS379"/>
      <c r="GYT379"/>
      <c r="GYU379"/>
      <c r="GYV379"/>
      <c r="GYW379"/>
      <c r="GYX379"/>
      <c r="GYY379"/>
      <c r="GYZ379"/>
      <c r="GZA379"/>
      <c r="GZB379"/>
      <c r="GZC379"/>
      <c r="GZD379"/>
      <c r="GZE379"/>
      <c r="GZF379"/>
      <c r="GZG379"/>
      <c r="GZH379"/>
      <c r="GZI379"/>
      <c r="GZJ379"/>
      <c r="GZK379"/>
      <c r="GZL379"/>
      <c r="GZM379"/>
      <c r="GZN379"/>
      <c r="GZO379"/>
      <c r="GZP379"/>
      <c r="GZQ379"/>
      <c r="GZR379"/>
      <c r="GZS379"/>
      <c r="GZT379"/>
      <c r="GZU379"/>
      <c r="GZV379"/>
      <c r="GZW379"/>
      <c r="GZX379"/>
      <c r="GZY379"/>
      <c r="GZZ379"/>
      <c r="HAA379"/>
      <c r="HAB379"/>
      <c r="HAC379"/>
      <c r="HAD379"/>
      <c r="HAE379"/>
      <c r="HAF379"/>
      <c r="HAG379"/>
      <c r="HAH379"/>
      <c r="HAI379"/>
      <c r="HAJ379"/>
      <c r="HAK379"/>
      <c r="HAL379"/>
      <c r="HAM379"/>
      <c r="HAN379"/>
      <c r="HAO379"/>
      <c r="HAP379"/>
      <c r="HAQ379"/>
      <c r="HAR379"/>
      <c r="HAS379"/>
      <c r="HAT379"/>
      <c r="HAU379"/>
      <c r="HAV379"/>
      <c r="HAW379"/>
      <c r="HAX379"/>
      <c r="HAY379"/>
      <c r="HAZ379"/>
      <c r="HBA379"/>
      <c r="HBB379"/>
      <c r="HBC379"/>
      <c r="HBD379"/>
      <c r="HBE379"/>
      <c r="HBF379"/>
      <c r="HBG379"/>
      <c r="HBH379"/>
      <c r="HBI379"/>
      <c r="HBJ379"/>
      <c r="HBK379"/>
      <c r="HBL379"/>
      <c r="HBM379"/>
      <c r="HBN379"/>
      <c r="HBO379"/>
      <c r="HBP379"/>
      <c r="HBQ379"/>
      <c r="HBR379"/>
      <c r="HBS379"/>
      <c r="HBT379"/>
      <c r="HBU379"/>
      <c r="HBV379"/>
      <c r="HBW379"/>
      <c r="HBX379"/>
      <c r="HBY379"/>
      <c r="HBZ379"/>
      <c r="HCA379"/>
      <c r="HCB379"/>
      <c r="HCC379"/>
      <c r="HCD379"/>
      <c r="HCE379"/>
      <c r="HCF379"/>
      <c r="HCG379"/>
      <c r="HCH379"/>
      <c r="HCI379"/>
      <c r="HCJ379"/>
      <c r="HCK379"/>
      <c r="HCL379"/>
      <c r="HCM379"/>
      <c r="HCN379"/>
      <c r="HCO379"/>
      <c r="HCP379"/>
      <c r="HCQ379"/>
      <c r="HCR379"/>
      <c r="HCS379"/>
      <c r="HCT379"/>
      <c r="HCU379"/>
      <c r="HCV379"/>
      <c r="HCW379"/>
      <c r="HCX379"/>
      <c r="HCY379"/>
      <c r="HCZ379"/>
      <c r="HDA379"/>
      <c r="HDB379"/>
      <c r="HDC379"/>
      <c r="HDD379"/>
      <c r="HDE379"/>
      <c r="HDF379"/>
      <c r="HDG379"/>
      <c r="HDH379"/>
      <c r="HDI379"/>
      <c r="HDJ379"/>
      <c r="HDK379"/>
      <c r="HDL379"/>
      <c r="HDM379"/>
      <c r="HDN379"/>
      <c r="HDO379"/>
      <c r="HDP379"/>
      <c r="HDQ379"/>
      <c r="HDR379"/>
      <c r="HDS379"/>
      <c r="HDT379"/>
      <c r="HDU379"/>
      <c r="HDV379"/>
      <c r="HDW379"/>
      <c r="HDX379"/>
      <c r="HDY379"/>
      <c r="HDZ379"/>
      <c r="HEA379"/>
      <c r="HEB379"/>
      <c r="HEC379"/>
      <c r="HED379"/>
      <c r="HEE379"/>
      <c r="HEF379"/>
      <c r="HEG379"/>
      <c r="HEH379"/>
      <c r="HEI379"/>
      <c r="HEJ379"/>
      <c r="HEK379"/>
      <c r="HEL379"/>
      <c r="HEM379"/>
      <c r="HEN379"/>
      <c r="HEO379"/>
      <c r="HEP379"/>
      <c r="HEQ379"/>
      <c r="HER379"/>
      <c r="HES379"/>
      <c r="HET379"/>
      <c r="HEU379"/>
      <c r="HEV379"/>
      <c r="HEW379"/>
      <c r="HEX379"/>
      <c r="HEY379"/>
      <c r="HEZ379"/>
      <c r="HFA379"/>
      <c r="HFB379"/>
      <c r="HFC379"/>
      <c r="HFD379"/>
      <c r="HFE379"/>
      <c r="HFF379"/>
      <c r="HFG379"/>
      <c r="HFH379"/>
      <c r="HFI379"/>
      <c r="HFJ379"/>
      <c r="HFK379"/>
      <c r="HFL379"/>
      <c r="HFM379"/>
      <c r="HFN379"/>
      <c r="HFO379"/>
      <c r="HFP379"/>
      <c r="HFQ379"/>
      <c r="HFR379"/>
      <c r="HFS379"/>
      <c r="HFT379"/>
      <c r="HFU379"/>
      <c r="HFV379"/>
      <c r="HFW379"/>
      <c r="HFX379"/>
      <c r="HFY379"/>
      <c r="HFZ379"/>
      <c r="HGA379"/>
      <c r="HGB379"/>
      <c r="HGC379"/>
      <c r="HGD379"/>
      <c r="HGE379"/>
      <c r="HGF379"/>
      <c r="HGG379"/>
      <c r="HGH379"/>
      <c r="HGI379"/>
      <c r="HGJ379"/>
      <c r="HGK379"/>
      <c r="HGL379"/>
      <c r="HGM379"/>
      <c r="HGN379"/>
      <c r="HGO379"/>
      <c r="HGP379"/>
      <c r="HGQ379"/>
      <c r="HGR379"/>
      <c r="HGS379"/>
      <c r="HGT379"/>
      <c r="HGU379"/>
      <c r="HGV379"/>
      <c r="HGW379"/>
      <c r="HGX379"/>
      <c r="HGY379"/>
      <c r="HGZ379"/>
      <c r="HHA379"/>
      <c r="HHB379"/>
      <c r="HHC379"/>
      <c r="HHD379"/>
      <c r="HHE379"/>
      <c r="HHF379"/>
      <c r="HHG379"/>
      <c r="HHH379"/>
      <c r="HHI379"/>
      <c r="HHJ379"/>
      <c r="HHK379"/>
      <c r="HHL379"/>
      <c r="HHM379"/>
      <c r="HHN379"/>
      <c r="HHO379"/>
      <c r="HHP379"/>
      <c r="HHQ379"/>
      <c r="HHR379"/>
      <c r="HHS379"/>
      <c r="HHT379"/>
      <c r="HHU379"/>
      <c r="HHV379"/>
      <c r="HHW379"/>
      <c r="HHX379"/>
      <c r="HHY379"/>
      <c r="HHZ379"/>
      <c r="HIA379"/>
      <c r="HIB379"/>
      <c r="HIC379"/>
      <c r="HID379"/>
      <c r="HIE379"/>
      <c r="HIF379"/>
      <c r="HIG379"/>
      <c r="HIH379"/>
      <c r="HII379"/>
      <c r="HIJ379"/>
      <c r="HIK379"/>
      <c r="HIL379"/>
      <c r="HIM379"/>
      <c r="HIN379"/>
      <c r="HIO379"/>
      <c r="HIP379"/>
      <c r="HIQ379"/>
      <c r="HIR379"/>
      <c r="HIS379"/>
      <c r="HIT379"/>
      <c r="HIU379"/>
      <c r="HIV379"/>
      <c r="HIW379"/>
      <c r="HIX379"/>
      <c r="HIY379"/>
      <c r="HIZ379"/>
      <c r="HJA379"/>
      <c r="HJB379"/>
      <c r="HJC379"/>
      <c r="HJD379"/>
      <c r="HJE379"/>
      <c r="HJF379"/>
      <c r="HJG379"/>
      <c r="HJH379"/>
      <c r="HJI379"/>
      <c r="HJJ379"/>
      <c r="HJK379"/>
      <c r="HJL379"/>
      <c r="HJM379"/>
      <c r="HJN379"/>
      <c r="HJO379"/>
      <c r="HJP379"/>
      <c r="HJQ379"/>
      <c r="HJR379"/>
      <c r="HJS379"/>
      <c r="HJT379"/>
      <c r="HJU379"/>
      <c r="HJV379"/>
      <c r="HJW379"/>
      <c r="HJX379"/>
      <c r="HJY379"/>
      <c r="HJZ379"/>
      <c r="HKA379"/>
      <c r="HKB379"/>
      <c r="HKC379"/>
      <c r="HKD379"/>
      <c r="HKE379"/>
      <c r="HKF379"/>
      <c r="HKG379"/>
      <c r="HKH379"/>
      <c r="HKI379"/>
      <c r="HKJ379"/>
      <c r="HKK379"/>
      <c r="HKL379"/>
      <c r="HKM379"/>
      <c r="HKN379"/>
      <c r="HKO379"/>
      <c r="HKP379"/>
      <c r="HKQ379"/>
      <c r="HKR379"/>
      <c r="HKS379"/>
      <c r="HKT379"/>
      <c r="HKU379"/>
      <c r="HKV379"/>
      <c r="HKW379"/>
      <c r="HKX379"/>
      <c r="HKY379"/>
      <c r="HKZ379"/>
      <c r="HLA379"/>
      <c r="HLB379"/>
      <c r="HLC379"/>
      <c r="HLD379"/>
      <c r="HLE379"/>
      <c r="HLF379"/>
      <c r="HLG379"/>
      <c r="HLH379"/>
      <c r="HLI379"/>
      <c r="HLJ379"/>
      <c r="HLK379"/>
      <c r="HLL379"/>
      <c r="HLM379"/>
      <c r="HLN379"/>
      <c r="HLO379"/>
      <c r="HLP379"/>
      <c r="HLQ379"/>
      <c r="HLR379"/>
      <c r="HLS379"/>
      <c r="HLT379"/>
      <c r="HLU379"/>
      <c r="HLV379"/>
      <c r="HLW379"/>
      <c r="HLX379"/>
      <c r="HLY379"/>
      <c r="HLZ379"/>
      <c r="HMA379"/>
      <c r="HMB379"/>
      <c r="HMC379"/>
      <c r="HMD379"/>
      <c r="HME379"/>
      <c r="HMF379"/>
      <c r="HMG379"/>
      <c r="HMH379"/>
      <c r="HMI379"/>
      <c r="HMJ379"/>
      <c r="HMK379"/>
      <c r="HML379"/>
      <c r="HMM379"/>
      <c r="HMN379"/>
      <c r="HMO379"/>
      <c r="HMP379"/>
      <c r="HMQ379"/>
      <c r="HMR379"/>
      <c r="HMS379"/>
      <c r="HMT379"/>
      <c r="HMU379"/>
      <c r="HMV379"/>
      <c r="HMW379"/>
      <c r="HMX379"/>
      <c r="HMY379"/>
      <c r="HMZ379"/>
      <c r="HNA379"/>
      <c r="HNB379"/>
      <c r="HNC379"/>
      <c r="HND379"/>
      <c r="HNE379"/>
      <c r="HNF379"/>
      <c r="HNG379"/>
      <c r="HNH379"/>
      <c r="HNI379"/>
      <c r="HNJ379"/>
      <c r="HNK379"/>
      <c r="HNL379"/>
      <c r="HNM379"/>
      <c r="HNN379"/>
      <c r="HNO379"/>
      <c r="HNP379"/>
      <c r="HNQ379"/>
      <c r="HNR379"/>
      <c r="HNS379"/>
      <c r="HNT379"/>
      <c r="HNU379"/>
      <c r="HNV379"/>
      <c r="HNW379"/>
      <c r="HNX379"/>
      <c r="HNY379"/>
      <c r="HNZ379"/>
      <c r="HOA379"/>
      <c r="HOB379"/>
      <c r="HOC379"/>
      <c r="HOD379"/>
      <c r="HOE379"/>
      <c r="HOF379"/>
      <c r="HOG379"/>
      <c r="HOH379"/>
      <c r="HOI379"/>
      <c r="HOJ379"/>
      <c r="HOK379"/>
      <c r="HOL379"/>
      <c r="HOM379"/>
      <c r="HON379"/>
      <c r="HOO379"/>
      <c r="HOP379"/>
      <c r="HOQ379"/>
      <c r="HOR379"/>
      <c r="HOS379"/>
      <c r="HOT379"/>
      <c r="HOU379"/>
      <c r="HOV379"/>
      <c r="HOW379"/>
      <c r="HOX379"/>
      <c r="HOY379"/>
      <c r="HOZ379"/>
      <c r="HPA379"/>
      <c r="HPB379"/>
      <c r="HPC379"/>
      <c r="HPD379"/>
      <c r="HPE379"/>
      <c r="HPF379"/>
      <c r="HPG379"/>
      <c r="HPH379"/>
      <c r="HPI379"/>
      <c r="HPJ379"/>
      <c r="HPK379"/>
      <c r="HPL379"/>
      <c r="HPM379"/>
      <c r="HPN379"/>
      <c r="HPO379"/>
      <c r="HPP379"/>
      <c r="HPQ379"/>
      <c r="HPR379"/>
      <c r="HPS379"/>
      <c r="HPT379"/>
      <c r="HPU379"/>
      <c r="HPV379"/>
      <c r="HPW379"/>
      <c r="HPX379"/>
      <c r="HPY379"/>
      <c r="HPZ379"/>
      <c r="HQA379"/>
      <c r="HQB379"/>
      <c r="HQC379"/>
      <c r="HQD379"/>
      <c r="HQE379"/>
      <c r="HQF379"/>
      <c r="HQG379"/>
      <c r="HQH379"/>
      <c r="HQI379"/>
      <c r="HQJ379"/>
      <c r="HQK379"/>
      <c r="HQL379"/>
      <c r="HQM379"/>
      <c r="HQN379"/>
      <c r="HQO379"/>
      <c r="HQP379"/>
      <c r="HQQ379"/>
      <c r="HQR379"/>
      <c r="HQS379"/>
      <c r="HQT379"/>
      <c r="HQU379"/>
      <c r="HQV379"/>
      <c r="HQW379"/>
      <c r="HQX379"/>
      <c r="HQY379"/>
      <c r="HQZ379"/>
      <c r="HRA379"/>
      <c r="HRB379"/>
      <c r="HRC379"/>
      <c r="HRD379"/>
      <c r="HRE379"/>
      <c r="HRF379"/>
      <c r="HRG379"/>
      <c r="HRH379"/>
      <c r="HRI379"/>
      <c r="HRJ379"/>
      <c r="HRK379"/>
      <c r="HRL379"/>
      <c r="HRM379"/>
      <c r="HRN379"/>
      <c r="HRO379"/>
      <c r="HRP379"/>
      <c r="HRQ379"/>
      <c r="HRR379"/>
      <c r="HRS379"/>
      <c r="HRT379"/>
      <c r="HRU379"/>
      <c r="HRV379"/>
      <c r="HRW379"/>
      <c r="HRX379"/>
      <c r="HRY379"/>
      <c r="HRZ379"/>
      <c r="HSA379"/>
      <c r="HSB379"/>
      <c r="HSC379"/>
      <c r="HSD379"/>
      <c r="HSE379"/>
      <c r="HSF379"/>
      <c r="HSG379"/>
      <c r="HSH379"/>
      <c r="HSI379"/>
      <c r="HSJ379"/>
      <c r="HSK379"/>
      <c r="HSL379"/>
      <c r="HSM379"/>
      <c r="HSN379"/>
      <c r="HSO379"/>
      <c r="HSP379"/>
      <c r="HSQ379"/>
      <c r="HSR379"/>
      <c r="HSS379"/>
      <c r="HST379"/>
      <c r="HSU379"/>
      <c r="HSV379"/>
      <c r="HSW379"/>
      <c r="HSX379"/>
      <c r="HSY379"/>
      <c r="HSZ379"/>
      <c r="HTA379"/>
      <c r="HTB379"/>
      <c r="HTC379"/>
      <c r="HTD379"/>
      <c r="HTE379"/>
      <c r="HTF379"/>
      <c r="HTG379"/>
      <c r="HTH379"/>
      <c r="HTI379"/>
      <c r="HTJ379"/>
      <c r="HTK379"/>
      <c r="HTL379"/>
      <c r="HTM379"/>
      <c r="HTN379"/>
      <c r="HTO379"/>
      <c r="HTP379"/>
      <c r="HTQ379"/>
      <c r="HTR379"/>
      <c r="HTS379"/>
      <c r="HTT379"/>
      <c r="HTU379"/>
      <c r="HTV379"/>
      <c r="HTW379"/>
      <c r="HTX379"/>
      <c r="HTY379"/>
      <c r="HTZ379"/>
      <c r="HUA379"/>
      <c r="HUB379"/>
      <c r="HUC379"/>
      <c r="HUD379"/>
      <c r="HUE379"/>
      <c r="HUF379"/>
      <c r="HUG379"/>
      <c r="HUH379"/>
      <c r="HUI379"/>
      <c r="HUJ379"/>
      <c r="HUK379"/>
      <c r="HUL379"/>
      <c r="HUM379"/>
      <c r="HUN379"/>
      <c r="HUO379"/>
      <c r="HUP379"/>
      <c r="HUQ379"/>
      <c r="HUR379"/>
      <c r="HUS379"/>
      <c r="HUT379"/>
      <c r="HUU379"/>
      <c r="HUV379"/>
      <c r="HUW379"/>
      <c r="HUX379"/>
      <c r="HUY379"/>
      <c r="HUZ379"/>
      <c r="HVA379"/>
      <c r="HVB379"/>
      <c r="HVC379"/>
      <c r="HVD379"/>
      <c r="HVE379"/>
      <c r="HVF379"/>
      <c r="HVG379"/>
      <c r="HVH379"/>
      <c r="HVI379"/>
      <c r="HVJ379"/>
      <c r="HVK379"/>
      <c r="HVL379"/>
      <c r="HVM379"/>
      <c r="HVN379"/>
      <c r="HVO379"/>
      <c r="HVP379"/>
      <c r="HVQ379"/>
      <c r="HVR379"/>
      <c r="HVS379"/>
      <c r="HVT379"/>
      <c r="HVU379"/>
      <c r="HVV379"/>
      <c r="HVW379"/>
      <c r="HVX379"/>
      <c r="HVY379"/>
      <c r="HVZ379"/>
      <c r="HWA379"/>
      <c r="HWB379"/>
      <c r="HWC379"/>
      <c r="HWD379"/>
      <c r="HWE379"/>
      <c r="HWF379"/>
      <c r="HWG379"/>
      <c r="HWH379"/>
      <c r="HWI379"/>
      <c r="HWJ379"/>
      <c r="HWK379"/>
      <c r="HWL379"/>
      <c r="HWM379"/>
      <c r="HWN379"/>
      <c r="HWO379"/>
      <c r="HWP379"/>
      <c r="HWQ379"/>
      <c r="HWR379"/>
      <c r="HWS379"/>
      <c r="HWT379"/>
      <c r="HWU379"/>
      <c r="HWV379"/>
      <c r="HWW379"/>
      <c r="HWX379"/>
      <c r="HWY379"/>
      <c r="HWZ379"/>
      <c r="HXA379"/>
      <c r="HXB379"/>
      <c r="HXC379"/>
      <c r="HXD379"/>
      <c r="HXE379"/>
      <c r="HXF379"/>
      <c r="HXG379"/>
      <c r="HXH379"/>
      <c r="HXI379"/>
      <c r="HXJ379"/>
      <c r="HXK379"/>
      <c r="HXL379"/>
      <c r="HXM379"/>
      <c r="HXN379"/>
      <c r="HXO379"/>
      <c r="HXP379"/>
      <c r="HXQ379"/>
      <c r="HXR379"/>
      <c r="HXS379"/>
      <c r="HXT379"/>
      <c r="HXU379"/>
      <c r="HXV379"/>
      <c r="HXW379"/>
      <c r="HXX379"/>
      <c r="HXY379"/>
      <c r="HXZ379"/>
      <c r="HYA379"/>
      <c r="HYB379"/>
      <c r="HYC379"/>
      <c r="HYD379"/>
      <c r="HYE379"/>
      <c r="HYF379"/>
      <c r="HYG379"/>
      <c r="HYH379"/>
      <c r="HYI379"/>
      <c r="HYJ379"/>
      <c r="HYK379"/>
      <c r="HYL379"/>
      <c r="HYM379"/>
      <c r="HYN379"/>
      <c r="HYO379"/>
      <c r="HYP379"/>
      <c r="HYQ379"/>
      <c r="HYR379"/>
      <c r="HYS379"/>
      <c r="HYT379"/>
      <c r="HYU379"/>
      <c r="HYV379"/>
      <c r="HYW379"/>
      <c r="HYX379"/>
      <c r="HYY379"/>
      <c r="HYZ379"/>
      <c r="HZA379"/>
      <c r="HZB379"/>
      <c r="HZC379"/>
      <c r="HZD379"/>
      <c r="HZE379"/>
      <c r="HZF379"/>
      <c r="HZG379"/>
      <c r="HZH379"/>
      <c r="HZI379"/>
      <c r="HZJ379"/>
      <c r="HZK379"/>
      <c r="HZL379"/>
      <c r="HZM379"/>
      <c r="HZN379"/>
      <c r="HZO379"/>
      <c r="HZP379"/>
      <c r="HZQ379"/>
      <c r="HZR379"/>
      <c r="HZS379"/>
      <c r="HZT379"/>
      <c r="HZU379"/>
      <c r="HZV379"/>
      <c r="HZW379"/>
      <c r="HZX379"/>
      <c r="HZY379"/>
      <c r="HZZ379"/>
      <c r="IAA379"/>
      <c r="IAB379"/>
      <c r="IAC379"/>
      <c r="IAD379"/>
      <c r="IAE379"/>
      <c r="IAF379"/>
      <c r="IAG379"/>
      <c r="IAH379"/>
      <c r="IAI379"/>
      <c r="IAJ379"/>
      <c r="IAK379"/>
      <c r="IAL379"/>
      <c r="IAM379"/>
      <c r="IAN379"/>
      <c r="IAO379"/>
      <c r="IAP379"/>
      <c r="IAQ379"/>
      <c r="IAR379"/>
      <c r="IAS379"/>
      <c r="IAT379"/>
      <c r="IAU379"/>
      <c r="IAV379"/>
      <c r="IAW379"/>
      <c r="IAX379"/>
      <c r="IAY379"/>
      <c r="IAZ379"/>
      <c r="IBA379"/>
      <c r="IBB379"/>
      <c r="IBC379"/>
      <c r="IBD379"/>
      <c r="IBE379"/>
      <c r="IBF379"/>
      <c r="IBG379"/>
      <c r="IBH379"/>
      <c r="IBI379"/>
      <c r="IBJ379"/>
      <c r="IBK379"/>
      <c r="IBL379"/>
      <c r="IBM379"/>
      <c r="IBN379"/>
      <c r="IBO379"/>
      <c r="IBP379"/>
      <c r="IBQ379"/>
      <c r="IBR379"/>
      <c r="IBS379"/>
      <c r="IBT379"/>
      <c r="IBU379"/>
      <c r="IBV379"/>
      <c r="IBW379"/>
      <c r="IBX379"/>
      <c r="IBY379"/>
      <c r="IBZ379"/>
      <c r="ICA379"/>
      <c r="ICB379"/>
      <c r="ICC379"/>
      <c r="ICD379"/>
      <c r="ICE379"/>
      <c r="ICF379"/>
      <c r="ICG379"/>
      <c r="ICH379"/>
      <c r="ICI379"/>
      <c r="ICJ379"/>
      <c r="ICK379"/>
      <c r="ICL379"/>
      <c r="ICM379"/>
      <c r="ICN379"/>
      <c r="ICO379"/>
      <c r="ICP379"/>
      <c r="ICQ379"/>
      <c r="ICR379"/>
      <c r="ICS379"/>
      <c r="ICT379"/>
      <c r="ICU379"/>
      <c r="ICV379"/>
      <c r="ICW379"/>
      <c r="ICX379"/>
      <c r="ICY379"/>
      <c r="ICZ379"/>
      <c r="IDA379"/>
      <c r="IDB379"/>
      <c r="IDC379"/>
      <c r="IDD379"/>
      <c r="IDE379"/>
      <c r="IDF379"/>
      <c r="IDG379"/>
      <c r="IDH379"/>
      <c r="IDI379"/>
      <c r="IDJ379"/>
      <c r="IDK379"/>
      <c r="IDL379"/>
      <c r="IDM379"/>
      <c r="IDN379"/>
      <c r="IDO379"/>
      <c r="IDP379"/>
      <c r="IDQ379"/>
      <c r="IDR379"/>
      <c r="IDS379"/>
      <c r="IDT379"/>
      <c r="IDU379"/>
      <c r="IDV379"/>
      <c r="IDW379"/>
      <c r="IDX379"/>
      <c r="IDY379"/>
      <c r="IDZ379"/>
      <c r="IEA379"/>
      <c r="IEB379"/>
      <c r="IEC379"/>
      <c r="IED379"/>
      <c r="IEE379"/>
      <c r="IEF379"/>
      <c r="IEG379"/>
      <c r="IEH379"/>
      <c r="IEI379"/>
      <c r="IEJ379"/>
      <c r="IEK379"/>
      <c r="IEL379"/>
      <c r="IEM379"/>
      <c r="IEN379"/>
      <c r="IEO379"/>
      <c r="IEP379"/>
      <c r="IEQ379"/>
      <c r="IER379"/>
      <c r="IES379"/>
      <c r="IET379"/>
      <c r="IEU379"/>
      <c r="IEV379"/>
      <c r="IEW379"/>
      <c r="IEX379"/>
      <c r="IEY379"/>
      <c r="IEZ379"/>
      <c r="IFA379"/>
      <c r="IFB379"/>
      <c r="IFC379"/>
      <c r="IFD379"/>
      <c r="IFE379"/>
      <c r="IFF379"/>
      <c r="IFG379"/>
      <c r="IFH379"/>
      <c r="IFI379"/>
      <c r="IFJ379"/>
      <c r="IFK379"/>
      <c r="IFL379"/>
      <c r="IFM379"/>
      <c r="IFN379"/>
      <c r="IFO379"/>
      <c r="IFP379"/>
      <c r="IFQ379"/>
      <c r="IFR379"/>
      <c r="IFS379"/>
      <c r="IFT379"/>
      <c r="IFU379"/>
      <c r="IFV379"/>
      <c r="IFW379"/>
      <c r="IFX379"/>
      <c r="IFY379"/>
      <c r="IFZ379"/>
      <c r="IGA379"/>
      <c r="IGB379"/>
      <c r="IGC379"/>
      <c r="IGD379"/>
      <c r="IGE379"/>
      <c r="IGF379"/>
      <c r="IGG379"/>
      <c r="IGH379"/>
      <c r="IGI379"/>
      <c r="IGJ379"/>
      <c r="IGK379"/>
      <c r="IGL379"/>
      <c r="IGM379"/>
      <c r="IGN379"/>
      <c r="IGO379"/>
      <c r="IGP379"/>
      <c r="IGQ379"/>
      <c r="IGR379"/>
      <c r="IGS379"/>
      <c r="IGT379"/>
      <c r="IGU379"/>
      <c r="IGV379"/>
      <c r="IGW379"/>
      <c r="IGX379"/>
      <c r="IGY379"/>
      <c r="IGZ379"/>
      <c r="IHA379"/>
      <c r="IHB379"/>
      <c r="IHC379"/>
      <c r="IHD379"/>
      <c r="IHE379"/>
      <c r="IHF379"/>
      <c r="IHG379"/>
      <c r="IHH379"/>
      <c r="IHI379"/>
      <c r="IHJ379"/>
      <c r="IHK379"/>
      <c r="IHL379"/>
      <c r="IHM379"/>
      <c r="IHN379"/>
      <c r="IHO379"/>
      <c r="IHP379"/>
      <c r="IHQ379"/>
      <c r="IHR379"/>
      <c r="IHS379"/>
      <c r="IHT379"/>
      <c r="IHU379"/>
      <c r="IHV379"/>
      <c r="IHW379"/>
      <c r="IHX379"/>
      <c r="IHY379"/>
      <c r="IHZ379"/>
      <c r="IIA379"/>
      <c r="IIB379"/>
      <c r="IIC379"/>
      <c r="IID379"/>
      <c r="IIE379"/>
      <c r="IIF379"/>
      <c r="IIG379"/>
      <c r="IIH379"/>
      <c r="III379"/>
      <c r="IIJ379"/>
      <c r="IIK379"/>
      <c r="IIL379"/>
      <c r="IIM379"/>
      <c r="IIN379"/>
      <c r="IIO379"/>
      <c r="IIP379"/>
      <c r="IIQ379"/>
      <c r="IIR379"/>
      <c r="IIS379"/>
      <c r="IIT379"/>
      <c r="IIU379"/>
      <c r="IIV379"/>
      <c r="IIW379"/>
      <c r="IIX379"/>
      <c r="IIY379"/>
      <c r="IIZ379"/>
      <c r="IJA379"/>
      <c r="IJB379"/>
      <c r="IJC379"/>
      <c r="IJD379"/>
      <c r="IJE379"/>
      <c r="IJF379"/>
      <c r="IJG379"/>
      <c r="IJH379"/>
      <c r="IJI379"/>
      <c r="IJJ379"/>
      <c r="IJK379"/>
      <c r="IJL379"/>
      <c r="IJM379"/>
      <c r="IJN379"/>
      <c r="IJO379"/>
      <c r="IJP379"/>
      <c r="IJQ379"/>
      <c r="IJR379"/>
      <c r="IJS379"/>
      <c r="IJT379"/>
      <c r="IJU379"/>
      <c r="IJV379"/>
      <c r="IJW379"/>
      <c r="IJX379"/>
      <c r="IJY379"/>
      <c r="IJZ379"/>
      <c r="IKA379"/>
      <c r="IKB379"/>
      <c r="IKC379"/>
      <c r="IKD379"/>
      <c r="IKE379"/>
      <c r="IKF379"/>
      <c r="IKG379"/>
      <c r="IKH379"/>
      <c r="IKI379"/>
      <c r="IKJ379"/>
      <c r="IKK379"/>
      <c r="IKL379"/>
      <c r="IKM379"/>
      <c r="IKN379"/>
      <c r="IKO379"/>
      <c r="IKP379"/>
      <c r="IKQ379"/>
      <c r="IKR379"/>
      <c r="IKS379"/>
      <c r="IKT379"/>
      <c r="IKU379"/>
      <c r="IKV379"/>
      <c r="IKW379"/>
      <c r="IKX379"/>
      <c r="IKY379"/>
      <c r="IKZ379"/>
      <c r="ILA379"/>
      <c r="ILB379"/>
      <c r="ILC379"/>
      <c r="ILD379"/>
      <c r="ILE379"/>
      <c r="ILF379"/>
      <c r="ILG379"/>
      <c r="ILH379"/>
      <c r="ILI379"/>
      <c r="ILJ379"/>
      <c r="ILK379"/>
      <c r="ILL379"/>
      <c r="ILM379"/>
      <c r="ILN379"/>
      <c r="ILO379"/>
      <c r="ILP379"/>
      <c r="ILQ379"/>
      <c r="ILR379"/>
      <c r="ILS379"/>
      <c r="ILT379"/>
      <c r="ILU379"/>
      <c r="ILV379"/>
      <c r="ILW379"/>
      <c r="ILX379"/>
      <c r="ILY379"/>
      <c r="ILZ379"/>
      <c r="IMA379"/>
      <c r="IMB379"/>
      <c r="IMC379"/>
      <c r="IMD379"/>
      <c r="IME379"/>
      <c r="IMF379"/>
      <c r="IMG379"/>
      <c r="IMH379"/>
      <c r="IMI379"/>
      <c r="IMJ379"/>
      <c r="IMK379"/>
      <c r="IML379"/>
      <c r="IMM379"/>
      <c r="IMN379"/>
      <c r="IMO379"/>
      <c r="IMP379"/>
      <c r="IMQ379"/>
      <c r="IMR379"/>
      <c r="IMS379"/>
      <c r="IMT379"/>
      <c r="IMU379"/>
      <c r="IMV379"/>
      <c r="IMW379"/>
      <c r="IMX379"/>
      <c r="IMY379"/>
      <c r="IMZ379"/>
      <c r="INA379"/>
      <c r="INB379"/>
      <c r="INC379"/>
      <c r="IND379"/>
      <c r="INE379"/>
      <c r="INF379"/>
      <c r="ING379"/>
      <c r="INH379"/>
      <c r="INI379"/>
      <c r="INJ379"/>
      <c r="INK379"/>
      <c r="INL379"/>
      <c r="INM379"/>
      <c r="INN379"/>
      <c r="INO379"/>
      <c r="INP379"/>
      <c r="INQ379"/>
      <c r="INR379"/>
      <c r="INS379"/>
      <c r="INT379"/>
      <c r="INU379"/>
      <c r="INV379"/>
      <c r="INW379"/>
      <c r="INX379"/>
      <c r="INY379"/>
      <c r="INZ379"/>
      <c r="IOA379"/>
      <c r="IOB379"/>
      <c r="IOC379"/>
      <c r="IOD379"/>
      <c r="IOE379"/>
      <c r="IOF379"/>
      <c r="IOG379"/>
      <c r="IOH379"/>
      <c r="IOI379"/>
      <c r="IOJ379"/>
      <c r="IOK379"/>
      <c r="IOL379"/>
      <c r="IOM379"/>
      <c r="ION379"/>
      <c r="IOO379"/>
      <c r="IOP379"/>
      <c r="IOQ379"/>
      <c r="IOR379"/>
      <c r="IOS379"/>
      <c r="IOT379"/>
      <c r="IOU379"/>
      <c r="IOV379"/>
      <c r="IOW379"/>
      <c r="IOX379"/>
      <c r="IOY379"/>
      <c r="IOZ379"/>
      <c r="IPA379"/>
      <c r="IPB379"/>
      <c r="IPC379"/>
      <c r="IPD379"/>
      <c r="IPE379"/>
      <c r="IPF379"/>
      <c r="IPG379"/>
      <c r="IPH379"/>
      <c r="IPI379"/>
      <c r="IPJ379"/>
      <c r="IPK379"/>
      <c r="IPL379"/>
      <c r="IPM379"/>
      <c r="IPN379"/>
      <c r="IPO379"/>
      <c r="IPP379"/>
      <c r="IPQ379"/>
      <c r="IPR379"/>
      <c r="IPS379"/>
      <c r="IPT379"/>
      <c r="IPU379"/>
      <c r="IPV379"/>
      <c r="IPW379"/>
      <c r="IPX379"/>
      <c r="IPY379"/>
      <c r="IPZ379"/>
      <c r="IQA379"/>
      <c r="IQB379"/>
      <c r="IQC379"/>
      <c r="IQD379"/>
      <c r="IQE379"/>
      <c r="IQF379"/>
      <c r="IQG379"/>
      <c r="IQH379"/>
      <c r="IQI379"/>
      <c r="IQJ379"/>
      <c r="IQK379"/>
      <c r="IQL379"/>
      <c r="IQM379"/>
      <c r="IQN379"/>
      <c r="IQO379"/>
      <c r="IQP379"/>
      <c r="IQQ379"/>
      <c r="IQR379"/>
      <c r="IQS379"/>
      <c r="IQT379"/>
      <c r="IQU379"/>
      <c r="IQV379"/>
      <c r="IQW379"/>
      <c r="IQX379"/>
      <c r="IQY379"/>
      <c r="IQZ379"/>
      <c r="IRA379"/>
      <c r="IRB379"/>
      <c r="IRC379"/>
      <c r="IRD379"/>
      <c r="IRE379"/>
      <c r="IRF379"/>
      <c r="IRG379"/>
      <c r="IRH379"/>
      <c r="IRI379"/>
      <c r="IRJ379"/>
      <c r="IRK379"/>
      <c r="IRL379"/>
      <c r="IRM379"/>
      <c r="IRN379"/>
      <c r="IRO379"/>
      <c r="IRP379"/>
      <c r="IRQ379"/>
      <c r="IRR379"/>
      <c r="IRS379"/>
      <c r="IRT379"/>
      <c r="IRU379"/>
      <c r="IRV379"/>
      <c r="IRW379"/>
      <c r="IRX379"/>
      <c r="IRY379"/>
      <c r="IRZ379"/>
      <c r="ISA379"/>
      <c r="ISB379"/>
      <c r="ISC379"/>
      <c r="ISD379"/>
      <c r="ISE379"/>
      <c r="ISF379"/>
      <c r="ISG379"/>
      <c r="ISH379"/>
      <c r="ISI379"/>
      <c r="ISJ379"/>
      <c r="ISK379"/>
      <c r="ISL379"/>
      <c r="ISM379"/>
      <c r="ISN379"/>
      <c r="ISO379"/>
      <c r="ISP379"/>
      <c r="ISQ379"/>
      <c r="ISR379"/>
      <c r="ISS379"/>
      <c r="IST379"/>
      <c r="ISU379"/>
      <c r="ISV379"/>
      <c r="ISW379"/>
      <c r="ISX379"/>
      <c r="ISY379"/>
      <c r="ISZ379"/>
      <c r="ITA379"/>
      <c r="ITB379"/>
      <c r="ITC379"/>
      <c r="ITD379"/>
      <c r="ITE379"/>
      <c r="ITF379"/>
      <c r="ITG379"/>
      <c r="ITH379"/>
      <c r="ITI379"/>
      <c r="ITJ379"/>
      <c r="ITK379"/>
      <c r="ITL379"/>
      <c r="ITM379"/>
      <c r="ITN379"/>
      <c r="ITO379"/>
      <c r="ITP379"/>
      <c r="ITQ379"/>
      <c r="ITR379"/>
      <c r="ITS379"/>
      <c r="ITT379"/>
      <c r="ITU379"/>
      <c r="ITV379"/>
      <c r="ITW379"/>
      <c r="ITX379"/>
      <c r="ITY379"/>
      <c r="ITZ379"/>
      <c r="IUA379"/>
      <c r="IUB379"/>
      <c r="IUC379"/>
      <c r="IUD379"/>
      <c r="IUE379"/>
      <c r="IUF379"/>
      <c r="IUG379"/>
      <c r="IUH379"/>
      <c r="IUI379"/>
      <c r="IUJ379"/>
      <c r="IUK379"/>
      <c r="IUL379"/>
      <c r="IUM379"/>
      <c r="IUN379"/>
      <c r="IUO379"/>
      <c r="IUP379"/>
      <c r="IUQ379"/>
      <c r="IUR379"/>
      <c r="IUS379"/>
      <c r="IUT379"/>
      <c r="IUU379"/>
      <c r="IUV379"/>
      <c r="IUW379"/>
      <c r="IUX379"/>
      <c r="IUY379"/>
      <c r="IUZ379"/>
      <c r="IVA379"/>
      <c r="IVB379"/>
      <c r="IVC379"/>
      <c r="IVD379"/>
      <c r="IVE379"/>
      <c r="IVF379"/>
      <c r="IVG379"/>
      <c r="IVH379"/>
      <c r="IVI379"/>
      <c r="IVJ379"/>
      <c r="IVK379"/>
      <c r="IVL379"/>
      <c r="IVM379"/>
      <c r="IVN379"/>
      <c r="IVO379"/>
      <c r="IVP379"/>
      <c r="IVQ379"/>
      <c r="IVR379"/>
      <c r="IVS379"/>
      <c r="IVT379"/>
      <c r="IVU379"/>
      <c r="IVV379"/>
      <c r="IVW379"/>
      <c r="IVX379"/>
      <c r="IVY379"/>
      <c r="IVZ379"/>
      <c r="IWA379"/>
      <c r="IWB379"/>
      <c r="IWC379"/>
      <c r="IWD379"/>
      <c r="IWE379"/>
      <c r="IWF379"/>
      <c r="IWG379"/>
      <c r="IWH379"/>
      <c r="IWI379"/>
      <c r="IWJ379"/>
      <c r="IWK379"/>
      <c r="IWL379"/>
      <c r="IWM379"/>
      <c r="IWN379"/>
      <c r="IWO379"/>
      <c r="IWP379"/>
      <c r="IWQ379"/>
      <c r="IWR379"/>
      <c r="IWS379"/>
      <c r="IWT379"/>
      <c r="IWU379"/>
      <c r="IWV379"/>
      <c r="IWW379"/>
      <c r="IWX379"/>
      <c r="IWY379"/>
      <c r="IWZ379"/>
      <c r="IXA379"/>
      <c r="IXB379"/>
      <c r="IXC379"/>
      <c r="IXD379"/>
      <c r="IXE379"/>
      <c r="IXF379"/>
      <c r="IXG379"/>
      <c r="IXH379"/>
      <c r="IXI379"/>
      <c r="IXJ379"/>
      <c r="IXK379"/>
      <c r="IXL379"/>
      <c r="IXM379"/>
      <c r="IXN379"/>
      <c r="IXO379"/>
      <c r="IXP379"/>
      <c r="IXQ379"/>
      <c r="IXR379"/>
      <c r="IXS379"/>
      <c r="IXT379"/>
      <c r="IXU379"/>
      <c r="IXV379"/>
      <c r="IXW379"/>
      <c r="IXX379"/>
      <c r="IXY379"/>
      <c r="IXZ379"/>
      <c r="IYA379"/>
      <c r="IYB379"/>
      <c r="IYC379"/>
      <c r="IYD379"/>
      <c r="IYE379"/>
      <c r="IYF379"/>
      <c r="IYG379"/>
      <c r="IYH379"/>
      <c r="IYI379"/>
      <c r="IYJ379"/>
      <c r="IYK379"/>
      <c r="IYL379"/>
      <c r="IYM379"/>
      <c r="IYN379"/>
      <c r="IYO379"/>
      <c r="IYP379"/>
      <c r="IYQ379"/>
      <c r="IYR379"/>
      <c r="IYS379"/>
      <c r="IYT379"/>
      <c r="IYU379"/>
      <c r="IYV379"/>
      <c r="IYW379"/>
      <c r="IYX379"/>
      <c r="IYY379"/>
      <c r="IYZ379"/>
      <c r="IZA379"/>
      <c r="IZB379"/>
      <c r="IZC379"/>
      <c r="IZD379"/>
      <c r="IZE379"/>
      <c r="IZF379"/>
      <c r="IZG379"/>
      <c r="IZH379"/>
      <c r="IZI379"/>
      <c r="IZJ379"/>
      <c r="IZK379"/>
      <c r="IZL379"/>
      <c r="IZM379"/>
      <c r="IZN379"/>
      <c r="IZO379"/>
      <c r="IZP379"/>
      <c r="IZQ379"/>
      <c r="IZR379"/>
      <c r="IZS379"/>
      <c r="IZT379"/>
      <c r="IZU379"/>
      <c r="IZV379"/>
      <c r="IZW379"/>
      <c r="IZX379"/>
      <c r="IZY379"/>
      <c r="IZZ379"/>
      <c r="JAA379"/>
      <c r="JAB379"/>
      <c r="JAC379"/>
      <c r="JAD379"/>
      <c r="JAE379"/>
      <c r="JAF379"/>
      <c r="JAG379"/>
      <c r="JAH379"/>
      <c r="JAI379"/>
      <c r="JAJ379"/>
      <c r="JAK379"/>
      <c r="JAL379"/>
      <c r="JAM379"/>
      <c r="JAN379"/>
      <c r="JAO379"/>
      <c r="JAP379"/>
      <c r="JAQ379"/>
      <c r="JAR379"/>
      <c r="JAS379"/>
      <c r="JAT379"/>
      <c r="JAU379"/>
      <c r="JAV379"/>
      <c r="JAW379"/>
      <c r="JAX379"/>
      <c r="JAY379"/>
      <c r="JAZ379"/>
      <c r="JBA379"/>
      <c r="JBB379"/>
      <c r="JBC379"/>
      <c r="JBD379"/>
      <c r="JBE379"/>
      <c r="JBF379"/>
      <c r="JBG379"/>
      <c r="JBH379"/>
      <c r="JBI379"/>
      <c r="JBJ379"/>
      <c r="JBK379"/>
      <c r="JBL379"/>
      <c r="JBM379"/>
      <c r="JBN379"/>
      <c r="JBO379"/>
      <c r="JBP379"/>
      <c r="JBQ379"/>
      <c r="JBR379"/>
      <c r="JBS379"/>
      <c r="JBT379"/>
      <c r="JBU379"/>
      <c r="JBV379"/>
      <c r="JBW379"/>
      <c r="JBX379"/>
      <c r="JBY379"/>
      <c r="JBZ379"/>
      <c r="JCA379"/>
      <c r="JCB379"/>
      <c r="JCC379"/>
      <c r="JCD379"/>
      <c r="JCE379"/>
      <c r="JCF379"/>
      <c r="JCG379"/>
      <c r="JCH379"/>
      <c r="JCI379"/>
      <c r="JCJ379"/>
      <c r="JCK379"/>
      <c r="JCL379"/>
      <c r="JCM379"/>
      <c r="JCN379"/>
      <c r="JCO379"/>
      <c r="JCP379"/>
      <c r="JCQ379"/>
      <c r="JCR379"/>
      <c r="JCS379"/>
      <c r="JCT379"/>
      <c r="JCU379"/>
      <c r="JCV379"/>
      <c r="JCW379"/>
      <c r="JCX379"/>
      <c r="JCY379"/>
      <c r="JCZ379"/>
      <c r="JDA379"/>
      <c r="JDB379"/>
      <c r="JDC379"/>
      <c r="JDD379"/>
      <c r="JDE379"/>
      <c r="JDF379"/>
      <c r="JDG379"/>
      <c r="JDH379"/>
      <c r="JDI379"/>
      <c r="JDJ379"/>
      <c r="JDK379"/>
      <c r="JDL379"/>
      <c r="JDM379"/>
      <c r="JDN379"/>
      <c r="JDO379"/>
      <c r="JDP379"/>
      <c r="JDQ379"/>
      <c r="JDR379"/>
      <c r="JDS379"/>
      <c r="JDT379"/>
      <c r="JDU379"/>
      <c r="JDV379"/>
      <c r="JDW379"/>
      <c r="JDX379"/>
      <c r="JDY379"/>
      <c r="JDZ379"/>
      <c r="JEA379"/>
      <c r="JEB379"/>
      <c r="JEC379"/>
      <c r="JED379"/>
      <c r="JEE379"/>
      <c r="JEF379"/>
      <c r="JEG379"/>
      <c r="JEH379"/>
      <c r="JEI379"/>
      <c r="JEJ379"/>
      <c r="JEK379"/>
      <c r="JEL379"/>
      <c r="JEM379"/>
      <c r="JEN379"/>
      <c r="JEO379"/>
      <c r="JEP379"/>
      <c r="JEQ379"/>
      <c r="JER379"/>
      <c r="JES379"/>
      <c r="JET379"/>
      <c r="JEU379"/>
      <c r="JEV379"/>
      <c r="JEW379"/>
      <c r="JEX379"/>
      <c r="JEY379"/>
      <c r="JEZ379"/>
      <c r="JFA379"/>
      <c r="JFB379"/>
      <c r="JFC379"/>
      <c r="JFD379"/>
      <c r="JFE379"/>
      <c r="JFF379"/>
      <c r="JFG379"/>
      <c r="JFH379"/>
      <c r="JFI379"/>
      <c r="JFJ379"/>
      <c r="JFK379"/>
      <c r="JFL379"/>
      <c r="JFM379"/>
      <c r="JFN379"/>
      <c r="JFO379"/>
      <c r="JFP379"/>
      <c r="JFQ379"/>
      <c r="JFR379"/>
      <c r="JFS379"/>
      <c r="JFT379"/>
      <c r="JFU379"/>
      <c r="JFV379"/>
      <c r="JFW379"/>
      <c r="JFX379"/>
      <c r="JFY379"/>
      <c r="JFZ379"/>
      <c r="JGA379"/>
      <c r="JGB379"/>
      <c r="JGC379"/>
      <c r="JGD379"/>
      <c r="JGE379"/>
      <c r="JGF379"/>
      <c r="JGG379"/>
      <c r="JGH379"/>
      <c r="JGI379"/>
      <c r="JGJ379"/>
      <c r="JGK379"/>
      <c r="JGL379"/>
      <c r="JGM379"/>
      <c r="JGN379"/>
      <c r="JGO379"/>
      <c r="JGP379"/>
      <c r="JGQ379"/>
      <c r="JGR379"/>
      <c r="JGS379"/>
      <c r="JGT379"/>
      <c r="JGU379"/>
      <c r="JGV379"/>
      <c r="JGW379"/>
      <c r="JGX379"/>
      <c r="JGY379"/>
      <c r="JGZ379"/>
      <c r="JHA379"/>
      <c r="JHB379"/>
      <c r="JHC379"/>
      <c r="JHD379"/>
      <c r="JHE379"/>
      <c r="JHF379"/>
      <c r="JHG379"/>
      <c r="JHH379"/>
      <c r="JHI379"/>
      <c r="JHJ379"/>
      <c r="JHK379"/>
      <c r="JHL379"/>
      <c r="JHM379"/>
      <c r="JHN379"/>
      <c r="JHO379"/>
      <c r="JHP379"/>
      <c r="JHQ379"/>
      <c r="JHR379"/>
      <c r="JHS379"/>
      <c r="JHT379"/>
      <c r="JHU379"/>
      <c r="JHV379"/>
      <c r="JHW379"/>
      <c r="JHX379"/>
      <c r="JHY379"/>
      <c r="JHZ379"/>
      <c r="JIA379"/>
      <c r="JIB379"/>
      <c r="JIC379"/>
      <c r="JID379"/>
      <c r="JIE379"/>
      <c r="JIF379"/>
      <c r="JIG379"/>
      <c r="JIH379"/>
      <c r="JII379"/>
      <c r="JIJ379"/>
      <c r="JIK379"/>
      <c r="JIL379"/>
      <c r="JIM379"/>
      <c r="JIN379"/>
      <c r="JIO379"/>
      <c r="JIP379"/>
      <c r="JIQ379"/>
      <c r="JIR379"/>
      <c r="JIS379"/>
      <c r="JIT379"/>
      <c r="JIU379"/>
      <c r="JIV379"/>
      <c r="JIW379"/>
      <c r="JIX379"/>
      <c r="JIY379"/>
      <c r="JIZ379"/>
      <c r="JJA379"/>
      <c r="JJB379"/>
      <c r="JJC379"/>
      <c r="JJD379"/>
      <c r="JJE379"/>
      <c r="JJF379"/>
      <c r="JJG379"/>
      <c r="JJH379"/>
      <c r="JJI379"/>
      <c r="JJJ379"/>
      <c r="JJK379"/>
      <c r="JJL379"/>
      <c r="JJM379"/>
      <c r="JJN379"/>
      <c r="JJO379"/>
      <c r="JJP379"/>
      <c r="JJQ379"/>
      <c r="JJR379"/>
      <c r="JJS379"/>
      <c r="JJT379"/>
      <c r="JJU379"/>
      <c r="JJV379"/>
      <c r="JJW379"/>
      <c r="JJX379"/>
      <c r="JJY379"/>
      <c r="JJZ379"/>
      <c r="JKA379"/>
      <c r="JKB379"/>
      <c r="JKC379"/>
      <c r="JKD379"/>
      <c r="JKE379"/>
      <c r="JKF379"/>
      <c r="JKG379"/>
      <c r="JKH379"/>
      <c r="JKI379"/>
      <c r="JKJ379"/>
      <c r="JKK379"/>
      <c r="JKL379"/>
      <c r="JKM379"/>
      <c r="JKN379"/>
      <c r="JKO379"/>
      <c r="JKP379"/>
      <c r="JKQ379"/>
      <c r="JKR379"/>
      <c r="JKS379"/>
      <c r="JKT379"/>
      <c r="JKU379"/>
      <c r="JKV379"/>
      <c r="JKW379"/>
      <c r="JKX379"/>
      <c r="JKY379"/>
      <c r="JKZ379"/>
      <c r="JLA379"/>
      <c r="JLB379"/>
      <c r="JLC379"/>
      <c r="JLD379"/>
      <c r="JLE379"/>
      <c r="JLF379"/>
      <c r="JLG379"/>
      <c r="JLH379"/>
      <c r="JLI379"/>
      <c r="JLJ379"/>
      <c r="JLK379"/>
      <c r="JLL379"/>
      <c r="JLM379"/>
      <c r="JLN379"/>
      <c r="JLO379"/>
      <c r="JLP379"/>
      <c r="JLQ379"/>
      <c r="JLR379"/>
      <c r="JLS379"/>
      <c r="JLT379"/>
      <c r="JLU379"/>
      <c r="JLV379"/>
      <c r="JLW379"/>
      <c r="JLX379"/>
      <c r="JLY379"/>
      <c r="JLZ379"/>
      <c r="JMA379"/>
      <c r="JMB379"/>
      <c r="JMC379"/>
      <c r="JMD379"/>
      <c r="JME379"/>
      <c r="JMF379"/>
      <c r="JMG379"/>
      <c r="JMH379"/>
      <c r="JMI379"/>
      <c r="JMJ379"/>
      <c r="JMK379"/>
      <c r="JML379"/>
      <c r="JMM379"/>
      <c r="JMN379"/>
      <c r="JMO379"/>
      <c r="JMP379"/>
      <c r="JMQ379"/>
      <c r="JMR379"/>
      <c r="JMS379"/>
      <c r="JMT379"/>
      <c r="JMU379"/>
      <c r="JMV379"/>
      <c r="JMW379"/>
      <c r="JMX379"/>
      <c r="JMY379"/>
      <c r="JMZ379"/>
      <c r="JNA379"/>
      <c r="JNB379"/>
      <c r="JNC379"/>
      <c r="JND379"/>
      <c r="JNE379"/>
      <c r="JNF379"/>
      <c r="JNG379"/>
      <c r="JNH379"/>
      <c r="JNI379"/>
      <c r="JNJ379"/>
      <c r="JNK379"/>
      <c r="JNL379"/>
      <c r="JNM379"/>
      <c r="JNN379"/>
      <c r="JNO379"/>
      <c r="JNP379"/>
      <c r="JNQ379"/>
      <c r="JNR379"/>
      <c r="JNS379"/>
      <c r="JNT379"/>
      <c r="JNU379"/>
      <c r="JNV379"/>
      <c r="JNW379"/>
      <c r="JNX379"/>
      <c r="JNY379"/>
      <c r="JNZ379"/>
      <c r="JOA379"/>
      <c r="JOB379"/>
      <c r="JOC379"/>
      <c r="JOD379"/>
      <c r="JOE379"/>
      <c r="JOF379"/>
      <c r="JOG379"/>
      <c r="JOH379"/>
      <c r="JOI379"/>
      <c r="JOJ379"/>
      <c r="JOK379"/>
      <c r="JOL379"/>
      <c r="JOM379"/>
      <c r="JON379"/>
      <c r="JOO379"/>
      <c r="JOP379"/>
      <c r="JOQ379"/>
      <c r="JOR379"/>
      <c r="JOS379"/>
      <c r="JOT379"/>
      <c r="JOU379"/>
      <c r="JOV379"/>
      <c r="JOW379"/>
      <c r="JOX379"/>
      <c r="JOY379"/>
      <c r="JOZ379"/>
      <c r="JPA379"/>
      <c r="JPB379"/>
      <c r="JPC379"/>
      <c r="JPD379"/>
      <c r="JPE379"/>
      <c r="JPF379"/>
      <c r="JPG379"/>
      <c r="JPH379"/>
      <c r="JPI379"/>
      <c r="JPJ379"/>
      <c r="JPK379"/>
      <c r="JPL379"/>
      <c r="JPM379"/>
      <c r="JPN379"/>
      <c r="JPO379"/>
      <c r="JPP379"/>
      <c r="JPQ379"/>
      <c r="JPR379"/>
      <c r="JPS379"/>
      <c r="JPT379"/>
      <c r="JPU379"/>
      <c r="JPV379"/>
      <c r="JPW379"/>
      <c r="JPX379"/>
      <c r="JPY379"/>
      <c r="JPZ379"/>
      <c r="JQA379"/>
      <c r="JQB379"/>
      <c r="JQC379"/>
      <c r="JQD379"/>
      <c r="JQE379"/>
      <c r="JQF379"/>
      <c r="JQG379"/>
      <c r="JQH379"/>
      <c r="JQI379"/>
      <c r="JQJ379"/>
      <c r="JQK379"/>
      <c r="JQL379"/>
      <c r="JQM379"/>
      <c r="JQN379"/>
      <c r="JQO379"/>
      <c r="JQP379"/>
      <c r="JQQ379"/>
      <c r="JQR379"/>
      <c r="JQS379"/>
      <c r="JQT379"/>
      <c r="JQU379"/>
      <c r="JQV379"/>
      <c r="JQW379"/>
      <c r="JQX379"/>
      <c r="JQY379"/>
      <c r="JQZ379"/>
      <c r="JRA379"/>
      <c r="JRB379"/>
      <c r="JRC379"/>
      <c r="JRD379"/>
      <c r="JRE379"/>
      <c r="JRF379"/>
      <c r="JRG379"/>
      <c r="JRH379"/>
      <c r="JRI379"/>
      <c r="JRJ379"/>
      <c r="JRK379"/>
      <c r="JRL379"/>
      <c r="JRM379"/>
      <c r="JRN379"/>
      <c r="JRO379"/>
      <c r="JRP379"/>
      <c r="JRQ379"/>
      <c r="JRR379"/>
      <c r="JRS379"/>
      <c r="JRT379"/>
      <c r="JRU379"/>
      <c r="JRV379"/>
      <c r="JRW379"/>
      <c r="JRX379"/>
      <c r="JRY379"/>
      <c r="JRZ379"/>
      <c r="JSA379"/>
      <c r="JSB379"/>
      <c r="JSC379"/>
      <c r="JSD379"/>
      <c r="JSE379"/>
      <c r="JSF379"/>
      <c r="JSG379"/>
      <c r="JSH379"/>
      <c r="JSI379"/>
      <c r="JSJ379"/>
      <c r="JSK379"/>
      <c r="JSL379"/>
      <c r="JSM379"/>
      <c r="JSN379"/>
      <c r="JSO379"/>
      <c r="JSP379"/>
      <c r="JSQ379"/>
      <c r="JSR379"/>
      <c r="JSS379"/>
      <c r="JST379"/>
      <c r="JSU379"/>
      <c r="JSV379"/>
      <c r="JSW379"/>
      <c r="JSX379"/>
      <c r="JSY379"/>
      <c r="JSZ379"/>
      <c r="JTA379"/>
      <c r="JTB379"/>
      <c r="JTC379"/>
      <c r="JTD379"/>
      <c r="JTE379"/>
      <c r="JTF379"/>
      <c r="JTG379"/>
      <c r="JTH379"/>
      <c r="JTI379"/>
      <c r="JTJ379"/>
      <c r="JTK379"/>
      <c r="JTL379"/>
      <c r="JTM379"/>
      <c r="JTN379"/>
      <c r="JTO379"/>
      <c r="JTP379"/>
      <c r="JTQ379"/>
      <c r="JTR379"/>
      <c r="JTS379"/>
      <c r="JTT379"/>
      <c r="JTU379"/>
      <c r="JTV379"/>
      <c r="JTW379"/>
      <c r="JTX379"/>
      <c r="JTY379"/>
      <c r="JTZ379"/>
      <c r="JUA379"/>
      <c r="JUB379"/>
      <c r="JUC379"/>
      <c r="JUD379"/>
      <c r="JUE379"/>
      <c r="JUF379"/>
      <c r="JUG379"/>
      <c r="JUH379"/>
      <c r="JUI379"/>
      <c r="JUJ379"/>
      <c r="JUK379"/>
      <c r="JUL379"/>
      <c r="JUM379"/>
      <c r="JUN379"/>
      <c r="JUO379"/>
      <c r="JUP379"/>
      <c r="JUQ379"/>
      <c r="JUR379"/>
      <c r="JUS379"/>
      <c r="JUT379"/>
      <c r="JUU379"/>
      <c r="JUV379"/>
      <c r="JUW379"/>
      <c r="JUX379"/>
      <c r="JUY379"/>
      <c r="JUZ379"/>
      <c r="JVA379"/>
      <c r="JVB379"/>
      <c r="JVC379"/>
      <c r="JVD379"/>
      <c r="JVE379"/>
      <c r="JVF379"/>
      <c r="JVG379"/>
      <c r="JVH379"/>
      <c r="JVI379"/>
      <c r="JVJ379"/>
      <c r="JVK379"/>
      <c r="JVL379"/>
      <c r="JVM379"/>
      <c r="JVN379"/>
      <c r="JVO379"/>
      <c r="JVP379"/>
      <c r="JVQ379"/>
      <c r="JVR379"/>
      <c r="JVS379"/>
      <c r="JVT379"/>
      <c r="JVU379"/>
      <c r="JVV379"/>
      <c r="JVW379"/>
      <c r="JVX379"/>
      <c r="JVY379"/>
      <c r="JVZ379"/>
      <c r="JWA379"/>
      <c r="JWB379"/>
      <c r="JWC379"/>
      <c r="JWD379"/>
      <c r="JWE379"/>
      <c r="JWF379"/>
      <c r="JWG379"/>
      <c r="JWH379"/>
      <c r="JWI379"/>
      <c r="JWJ379"/>
      <c r="JWK379"/>
      <c r="JWL379"/>
      <c r="JWM379"/>
      <c r="JWN379"/>
      <c r="JWO379"/>
      <c r="JWP379"/>
      <c r="JWQ379"/>
      <c r="JWR379"/>
      <c r="JWS379"/>
      <c r="JWT379"/>
      <c r="JWU379"/>
      <c r="JWV379"/>
      <c r="JWW379"/>
      <c r="JWX379"/>
      <c r="JWY379"/>
      <c r="JWZ379"/>
      <c r="JXA379"/>
      <c r="JXB379"/>
      <c r="JXC379"/>
      <c r="JXD379"/>
      <c r="JXE379"/>
      <c r="JXF379"/>
      <c r="JXG379"/>
      <c r="JXH379"/>
      <c r="JXI379"/>
      <c r="JXJ379"/>
      <c r="JXK379"/>
      <c r="JXL379"/>
      <c r="JXM379"/>
      <c r="JXN379"/>
      <c r="JXO379"/>
      <c r="JXP379"/>
      <c r="JXQ379"/>
      <c r="JXR379"/>
      <c r="JXS379"/>
      <c r="JXT379"/>
      <c r="JXU379"/>
      <c r="JXV379"/>
      <c r="JXW379"/>
      <c r="JXX379"/>
      <c r="JXY379"/>
      <c r="JXZ379"/>
      <c r="JYA379"/>
      <c r="JYB379"/>
      <c r="JYC379"/>
      <c r="JYD379"/>
      <c r="JYE379"/>
      <c r="JYF379"/>
      <c r="JYG379"/>
      <c r="JYH379"/>
      <c r="JYI379"/>
      <c r="JYJ379"/>
      <c r="JYK379"/>
      <c r="JYL379"/>
      <c r="JYM379"/>
      <c r="JYN379"/>
      <c r="JYO379"/>
      <c r="JYP379"/>
      <c r="JYQ379"/>
      <c r="JYR379"/>
      <c r="JYS379"/>
      <c r="JYT379"/>
      <c r="JYU379"/>
      <c r="JYV379"/>
      <c r="JYW379"/>
      <c r="JYX379"/>
      <c r="JYY379"/>
      <c r="JYZ379"/>
      <c r="JZA379"/>
      <c r="JZB379"/>
      <c r="JZC379"/>
      <c r="JZD379"/>
      <c r="JZE379"/>
      <c r="JZF379"/>
      <c r="JZG379"/>
      <c r="JZH379"/>
      <c r="JZI379"/>
      <c r="JZJ379"/>
      <c r="JZK379"/>
      <c r="JZL379"/>
      <c r="JZM379"/>
      <c r="JZN379"/>
      <c r="JZO379"/>
      <c r="JZP379"/>
      <c r="JZQ379"/>
      <c r="JZR379"/>
      <c r="JZS379"/>
      <c r="JZT379"/>
      <c r="JZU379"/>
      <c r="JZV379"/>
      <c r="JZW379"/>
      <c r="JZX379"/>
      <c r="JZY379"/>
      <c r="JZZ379"/>
      <c r="KAA379"/>
      <c r="KAB379"/>
      <c r="KAC379"/>
      <c r="KAD379"/>
      <c r="KAE379"/>
      <c r="KAF379"/>
      <c r="KAG379"/>
      <c r="KAH379"/>
      <c r="KAI379"/>
      <c r="KAJ379"/>
      <c r="KAK379"/>
      <c r="KAL379"/>
      <c r="KAM379"/>
      <c r="KAN379"/>
      <c r="KAO379"/>
      <c r="KAP379"/>
      <c r="KAQ379"/>
      <c r="KAR379"/>
      <c r="KAS379"/>
      <c r="KAT379"/>
      <c r="KAU379"/>
      <c r="KAV379"/>
      <c r="KAW379"/>
      <c r="KAX379"/>
      <c r="KAY379"/>
      <c r="KAZ379"/>
      <c r="KBA379"/>
      <c r="KBB379"/>
      <c r="KBC379"/>
      <c r="KBD379"/>
      <c r="KBE379"/>
      <c r="KBF379"/>
      <c r="KBG379"/>
      <c r="KBH379"/>
      <c r="KBI379"/>
      <c r="KBJ379"/>
      <c r="KBK379"/>
      <c r="KBL379"/>
      <c r="KBM379"/>
      <c r="KBN379"/>
      <c r="KBO379"/>
      <c r="KBP379"/>
      <c r="KBQ379"/>
      <c r="KBR379"/>
      <c r="KBS379"/>
      <c r="KBT379"/>
      <c r="KBU379"/>
      <c r="KBV379"/>
      <c r="KBW379"/>
      <c r="KBX379"/>
      <c r="KBY379"/>
      <c r="KBZ379"/>
      <c r="KCA379"/>
      <c r="KCB379"/>
      <c r="KCC379"/>
      <c r="KCD379"/>
      <c r="KCE379"/>
      <c r="KCF379"/>
      <c r="KCG379"/>
      <c r="KCH379"/>
      <c r="KCI379"/>
      <c r="KCJ379"/>
      <c r="KCK379"/>
      <c r="KCL379"/>
      <c r="KCM379"/>
      <c r="KCN379"/>
      <c r="KCO379"/>
      <c r="KCP379"/>
      <c r="KCQ379"/>
      <c r="KCR379"/>
      <c r="KCS379"/>
      <c r="KCT379"/>
      <c r="KCU379"/>
      <c r="KCV379"/>
      <c r="KCW379"/>
      <c r="KCX379"/>
      <c r="KCY379"/>
      <c r="KCZ379"/>
      <c r="KDA379"/>
      <c r="KDB379"/>
      <c r="KDC379"/>
      <c r="KDD379"/>
      <c r="KDE379"/>
      <c r="KDF379"/>
      <c r="KDG379"/>
      <c r="KDH379"/>
      <c r="KDI379"/>
      <c r="KDJ379"/>
      <c r="KDK379"/>
      <c r="KDL379"/>
      <c r="KDM379"/>
      <c r="KDN379"/>
      <c r="KDO379"/>
      <c r="KDP379"/>
      <c r="KDQ379"/>
      <c r="KDR379"/>
      <c r="KDS379"/>
      <c r="KDT379"/>
      <c r="KDU379"/>
      <c r="KDV379"/>
      <c r="KDW379"/>
      <c r="KDX379"/>
      <c r="KDY379"/>
      <c r="KDZ379"/>
      <c r="KEA379"/>
      <c r="KEB379"/>
      <c r="KEC379"/>
      <c r="KED379"/>
      <c r="KEE379"/>
      <c r="KEF379"/>
      <c r="KEG379"/>
      <c r="KEH379"/>
      <c r="KEI379"/>
      <c r="KEJ379"/>
      <c r="KEK379"/>
      <c r="KEL379"/>
      <c r="KEM379"/>
      <c r="KEN379"/>
      <c r="KEO379"/>
      <c r="KEP379"/>
      <c r="KEQ379"/>
      <c r="KER379"/>
      <c r="KES379"/>
      <c r="KET379"/>
      <c r="KEU379"/>
      <c r="KEV379"/>
      <c r="KEW379"/>
      <c r="KEX379"/>
      <c r="KEY379"/>
      <c r="KEZ379"/>
      <c r="KFA379"/>
      <c r="KFB379"/>
      <c r="KFC379"/>
      <c r="KFD379"/>
      <c r="KFE379"/>
      <c r="KFF379"/>
      <c r="KFG379"/>
      <c r="KFH379"/>
      <c r="KFI379"/>
      <c r="KFJ379"/>
      <c r="KFK379"/>
      <c r="KFL379"/>
      <c r="KFM379"/>
      <c r="KFN379"/>
      <c r="KFO379"/>
      <c r="KFP379"/>
      <c r="KFQ379"/>
      <c r="KFR379"/>
      <c r="KFS379"/>
      <c r="KFT379"/>
      <c r="KFU379"/>
      <c r="KFV379"/>
      <c r="KFW379"/>
      <c r="KFX379"/>
      <c r="KFY379"/>
      <c r="KFZ379"/>
      <c r="KGA379"/>
      <c r="KGB379"/>
      <c r="KGC379"/>
      <c r="KGD379"/>
      <c r="KGE379"/>
      <c r="KGF379"/>
      <c r="KGG379"/>
      <c r="KGH379"/>
      <c r="KGI379"/>
      <c r="KGJ379"/>
      <c r="KGK379"/>
      <c r="KGL379"/>
      <c r="KGM379"/>
      <c r="KGN379"/>
      <c r="KGO379"/>
      <c r="KGP379"/>
      <c r="KGQ379"/>
      <c r="KGR379"/>
      <c r="KGS379"/>
      <c r="KGT379"/>
      <c r="KGU379"/>
      <c r="KGV379"/>
      <c r="KGW379"/>
      <c r="KGX379"/>
      <c r="KGY379"/>
      <c r="KGZ379"/>
      <c r="KHA379"/>
      <c r="KHB379"/>
      <c r="KHC379"/>
      <c r="KHD379"/>
      <c r="KHE379"/>
      <c r="KHF379"/>
      <c r="KHG379"/>
      <c r="KHH379"/>
      <c r="KHI379"/>
      <c r="KHJ379"/>
      <c r="KHK379"/>
      <c r="KHL379"/>
      <c r="KHM379"/>
      <c r="KHN379"/>
      <c r="KHO379"/>
      <c r="KHP379"/>
      <c r="KHQ379"/>
      <c r="KHR379"/>
      <c r="KHS379"/>
      <c r="KHT379"/>
      <c r="KHU379"/>
      <c r="KHV379"/>
      <c r="KHW379"/>
      <c r="KHX379"/>
      <c r="KHY379"/>
      <c r="KHZ379"/>
      <c r="KIA379"/>
      <c r="KIB379"/>
      <c r="KIC379"/>
      <c r="KID379"/>
      <c r="KIE379"/>
      <c r="KIF379"/>
      <c r="KIG379"/>
      <c r="KIH379"/>
      <c r="KII379"/>
      <c r="KIJ379"/>
      <c r="KIK379"/>
      <c r="KIL379"/>
      <c r="KIM379"/>
      <c r="KIN379"/>
      <c r="KIO379"/>
      <c r="KIP379"/>
      <c r="KIQ379"/>
      <c r="KIR379"/>
      <c r="KIS379"/>
      <c r="KIT379"/>
      <c r="KIU379"/>
      <c r="KIV379"/>
      <c r="KIW379"/>
      <c r="KIX379"/>
      <c r="KIY379"/>
      <c r="KIZ379"/>
      <c r="KJA379"/>
      <c r="KJB379"/>
      <c r="KJC379"/>
      <c r="KJD379"/>
      <c r="KJE379"/>
      <c r="KJF379"/>
      <c r="KJG379"/>
      <c r="KJH379"/>
      <c r="KJI379"/>
      <c r="KJJ379"/>
      <c r="KJK379"/>
      <c r="KJL379"/>
      <c r="KJM379"/>
      <c r="KJN379"/>
      <c r="KJO379"/>
      <c r="KJP379"/>
      <c r="KJQ379"/>
      <c r="KJR379"/>
      <c r="KJS379"/>
      <c r="KJT379"/>
      <c r="KJU379"/>
      <c r="KJV379"/>
      <c r="KJW379"/>
      <c r="KJX379"/>
      <c r="KJY379"/>
      <c r="KJZ379"/>
      <c r="KKA379"/>
      <c r="KKB379"/>
      <c r="KKC379"/>
      <c r="KKD379"/>
      <c r="KKE379"/>
      <c r="KKF379"/>
      <c r="KKG379"/>
      <c r="KKH379"/>
      <c r="KKI379"/>
      <c r="KKJ379"/>
      <c r="KKK379"/>
      <c r="KKL379"/>
      <c r="KKM379"/>
      <c r="KKN379"/>
      <c r="KKO379"/>
      <c r="KKP379"/>
      <c r="KKQ379"/>
      <c r="KKR379"/>
      <c r="KKS379"/>
      <c r="KKT379"/>
      <c r="KKU379"/>
      <c r="KKV379"/>
      <c r="KKW379"/>
      <c r="KKX379"/>
      <c r="KKY379"/>
      <c r="KKZ379"/>
      <c r="KLA379"/>
      <c r="KLB379"/>
      <c r="KLC379"/>
      <c r="KLD379"/>
      <c r="KLE379"/>
      <c r="KLF379"/>
      <c r="KLG379"/>
      <c r="KLH379"/>
      <c r="KLI379"/>
      <c r="KLJ379"/>
      <c r="KLK379"/>
      <c r="KLL379"/>
      <c r="KLM379"/>
      <c r="KLN379"/>
      <c r="KLO379"/>
      <c r="KLP379"/>
      <c r="KLQ379"/>
      <c r="KLR379"/>
      <c r="KLS379"/>
      <c r="KLT379"/>
      <c r="KLU379"/>
      <c r="KLV379"/>
      <c r="KLW379"/>
      <c r="KLX379"/>
      <c r="KLY379"/>
      <c r="KLZ379"/>
      <c r="KMA379"/>
      <c r="KMB379"/>
      <c r="KMC379"/>
      <c r="KMD379"/>
      <c r="KME379"/>
      <c r="KMF379"/>
      <c r="KMG379"/>
      <c r="KMH379"/>
      <c r="KMI379"/>
      <c r="KMJ379"/>
      <c r="KMK379"/>
      <c r="KML379"/>
      <c r="KMM379"/>
      <c r="KMN379"/>
      <c r="KMO379"/>
      <c r="KMP379"/>
      <c r="KMQ379"/>
      <c r="KMR379"/>
      <c r="KMS379"/>
      <c r="KMT379"/>
      <c r="KMU379"/>
      <c r="KMV379"/>
      <c r="KMW379"/>
      <c r="KMX379"/>
      <c r="KMY379"/>
      <c r="KMZ379"/>
      <c r="KNA379"/>
      <c r="KNB379"/>
      <c r="KNC379"/>
      <c r="KND379"/>
      <c r="KNE379"/>
      <c r="KNF379"/>
      <c r="KNG379"/>
      <c r="KNH379"/>
      <c r="KNI379"/>
      <c r="KNJ379"/>
      <c r="KNK379"/>
      <c r="KNL379"/>
      <c r="KNM379"/>
      <c r="KNN379"/>
      <c r="KNO379"/>
      <c r="KNP379"/>
      <c r="KNQ379"/>
      <c r="KNR379"/>
      <c r="KNS379"/>
      <c r="KNT379"/>
      <c r="KNU379"/>
      <c r="KNV379"/>
      <c r="KNW379"/>
      <c r="KNX379"/>
      <c r="KNY379"/>
      <c r="KNZ379"/>
      <c r="KOA379"/>
      <c r="KOB379"/>
      <c r="KOC379"/>
      <c r="KOD379"/>
      <c r="KOE379"/>
      <c r="KOF379"/>
      <c r="KOG379"/>
      <c r="KOH379"/>
      <c r="KOI379"/>
      <c r="KOJ379"/>
      <c r="KOK379"/>
      <c r="KOL379"/>
      <c r="KOM379"/>
      <c r="KON379"/>
      <c r="KOO379"/>
      <c r="KOP379"/>
      <c r="KOQ379"/>
      <c r="KOR379"/>
      <c r="KOS379"/>
      <c r="KOT379"/>
      <c r="KOU379"/>
      <c r="KOV379"/>
      <c r="KOW379"/>
      <c r="KOX379"/>
      <c r="KOY379"/>
      <c r="KOZ379"/>
      <c r="KPA379"/>
      <c r="KPB379"/>
      <c r="KPC379"/>
      <c r="KPD379"/>
      <c r="KPE379"/>
      <c r="KPF379"/>
      <c r="KPG379"/>
      <c r="KPH379"/>
      <c r="KPI379"/>
      <c r="KPJ379"/>
      <c r="KPK379"/>
      <c r="KPL379"/>
      <c r="KPM379"/>
      <c r="KPN379"/>
      <c r="KPO379"/>
      <c r="KPP379"/>
      <c r="KPQ379"/>
      <c r="KPR379"/>
      <c r="KPS379"/>
      <c r="KPT379"/>
      <c r="KPU379"/>
      <c r="KPV379"/>
      <c r="KPW379"/>
      <c r="KPX379"/>
      <c r="KPY379"/>
      <c r="KPZ379"/>
      <c r="KQA379"/>
      <c r="KQB379"/>
      <c r="KQC379"/>
      <c r="KQD379"/>
      <c r="KQE379"/>
      <c r="KQF379"/>
      <c r="KQG379"/>
      <c r="KQH379"/>
      <c r="KQI379"/>
      <c r="KQJ379"/>
      <c r="KQK379"/>
      <c r="KQL379"/>
      <c r="KQM379"/>
      <c r="KQN379"/>
      <c r="KQO379"/>
      <c r="KQP379"/>
      <c r="KQQ379"/>
      <c r="KQR379"/>
      <c r="KQS379"/>
      <c r="KQT379"/>
      <c r="KQU379"/>
      <c r="KQV379"/>
      <c r="KQW379"/>
      <c r="KQX379"/>
      <c r="KQY379"/>
      <c r="KQZ379"/>
      <c r="KRA379"/>
      <c r="KRB379"/>
      <c r="KRC379"/>
      <c r="KRD379"/>
      <c r="KRE379"/>
      <c r="KRF379"/>
      <c r="KRG379"/>
      <c r="KRH379"/>
      <c r="KRI379"/>
      <c r="KRJ379"/>
      <c r="KRK379"/>
      <c r="KRL379"/>
      <c r="KRM379"/>
      <c r="KRN379"/>
      <c r="KRO379"/>
      <c r="KRP379"/>
      <c r="KRQ379"/>
      <c r="KRR379"/>
      <c r="KRS379"/>
      <c r="KRT379"/>
      <c r="KRU379"/>
      <c r="KRV379"/>
      <c r="KRW379"/>
      <c r="KRX379"/>
      <c r="KRY379"/>
      <c r="KRZ379"/>
      <c r="KSA379"/>
      <c r="KSB379"/>
      <c r="KSC379"/>
      <c r="KSD379"/>
      <c r="KSE379"/>
      <c r="KSF379"/>
      <c r="KSG379"/>
      <c r="KSH379"/>
      <c r="KSI379"/>
      <c r="KSJ379"/>
      <c r="KSK379"/>
      <c r="KSL379"/>
      <c r="KSM379"/>
      <c r="KSN379"/>
      <c r="KSO379"/>
      <c r="KSP379"/>
      <c r="KSQ379"/>
      <c r="KSR379"/>
      <c r="KSS379"/>
      <c r="KST379"/>
      <c r="KSU379"/>
      <c r="KSV379"/>
      <c r="KSW379"/>
      <c r="KSX379"/>
      <c r="KSY379"/>
      <c r="KSZ379"/>
      <c r="KTA379"/>
      <c r="KTB379"/>
      <c r="KTC379"/>
      <c r="KTD379"/>
      <c r="KTE379"/>
      <c r="KTF379"/>
      <c r="KTG379"/>
      <c r="KTH379"/>
      <c r="KTI379"/>
      <c r="KTJ379"/>
      <c r="KTK379"/>
      <c r="KTL379"/>
      <c r="KTM379"/>
      <c r="KTN379"/>
      <c r="KTO379"/>
      <c r="KTP379"/>
      <c r="KTQ379"/>
      <c r="KTR379"/>
      <c r="KTS379"/>
      <c r="KTT379"/>
      <c r="KTU379"/>
      <c r="KTV379"/>
      <c r="KTW379"/>
      <c r="KTX379"/>
      <c r="KTY379"/>
      <c r="KTZ379"/>
      <c r="KUA379"/>
      <c r="KUB379"/>
      <c r="KUC379"/>
      <c r="KUD379"/>
      <c r="KUE379"/>
      <c r="KUF379"/>
      <c r="KUG379"/>
      <c r="KUH379"/>
      <c r="KUI379"/>
      <c r="KUJ379"/>
      <c r="KUK379"/>
      <c r="KUL379"/>
      <c r="KUM379"/>
      <c r="KUN379"/>
      <c r="KUO379"/>
      <c r="KUP379"/>
      <c r="KUQ379"/>
      <c r="KUR379"/>
      <c r="KUS379"/>
      <c r="KUT379"/>
      <c r="KUU379"/>
      <c r="KUV379"/>
      <c r="KUW379"/>
      <c r="KUX379"/>
      <c r="KUY379"/>
      <c r="KUZ379"/>
      <c r="KVA379"/>
      <c r="KVB379"/>
      <c r="KVC379"/>
      <c r="KVD379"/>
      <c r="KVE379"/>
      <c r="KVF379"/>
      <c r="KVG379"/>
      <c r="KVH379"/>
      <c r="KVI379"/>
      <c r="KVJ379"/>
      <c r="KVK379"/>
      <c r="KVL379"/>
      <c r="KVM379"/>
      <c r="KVN379"/>
      <c r="KVO379"/>
      <c r="KVP379"/>
      <c r="KVQ379"/>
      <c r="KVR379"/>
      <c r="KVS379"/>
      <c r="KVT379"/>
      <c r="KVU379"/>
      <c r="KVV379"/>
      <c r="KVW379"/>
      <c r="KVX379"/>
      <c r="KVY379"/>
      <c r="KVZ379"/>
      <c r="KWA379"/>
      <c r="KWB379"/>
      <c r="KWC379"/>
      <c r="KWD379"/>
      <c r="KWE379"/>
      <c r="KWF379"/>
      <c r="KWG379"/>
      <c r="KWH379"/>
      <c r="KWI379"/>
      <c r="KWJ379"/>
      <c r="KWK379"/>
      <c r="KWL379"/>
      <c r="KWM379"/>
      <c r="KWN379"/>
      <c r="KWO379"/>
      <c r="KWP379"/>
      <c r="KWQ379"/>
      <c r="KWR379"/>
      <c r="KWS379"/>
      <c r="KWT379"/>
      <c r="KWU379"/>
      <c r="KWV379"/>
      <c r="KWW379"/>
      <c r="KWX379"/>
      <c r="KWY379"/>
      <c r="KWZ379"/>
      <c r="KXA379"/>
      <c r="KXB379"/>
      <c r="KXC379"/>
      <c r="KXD379"/>
      <c r="KXE379"/>
      <c r="KXF379"/>
      <c r="KXG379"/>
      <c r="KXH379"/>
      <c r="KXI379"/>
      <c r="KXJ379"/>
      <c r="KXK379"/>
      <c r="KXL379"/>
      <c r="KXM379"/>
      <c r="KXN379"/>
      <c r="KXO379"/>
      <c r="KXP379"/>
      <c r="KXQ379"/>
      <c r="KXR379"/>
      <c r="KXS379"/>
      <c r="KXT379"/>
      <c r="KXU379"/>
      <c r="KXV379"/>
      <c r="KXW379"/>
      <c r="KXX379"/>
      <c r="KXY379"/>
      <c r="KXZ379"/>
      <c r="KYA379"/>
      <c r="KYB379"/>
      <c r="KYC379"/>
      <c r="KYD379"/>
      <c r="KYE379"/>
      <c r="KYF379"/>
      <c r="KYG379"/>
      <c r="KYH379"/>
      <c r="KYI379"/>
      <c r="KYJ379"/>
      <c r="KYK379"/>
      <c r="KYL379"/>
      <c r="KYM379"/>
      <c r="KYN379"/>
      <c r="KYO379"/>
      <c r="KYP379"/>
      <c r="KYQ379"/>
      <c r="KYR379"/>
      <c r="KYS379"/>
      <c r="KYT379"/>
      <c r="KYU379"/>
      <c r="KYV379"/>
      <c r="KYW379"/>
      <c r="KYX379"/>
      <c r="KYY379"/>
      <c r="KYZ379"/>
      <c r="KZA379"/>
      <c r="KZB379"/>
      <c r="KZC379"/>
      <c r="KZD379"/>
      <c r="KZE379"/>
      <c r="KZF379"/>
      <c r="KZG379"/>
      <c r="KZH379"/>
      <c r="KZI379"/>
      <c r="KZJ379"/>
      <c r="KZK379"/>
      <c r="KZL379"/>
      <c r="KZM379"/>
      <c r="KZN379"/>
      <c r="KZO379"/>
      <c r="KZP379"/>
      <c r="KZQ379"/>
      <c r="KZR379"/>
      <c r="KZS379"/>
      <c r="KZT379"/>
      <c r="KZU379"/>
      <c r="KZV379"/>
      <c r="KZW379"/>
      <c r="KZX379"/>
      <c r="KZY379"/>
      <c r="KZZ379"/>
      <c r="LAA379"/>
      <c r="LAB379"/>
      <c r="LAC379"/>
      <c r="LAD379"/>
      <c r="LAE379"/>
      <c r="LAF379"/>
      <c r="LAG379"/>
      <c r="LAH379"/>
      <c r="LAI379"/>
      <c r="LAJ379"/>
      <c r="LAK379"/>
      <c r="LAL379"/>
      <c r="LAM379"/>
      <c r="LAN379"/>
      <c r="LAO379"/>
      <c r="LAP379"/>
      <c r="LAQ379"/>
      <c r="LAR379"/>
      <c r="LAS379"/>
      <c r="LAT379"/>
      <c r="LAU379"/>
      <c r="LAV379"/>
      <c r="LAW379"/>
      <c r="LAX379"/>
      <c r="LAY379"/>
      <c r="LAZ379"/>
      <c r="LBA379"/>
      <c r="LBB379"/>
      <c r="LBC379"/>
      <c r="LBD379"/>
      <c r="LBE379"/>
      <c r="LBF379"/>
      <c r="LBG379"/>
      <c r="LBH379"/>
      <c r="LBI379"/>
      <c r="LBJ379"/>
      <c r="LBK379"/>
      <c r="LBL379"/>
      <c r="LBM379"/>
      <c r="LBN379"/>
      <c r="LBO379"/>
      <c r="LBP379"/>
      <c r="LBQ379"/>
      <c r="LBR379"/>
      <c r="LBS379"/>
      <c r="LBT379"/>
      <c r="LBU379"/>
      <c r="LBV379"/>
      <c r="LBW379"/>
      <c r="LBX379"/>
      <c r="LBY379"/>
      <c r="LBZ379"/>
      <c r="LCA379"/>
      <c r="LCB379"/>
      <c r="LCC379"/>
      <c r="LCD379"/>
      <c r="LCE379"/>
      <c r="LCF379"/>
      <c r="LCG379"/>
      <c r="LCH379"/>
      <c r="LCI379"/>
      <c r="LCJ379"/>
      <c r="LCK379"/>
      <c r="LCL379"/>
      <c r="LCM379"/>
      <c r="LCN379"/>
      <c r="LCO379"/>
      <c r="LCP379"/>
      <c r="LCQ379"/>
      <c r="LCR379"/>
      <c r="LCS379"/>
      <c r="LCT379"/>
      <c r="LCU379"/>
      <c r="LCV379"/>
      <c r="LCW379"/>
      <c r="LCX379"/>
      <c r="LCY379"/>
      <c r="LCZ379"/>
      <c r="LDA379"/>
      <c r="LDB379"/>
      <c r="LDC379"/>
      <c r="LDD379"/>
      <c r="LDE379"/>
      <c r="LDF379"/>
      <c r="LDG379"/>
      <c r="LDH379"/>
      <c r="LDI379"/>
      <c r="LDJ379"/>
      <c r="LDK379"/>
      <c r="LDL379"/>
      <c r="LDM379"/>
      <c r="LDN379"/>
      <c r="LDO379"/>
      <c r="LDP379"/>
      <c r="LDQ379"/>
      <c r="LDR379"/>
      <c r="LDS379"/>
      <c r="LDT379"/>
      <c r="LDU379"/>
      <c r="LDV379"/>
      <c r="LDW379"/>
      <c r="LDX379"/>
      <c r="LDY379"/>
      <c r="LDZ379"/>
      <c r="LEA379"/>
      <c r="LEB379"/>
      <c r="LEC379"/>
      <c r="LED379"/>
      <c r="LEE379"/>
      <c r="LEF379"/>
      <c r="LEG379"/>
      <c r="LEH379"/>
      <c r="LEI379"/>
      <c r="LEJ379"/>
      <c r="LEK379"/>
      <c r="LEL379"/>
      <c r="LEM379"/>
      <c r="LEN379"/>
      <c r="LEO379"/>
      <c r="LEP379"/>
      <c r="LEQ379"/>
      <c r="LER379"/>
      <c r="LES379"/>
      <c r="LET379"/>
      <c r="LEU379"/>
      <c r="LEV379"/>
      <c r="LEW379"/>
      <c r="LEX379"/>
      <c r="LEY379"/>
      <c r="LEZ379"/>
      <c r="LFA379"/>
      <c r="LFB379"/>
      <c r="LFC379"/>
      <c r="LFD379"/>
      <c r="LFE379"/>
      <c r="LFF379"/>
      <c r="LFG379"/>
      <c r="LFH379"/>
      <c r="LFI379"/>
      <c r="LFJ379"/>
      <c r="LFK379"/>
      <c r="LFL379"/>
      <c r="LFM379"/>
      <c r="LFN379"/>
      <c r="LFO379"/>
      <c r="LFP379"/>
      <c r="LFQ379"/>
      <c r="LFR379"/>
      <c r="LFS379"/>
      <c r="LFT379"/>
      <c r="LFU379"/>
      <c r="LFV379"/>
      <c r="LFW379"/>
      <c r="LFX379"/>
      <c r="LFY379"/>
      <c r="LFZ379"/>
      <c r="LGA379"/>
      <c r="LGB379"/>
      <c r="LGC379"/>
      <c r="LGD379"/>
      <c r="LGE379"/>
      <c r="LGF379"/>
      <c r="LGG379"/>
      <c r="LGH379"/>
      <c r="LGI379"/>
      <c r="LGJ379"/>
      <c r="LGK379"/>
      <c r="LGL379"/>
      <c r="LGM379"/>
      <c r="LGN379"/>
      <c r="LGO379"/>
      <c r="LGP379"/>
      <c r="LGQ379"/>
      <c r="LGR379"/>
      <c r="LGS379"/>
      <c r="LGT379"/>
      <c r="LGU379"/>
      <c r="LGV379"/>
      <c r="LGW379"/>
      <c r="LGX379"/>
      <c r="LGY379"/>
      <c r="LGZ379"/>
      <c r="LHA379"/>
      <c r="LHB379"/>
      <c r="LHC379"/>
      <c r="LHD379"/>
      <c r="LHE379"/>
      <c r="LHF379"/>
      <c r="LHG379"/>
      <c r="LHH379"/>
      <c r="LHI379"/>
      <c r="LHJ379"/>
      <c r="LHK379"/>
      <c r="LHL379"/>
      <c r="LHM379"/>
      <c r="LHN379"/>
      <c r="LHO379"/>
      <c r="LHP379"/>
      <c r="LHQ379"/>
      <c r="LHR379"/>
      <c r="LHS379"/>
      <c r="LHT379"/>
      <c r="LHU379"/>
      <c r="LHV379"/>
      <c r="LHW379"/>
      <c r="LHX379"/>
      <c r="LHY379"/>
      <c r="LHZ379"/>
      <c r="LIA379"/>
      <c r="LIB379"/>
      <c r="LIC379"/>
      <c r="LID379"/>
      <c r="LIE379"/>
      <c r="LIF379"/>
      <c r="LIG379"/>
      <c r="LIH379"/>
      <c r="LII379"/>
      <c r="LIJ379"/>
      <c r="LIK379"/>
      <c r="LIL379"/>
      <c r="LIM379"/>
      <c r="LIN379"/>
      <c r="LIO379"/>
      <c r="LIP379"/>
      <c r="LIQ379"/>
      <c r="LIR379"/>
      <c r="LIS379"/>
      <c r="LIT379"/>
      <c r="LIU379"/>
      <c r="LIV379"/>
      <c r="LIW379"/>
      <c r="LIX379"/>
      <c r="LIY379"/>
      <c r="LIZ379"/>
      <c r="LJA379"/>
      <c r="LJB379"/>
      <c r="LJC379"/>
      <c r="LJD379"/>
      <c r="LJE379"/>
      <c r="LJF379"/>
      <c r="LJG379"/>
      <c r="LJH379"/>
      <c r="LJI379"/>
      <c r="LJJ379"/>
      <c r="LJK379"/>
      <c r="LJL379"/>
      <c r="LJM379"/>
      <c r="LJN379"/>
      <c r="LJO379"/>
      <c r="LJP379"/>
      <c r="LJQ379"/>
      <c r="LJR379"/>
      <c r="LJS379"/>
      <c r="LJT379"/>
      <c r="LJU379"/>
      <c r="LJV379"/>
      <c r="LJW379"/>
      <c r="LJX379"/>
      <c r="LJY379"/>
      <c r="LJZ379"/>
      <c r="LKA379"/>
      <c r="LKB379"/>
      <c r="LKC379"/>
      <c r="LKD379"/>
      <c r="LKE379"/>
      <c r="LKF379"/>
      <c r="LKG379"/>
      <c r="LKH379"/>
      <c r="LKI379"/>
      <c r="LKJ379"/>
      <c r="LKK379"/>
      <c r="LKL379"/>
      <c r="LKM379"/>
      <c r="LKN379"/>
      <c r="LKO379"/>
      <c r="LKP379"/>
      <c r="LKQ379"/>
      <c r="LKR379"/>
      <c r="LKS379"/>
      <c r="LKT379"/>
      <c r="LKU379"/>
      <c r="LKV379"/>
      <c r="LKW379"/>
      <c r="LKX379"/>
      <c r="LKY379"/>
      <c r="LKZ379"/>
      <c r="LLA379"/>
      <c r="LLB379"/>
      <c r="LLC379"/>
      <c r="LLD379"/>
      <c r="LLE379"/>
      <c r="LLF379"/>
      <c r="LLG379"/>
      <c r="LLH379"/>
      <c r="LLI379"/>
      <c r="LLJ379"/>
      <c r="LLK379"/>
      <c r="LLL379"/>
      <c r="LLM379"/>
      <c r="LLN379"/>
      <c r="LLO379"/>
      <c r="LLP379"/>
      <c r="LLQ379"/>
      <c r="LLR379"/>
      <c r="LLS379"/>
      <c r="LLT379"/>
      <c r="LLU379"/>
      <c r="LLV379"/>
      <c r="LLW379"/>
      <c r="LLX379"/>
      <c r="LLY379"/>
      <c r="LLZ379"/>
      <c r="LMA379"/>
      <c r="LMB379"/>
      <c r="LMC379"/>
      <c r="LMD379"/>
      <c r="LME379"/>
      <c r="LMF379"/>
      <c r="LMG379"/>
      <c r="LMH379"/>
      <c r="LMI379"/>
      <c r="LMJ379"/>
      <c r="LMK379"/>
      <c r="LML379"/>
      <c r="LMM379"/>
      <c r="LMN379"/>
      <c r="LMO379"/>
      <c r="LMP379"/>
      <c r="LMQ379"/>
      <c r="LMR379"/>
      <c r="LMS379"/>
      <c r="LMT379"/>
      <c r="LMU379"/>
      <c r="LMV379"/>
      <c r="LMW379"/>
      <c r="LMX379"/>
      <c r="LMY379"/>
      <c r="LMZ379"/>
      <c r="LNA379"/>
      <c r="LNB379"/>
      <c r="LNC379"/>
      <c r="LND379"/>
      <c r="LNE379"/>
      <c r="LNF379"/>
      <c r="LNG379"/>
      <c r="LNH379"/>
      <c r="LNI379"/>
      <c r="LNJ379"/>
      <c r="LNK379"/>
      <c r="LNL379"/>
      <c r="LNM379"/>
      <c r="LNN379"/>
      <c r="LNO379"/>
      <c r="LNP379"/>
      <c r="LNQ379"/>
      <c r="LNR379"/>
      <c r="LNS379"/>
      <c r="LNT379"/>
      <c r="LNU379"/>
      <c r="LNV379"/>
      <c r="LNW379"/>
      <c r="LNX379"/>
      <c r="LNY379"/>
      <c r="LNZ379"/>
      <c r="LOA379"/>
      <c r="LOB379"/>
      <c r="LOC379"/>
      <c r="LOD379"/>
      <c r="LOE379"/>
      <c r="LOF379"/>
      <c r="LOG379"/>
      <c r="LOH379"/>
      <c r="LOI379"/>
      <c r="LOJ379"/>
      <c r="LOK379"/>
      <c r="LOL379"/>
      <c r="LOM379"/>
      <c r="LON379"/>
      <c r="LOO379"/>
      <c r="LOP379"/>
      <c r="LOQ379"/>
      <c r="LOR379"/>
      <c r="LOS379"/>
      <c r="LOT379"/>
      <c r="LOU379"/>
      <c r="LOV379"/>
      <c r="LOW379"/>
      <c r="LOX379"/>
      <c r="LOY379"/>
      <c r="LOZ379"/>
      <c r="LPA379"/>
      <c r="LPB379"/>
      <c r="LPC379"/>
      <c r="LPD379"/>
      <c r="LPE379"/>
      <c r="LPF379"/>
      <c r="LPG379"/>
      <c r="LPH379"/>
      <c r="LPI379"/>
      <c r="LPJ379"/>
      <c r="LPK379"/>
      <c r="LPL379"/>
      <c r="LPM379"/>
      <c r="LPN379"/>
      <c r="LPO379"/>
      <c r="LPP379"/>
      <c r="LPQ379"/>
      <c r="LPR379"/>
      <c r="LPS379"/>
      <c r="LPT379"/>
      <c r="LPU379"/>
      <c r="LPV379"/>
      <c r="LPW379"/>
      <c r="LPX379"/>
      <c r="LPY379"/>
      <c r="LPZ379"/>
      <c r="LQA379"/>
      <c r="LQB379"/>
      <c r="LQC379"/>
      <c r="LQD379"/>
      <c r="LQE379"/>
      <c r="LQF379"/>
      <c r="LQG379"/>
      <c r="LQH379"/>
      <c r="LQI379"/>
      <c r="LQJ379"/>
      <c r="LQK379"/>
      <c r="LQL379"/>
      <c r="LQM379"/>
      <c r="LQN379"/>
      <c r="LQO379"/>
      <c r="LQP379"/>
      <c r="LQQ379"/>
      <c r="LQR379"/>
      <c r="LQS379"/>
      <c r="LQT379"/>
      <c r="LQU379"/>
      <c r="LQV379"/>
      <c r="LQW379"/>
      <c r="LQX379"/>
      <c r="LQY379"/>
      <c r="LQZ379"/>
      <c r="LRA379"/>
      <c r="LRB379"/>
      <c r="LRC379"/>
      <c r="LRD379"/>
      <c r="LRE379"/>
      <c r="LRF379"/>
      <c r="LRG379"/>
      <c r="LRH379"/>
      <c r="LRI379"/>
      <c r="LRJ379"/>
      <c r="LRK379"/>
      <c r="LRL379"/>
      <c r="LRM379"/>
      <c r="LRN379"/>
      <c r="LRO379"/>
      <c r="LRP379"/>
      <c r="LRQ379"/>
      <c r="LRR379"/>
      <c r="LRS379"/>
      <c r="LRT379"/>
      <c r="LRU379"/>
      <c r="LRV379"/>
      <c r="LRW379"/>
      <c r="LRX379"/>
      <c r="LRY379"/>
      <c r="LRZ379"/>
      <c r="LSA379"/>
      <c r="LSB379"/>
      <c r="LSC379"/>
      <c r="LSD379"/>
      <c r="LSE379"/>
      <c r="LSF379"/>
      <c r="LSG379"/>
      <c r="LSH379"/>
      <c r="LSI379"/>
      <c r="LSJ379"/>
      <c r="LSK379"/>
      <c r="LSL379"/>
      <c r="LSM379"/>
      <c r="LSN379"/>
      <c r="LSO379"/>
      <c r="LSP379"/>
      <c r="LSQ379"/>
      <c r="LSR379"/>
      <c r="LSS379"/>
      <c r="LST379"/>
      <c r="LSU379"/>
      <c r="LSV379"/>
      <c r="LSW379"/>
      <c r="LSX379"/>
      <c r="LSY379"/>
      <c r="LSZ379"/>
      <c r="LTA379"/>
      <c r="LTB379"/>
      <c r="LTC379"/>
      <c r="LTD379"/>
      <c r="LTE379"/>
      <c r="LTF379"/>
      <c r="LTG379"/>
      <c r="LTH379"/>
      <c r="LTI379"/>
      <c r="LTJ379"/>
      <c r="LTK379"/>
      <c r="LTL379"/>
      <c r="LTM379"/>
      <c r="LTN379"/>
      <c r="LTO379"/>
      <c r="LTP379"/>
      <c r="LTQ379"/>
      <c r="LTR379"/>
      <c r="LTS379"/>
      <c r="LTT379"/>
      <c r="LTU379"/>
      <c r="LTV379"/>
      <c r="LTW379"/>
      <c r="LTX379"/>
      <c r="LTY379"/>
      <c r="LTZ379"/>
      <c r="LUA379"/>
      <c r="LUB379"/>
      <c r="LUC379"/>
      <c r="LUD379"/>
      <c r="LUE379"/>
      <c r="LUF379"/>
      <c r="LUG379"/>
      <c r="LUH379"/>
      <c r="LUI379"/>
      <c r="LUJ379"/>
      <c r="LUK379"/>
      <c r="LUL379"/>
      <c r="LUM379"/>
      <c r="LUN379"/>
      <c r="LUO379"/>
      <c r="LUP379"/>
      <c r="LUQ379"/>
      <c r="LUR379"/>
      <c r="LUS379"/>
      <c r="LUT379"/>
      <c r="LUU379"/>
      <c r="LUV379"/>
      <c r="LUW379"/>
      <c r="LUX379"/>
      <c r="LUY379"/>
      <c r="LUZ379"/>
      <c r="LVA379"/>
      <c r="LVB379"/>
      <c r="LVC379"/>
      <c r="LVD379"/>
      <c r="LVE379"/>
      <c r="LVF379"/>
      <c r="LVG379"/>
      <c r="LVH379"/>
      <c r="LVI379"/>
      <c r="LVJ379"/>
      <c r="LVK379"/>
      <c r="LVL379"/>
      <c r="LVM379"/>
      <c r="LVN379"/>
      <c r="LVO379"/>
      <c r="LVP379"/>
      <c r="LVQ379"/>
      <c r="LVR379"/>
      <c r="LVS379"/>
      <c r="LVT379"/>
      <c r="LVU379"/>
      <c r="LVV379"/>
      <c r="LVW379"/>
      <c r="LVX379"/>
      <c r="LVY379"/>
      <c r="LVZ379"/>
      <c r="LWA379"/>
      <c r="LWB379"/>
      <c r="LWC379"/>
      <c r="LWD379"/>
      <c r="LWE379"/>
      <c r="LWF379"/>
      <c r="LWG379"/>
      <c r="LWH379"/>
      <c r="LWI379"/>
      <c r="LWJ379"/>
      <c r="LWK379"/>
      <c r="LWL379"/>
      <c r="LWM379"/>
      <c r="LWN379"/>
      <c r="LWO379"/>
      <c r="LWP379"/>
      <c r="LWQ379"/>
      <c r="LWR379"/>
      <c r="LWS379"/>
      <c r="LWT379"/>
      <c r="LWU379"/>
      <c r="LWV379"/>
      <c r="LWW379"/>
      <c r="LWX379"/>
      <c r="LWY379"/>
      <c r="LWZ379"/>
      <c r="LXA379"/>
      <c r="LXB379"/>
      <c r="LXC379"/>
      <c r="LXD379"/>
      <c r="LXE379"/>
      <c r="LXF379"/>
      <c r="LXG379"/>
      <c r="LXH379"/>
      <c r="LXI379"/>
      <c r="LXJ379"/>
      <c r="LXK379"/>
      <c r="LXL379"/>
      <c r="LXM379"/>
      <c r="LXN379"/>
      <c r="LXO379"/>
      <c r="LXP379"/>
      <c r="LXQ379"/>
      <c r="LXR379"/>
      <c r="LXS379"/>
      <c r="LXT379"/>
      <c r="LXU379"/>
      <c r="LXV379"/>
      <c r="LXW379"/>
      <c r="LXX379"/>
      <c r="LXY379"/>
      <c r="LXZ379"/>
      <c r="LYA379"/>
      <c r="LYB379"/>
      <c r="LYC379"/>
      <c r="LYD379"/>
      <c r="LYE379"/>
      <c r="LYF379"/>
      <c r="LYG379"/>
      <c r="LYH379"/>
      <c r="LYI379"/>
      <c r="LYJ379"/>
      <c r="LYK379"/>
      <c r="LYL379"/>
      <c r="LYM379"/>
      <c r="LYN379"/>
      <c r="LYO379"/>
      <c r="LYP379"/>
      <c r="LYQ379"/>
      <c r="LYR379"/>
      <c r="LYS379"/>
      <c r="LYT379"/>
      <c r="LYU379"/>
      <c r="LYV379"/>
      <c r="LYW379"/>
      <c r="LYX379"/>
      <c r="LYY379"/>
      <c r="LYZ379"/>
      <c r="LZA379"/>
      <c r="LZB379"/>
      <c r="LZC379"/>
      <c r="LZD379"/>
      <c r="LZE379"/>
      <c r="LZF379"/>
      <c r="LZG379"/>
      <c r="LZH379"/>
      <c r="LZI379"/>
      <c r="LZJ379"/>
      <c r="LZK379"/>
      <c r="LZL379"/>
      <c r="LZM379"/>
      <c r="LZN379"/>
      <c r="LZO379"/>
      <c r="LZP379"/>
      <c r="LZQ379"/>
      <c r="LZR379"/>
      <c r="LZS379"/>
      <c r="LZT379"/>
      <c r="LZU379"/>
      <c r="LZV379"/>
      <c r="LZW379"/>
      <c r="LZX379"/>
      <c r="LZY379"/>
      <c r="LZZ379"/>
      <c r="MAA379"/>
      <c r="MAB379"/>
      <c r="MAC379"/>
      <c r="MAD379"/>
      <c r="MAE379"/>
      <c r="MAF379"/>
      <c r="MAG379"/>
      <c r="MAH379"/>
      <c r="MAI379"/>
      <c r="MAJ379"/>
      <c r="MAK379"/>
      <c r="MAL379"/>
      <c r="MAM379"/>
      <c r="MAN379"/>
      <c r="MAO379"/>
      <c r="MAP379"/>
      <c r="MAQ379"/>
      <c r="MAR379"/>
      <c r="MAS379"/>
      <c r="MAT379"/>
      <c r="MAU379"/>
      <c r="MAV379"/>
      <c r="MAW379"/>
      <c r="MAX379"/>
      <c r="MAY379"/>
      <c r="MAZ379"/>
      <c r="MBA379"/>
      <c r="MBB379"/>
      <c r="MBC379"/>
      <c r="MBD379"/>
      <c r="MBE379"/>
      <c r="MBF379"/>
      <c r="MBG379"/>
      <c r="MBH379"/>
      <c r="MBI379"/>
      <c r="MBJ379"/>
      <c r="MBK379"/>
      <c r="MBL379"/>
      <c r="MBM379"/>
      <c r="MBN379"/>
      <c r="MBO379"/>
      <c r="MBP379"/>
      <c r="MBQ379"/>
      <c r="MBR379"/>
      <c r="MBS379"/>
      <c r="MBT379"/>
      <c r="MBU379"/>
      <c r="MBV379"/>
      <c r="MBW379"/>
      <c r="MBX379"/>
      <c r="MBY379"/>
      <c r="MBZ379"/>
      <c r="MCA379"/>
      <c r="MCB379"/>
      <c r="MCC379"/>
      <c r="MCD379"/>
      <c r="MCE379"/>
      <c r="MCF379"/>
      <c r="MCG379"/>
      <c r="MCH379"/>
      <c r="MCI379"/>
      <c r="MCJ379"/>
      <c r="MCK379"/>
      <c r="MCL379"/>
      <c r="MCM379"/>
      <c r="MCN379"/>
      <c r="MCO379"/>
      <c r="MCP379"/>
      <c r="MCQ379"/>
      <c r="MCR379"/>
      <c r="MCS379"/>
      <c r="MCT379"/>
      <c r="MCU379"/>
      <c r="MCV379"/>
      <c r="MCW379"/>
      <c r="MCX379"/>
      <c r="MCY379"/>
      <c r="MCZ379"/>
      <c r="MDA379"/>
      <c r="MDB379"/>
      <c r="MDC379"/>
      <c r="MDD379"/>
      <c r="MDE379"/>
      <c r="MDF379"/>
      <c r="MDG379"/>
      <c r="MDH379"/>
      <c r="MDI379"/>
      <c r="MDJ379"/>
      <c r="MDK379"/>
      <c r="MDL379"/>
      <c r="MDM379"/>
      <c r="MDN379"/>
      <c r="MDO379"/>
      <c r="MDP379"/>
      <c r="MDQ379"/>
      <c r="MDR379"/>
      <c r="MDS379"/>
      <c r="MDT379"/>
      <c r="MDU379"/>
      <c r="MDV379"/>
      <c r="MDW379"/>
      <c r="MDX379"/>
      <c r="MDY379"/>
      <c r="MDZ379"/>
      <c r="MEA379"/>
      <c r="MEB379"/>
      <c r="MEC379"/>
      <c r="MED379"/>
      <c r="MEE379"/>
      <c r="MEF379"/>
      <c r="MEG379"/>
      <c r="MEH379"/>
      <c r="MEI379"/>
      <c r="MEJ379"/>
      <c r="MEK379"/>
      <c r="MEL379"/>
      <c r="MEM379"/>
      <c r="MEN379"/>
      <c r="MEO379"/>
      <c r="MEP379"/>
      <c r="MEQ379"/>
      <c r="MER379"/>
      <c r="MES379"/>
      <c r="MET379"/>
      <c r="MEU379"/>
      <c r="MEV379"/>
      <c r="MEW379"/>
      <c r="MEX379"/>
      <c r="MEY379"/>
      <c r="MEZ379"/>
      <c r="MFA379"/>
      <c r="MFB379"/>
      <c r="MFC379"/>
      <c r="MFD379"/>
      <c r="MFE379"/>
      <c r="MFF379"/>
      <c r="MFG379"/>
      <c r="MFH379"/>
      <c r="MFI379"/>
      <c r="MFJ379"/>
      <c r="MFK379"/>
      <c r="MFL379"/>
      <c r="MFM379"/>
      <c r="MFN379"/>
      <c r="MFO379"/>
      <c r="MFP379"/>
      <c r="MFQ379"/>
      <c r="MFR379"/>
      <c r="MFS379"/>
      <c r="MFT379"/>
      <c r="MFU379"/>
      <c r="MFV379"/>
      <c r="MFW379"/>
      <c r="MFX379"/>
      <c r="MFY379"/>
      <c r="MFZ379"/>
      <c r="MGA379"/>
      <c r="MGB379"/>
      <c r="MGC379"/>
      <c r="MGD379"/>
      <c r="MGE379"/>
      <c r="MGF379"/>
      <c r="MGG379"/>
      <c r="MGH379"/>
      <c r="MGI379"/>
      <c r="MGJ379"/>
      <c r="MGK379"/>
      <c r="MGL379"/>
      <c r="MGM379"/>
      <c r="MGN379"/>
      <c r="MGO379"/>
      <c r="MGP379"/>
      <c r="MGQ379"/>
      <c r="MGR379"/>
      <c r="MGS379"/>
      <c r="MGT379"/>
      <c r="MGU379"/>
      <c r="MGV379"/>
      <c r="MGW379"/>
      <c r="MGX379"/>
      <c r="MGY379"/>
      <c r="MGZ379"/>
      <c r="MHA379"/>
      <c r="MHB379"/>
      <c r="MHC379"/>
      <c r="MHD379"/>
      <c r="MHE379"/>
      <c r="MHF379"/>
      <c r="MHG379"/>
      <c r="MHH379"/>
      <c r="MHI379"/>
      <c r="MHJ379"/>
      <c r="MHK379"/>
      <c r="MHL379"/>
      <c r="MHM379"/>
      <c r="MHN379"/>
      <c r="MHO379"/>
      <c r="MHP379"/>
      <c r="MHQ379"/>
      <c r="MHR379"/>
      <c r="MHS379"/>
      <c r="MHT379"/>
      <c r="MHU379"/>
      <c r="MHV379"/>
      <c r="MHW379"/>
      <c r="MHX379"/>
      <c r="MHY379"/>
      <c r="MHZ379"/>
      <c r="MIA379"/>
      <c r="MIB379"/>
      <c r="MIC379"/>
      <c r="MID379"/>
      <c r="MIE379"/>
      <c r="MIF379"/>
      <c r="MIG379"/>
      <c r="MIH379"/>
      <c r="MII379"/>
      <c r="MIJ379"/>
      <c r="MIK379"/>
      <c r="MIL379"/>
      <c r="MIM379"/>
      <c r="MIN379"/>
      <c r="MIO379"/>
      <c r="MIP379"/>
      <c r="MIQ379"/>
      <c r="MIR379"/>
      <c r="MIS379"/>
      <c r="MIT379"/>
      <c r="MIU379"/>
      <c r="MIV379"/>
      <c r="MIW379"/>
      <c r="MIX379"/>
      <c r="MIY379"/>
      <c r="MIZ379"/>
      <c r="MJA379"/>
      <c r="MJB379"/>
      <c r="MJC379"/>
      <c r="MJD379"/>
      <c r="MJE379"/>
      <c r="MJF379"/>
      <c r="MJG379"/>
      <c r="MJH379"/>
      <c r="MJI379"/>
      <c r="MJJ379"/>
      <c r="MJK379"/>
      <c r="MJL379"/>
      <c r="MJM379"/>
      <c r="MJN379"/>
      <c r="MJO379"/>
      <c r="MJP379"/>
      <c r="MJQ379"/>
      <c r="MJR379"/>
      <c r="MJS379"/>
      <c r="MJT379"/>
      <c r="MJU379"/>
      <c r="MJV379"/>
      <c r="MJW379"/>
      <c r="MJX379"/>
      <c r="MJY379"/>
      <c r="MJZ379"/>
      <c r="MKA379"/>
      <c r="MKB379"/>
      <c r="MKC379"/>
      <c r="MKD379"/>
      <c r="MKE379"/>
      <c r="MKF379"/>
      <c r="MKG379"/>
      <c r="MKH379"/>
      <c r="MKI379"/>
      <c r="MKJ379"/>
      <c r="MKK379"/>
      <c r="MKL379"/>
      <c r="MKM379"/>
      <c r="MKN379"/>
      <c r="MKO379"/>
      <c r="MKP379"/>
      <c r="MKQ379"/>
      <c r="MKR379"/>
      <c r="MKS379"/>
      <c r="MKT379"/>
      <c r="MKU379"/>
      <c r="MKV379"/>
      <c r="MKW379"/>
      <c r="MKX379"/>
      <c r="MKY379"/>
      <c r="MKZ379"/>
      <c r="MLA379"/>
      <c r="MLB379"/>
      <c r="MLC379"/>
      <c r="MLD379"/>
      <c r="MLE379"/>
      <c r="MLF379"/>
      <c r="MLG379"/>
      <c r="MLH379"/>
      <c r="MLI379"/>
      <c r="MLJ379"/>
      <c r="MLK379"/>
      <c r="MLL379"/>
      <c r="MLM379"/>
      <c r="MLN379"/>
      <c r="MLO379"/>
      <c r="MLP379"/>
      <c r="MLQ379"/>
      <c r="MLR379"/>
      <c r="MLS379"/>
      <c r="MLT379"/>
      <c r="MLU379"/>
      <c r="MLV379"/>
      <c r="MLW379"/>
      <c r="MLX379"/>
      <c r="MLY379"/>
      <c r="MLZ379"/>
      <c r="MMA379"/>
      <c r="MMB379"/>
      <c r="MMC379"/>
      <c r="MMD379"/>
      <c r="MME379"/>
      <c r="MMF379"/>
      <c r="MMG379"/>
      <c r="MMH379"/>
      <c r="MMI379"/>
      <c r="MMJ379"/>
      <c r="MMK379"/>
      <c r="MML379"/>
      <c r="MMM379"/>
      <c r="MMN379"/>
      <c r="MMO379"/>
      <c r="MMP379"/>
      <c r="MMQ379"/>
      <c r="MMR379"/>
      <c r="MMS379"/>
      <c r="MMT379"/>
      <c r="MMU379"/>
      <c r="MMV379"/>
      <c r="MMW379"/>
      <c r="MMX379"/>
      <c r="MMY379"/>
      <c r="MMZ379"/>
      <c r="MNA379"/>
      <c r="MNB379"/>
      <c r="MNC379"/>
      <c r="MND379"/>
      <c r="MNE379"/>
      <c r="MNF379"/>
      <c r="MNG379"/>
      <c r="MNH379"/>
      <c r="MNI379"/>
      <c r="MNJ379"/>
      <c r="MNK379"/>
      <c r="MNL379"/>
      <c r="MNM379"/>
      <c r="MNN379"/>
      <c r="MNO379"/>
      <c r="MNP379"/>
      <c r="MNQ379"/>
      <c r="MNR379"/>
      <c r="MNS379"/>
      <c r="MNT379"/>
      <c r="MNU379"/>
      <c r="MNV379"/>
      <c r="MNW379"/>
      <c r="MNX379"/>
      <c r="MNY379"/>
      <c r="MNZ379"/>
      <c r="MOA379"/>
      <c r="MOB379"/>
      <c r="MOC379"/>
      <c r="MOD379"/>
      <c r="MOE379"/>
      <c r="MOF379"/>
      <c r="MOG379"/>
      <c r="MOH379"/>
      <c r="MOI379"/>
      <c r="MOJ379"/>
      <c r="MOK379"/>
      <c r="MOL379"/>
      <c r="MOM379"/>
      <c r="MON379"/>
      <c r="MOO379"/>
      <c r="MOP379"/>
      <c r="MOQ379"/>
      <c r="MOR379"/>
      <c r="MOS379"/>
      <c r="MOT379"/>
      <c r="MOU379"/>
      <c r="MOV379"/>
      <c r="MOW379"/>
      <c r="MOX379"/>
      <c r="MOY379"/>
      <c r="MOZ379"/>
      <c r="MPA379"/>
      <c r="MPB379"/>
      <c r="MPC379"/>
      <c r="MPD379"/>
      <c r="MPE379"/>
      <c r="MPF379"/>
      <c r="MPG379"/>
      <c r="MPH379"/>
      <c r="MPI379"/>
      <c r="MPJ379"/>
      <c r="MPK379"/>
      <c r="MPL379"/>
      <c r="MPM379"/>
      <c r="MPN379"/>
      <c r="MPO379"/>
      <c r="MPP379"/>
      <c r="MPQ379"/>
      <c r="MPR379"/>
      <c r="MPS379"/>
      <c r="MPT379"/>
      <c r="MPU379"/>
      <c r="MPV379"/>
      <c r="MPW379"/>
      <c r="MPX379"/>
      <c r="MPY379"/>
      <c r="MPZ379"/>
      <c r="MQA379"/>
      <c r="MQB379"/>
      <c r="MQC379"/>
      <c r="MQD379"/>
      <c r="MQE379"/>
      <c r="MQF379"/>
      <c r="MQG379"/>
      <c r="MQH379"/>
      <c r="MQI379"/>
      <c r="MQJ379"/>
      <c r="MQK379"/>
      <c r="MQL379"/>
      <c r="MQM379"/>
      <c r="MQN379"/>
      <c r="MQO379"/>
      <c r="MQP379"/>
      <c r="MQQ379"/>
      <c r="MQR379"/>
      <c r="MQS379"/>
      <c r="MQT379"/>
      <c r="MQU379"/>
      <c r="MQV379"/>
      <c r="MQW379"/>
      <c r="MQX379"/>
      <c r="MQY379"/>
      <c r="MQZ379"/>
      <c r="MRA379"/>
      <c r="MRB379"/>
      <c r="MRC379"/>
      <c r="MRD379"/>
      <c r="MRE379"/>
      <c r="MRF379"/>
      <c r="MRG379"/>
      <c r="MRH379"/>
      <c r="MRI379"/>
      <c r="MRJ379"/>
      <c r="MRK379"/>
      <c r="MRL379"/>
      <c r="MRM379"/>
      <c r="MRN379"/>
      <c r="MRO379"/>
      <c r="MRP379"/>
      <c r="MRQ379"/>
      <c r="MRR379"/>
      <c r="MRS379"/>
      <c r="MRT379"/>
      <c r="MRU379"/>
      <c r="MRV379"/>
      <c r="MRW379"/>
      <c r="MRX379"/>
      <c r="MRY379"/>
      <c r="MRZ379"/>
      <c r="MSA379"/>
      <c r="MSB379"/>
      <c r="MSC379"/>
      <c r="MSD379"/>
      <c r="MSE379"/>
      <c r="MSF379"/>
      <c r="MSG379"/>
      <c r="MSH379"/>
      <c r="MSI379"/>
      <c r="MSJ379"/>
      <c r="MSK379"/>
      <c r="MSL379"/>
      <c r="MSM379"/>
      <c r="MSN379"/>
      <c r="MSO379"/>
      <c r="MSP379"/>
      <c r="MSQ379"/>
      <c r="MSR379"/>
      <c r="MSS379"/>
      <c r="MST379"/>
      <c r="MSU379"/>
      <c r="MSV379"/>
      <c r="MSW379"/>
      <c r="MSX379"/>
      <c r="MSY379"/>
      <c r="MSZ379"/>
      <c r="MTA379"/>
      <c r="MTB379"/>
      <c r="MTC379"/>
      <c r="MTD379"/>
      <c r="MTE379"/>
      <c r="MTF379"/>
      <c r="MTG379"/>
      <c r="MTH379"/>
      <c r="MTI379"/>
      <c r="MTJ379"/>
      <c r="MTK379"/>
      <c r="MTL379"/>
      <c r="MTM379"/>
      <c r="MTN379"/>
      <c r="MTO379"/>
      <c r="MTP379"/>
      <c r="MTQ379"/>
      <c r="MTR379"/>
      <c r="MTS379"/>
      <c r="MTT379"/>
      <c r="MTU379"/>
      <c r="MTV379"/>
      <c r="MTW379"/>
      <c r="MTX379"/>
      <c r="MTY379"/>
      <c r="MTZ379"/>
      <c r="MUA379"/>
      <c r="MUB379"/>
      <c r="MUC379"/>
      <c r="MUD379"/>
      <c r="MUE379"/>
      <c r="MUF379"/>
      <c r="MUG379"/>
      <c r="MUH379"/>
      <c r="MUI379"/>
      <c r="MUJ379"/>
      <c r="MUK379"/>
      <c r="MUL379"/>
      <c r="MUM379"/>
      <c r="MUN379"/>
      <c r="MUO379"/>
      <c r="MUP379"/>
      <c r="MUQ379"/>
      <c r="MUR379"/>
      <c r="MUS379"/>
      <c r="MUT379"/>
      <c r="MUU379"/>
      <c r="MUV379"/>
      <c r="MUW379"/>
      <c r="MUX379"/>
      <c r="MUY379"/>
      <c r="MUZ379"/>
      <c r="MVA379"/>
      <c r="MVB379"/>
      <c r="MVC379"/>
      <c r="MVD379"/>
      <c r="MVE379"/>
      <c r="MVF379"/>
      <c r="MVG379"/>
      <c r="MVH379"/>
      <c r="MVI379"/>
      <c r="MVJ379"/>
      <c r="MVK379"/>
      <c r="MVL379"/>
      <c r="MVM379"/>
      <c r="MVN379"/>
      <c r="MVO379"/>
      <c r="MVP379"/>
      <c r="MVQ379"/>
      <c r="MVR379"/>
      <c r="MVS379"/>
      <c r="MVT379"/>
      <c r="MVU379"/>
      <c r="MVV379"/>
      <c r="MVW379"/>
      <c r="MVX379"/>
      <c r="MVY379"/>
      <c r="MVZ379"/>
      <c r="MWA379"/>
      <c r="MWB379"/>
      <c r="MWC379"/>
      <c r="MWD379"/>
      <c r="MWE379"/>
      <c r="MWF379"/>
      <c r="MWG379"/>
      <c r="MWH379"/>
      <c r="MWI379"/>
      <c r="MWJ379"/>
      <c r="MWK379"/>
      <c r="MWL379"/>
      <c r="MWM379"/>
      <c r="MWN379"/>
      <c r="MWO379"/>
      <c r="MWP379"/>
      <c r="MWQ379"/>
      <c r="MWR379"/>
      <c r="MWS379"/>
      <c r="MWT379"/>
      <c r="MWU379"/>
      <c r="MWV379"/>
      <c r="MWW379"/>
      <c r="MWX379"/>
      <c r="MWY379"/>
      <c r="MWZ379"/>
      <c r="MXA379"/>
      <c r="MXB379"/>
      <c r="MXC379"/>
      <c r="MXD379"/>
      <c r="MXE379"/>
      <c r="MXF379"/>
      <c r="MXG379"/>
      <c r="MXH379"/>
      <c r="MXI379"/>
      <c r="MXJ379"/>
      <c r="MXK379"/>
      <c r="MXL379"/>
      <c r="MXM379"/>
      <c r="MXN379"/>
      <c r="MXO379"/>
      <c r="MXP379"/>
      <c r="MXQ379"/>
      <c r="MXR379"/>
      <c r="MXS379"/>
      <c r="MXT379"/>
      <c r="MXU379"/>
      <c r="MXV379"/>
      <c r="MXW379"/>
      <c r="MXX379"/>
      <c r="MXY379"/>
      <c r="MXZ379"/>
      <c r="MYA379"/>
      <c r="MYB379"/>
      <c r="MYC379"/>
      <c r="MYD379"/>
      <c r="MYE379"/>
      <c r="MYF379"/>
      <c r="MYG379"/>
      <c r="MYH379"/>
      <c r="MYI379"/>
      <c r="MYJ379"/>
      <c r="MYK379"/>
      <c r="MYL379"/>
      <c r="MYM379"/>
      <c r="MYN379"/>
      <c r="MYO379"/>
      <c r="MYP379"/>
      <c r="MYQ379"/>
      <c r="MYR379"/>
      <c r="MYS379"/>
      <c r="MYT379"/>
      <c r="MYU379"/>
      <c r="MYV379"/>
      <c r="MYW379"/>
      <c r="MYX379"/>
      <c r="MYY379"/>
      <c r="MYZ379"/>
      <c r="MZA379"/>
      <c r="MZB379"/>
      <c r="MZC379"/>
      <c r="MZD379"/>
      <c r="MZE379"/>
      <c r="MZF379"/>
      <c r="MZG379"/>
      <c r="MZH379"/>
      <c r="MZI379"/>
      <c r="MZJ379"/>
      <c r="MZK379"/>
      <c r="MZL379"/>
      <c r="MZM379"/>
      <c r="MZN379"/>
      <c r="MZO379"/>
      <c r="MZP379"/>
      <c r="MZQ379"/>
      <c r="MZR379"/>
      <c r="MZS379"/>
      <c r="MZT379"/>
      <c r="MZU379"/>
      <c r="MZV379"/>
      <c r="MZW379"/>
      <c r="MZX379"/>
      <c r="MZY379"/>
      <c r="MZZ379"/>
      <c r="NAA379"/>
      <c r="NAB379"/>
      <c r="NAC379"/>
      <c r="NAD379"/>
      <c r="NAE379"/>
      <c r="NAF379"/>
      <c r="NAG379"/>
      <c r="NAH379"/>
      <c r="NAI379"/>
      <c r="NAJ379"/>
      <c r="NAK379"/>
      <c r="NAL379"/>
      <c r="NAM379"/>
      <c r="NAN379"/>
      <c r="NAO379"/>
      <c r="NAP379"/>
      <c r="NAQ379"/>
      <c r="NAR379"/>
      <c r="NAS379"/>
      <c r="NAT379"/>
      <c r="NAU379"/>
      <c r="NAV379"/>
      <c r="NAW379"/>
      <c r="NAX379"/>
      <c r="NAY379"/>
      <c r="NAZ379"/>
      <c r="NBA379"/>
      <c r="NBB379"/>
      <c r="NBC379"/>
      <c r="NBD379"/>
      <c r="NBE379"/>
      <c r="NBF379"/>
      <c r="NBG379"/>
      <c r="NBH379"/>
      <c r="NBI379"/>
      <c r="NBJ379"/>
      <c r="NBK379"/>
      <c r="NBL379"/>
      <c r="NBM379"/>
      <c r="NBN379"/>
      <c r="NBO379"/>
      <c r="NBP379"/>
      <c r="NBQ379"/>
      <c r="NBR379"/>
      <c r="NBS379"/>
      <c r="NBT379"/>
      <c r="NBU379"/>
      <c r="NBV379"/>
      <c r="NBW379"/>
      <c r="NBX379"/>
      <c r="NBY379"/>
      <c r="NBZ379"/>
      <c r="NCA379"/>
      <c r="NCB379"/>
      <c r="NCC379"/>
      <c r="NCD379"/>
      <c r="NCE379"/>
      <c r="NCF379"/>
      <c r="NCG379"/>
      <c r="NCH379"/>
      <c r="NCI379"/>
      <c r="NCJ379"/>
      <c r="NCK379"/>
      <c r="NCL379"/>
      <c r="NCM379"/>
      <c r="NCN379"/>
      <c r="NCO379"/>
      <c r="NCP379"/>
      <c r="NCQ379"/>
      <c r="NCR379"/>
      <c r="NCS379"/>
      <c r="NCT379"/>
      <c r="NCU379"/>
      <c r="NCV379"/>
      <c r="NCW379"/>
      <c r="NCX379"/>
      <c r="NCY379"/>
      <c r="NCZ379"/>
      <c r="NDA379"/>
      <c r="NDB379"/>
      <c r="NDC379"/>
      <c r="NDD379"/>
      <c r="NDE379"/>
      <c r="NDF379"/>
      <c r="NDG379"/>
      <c r="NDH379"/>
      <c r="NDI379"/>
      <c r="NDJ379"/>
      <c r="NDK379"/>
      <c r="NDL379"/>
      <c r="NDM379"/>
      <c r="NDN379"/>
      <c r="NDO379"/>
      <c r="NDP379"/>
      <c r="NDQ379"/>
      <c r="NDR379"/>
      <c r="NDS379"/>
      <c r="NDT379"/>
      <c r="NDU379"/>
      <c r="NDV379"/>
      <c r="NDW379"/>
      <c r="NDX379"/>
      <c r="NDY379"/>
      <c r="NDZ379"/>
      <c r="NEA379"/>
      <c r="NEB379"/>
      <c r="NEC379"/>
      <c r="NED379"/>
      <c r="NEE379"/>
      <c r="NEF379"/>
      <c r="NEG379"/>
      <c r="NEH379"/>
      <c r="NEI379"/>
      <c r="NEJ379"/>
      <c r="NEK379"/>
      <c r="NEL379"/>
      <c r="NEM379"/>
      <c r="NEN379"/>
      <c r="NEO379"/>
      <c r="NEP379"/>
      <c r="NEQ379"/>
      <c r="NER379"/>
      <c r="NES379"/>
      <c r="NET379"/>
      <c r="NEU379"/>
      <c r="NEV379"/>
      <c r="NEW379"/>
      <c r="NEX379"/>
      <c r="NEY379"/>
      <c r="NEZ379"/>
      <c r="NFA379"/>
      <c r="NFB379"/>
      <c r="NFC379"/>
      <c r="NFD379"/>
      <c r="NFE379"/>
      <c r="NFF379"/>
      <c r="NFG379"/>
      <c r="NFH379"/>
      <c r="NFI379"/>
      <c r="NFJ379"/>
      <c r="NFK379"/>
      <c r="NFL379"/>
      <c r="NFM379"/>
      <c r="NFN379"/>
      <c r="NFO379"/>
      <c r="NFP379"/>
      <c r="NFQ379"/>
      <c r="NFR379"/>
      <c r="NFS379"/>
      <c r="NFT379"/>
      <c r="NFU379"/>
      <c r="NFV379"/>
      <c r="NFW379"/>
      <c r="NFX379"/>
      <c r="NFY379"/>
      <c r="NFZ379"/>
      <c r="NGA379"/>
      <c r="NGB379"/>
      <c r="NGC379"/>
      <c r="NGD379"/>
      <c r="NGE379"/>
      <c r="NGF379"/>
      <c r="NGG379"/>
      <c r="NGH379"/>
      <c r="NGI379"/>
      <c r="NGJ379"/>
      <c r="NGK379"/>
      <c r="NGL379"/>
      <c r="NGM379"/>
      <c r="NGN379"/>
      <c r="NGO379"/>
      <c r="NGP379"/>
      <c r="NGQ379"/>
      <c r="NGR379"/>
      <c r="NGS379"/>
      <c r="NGT379"/>
      <c r="NGU379"/>
      <c r="NGV379"/>
      <c r="NGW379"/>
      <c r="NGX379"/>
      <c r="NGY379"/>
      <c r="NGZ379"/>
      <c r="NHA379"/>
      <c r="NHB379"/>
      <c r="NHC379"/>
      <c r="NHD379"/>
      <c r="NHE379"/>
      <c r="NHF379"/>
      <c r="NHG379"/>
      <c r="NHH379"/>
      <c r="NHI379"/>
      <c r="NHJ379"/>
      <c r="NHK379"/>
      <c r="NHL379"/>
      <c r="NHM379"/>
      <c r="NHN379"/>
      <c r="NHO379"/>
      <c r="NHP379"/>
      <c r="NHQ379"/>
      <c r="NHR379"/>
      <c r="NHS379"/>
      <c r="NHT379"/>
      <c r="NHU379"/>
      <c r="NHV379"/>
      <c r="NHW379"/>
      <c r="NHX379"/>
      <c r="NHY379"/>
      <c r="NHZ379"/>
      <c r="NIA379"/>
      <c r="NIB379"/>
      <c r="NIC379"/>
      <c r="NID379"/>
      <c r="NIE379"/>
      <c r="NIF379"/>
      <c r="NIG379"/>
      <c r="NIH379"/>
      <c r="NII379"/>
      <c r="NIJ379"/>
      <c r="NIK379"/>
      <c r="NIL379"/>
      <c r="NIM379"/>
      <c r="NIN379"/>
      <c r="NIO379"/>
      <c r="NIP379"/>
      <c r="NIQ379"/>
      <c r="NIR379"/>
      <c r="NIS379"/>
      <c r="NIT379"/>
      <c r="NIU379"/>
      <c r="NIV379"/>
      <c r="NIW379"/>
      <c r="NIX379"/>
      <c r="NIY379"/>
      <c r="NIZ379"/>
      <c r="NJA379"/>
      <c r="NJB379"/>
      <c r="NJC379"/>
      <c r="NJD379"/>
      <c r="NJE379"/>
      <c r="NJF379"/>
      <c r="NJG379"/>
      <c r="NJH379"/>
      <c r="NJI379"/>
      <c r="NJJ379"/>
      <c r="NJK379"/>
      <c r="NJL379"/>
      <c r="NJM379"/>
      <c r="NJN379"/>
      <c r="NJO379"/>
      <c r="NJP379"/>
      <c r="NJQ379"/>
      <c r="NJR379"/>
      <c r="NJS379"/>
      <c r="NJT379"/>
      <c r="NJU379"/>
      <c r="NJV379"/>
      <c r="NJW379"/>
      <c r="NJX379"/>
      <c r="NJY379"/>
      <c r="NJZ379"/>
      <c r="NKA379"/>
      <c r="NKB379"/>
      <c r="NKC379"/>
      <c r="NKD379"/>
      <c r="NKE379"/>
      <c r="NKF379"/>
      <c r="NKG379"/>
      <c r="NKH379"/>
      <c r="NKI379"/>
      <c r="NKJ379"/>
      <c r="NKK379"/>
      <c r="NKL379"/>
      <c r="NKM379"/>
      <c r="NKN379"/>
      <c r="NKO379"/>
      <c r="NKP379"/>
      <c r="NKQ379"/>
      <c r="NKR379"/>
      <c r="NKS379"/>
      <c r="NKT379"/>
      <c r="NKU379"/>
      <c r="NKV379"/>
      <c r="NKW379"/>
      <c r="NKX379"/>
      <c r="NKY379"/>
      <c r="NKZ379"/>
      <c r="NLA379"/>
      <c r="NLB379"/>
      <c r="NLC379"/>
      <c r="NLD379"/>
      <c r="NLE379"/>
      <c r="NLF379"/>
      <c r="NLG379"/>
      <c r="NLH379"/>
      <c r="NLI379"/>
      <c r="NLJ379"/>
      <c r="NLK379"/>
      <c r="NLL379"/>
      <c r="NLM379"/>
      <c r="NLN379"/>
      <c r="NLO379"/>
      <c r="NLP379"/>
      <c r="NLQ379"/>
      <c r="NLR379"/>
      <c r="NLS379"/>
      <c r="NLT379"/>
      <c r="NLU379"/>
      <c r="NLV379"/>
      <c r="NLW379"/>
      <c r="NLX379"/>
      <c r="NLY379"/>
      <c r="NLZ379"/>
      <c r="NMA379"/>
      <c r="NMB379"/>
      <c r="NMC379"/>
      <c r="NMD379"/>
      <c r="NME379"/>
      <c r="NMF379"/>
      <c r="NMG379"/>
      <c r="NMH379"/>
      <c r="NMI379"/>
      <c r="NMJ379"/>
      <c r="NMK379"/>
      <c r="NML379"/>
      <c r="NMM379"/>
      <c r="NMN379"/>
      <c r="NMO379"/>
      <c r="NMP379"/>
      <c r="NMQ379"/>
      <c r="NMR379"/>
      <c r="NMS379"/>
      <c r="NMT379"/>
      <c r="NMU379"/>
      <c r="NMV379"/>
      <c r="NMW379"/>
      <c r="NMX379"/>
      <c r="NMY379"/>
      <c r="NMZ379"/>
      <c r="NNA379"/>
      <c r="NNB379"/>
      <c r="NNC379"/>
      <c r="NND379"/>
      <c r="NNE379"/>
      <c r="NNF379"/>
      <c r="NNG379"/>
      <c r="NNH379"/>
      <c r="NNI379"/>
      <c r="NNJ379"/>
      <c r="NNK379"/>
      <c r="NNL379"/>
      <c r="NNM379"/>
      <c r="NNN379"/>
      <c r="NNO379"/>
      <c r="NNP379"/>
      <c r="NNQ379"/>
      <c r="NNR379"/>
      <c r="NNS379"/>
      <c r="NNT379"/>
      <c r="NNU379"/>
      <c r="NNV379"/>
      <c r="NNW379"/>
      <c r="NNX379"/>
      <c r="NNY379"/>
      <c r="NNZ379"/>
      <c r="NOA379"/>
      <c r="NOB379"/>
      <c r="NOC379"/>
      <c r="NOD379"/>
      <c r="NOE379"/>
      <c r="NOF379"/>
      <c r="NOG379"/>
      <c r="NOH379"/>
      <c r="NOI379"/>
      <c r="NOJ379"/>
      <c r="NOK379"/>
      <c r="NOL379"/>
      <c r="NOM379"/>
      <c r="NON379"/>
      <c r="NOO379"/>
      <c r="NOP379"/>
      <c r="NOQ379"/>
      <c r="NOR379"/>
      <c r="NOS379"/>
      <c r="NOT379"/>
      <c r="NOU379"/>
      <c r="NOV379"/>
      <c r="NOW379"/>
      <c r="NOX379"/>
      <c r="NOY379"/>
      <c r="NOZ379"/>
      <c r="NPA379"/>
      <c r="NPB379"/>
      <c r="NPC379"/>
      <c r="NPD379"/>
      <c r="NPE379"/>
      <c r="NPF379"/>
      <c r="NPG379"/>
      <c r="NPH379"/>
      <c r="NPI379"/>
      <c r="NPJ379"/>
      <c r="NPK379"/>
      <c r="NPL379"/>
      <c r="NPM379"/>
      <c r="NPN379"/>
      <c r="NPO379"/>
      <c r="NPP379"/>
      <c r="NPQ379"/>
      <c r="NPR379"/>
      <c r="NPS379"/>
      <c r="NPT379"/>
      <c r="NPU379"/>
      <c r="NPV379"/>
      <c r="NPW379"/>
      <c r="NPX379"/>
      <c r="NPY379"/>
      <c r="NPZ379"/>
      <c r="NQA379"/>
      <c r="NQB379"/>
      <c r="NQC379"/>
      <c r="NQD379"/>
      <c r="NQE379"/>
      <c r="NQF379"/>
      <c r="NQG379"/>
      <c r="NQH379"/>
      <c r="NQI379"/>
      <c r="NQJ379"/>
      <c r="NQK379"/>
      <c r="NQL379"/>
      <c r="NQM379"/>
      <c r="NQN379"/>
      <c r="NQO379"/>
      <c r="NQP379"/>
      <c r="NQQ379"/>
      <c r="NQR379"/>
      <c r="NQS379"/>
      <c r="NQT379"/>
      <c r="NQU379"/>
      <c r="NQV379"/>
      <c r="NQW379"/>
      <c r="NQX379"/>
      <c r="NQY379"/>
      <c r="NQZ379"/>
      <c r="NRA379"/>
      <c r="NRB379"/>
      <c r="NRC379"/>
      <c r="NRD379"/>
      <c r="NRE379"/>
      <c r="NRF379"/>
      <c r="NRG379"/>
      <c r="NRH379"/>
      <c r="NRI379"/>
      <c r="NRJ379"/>
      <c r="NRK379"/>
      <c r="NRL379"/>
      <c r="NRM379"/>
      <c r="NRN379"/>
      <c r="NRO379"/>
      <c r="NRP379"/>
      <c r="NRQ379"/>
      <c r="NRR379"/>
      <c r="NRS379"/>
      <c r="NRT379"/>
      <c r="NRU379"/>
      <c r="NRV379"/>
      <c r="NRW379"/>
      <c r="NRX379"/>
      <c r="NRY379"/>
      <c r="NRZ379"/>
      <c r="NSA379"/>
      <c r="NSB379"/>
      <c r="NSC379"/>
      <c r="NSD379"/>
      <c r="NSE379"/>
      <c r="NSF379"/>
      <c r="NSG379"/>
      <c r="NSH379"/>
      <c r="NSI379"/>
      <c r="NSJ379"/>
      <c r="NSK379"/>
      <c r="NSL379"/>
      <c r="NSM379"/>
      <c r="NSN379"/>
      <c r="NSO379"/>
      <c r="NSP379"/>
      <c r="NSQ379"/>
      <c r="NSR379"/>
      <c r="NSS379"/>
      <c r="NST379"/>
      <c r="NSU379"/>
      <c r="NSV379"/>
      <c r="NSW379"/>
      <c r="NSX379"/>
      <c r="NSY379"/>
      <c r="NSZ379"/>
      <c r="NTA379"/>
      <c r="NTB379"/>
      <c r="NTC379"/>
      <c r="NTD379"/>
      <c r="NTE379"/>
      <c r="NTF379"/>
      <c r="NTG379"/>
      <c r="NTH379"/>
      <c r="NTI379"/>
      <c r="NTJ379"/>
      <c r="NTK379"/>
      <c r="NTL379"/>
      <c r="NTM379"/>
      <c r="NTN379"/>
      <c r="NTO379"/>
      <c r="NTP379"/>
      <c r="NTQ379"/>
      <c r="NTR379"/>
      <c r="NTS379"/>
      <c r="NTT379"/>
      <c r="NTU379"/>
      <c r="NTV379"/>
      <c r="NTW379"/>
      <c r="NTX379"/>
      <c r="NTY379"/>
      <c r="NTZ379"/>
      <c r="NUA379"/>
      <c r="NUB379"/>
      <c r="NUC379"/>
      <c r="NUD379"/>
      <c r="NUE379"/>
      <c r="NUF379"/>
      <c r="NUG379"/>
      <c r="NUH379"/>
      <c r="NUI379"/>
      <c r="NUJ379"/>
      <c r="NUK379"/>
      <c r="NUL379"/>
      <c r="NUM379"/>
      <c r="NUN379"/>
      <c r="NUO379"/>
      <c r="NUP379"/>
      <c r="NUQ379"/>
      <c r="NUR379"/>
      <c r="NUS379"/>
      <c r="NUT379"/>
      <c r="NUU379"/>
      <c r="NUV379"/>
      <c r="NUW379"/>
      <c r="NUX379"/>
      <c r="NUY379"/>
      <c r="NUZ379"/>
      <c r="NVA379"/>
      <c r="NVB379"/>
      <c r="NVC379"/>
      <c r="NVD379"/>
      <c r="NVE379"/>
      <c r="NVF379"/>
      <c r="NVG379"/>
      <c r="NVH379"/>
      <c r="NVI379"/>
      <c r="NVJ379"/>
      <c r="NVK379"/>
      <c r="NVL379"/>
      <c r="NVM379"/>
      <c r="NVN379"/>
      <c r="NVO379"/>
      <c r="NVP379"/>
      <c r="NVQ379"/>
      <c r="NVR379"/>
      <c r="NVS379"/>
      <c r="NVT379"/>
      <c r="NVU379"/>
      <c r="NVV379"/>
      <c r="NVW379"/>
      <c r="NVX379"/>
      <c r="NVY379"/>
      <c r="NVZ379"/>
      <c r="NWA379"/>
      <c r="NWB379"/>
      <c r="NWC379"/>
      <c r="NWD379"/>
      <c r="NWE379"/>
      <c r="NWF379"/>
      <c r="NWG379"/>
      <c r="NWH379"/>
      <c r="NWI379"/>
      <c r="NWJ379"/>
      <c r="NWK379"/>
      <c r="NWL379"/>
      <c r="NWM379"/>
      <c r="NWN379"/>
      <c r="NWO379"/>
      <c r="NWP379"/>
      <c r="NWQ379"/>
      <c r="NWR379"/>
      <c r="NWS379"/>
      <c r="NWT379"/>
      <c r="NWU379"/>
      <c r="NWV379"/>
      <c r="NWW379"/>
      <c r="NWX379"/>
      <c r="NWY379"/>
      <c r="NWZ379"/>
      <c r="NXA379"/>
      <c r="NXB379"/>
      <c r="NXC379"/>
      <c r="NXD379"/>
      <c r="NXE379"/>
      <c r="NXF379"/>
      <c r="NXG379"/>
      <c r="NXH379"/>
      <c r="NXI379"/>
      <c r="NXJ379"/>
      <c r="NXK379"/>
      <c r="NXL379"/>
      <c r="NXM379"/>
      <c r="NXN379"/>
      <c r="NXO379"/>
      <c r="NXP379"/>
      <c r="NXQ379"/>
      <c r="NXR379"/>
      <c r="NXS379"/>
      <c r="NXT379"/>
      <c r="NXU379"/>
      <c r="NXV379"/>
      <c r="NXW379"/>
      <c r="NXX379"/>
      <c r="NXY379"/>
      <c r="NXZ379"/>
      <c r="NYA379"/>
      <c r="NYB379"/>
      <c r="NYC379"/>
      <c r="NYD379"/>
      <c r="NYE379"/>
      <c r="NYF379"/>
      <c r="NYG379"/>
      <c r="NYH379"/>
      <c r="NYI379"/>
      <c r="NYJ379"/>
      <c r="NYK379"/>
      <c r="NYL379"/>
      <c r="NYM379"/>
      <c r="NYN379"/>
      <c r="NYO379"/>
      <c r="NYP379"/>
      <c r="NYQ379"/>
      <c r="NYR379"/>
      <c r="NYS379"/>
      <c r="NYT379"/>
      <c r="NYU379"/>
      <c r="NYV379"/>
      <c r="NYW379"/>
      <c r="NYX379"/>
      <c r="NYY379"/>
      <c r="NYZ379"/>
      <c r="NZA379"/>
      <c r="NZB379"/>
      <c r="NZC379"/>
      <c r="NZD379"/>
      <c r="NZE379"/>
      <c r="NZF379"/>
      <c r="NZG379"/>
      <c r="NZH379"/>
      <c r="NZI379"/>
      <c r="NZJ379"/>
      <c r="NZK379"/>
      <c r="NZL379"/>
      <c r="NZM379"/>
      <c r="NZN379"/>
      <c r="NZO379"/>
      <c r="NZP379"/>
      <c r="NZQ379"/>
      <c r="NZR379"/>
      <c r="NZS379"/>
      <c r="NZT379"/>
      <c r="NZU379"/>
      <c r="NZV379"/>
      <c r="NZW379"/>
      <c r="NZX379"/>
      <c r="NZY379"/>
      <c r="NZZ379"/>
      <c r="OAA379"/>
      <c r="OAB379"/>
      <c r="OAC379"/>
      <c r="OAD379"/>
      <c r="OAE379"/>
      <c r="OAF379"/>
      <c r="OAG379"/>
      <c r="OAH379"/>
      <c r="OAI379"/>
      <c r="OAJ379"/>
      <c r="OAK379"/>
      <c r="OAL379"/>
      <c r="OAM379"/>
      <c r="OAN379"/>
      <c r="OAO379"/>
      <c r="OAP379"/>
      <c r="OAQ379"/>
      <c r="OAR379"/>
      <c r="OAS379"/>
      <c r="OAT379"/>
      <c r="OAU379"/>
      <c r="OAV379"/>
      <c r="OAW379"/>
      <c r="OAX379"/>
      <c r="OAY379"/>
      <c r="OAZ379"/>
      <c r="OBA379"/>
      <c r="OBB379"/>
      <c r="OBC379"/>
      <c r="OBD379"/>
      <c r="OBE379"/>
      <c r="OBF379"/>
      <c r="OBG379"/>
      <c r="OBH379"/>
      <c r="OBI379"/>
      <c r="OBJ379"/>
      <c r="OBK379"/>
      <c r="OBL379"/>
      <c r="OBM379"/>
      <c r="OBN379"/>
      <c r="OBO379"/>
      <c r="OBP379"/>
      <c r="OBQ379"/>
      <c r="OBR379"/>
      <c r="OBS379"/>
      <c r="OBT379"/>
      <c r="OBU379"/>
      <c r="OBV379"/>
      <c r="OBW379"/>
      <c r="OBX379"/>
      <c r="OBY379"/>
      <c r="OBZ379"/>
      <c r="OCA379"/>
      <c r="OCB379"/>
      <c r="OCC379"/>
      <c r="OCD379"/>
      <c r="OCE379"/>
      <c r="OCF379"/>
      <c r="OCG379"/>
      <c r="OCH379"/>
      <c r="OCI379"/>
      <c r="OCJ379"/>
      <c r="OCK379"/>
      <c r="OCL379"/>
      <c r="OCM379"/>
      <c r="OCN379"/>
      <c r="OCO379"/>
      <c r="OCP379"/>
      <c r="OCQ379"/>
      <c r="OCR379"/>
      <c r="OCS379"/>
      <c r="OCT379"/>
      <c r="OCU379"/>
      <c r="OCV379"/>
      <c r="OCW379"/>
      <c r="OCX379"/>
      <c r="OCY379"/>
      <c r="OCZ379"/>
      <c r="ODA379"/>
      <c r="ODB379"/>
      <c r="ODC379"/>
      <c r="ODD379"/>
      <c r="ODE379"/>
      <c r="ODF379"/>
      <c r="ODG379"/>
      <c r="ODH379"/>
      <c r="ODI379"/>
      <c r="ODJ379"/>
      <c r="ODK379"/>
      <c r="ODL379"/>
      <c r="ODM379"/>
      <c r="ODN379"/>
      <c r="ODO379"/>
      <c r="ODP379"/>
      <c r="ODQ379"/>
      <c r="ODR379"/>
      <c r="ODS379"/>
      <c r="ODT379"/>
      <c r="ODU379"/>
      <c r="ODV379"/>
      <c r="ODW379"/>
      <c r="ODX379"/>
      <c r="ODY379"/>
      <c r="ODZ379"/>
      <c r="OEA379"/>
      <c r="OEB379"/>
      <c r="OEC379"/>
      <c r="OED379"/>
      <c r="OEE379"/>
      <c r="OEF379"/>
      <c r="OEG379"/>
      <c r="OEH379"/>
      <c r="OEI379"/>
      <c r="OEJ379"/>
      <c r="OEK379"/>
      <c r="OEL379"/>
      <c r="OEM379"/>
      <c r="OEN379"/>
      <c r="OEO379"/>
      <c r="OEP379"/>
      <c r="OEQ379"/>
      <c r="OER379"/>
      <c r="OES379"/>
      <c r="OET379"/>
      <c r="OEU379"/>
      <c r="OEV379"/>
      <c r="OEW379"/>
      <c r="OEX379"/>
      <c r="OEY379"/>
      <c r="OEZ379"/>
      <c r="OFA379"/>
      <c r="OFB379"/>
      <c r="OFC379"/>
      <c r="OFD379"/>
      <c r="OFE379"/>
      <c r="OFF379"/>
      <c r="OFG379"/>
      <c r="OFH379"/>
      <c r="OFI379"/>
      <c r="OFJ379"/>
      <c r="OFK379"/>
      <c r="OFL379"/>
      <c r="OFM379"/>
      <c r="OFN379"/>
      <c r="OFO379"/>
      <c r="OFP379"/>
      <c r="OFQ379"/>
      <c r="OFR379"/>
      <c r="OFS379"/>
      <c r="OFT379"/>
      <c r="OFU379"/>
      <c r="OFV379"/>
      <c r="OFW379"/>
      <c r="OFX379"/>
      <c r="OFY379"/>
      <c r="OFZ379"/>
      <c r="OGA379"/>
      <c r="OGB379"/>
      <c r="OGC379"/>
      <c r="OGD379"/>
      <c r="OGE379"/>
      <c r="OGF379"/>
      <c r="OGG379"/>
      <c r="OGH379"/>
      <c r="OGI379"/>
      <c r="OGJ379"/>
      <c r="OGK379"/>
      <c r="OGL379"/>
      <c r="OGM379"/>
      <c r="OGN379"/>
      <c r="OGO379"/>
      <c r="OGP379"/>
      <c r="OGQ379"/>
      <c r="OGR379"/>
      <c r="OGS379"/>
      <c r="OGT379"/>
      <c r="OGU379"/>
      <c r="OGV379"/>
      <c r="OGW379"/>
      <c r="OGX379"/>
      <c r="OGY379"/>
      <c r="OGZ379"/>
      <c r="OHA379"/>
      <c r="OHB379"/>
      <c r="OHC379"/>
      <c r="OHD379"/>
      <c r="OHE379"/>
      <c r="OHF379"/>
      <c r="OHG379"/>
      <c r="OHH379"/>
      <c r="OHI379"/>
      <c r="OHJ379"/>
      <c r="OHK379"/>
      <c r="OHL379"/>
      <c r="OHM379"/>
      <c r="OHN379"/>
      <c r="OHO379"/>
      <c r="OHP379"/>
      <c r="OHQ379"/>
      <c r="OHR379"/>
      <c r="OHS379"/>
      <c r="OHT379"/>
      <c r="OHU379"/>
      <c r="OHV379"/>
      <c r="OHW379"/>
      <c r="OHX379"/>
      <c r="OHY379"/>
      <c r="OHZ379"/>
      <c r="OIA379"/>
      <c r="OIB379"/>
      <c r="OIC379"/>
      <c r="OID379"/>
      <c r="OIE379"/>
      <c r="OIF379"/>
      <c r="OIG379"/>
      <c r="OIH379"/>
      <c r="OII379"/>
      <c r="OIJ379"/>
      <c r="OIK379"/>
      <c r="OIL379"/>
      <c r="OIM379"/>
      <c r="OIN379"/>
      <c r="OIO379"/>
      <c r="OIP379"/>
      <c r="OIQ379"/>
      <c r="OIR379"/>
      <c r="OIS379"/>
      <c r="OIT379"/>
      <c r="OIU379"/>
      <c r="OIV379"/>
      <c r="OIW379"/>
      <c r="OIX379"/>
      <c r="OIY379"/>
      <c r="OIZ379"/>
      <c r="OJA379"/>
      <c r="OJB379"/>
      <c r="OJC379"/>
      <c r="OJD379"/>
      <c r="OJE379"/>
      <c r="OJF379"/>
      <c r="OJG379"/>
      <c r="OJH379"/>
      <c r="OJI379"/>
      <c r="OJJ379"/>
      <c r="OJK379"/>
      <c r="OJL379"/>
      <c r="OJM379"/>
      <c r="OJN379"/>
      <c r="OJO379"/>
      <c r="OJP379"/>
      <c r="OJQ379"/>
      <c r="OJR379"/>
      <c r="OJS379"/>
      <c r="OJT379"/>
      <c r="OJU379"/>
      <c r="OJV379"/>
      <c r="OJW379"/>
      <c r="OJX379"/>
      <c r="OJY379"/>
      <c r="OJZ379"/>
      <c r="OKA379"/>
      <c r="OKB379"/>
      <c r="OKC379"/>
      <c r="OKD379"/>
      <c r="OKE379"/>
      <c r="OKF379"/>
      <c r="OKG379"/>
      <c r="OKH379"/>
      <c r="OKI379"/>
      <c r="OKJ379"/>
      <c r="OKK379"/>
      <c r="OKL379"/>
      <c r="OKM379"/>
      <c r="OKN379"/>
      <c r="OKO379"/>
      <c r="OKP379"/>
      <c r="OKQ379"/>
      <c r="OKR379"/>
      <c r="OKS379"/>
      <c r="OKT379"/>
      <c r="OKU379"/>
      <c r="OKV379"/>
      <c r="OKW379"/>
      <c r="OKX379"/>
      <c r="OKY379"/>
      <c r="OKZ379"/>
      <c r="OLA379"/>
      <c r="OLB379"/>
      <c r="OLC379"/>
      <c r="OLD379"/>
      <c r="OLE379"/>
      <c r="OLF379"/>
      <c r="OLG379"/>
      <c r="OLH379"/>
      <c r="OLI379"/>
      <c r="OLJ379"/>
      <c r="OLK379"/>
      <c r="OLL379"/>
      <c r="OLM379"/>
      <c r="OLN379"/>
      <c r="OLO379"/>
      <c r="OLP379"/>
      <c r="OLQ379"/>
      <c r="OLR379"/>
      <c r="OLS379"/>
      <c r="OLT379"/>
      <c r="OLU379"/>
      <c r="OLV379"/>
      <c r="OLW379"/>
      <c r="OLX379"/>
      <c r="OLY379"/>
      <c r="OLZ379"/>
      <c r="OMA379"/>
      <c r="OMB379"/>
      <c r="OMC379"/>
      <c r="OMD379"/>
      <c r="OME379"/>
      <c r="OMF379"/>
      <c r="OMG379"/>
      <c r="OMH379"/>
      <c r="OMI379"/>
      <c r="OMJ379"/>
      <c r="OMK379"/>
      <c r="OML379"/>
      <c r="OMM379"/>
      <c r="OMN379"/>
      <c r="OMO379"/>
      <c r="OMP379"/>
      <c r="OMQ379"/>
      <c r="OMR379"/>
      <c r="OMS379"/>
      <c r="OMT379"/>
      <c r="OMU379"/>
      <c r="OMV379"/>
      <c r="OMW379"/>
      <c r="OMX379"/>
      <c r="OMY379"/>
      <c r="OMZ379"/>
      <c r="ONA379"/>
      <c r="ONB379"/>
      <c r="ONC379"/>
      <c r="OND379"/>
      <c r="ONE379"/>
      <c r="ONF379"/>
      <c r="ONG379"/>
      <c r="ONH379"/>
      <c r="ONI379"/>
      <c r="ONJ379"/>
      <c r="ONK379"/>
      <c r="ONL379"/>
      <c r="ONM379"/>
      <c r="ONN379"/>
      <c r="ONO379"/>
      <c r="ONP379"/>
      <c r="ONQ379"/>
      <c r="ONR379"/>
      <c r="ONS379"/>
      <c r="ONT379"/>
      <c r="ONU379"/>
      <c r="ONV379"/>
      <c r="ONW379"/>
      <c r="ONX379"/>
      <c r="ONY379"/>
      <c r="ONZ379"/>
      <c r="OOA379"/>
      <c r="OOB379"/>
      <c r="OOC379"/>
      <c r="OOD379"/>
      <c r="OOE379"/>
      <c r="OOF379"/>
      <c r="OOG379"/>
      <c r="OOH379"/>
      <c r="OOI379"/>
      <c r="OOJ379"/>
      <c r="OOK379"/>
      <c r="OOL379"/>
      <c r="OOM379"/>
      <c r="OON379"/>
      <c r="OOO379"/>
      <c r="OOP379"/>
      <c r="OOQ379"/>
      <c r="OOR379"/>
      <c r="OOS379"/>
      <c r="OOT379"/>
      <c r="OOU379"/>
      <c r="OOV379"/>
      <c r="OOW379"/>
      <c r="OOX379"/>
      <c r="OOY379"/>
      <c r="OOZ379"/>
      <c r="OPA379"/>
      <c r="OPB379"/>
      <c r="OPC379"/>
      <c r="OPD379"/>
      <c r="OPE379"/>
      <c r="OPF379"/>
      <c r="OPG379"/>
      <c r="OPH379"/>
      <c r="OPI379"/>
      <c r="OPJ379"/>
      <c r="OPK379"/>
      <c r="OPL379"/>
      <c r="OPM379"/>
      <c r="OPN379"/>
      <c r="OPO379"/>
      <c r="OPP379"/>
      <c r="OPQ379"/>
      <c r="OPR379"/>
      <c r="OPS379"/>
      <c r="OPT379"/>
      <c r="OPU379"/>
      <c r="OPV379"/>
      <c r="OPW379"/>
      <c r="OPX379"/>
      <c r="OPY379"/>
      <c r="OPZ379"/>
      <c r="OQA379"/>
      <c r="OQB379"/>
      <c r="OQC379"/>
      <c r="OQD379"/>
      <c r="OQE379"/>
      <c r="OQF379"/>
      <c r="OQG379"/>
      <c r="OQH379"/>
      <c r="OQI379"/>
      <c r="OQJ379"/>
      <c r="OQK379"/>
      <c r="OQL379"/>
      <c r="OQM379"/>
      <c r="OQN379"/>
      <c r="OQO379"/>
      <c r="OQP379"/>
      <c r="OQQ379"/>
      <c r="OQR379"/>
      <c r="OQS379"/>
      <c r="OQT379"/>
      <c r="OQU379"/>
      <c r="OQV379"/>
      <c r="OQW379"/>
      <c r="OQX379"/>
      <c r="OQY379"/>
      <c r="OQZ379"/>
      <c r="ORA379"/>
      <c r="ORB379"/>
      <c r="ORC379"/>
      <c r="ORD379"/>
      <c r="ORE379"/>
      <c r="ORF379"/>
      <c r="ORG379"/>
      <c r="ORH379"/>
      <c r="ORI379"/>
      <c r="ORJ379"/>
      <c r="ORK379"/>
      <c r="ORL379"/>
      <c r="ORM379"/>
      <c r="ORN379"/>
      <c r="ORO379"/>
      <c r="ORP379"/>
      <c r="ORQ379"/>
      <c r="ORR379"/>
      <c r="ORS379"/>
      <c r="ORT379"/>
      <c r="ORU379"/>
      <c r="ORV379"/>
      <c r="ORW379"/>
      <c r="ORX379"/>
      <c r="ORY379"/>
      <c r="ORZ379"/>
      <c r="OSA379"/>
      <c r="OSB379"/>
      <c r="OSC379"/>
      <c r="OSD379"/>
      <c r="OSE379"/>
      <c r="OSF379"/>
      <c r="OSG379"/>
      <c r="OSH379"/>
      <c r="OSI379"/>
      <c r="OSJ379"/>
      <c r="OSK379"/>
      <c r="OSL379"/>
      <c r="OSM379"/>
      <c r="OSN379"/>
      <c r="OSO379"/>
      <c r="OSP379"/>
      <c r="OSQ379"/>
      <c r="OSR379"/>
      <c r="OSS379"/>
      <c r="OST379"/>
      <c r="OSU379"/>
      <c r="OSV379"/>
      <c r="OSW379"/>
      <c r="OSX379"/>
      <c r="OSY379"/>
      <c r="OSZ379"/>
      <c r="OTA379"/>
      <c r="OTB379"/>
      <c r="OTC379"/>
      <c r="OTD379"/>
      <c r="OTE379"/>
      <c r="OTF379"/>
      <c r="OTG379"/>
      <c r="OTH379"/>
      <c r="OTI379"/>
      <c r="OTJ379"/>
      <c r="OTK379"/>
      <c r="OTL379"/>
      <c r="OTM379"/>
      <c r="OTN379"/>
      <c r="OTO379"/>
      <c r="OTP379"/>
      <c r="OTQ379"/>
      <c r="OTR379"/>
      <c r="OTS379"/>
      <c r="OTT379"/>
      <c r="OTU379"/>
      <c r="OTV379"/>
      <c r="OTW379"/>
      <c r="OTX379"/>
      <c r="OTY379"/>
      <c r="OTZ379"/>
      <c r="OUA379"/>
      <c r="OUB379"/>
      <c r="OUC379"/>
      <c r="OUD379"/>
      <c r="OUE379"/>
      <c r="OUF379"/>
      <c r="OUG379"/>
      <c r="OUH379"/>
      <c r="OUI379"/>
      <c r="OUJ379"/>
      <c r="OUK379"/>
      <c r="OUL379"/>
      <c r="OUM379"/>
      <c r="OUN379"/>
      <c r="OUO379"/>
      <c r="OUP379"/>
      <c r="OUQ379"/>
      <c r="OUR379"/>
      <c r="OUS379"/>
      <c r="OUT379"/>
      <c r="OUU379"/>
      <c r="OUV379"/>
      <c r="OUW379"/>
      <c r="OUX379"/>
      <c r="OUY379"/>
      <c r="OUZ379"/>
      <c r="OVA379"/>
      <c r="OVB379"/>
      <c r="OVC379"/>
      <c r="OVD379"/>
      <c r="OVE379"/>
      <c r="OVF379"/>
      <c r="OVG379"/>
      <c r="OVH379"/>
      <c r="OVI379"/>
      <c r="OVJ379"/>
      <c r="OVK379"/>
      <c r="OVL379"/>
      <c r="OVM379"/>
      <c r="OVN379"/>
      <c r="OVO379"/>
      <c r="OVP379"/>
      <c r="OVQ379"/>
      <c r="OVR379"/>
      <c r="OVS379"/>
      <c r="OVT379"/>
      <c r="OVU379"/>
      <c r="OVV379"/>
      <c r="OVW379"/>
      <c r="OVX379"/>
      <c r="OVY379"/>
      <c r="OVZ379"/>
      <c r="OWA379"/>
      <c r="OWB379"/>
      <c r="OWC379"/>
      <c r="OWD379"/>
      <c r="OWE379"/>
      <c r="OWF379"/>
      <c r="OWG379"/>
      <c r="OWH379"/>
      <c r="OWI379"/>
      <c r="OWJ379"/>
      <c r="OWK379"/>
      <c r="OWL379"/>
      <c r="OWM379"/>
      <c r="OWN379"/>
      <c r="OWO379"/>
      <c r="OWP379"/>
      <c r="OWQ379"/>
      <c r="OWR379"/>
      <c r="OWS379"/>
      <c r="OWT379"/>
      <c r="OWU379"/>
      <c r="OWV379"/>
      <c r="OWW379"/>
      <c r="OWX379"/>
      <c r="OWY379"/>
      <c r="OWZ379"/>
      <c r="OXA379"/>
      <c r="OXB379"/>
      <c r="OXC379"/>
      <c r="OXD379"/>
      <c r="OXE379"/>
      <c r="OXF379"/>
      <c r="OXG379"/>
      <c r="OXH379"/>
      <c r="OXI379"/>
      <c r="OXJ379"/>
      <c r="OXK379"/>
      <c r="OXL379"/>
      <c r="OXM379"/>
      <c r="OXN379"/>
      <c r="OXO379"/>
      <c r="OXP379"/>
      <c r="OXQ379"/>
      <c r="OXR379"/>
      <c r="OXS379"/>
      <c r="OXT379"/>
      <c r="OXU379"/>
      <c r="OXV379"/>
      <c r="OXW379"/>
      <c r="OXX379"/>
      <c r="OXY379"/>
      <c r="OXZ379"/>
      <c r="OYA379"/>
      <c r="OYB379"/>
      <c r="OYC379"/>
      <c r="OYD379"/>
      <c r="OYE379"/>
      <c r="OYF379"/>
      <c r="OYG379"/>
      <c r="OYH379"/>
      <c r="OYI379"/>
      <c r="OYJ379"/>
      <c r="OYK379"/>
      <c r="OYL379"/>
      <c r="OYM379"/>
      <c r="OYN379"/>
      <c r="OYO379"/>
      <c r="OYP379"/>
      <c r="OYQ379"/>
      <c r="OYR379"/>
      <c r="OYS379"/>
      <c r="OYT379"/>
      <c r="OYU379"/>
      <c r="OYV379"/>
      <c r="OYW379"/>
      <c r="OYX379"/>
      <c r="OYY379"/>
      <c r="OYZ379"/>
      <c r="OZA379"/>
      <c r="OZB379"/>
      <c r="OZC379"/>
      <c r="OZD379"/>
      <c r="OZE379"/>
      <c r="OZF379"/>
      <c r="OZG379"/>
      <c r="OZH379"/>
      <c r="OZI379"/>
      <c r="OZJ379"/>
      <c r="OZK379"/>
      <c r="OZL379"/>
      <c r="OZM379"/>
      <c r="OZN379"/>
      <c r="OZO379"/>
      <c r="OZP379"/>
      <c r="OZQ379"/>
      <c r="OZR379"/>
      <c r="OZS379"/>
      <c r="OZT379"/>
      <c r="OZU379"/>
      <c r="OZV379"/>
      <c r="OZW379"/>
      <c r="OZX379"/>
      <c r="OZY379"/>
      <c r="OZZ379"/>
      <c r="PAA379"/>
      <c r="PAB379"/>
      <c r="PAC379"/>
      <c r="PAD379"/>
      <c r="PAE379"/>
      <c r="PAF379"/>
      <c r="PAG379"/>
      <c r="PAH379"/>
      <c r="PAI379"/>
      <c r="PAJ379"/>
      <c r="PAK379"/>
      <c r="PAL379"/>
      <c r="PAM379"/>
      <c r="PAN379"/>
      <c r="PAO379"/>
      <c r="PAP379"/>
      <c r="PAQ379"/>
      <c r="PAR379"/>
      <c r="PAS379"/>
      <c r="PAT379"/>
      <c r="PAU379"/>
      <c r="PAV379"/>
      <c r="PAW379"/>
      <c r="PAX379"/>
      <c r="PAY379"/>
      <c r="PAZ379"/>
      <c r="PBA379"/>
      <c r="PBB379"/>
      <c r="PBC379"/>
      <c r="PBD379"/>
      <c r="PBE379"/>
      <c r="PBF379"/>
      <c r="PBG379"/>
      <c r="PBH379"/>
      <c r="PBI379"/>
      <c r="PBJ379"/>
      <c r="PBK379"/>
      <c r="PBL379"/>
      <c r="PBM379"/>
      <c r="PBN379"/>
      <c r="PBO379"/>
      <c r="PBP379"/>
      <c r="PBQ379"/>
      <c r="PBR379"/>
      <c r="PBS379"/>
      <c r="PBT379"/>
      <c r="PBU379"/>
      <c r="PBV379"/>
      <c r="PBW379"/>
      <c r="PBX379"/>
      <c r="PBY379"/>
      <c r="PBZ379"/>
      <c r="PCA379"/>
      <c r="PCB379"/>
      <c r="PCC379"/>
      <c r="PCD379"/>
      <c r="PCE379"/>
      <c r="PCF379"/>
      <c r="PCG379"/>
      <c r="PCH379"/>
      <c r="PCI379"/>
      <c r="PCJ379"/>
      <c r="PCK379"/>
      <c r="PCL379"/>
      <c r="PCM379"/>
      <c r="PCN379"/>
      <c r="PCO379"/>
      <c r="PCP379"/>
      <c r="PCQ379"/>
      <c r="PCR379"/>
      <c r="PCS379"/>
      <c r="PCT379"/>
      <c r="PCU379"/>
      <c r="PCV379"/>
      <c r="PCW379"/>
      <c r="PCX379"/>
      <c r="PCY379"/>
      <c r="PCZ379"/>
      <c r="PDA379"/>
      <c r="PDB379"/>
      <c r="PDC379"/>
      <c r="PDD379"/>
      <c r="PDE379"/>
      <c r="PDF379"/>
      <c r="PDG379"/>
      <c r="PDH379"/>
      <c r="PDI379"/>
      <c r="PDJ379"/>
      <c r="PDK379"/>
      <c r="PDL379"/>
      <c r="PDM379"/>
      <c r="PDN379"/>
      <c r="PDO379"/>
      <c r="PDP379"/>
      <c r="PDQ379"/>
      <c r="PDR379"/>
      <c r="PDS379"/>
      <c r="PDT379"/>
      <c r="PDU379"/>
      <c r="PDV379"/>
      <c r="PDW379"/>
      <c r="PDX379"/>
      <c r="PDY379"/>
      <c r="PDZ379"/>
      <c r="PEA379"/>
      <c r="PEB379"/>
      <c r="PEC379"/>
      <c r="PED379"/>
      <c r="PEE379"/>
      <c r="PEF379"/>
      <c r="PEG379"/>
      <c r="PEH379"/>
      <c r="PEI379"/>
      <c r="PEJ379"/>
      <c r="PEK379"/>
      <c r="PEL379"/>
      <c r="PEM379"/>
      <c r="PEN379"/>
      <c r="PEO379"/>
      <c r="PEP379"/>
      <c r="PEQ379"/>
      <c r="PER379"/>
      <c r="PES379"/>
      <c r="PET379"/>
      <c r="PEU379"/>
      <c r="PEV379"/>
      <c r="PEW379"/>
      <c r="PEX379"/>
      <c r="PEY379"/>
      <c r="PEZ379"/>
      <c r="PFA379"/>
      <c r="PFB379"/>
      <c r="PFC379"/>
      <c r="PFD379"/>
      <c r="PFE379"/>
      <c r="PFF379"/>
      <c r="PFG379"/>
      <c r="PFH379"/>
      <c r="PFI379"/>
      <c r="PFJ379"/>
      <c r="PFK379"/>
      <c r="PFL379"/>
      <c r="PFM379"/>
      <c r="PFN379"/>
      <c r="PFO379"/>
      <c r="PFP379"/>
      <c r="PFQ379"/>
      <c r="PFR379"/>
      <c r="PFS379"/>
      <c r="PFT379"/>
      <c r="PFU379"/>
      <c r="PFV379"/>
      <c r="PFW379"/>
      <c r="PFX379"/>
      <c r="PFY379"/>
      <c r="PFZ379"/>
      <c r="PGA379"/>
      <c r="PGB379"/>
      <c r="PGC379"/>
      <c r="PGD379"/>
      <c r="PGE379"/>
      <c r="PGF379"/>
      <c r="PGG379"/>
      <c r="PGH379"/>
      <c r="PGI379"/>
      <c r="PGJ379"/>
      <c r="PGK379"/>
      <c r="PGL379"/>
      <c r="PGM379"/>
      <c r="PGN379"/>
      <c r="PGO379"/>
      <c r="PGP379"/>
      <c r="PGQ379"/>
      <c r="PGR379"/>
      <c r="PGS379"/>
      <c r="PGT379"/>
      <c r="PGU379"/>
      <c r="PGV379"/>
      <c r="PGW379"/>
      <c r="PGX379"/>
      <c r="PGY379"/>
      <c r="PGZ379"/>
      <c r="PHA379"/>
      <c r="PHB379"/>
      <c r="PHC379"/>
      <c r="PHD379"/>
      <c r="PHE379"/>
      <c r="PHF379"/>
      <c r="PHG379"/>
      <c r="PHH379"/>
      <c r="PHI379"/>
      <c r="PHJ379"/>
      <c r="PHK379"/>
      <c r="PHL379"/>
      <c r="PHM379"/>
      <c r="PHN379"/>
      <c r="PHO379"/>
      <c r="PHP379"/>
      <c r="PHQ379"/>
      <c r="PHR379"/>
      <c r="PHS379"/>
      <c r="PHT379"/>
      <c r="PHU379"/>
      <c r="PHV379"/>
      <c r="PHW379"/>
      <c r="PHX379"/>
      <c r="PHY379"/>
      <c r="PHZ379"/>
      <c r="PIA379"/>
      <c r="PIB379"/>
      <c r="PIC379"/>
      <c r="PID379"/>
      <c r="PIE379"/>
      <c r="PIF379"/>
      <c r="PIG379"/>
      <c r="PIH379"/>
      <c r="PII379"/>
      <c r="PIJ379"/>
      <c r="PIK379"/>
      <c r="PIL379"/>
      <c r="PIM379"/>
      <c r="PIN379"/>
      <c r="PIO379"/>
      <c r="PIP379"/>
      <c r="PIQ379"/>
      <c r="PIR379"/>
      <c r="PIS379"/>
      <c r="PIT379"/>
      <c r="PIU379"/>
      <c r="PIV379"/>
      <c r="PIW379"/>
      <c r="PIX379"/>
      <c r="PIY379"/>
      <c r="PIZ379"/>
      <c r="PJA379"/>
      <c r="PJB379"/>
      <c r="PJC379"/>
      <c r="PJD379"/>
      <c r="PJE379"/>
      <c r="PJF379"/>
      <c r="PJG379"/>
      <c r="PJH379"/>
      <c r="PJI379"/>
      <c r="PJJ379"/>
      <c r="PJK379"/>
      <c r="PJL379"/>
      <c r="PJM379"/>
      <c r="PJN379"/>
      <c r="PJO379"/>
      <c r="PJP379"/>
      <c r="PJQ379"/>
      <c r="PJR379"/>
      <c r="PJS379"/>
      <c r="PJT379"/>
      <c r="PJU379"/>
      <c r="PJV379"/>
      <c r="PJW379"/>
      <c r="PJX379"/>
      <c r="PJY379"/>
      <c r="PJZ379"/>
      <c r="PKA379"/>
      <c r="PKB379"/>
      <c r="PKC379"/>
      <c r="PKD379"/>
      <c r="PKE379"/>
      <c r="PKF379"/>
      <c r="PKG379"/>
      <c r="PKH379"/>
      <c r="PKI379"/>
      <c r="PKJ379"/>
      <c r="PKK379"/>
      <c r="PKL379"/>
      <c r="PKM379"/>
      <c r="PKN379"/>
      <c r="PKO379"/>
      <c r="PKP379"/>
      <c r="PKQ379"/>
      <c r="PKR379"/>
      <c r="PKS379"/>
      <c r="PKT379"/>
      <c r="PKU379"/>
      <c r="PKV379"/>
      <c r="PKW379"/>
      <c r="PKX379"/>
      <c r="PKY379"/>
      <c r="PKZ379"/>
      <c r="PLA379"/>
      <c r="PLB379"/>
      <c r="PLC379"/>
      <c r="PLD379"/>
      <c r="PLE379"/>
      <c r="PLF379"/>
      <c r="PLG379"/>
      <c r="PLH379"/>
      <c r="PLI379"/>
      <c r="PLJ379"/>
      <c r="PLK379"/>
      <c r="PLL379"/>
      <c r="PLM379"/>
      <c r="PLN379"/>
      <c r="PLO379"/>
      <c r="PLP379"/>
      <c r="PLQ379"/>
      <c r="PLR379"/>
      <c r="PLS379"/>
      <c r="PLT379"/>
      <c r="PLU379"/>
      <c r="PLV379"/>
      <c r="PLW379"/>
      <c r="PLX379"/>
      <c r="PLY379"/>
      <c r="PLZ379"/>
      <c r="PMA379"/>
      <c r="PMB379"/>
      <c r="PMC379"/>
      <c r="PMD379"/>
      <c r="PME379"/>
      <c r="PMF379"/>
      <c r="PMG379"/>
      <c r="PMH379"/>
      <c r="PMI379"/>
      <c r="PMJ379"/>
      <c r="PMK379"/>
      <c r="PML379"/>
      <c r="PMM379"/>
      <c r="PMN379"/>
      <c r="PMO379"/>
      <c r="PMP379"/>
      <c r="PMQ379"/>
      <c r="PMR379"/>
      <c r="PMS379"/>
      <c r="PMT379"/>
      <c r="PMU379"/>
      <c r="PMV379"/>
      <c r="PMW379"/>
      <c r="PMX379"/>
      <c r="PMY379"/>
      <c r="PMZ379"/>
      <c r="PNA379"/>
      <c r="PNB379"/>
      <c r="PNC379"/>
      <c r="PND379"/>
      <c r="PNE379"/>
      <c r="PNF379"/>
      <c r="PNG379"/>
      <c r="PNH379"/>
      <c r="PNI379"/>
      <c r="PNJ379"/>
      <c r="PNK379"/>
      <c r="PNL379"/>
      <c r="PNM379"/>
      <c r="PNN379"/>
      <c r="PNO379"/>
      <c r="PNP379"/>
      <c r="PNQ379"/>
      <c r="PNR379"/>
      <c r="PNS379"/>
      <c r="PNT379"/>
      <c r="PNU379"/>
      <c r="PNV379"/>
      <c r="PNW379"/>
      <c r="PNX379"/>
      <c r="PNY379"/>
      <c r="PNZ379"/>
      <c r="POA379"/>
      <c r="POB379"/>
      <c r="POC379"/>
      <c r="POD379"/>
      <c r="POE379"/>
      <c r="POF379"/>
      <c r="POG379"/>
      <c r="POH379"/>
      <c r="POI379"/>
      <c r="POJ379"/>
      <c r="POK379"/>
      <c r="POL379"/>
      <c r="POM379"/>
      <c r="PON379"/>
      <c r="POO379"/>
      <c r="POP379"/>
      <c r="POQ379"/>
      <c r="POR379"/>
      <c r="POS379"/>
      <c r="POT379"/>
      <c r="POU379"/>
      <c r="POV379"/>
      <c r="POW379"/>
      <c r="POX379"/>
      <c r="POY379"/>
      <c r="POZ379"/>
      <c r="PPA379"/>
      <c r="PPB379"/>
      <c r="PPC379"/>
      <c r="PPD379"/>
      <c r="PPE379"/>
      <c r="PPF379"/>
      <c r="PPG379"/>
      <c r="PPH379"/>
      <c r="PPI379"/>
      <c r="PPJ379"/>
      <c r="PPK379"/>
      <c r="PPL379"/>
      <c r="PPM379"/>
      <c r="PPN379"/>
      <c r="PPO379"/>
      <c r="PPP379"/>
      <c r="PPQ379"/>
      <c r="PPR379"/>
      <c r="PPS379"/>
      <c r="PPT379"/>
      <c r="PPU379"/>
      <c r="PPV379"/>
      <c r="PPW379"/>
      <c r="PPX379"/>
      <c r="PPY379"/>
      <c r="PPZ379"/>
      <c r="PQA379"/>
      <c r="PQB379"/>
      <c r="PQC379"/>
      <c r="PQD379"/>
      <c r="PQE379"/>
      <c r="PQF379"/>
      <c r="PQG379"/>
      <c r="PQH379"/>
      <c r="PQI379"/>
      <c r="PQJ379"/>
      <c r="PQK379"/>
      <c r="PQL379"/>
      <c r="PQM379"/>
      <c r="PQN379"/>
      <c r="PQO379"/>
      <c r="PQP379"/>
      <c r="PQQ379"/>
      <c r="PQR379"/>
      <c r="PQS379"/>
      <c r="PQT379"/>
      <c r="PQU379"/>
      <c r="PQV379"/>
      <c r="PQW379"/>
      <c r="PQX379"/>
      <c r="PQY379"/>
      <c r="PQZ379"/>
      <c r="PRA379"/>
      <c r="PRB379"/>
      <c r="PRC379"/>
      <c r="PRD379"/>
      <c r="PRE379"/>
      <c r="PRF379"/>
      <c r="PRG379"/>
      <c r="PRH379"/>
      <c r="PRI379"/>
      <c r="PRJ379"/>
      <c r="PRK379"/>
      <c r="PRL379"/>
      <c r="PRM379"/>
      <c r="PRN379"/>
      <c r="PRO379"/>
      <c r="PRP379"/>
      <c r="PRQ379"/>
      <c r="PRR379"/>
      <c r="PRS379"/>
      <c r="PRT379"/>
      <c r="PRU379"/>
      <c r="PRV379"/>
      <c r="PRW379"/>
      <c r="PRX379"/>
      <c r="PRY379"/>
      <c r="PRZ379"/>
      <c r="PSA379"/>
      <c r="PSB379"/>
      <c r="PSC379"/>
      <c r="PSD379"/>
      <c r="PSE379"/>
      <c r="PSF379"/>
      <c r="PSG379"/>
      <c r="PSH379"/>
      <c r="PSI379"/>
      <c r="PSJ379"/>
      <c r="PSK379"/>
      <c r="PSL379"/>
      <c r="PSM379"/>
      <c r="PSN379"/>
      <c r="PSO379"/>
      <c r="PSP379"/>
      <c r="PSQ379"/>
      <c r="PSR379"/>
      <c r="PSS379"/>
      <c r="PST379"/>
      <c r="PSU379"/>
      <c r="PSV379"/>
      <c r="PSW379"/>
      <c r="PSX379"/>
      <c r="PSY379"/>
      <c r="PSZ379"/>
      <c r="PTA379"/>
      <c r="PTB379"/>
      <c r="PTC379"/>
      <c r="PTD379"/>
      <c r="PTE379"/>
      <c r="PTF379"/>
      <c r="PTG379"/>
      <c r="PTH379"/>
      <c r="PTI379"/>
      <c r="PTJ379"/>
      <c r="PTK379"/>
      <c r="PTL379"/>
      <c r="PTM379"/>
      <c r="PTN379"/>
      <c r="PTO379"/>
      <c r="PTP379"/>
      <c r="PTQ379"/>
      <c r="PTR379"/>
      <c r="PTS379"/>
      <c r="PTT379"/>
      <c r="PTU379"/>
      <c r="PTV379"/>
      <c r="PTW379"/>
      <c r="PTX379"/>
      <c r="PTY379"/>
      <c r="PTZ379"/>
      <c r="PUA379"/>
      <c r="PUB379"/>
      <c r="PUC379"/>
      <c r="PUD379"/>
      <c r="PUE379"/>
      <c r="PUF379"/>
      <c r="PUG379"/>
      <c r="PUH379"/>
      <c r="PUI379"/>
      <c r="PUJ379"/>
      <c r="PUK379"/>
      <c r="PUL379"/>
      <c r="PUM379"/>
      <c r="PUN379"/>
      <c r="PUO379"/>
      <c r="PUP379"/>
      <c r="PUQ379"/>
      <c r="PUR379"/>
      <c r="PUS379"/>
      <c r="PUT379"/>
      <c r="PUU379"/>
      <c r="PUV379"/>
      <c r="PUW379"/>
      <c r="PUX379"/>
      <c r="PUY379"/>
      <c r="PUZ379"/>
      <c r="PVA379"/>
      <c r="PVB379"/>
      <c r="PVC379"/>
      <c r="PVD379"/>
      <c r="PVE379"/>
      <c r="PVF379"/>
      <c r="PVG379"/>
      <c r="PVH379"/>
      <c r="PVI379"/>
      <c r="PVJ379"/>
      <c r="PVK379"/>
      <c r="PVL379"/>
      <c r="PVM379"/>
      <c r="PVN379"/>
      <c r="PVO379"/>
      <c r="PVP379"/>
      <c r="PVQ379"/>
      <c r="PVR379"/>
      <c r="PVS379"/>
      <c r="PVT379"/>
      <c r="PVU379"/>
      <c r="PVV379"/>
      <c r="PVW379"/>
      <c r="PVX379"/>
      <c r="PVY379"/>
      <c r="PVZ379"/>
      <c r="PWA379"/>
      <c r="PWB379"/>
      <c r="PWC379"/>
      <c r="PWD379"/>
      <c r="PWE379"/>
      <c r="PWF379"/>
      <c r="PWG379"/>
      <c r="PWH379"/>
      <c r="PWI379"/>
      <c r="PWJ379"/>
      <c r="PWK379"/>
      <c r="PWL379"/>
      <c r="PWM379"/>
      <c r="PWN379"/>
      <c r="PWO379"/>
      <c r="PWP379"/>
      <c r="PWQ379"/>
      <c r="PWR379"/>
      <c r="PWS379"/>
      <c r="PWT379"/>
      <c r="PWU379"/>
      <c r="PWV379"/>
      <c r="PWW379"/>
      <c r="PWX379"/>
      <c r="PWY379"/>
      <c r="PWZ379"/>
      <c r="PXA379"/>
      <c r="PXB379"/>
      <c r="PXC379"/>
      <c r="PXD379"/>
      <c r="PXE379"/>
      <c r="PXF379"/>
      <c r="PXG379"/>
      <c r="PXH379"/>
      <c r="PXI379"/>
      <c r="PXJ379"/>
      <c r="PXK379"/>
      <c r="PXL379"/>
      <c r="PXM379"/>
      <c r="PXN379"/>
      <c r="PXO379"/>
      <c r="PXP379"/>
      <c r="PXQ379"/>
      <c r="PXR379"/>
      <c r="PXS379"/>
      <c r="PXT379"/>
      <c r="PXU379"/>
      <c r="PXV379"/>
      <c r="PXW379"/>
      <c r="PXX379"/>
      <c r="PXY379"/>
      <c r="PXZ379"/>
      <c r="PYA379"/>
      <c r="PYB379"/>
      <c r="PYC379"/>
      <c r="PYD379"/>
      <c r="PYE379"/>
      <c r="PYF379"/>
      <c r="PYG379"/>
      <c r="PYH379"/>
      <c r="PYI379"/>
      <c r="PYJ379"/>
      <c r="PYK379"/>
      <c r="PYL379"/>
      <c r="PYM379"/>
      <c r="PYN379"/>
      <c r="PYO379"/>
      <c r="PYP379"/>
      <c r="PYQ379"/>
      <c r="PYR379"/>
      <c r="PYS379"/>
      <c r="PYT379"/>
      <c r="PYU379"/>
      <c r="PYV379"/>
      <c r="PYW379"/>
      <c r="PYX379"/>
      <c r="PYY379"/>
      <c r="PYZ379"/>
      <c r="PZA379"/>
      <c r="PZB379"/>
      <c r="PZC379"/>
      <c r="PZD379"/>
      <c r="PZE379"/>
      <c r="PZF379"/>
      <c r="PZG379"/>
      <c r="PZH379"/>
      <c r="PZI379"/>
      <c r="PZJ379"/>
      <c r="PZK379"/>
      <c r="PZL379"/>
      <c r="PZM379"/>
      <c r="PZN379"/>
      <c r="PZO379"/>
      <c r="PZP379"/>
      <c r="PZQ379"/>
      <c r="PZR379"/>
      <c r="PZS379"/>
      <c r="PZT379"/>
      <c r="PZU379"/>
      <c r="PZV379"/>
      <c r="PZW379"/>
      <c r="PZX379"/>
      <c r="PZY379"/>
      <c r="PZZ379"/>
      <c r="QAA379"/>
      <c r="QAB379"/>
      <c r="QAC379"/>
      <c r="QAD379"/>
      <c r="QAE379"/>
      <c r="QAF379"/>
      <c r="QAG379"/>
      <c r="QAH379"/>
      <c r="QAI379"/>
      <c r="QAJ379"/>
      <c r="QAK379"/>
      <c r="QAL379"/>
      <c r="QAM379"/>
      <c r="QAN379"/>
      <c r="QAO379"/>
      <c r="QAP379"/>
      <c r="QAQ379"/>
      <c r="QAR379"/>
      <c r="QAS379"/>
      <c r="QAT379"/>
      <c r="QAU379"/>
      <c r="QAV379"/>
      <c r="QAW379"/>
      <c r="QAX379"/>
      <c r="QAY379"/>
      <c r="QAZ379"/>
      <c r="QBA379"/>
      <c r="QBB379"/>
      <c r="QBC379"/>
      <c r="QBD379"/>
      <c r="QBE379"/>
      <c r="QBF379"/>
      <c r="QBG379"/>
      <c r="QBH379"/>
      <c r="QBI379"/>
      <c r="QBJ379"/>
      <c r="QBK379"/>
      <c r="QBL379"/>
      <c r="QBM379"/>
      <c r="QBN379"/>
      <c r="QBO379"/>
      <c r="QBP379"/>
      <c r="QBQ379"/>
      <c r="QBR379"/>
      <c r="QBS379"/>
      <c r="QBT379"/>
      <c r="QBU379"/>
      <c r="QBV379"/>
      <c r="QBW379"/>
      <c r="QBX379"/>
      <c r="QBY379"/>
      <c r="QBZ379"/>
      <c r="QCA379"/>
      <c r="QCB379"/>
      <c r="QCC379"/>
      <c r="QCD379"/>
      <c r="QCE379"/>
      <c r="QCF379"/>
      <c r="QCG379"/>
      <c r="QCH379"/>
      <c r="QCI379"/>
      <c r="QCJ379"/>
      <c r="QCK379"/>
      <c r="QCL379"/>
      <c r="QCM379"/>
      <c r="QCN379"/>
      <c r="QCO379"/>
      <c r="QCP379"/>
      <c r="QCQ379"/>
      <c r="QCR379"/>
      <c r="QCS379"/>
      <c r="QCT379"/>
      <c r="QCU379"/>
      <c r="QCV379"/>
      <c r="QCW379"/>
      <c r="QCX379"/>
      <c r="QCY379"/>
      <c r="QCZ379"/>
      <c r="QDA379"/>
      <c r="QDB379"/>
      <c r="QDC379"/>
      <c r="QDD379"/>
      <c r="QDE379"/>
      <c r="QDF379"/>
      <c r="QDG379"/>
      <c r="QDH379"/>
      <c r="QDI379"/>
      <c r="QDJ379"/>
      <c r="QDK379"/>
      <c r="QDL379"/>
      <c r="QDM379"/>
      <c r="QDN379"/>
      <c r="QDO379"/>
      <c r="QDP379"/>
      <c r="QDQ379"/>
      <c r="QDR379"/>
      <c r="QDS379"/>
      <c r="QDT379"/>
      <c r="QDU379"/>
      <c r="QDV379"/>
      <c r="QDW379"/>
      <c r="QDX379"/>
      <c r="QDY379"/>
      <c r="QDZ379"/>
      <c r="QEA379"/>
      <c r="QEB379"/>
      <c r="QEC379"/>
      <c r="QED379"/>
      <c r="QEE379"/>
      <c r="QEF379"/>
      <c r="QEG379"/>
      <c r="QEH379"/>
      <c r="QEI379"/>
      <c r="QEJ379"/>
      <c r="QEK379"/>
      <c r="QEL379"/>
      <c r="QEM379"/>
      <c r="QEN379"/>
      <c r="QEO379"/>
      <c r="QEP379"/>
      <c r="QEQ379"/>
      <c r="QER379"/>
      <c r="QES379"/>
      <c r="QET379"/>
      <c r="QEU379"/>
      <c r="QEV379"/>
      <c r="QEW379"/>
      <c r="QEX379"/>
      <c r="QEY379"/>
      <c r="QEZ379"/>
      <c r="QFA379"/>
      <c r="QFB379"/>
      <c r="QFC379"/>
      <c r="QFD379"/>
      <c r="QFE379"/>
      <c r="QFF379"/>
      <c r="QFG379"/>
      <c r="QFH379"/>
      <c r="QFI379"/>
      <c r="QFJ379"/>
      <c r="QFK379"/>
      <c r="QFL379"/>
      <c r="QFM379"/>
      <c r="QFN379"/>
      <c r="QFO379"/>
      <c r="QFP379"/>
      <c r="QFQ379"/>
      <c r="QFR379"/>
      <c r="QFS379"/>
      <c r="QFT379"/>
      <c r="QFU379"/>
      <c r="QFV379"/>
      <c r="QFW379"/>
      <c r="QFX379"/>
      <c r="QFY379"/>
      <c r="QFZ379"/>
      <c r="QGA379"/>
      <c r="QGB379"/>
      <c r="QGC379"/>
      <c r="QGD379"/>
      <c r="QGE379"/>
      <c r="QGF379"/>
      <c r="QGG379"/>
      <c r="QGH379"/>
      <c r="QGI379"/>
      <c r="QGJ379"/>
      <c r="QGK379"/>
      <c r="QGL379"/>
      <c r="QGM379"/>
      <c r="QGN379"/>
      <c r="QGO379"/>
      <c r="QGP379"/>
      <c r="QGQ379"/>
      <c r="QGR379"/>
      <c r="QGS379"/>
      <c r="QGT379"/>
      <c r="QGU379"/>
      <c r="QGV379"/>
      <c r="QGW379"/>
      <c r="QGX379"/>
      <c r="QGY379"/>
      <c r="QGZ379"/>
      <c r="QHA379"/>
      <c r="QHB379"/>
      <c r="QHC379"/>
      <c r="QHD379"/>
      <c r="QHE379"/>
      <c r="QHF379"/>
      <c r="QHG379"/>
      <c r="QHH379"/>
      <c r="QHI379"/>
      <c r="QHJ379"/>
      <c r="QHK379"/>
      <c r="QHL379"/>
      <c r="QHM379"/>
      <c r="QHN379"/>
      <c r="QHO379"/>
      <c r="QHP379"/>
      <c r="QHQ379"/>
      <c r="QHR379"/>
      <c r="QHS379"/>
      <c r="QHT379"/>
      <c r="QHU379"/>
      <c r="QHV379"/>
      <c r="QHW379"/>
      <c r="QHX379"/>
      <c r="QHY379"/>
      <c r="QHZ379"/>
      <c r="QIA379"/>
      <c r="QIB379"/>
      <c r="QIC379"/>
      <c r="QID379"/>
      <c r="QIE379"/>
      <c r="QIF379"/>
      <c r="QIG379"/>
      <c r="QIH379"/>
      <c r="QII379"/>
      <c r="QIJ379"/>
      <c r="QIK379"/>
      <c r="QIL379"/>
      <c r="QIM379"/>
      <c r="QIN379"/>
      <c r="QIO379"/>
      <c r="QIP379"/>
      <c r="QIQ379"/>
      <c r="QIR379"/>
      <c r="QIS379"/>
      <c r="QIT379"/>
      <c r="QIU379"/>
      <c r="QIV379"/>
      <c r="QIW379"/>
      <c r="QIX379"/>
      <c r="QIY379"/>
      <c r="QIZ379"/>
      <c r="QJA379"/>
      <c r="QJB379"/>
      <c r="QJC379"/>
      <c r="QJD379"/>
      <c r="QJE379"/>
      <c r="QJF379"/>
      <c r="QJG379"/>
      <c r="QJH379"/>
      <c r="QJI379"/>
      <c r="QJJ379"/>
      <c r="QJK379"/>
      <c r="QJL379"/>
      <c r="QJM379"/>
      <c r="QJN379"/>
      <c r="QJO379"/>
      <c r="QJP379"/>
      <c r="QJQ379"/>
      <c r="QJR379"/>
      <c r="QJS379"/>
      <c r="QJT379"/>
      <c r="QJU379"/>
      <c r="QJV379"/>
      <c r="QJW379"/>
      <c r="QJX379"/>
      <c r="QJY379"/>
      <c r="QJZ379"/>
      <c r="QKA379"/>
      <c r="QKB379"/>
      <c r="QKC379"/>
      <c r="QKD379"/>
      <c r="QKE379"/>
      <c r="QKF379"/>
      <c r="QKG379"/>
      <c r="QKH379"/>
      <c r="QKI379"/>
      <c r="QKJ379"/>
      <c r="QKK379"/>
      <c r="QKL379"/>
      <c r="QKM379"/>
      <c r="QKN379"/>
      <c r="QKO379"/>
      <c r="QKP379"/>
      <c r="QKQ379"/>
      <c r="QKR379"/>
      <c r="QKS379"/>
      <c r="QKT379"/>
      <c r="QKU379"/>
      <c r="QKV379"/>
      <c r="QKW379"/>
      <c r="QKX379"/>
      <c r="QKY379"/>
      <c r="QKZ379"/>
      <c r="QLA379"/>
      <c r="QLB379"/>
      <c r="QLC379"/>
      <c r="QLD379"/>
      <c r="QLE379"/>
      <c r="QLF379"/>
      <c r="QLG379"/>
      <c r="QLH379"/>
      <c r="QLI379"/>
      <c r="QLJ379"/>
      <c r="QLK379"/>
      <c r="QLL379"/>
      <c r="QLM379"/>
      <c r="QLN379"/>
      <c r="QLO379"/>
      <c r="QLP379"/>
      <c r="QLQ379"/>
      <c r="QLR379"/>
      <c r="QLS379"/>
      <c r="QLT379"/>
      <c r="QLU379"/>
      <c r="QLV379"/>
      <c r="QLW379"/>
      <c r="QLX379"/>
      <c r="QLY379"/>
      <c r="QLZ379"/>
      <c r="QMA379"/>
      <c r="QMB379"/>
      <c r="QMC379"/>
      <c r="QMD379"/>
      <c r="QME379"/>
      <c r="QMF379"/>
      <c r="QMG379"/>
      <c r="QMH379"/>
      <c r="QMI379"/>
      <c r="QMJ379"/>
      <c r="QMK379"/>
      <c r="QML379"/>
      <c r="QMM379"/>
      <c r="QMN379"/>
      <c r="QMO379"/>
      <c r="QMP379"/>
      <c r="QMQ379"/>
      <c r="QMR379"/>
      <c r="QMS379"/>
      <c r="QMT379"/>
      <c r="QMU379"/>
      <c r="QMV379"/>
      <c r="QMW379"/>
      <c r="QMX379"/>
      <c r="QMY379"/>
      <c r="QMZ379"/>
      <c r="QNA379"/>
      <c r="QNB379"/>
      <c r="QNC379"/>
      <c r="QND379"/>
      <c r="QNE379"/>
      <c r="QNF379"/>
      <c r="QNG379"/>
      <c r="QNH379"/>
      <c r="QNI379"/>
      <c r="QNJ379"/>
      <c r="QNK379"/>
      <c r="QNL379"/>
      <c r="QNM379"/>
      <c r="QNN379"/>
      <c r="QNO379"/>
      <c r="QNP379"/>
      <c r="QNQ379"/>
      <c r="QNR379"/>
      <c r="QNS379"/>
      <c r="QNT379"/>
      <c r="QNU379"/>
      <c r="QNV379"/>
      <c r="QNW379"/>
      <c r="QNX379"/>
      <c r="QNY379"/>
      <c r="QNZ379"/>
      <c r="QOA379"/>
      <c r="QOB379"/>
      <c r="QOC379"/>
      <c r="QOD379"/>
      <c r="QOE379"/>
      <c r="QOF379"/>
      <c r="QOG379"/>
      <c r="QOH379"/>
      <c r="QOI379"/>
      <c r="QOJ379"/>
      <c r="QOK379"/>
      <c r="QOL379"/>
      <c r="QOM379"/>
      <c r="QON379"/>
      <c r="QOO379"/>
      <c r="QOP379"/>
      <c r="QOQ379"/>
      <c r="QOR379"/>
      <c r="QOS379"/>
      <c r="QOT379"/>
      <c r="QOU379"/>
      <c r="QOV379"/>
      <c r="QOW379"/>
      <c r="QOX379"/>
      <c r="QOY379"/>
      <c r="QOZ379"/>
      <c r="QPA379"/>
      <c r="QPB379"/>
      <c r="QPC379"/>
      <c r="QPD379"/>
      <c r="QPE379"/>
      <c r="QPF379"/>
      <c r="QPG379"/>
      <c r="QPH379"/>
      <c r="QPI379"/>
      <c r="QPJ379"/>
      <c r="QPK379"/>
      <c r="QPL379"/>
      <c r="QPM379"/>
      <c r="QPN379"/>
      <c r="QPO379"/>
      <c r="QPP379"/>
      <c r="QPQ379"/>
      <c r="QPR379"/>
      <c r="QPS379"/>
      <c r="QPT379"/>
      <c r="QPU379"/>
      <c r="QPV379"/>
      <c r="QPW379"/>
      <c r="QPX379"/>
      <c r="QPY379"/>
      <c r="QPZ379"/>
      <c r="QQA379"/>
      <c r="QQB379"/>
      <c r="QQC379"/>
      <c r="QQD379"/>
      <c r="QQE379"/>
      <c r="QQF379"/>
      <c r="QQG379"/>
      <c r="QQH379"/>
      <c r="QQI379"/>
      <c r="QQJ379"/>
      <c r="QQK379"/>
      <c r="QQL379"/>
      <c r="QQM379"/>
      <c r="QQN379"/>
      <c r="QQO379"/>
      <c r="QQP379"/>
      <c r="QQQ379"/>
      <c r="QQR379"/>
      <c r="QQS379"/>
      <c r="QQT379"/>
      <c r="QQU379"/>
      <c r="QQV379"/>
      <c r="QQW379"/>
      <c r="QQX379"/>
      <c r="QQY379"/>
      <c r="QQZ379"/>
      <c r="QRA379"/>
      <c r="QRB379"/>
      <c r="QRC379"/>
      <c r="QRD379"/>
      <c r="QRE379"/>
      <c r="QRF379"/>
      <c r="QRG379"/>
      <c r="QRH379"/>
      <c r="QRI379"/>
      <c r="QRJ379"/>
      <c r="QRK379"/>
      <c r="QRL379"/>
      <c r="QRM379"/>
      <c r="QRN379"/>
      <c r="QRO379"/>
      <c r="QRP379"/>
      <c r="QRQ379"/>
      <c r="QRR379"/>
      <c r="QRS379"/>
      <c r="QRT379"/>
      <c r="QRU379"/>
      <c r="QRV379"/>
      <c r="QRW379"/>
      <c r="QRX379"/>
      <c r="QRY379"/>
      <c r="QRZ379"/>
      <c r="QSA379"/>
      <c r="QSB379"/>
      <c r="QSC379"/>
      <c r="QSD379"/>
      <c r="QSE379"/>
      <c r="QSF379"/>
      <c r="QSG379"/>
      <c r="QSH379"/>
      <c r="QSI379"/>
      <c r="QSJ379"/>
      <c r="QSK379"/>
      <c r="QSL379"/>
      <c r="QSM379"/>
      <c r="QSN379"/>
      <c r="QSO379"/>
      <c r="QSP379"/>
      <c r="QSQ379"/>
      <c r="QSR379"/>
      <c r="QSS379"/>
      <c r="QST379"/>
      <c r="QSU379"/>
      <c r="QSV379"/>
      <c r="QSW379"/>
      <c r="QSX379"/>
      <c r="QSY379"/>
      <c r="QSZ379"/>
      <c r="QTA379"/>
      <c r="QTB379"/>
      <c r="QTC379"/>
      <c r="QTD379"/>
      <c r="QTE379"/>
      <c r="QTF379"/>
      <c r="QTG379"/>
      <c r="QTH379"/>
      <c r="QTI379"/>
      <c r="QTJ379"/>
      <c r="QTK379"/>
      <c r="QTL379"/>
      <c r="QTM379"/>
      <c r="QTN379"/>
      <c r="QTO379"/>
      <c r="QTP379"/>
      <c r="QTQ379"/>
      <c r="QTR379"/>
      <c r="QTS379"/>
      <c r="QTT379"/>
      <c r="QTU379"/>
      <c r="QTV379"/>
      <c r="QTW379"/>
      <c r="QTX379"/>
      <c r="QTY379"/>
      <c r="QTZ379"/>
      <c r="QUA379"/>
      <c r="QUB379"/>
      <c r="QUC379"/>
      <c r="QUD379"/>
      <c r="QUE379"/>
      <c r="QUF379"/>
      <c r="QUG379"/>
      <c r="QUH379"/>
      <c r="QUI379"/>
      <c r="QUJ379"/>
      <c r="QUK379"/>
      <c r="QUL379"/>
      <c r="QUM379"/>
      <c r="QUN379"/>
      <c r="QUO379"/>
      <c r="QUP379"/>
      <c r="QUQ379"/>
      <c r="QUR379"/>
      <c r="QUS379"/>
      <c r="QUT379"/>
      <c r="QUU379"/>
      <c r="QUV379"/>
      <c r="QUW379"/>
      <c r="QUX379"/>
      <c r="QUY379"/>
      <c r="QUZ379"/>
      <c r="QVA379"/>
      <c r="QVB379"/>
      <c r="QVC379"/>
      <c r="QVD379"/>
      <c r="QVE379"/>
      <c r="QVF379"/>
      <c r="QVG379"/>
      <c r="QVH379"/>
      <c r="QVI379"/>
      <c r="QVJ379"/>
      <c r="QVK379"/>
      <c r="QVL379"/>
      <c r="QVM379"/>
      <c r="QVN379"/>
      <c r="QVO379"/>
      <c r="QVP379"/>
      <c r="QVQ379"/>
      <c r="QVR379"/>
      <c r="QVS379"/>
      <c r="QVT379"/>
      <c r="QVU379"/>
      <c r="QVV379"/>
      <c r="QVW379"/>
      <c r="QVX379"/>
      <c r="QVY379"/>
      <c r="QVZ379"/>
      <c r="QWA379"/>
      <c r="QWB379"/>
      <c r="QWC379"/>
      <c r="QWD379"/>
      <c r="QWE379"/>
      <c r="QWF379"/>
      <c r="QWG379"/>
      <c r="QWH379"/>
      <c r="QWI379"/>
      <c r="QWJ379"/>
      <c r="QWK379"/>
      <c r="QWL379"/>
      <c r="QWM379"/>
      <c r="QWN379"/>
      <c r="QWO379"/>
      <c r="QWP379"/>
      <c r="QWQ379"/>
      <c r="QWR379"/>
      <c r="QWS379"/>
      <c r="QWT379"/>
      <c r="QWU379"/>
      <c r="QWV379"/>
      <c r="QWW379"/>
      <c r="QWX379"/>
      <c r="QWY379"/>
      <c r="QWZ379"/>
      <c r="QXA379"/>
      <c r="QXB379"/>
      <c r="QXC379"/>
      <c r="QXD379"/>
      <c r="QXE379"/>
      <c r="QXF379"/>
      <c r="QXG379"/>
      <c r="QXH379"/>
      <c r="QXI379"/>
      <c r="QXJ379"/>
      <c r="QXK379"/>
      <c r="QXL379"/>
      <c r="QXM379"/>
      <c r="QXN379"/>
      <c r="QXO379"/>
      <c r="QXP379"/>
      <c r="QXQ379"/>
      <c r="QXR379"/>
      <c r="QXS379"/>
      <c r="QXT379"/>
      <c r="QXU379"/>
      <c r="QXV379"/>
      <c r="QXW379"/>
      <c r="QXX379"/>
      <c r="QXY379"/>
      <c r="QXZ379"/>
      <c r="QYA379"/>
      <c r="QYB379"/>
      <c r="QYC379"/>
      <c r="QYD379"/>
      <c r="QYE379"/>
      <c r="QYF379"/>
      <c r="QYG379"/>
      <c r="QYH379"/>
      <c r="QYI379"/>
      <c r="QYJ379"/>
      <c r="QYK379"/>
      <c r="QYL379"/>
      <c r="QYM379"/>
      <c r="QYN379"/>
      <c r="QYO379"/>
      <c r="QYP379"/>
      <c r="QYQ379"/>
      <c r="QYR379"/>
      <c r="QYS379"/>
      <c r="QYT379"/>
      <c r="QYU379"/>
      <c r="QYV379"/>
      <c r="QYW379"/>
      <c r="QYX379"/>
      <c r="QYY379"/>
      <c r="QYZ379"/>
      <c r="QZA379"/>
      <c r="QZB379"/>
      <c r="QZC379"/>
      <c r="QZD379"/>
      <c r="QZE379"/>
      <c r="QZF379"/>
      <c r="QZG379"/>
      <c r="QZH379"/>
      <c r="QZI379"/>
      <c r="QZJ379"/>
      <c r="QZK379"/>
      <c r="QZL379"/>
      <c r="QZM379"/>
      <c r="QZN379"/>
      <c r="QZO379"/>
      <c r="QZP379"/>
      <c r="QZQ379"/>
      <c r="QZR379"/>
      <c r="QZS379"/>
      <c r="QZT379"/>
      <c r="QZU379"/>
      <c r="QZV379"/>
      <c r="QZW379"/>
      <c r="QZX379"/>
      <c r="QZY379"/>
      <c r="QZZ379"/>
      <c r="RAA379"/>
      <c r="RAB379"/>
      <c r="RAC379"/>
      <c r="RAD379"/>
      <c r="RAE379"/>
      <c r="RAF379"/>
      <c r="RAG379"/>
      <c r="RAH379"/>
      <c r="RAI379"/>
      <c r="RAJ379"/>
      <c r="RAK379"/>
      <c r="RAL379"/>
      <c r="RAM379"/>
      <c r="RAN379"/>
      <c r="RAO379"/>
      <c r="RAP379"/>
      <c r="RAQ379"/>
      <c r="RAR379"/>
      <c r="RAS379"/>
      <c r="RAT379"/>
      <c r="RAU379"/>
      <c r="RAV379"/>
      <c r="RAW379"/>
      <c r="RAX379"/>
      <c r="RAY379"/>
      <c r="RAZ379"/>
      <c r="RBA379"/>
      <c r="RBB379"/>
      <c r="RBC379"/>
      <c r="RBD379"/>
      <c r="RBE379"/>
      <c r="RBF379"/>
      <c r="RBG379"/>
      <c r="RBH379"/>
      <c r="RBI379"/>
      <c r="RBJ379"/>
      <c r="RBK379"/>
      <c r="RBL379"/>
      <c r="RBM379"/>
      <c r="RBN379"/>
      <c r="RBO379"/>
      <c r="RBP379"/>
      <c r="RBQ379"/>
      <c r="RBR379"/>
      <c r="RBS379"/>
      <c r="RBT379"/>
      <c r="RBU379"/>
      <c r="RBV379"/>
      <c r="RBW379"/>
      <c r="RBX379"/>
      <c r="RBY379"/>
      <c r="RBZ379"/>
      <c r="RCA379"/>
      <c r="RCB379"/>
      <c r="RCC379"/>
      <c r="RCD379"/>
      <c r="RCE379"/>
      <c r="RCF379"/>
      <c r="RCG379"/>
      <c r="RCH379"/>
      <c r="RCI379"/>
      <c r="RCJ379"/>
      <c r="RCK379"/>
      <c r="RCL379"/>
      <c r="RCM379"/>
      <c r="RCN379"/>
      <c r="RCO379"/>
      <c r="RCP379"/>
      <c r="RCQ379"/>
      <c r="RCR379"/>
      <c r="RCS379"/>
      <c r="RCT379"/>
      <c r="RCU379"/>
      <c r="RCV379"/>
      <c r="RCW379"/>
      <c r="RCX379"/>
      <c r="RCY379"/>
      <c r="RCZ379"/>
      <c r="RDA379"/>
      <c r="RDB379"/>
      <c r="RDC379"/>
      <c r="RDD379"/>
      <c r="RDE379"/>
      <c r="RDF379"/>
      <c r="RDG379"/>
      <c r="RDH379"/>
      <c r="RDI379"/>
      <c r="RDJ379"/>
      <c r="RDK379"/>
      <c r="RDL379"/>
      <c r="RDM379"/>
      <c r="RDN379"/>
      <c r="RDO379"/>
      <c r="RDP379"/>
      <c r="RDQ379"/>
      <c r="RDR379"/>
      <c r="RDS379"/>
      <c r="RDT379"/>
      <c r="RDU379"/>
      <c r="RDV379"/>
      <c r="RDW379"/>
      <c r="RDX379"/>
      <c r="RDY379"/>
      <c r="RDZ379"/>
      <c r="REA379"/>
      <c r="REB379"/>
      <c r="REC379"/>
      <c r="RED379"/>
      <c r="REE379"/>
      <c r="REF379"/>
      <c r="REG379"/>
      <c r="REH379"/>
      <c r="REI379"/>
      <c r="REJ379"/>
      <c r="REK379"/>
      <c r="REL379"/>
      <c r="REM379"/>
      <c r="REN379"/>
      <c r="REO379"/>
      <c r="REP379"/>
      <c r="REQ379"/>
      <c r="RER379"/>
      <c r="RES379"/>
      <c r="RET379"/>
      <c r="REU379"/>
      <c r="REV379"/>
      <c r="REW379"/>
      <c r="REX379"/>
      <c r="REY379"/>
      <c r="REZ379"/>
      <c r="RFA379"/>
      <c r="RFB379"/>
      <c r="RFC379"/>
      <c r="RFD379"/>
      <c r="RFE379"/>
      <c r="RFF379"/>
      <c r="RFG379"/>
      <c r="RFH379"/>
      <c r="RFI379"/>
      <c r="RFJ379"/>
      <c r="RFK379"/>
      <c r="RFL379"/>
      <c r="RFM379"/>
      <c r="RFN379"/>
      <c r="RFO379"/>
      <c r="RFP379"/>
      <c r="RFQ379"/>
      <c r="RFR379"/>
      <c r="RFS379"/>
      <c r="RFT379"/>
      <c r="RFU379"/>
      <c r="RFV379"/>
      <c r="RFW379"/>
      <c r="RFX379"/>
      <c r="RFY379"/>
      <c r="RFZ379"/>
      <c r="RGA379"/>
      <c r="RGB379"/>
      <c r="RGC379"/>
      <c r="RGD379"/>
      <c r="RGE379"/>
      <c r="RGF379"/>
      <c r="RGG379"/>
      <c r="RGH379"/>
      <c r="RGI379"/>
      <c r="RGJ379"/>
      <c r="RGK379"/>
      <c r="RGL379"/>
      <c r="RGM379"/>
      <c r="RGN379"/>
      <c r="RGO379"/>
      <c r="RGP379"/>
      <c r="RGQ379"/>
      <c r="RGR379"/>
      <c r="RGS379"/>
      <c r="RGT379"/>
      <c r="RGU379"/>
      <c r="RGV379"/>
      <c r="RGW379"/>
      <c r="RGX379"/>
      <c r="RGY379"/>
      <c r="RGZ379"/>
      <c r="RHA379"/>
      <c r="RHB379"/>
      <c r="RHC379"/>
      <c r="RHD379"/>
      <c r="RHE379"/>
      <c r="RHF379"/>
      <c r="RHG379"/>
      <c r="RHH379"/>
      <c r="RHI379"/>
      <c r="RHJ379"/>
      <c r="RHK379"/>
      <c r="RHL379"/>
      <c r="RHM379"/>
      <c r="RHN379"/>
      <c r="RHO379"/>
      <c r="RHP379"/>
      <c r="RHQ379"/>
      <c r="RHR379"/>
      <c r="RHS379"/>
      <c r="RHT379"/>
      <c r="RHU379"/>
      <c r="RHV379"/>
      <c r="RHW379"/>
      <c r="RHX379"/>
      <c r="RHY379"/>
      <c r="RHZ379"/>
      <c r="RIA379"/>
      <c r="RIB379"/>
      <c r="RIC379"/>
      <c r="RID379"/>
      <c r="RIE379"/>
      <c r="RIF379"/>
      <c r="RIG379"/>
      <c r="RIH379"/>
      <c r="RII379"/>
      <c r="RIJ379"/>
      <c r="RIK379"/>
      <c r="RIL379"/>
      <c r="RIM379"/>
      <c r="RIN379"/>
      <c r="RIO379"/>
      <c r="RIP379"/>
      <c r="RIQ379"/>
      <c r="RIR379"/>
      <c r="RIS379"/>
      <c r="RIT379"/>
      <c r="RIU379"/>
      <c r="RIV379"/>
      <c r="RIW379"/>
      <c r="RIX379"/>
      <c r="RIY379"/>
      <c r="RIZ379"/>
      <c r="RJA379"/>
      <c r="RJB379"/>
      <c r="RJC379"/>
      <c r="RJD379"/>
      <c r="RJE379"/>
      <c r="RJF379"/>
      <c r="RJG379"/>
      <c r="RJH379"/>
      <c r="RJI379"/>
      <c r="RJJ379"/>
      <c r="RJK379"/>
      <c r="RJL379"/>
      <c r="RJM379"/>
      <c r="RJN379"/>
      <c r="RJO379"/>
      <c r="RJP379"/>
      <c r="RJQ379"/>
      <c r="RJR379"/>
      <c r="RJS379"/>
      <c r="RJT379"/>
      <c r="RJU379"/>
      <c r="RJV379"/>
      <c r="RJW379"/>
      <c r="RJX379"/>
      <c r="RJY379"/>
      <c r="RJZ379"/>
      <c r="RKA379"/>
      <c r="RKB379"/>
      <c r="RKC379"/>
      <c r="RKD379"/>
      <c r="RKE379"/>
      <c r="RKF379"/>
      <c r="RKG379"/>
      <c r="RKH379"/>
      <c r="RKI379"/>
      <c r="RKJ379"/>
      <c r="RKK379"/>
      <c r="RKL379"/>
      <c r="RKM379"/>
      <c r="RKN379"/>
      <c r="RKO379"/>
      <c r="RKP379"/>
      <c r="RKQ379"/>
      <c r="RKR379"/>
      <c r="RKS379"/>
      <c r="RKT379"/>
      <c r="RKU379"/>
      <c r="RKV379"/>
      <c r="RKW379"/>
      <c r="RKX379"/>
      <c r="RKY379"/>
      <c r="RKZ379"/>
      <c r="RLA379"/>
      <c r="RLB379"/>
      <c r="RLC379"/>
      <c r="RLD379"/>
      <c r="RLE379"/>
      <c r="RLF379"/>
      <c r="RLG379"/>
      <c r="RLH379"/>
      <c r="RLI379"/>
      <c r="RLJ379"/>
      <c r="RLK379"/>
      <c r="RLL379"/>
      <c r="RLM379"/>
      <c r="RLN379"/>
      <c r="RLO379"/>
      <c r="RLP379"/>
      <c r="RLQ379"/>
      <c r="RLR379"/>
      <c r="RLS379"/>
      <c r="RLT379"/>
      <c r="RLU379"/>
      <c r="RLV379"/>
      <c r="RLW379"/>
      <c r="RLX379"/>
      <c r="RLY379"/>
      <c r="RLZ379"/>
      <c r="RMA379"/>
      <c r="RMB379"/>
      <c r="RMC379"/>
      <c r="RMD379"/>
      <c r="RME379"/>
      <c r="RMF379"/>
      <c r="RMG379"/>
      <c r="RMH379"/>
      <c r="RMI379"/>
      <c r="RMJ379"/>
      <c r="RMK379"/>
      <c r="RML379"/>
      <c r="RMM379"/>
      <c r="RMN379"/>
      <c r="RMO379"/>
      <c r="RMP379"/>
      <c r="RMQ379"/>
      <c r="RMR379"/>
      <c r="RMS379"/>
      <c r="RMT379"/>
      <c r="RMU379"/>
      <c r="RMV379"/>
      <c r="RMW379"/>
      <c r="RMX379"/>
      <c r="RMY379"/>
      <c r="RMZ379"/>
      <c r="RNA379"/>
      <c r="RNB379"/>
      <c r="RNC379"/>
      <c r="RND379"/>
      <c r="RNE379"/>
      <c r="RNF379"/>
      <c r="RNG379"/>
      <c r="RNH379"/>
      <c r="RNI379"/>
      <c r="RNJ379"/>
      <c r="RNK379"/>
      <c r="RNL379"/>
      <c r="RNM379"/>
      <c r="RNN379"/>
      <c r="RNO379"/>
      <c r="RNP379"/>
      <c r="RNQ379"/>
      <c r="RNR379"/>
      <c r="RNS379"/>
      <c r="RNT379"/>
      <c r="RNU379"/>
      <c r="RNV379"/>
      <c r="RNW379"/>
      <c r="RNX379"/>
      <c r="RNY379"/>
      <c r="RNZ379"/>
      <c r="ROA379"/>
      <c r="ROB379"/>
      <c r="ROC379"/>
      <c r="ROD379"/>
      <c r="ROE379"/>
      <c r="ROF379"/>
      <c r="ROG379"/>
      <c r="ROH379"/>
      <c r="ROI379"/>
      <c r="ROJ379"/>
      <c r="ROK379"/>
      <c r="ROL379"/>
      <c r="ROM379"/>
      <c r="RON379"/>
      <c r="ROO379"/>
      <c r="ROP379"/>
      <c r="ROQ379"/>
      <c r="ROR379"/>
      <c r="ROS379"/>
      <c r="ROT379"/>
      <c r="ROU379"/>
      <c r="ROV379"/>
      <c r="ROW379"/>
      <c r="ROX379"/>
      <c r="ROY379"/>
      <c r="ROZ379"/>
      <c r="RPA379"/>
      <c r="RPB379"/>
      <c r="RPC379"/>
      <c r="RPD379"/>
      <c r="RPE379"/>
      <c r="RPF379"/>
      <c r="RPG379"/>
      <c r="RPH379"/>
      <c r="RPI379"/>
      <c r="RPJ379"/>
      <c r="RPK379"/>
      <c r="RPL379"/>
      <c r="RPM379"/>
      <c r="RPN379"/>
      <c r="RPO379"/>
      <c r="RPP379"/>
      <c r="RPQ379"/>
      <c r="RPR379"/>
      <c r="RPS379"/>
      <c r="RPT379"/>
      <c r="RPU379"/>
      <c r="RPV379"/>
      <c r="RPW379"/>
      <c r="RPX379"/>
      <c r="RPY379"/>
      <c r="RPZ379"/>
      <c r="RQA379"/>
      <c r="RQB379"/>
      <c r="RQC379"/>
      <c r="RQD379"/>
      <c r="RQE379"/>
      <c r="RQF379"/>
      <c r="RQG379"/>
      <c r="RQH379"/>
      <c r="RQI379"/>
      <c r="RQJ379"/>
      <c r="RQK379"/>
      <c r="RQL379"/>
      <c r="RQM379"/>
      <c r="RQN379"/>
      <c r="RQO379"/>
      <c r="RQP379"/>
      <c r="RQQ379"/>
      <c r="RQR379"/>
      <c r="RQS379"/>
      <c r="RQT379"/>
      <c r="RQU379"/>
      <c r="RQV379"/>
      <c r="RQW379"/>
      <c r="RQX379"/>
      <c r="RQY379"/>
      <c r="RQZ379"/>
      <c r="RRA379"/>
      <c r="RRB379"/>
      <c r="RRC379"/>
      <c r="RRD379"/>
      <c r="RRE379"/>
      <c r="RRF379"/>
      <c r="RRG379"/>
      <c r="RRH379"/>
      <c r="RRI379"/>
      <c r="RRJ379"/>
      <c r="RRK379"/>
      <c r="RRL379"/>
      <c r="RRM379"/>
      <c r="RRN379"/>
      <c r="RRO379"/>
      <c r="RRP379"/>
      <c r="RRQ379"/>
      <c r="RRR379"/>
      <c r="RRS379"/>
      <c r="RRT379"/>
      <c r="RRU379"/>
      <c r="RRV379"/>
      <c r="RRW379"/>
      <c r="RRX379"/>
      <c r="RRY379"/>
      <c r="RRZ379"/>
      <c r="RSA379"/>
      <c r="RSB379"/>
      <c r="RSC379"/>
      <c r="RSD379"/>
      <c r="RSE379"/>
      <c r="RSF379"/>
      <c r="RSG379"/>
      <c r="RSH379"/>
      <c r="RSI379"/>
      <c r="RSJ379"/>
      <c r="RSK379"/>
      <c r="RSL379"/>
      <c r="RSM379"/>
      <c r="RSN379"/>
      <c r="RSO379"/>
      <c r="RSP379"/>
      <c r="RSQ379"/>
      <c r="RSR379"/>
      <c r="RSS379"/>
      <c r="RST379"/>
      <c r="RSU379"/>
      <c r="RSV379"/>
      <c r="RSW379"/>
      <c r="RSX379"/>
      <c r="RSY379"/>
      <c r="RSZ379"/>
      <c r="RTA379"/>
      <c r="RTB379"/>
      <c r="RTC379"/>
      <c r="RTD379"/>
      <c r="RTE379"/>
      <c r="RTF379"/>
      <c r="RTG379"/>
      <c r="RTH379"/>
      <c r="RTI379"/>
      <c r="RTJ379"/>
      <c r="RTK379"/>
      <c r="RTL379"/>
      <c r="RTM379"/>
      <c r="RTN379"/>
      <c r="RTO379"/>
      <c r="RTP379"/>
      <c r="RTQ379"/>
      <c r="RTR379"/>
      <c r="RTS379"/>
      <c r="RTT379"/>
      <c r="RTU379"/>
      <c r="RTV379"/>
      <c r="RTW379"/>
      <c r="RTX379"/>
      <c r="RTY379"/>
      <c r="RTZ379"/>
      <c r="RUA379"/>
      <c r="RUB379"/>
      <c r="RUC379"/>
      <c r="RUD379"/>
      <c r="RUE379"/>
      <c r="RUF379"/>
      <c r="RUG379"/>
      <c r="RUH379"/>
      <c r="RUI379"/>
      <c r="RUJ379"/>
      <c r="RUK379"/>
      <c r="RUL379"/>
      <c r="RUM379"/>
      <c r="RUN379"/>
      <c r="RUO379"/>
      <c r="RUP379"/>
      <c r="RUQ379"/>
      <c r="RUR379"/>
      <c r="RUS379"/>
      <c r="RUT379"/>
      <c r="RUU379"/>
      <c r="RUV379"/>
      <c r="RUW379"/>
      <c r="RUX379"/>
      <c r="RUY379"/>
      <c r="RUZ379"/>
      <c r="RVA379"/>
      <c r="RVB379"/>
      <c r="RVC379"/>
      <c r="RVD379"/>
      <c r="RVE379"/>
      <c r="RVF379"/>
      <c r="RVG379"/>
      <c r="RVH379"/>
      <c r="RVI379"/>
      <c r="RVJ379"/>
      <c r="RVK379"/>
      <c r="RVL379"/>
      <c r="RVM379"/>
      <c r="RVN379"/>
      <c r="RVO379"/>
      <c r="RVP379"/>
      <c r="RVQ379"/>
      <c r="RVR379"/>
      <c r="RVS379"/>
      <c r="RVT379"/>
      <c r="RVU379"/>
      <c r="RVV379"/>
      <c r="RVW379"/>
      <c r="RVX379"/>
      <c r="RVY379"/>
      <c r="RVZ379"/>
      <c r="RWA379"/>
      <c r="RWB379"/>
      <c r="RWC379"/>
      <c r="RWD379"/>
      <c r="RWE379"/>
      <c r="RWF379"/>
      <c r="RWG379"/>
      <c r="RWH379"/>
      <c r="RWI379"/>
      <c r="RWJ379"/>
      <c r="RWK379"/>
      <c r="RWL379"/>
      <c r="RWM379"/>
      <c r="RWN379"/>
      <c r="RWO379"/>
      <c r="RWP379"/>
      <c r="RWQ379"/>
      <c r="RWR379"/>
      <c r="RWS379"/>
      <c r="RWT379"/>
      <c r="RWU379"/>
      <c r="RWV379"/>
      <c r="RWW379"/>
      <c r="RWX379"/>
      <c r="RWY379"/>
      <c r="RWZ379"/>
      <c r="RXA379"/>
      <c r="RXB379"/>
      <c r="RXC379"/>
      <c r="RXD379"/>
      <c r="RXE379"/>
      <c r="RXF379"/>
      <c r="RXG379"/>
      <c r="RXH379"/>
      <c r="RXI379"/>
      <c r="RXJ379"/>
      <c r="RXK379"/>
      <c r="RXL379"/>
      <c r="RXM379"/>
      <c r="RXN379"/>
      <c r="RXO379"/>
      <c r="RXP379"/>
      <c r="RXQ379"/>
      <c r="RXR379"/>
      <c r="RXS379"/>
      <c r="RXT379"/>
      <c r="RXU379"/>
      <c r="RXV379"/>
      <c r="RXW379"/>
      <c r="RXX379"/>
      <c r="RXY379"/>
      <c r="RXZ379"/>
      <c r="RYA379"/>
      <c r="RYB379"/>
      <c r="RYC379"/>
      <c r="RYD379"/>
      <c r="RYE379"/>
      <c r="RYF379"/>
      <c r="RYG379"/>
      <c r="RYH379"/>
      <c r="RYI379"/>
      <c r="RYJ379"/>
      <c r="RYK379"/>
      <c r="RYL379"/>
      <c r="RYM379"/>
      <c r="RYN379"/>
      <c r="RYO379"/>
      <c r="RYP379"/>
      <c r="RYQ379"/>
      <c r="RYR379"/>
      <c r="RYS379"/>
      <c r="RYT379"/>
      <c r="RYU379"/>
      <c r="RYV379"/>
      <c r="RYW379"/>
      <c r="RYX379"/>
      <c r="RYY379"/>
      <c r="RYZ379"/>
      <c r="RZA379"/>
      <c r="RZB379"/>
      <c r="RZC379"/>
      <c r="RZD379"/>
      <c r="RZE379"/>
      <c r="RZF379"/>
      <c r="RZG379"/>
      <c r="RZH379"/>
      <c r="RZI379"/>
      <c r="RZJ379"/>
      <c r="RZK379"/>
      <c r="RZL379"/>
      <c r="RZM379"/>
      <c r="RZN379"/>
      <c r="RZO379"/>
      <c r="RZP379"/>
      <c r="RZQ379"/>
      <c r="RZR379"/>
      <c r="RZS379"/>
      <c r="RZT379"/>
      <c r="RZU379"/>
      <c r="RZV379"/>
      <c r="RZW379"/>
      <c r="RZX379"/>
      <c r="RZY379"/>
      <c r="RZZ379"/>
      <c r="SAA379"/>
      <c r="SAB379"/>
      <c r="SAC379"/>
      <c r="SAD379"/>
      <c r="SAE379"/>
      <c r="SAF379"/>
      <c r="SAG379"/>
      <c r="SAH379"/>
      <c r="SAI379"/>
      <c r="SAJ379"/>
      <c r="SAK379"/>
      <c r="SAL379"/>
      <c r="SAM379"/>
      <c r="SAN379"/>
      <c r="SAO379"/>
      <c r="SAP379"/>
      <c r="SAQ379"/>
      <c r="SAR379"/>
      <c r="SAS379"/>
      <c r="SAT379"/>
      <c r="SAU379"/>
      <c r="SAV379"/>
      <c r="SAW379"/>
      <c r="SAX379"/>
      <c r="SAY379"/>
      <c r="SAZ379"/>
      <c r="SBA379"/>
      <c r="SBB379"/>
      <c r="SBC379"/>
      <c r="SBD379"/>
      <c r="SBE379"/>
      <c r="SBF379"/>
      <c r="SBG379"/>
      <c r="SBH379"/>
      <c r="SBI379"/>
      <c r="SBJ379"/>
      <c r="SBK379"/>
      <c r="SBL379"/>
      <c r="SBM379"/>
      <c r="SBN379"/>
      <c r="SBO379"/>
      <c r="SBP379"/>
      <c r="SBQ379"/>
      <c r="SBR379"/>
      <c r="SBS379"/>
      <c r="SBT379"/>
      <c r="SBU379"/>
      <c r="SBV379"/>
      <c r="SBW379"/>
      <c r="SBX379"/>
      <c r="SBY379"/>
      <c r="SBZ379"/>
      <c r="SCA379"/>
      <c r="SCB379"/>
      <c r="SCC379"/>
      <c r="SCD379"/>
      <c r="SCE379"/>
      <c r="SCF379"/>
      <c r="SCG379"/>
      <c r="SCH379"/>
      <c r="SCI379"/>
      <c r="SCJ379"/>
      <c r="SCK379"/>
      <c r="SCL379"/>
      <c r="SCM379"/>
      <c r="SCN379"/>
      <c r="SCO379"/>
      <c r="SCP379"/>
      <c r="SCQ379"/>
      <c r="SCR379"/>
      <c r="SCS379"/>
      <c r="SCT379"/>
      <c r="SCU379"/>
      <c r="SCV379"/>
      <c r="SCW379"/>
      <c r="SCX379"/>
      <c r="SCY379"/>
      <c r="SCZ379"/>
      <c r="SDA379"/>
      <c r="SDB379"/>
      <c r="SDC379"/>
      <c r="SDD379"/>
      <c r="SDE379"/>
      <c r="SDF379"/>
      <c r="SDG379"/>
      <c r="SDH379"/>
      <c r="SDI379"/>
      <c r="SDJ379"/>
      <c r="SDK379"/>
      <c r="SDL379"/>
      <c r="SDM379"/>
      <c r="SDN379"/>
      <c r="SDO379"/>
      <c r="SDP379"/>
      <c r="SDQ379"/>
      <c r="SDR379"/>
      <c r="SDS379"/>
      <c r="SDT379"/>
      <c r="SDU379"/>
      <c r="SDV379"/>
      <c r="SDW379"/>
      <c r="SDX379"/>
      <c r="SDY379"/>
      <c r="SDZ379"/>
      <c r="SEA379"/>
      <c r="SEB379"/>
      <c r="SEC379"/>
      <c r="SED379"/>
      <c r="SEE379"/>
      <c r="SEF379"/>
      <c r="SEG379"/>
      <c r="SEH379"/>
      <c r="SEI379"/>
      <c r="SEJ379"/>
      <c r="SEK379"/>
      <c r="SEL379"/>
      <c r="SEM379"/>
      <c r="SEN379"/>
      <c r="SEO379"/>
      <c r="SEP379"/>
      <c r="SEQ379"/>
      <c r="SER379"/>
      <c r="SES379"/>
      <c r="SET379"/>
      <c r="SEU379"/>
      <c r="SEV379"/>
      <c r="SEW379"/>
      <c r="SEX379"/>
      <c r="SEY379"/>
      <c r="SEZ379"/>
      <c r="SFA379"/>
      <c r="SFB379"/>
      <c r="SFC379"/>
      <c r="SFD379"/>
      <c r="SFE379"/>
      <c r="SFF379"/>
      <c r="SFG379"/>
      <c r="SFH379"/>
      <c r="SFI379"/>
      <c r="SFJ379"/>
      <c r="SFK379"/>
      <c r="SFL379"/>
      <c r="SFM379"/>
      <c r="SFN379"/>
      <c r="SFO379"/>
      <c r="SFP379"/>
      <c r="SFQ379"/>
      <c r="SFR379"/>
      <c r="SFS379"/>
      <c r="SFT379"/>
      <c r="SFU379"/>
      <c r="SFV379"/>
      <c r="SFW379"/>
      <c r="SFX379"/>
      <c r="SFY379"/>
      <c r="SFZ379"/>
      <c r="SGA379"/>
      <c r="SGB379"/>
      <c r="SGC379"/>
      <c r="SGD379"/>
      <c r="SGE379"/>
      <c r="SGF379"/>
      <c r="SGG379"/>
      <c r="SGH379"/>
      <c r="SGI379"/>
      <c r="SGJ379"/>
      <c r="SGK379"/>
      <c r="SGL379"/>
      <c r="SGM379"/>
      <c r="SGN379"/>
      <c r="SGO379"/>
      <c r="SGP379"/>
      <c r="SGQ379"/>
      <c r="SGR379"/>
      <c r="SGS379"/>
      <c r="SGT379"/>
      <c r="SGU379"/>
      <c r="SGV379"/>
      <c r="SGW379"/>
      <c r="SGX379"/>
      <c r="SGY379"/>
      <c r="SGZ379"/>
      <c r="SHA379"/>
      <c r="SHB379"/>
      <c r="SHC379"/>
      <c r="SHD379"/>
      <c r="SHE379"/>
      <c r="SHF379"/>
      <c r="SHG379"/>
      <c r="SHH379"/>
      <c r="SHI379"/>
      <c r="SHJ379"/>
      <c r="SHK379"/>
      <c r="SHL379"/>
      <c r="SHM379"/>
      <c r="SHN379"/>
      <c r="SHO379"/>
      <c r="SHP379"/>
      <c r="SHQ379"/>
      <c r="SHR379"/>
      <c r="SHS379"/>
      <c r="SHT379"/>
      <c r="SHU379"/>
      <c r="SHV379"/>
      <c r="SHW379"/>
      <c r="SHX379"/>
      <c r="SHY379"/>
      <c r="SHZ379"/>
      <c r="SIA379"/>
      <c r="SIB379"/>
      <c r="SIC379"/>
      <c r="SID379"/>
      <c r="SIE379"/>
      <c r="SIF379"/>
      <c r="SIG379"/>
      <c r="SIH379"/>
      <c r="SII379"/>
      <c r="SIJ379"/>
      <c r="SIK379"/>
      <c r="SIL379"/>
      <c r="SIM379"/>
      <c r="SIN379"/>
      <c r="SIO379"/>
      <c r="SIP379"/>
      <c r="SIQ379"/>
      <c r="SIR379"/>
      <c r="SIS379"/>
      <c r="SIT379"/>
      <c r="SIU379"/>
      <c r="SIV379"/>
      <c r="SIW379"/>
      <c r="SIX379"/>
      <c r="SIY379"/>
      <c r="SIZ379"/>
      <c r="SJA379"/>
      <c r="SJB379"/>
      <c r="SJC379"/>
      <c r="SJD379"/>
      <c r="SJE379"/>
      <c r="SJF379"/>
      <c r="SJG379"/>
      <c r="SJH379"/>
      <c r="SJI379"/>
      <c r="SJJ379"/>
      <c r="SJK379"/>
      <c r="SJL379"/>
      <c r="SJM379"/>
      <c r="SJN379"/>
      <c r="SJO379"/>
      <c r="SJP379"/>
      <c r="SJQ379"/>
      <c r="SJR379"/>
      <c r="SJS379"/>
      <c r="SJT379"/>
      <c r="SJU379"/>
      <c r="SJV379"/>
      <c r="SJW379"/>
      <c r="SJX379"/>
      <c r="SJY379"/>
      <c r="SJZ379"/>
      <c r="SKA379"/>
      <c r="SKB379"/>
      <c r="SKC379"/>
      <c r="SKD379"/>
      <c r="SKE379"/>
      <c r="SKF379"/>
      <c r="SKG379"/>
      <c r="SKH379"/>
      <c r="SKI379"/>
      <c r="SKJ379"/>
      <c r="SKK379"/>
      <c r="SKL379"/>
      <c r="SKM379"/>
      <c r="SKN379"/>
      <c r="SKO379"/>
      <c r="SKP379"/>
      <c r="SKQ379"/>
      <c r="SKR379"/>
      <c r="SKS379"/>
      <c r="SKT379"/>
      <c r="SKU379"/>
      <c r="SKV379"/>
      <c r="SKW379"/>
      <c r="SKX379"/>
      <c r="SKY379"/>
      <c r="SKZ379"/>
      <c r="SLA379"/>
      <c r="SLB379"/>
      <c r="SLC379"/>
      <c r="SLD379"/>
      <c r="SLE379"/>
      <c r="SLF379"/>
      <c r="SLG379"/>
      <c r="SLH379"/>
      <c r="SLI379"/>
      <c r="SLJ379"/>
      <c r="SLK379"/>
      <c r="SLL379"/>
      <c r="SLM379"/>
      <c r="SLN379"/>
      <c r="SLO379"/>
      <c r="SLP379"/>
      <c r="SLQ379"/>
      <c r="SLR379"/>
      <c r="SLS379"/>
      <c r="SLT379"/>
      <c r="SLU379"/>
      <c r="SLV379"/>
      <c r="SLW379"/>
      <c r="SLX379"/>
      <c r="SLY379"/>
      <c r="SLZ379"/>
      <c r="SMA379"/>
      <c r="SMB379"/>
      <c r="SMC379"/>
      <c r="SMD379"/>
      <c r="SME379"/>
      <c r="SMF379"/>
      <c r="SMG379"/>
      <c r="SMH379"/>
      <c r="SMI379"/>
      <c r="SMJ379"/>
      <c r="SMK379"/>
      <c r="SML379"/>
      <c r="SMM379"/>
      <c r="SMN379"/>
      <c r="SMO379"/>
      <c r="SMP379"/>
      <c r="SMQ379"/>
      <c r="SMR379"/>
      <c r="SMS379"/>
      <c r="SMT379"/>
      <c r="SMU379"/>
      <c r="SMV379"/>
      <c r="SMW379"/>
      <c r="SMX379"/>
      <c r="SMY379"/>
      <c r="SMZ379"/>
      <c r="SNA379"/>
      <c r="SNB379"/>
      <c r="SNC379"/>
      <c r="SND379"/>
      <c r="SNE379"/>
      <c r="SNF379"/>
      <c r="SNG379"/>
      <c r="SNH379"/>
      <c r="SNI379"/>
      <c r="SNJ379"/>
      <c r="SNK379"/>
      <c r="SNL379"/>
      <c r="SNM379"/>
      <c r="SNN379"/>
      <c r="SNO379"/>
      <c r="SNP379"/>
      <c r="SNQ379"/>
      <c r="SNR379"/>
      <c r="SNS379"/>
      <c r="SNT379"/>
      <c r="SNU379"/>
      <c r="SNV379"/>
      <c r="SNW379"/>
      <c r="SNX379"/>
      <c r="SNY379"/>
      <c r="SNZ379"/>
      <c r="SOA379"/>
      <c r="SOB379"/>
      <c r="SOC379"/>
      <c r="SOD379"/>
      <c r="SOE379"/>
      <c r="SOF379"/>
      <c r="SOG379"/>
      <c r="SOH379"/>
      <c r="SOI379"/>
      <c r="SOJ379"/>
      <c r="SOK379"/>
      <c r="SOL379"/>
      <c r="SOM379"/>
      <c r="SON379"/>
      <c r="SOO379"/>
      <c r="SOP379"/>
      <c r="SOQ379"/>
      <c r="SOR379"/>
      <c r="SOS379"/>
      <c r="SOT379"/>
      <c r="SOU379"/>
      <c r="SOV379"/>
      <c r="SOW379"/>
      <c r="SOX379"/>
      <c r="SOY379"/>
      <c r="SOZ379"/>
      <c r="SPA379"/>
      <c r="SPB379"/>
      <c r="SPC379"/>
      <c r="SPD379"/>
      <c r="SPE379"/>
      <c r="SPF379"/>
      <c r="SPG379"/>
      <c r="SPH379"/>
      <c r="SPI379"/>
      <c r="SPJ379"/>
      <c r="SPK379"/>
      <c r="SPL379"/>
      <c r="SPM379"/>
      <c r="SPN379"/>
      <c r="SPO379"/>
      <c r="SPP379"/>
      <c r="SPQ379"/>
      <c r="SPR379"/>
      <c r="SPS379"/>
      <c r="SPT379"/>
      <c r="SPU379"/>
      <c r="SPV379"/>
      <c r="SPW379"/>
      <c r="SPX379"/>
      <c r="SPY379"/>
      <c r="SPZ379"/>
      <c r="SQA379"/>
      <c r="SQB379"/>
      <c r="SQC379"/>
      <c r="SQD379"/>
      <c r="SQE379"/>
      <c r="SQF379"/>
      <c r="SQG379"/>
      <c r="SQH379"/>
      <c r="SQI379"/>
      <c r="SQJ379"/>
      <c r="SQK379"/>
      <c r="SQL379"/>
      <c r="SQM379"/>
      <c r="SQN379"/>
      <c r="SQO379"/>
      <c r="SQP379"/>
      <c r="SQQ379"/>
      <c r="SQR379"/>
      <c r="SQS379"/>
      <c r="SQT379"/>
      <c r="SQU379"/>
      <c r="SQV379"/>
      <c r="SQW379"/>
      <c r="SQX379"/>
      <c r="SQY379"/>
      <c r="SQZ379"/>
      <c r="SRA379"/>
      <c r="SRB379"/>
      <c r="SRC379"/>
      <c r="SRD379"/>
      <c r="SRE379"/>
      <c r="SRF379"/>
      <c r="SRG379"/>
      <c r="SRH379"/>
      <c r="SRI379"/>
      <c r="SRJ379"/>
      <c r="SRK379"/>
      <c r="SRL379"/>
      <c r="SRM379"/>
      <c r="SRN379"/>
      <c r="SRO379"/>
      <c r="SRP379"/>
      <c r="SRQ379"/>
      <c r="SRR379"/>
      <c r="SRS379"/>
      <c r="SRT379"/>
      <c r="SRU379"/>
      <c r="SRV379"/>
      <c r="SRW379"/>
      <c r="SRX379"/>
      <c r="SRY379"/>
      <c r="SRZ379"/>
      <c r="SSA379"/>
      <c r="SSB379"/>
      <c r="SSC379"/>
      <c r="SSD379"/>
      <c r="SSE379"/>
      <c r="SSF379"/>
      <c r="SSG379"/>
      <c r="SSH379"/>
      <c r="SSI379"/>
      <c r="SSJ379"/>
      <c r="SSK379"/>
      <c r="SSL379"/>
      <c r="SSM379"/>
      <c r="SSN379"/>
      <c r="SSO379"/>
      <c r="SSP379"/>
      <c r="SSQ379"/>
      <c r="SSR379"/>
      <c r="SSS379"/>
      <c r="SST379"/>
      <c r="SSU379"/>
      <c r="SSV379"/>
      <c r="SSW379"/>
      <c r="SSX379"/>
      <c r="SSY379"/>
      <c r="SSZ379"/>
      <c r="STA379"/>
      <c r="STB379"/>
      <c r="STC379"/>
      <c r="STD379"/>
      <c r="STE379"/>
      <c r="STF379"/>
      <c r="STG379"/>
      <c r="STH379"/>
      <c r="STI379"/>
      <c r="STJ379"/>
      <c r="STK379"/>
      <c r="STL379"/>
      <c r="STM379"/>
      <c r="STN379"/>
      <c r="STO379"/>
      <c r="STP379"/>
      <c r="STQ379"/>
      <c r="STR379"/>
      <c r="STS379"/>
      <c r="STT379"/>
      <c r="STU379"/>
      <c r="STV379"/>
      <c r="STW379"/>
      <c r="STX379"/>
      <c r="STY379"/>
      <c r="STZ379"/>
      <c r="SUA379"/>
      <c r="SUB379"/>
      <c r="SUC379"/>
      <c r="SUD379"/>
      <c r="SUE379"/>
      <c r="SUF379"/>
      <c r="SUG379"/>
      <c r="SUH379"/>
      <c r="SUI379"/>
      <c r="SUJ379"/>
      <c r="SUK379"/>
      <c r="SUL379"/>
      <c r="SUM379"/>
      <c r="SUN379"/>
      <c r="SUO379"/>
      <c r="SUP379"/>
      <c r="SUQ379"/>
      <c r="SUR379"/>
      <c r="SUS379"/>
      <c r="SUT379"/>
      <c r="SUU379"/>
      <c r="SUV379"/>
      <c r="SUW379"/>
      <c r="SUX379"/>
      <c r="SUY379"/>
      <c r="SUZ379"/>
      <c r="SVA379"/>
      <c r="SVB379"/>
      <c r="SVC379"/>
      <c r="SVD379"/>
      <c r="SVE379"/>
      <c r="SVF379"/>
      <c r="SVG379"/>
      <c r="SVH379"/>
      <c r="SVI379"/>
      <c r="SVJ379"/>
      <c r="SVK379"/>
      <c r="SVL379"/>
      <c r="SVM379"/>
      <c r="SVN379"/>
      <c r="SVO379"/>
      <c r="SVP379"/>
      <c r="SVQ379"/>
      <c r="SVR379"/>
      <c r="SVS379"/>
      <c r="SVT379"/>
      <c r="SVU379"/>
      <c r="SVV379"/>
      <c r="SVW379"/>
      <c r="SVX379"/>
      <c r="SVY379"/>
      <c r="SVZ379"/>
      <c r="SWA379"/>
      <c r="SWB379"/>
      <c r="SWC379"/>
      <c r="SWD379"/>
      <c r="SWE379"/>
      <c r="SWF379"/>
      <c r="SWG379"/>
      <c r="SWH379"/>
      <c r="SWI379"/>
      <c r="SWJ379"/>
      <c r="SWK379"/>
      <c r="SWL379"/>
      <c r="SWM379"/>
      <c r="SWN379"/>
      <c r="SWO379"/>
      <c r="SWP379"/>
      <c r="SWQ379"/>
      <c r="SWR379"/>
      <c r="SWS379"/>
      <c r="SWT379"/>
      <c r="SWU379"/>
      <c r="SWV379"/>
      <c r="SWW379"/>
      <c r="SWX379"/>
      <c r="SWY379"/>
      <c r="SWZ379"/>
      <c r="SXA379"/>
      <c r="SXB379"/>
      <c r="SXC379"/>
      <c r="SXD379"/>
      <c r="SXE379"/>
      <c r="SXF379"/>
      <c r="SXG379"/>
      <c r="SXH379"/>
      <c r="SXI379"/>
      <c r="SXJ379"/>
      <c r="SXK379"/>
      <c r="SXL379"/>
      <c r="SXM379"/>
      <c r="SXN379"/>
      <c r="SXO379"/>
      <c r="SXP379"/>
      <c r="SXQ379"/>
      <c r="SXR379"/>
      <c r="SXS379"/>
      <c r="SXT379"/>
      <c r="SXU379"/>
      <c r="SXV379"/>
      <c r="SXW379"/>
      <c r="SXX379"/>
      <c r="SXY379"/>
      <c r="SXZ379"/>
      <c r="SYA379"/>
      <c r="SYB379"/>
      <c r="SYC379"/>
      <c r="SYD379"/>
      <c r="SYE379"/>
      <c r="SYF379"/>
      <c r="SYG379"/>
      <c r="SYH379"/>
      <c r="SYI379"/>
      <c r="SYJ379"/>
      <c r="SYK379"/>
      <c r="SYL379"/>
      <c r="SYM379"/>
      <c r="SYN379"/>
      <c r="SYO379"/>
      <c r="SYP379"/>
      <c r="SYQ379"/>
      <c r="SYR379"/>
      <c r="SYS379"/>
      <c r="SYT379"/>
      <c r="SYU379"/>
      <c r="SYV379"/>
      <c r="SYW379"/>
      <c r="SYX379"/>
      <c r="SYY379"/>
      <c r="SYZ379"/>
      <c r="SZA379"/>
      <c r="SZB379"/>
      <c r="SZC379"/>
      <c r="SZD379"/>
      <c r="SZE379"/>
      <c r="SZF379"/>
      <c r="SZG379"/>
      <c r="SZH379"/>
      <c r="SZI379"/>
      <c r="SZJ379"/>
      <c r="SZK379"/>
      <c r="SZL379"/>
      <c r="SZM379"/>
      <c r="SZN379"/>
      <c r="SZO379"/>
      <c r="SZP379"/>
      <c r="SZQ379"/>
      <c r="SZR379"/>
      <c r="SZS379"/>
      <c r="SZT379"/>
      <c r="SZU379"/>
      <c r="SZV379"/>
      <c r="SZW379"/>
      <c r="SZX379"/>
      <c r="SZY379"/>
      <c r="SZZ379"/>
      <c r="TAA379"/>
      <c r="TAB379"/>
      <c r="TAC379"/>
      <c r="TAD379"/>
      <c r="TAE379"/>
      <c r="TAF379"/>
      <c r="TAG379"/>
      <c r="TAH379"/>
      <c r="TAI379"/>
      <c r="TAJ379"/>
      <c r="TAK379"/>
      <c r="TAL379"/>
      <c r="TAM379"/>
      <c r="TAN379"/>
      <c r="TAO379"/>
      <c r="TAP379"/>
      <c r="TAQ379"/>
      <c r="TAR379"/>
      <c r="TAS379"/>
      <c r="TAT379"/>
      <c r="TAU379"/>
      <c r="TAV379"/>
      <c r="TAW379"/>
      <c r="TAX379"/>
      <c r="TAY379"/>
      <c r="TAZ379"/>
      <c r="TBA379"/>
      <c r="TBB379"/>
      <c r="TBC379"/>
      <c r="TBD379"/>
      <c r="TBE379"/>
      <c r="TBF379"/>
      <c r="TBG379"/>
      <c r="TBH379"/>
      <c r="TBI379"/>
      <c r="TBJ379"/>
      <c r="TBK379"/>
      <c r="TBL379"/>
      <c r="TBM379"/>
      <c r="TBN379"/>
      <c r="TBO379"/>
      <c r="TBP379"/>
      <c r="TBQ379"/>
      <c r="TBR379"/>
      <c r="TBS379"/>
      <c r="TBT379"/>
      <c r="TBU379"/>
      <c r="TBV379"/>
      <c r="TBW379"/>
      <c r="TBX379"/>
      <c r="TBY379"/>
      <c r="TBZ379"/>
      <c r="TCA379"/>
      <c r="TCB379"/>
      <c r="TCC379"/>
      <c r="TCD379"/>
      <c r="TCE379"/>
      <c r="TCF379"/>
      <c r="TCG379"/>
      <c r="TCH379"/>
      <c r="TCI379"/>
      <c r="TCJ379"/>
      <c r="TCK379"/>
      <c r="TCL379"/>
      <c r="TCM379"/>
      <c r="TCN379"/>
      <c r="TCO379"/>
      <c r="TCP379"/>
      <c r="TCQ379"/>
      <c r="TCR379"/>
      <c r="TCS379"/>
      <c r="TCT379"/>
      <c r="TCU379"/>
      <c r="TCV379"/>
      <c r="TCW379"/>
      <c r="TCX379"/>
      <c r="TCY379"/>
      <c r="TCZ379"/>
      <c r="TDA379"/>
      <c r="TDB379"/>
      <c r="TDC379"/>
      <c r="TDD379"/>
      <c r="TDE379"/>
      <c r="TDF379"/>
      <c r="TDG379"/>
      <c r="TDH379"/>
      <c r="TDI379"/>
      <c r="TDJ379"/>
      <c r="TDK379"/>
      <c r="TDL379"/>
      <c r="TDM379"/>
      <c r="TDN379"/>
      <c r="TDO379"/>
      <c r="TDP379"/>
      <c r="TDQ379"/>
      <c r="TDR379"/>
      <c r="TDS379"/>
      <c r="TDT379"/>
      <c r="TDU379"/>
      <c r="TDV379"/>
      <c r="TDW379"/>
      <c r="TDX379"/>
      <c r="TDY379"/>
      <c r="TDZ379"/>
      <c r="TEA379"/>
      <c r="TEB379"/>
      <c r="TEC379"/>
      <c r="TED379"/>
      <c r="TEE379"/>
      <c r="TEF379"/>
      <c r="TEG379"/>
      <c r="TEH379"/>
      <c r="TEI379"/>
      <c r="TEJ379"/>
      <c r="TEK379"/>
      <c r="TEL379"/>
      <c r="TEM379"/>
      <c r="TEN379"/>
      <c r="TEO379"/>
      <c r="TEP379"/>
      <c r="TEQ379"/>
      <c r="TER379"/>
      <c r="TES379"/>
      <c r="TET379"/>
      <c r="TEU379"/>
      <c r="TEV379"/>
      <c r="TEW379"/>
      <c r="TEX379"/>
      <c r="TEY379"/>
      <c r="TEZ379"/>
      <c r="TFA379"/>
      <c r="TFB379"/>
      <c r="TFC379"/>
      <c r="TFD379"/>
      <c r="TFE379"/>
      <c r="TFF379"/>
      <c r="TFG379"/>
      <c r="TFH379"/>
      <c r="TFI379"/>
      <c r="TFJ379"/>
      <c r="TFK379"/>
      <c r="TFL379"/>
      <c r="TFM379"/>
      <c r="TFN379"/>
      <c r="TFO379"/>
      <c r="TFP379"/>
      <c r="TFQ379"/>
      <c r="TFR379"/>
      <c r="TFS379"/>
      <c r="TFT379"/>
      <c r="TFU379"/>
      <c r="TFV379"/>
      <c r="TFW379"/>
      <c r="TFX379"/>
      <c r="TFY379"/>
      <c r="TFZ379"/>
      <c r="TGA379"/>
      <c r="TGB379"/>
      <c r="TGC379"/>
      <c r="TGD379"/>
      <c r="TGE379"/>
      <c r="TGF379"/>
      <c r="TGG379"/>
      <c r="TGH379"/>
      <c r="TGI379"/>
      <c r="TGJ379"/>
      <c r="TGK379"/>
      <c r="TGL379"/>
      <c r="TGM379"/>
      <c r="TGN379"/>
      <c r="TGO379"/>
      <c r="TGP379"/>
      <c r="TGQ379"/>
      <c r="TGR379"/>
      <c r="TGS379"/>
      <c r="TGT379"/>
      <c r="TGU379"/>
      <c r="TGV379"/>
      <c r="TGW379"/>
      <c r="TGX379"/>
      <c r="TGY379"/>
      <c r="TGZ379"/>
      <c r="THA379"/>
      <c r="THB379"/>
      <c r="THC379"/>
      <c r="THD379"/>
      <c r="THE379"/>
      <c r="THF379"/>
      <c r="THG379"/>
      <c r="THH379"/>
      <c r="THI379"/>
      <c r="THJ379"/>
      <c r="THK379"/>
      <c r="THL379"/>
      <c r="THM379"/>
      <c r="THN379"/>
      <c r="THO379"/>
      <c r="THP379"/>
      <c r="THQ379"/>
      <c r="THR379"/>
      <c r="THS379"/>
      <c r="THT379"/>
      <c r="THU379"/>
      <c r="THV379"/>
      <c r="THW379"/>
      <c r="THX379"/>
      <c r="THY379"/>
      <c r="THZ379"/>
      <c r="TIA379"/>
      <c r="TIB379"/>
      <c r="TIC379"/>
      <c r="TID379"/>
      <c r="TIE379"/>
      <c r="TIF379"/>
      <c r="TIG379"/>
      <c r="TIH379"/>
      <c r="TII379"/>
      <c r="TIJ379"/>
      <c r="TIK379"/>
      <c r="TIL379"/>
      <c r="TIM379"/>
      <c r="TIN379"/>
      <c r="TIO379"/>
      <c r="TIP379"/>
      <c r="TIQ379"/>
      <c r="TIR379"/>
      <c r="TIS379"/>
      <c r="TIT379"/>
      <c r="TIU379"/>
      <c r="TIV379"/>
      <c r="TIW379"/>
      <c r="TIX379"/>
      <c r="TIY379"/>
      <c r="TIZ379"/>
      <c r="TJA379"/>
      <c r="TJB379"/>
      <c r="TJC379"/>
      <c r="TJD379"/>
      <c r="TJE379"/>
      <c r="TJF379"/>
      <c r="TJG379"/>
      <c r="TJH379"/>
      <c r="TJI379"/>
      <c r="TJJ379"/>
      <c r="TJK379"/>
      <c r="TJL379"/>
      <c r="TJM379"/>
      <c r="TJN379"/>
      <c r="TJO379"/>
      <c r="TJP379"/>
      <c r="TJQ379"/>
      <c r="TJR379"/>
      <c r="TJS379"/>
      <c r="TJT379"/>
      <c r="TJU379"/>
      <c r="TJV379"/>
      <c r="TJW379"/>
      <c r="TJX379"/>
      <c r="TJY379"/>
      <c r="TJZ379"/>
      <c r="TKA379"/>
      <c r="TKB379"/>
      <c r="TKC379"/>
      <c r="TKD379"/>
      <c r="TKE379"/>
      <c r="TKF379"/>
      <c r="TKG379"/>
      <c r="TKH379"/>
      <c r="TKI379"/>
      <c r="TKJ379"/>
      <c r="TKK379"/>
      <c r="TKL379"/>
      <c r="TKM379"/>
      <c r="TKN379"/>
      <c r="TKO379"/>
      <c r="TKP379"/>
      <c r="TKQ379"/>
      <c r="TKR379"/>
      <c r="TKS379"/>
      <c r="TKT379"/>
      <c r="TKU379"/>
      <c r="TKV379"/>
      <c r="TKW379"/>
      <c r="TKX379"/>
      <c r="TKY379"/>
      <c r="TKZ379"/>
      <c r="TLA379"/>
      <c r="TLB379"/>
      <c r="TLC379"/>
      <c r="TLD379"/>
      <c r="TLE379"/>
      <c r="TLF379"/>
      <c r="TLG379"/>
      <c r="TLH379"/>
      <c r="TLI379"/>
      <c r="TLJ379"/>
      <c r="TLK379"/>
      <c r="TLL379"/>
      <c r="TLM379"/>
      <c r="TLN379"/>
      <c r="TLO379"/>
      <c r="TLP379"/>
      <c r="TLQ379"/>
      <c r="TLR379"/>
      <c r="TLS379"/>
      <c r="TLT379"/>
      <c r="TLU379"/>
      <c r="TLV379"/>
      <c r="TLW379"/>
      <c r="TLX379"/>
      <c r="TLY379"/>
      <c r="TLZ379"/>
      <c r="TMA379"/>
      <c r="TMB379"/>
      <c r="TMC379"/>
      <c r="TMD379"/>
      <c r="TME379"/>
      <c r="TMF379"/>
      <c r="TMG379"/>
      <c r="TMH379"/>
      <c r="TMI379"/>
      <c r="TMJ379"/>
      <c r="TMK379"/>
      <c r="TML379"/>
      <c r="TMM379"/>
      <c r="TMN379"/>
      <c r="TMO379"/>
      <c r="TMP379"/>
      <c r="TMQ379"/>
      <c r="TMR379"/>
      <c r="TMS379"/>
      <c r="TMT379"/>
      <c r="TMU379"/>
      <c r="TMV379"/>
      <c r="TMW379"/>
      <c r="TMX379"/>
      <c r="TMY379"/>
      <c r="TMZ379"/>
      <c r="TNA379"/>
      <c r="TNB379"/>
      <c r="TNC379"/>
      <c r="TND379"/>
      <c r="TNE379"/>
      <c r="TNF379"/>
      <c r="TNG379"/>
      <c r="TNH379"/>
      <c r="TNI379"/>
      <c r="TNJ379"/>
      <c r="TNK379"/>
      <c r="TNL379"/>
      <c r="TNM379"/>
      <c r="TNN379"/>
      <c r="TNO379"/>
      <c r="TNP379"/>
      <c r="TNQ379"/>
      <c r="TNR379"/>
      <c r="TNS379"/>
      <c r="TNT379"/>
      <c r="TNU379"/>
      <c r="TNV379"/>
      <c r="TNW379"/>
      <c r="TNX379"/>
      <c r="TNY379"/>
      <c r="TNZ379"/>
      <c r="TOA379"/>
      <c r="TOB379"/>
      <c r="TOC379"/>
      <c r="TOD379"/>
      <c r="TOE379"/>
      <c r="TOF379"/>
      <c r="TOG379"/>
      <c r="TOH379"/>
      <c r="TOI379"/>
      <c r="TOJ379"/>
      <c r="TOK379"/>
      <c r="TOL379"/>
      <c r="TOM379"/>
      <c r="TON379"/>
      <c r="TOO379"/>
      <c r="TOP379"/>
      <c r="TOQ379"/>
      <c r="TOR379"/>
      <c r="TOS379"/>
      <c r="TOT379"/>
      <c r="TOU379"/>
      <c r="TOV379"/>
      <c r="TOW379"/>
      <c r="TOX379"/>
      <c r="TOY379"/>
      <c r="TOZ379"/>
      <c r="TPA379"/>
      <c r="TPB379"/>
      <c r="TPC379"/>
      <c r="TPD379"/>
      <c r="TPE379"/>
      <c r="TPF379"/>
      <c r="TPG379"/>
      <c r="TPH379"/>
      <c r="TPI379"/>
      <c r="TPJ379"/>
      <c r="TPK379"/>
      <c r="TPL379"/>
      <c r="TPM379"/>
      <c r="TPN379"/>
      <c r="TPO379"/>
      <c r="TPP379"/>
      <c r="TPQ379"/>
      <c r="TPR379"/>
      <c r="TPS379"/>
      <c r="TPT379"/>
      <c r="TPU379"/>
      <c r="TPV379"/>
      <c r="TPW379"/>
      <c r="TPX379"/>
      <c r="TPY379"/>
      <c r="TPZ379"/>
      <c r="TQA379"/>
      <c r="TQB379"/>
      <c r="TQC379"/>
      <c r="TQD379"/>
      <c r="TQE379"/>
      <c r="TQF379"/>
      <c r="TQG379"/>
      <c r="TQH379"/>
      <c r="TQI379"/>
      <c r="TQJ379"/>
      <c r="TQK379"/>
      <c r="TQL379"/>
      <c r="TQM379"/>
      <c r="TQN379"/>
      <c r="TQO379"/>
      <c r="TQP379"/>
      <c r="TQQ379"/>
      <c r="TQR379"/>
      <c r="TQS379"/>
      <c r="TQT379"/>
      <c r="TQU379"/>
      <c r="TQV379"/>
      <c r="TQW379"/>
      <c r="TQX379"/>
      <c r="TQY379"/>
      <c r="TQZ379"/>
      <c r="TRA379"/>
      <c r="TRB379"/>
      <c r="TRC379"/>
      <c r="TRD379"/>
      <c r="TRE379"/>
      <c r="TRF379"/>
      <c r="TRG379"/>
      <c r="TRH379"/>
      <c r="TRI379"/>
      <c r="TRJ379"/>
      <c r="TRK379"/>
      <c r="TRL379"/>
      <c r="TRM379"/>
      <c r="TRN379"/>
      <c r="TRO379"/>
      <c r="TRP379"/>
      <c r="TRQ379"/>
      <c r="TRR379"/>
      <c r="TRS379"/>
      <c r="TRT379"/>
      <c r="TRU379"/>
      <c r="TRV379"/>
      <c r="TRW379"/>
      <c r="TRX379"/>
      <c r="TRY379"/>
      <c r="TRZ379"/>
      <c r="TSA379"/>
      <c r="TSB379"/>
      <c r="TSC379"/>
      <c r="TSD379"/>
      <c r="TSE379"/>
      <c r="TSF379"/>
      <c r="TSG379"/>
      <c r="TSH379"/>
      <c r="TSI379"/>
      <c r="TSJ379"/>
      <c r="TSK379"/>
      <c r="TSL379"/>
      <c r="TSM379"/>
      <c r="TSN379"/>
      <c r="TSO379"/>
      <c r="TSP379"/>
      <c r="TSQ379"/>
      <c r="TSR379"/>
      <c r="TSS379"/>
      <c r="TST379"/>
      <c r="TSU379"/>
      <c r="TSV379"/>
      <c r="TSW379"/>
      <c r="TSX379"/>
      <c r="TSY379"/>
      <c r="TSZ379"/>
      <c r="TTA379"/>
      <c r="TTB379"/>
      <c r="TTC379"/>
      <c r="TTD379"/>
      <c r="TTE379"/>
      <c r="TTF379"/>
      <c r="TTG379"/>
      <c r="TTH379"/>
      <c r="TTI379"/>
      <c r="TTJ379"/>
      <c r="TTK379"/>
      <c r="TTL379"/>
      <c r="TTM379"/>
      <c r="TTN379"/>
      <c r="TTO379"/>
      <c r="TTP379"/>
      <c r="TTQ379"/>
      <c r="TTR379"/>
      <c r="TTS379"/>
      <c r="TTT379"/>
      <c r="TTU379"/>
      <c r="TTV379"/>
      <c r="TTW379"/>
      <c r="TTX379"/>
      <c r="TTY379"/>
      <c r="TTZ379"/>
      <c r="TUA379"/>
      <c r="TUB379"/>
      <c r="TUC379"/>
      <c r="TUD379"/>
      <c r="TUE379"/>
      <c r="TUF379"/>
      <c r="TUG379"/>
      <c r="TUH379"/>
      <c r="TUI379"/>
      <c r="TUJ379"/>
      <c r="TUK379"/>
      <c r="TUL379"/>
      <c r="TUM379"/>
      <c r="TUN379"/>
      <c r="TUO379"/>
      <c r="TUP379"/>
      <c r="TUQ379"/>
      <c r="TUR379"/>
      <c r="TUS379"/>
      <c r="TUT379"/>
      <c r="TUU379"/>
      <c r="TUV379"/>
      <c r="TUW379"/>
      <c r="TUX379"/>
      <c r="TUY379"/>
      <c r="TUZ379"/>
      <c r="TVA379"/>
      <c r="TVB379"/>
      <c r="TVC379"/>
      <c r="TVD379"/>
      <c r="TVE379"/>
      <c r="TVF379"/>
      <c r="TVG379"/>
      <c r="TVH379"/>
      <c r="TVI379"/>
      <c r="TVJ379"/>
      <c r="TVK379"/>
      <c r="TVL379"/>
      <c r="TVM379"/>
      <c r="TVN379"/>
      <c r="TVO379"/>
      <c r="TVP379"/>
      <c r="TVQ379"/>
      <c r="TVR379"/>
      <c r="TVS379"/>
      <c r="TVT379"/>
      <c r="TVU379"/>
      <c r="TVV379"/>
      <c r="TVW379"/>
      <c r="TVX379"/>
      <c r="TVY379"/>
      <c r="TVZ379"/>
      <c r="TWA379"/>
      <c r="TWB379"/>
      <c r="TWC379"/>
      <c r="TWD379"/>
      <c r="TWE379"/>
      <c r="TWF379"/>
      <c r="TWG379"/>
      <c r="TWH379"/>
      <c r="TWI379"/>
      <c r="TWJ379"/>
      <c r="TWK379"/>
      <c r="TWL379"/>
      <c r="TWM379"/>
      <c r="TWN379"/>
      <c r="TWO379"/>
      <c r="TWP379"/>
      <c r="TWQ379"/>
      <c r="TWR379"/>
      <c r="TWS379"/>
      <c r="TWT379"/>
      <c r="TWU379"/>
      <c r="TWV379"/>
      <c r="TWW379"/>
      <c r="TWX379"/>
      <c r="TWY379"/>
      <c r="TWZ379"/>
      <c r="TXA379"/>
      <c r="TXB379"/>
      <c r="TXC379"/>
      <c r="TXD379"/>
      <c r="TXE379"/>
      <c r="TXF379"/>
      <c r="TXG379"/>
      <c r="TXH379"/>
      <c r="TXI379"/>
      <c r="TXJ379"/>
      <c r="TXK379"/>
      <c r="TXL379"/>
      <c r="TXM379"/>
      <c r="TXN379"/>
      <c r="TXO379"/>
      <c r="TXP379"/>
      <c r="TXQ379"/>
      <c r="TXR379"/>
      <c r="TXS379"/>
      <c r="TXT379"/>
      <c r="TXU379"/>
      <c r="TXV379"/>
      <c r="TXW379"/>
      <c r="TXX379"/>
      <c r="TXY379"/>
      <c r="TXZ379"/>
      <c r="TYA379"/>
      <c r="TYB379"/>
      <c r="TYC379"/>
      <c r="TYD379"/>
      <c r="TYE379"/>
      <c r="TYF379"/>
      <c r="TYG379"/>
      <c r="TYH379"/>
      <c r="TYI379"/>
      <c r="TYJ379"/>
      <c r="TYK379"/>
      <c r="TYL379"/>
      <c r="TYM379"/>
      <c r="TYN379"/>
      <c r="TYO379"/>
      <c r="TYP379"/>
      <c r="TYQ379"/>
      <c r="TYR379"/>
      <c r="TYS379"/>
      <c r="TYT379"/>
      <c r="TYU379"/>
      <c r="TYV379"/>
      <c r="TYW379"/>
      <c r="TYX379"/>
      <c r="TYY379"/>
      <c r="TYZ379"/>
      <c r="TZA379"/>
      <c r="TZB379"/>
      <c r="TZC379"/>
      <c r="TZD379"/>
      <c r="TZE379"/>
      <c r="TZF379"/>
      <c r="TZG379"/>
      <c r="TZH379"/>
      <c r="TZI379"/>
      <c r="TZJ379"/>
      <c r="TZK379"/>
      <c r="TZL379"/>
      <c r="TZM379"/>
      <c r="TZN379"/>
      <c r="TZO379"/>
      <c r="TZP379"/>
      <c r="TZQ379"/>
      <c r="TZR379"/>
      <c r="TZS379"/>
      <c r="TZT379"/>
      <c r="TZU379"/>
      <c r="TZV379"/>
      <c r="TZW379"/>
      <c r="TZX379"/>
      <c r="TZY379"/>
      <c r="TZZ379"/>
      <c r="UAA379"/>
      <c r="UAB379"/>
      <c r="UAC379"/>
      <c r="UAD379"/>
      <c r="UAE379"/>
      <c r="UAF379"/>
      <c r="UAG379"/>
      <c r="UAH379"/>
      <c r="UAI379"/>
      <c r="UAJ379"/>
      <c r="UAK379"/>
      <c r="UAL379"/>
      <c r="UAM379"/>
      <c r="UAN379"/>
      <c r="UAO379"/>
      <c r="UAP379"/>
      <c r="UAQ379"/>
      <c r="UAR379"/>
      <c r="UAS379"/>
      <c r="UAT379"/>
      <c r="UAU379"/>
      <c r="UAV379"/>
      <c r="UAW379"/>
      <c r="UAX379"/>
      <c r="UAY379"/>
      <c r="UAZ379"/>
      <c r="UBA379"/>
      <c r="UBB379"/>
      <c r="UBC379"/>
      <c r="UBD379"/>
      <c r="UBE379"/>
      <c r="UBF379"/>
      <c r="UBG379"/>
      <c r="UBH379"/>
      <c r="UBI379"/>
      <c r="UBJ379"/>
      <c r="UBK379"/>
      <c r="UBL379"/>
      <c r="UBM379"/>
      <c r="UBN379"/>
      <c r="UBO379"/>
      <c r="UBP379"/>
      <c r="UBQ379"/>
      <c r="UBR379"/>
      <c r="UBS379"/>
      <c r="UBT379"/>
      <c r="UBU379"/>
      <c r="UBV379"/>
      <c r="UBW379"/>
      <c r="UBX379"/>
      <c r="UBY379"/>
      <c r="UBZ379"/>
      <c r="UCA379"/>
      <c r="UCB379"/>
      <c r="UCC379"/>
      <c r="UCD379"/>
      <c r="UCE379"/>
      <c r="UCF379"/>
      <c r="UCG379"/>
      <c r="UCH379"/>
      <c r="UCI379"/>
      <c r="UCJ379"/>
      <c r="UCK379"/>
      <c r="UCL379"/>
      <c r="UCM379"/>
      <c r="UCN379"/>
      <c r="UCO379"/>
      <c r="UCP379"/>
      <c r="UCQ379"/>
      <c r="UCR379"/>
      <c r="UCS379"/>
      <c r="UCT379"/>
      <c r="UCU379"/>
      <c r="UCV379"/>
      <c r="UCW379"/>
      <c r="UCX379"/>
      <c r="UCY379"/>
      <c r="UCZ379"/>
      <c r="UDA379"/>
      <c r="UDB379"/>
      <c r="UDC379"/>
      <c r="UDD379"/>
      <c r="UDE379"/>
      <c r="UDF379"/>
      <c r="UDG379"/>
      <c r="UDH379"/>
      <c r="UDI379"/>
      <c r="UDJ379"/>
      <c r="UDK379"/>
      <c r="UDL379"/>
      <c r="UDM379"/>
      <c r="UDN379"/>
      <c r="UDO379"/>
      <c r="UDP379"/>
      <c r="UDQ379"/>
      <c r="UDR379"/>
      <c r="UDS379"/>
      <c r="UDT379"/>
      <c r="UDU379"/>
      <c r="UDV379"/>
      <c r="UDW379"/>
      <c r="UDX379"/>
      <c r="UDY379"/>
      <c r="UDZ379"/>
      <c r="UEA379"/>
      <c r="UEB379"/>
      <c r="UEC379"/>
      <c r="UED379"/>
      <c r="UEE379"/>
      <c r="UEF379"/>
      <c r="UEG379"/>
      <c r="UEH379"/>
      <c r="UEI379"/>
      <c r="UEJ379"/>
      <c r="UEK379"/>
      <c r="UEL379"/>
      <c r="UEM379"/>
      <c r="UEN379"/>
      <c r="UEO379"/>
      <c r="UEP379"/>
      <c r="UEQ379"/>
      <c r="UER379"/>
      <c r="UES379"/>
      <c r="UET379"/>
      <c r="UEU379"/>
      <c r="UEV379"/>
      <c r="UEW379"/>
      <c r="UEX379"/>
      <c r="UEY379"/>
      <c r="UEZ379"/>
      <c r="UFA379"/>
      <c r="UFB379"/>
      <c r="UFC379"/>
      <c r="UFD379"/>
      <c r="UFE379"/>
      <c r="UFF379"/>
      <c r="UFG379"/>
      <c r="UFH379"/>
      <c r="UFI379"/>
      <c r="UFJ379"/>
      <c r="UFK379"/>
      <c r="UFL379"/>
      <c r="UFM379"/>
      <c r="UFN379"/>
      <c r="UFO379"/>
      <c r="UFP379"/>
      <c r="UFQ379"/>
      <c r="UFR379"/>
      <c r="UFS379"/>
      <c r="UFT379"/>
      <c r="UFU379"/>
      <c r="UFV379"/>
      <c r="UFW379"/>
      <c r="UFX379"/>
      <c r="UFY379"/>
      <c r="UFZ379"/>
      <c r="UGA379"/>
      <c r="UGB379"/>
      <c r="UGC379"/>
      <c r="UGD379"/>
      <c r="UGE379"/>
      <c r="UGF379"/>
      <c r="UGG379"/>
      <c r="UGH379"/>
      <c r="UGI379"/>
      <c r="UGJ379"/>
      <c r="UGK379"/>
      <c r="UGL379"/>
      <c r="UGM379"/>
      <c r="UGN379"/>
      <c r="UGO379"/>
      <c r="UGP379"/>
      <c r="UGQ379"/>
      <c r="UGR379"/>
      <c r="UGS379"/>
      <c r="UGT379"/>
      <c r="UGU379"/>
      <c r="UGV379"/>
      <c r="UGW379"/>
      <c r="UGX379"/>
      <c r="UGY379"/>
      <c r="UGZ379"/>
      <c r="UHA379"/>
      <c r="UHB379"/>
      <c r="UHC379"/>
      <c r="UHD379"/>
      <c r="UHE379"/>
      <c r="UHF379"/>
      <c r="UHG379"/>
      <c r="UHH379"/>
      <c r="UHI379"/>
      <c r="UHJ379"/>
      <c r="UHK379"/>
      <c r="UHL379"/>
      <c r="UHM379"/>
      <c r="UHN379"/>
      <c r="UHO379"/>
      <c r="UHP379"/>
      <c r="UHQ379"/>
      <c r="UHR379"/>
      <c r="UHS379"/>
      <c r="UHT379"/>
      <c r="UHU379"/>
      <c r="UHV379"/>
      <c r="UHW379"/>
      <c r="UHX379"/>
      <c r="UHY379"/>
      <c r="UHZ379"/>
      <c r="UIA379"/>
      <c r="UIB379"/>
      <c r="UIC379"/>
      <c r="UID379"/>
      <c r="UIE379"/>
      <c r="UIF379"/>
      <c r="UIG379"/>
      <c r="UIH379"/>
      <c r="UII379"/>
      <c r="UIJ379"/>
      <c r="UIK379"/>
      <c r="UIL379"/>
      <c r="UIM379"/>
      <c r="UIN379"/>
      <c r="UIO379"/>
      <c r="UIP379"/>
      <c r="UIQ379"/>
      <c r="UIR379"/>
      <c r="UIS379"/>
      <c r="UIT379"/>
      <c r="UIU379"/>
      <c r="UIV379"/>
      <c r="UIW379"/>
      <c r="UIX379"/>
      <c r="UIY379"/>
      <c r="UIZ379"/>
      <c r="UJA379"/>
      <c r="UJB379"/>
      <c r="UJC379"/>
      <c r="UJD379"/>
      <c r="UJE379"/>
      <c r="UJF379"/>
      <c r="UJG379"/>
      <c r="UJH379"/>
      <c r="UJI379"/>
      <c r="UJJ379"/>
      <c r="UJK379"/>
      <c r="UJL379"/>
      <c r="UJM379"/>
      <c r="UJN379"/>
      <c r="UJO379"/>
      <c r="UJP379"/>
      <c r="UJQ379"/>
      <c r="UJR379"/>
      <c r="UJS379"/>
      <c r="UJT379"/>
      <c r="UJU379"/>
      <c r="UJV379"/>
      <c r="UJW379"/>
      <c r="UJX379"/>
      <c r="UJY379"/>
      <c r="UJZ379"/>
      <c r="UKA379"/>
      <c r="UKB379"/>
      <c r="UKC379"/>
      <c r="UKD379"/>
      <c r="UKE379"/>
      <c r="UKF379"/>
      <c r="UKG379"/>
      <c r="UKH379"/>
      <c r="UKI379"/>
      <c r="UKJ379"/>
      <c r="UKK379"/>
      <c r="UKL379"/>
      <c r="UKM379"/>
      <c r="UKN379"/>
      <c r="UKO379"/>
      <c r="UKP379"/>
      <c r="UKQ379"/>
      <c r="UKR379"/>
      <c r="UKS379"/>
      <c r="UKT379"/>
      <c r="UKU379"/>
      <c r="UKV379"/>
      <c r="UKW379"/>
      <c r="UKX379"/>
      <c r="UKY379"/>
      <c r="UKZ379"/>
      <c r="ULA379"/>
      <c r="ULB379"/>
      <c r="ULC379"/>
      <c r="ULD379"/>
      <c r="ULE379"/>
      <c r="ULF379"/>
      <c r="ULG379"/>
      <c r="ULH379"/>
      <c r="ULI379"/>
      <c r="ULJ379"/>
      <c r="ULK379"/>
      <c r="ULL379"/>
      <c r="ULM379"/>
      <c r="ULN379"/>
      <c r="ULO379"/>
      <c r="ULP379"/>
      <c r="ULQ379"/>
      <c r="ULR379"/>
      <c r="ULS379"/>
      <c r="ULT379"/>
      <c r="ULU379"/>
      <c r="ULV379"/>
      <c r="ULW379"/>
      <c r="ULX379"/>
      <c r="ULY379"/>
      <c r="ULZ379"/>
      <c r="UMA379"/>
      <c r="UMB379"/>
      <c r="UMC379"/>
      <c r="UMD379"/>
      <c r="UME379"/>
      <c r="UMF379"/>
      <c r="UMG379"/>
      <c r="UMH379"/>
      <c r="UMI379"/>
      <c r="UMJ379"/>
      <c r="UMK379"/>
      <c r="UML379"/>
      <c r="UMM379"/>
      <c r="UMN379"/>
      <c r="UMO379"/>
      <c r="UMP379"/>
      <c r="UMQ379"/>
      <c r="UMR379"/>
      <c r="UMS379"/>
      <c r="UMT379"/>
      <c r="UMU379"/>
      <c r="UMV379"/>
      <c r="UMW379"/>
      <c r="UMX379"/>
      <c r="UMY379"/>
      <c r="UMZ379"/>
      <c r="UNA379"/>
      <c r="UNB379"/>
      <c r="UNC379"/>
      <c r="UND379"/>
      <c r="UNE379"/>
      <c r="UNF379"/>
      <c r="UNG379"/>
      <c r="UNH379"/>
      <c r="UNI379"/>
      <c r="UNJ379"/>
      <c r="UNK379"/>
      <c r="UNL379"/>
      <c r="UNM379"/>
      <c r="UNN379"/>
      <c r="UNO379"/>
      <c r="UNP379"/>
      <c r="UNQ379"/>
      <c r="UNR379"/>
      <c r="UNS379"/>
      <c r="UNT379"/>
      <c r="UNU379"/>
      <c r="UNV379"/>
      <c r="UNW379"/>
      <c r="UNX379"/>
      <c r="UNY379"/>
      <c r="UNZ379"/>
      <c r="UOA379"/>
      <c r="UOB379"/>
      <c r="UOC379"/>
      <c r="UOD379"/>
      <c r="UOE379"/>
      <c r="UOF379"/>
      <c r="UOG379"/>
      <c r="UOH379"/>
      <c r="UOI379"/>
      <c r="UOJ379"/>
      <c r="UOK379"/>
      <c r="UOL379"/>
      <c r="UOM379"/>
      <c r="UON379"/>
      <c r="UOO379"/>
      <c r="UOP379"/>
      <c r="UOQ379"/>
      <c r="UOR379"/>
      <c r="UOS379"/>
      <c r="UOT379"/>
      <c r="UOU379"/>
      <c r="UOV379"/>
      <c r="UOW379"/>
      <c r="UOX379"/>
      <c r="UOY379"/>
      <c r="UOZ379"/>
      <c r="UPA379"/>
      <c r="UPB379"/>
      <c r="UPC379"/>
      <c r="UPD379"/>
      <c r="UPE379"/>
      <c r="UPF379"/>
      <c r="UPG379"/>
      <c r="UPH379"/>
      <c r="UPI379"/>
      <c r="UPJ379"/>
      <c r="UPK379"/>
      <c r="UPL379"/>
      <c r="UPM379"/>
      <c r="UPN379"/>
      <c r="UPO379"/>
      <c r="UPP379"/>
      <c r="UPQ379"/>
      <c r="UPR379"/>
      <c r="UPS379"/>
      <c r="UPT379"/>
      <c r="UPU379"/>
      <c r="UPV379"/>
      <c r="UPW379"/>
      <c r="UPX379"/>
      <c r="UPY379"/>
      <c r="UPZ379"/>
      <c r="UQA379"/>
      <c r="UQB379"/>
      <c r="UQC379"/>
      <c r="UQD379"/>
      <c r="UQE379"/>
      <c r="UQF379"/>
      <c r="UQG379"/>
      <c r="UQH379"/>
      <c r="UQI379"/>
      <c r="UQJ379"/>
      <c r="UQK379"/>
      <c r="UQL379"/>
      <c r="UQM379"/>
      <c r="UQN379"/>
      <c r="UQO379"/>
      <c r="UQP379"/>
      <c r="UQQ379"/>
      <c r="UQR379"/>
      <c r="UQS379"/>
      <c r="UQT379"/>
      <c r="UQU379"/>
      <c r="UQV379"/>
      <c r="UQW379"/>
      <c r="UQX379"/>
      <c r="UQY379"/>
      <c r="UQZ379"/>
      <c r="URA379"/>
      <c r="URB379"/>
      <c r="URC379"/>
      <c r="URD379"/>
      <c r="URE379"/>
      <c r="URF379"/>
      <c r="URG379"/>
      <c r="URH379"/>
      <c r="URI379"/>
      <c r="URJ379"/>
      <c r="URK379"/>
      <c r="URL379"/>
      <c r="URM379"/>
      <c r="URN379"/>
      <c r="URO379"/>
      <c r="URP379"/>
      <c r="URQ379"/>
      <c r="URR379"/>
      <c r="URS379"/>
      <c r="URT379"/>
      <c r="URU379"/>
      <c r="URV379"/>
      <c r="URW379"/>
      <c r="URX379"/>
      <c r="URY379"/>
      <c r="URZ379"/>
      <c r="USA379"/>
      <c r="USB379"/>
      <c r="USC379"/>
      <c r="USD379"/>
      <c r="USE379"/>
      <c r="USF379"/>
      <c r="USG379"/>
      <c r="USH379"/>
      <c r="USI379"/>
      <c r="USJ379"/>
      <c r="USK379"/>
      <c r="USL379"/>
      <c r="USM379"/>
      <c r="USN379"/>
      <c r="USO379"/>
      <c r="USP379"/>
      <c r="USQ379"/>
      <c r="USR379"/>
      <c r="USS379"/>
      <c r="UST379"/>
      <c r="USU379"/>
      <c r="USV379"/>
      <c r="USW379"/>
      <c r="USX379"/>
      <c r="USY379"/>
      <c r="USZ379"/>
      <c r="UTA379"/>
      <c r="UTB379"/>
      <c r="UTC379"/>
      <c r="UTD379"/>
      <c r="UTE379"/>
      <c r="UTF379"/>
      <c r="UTG379"/>
      <c r="UTH379"/>
      <c r="UTI379"/>
      <c r="UTJ379"/>
      <c r="UTK379"/>
      <c r="UTL379"/>
      <c r="UTM379"/>
      <c r="UTN379"/>
      <c r="UTO379"/>
      <c r="UTP379"/>
      <c r="UTQ379"/>
      <c r="UTR379"/>
      <c r="UTS379"/>
      <c r="UTT379"/>
      <c r="UTU379"/>
      <c r="UTV379"/>
      <c r="UTW379"/>
      <c r="UTX379"/>
      <c r="UTY379"/>
      <c r="UTZ379"/>
      <c r="UUA379"/>
      <c r="UUB379"/>
      <c r="UUC379"/>
      <c r="UUD379"/>
      <c r="UUE379"/>
      <c r="UUF379"/>
      <c r="UUG379"/>
      <c r="UUH379"/>
      <c r="UUI379"/>
      <c r="UUJ379"/>
      <c r="UUK379"/>
      <c r="UUL379"/>
      <c r="UUM379"/>
      <c r="UUN379"/>
      <c r="UUO379"/>
      <c r="UUP379"/>
      <c r="UUQ379"/>
      <c r="UUR379"/>
      <c r="UUS379"/>
      <c r="UUT379"/>
      <c r="UUU379"/>
      <c r="UUV379"/>
      <c r="UUW379"/>
      <c r="UUX379"/>
      <c r="UUY379"/>
      <c r="UUZ379"/>
      <c r="UVA379"/>
      <c r="UVB379"/>
      <c r="UVC379"/>
      <c r="UVD379"/>
      <c r="UVE379"/>
      <c r="UVF379"/>
      <c r="UVG379"/>
      <c r="UVH379"/>
      <c r="UVI379"/>
      <c r="UVJ379"/>
      <c r="UVK379"/>
      <c r="UVL379"/>
      <c r="UVM379"/>
      <c r="UVN379"/>
      <c r="UVO379"/>
      <c r="UVP379"/>
      <c r="UVQ379"/>
      <c r="UVR379"/>
      <c r="UVS379"/>
      <c r="UVT379"/>
      <c r="UVU379"/>
      <c r="UVV379"/>
      <c r="UVW379"/>
      <c r="UVX379"/>
      <c r="UVY379"/>
      <c r="UVZ379"/>
      <c r="UWA379"/>
      <c r="UWB379"/>
      <c r="UWC379"/>
      <c r="UWD379"/>
      <c r="UWE379"/>
      <c r="UWF379"/>
      <c r="UWG379"/>
      <c r="UWH379"/>
      <c r="UWI379"/>
      <c r="UWJ379"/>
      <c r="UWK379"/>
      <c r="UWL379"/>
      <c r="UWM379"/>
      <c r="UWN379"/>
      <c r="UWO379"/>
      <c r="UWP379"/>
      <c r="UWQ379"/>
      <c r="UWR379"/>
      <c r="UWS379"/>
      <c r="UWT379"/>
      <c r="UWU379"/>
      <c r="UWV379"/>
      <c r="UWW379"/>
      <c r="UWX379"/>
      <c r="UWY379"/>
      <c r="UWZ379"/>
      <c r="UXA379"/>
      <c r="UXB379"/>
      <c r="UXC379"/>
      <c r="UXD379"/>
      <c r="UXE379"/>
      <c r="UXF379"/>
      <c r="UXG379"/>
      <c r="UXH379"/>
      <c r="UXI379"/>
      <c r="UXJ379"/>
      <c r="UXK379"/>
      <c r="UXL379"/>
      <c r="UXM379"/>
      <c r="UXN379"/>
      <c r="UXO379"/>
      <c r="UXP379"/>
      <c r="UXQ379"/>
      <c r="UXR379"/>
      <c r="UXS379"/>
      <c r="UXT379"/>
      <c r="UXU379"/>
      <c r="UXV379"/>
      <c r="UXW379"/>
      <c r="UXX379"/>
      <c r="UXY379"/>
      <c r="UXZ379"/>
      <c r="UYA379"/>
      <c r="UYB379"/>
      <c r="UYC379"/>
      <c r="UYD379"/>
      <c r="UYE379"/>
      <c r="UYF379"/>
      <c r="UYG379"/>
      <c r="UYH379"/>
      <c r="UYI379"/>
      <c r="UYJ379"/>
      <c r="UYK379"/>
      <c r="UYL379"/>
      <c r="UYM379"/>
      <c r="UYN379"/>
      <c r="UYO379"/>
      <c r="UYP379"/>
      <c r="UYQ379"/>
      <c r="UYR379"/>
      <c r="UYS379"/>
      <c r="UYT379"/>
      <c r="UYU379"/>
      <c r="UYV379"/>
      <c r="UYW379"/>
      <c r="UYX379"/>
      <c r="UYY379"/>
      <c r="UYZ379"/>
      <c r="UZA379"/>
      <c r="UZB379"/>
      <c r="UZC379"/>
      <c r="UZD379"/>
      <c r="UZE379"/>
      <c r="UZF379"/>
      <c r="UZG379"/>
      <c r="UZH379"/>
      <c r="UZI379"/>
      <c r="UZJ379"/>
      <c r="UZK379"/>
      <c r="UZL379"/>
      <c r="UZM379"/>
      <c r="UZN379"/>
      <c r="UZO379"/>
      <c r="UZP379"/>
      <c r="UZQ379"/>
      <c r="UZR379"/>
      <c r="UZS379"/>
      <c r="UZT379"/>
      <c r="UZU379"/>
      <c r="UZV379"/>
      <c r="UZW379"/>
      <c r="UZX379"/>
      <c r="UZY379"/>
      <c r="UZZ379"/>
      <c r="VAA379"/>
      <c r="VAB379"/>
      <c r="VAC379"/>
      <c r="VAD379"/>
      <c r="VAE379"/>
      <c r="VAF379"/>
      <c r="VAG379"/>
      <c r="VAH379"/>
      <c r="VAI379"/>
      <c r="VAJ379"/>
      <c r="VAK379"/>
      <c r="VAL379"/>
      <c r="VAM379"/>
      <c r="VAN379"/>
      <c r="VAO379"/>
      <c r="VAP379"/>
      <c r="VAQ379"/>
      <c r="VAR379"/>
      <c r="VAS379"/>
      <c r="VAT379"/>
      <c r="VAU379"/>
      <c r="VAV379"/>
      <c r="VAW379"/>
      <c r="VAX379"/>
      <c r="VAY379"/>
      <c r="VAZ379"/>
      <c r="VBA379"/>
      <c r="VBB379"/>
      <c r="VBC379"/>
      <c r="VBD379"/>
      <c r="VBE379"/>
      <c r="VBF379"/>
      <c r="VBG379"/>
      <c r="VBH379"/>
      <c r="VBI379"/>
      <c r="VBJ379"/>
      <c r="VBK379"/>
      <c r="VBL379"/>
      <c r="VBM379"/>
      <c r="VBN379"/>
      <c r="VBO379"/>
      <c r="VBP379"/>
      <c r="VBQ379"/>
      <c r="VBR379"/>
      <c r="VBS379"/>
      <c r="VBT379"/>
      <c r="VBU379"/>
      <c r="VBV379"/>
      <c r="VBW379"/>
      <c r="VBX379"/>
      <c r="VBY379"/>
      <c r="VBZ379"/>
      <c r="VCA379"/>
      <c r="VCB379"/>
      <c r="VCC379"/>
      <c r="VCD379"/>
      <c r="VCE379"/>
      <c r="VCF379"/>
      <c r="VCG379"/>
      <c r="VCH379"/>
      <c r="VCI379"/>
      <c r="VCJ379"/>
      <c r="VCK379"/>
      <c r="VCL379"/>
      <c r="VCM379"/>
      <c r="VCN379"/>
      <c r="VCO379"/>
      <c r="VCP379"/>
      <c r="VCQ379"/>
      <c r="VCR379"/>
      <c r="VCS379"/>
      <c r="VCT379"/>
      <c r="VCU379"/>
      <c r="VCV379"/>
      <c r="VCW379"/>
      <c r="VCX379"/>
      <c r="VCY379"/>
      <c r="VCZ379"/>
      <c r="VDA379"/>
      <c r="VDB379"/>
      <c r="VDC379"/>
      <c r="VDD379"/>
      <c r="VDE379"/>
      <c r="VDF379"/>
      <c r="VDG379"/>
      <c r="VDH379"/>
      <c r="VDI379"/>
      <c r="VDJ379"/>
      <c r="VDK379"/>
      <c r="VDL379"/>
      <c r="VDM379"/>
      <c r="VDN379"/>
      <c r="VDO379"/>
      <c r="VDP379"/>
      <c r="VDQ379"/>
      <c r="VDR379"/>
      <c r="VDS379"/>
      <c r="VDT379"/>
      <c r="VDU379"/>
      <c r="VDV379"/>
      <c r="VDW379"/>
      <c r="VDX379"/>
      <c r="VDY379"/>
      <c r="VDZ379"/>
      <c r="VEA379"/>
      <c r="VEB379"/>
      <c r="VEC379"/>
      <c r="VED379"/>
      <c r="VEE379"/>
      <c r="VEF379"/>
      <c r="VEG379"/>
      <c r="VEH379"/>
      <c r="VEI379"/>
      <c r="VEJ379"/>
      <c r="VEK379"/>
      <c r="VEL379"/>
      <c r="VEM379"/>
      <c r="VEN379"/>
      <c r="VEO379"/>
      <c r="VEP379"/>
      <c r="VEQ379"/>
      <c r="VER379"/>
      <c r="VES379"/>
      <c r="VET379"/>
      <c r="VEU379"/>
      <c r="VEV379"/>
      <c r="VEW379"/>
      <c r="VEX379"/>
      <c r="VEY379"/>
      <c r="VEZ379"/>
      <c r="VFA379"/>
      <c r="VFB379"/>
      <c r="VFC379"/>
      <c r="VFD379"/>
      <c r="VFE379"/>
      <c r="VFF379"/>
      <c r="VFG379"/>
      <c r="VFH379"/>
      <c r="VFI379"/>
      <c r="VFJ379"/>
      <c r="VFK379"/>
      <c r="VFL379"/>
      <c r="VFM379"/>
      <c r="VFN379"/>
      <c r="VFO379"/>
      <c r="VFP379"/>
      <c r="VFQ379"/>
      <c r="VFR379"/>
      <c r="VFS379"/>
      <c r="VFT379"/>
      <c r="VFU379"/>
      <c r="VFV379"/>
      <c r="VFW379"/>
      <c r="VFX379"/>
      <c r="VFY379"/>
      <c r="VFZ379"/>
      <c r="VGA379"/>
      <c r="VGB379"/>
      <c r="VGC379"/>
      <c r="VGD379"/>
      <c r="VGE379"/>
      <c r="VGF379"/>
      <c r="VGG379"/>
      <c r="VGH379"/>
      <c r="VGI379"/>
      <c r="VGJ379"/>
      <c r="VGK379"/>
      <c r="VGL379"/>
      <c r="VGM379"/>
      <c r="VGN379"/>
      <c r="VGO379"/>
      <c r="VGP379"/>
      <c r="VGQ379"/>
      <c r="VGR379"/>
      <c r="VGS379"/>
      <c r="VGT379"/>
      <c r="VGU379"/>
      <c r="VGV379"/>
      <c r="VGW379"/>
      <c r="VGX379"/>
      <c r="VGY379"/>
      <c r="VGZ379"/>
      <c r="VHA379"/>
      <c r="VHB379"/>
      <c r="VHC379"/>
      <c r="VHD379"/>
      <c r="VHE379"/>
      <c r="VHF379"/>
      <c r="VHG379"/>
      <c r="VHH379"/>
      <c r="VHI379"/>
      <c r="VHJ379"/>
      <c r="VHK379"/>
      <c r="VHL379"/>
      <c r="VHM379"/>
      <c r="VHN379"/>
      <c r="VHO379"/>
      <c r="VHP379"/>
      <c r="VHQ379"/>
      <c r="VHR379"/>
      <c r="VHS379"/>
      <c r="VHT379"/>
      <c r="VHU379"/>
      <c r="VHV379"/>
      <c r="VHW379"/>
      <c r="VHX379"/>
      <c r="VHY379"/>
      <c r="VHZ379"/>
      <c r="VIA379"/>
      <c r="VIB379"/>
      <c r="VIC379"/>
      <c r="VID379"/>
      <c r="VIE379"/>
      <c r="VIF379"/>
      <c r="VIG379"/>
      <c r="VIH379"/>
      <c r="VII379"/>
      <c r="VIJ379"/>
      <c r="VIK379"/>
      <c r="VIL379"/>
      <c r="VIM379"/>
      <c r="VIN379"/>
      <c r="VIO379"/>
      <c r="VIP379"/>
      <c r="VIQ379"/>
      <c r="VIR379"/>
      <c r="VIS379"/>
      <c r="VIT379"/>
      <c r="VIU379"/>
      <c r="VIV379"/>
      <c r="VIW379"/>
      <c r="VIX379"/>
      <c r="VIY379"/>
      <c r="VIZ379"/>
      <c r="VJA379"/>
      <c r="VJB379"/>
      <c r="VJC379"/>
      <c r="VJD379"/>
      <c r="VJE379"/>
      <c r="VJF379"/>
      <c r="VJG379"/>
      <c r="VJH379"/>
      <c r="VJI379"/>
      <c r="VJJ379"/>
      <c r="VJK379"/>
      <c r="VJL379"/>
      <c r="VJM379"/>
      <c r="VJN379"/>
      <c r="VJO379"/>
      <c r="VJP379"/>
      <c r="VJQ379"/>
      <c r="VJR379"/>
      <c r="VJS379"/>
      <c r="VJT379"/>
      <c r="VJU379"/>
      <c r="VJV379"/>
      <c r="VJW379"/>
      <c r="VJX379"/>
      <c r="VJY379"/>
      <c r="VJZ379"/>
      <c r="VKA379"/>
      <c r="VKB379"/>
      <c r="VKC379"/>
      <c r="VKD379"/>
      <c r="VKE379"/>
      <c r="VKF379"/>
      <c r="VKG379"/>
      <c r="VKH379"/>
      <c r="VKI379"/>
      <c r="VKJ379"/>
      <c r="VKK379"/>
      <c r="VKL379"/>
      <c r="VKM379"/>
      <c r="VKN379"/>
      <c r="VKO379"/>
      <c r="VKP379"/>
      <c r="VKQ379"/>
      <c r="VKR379"/>
      <c r="VKS379"/>
      <c r="VKT379"/>
      <c r="VKU379"/>
      <c r="VKV379"/>
      <c r="VKW379"/>
      <c r="VKX379"/>
      <c r="VKY379"/>
      <c r="VKZ379"/>
      <c r="VLA379"/>
      <c r="VLB379"/>
      <c r="VLC379"/>
      <c r="VLD379"/>
      <c r="VLE379"/>
      <c r="VLF379"/>
      <c r="VLG379"/>
      <c r="VLH379"/>
      <c r="VLI379"/>
      <c r="VLJ379"/>
      <c r="VLK379"/>
      <c r="VLL379"/>
      <c r="VLM379"/>
      <c r="VLN379"/>
      <c r="VLO379"/>
      <c r="VLP379"/>
      <c r="VLQ379"/>
      <c r="VLR379"/>
      <c r="VLS379"/>
      <c r="VLT379"/>
      <c r="VLU379"/>
      <c r="VLV379"/>
      <c r="VLW379"/>
      <c r="VLX379"/>
      <c r="VLY379"/>
      <c r="VLZ379"/>
      <c r="VMA379"/>
      <c r="VMB379"/>
      <c r="VMC379"/>
      <c r="VMD379"/>
      <c r="VME379"/>
      <c r="VMF379"/>
      <c r="VMG379"/>
      <c r="VMH379"/>
      <c r="VMI379"/>
      <c r="VMJ379"/>
      <c r="VMK379"/>
      <c r="VML379"/>
      <c r="VMM379"/>
      <c r="VMN379"/>
      <c r="VMO379"/>
      <c r="VMP379"/>
      <c r="VMQ379"/>
      <c r="VMR379"/>
      <c r="VMS379"/>
      <c r="VMT379"/>
      <c r="VMU379"/>
      <c r="VMV379"/>
      <c r="VMW379"/>
      <c r="VMX379"/>
      <c r="VMY379"/>
      <c r="VMZ379"/>
      <c r="VNA379"/>
      <c r="VNB379"/>
      <c r="VNC379"/>
      <c r="VND379"/>
      <c r="VNE379"/>
      <c r="VNF379"/>
      <c r="VNG379"/>
      <c r="VNH379"/>
      <c r="VNI379"/>
      <c r="VNJ379"/>
      <c r="VNK379"/>
      <c r="VNL379"/>
      <c r="VNM379"/>
      <c r="VNN379"/>
      <c r="VNO379"/>
      <c r="VNP379"/>
      <c r="VNQ379"/>
      <c r="VNR379"/>
      <c r="VNS379"/>
      <c r="VNT379"/>
      <c r="VNU379"/>
      <c r="VNV379"/>
      <c r="VNW379"/>
      <c r="VNX379"/>
      <c r="VNY379"/>
      <c r="VNZ379"/>
      <c r="VOA379"/>
      <c r="VOB379"/>
      <c r="VOC379"/>
      <c r="VOD379"/>
      <c r="VOE379"/>
      <c r="VOF379"/>
      <c r="VOG379"/>
      <c r="VOH379"/>
      <c r="VOI379"/>
      <c r="VOJ379"/>
      <c r="VOK379"/>
      <c r="VOL379"/>
      <c r="VOM379"/>
      <c r="VON379"/>
      <c r="VOO379"/>
      <c r="VOP379"/>
      <c r="VOQ379"/>
      <c r="VOR379"/>
      <c r="VOS379"/>
      <c r="VOT379"/>
      <c r="VOU379"/>
      <c r="VOV379"/>
      <c r="VOW379"/>
      <c r="VOX379"/>
      <c r="VOY379"/>
      <c r="VOZ379"/>
      <c r="VPA379"/>
      <c r="VPB379"/>
      <c r="VPC379"/>
      <c r="VPD379"/>
      <c r="VPE379"/>
      <c r="VPF379"/>
      <c r="VPG379"/>
      <c r="VPH379"/>
      <c r="VPI379"/>
      <c r="VPJ379"/>
      <c r="VPK379"/>
      <c r="VPL379"/>
      <c r="VPM379"/>
      <c r="VPN379"/>
      <c r="VPO379"/>
      <c r="VPP379"/>
      <c r="VPQ379"/>
      <c r="VPR379"/>
      <c r="VPS379"/>
      <c r="VPT379"/>
      <c r="VPU379"/>
      <c r="VPV379"/>
      <c r="VPW379"/>
      <c r="VPX379"/>
      <c r="VPY379"/>
      <c r="VPZ379"/>
      <c r="VQA379"/>
      <c r="VQB379"/>
      <c r="VQC379"/>
      <c r="VQD379"/>
      <c r="VQE379"/>
      <c r="VQF379"/>
      <c r="VQG379"/>
      <c r="VQH379"/>
      <c r="VQI379"/>
      <c r="VQJ379"/>
      <c r="VQK379"/>
      <c r="VQL379"/>
      <c r="VQM379"/>
      <c r="VQN379"/>
      <c r="VQO379"/>
      <c r="VQP379"/>
      <c r="VQQ379"/>
      <c r="VQR379"/>
      <c r="VQS379"/>
      <c r="VQT379"/>
      <c r="VQU379"/>
      <c r="VQV379"/>
      <c r="VQW379"/>
      <c r="VQX379"/>
      <c r="VQY379"/>
      <c r="VQZ379"/>
      <c r="VRA379"/>
      <c r="VRB379"/>
      <c r="VRC379"/>
      <c r="VRD379"/>
      <c r="VRE379"/>
      <c r="VRF379"/>
      <c r="VRG379"/>
      <c r="VRH379"/>
      <c r="VRI379"/>
      <c r="VRJ379"/>
      <c r="VRK379"/>
      <c r="VRL379"/>
      <c r="VRM379"/>
      <c r="VRN379"/>
      <c r="VRO379"/>
      <c r="VRP379"/>
      <c r="VRQ379"/>
      <c r="VRR379"/>
      <c r="VRS379"/>
      <c r="VRT379"/>
      <c r="VRU379"/>
      <c r="VRV379"/>
      <c r="VRW379"/>
      <c r="VRX379"/>
      <c r="VRY379"/>
      <c r="VRZ379"/>
      <c r="VSA379"/>
      <c r="VSB379"/>
      <c r="VSC379"/>
      <c r="VSD379"/>
      <c r="VSE379"/>
      <c r="VSF379"/>
      <c r="VSG379"/>
      <c r="VSH379"/>
      <c r="VSI379"/>
      <c r="VSJ379"/>
      <c r="VSK379"/>
      <c r="VSL379"/>
      <c r="VSM379"/>
      <c r="VSN379"/>
      <c r="VSO379"/>
      <c r="VSP379"/>
      <c r="VSQ379"/>
      <c r="VSR379"/>
      <c r="VSS379"/>
      <c r="VST379"/>
      <c r="VSU379"/>
      <c r="VSV379"/>
      <c r="VSW379"/>
      <c r="VSX379"/>
      <c r="VSY379"/>
      <c r="VSZ379"/>
      <c r="VTA379"/>
      <c r="VTB379"/>
      <c r="VTC379"/>
      <c r="VTD379"/>
      <c r="VTE379"/>
      <c r="VTF379"/>
      <c r="VTG379"/>
      <c r="VTH379"/>
      <c r="VTI379"/>
      <c r="VTJ379"/>
      <c r="VTK379"/>
      <c r="VTL379"/>
      <c r="VTM379"/>
      <c r="VTN379"/>
      <c r="VTO379"/>
      <c r="VTP379"/>
      <c r="VTQ379"/>
      <c r="VTR379"/>
      <c r="VTS379"/>
      <c r="VTT379"/>
      <c r="VTU379"/>
      <c r="VTV379"/>
      <c r="VTW379"/>
      <c r="VTX379"/>
      <c r="VTY379"/>
      <c r="VTZ379"/>
      <c r="VUA379"/>
      <c r="VUB379"/>
      <c r="VUC379"/>
      <c r="VUD379"/>
      <c r="VUE379"/>
      <c r="VUF379"/>
      <c r="VUG379"/>
      <c r="VUH379"/>
      <c r="VUI379"/>
      <c r="VUJ379"/>
      <c r="VUK379"/>
      <c r="VUL379"/>
      <c r="VUM379"/>
      <c r="VUN379"/>
      <c r="VUO379"/>
      <c r="VUP379"/>
      <c r="VUQ379"/>
      <c r="VUR379"/>
      <c r="VUS379"/>
      <c r="VUT379"/>
      <c r="VUU379"/>
      <c r="VUV379"/>
      <c r="VUW379"/>
      <c r="VUX379"/>
      <c r="VUY379"/>
      <c r="VUZ379"/>
      <c r="VVA379"/>
      <c r="VVB379"/>
      <c r="VVC379"/>
      <c r="VVD379"/>
      <c r="VVE379"/>
      <c r="VVF379"/>
      <c r="VVG379"/>
      <c r="VVH379"/>
      <c r="VVI379"/>
      <c r="VVJ379"/>
      <c r="VVK379"/>
      <c r="VVL379"/>
      <c r="VVM379"/>
      <c r="VVN379"/>
      <c r="VVO379"/>
      <c r="VVP379"/>
      <c r="VVQ379"/>
      <c r="VVR379"/>
      <c r="VVS379"/>
      <c r="VVT379"/>
      <c r="VVU379"/>
      <c r="VVV379"/>
      <c r="VVW379"/>
      <c r="VVX379"/>
      <c r="VVY379"/>
      <c r="VVZ379"/>
      <c r="VWA379"/>
      <c r="VWB379"/>
      <c r="VWC379"/>
      <c r="VWD379"/>
      <c r="VWE379"/>
      <c r="VWF379"/>
      <c r="VWG379"/>
      <c r="VWH379"/>
      <c r="VWI379"/>
      <c r="VWJ379"/>
      <c r="VWK379"/>
      <c r="VWL379"/>
      <c r="VWM379"/>
      <c r="VWN379"/>
      <c r="VWO379"/>
      <c r="VWP379"/>
      <c r="VWQ379"/>
      <c r="VWR379"/>
      <c r="VWS379"/>
      <c r="VWT379"/>
      <c r="VWU379"/>
      <c r="VWV379"/>
      <c r="VWW379"/>
      <c r="VWX379"/>
      <c r="VWY379"/>
      <c r="VWZ379"/>
      <c r="VXA379"/>
      <c r="VXB379"/>
      <c r="VXC379"/>
      <c r="VXD379"/>
      <c r="VXE379"/>
      <c r="VXF379"/>
      <c r="VXG379"/>
      <c r="VXH379"/>
      <c r="VXI379"/>
      <c r="VXJ379"/>
      <c r="VXK379"/>
      <c r="VXL379"/>
      <c r="VXM379"/>
      <c r="VXN379"/>
      <c r="VXO379"/>
      <c r="VXP379"/>
      <c r="VXQ379"/>
      <c r="VXR379"/>
      <c r="VXS379"/>
      <c r="VXT379"/>
      <c r="VXU379"/>
      <c r="VXV379"/>
      <c r="VXW379"/>
      <c r="VXX379"/>
      <c r="VXY379"/>
      <c r="VXZ379"/>
      <c r="VYA379"/>
      <c r="VYB379"/>
      <c r="VYC379"/>
      <c r="VYD379"/>
      <c r="VYE379"/>
      <c r="VYF379"/>
      <c r="VYG379"/>
      <c r="VYH379"/>
      <c r="VYI379"/>
      <c r="VYJ379"/>
      <c r="VYK379"/>
      <c r="VYL379"/>
      <c r="VYM379"/>
      <c r="VYN379"/>
      <c r="VYO379"/>
      <c r="VYP379"/>
      <c r="VYQ379"/>
      <c r="VYR379"/>
      <c r="VYS379"/>
      <c r="VYT379"/>
      <c r="VYU379"/>
      <c r="VYV379"/>
      <c r="VYW379"/>
      <c r="VYX379"/>
      <c r="VYY379"/>
      <c r="VYZ379"/>
      <c r="VZA379"/>
      <c r="VZB379"/>
      <c r="VZC379"/>
      <c r="VZD379"/>
      <c r="VZE379"/>
      <c r="VZF379"/>
      <c r="VZG379"/>
      <c r="VZH379"/>
      <c r="VZI379"/>
      <c r="VZJ379"/>
      <c r="VZK379"/>
      <c r="VZL379"/>
      <c r="VZM379"/>
      <c r="VZN379"/>
      <c r="VZO379"/>
      <c r="VZP379"/>
      <c r="VZQ379"/>
      <c r="VZR379"/>
      <c r="VZS379"/>
      <c r="VZT379"/>
      <c r="VZU379"/>
      <c r="VZV379"/>
      <c r="VZW379"/>
      <c r="VZX379"/>
      <c r="VZY379"/>
      <c r="VZZ379"/>
      <c r="WAA379"/>
      <c r="WAB379"/>
      <c r="WAC379"/>
      <c r="WAD379"/>
      <c r="WAE379"/>
      <c r="WAF379"/>
      <c r="WAG379"/>
      <c r="WAH379"/>
      <c r="WAI379"/>
      <c r="WAJ379"/>
      <c r="WAK379"/>
      <c r="WAL379"/>
      <c r="WAM379"/>
      <c r="WAN379"/>
      <c r="WAO379"/>
      <c r="WAP379"/>
      <c r="WAQ379"/>
      <c r="WAR379"/>
      <c r="WAS379"/>
      <c r="WAT379"/>
      <c r="WAU379"/>
      <c r="WAV379"/>
      <c r="WAW379"/>
      <c r="WAX379"/>
      <c r="WAY379"/>
      <c r="WAZ379"/>
      <c r="WBA379"/>
      <c r="WBB379"/>
      <c r="WBC379"/>
      <c r="WBD379"/>
      <c r="WBE379"/>
      <c r="WBF379"/>
      <c r="WBG379"/>
      <c r="WBH379"/>
      <c r="WBI379"/>
      <c r="WBJ379"/>
      <c r="WBK379"/>
      <c r="WBL379"/>
      <c r="WBM379"/>
      <c r="WBN379"/>
      <c r="WBO379"/>
      <c r="WBP379"/>
      <c r="WBQ379"/>
      <c r="WBR379"/>
      <c r="WBS379"/>
      <c r="WBT379"/>
      <c r="WBU379"/>
      <c r="WBV379"/>
      <c r="WBW379"/>
      <c r="WBX379"/>
      <c r="WBY379"/>
      <c r="WBZ379"/>
      <c r="WCA379"/>
      <c r="WCB379"/>
      <c r="WCC379"/>
      <c r="WCD379"/>
      <c r="WCE379"/>
      <c r="WCF379"/>
      <c r="WCG379"/>
      <c r="WCH379"/>
      <c r="WCI379"/>
      <c r="WCJ379"/>
      <c r="WCK379"/>
      <c r="WCL379"/>
      <c r="WCM379"/>
      <c r="WCN379"/>
      <c r="WCO379"/>
      <c r="WCP379"/>
      <c r="WCQ379"/>
      <c r="WCR379"/>
      <c r="WCS379"/>
      <c r="WCT379"/>
      <c r="WCU379"/>
      <c r="WCV379"/>
      <c r="WCW379"/>
      <c r="WCX379"/>
      <c r="WCY379"/>
      <c r="WCZ379"/>
      <c r="WDA379"/>
      <c r="WDB379"/>
      <c r="WDC379"/>
      <c r="WDD379"/>
      <c r="WDE379"/>
      <c r="WDF379"/>
      <c r="WDG379"/>
      <c r="WDH379"/>
      <c r="WDI379"/>
      <c r="WDJ379"/>
      <c r="WDK379"/>
      <c r="WDL379"/>
      <c r="WDM379"/>
      <c r="WDN379"/>
      <c r="WDO379"/>
      <c r="WDP379"/>
      <c r="WDQ379"/>
      <c r="WDR379"/>
      <c r="WDS379"/>
      <c r="WDT379"/>
      <c r="WDU379"/>
      <c r="WDV379"/>
      <c r="WDW379"/>
      <c r="WDX379"/>
      <c r="WDY379"/>
      <c r="WDZ379"/>
      <c r="WEA379"/>
      <c r="WEB379"/>
      <c r="WEC379"/>
      <c r="WED379"/>
      <c r="WEE379"/>
      <c r="WEF379"/>
      <c r="WEG379"/>
      <c r="WEH379"/>
      <c r="WEI379"/>
      <c r="WEJ379"/>
      <c r="WEK379"/>
      <c r="WEL379"/>
      <c r="WEM379"/>
      <c r="WEN379"/>
      <c r="WEO379"/>
      <c r="WEP379"/>
      <c r="WEQ379"/>
      <c r="WER379"/>
      <c r="WES379"/>
      <c r="WET379"/>
      <c r="WEU379"/>
      <c r="WEV379"/>
      <c r="WEW379"/>
      <c r="WEX379"/>
      <c r="WEY379"/>
      <c r="WEZ379"/>
      <c r="WFA379"/>
      <c r="WFB379"/>
      <c r="WFC379"/>
      <c r="WFD379"/>
      <c r="WFE379"/>
      <c r="WFF379"/>
      <c r="WFG379"/>
      <c r="WFH379"/>
      <c r="WFI379"/>
      <c r="WFJ379"/>
      <c r="WFK379"/>
      <c r="WFL379"/>
      <c r="WFM379"/>
      <c r="WFN379"/>
      <c r="WFO379"/>
      <c r="WFP379"/>
      <c r="WFQ379"/>
      <c r="WFR379"/>
      <c r="WFS379"/>
      <c r="WFT379"/>
      <c r="WFU379"/>
      <c r="WFV379"/>
      <c r="WFW379"/>
      <c r="WFX379"/>
      <c r="WFY379"/>
      <c r="WFZ379"/>
      <c r="WGA379"/>
      <c r="WGB379"/>
      <c r="WGC379"/>
      <c r="WGD379"/>
      <c r="WGE379"/>
      <c r="WGF379"/>
      <c r="WGG379"/>
      <c r="WGH379"/>
      <c r="WGI379"/>
      <c r="WGJ379"/>
      <c r="WGK379"/>
      <c r="WGL379"/>
      <c r="WGM379"/>
      <c r="WGN379"/>
      <c r="WGO379"/>
      <c r="WGP379"/>
      <c r="WGQ379"/>
      <c r="WGR379"/>
      <c r="WGS379"/>
      <c r="WGT379"/>
      <c r="WGU379"/>
      <c r="WGV379"/>
      <c r="WGW379"/>
      <c r="WGX379"/>
      <c r="WGY379"/>
      <c r="WGZ379"/>
      <c r="WHA379"/>
      <c r="WHB379"/>
      <c r="WHC379"/>
      <c r="WHD379"/>
      <c r="WHE379"/>
      <c r="WHF379"/>
      <c r="WHG379"/>
      <c r="WHH379"/>
      <c r="WHI379"/>
      <c r="WHJ379"/>
      <c r="WHK379"/>
      <c r="WHL379"/>
      <c r="WHM379"/>
      <c r="WHN379"/>
      <c r="WHO379"/>
      <c r="WHP379"/>
      <c r="WHQ379"/>
      <c r="WHR379"/>
      <c r="WHS379"/>
      <c r="WHT379"/>
      <c r="WHU379"/>
      <c r="WHV379"/>
      <c r="WHW379"/>
      <c r="WHX379"/>
      <c r="WHY379"/>
      <c r="WHZ379"/>
      <c r="WIA379"/>
      <c r="WIB379"/>
      <c r="WIC379"/>
      <c r="WID379"/>
      <c r="WIE379"/>
      <c r="WIF379"/>
      <c r="WIG379"/>
      <c r="WIH379"/>
      <c r="WII379"/>
      <c r="WIJ379"/>
      <c r="WIK379"/>
      <c r="WIL379"/>
      <c r="WIM379"/>
      <c r="WIN379"/>
      <c r="WIO379"/>
      <c r="WIP379"/>
      <c r="WIQ379"/>
      <c r="WIR379"/>
      <c r="WIS379"/>
      <c r="WIT379"/>
      <c r="WIU379"/>
      <c r="WIV379"/>
      <c r="WIW379"/>
      <c r="WIX379"/>
      <c r="WIY379"/>
      <c r="WIZ379"/>
      <c r="WJA379"/>
      <c r="WJB379"/>
      <c r="WJC379"/>
      <c r="WJD379"/>
      <c r="WJE379"/>
      <c r="WJF379"/>
      <c r="WJG379"/>
      <c r="WJH379"/>
      <c r="WJI379"/>
      <c r="WJJ379"/>
      <c r="WJK379"/>
      <c r="WJL379"/>
      <c r="WJM379"/>
      <c r="WJN379"/>
      <c r="WJO379"/>
      <c r="WJP379"/>
      <c r="WJQ379"/>
      <c r="WJR379"/>
      <c r="WJS379"/>
      <c r="WJT379"/>
      <c r="WJU379"/>
      <c r="WJV379"/>
      <c r="WJW379"/>
      <c r="WJX379"/>
      <c r="WJY379"/>
      <c r="WJZ379"/>
      <c r="WKA379"/>
      <c r="WKB379"/>
      <c r="WKC379"/>
      <c r="WKD379"/>
      <c r="WKE379"/>
      <c r="WKF379"/>
      <c r="WKG379"/>
      <c r="WKH379"/>
      <c r="WKI379"/>
      <c r="WKJ379"/>
      <c r="WKK379"/>
      <c r="WKL379"/>
      <c r="WKM379"/>
      <c r="WKN379"/>
      <c r="WKO379"/>
      <c r="WKP379"/>
      <c r="WKQ379"/>
      <c r="WKR379"/>
      <c r="WKS379"/>
      <c r="WKT379"/>
      <c r="WKU379"/>
      <c r="WKV379"/>
      <c r="WKW379"/>
      <c r="WKX379"/>
      <c r="WKY379"/>
      <c r="WKZ379"/>
      <c r="WLA379"/>
      <c r="WLB379"/>
      <c r="WLC379"/>
      <c r="WLD379"/>
      <c r="WLE379"/>
      <c r="WLF379"/>
      <c r="WLG379"/>
      <c r="WLH379"/>
      <c r="WLI379"/>
      <c r="WLJ379"/>
      <c r="WLK379"/>
      <c r="WLL379"/>
      <c r="WLM379"/>
      <c r="WLN379"/>
      <c r="WLO379"/>
      <c r="WLP379"/>
      <c r="WLQ379"/>
      <c r="WLR379"/>
      <c r="WLS379"/>
      <c r="WLT379"/>
      <c r="WLU379"/>
      <c r="WLV379"/>
      <c r="WLW379"/>
      <c r="WLX379"/>
      <c r="WLY379"/>
      <c r="WLZ379"/>
      <c r="WMA379"/>
      <c r="WMB379"/>
      <c r="WMC379"/>
      <c r="WMD379"/>
      <c r="WME379"/>
      <c r="WMF379"/>
      <c r="WMG379"/>
      <c r="WMH379"/>
      <c r="WMI379"/>
      <c r="WMJ379"/>
      <c r="WMK379"/>
      <c r="WML379"/>
      <c r="WMM379"/>
      <c r="WMN379"/>
      <c r="WMO379"/>
      <c r="WMP379"/>
      <c r="WMQ379"/>
      <c r="WMR379"/>
      <c r="WMS379"/>
      <c r="WMT379"/>
      <c r="WMU379"/>
      <c r="WMV379"/>
      <c r="WMW379"/>
      <c r="WMX379"/>
      <c r="WMY379"/>
      <c r="WMZ379"/>
      <c r="WNA379"/>
      <c r="WNB379"/>
      <c r="WNC379"/>
      <c r="WND379"/>
      <c r="WNE379"/>
      <c r="WNF379"/>
      <c r="WNG379"/>
      <c r="WNH379"/>
      <c r="WNI379"/>
      <c r="WNJ379"/>
      <c r="WNK379"/>
      <c r="WNL379"/>
      <c r="WNM379"/>
      <c r="WNN379"/>
      <c r="WNO379"/>
      <c r="WNP379"/>
      <c r="WNQ379"/>
      <c r="WNR379"/>
      <c r="WNS379"/>
      <c r="WNT379"/>
      <c r="WNU379"/>
      <c r="WNV379"/>
      <c r="WNW379"/>
      <c r="WNX379"/>
      <c r="WNY379"/>
      <c r="WNZ379"/>
      <c r="WOA379"/>
      <c r="WOB379"/>
      <c r="WOC379"/>
      <c r="WOD379"/>
      <c r="WOE379"/>
      <c r="WOF379"/>
      <c r="WOG379"/>
      <c r="WOH379"/>
      <c r="WOI379"/>
      <c r="WOJ379"/>
      <c r="WOK379"/>
      <c r="WOL379"/>
      <c r="WOM379"/>
      <c r="WON379"/>
      <c r="WOO379"/>
      <c r="WOP379"/>
      <c r="WOQ379"/>
      <c r="WOR379"/>
      <c r="WOS379"/>
      <c r="WOT379"/>
      <c r="WOU379"/>
      <c r="WOV379"/>
      <c r="WOW379"/>
      <c r="WOX379"/>
      <c r="WOY379"/>
      <c r="WOZ379"/>
      <c r="WPA379"/>
      <c r="WPB379"/>
      <c r="WPC379"/>
      <c r="WPD379"/>
      <c r="WPE379"/>
      <c r="WPF379"/>
      <c r="WPG379"/>
      <c r="WPH379"/>
      <c r="WPI379"/>
      <c r="WPJ379"/>
      <c r="WPK379"/>
      <c r="WPL379"/>
      <c r="WPM379"/>
      <c r="WPN379"/>
      <c r="WPO379"/>
      <c r="WPP379"/>
      <c r="WPQ379"/>
      <c r="WPR379"/>
      <c r="WPS379"/>
      <c r="WPT379"/>
      <c r="WPU379"/>
      <c r="WPV379"/>
      <c r="WPW379"/>
      <c r="WPX379"/>
      <c r="WPY379"/>
      <c r="WPZ379"/>
      <c r="WQA379"/>
      <c r="WQB379"/>
      <c r="WQC379"/>
      <c r="WQD379"/>
      <c r="WQE379"/>
      <c r="WQF379"/>
      <c r="WQG379"/>
      <c r="WQH379"/>
      <c r="WQI379"/>
      <c r="WQJ379"/>
      <c r="WQK379"/>
      <c r="WQL379"/>
      <c r="WQM379"/>
      <c r="WQN379"/>
      <c r="WQO379"/>
      <c r="WQP379"/>
      <c r="WQQ379"/>
      <c r="WQR379"/>
      <c r="WQS379"/>
      <c r="WQT379"/>
      <c r="WQU379"/>
      <c r="WQV379"/>
      <c r="WQW379"/>
      <c r="WQX379"/>
      <c r="WQY379"/>
      <c r="WQZ379"/>
      <c r="WRA379"/>
      <c r="WRB379"/>
      <c r="WRC379"/>
      <c r="WRD379"/>
      <c r="WRE379"/>
      <c r="WRF379"/>
      <c r="WRG379"/>
      <c r="WRH379"/>
      <c r="WRI379"/>
      <c r="WRJ379"/>
      <c r="WRK379"/>
      <c r="WRL379"/>
      <c r="WRM379"/>
      <c r="WRN379"/>
      <c r="WRO379"/>
      <c r="WRP379"/>
      <c r="WRQ379"/>
      <c r="WRR379"/>
      <c r="WRS379"/>
      <c r="WRT379"/>
      <c r="WRU379"/>
      <c r="WRV379"/>
      <c r="WRW379"/>
      <c r="WRX379"/>
      <c r="WRY379"/>
      <c r="WRZ379"/>
      <c r="WSA379"/>
      <c r="WSB379"/>
      <c r="WSC379"/>
      <c r="WSD379"/>
      <c r="WSE379"/>
      <c r="WSF379"/>
      <c r="WSG379"/>
      <c r="WSH379"/>
      <c r="WSI379"/>
      <c r="WSJ379"/>
      <c r="WSK379"/>
      <c r="WSL379"/>
      <c r="WSM379"/>
      <c r="WSN379"/>
      <c r="WSO379"/>
      <c r="WSP379"/>
      <c r="WSQ379"/>
      <c r="WSR379"/>
      <c r="WSS379"/>
      <c r="WST379"/>
      <c r="WSU379"/>
      <c r="WSV379"/>
      <c r="WSW379"/>
      <c r="WSX379"/>
      <c r="WSY379"/>
      <c r="WSZ379"/>
      <c r="WTA379"/>
      <c r="WTB379"/>
      <c r="WTC379"/>
      <c r="WTD379"/>
      <c r="WTE379"/>
      <c r="WTF379"/>
      <c r="WTG379"/>
      <c r="WTH379"/>
      <c r="WTI379"/>
      <c r="WTJ379"/>
      <c r="WTK379"/>
      <c r="WTL379"/>
      <c r="WTM379"/>
      <c r="WTN379"/>
      <c r="WTO379"/>
      <c r="WTP379"/>
      <c r="WTQ379"/>
      <c r="WTR379"/>
      <c r="WTS379"/>
      <c r="WTT379"/>
      <c r="WTU379"/>
      <c r="WTV379"/>
      <c r="WTW379"/>
      <c r="WTX379"/>
      <c r="WTY379"/>
      <c r="WTZ379"/>
      <c r="WUA379"/>
      <c r="WUB379"/>
      <c r="WUC379"/>
      <c r="WUD379"/>
      <c r="WUE379"/>
      <c r="WUF379"/>
      <c r="WUG379"/>
      <c r="WUH379"/>
      <c r="WUI379"/>
      <c r="WUJ379"/>
      <c r="WUK379"/>
      <c r="WUL379"/>
      <c r="WUM379"/>
      <c r="WUN379"/>
      <c r="WUO379"/>
      <c r="WUP379"/>
      <c r="WUQ379"/>
      <c r="WUR379"/>
      <c r="WUS379"/>
      <c r="WUT379"/>
      <c r="WUU379"/>
      <c r="WUV379"/>
      <c r="WUW379"/>
      <c r="WUX379"/>
      <c r="WUY379"/>
      <c r="WUZ379"/>
      <c r="WVA379"/>
      <c r="WVB379"/>
      <c r="WVC379"/>
      <c r="WVD379"/>
      <c r="WVE379"/>
      <c r="WVF379"/>
      <c r="WVG379"/>
      <c r="WVH379"/>
      <c r="WVI379"/>
      <c r="WVJ379"/>
      <c r="WVK379"/>
      <c r="WVL379"/>
      <c r="WVM379"/>
      <c r="WVN379"/>
      <c r="WVO379"/>
      <c r="WVP379"/>
      <c r="WVQ379"/>
      <c r="WVR379"/>
      <c r="WVS379"/>
      <c r="WVT379"/>
      <c r="WVU379"/>
      <c r="WVV379"/>
      <c r="WVW379"/>
      <c r="WVX379"/>
      <c r="WVY379"/>
      <c r="WVZ379"/>
      <c r="WWA379"/>
      <c r="WWB379"/>
      <c r="WWC379"/>
      <c r="WWD379"/>
      <c r="WWE379"/>
      <c r="WWF379"/>
    </row>
    <row r="380" spans="2:16152" s="143" customFormat="1" x14ac:dyDescent="0.2">
      <c r="B380" s="137"/>
      <c r="C380"/>
      <c r="D380"/>
      <c r="E380"/>
      <c r="F380"/>
      <c r="G380"/>
      <c r="H380" s="150"/>
      <c r="I380" s="150"/>
      <c r="K380" s="186"/>
      <c r="L380"/>
      <c r="M380"/>
      <c r="N380" s="137"/>
      <c r="O380" s="137"/>
      <c r="P380" s="186"/>
      <c r="Q380" s="186"/>
      <c r="R380" s="186"/>
      <c r="S380"/>
      <c r="T380"/>
      <c r="U380"/>
      <c r="V380" s="150"/>
      <c r="W380"/>
      <c r="X380" s="186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  <c r="AMK380"/>
      <c r="AML380"/>
      <c r="AMM380"/>
      <c r="AMN380"/>
      <c r="AMO380"/>
      <c r="AMP380"/>
      <c r="AMQ380"/>
      <c r="AMR380"/>
      <c r="AMS380"/>
      <c r="AMT380"/>
      <c r="AMU380"/>
      <c r="AMV380"/>
      <c r="AMW380"/>
      <c r="AMX380"/>
      <c r="AMY380"/>
      <c r="AMZ380"/>
      <c r="ANA380"/>
      <c r="ANB380"/>
      <c r="ANC380"/>
      <c r="AND380"/>
      <c r="ANE380"/>
      <c r="ANF380"/>
      <c r="ANG380"/>
      <c r="ANH380"/>
      <c r="ANI380"/>
      <c r="ANJ380"/>
      <c r="ANK380"/>
      <c r="ANL380"/>
      <c r="ANM380"/>
      <c r="ANN380"/>
      <c r="ANO380"/>
      <c r="ANP380"/>
      <c r="ANQ380"/>
      <c r="ANR380"/>
      <c r="ANS380"/>
      <c r="ANT380"/>
      <c r="ANU380"/>
      <c r="ANV380"/>
      <c r="ANW380"/>
      <c r="ANX380"/>
      <c r="ANY380"/>
      <c r="ANZ380"/>
      <c r="AOA380"/>
      <c r="AOB380"/>
      <c r="AOC380"/>
      <c r="AOD380"/>
      <c r="AOE380"/>
      <c r="AOF380"/>
      <c r="AOG380"/>
      <c r="AOH380"/>
      <c r="AOI380"/>
      <c r="AOJ380"/>
      <c r="AOK380"/>
      <c r="AOL380"/>
      <c r="AOM380"/>
      <c r="AON380"/>
      <c r="AOO380"/>
      <c r="AOP380"/>
      <c r="AOQ380"/>
      <c r="AOR380"/>
      <c r="AOS380"/>
      <c r="AOT380"/>
      <c r="AOU380"/>
      <c r="AOV380"/>
      <c r="AOW380"/>
      <c r="AOX380"/>
      <c r="AOY380"/>
      <c r="AOZ380"/>
      <c r="APA380"/>
      <c r="APB380"/>
      <c r="APC380"/>
      <c r="APD380"/>
      <c r="APE380"/>
      <c r="APF380"/>
      <c r="APG380"/>
      <c r="APH380"/>
      <c r="API380"/>
      <c r="APJ380"/>
      <c r="APK380"/>
      <c r="APL380"/>
      <c r="APM380"/>
      <c r="APN380"/>
      <c r="APO380"/>
      <c r="APP380"/>
      <c r="APQ380"/>
      <c r="APR380"/>
      <c r="APS380"/>
      <c r="APT380"/>
      <c r="APU380"/>
      <c r="APV380"/>
      <c r="APW380"/>
      <c r="APX380"/>
      <c r="APY380"/>
      <c r="APZ380"/>
      <c r="AQA380"/>
      <c r="AQB380"/>
      <c r="AQC380"/>
      <c r="AQD380"/>
      <c r="AQE380"/>
      <c r="AQF380"/>
      <c r="AQG380"/>
      <c r="AQH380"/>
      <c r="AQI380"/>
      <c r="AQJ380"/>
      <c r="AQK380"/>
      <c r="AQL380"/>
      <c r="AQM380"/>
      <c r="AQN380"/>
      <c r="AQO380"/>
      <c r="AQP380"/>
      <c r="AQQ380"/>
      <c r="AQR380"/>
      <c r="AQS380"/>
      <c r="AQT380"/>
      <c r="AQU380"/>
      <c r="AQV380"/>
      <c r="AQW380"/>
      <c r="AQX380"/>
      <c r="AQY380"/>
      <c r="AQZ380"/>
      <c r="ARA380"/>
      <c r="ARB380"/>
      <c r="ARC380"/>
      <c r="ARD380"/>
      <c r="ARE380"/>
      <c r="ARF380"/>
      <c r="ARG380"/>
      <c r="ARH380"/>
      <c r="ARI380"/>
      <c r="ARJ380"/>
      <c r="ARK380"/>
      <c r="ARL380"/>
      <c r="ARM380"/>
      <c r="ARN380"/>
      <c r="ARO380"/>
      <c r="ARP380"/>
      <c r="ARQ380"/>
      <c r="ARR380"/>
      <c r="ARS380"/>
      <c r="ART380"/>
      <c r="ARU380"/>
      <c r="ARV380"/>
      <c r="ARW380"/>
      <c r="ARX380"/>
      <c r="ARY380"/>
      <c r="ARZ380"/>
      <c r="ASA380"/>
      <c r="ASB380"/>
      <c r="ASC380"/>
      <c r="ASD380"/>
      <c r="ASE380"/>
      <c r="ASF380"/>
      <c r="ASG380"/>
      <c r="ASH380"/>
      <c r="ASI380"/>
      <c r="ASJ380"/>
      <c r="ASK380"/>
      <c r="ASL380"/>
      <c r="ASM380"/>
      <c r="ASN380"/>
      <c r="ASO380"/>
      <c r="ASP380"/>
      <c r="ASQ380"/>
      <c r="ASR380"/>
      <c r="ASS380"/>
      <c r="AST380"/>
      <c r="ASU380"/>
      <c r="ASV380"/>
      <c r="ASW380"/>
      <c r="ASX380"/>
      <c r="ASY380"/>
      <c r="ASZ380"/>
      <c r="ATA380"/>
      <c r="ATB380"/>
      <c r="ATC380"/>
      <c r="ATD380"/>
      <c r="ATE380"/>
      <c r="ATF380"/>
      <c r="ATG380"/>
      <c r="ATH380"/>
      <c r="ATI380"/>
      <c r="ATJ380"/>
      <c r="ATK380"/>
      <c r="ATL380"/>
      <c r="ATM380"/>
      <c r="ATN380"/>
      <c r="ATO380"/>
      <c r="ATP380"/>
      <c r="ATQ380"/>
      <c r="ATR380"/>
      <c r="ATS380"/>
      <c r="ATT380"/>
      <c r="ATU380"/>
      <c r="ATV380"/>
      <c r="ATW380"/>
      <c r="ATX380"/>
      <c r="ATY380"/>
      <c r="ATZ380"/>
      <c r="AUA380"/>
      <c r="AUB380"/>
      <c r="AUC380"/>
      <c r="AUD380"/>
      <c r="AUE380"/>
      <c r="AUF380"/>
      <c r="AUG380"/>
      <c r="AUH380"/>
      <c r="AUI380"/>
      <c r="AUJ380"/>
      <c r="AUK380"/>
      <c r="AUL380"/>
      <c r="AUM380"/>
      <c r="AUN380"/>
      <c r="AUO380"/>
      <c r="AUP380"/>
      <c r="AUQ380"/>
      <c r="AUR380"/>
      <c r="AUS380"/>
      <c r="AUT380"/>
      <c r="AUU380"/>
      <c r="AUV380"/>
      <c r="AUW380"/>
      <c r="AUX380"/>
      <c r="AUY380"/>
      <c r="AUZ380"/>
      <c r="AVA380"/>
      <c r="AVB380"/>
      <c r="AVC380"/>
      <c r="AVD380"/>
      <c r="AVE380"/>
      <c r="AVF380"/>
      <c r="AVG380"/>
      <c r="AVH380"/>
      <c r="AVI380"/>
      <c r="AVJ380"/>
      <c r="AVK380"/>
      <c r="AVL380"/>
      <c r="AVM380"/>
      <c r="AVN380"/>
      <c r="AVO380"/>
      <c r="AVP380"/>
      <c r="AVQ380"/>
      <c r="AVR380"/>
      <c r="AVS380"/>
      <c r="AVT380"/>
      <c r="AVU380"/>
      <c r="AVV380"/>
      <c r="AVW380"/>
      <c r="AVX380"/>
      <c r="AVY380"/>
      <c r="AVZ380"/>
      <c r="AWA380"/>
      <c r="AWB380"/>
      <c r="AWC380"/>
      <c r="AWD380"/>
      <c r="AWE380"/>
      <c r="AWF380"/>
      <c r="AWG380"/>
      <c r="AWH380"/>
      <c r="AWI380"/>
      <c r="AWJ380"/>
      <c r="AWK380"/>
      <c r="AWL380"/>
      <c r="AWM380"/>
      <c r="AWN380"/>
      <c r="AWO380"/>
      <c r="AWP380"/>
      <c r="AWQ380"/>
      <c r="AWR380"/>
      <c r="AWS380"/>
      <c r="AWT380"/>
      <c r="AWU380"/>
      <c r="AWV380"/>
      <c r="AWW380"/>
      <c r="AWX380"/>
      <c r="AWY380"/>
      <c r="AWZ380"/>
      <c r="AXA380"/>
      <c r="AXB380"/>
      <c r="AXC380"/>
      <c r="AXD380"/>
      <c r="AXE380"/>
      <c r="AXF380"/>
      <c r="AXG380"/>
      <c r="AXH380"/>
      <c r="AXI380"/>
      <c r="AXJ380"/>
      <c r="AXK380"/>
      <c r="AXL380"/>
      <c r="AXM380"/>
      <c r="AXN380"/>
      <c r="AXO380"/>
      <c r="AXP380"/>
      <c r="AXQ380"/>
      <c r="AXR380"/>
      <c r="AXS380"/>
      <c r="AXT380"/>
      <c r="AXU380"/>
      <c r="AXV380"/>
      <c r="AXW380"/>
      <c r="AXX380"/>
      <c r="AXY380"/>
      <c r="AXZ380"/>
      <c r="AYA380"/>
      <c r="AYB380"/>
      <c r="AYC380"/>
      <c r="AYD380"/>
      <c r="AYE380"/>
      <c r="AYF380"/>
      <c r="AYG380"/>
      <c r="AYH380"/>
      <c r="AYI380"/>
      <c r="AYJ380"/>
      <c r="AYK380"/>
      <c r="AYL380"/>
      <c r="AYM380"/>
      <c r="AYN380"/>
      <c r="AYO380"/>
      <c r="AYP380"/>
      <c r="AYQ380"/>
      <c r="AYR380"/>
      <c r="AYS380"/>
      <c r="AYT380"/>
      <c r="AYU380"/>
      <c r="AYV380"/>
      <c r="AYW380"/>
      <c r="AYX380"/>
      <c r="AYY380"/>
      <c r="AYZ380"/>
      <c r="AZA380"/>
      <c r="AZB380"/>
      <c r="AZC380"/>
      <c r="AZD380"/>
      <c r="AZE380"/>
      <c r="AZF380"/>
      <c r="AZG380"/>
      <c r="AZH380"/>
      <c r="AZI380"/>
      <c r="AZJ380"/>
      <c r="AZK380"/>
      <c r="AZL380"/>
      <c r="AZM380"/>
      <c r="AZN380"/>
      <c r="AZO380"/>
      <c r="AZP380"/>
      <c r="AZQ380"/>
      <c r="AZR380"/>
      <c r="AZS380"/>
      <c r="AZT380"/>
      <c r="AZU380"/>
      <c r="AZV380"/>
      <c r="AZW380"/>
      <c r="AZX380"/>
      <c r="AZY380"/>
      <c r="AZZ380"/>
      <c r="BAA380"/>
      <c r="BAB380"/>
      <c r="BAC380"/>
      <c r="BAD380"/>
      <c r="BAE380"/>
      <c r="BAF380"/>
      <c r="BAG380"/>
      <c r="BAH380"/>
      <c r="BAI380"/>
      <c r="BAJ380"/>
      <c r="BAK380"/>
      <c r="BAL380"/>
      <c r="BAM380"/>
      <c r="BAN380"/>
      <c r="BAO380"/>
      <c r="BAP380"/>
      <c r="BAQ380"/>
      <c r="BAR380"/>
      <c r="BAS380"/>
      <c r="BAT380"/>
      <c r="BAU380"/>
      <c r="BAV380"/>
      <c r="BAW380"/>
      <c r="BAX380"/>
      <c r="BAY380"/>
      <c r="BAZ380"/>
      <c r="BBA380"/>
      <c r="BBB380"/>
      <c r="BBC380"/>
      <c r="BBD380"/>
      <c r="BBE380"/>
      <c r="BBF380"/>
      <c r="BBG380"/>
      <c r="BBH380"/>
      <c r="BBI380"/>
      <c r="BBJ380"/>
      <c r="BBK380"/>
      <c r="BBL380"/>
      <c r="BBM380"/>
      <c r="BBN380"/>
      <c r="BBO380"/>
      <c r="BBP380"/>
      <c r="BBQ380"/>
      <c r="BBR380"/>
      <c r="BBS380"/>
      <c r="BBT380"/>
      <c r="BBU380"/>
      <c r="BBV380"/>
      <c r="BBW380"/>
      <c r="BBX380"/>
      <c r="BBY380"/>
      <c r="BBZ380"/>
      <c r="BCA380"/>
      <c r="BCB380"/>
      <c r="BCC380"/>
      <c r="BCD380"/>
      <c r="BCE380"/>
      <c r="BCF380"/>
      <c r="BCG380"/>
      <c r="BCH380"/>
      <c r="BCI380"/>
      <c r="BCJ380"/>
      <c r="BCK380"/>
      <c r="BCL380"/>
      <c r="BCM380"/>
      <c r="BCN380"/>
      <c r="BCO380"/>
      <c r="BCP380"/>
      <c r="BCQ380"/>
      <c r="BCR380"/>
      <c r="BCS380"/>
      <c r="BCT380"/>
      <c r="BCU380"/>
      <c r="BCV380"/>
      <c r="BCW380"/>
      <c r="BCX380"/>
      <c r="BCY380"/>
      <c r="BCZ380"/>
      <c r="BDA380"/>
      <c r="BDB380"/>
      <c r="BDC380"/>
      <c r="BDD380"/>
      <c r="BDE380"/>
      <c r="BDF380"/>
      <c r="BDG380"/>
      <c r="BDH380"/>
      <c r="BDI380"/>
      <c r="BDJ380"/>
      <c r="BDK380"/>
      <c r="BDL380"/>
      <c r="BDM380"/>
      <c r="BDN380"/>
      <c r="BDO380"/>
      <c r="BDP380"/>
      <c r="BDQ380"/>
      <c r="BDR380"/>
      <c r="BDS380"/>
      <c r="BDT380"/>
      <c r="BDU380"/>
      <c r="BDV380"/>
      <c r="BDW380"/>
      <c r="BDX380"/>
      <c r="BDY380"/>
      <c r="BDZ380"/>
      <c r="BEA380"/>
      <c r="BEB380"/>
      <c r="BEC380"/>
      <c r="BED380"/>
      <c r="BEE380"/>
      <c r="BEF380"/>
      <c r="BEG380"/>
      <c r="BEH380"/>
      <c r="BEI380"/>
      <c r="BEJ380"/>
      <c r="BEK380"/>
      <c r="BEL380"/>
      <c r="BEM380"/>
      <c r="BEN380"/>
      <c r="BEO380"/>
      <c r="BEP380"/>
      <c r="BEQ380"/>
      <c r="BER380"/>
      <c r="BES380"/>
      <c r="BET380"/>
      <c r="BEU380"/>
      <c r="BEV380"/>
      <c r="BEW380"/>
      <c r="BEX380"/>
      <c r="BEY380"/>
      <c r="BEZ380"/>
      <c r="BFA380"/>
      <c r="BFB380"/>
      <c r="BFC380"/>
      <c r="BFD380"/>
      <c r="BFE380"/>
      <c r="BFF380"/>
      <c r="BFG380"/>
      <c r="BFH380"/>
      <c r="BFI380"/>
      <c r="BFJ380"/>
      <c r="BFK380"/>
      <c r="BFL380"/>
      <c r="BFM380"/>
      <c r="BFN380"/>
      <c r="BFO380"/>
      <c r="BFP380"/>
      <c r="BFQ380"/>
      <c r="BFR380"/>
      <c r="BFS380"/>
      <c r="BFT380"/>
      <c r="BFU380"/>
      <c r="BFV380"/>
      <c r="BFW380"/>
      <c r="BFX380"/>
      <c r="BFY380"/>
      <c r="BFZ380"/>
      <c r="BGA380"/>
      <c r="BGB380"/>
      <c r="BGC380"/>
      <c r="BGD380"/>
      <c r="BGE380"/>
      <c r="BGF380"/>
      <c r="BGG380"/>
      <c r="BGH380"/>
      <c r="BGI380"/>
      <c r="BGJ380"/>
      <c r="BGK380"/>
      <c r="BGL380"/>
      <c r="BGM380"/>
      <c r="BGN380"/>
      <c r="BGO380"/>
      <c r="BGP380"/>
      <c r="BGQ380"/>
      <c r="BGR380"/>
      <c r="BGS380"/>
      <c r="BGT380"/>
      <c r="BGU380"/>
      <c r="BGV380"/>
      <c r="BGW380"/>
      <c r="BGX380"/>
      <c r="BGY380"/>
      <c r="BGZ380"/>
      <c r="BHA380"/>
      <c r="BHB380"/>
      <c r="BHC380"/>
      <c r="BHD380"/>
      <c r="BHE380"/>
      <c r="BHF380"/>
      <c r="BHG380"/>
      <c r="BHH380"/>
      <c r="BHI380"/>
      <c r="BHJ380"/>
      <c r="BHK380"/>
      <c r="BHL380"/>
      <c r="BHM380"/>
      <c r="BHN380"/>
      <c r="BHO380"/>
      <c r="BHP380"/>
      <c r="BHQ380"/>
      <c r="BHR380"/>
      <c r="BHS380"/>
      <c r="BHT380"/>
      <c r="BHU380"/>
      <c r="BHV380"/>
      <c r="BHW380"/>
      <c r="BHX380"/>
      <c r="BHY380"/>
      <c r="BHZ380"/>
      <c r="BIA380"/>
      <c r="BIB380"/>
      <c r="BIC380"/>
      <c r="BID380"/>
      <c r="BIE380"/>
      <c r="BIF380"/>
      <c r="BIG380"/>
      <c r="BIH380"/>
      <c r="BII380"/>
      <c r="BIJ380"/>
      <c r="BIK380"/>
      <c r="BIL380"/>
      <c r="BIM380"/>
      <c r="BIN380"/>
      <c r="BIO380"/>
      <c r="BIP380"/>
      <c r="BIQ380"/>
      <c r="BIR380"/>
      <c r="BIS380"/>
      <c r="BIT380"/>
      <c r="BIU380"/>
      <c r="BIV380"/>
      <c r="BIW380"/>
      <c r="BIX380"/>
      <c r="BIY380"/>
      <c r="BIZ380"/>
      <c r="BJA380"/>
      <c r="BJB380"/>
      <c r="BJC380"/>
      <c r="BJD380"/>
      <c r="BJE380"/>
      <c r="BJF380"/>
      <c r="BJG380"/>
      <c r="BJH380"/>
      <c r="BJI380"/>
      <c r="BJJ380"/>
      <c r="BJK380"/>
      <c r="BJL380"/>
      <c r="BJM380"/>
      <c r="BJN380"/>
      <c r="BJO380"/>
      <c r="BJP380"/>
      <c r="BJQ380"/>
      <c r="BJR380"/>
      <c r="BJS380"/>
      <c r="BJT380"/>
      <c r="BJU380"/>
      <c r="BJV380"/>
      <c r="BJW380"/>
      <c r="BJX380"/>
      <c r="BJY380"/>
      <c r="BJZ380"/>
      <c r="BKA380"/>
      <c r="BKB380"/>
      <c r="BKC380"/>
      <c r="BKD380"/>
      <c r="BKE380"/>
      <c r="BKF380"/>
      <c r="BKG380"/>
      <c r="BKH380"/>
      <c r="BKI380"/>
      <c r="BKJ380"/>
      <c r="BKK380"/>
      <c r="BKL380"/>
      <c r="BKM380"/>
      <c r="BKN380"/>
      <c r="BKO380"/>
      <c r="BKP380"/>
      <c r="BKQ380"/>
      <c r="BKR380"/>
      <c r="BKS380"/>
      <c r="BKT380"/>
      <c r="BKU380"/>
      <c r="BKV380"/>
      <c r="BKW380"/>
      <c r="BKX380"/>
      <c r="BKY380"/>
      <c r="BKZ380"/>
      <c r="BLA380"/>
      <c r="BLB380"/>
      <c r="BLC380"/>
      <c r="BLD380"/>
      <c r="BLE380"/>
      <c r="BLF380"/>
      <c r="BLG380"/>
      <c r="BLH380"/>
      <c r="BLI380"/>
      <c r="BLJ380"/>
      <c r="BLK380"/>
      <c r="BLL380"/>
      <c r="BLM380"/>
      <c r="BLN380"/>
      <c r="BLO380"/>
      <c r="BLP380"/>
      <c r="BLQ380"/>
      <c r="BLR380"/>
      <c r="BLS380"/>
      <c r="BLT380"/>
      <c r="BLU380"/>
      <c r="BLV380"/>
      <c r="BLW380"/>
      <c r="BLX380"/>
      <c r="BLY380"/>
      <c r="BLZ380"/>
      <c r="BMA380"/>
      <c r="BMB380"/>
      <c r="BMC380"/>
      <c r="BMD380"/>
      <c r="BME380"/>
      <c r="BMF380"/>
      <c r="BMG380"/>
      <c r="BMH380"/>
      <c r="BMI380"/>
      <c r="BMJ380"/>
      <c r="BMK380"/>
      <c r="BML380"/>
      <c r="BMM380"/>
      <c r="BMN380"/>
      <c r="BMO380"/>
      <c r="BMP380"/>
      <c r="BMQ380"/>
      <c r="BMR380"/>
      <c r="BMS380"/>
      <c r="BMT380"/>
      <c r="BMU380"/>
      <c r="BMV380"/>
      <c r="BMW380"/>
      <c r="BMX380"/>
      <c r="BMY380"/>
      <c r="BMZ380"/>
      <c r="BNA380"/>
      <c r="BNB380"/>
      <c r="BNC380"/>
      <c r="BND380"/>
      <c r="BNE380"/>
      <c r="BNF380"/>
      <c r="BNG380"/>
      <c r="BNH380"/>
      <c r="BNI380"/>
      <c r="BNJ380"/>
      <c r="BNK380"/>
      <c r="BNL380"/>
      <c r="BNM380"/>
      <c r="BNN380"/>
      <c r="BNO380"/>
      <c r="BNP380"/>
      <c r="BNQ380"/>
      <c r="BNR380"/>
      <c r="BNS380"/>
      <c r="BNT380"/>
      <c r="BNU380"/>
      <c r="BNV380"/>
      <c r="BNW380"/>
      <c r="BNX380"/>
      <c r="BNY380"/>
      <c r="BNZ380"/>
      <c r="BOA380"/>
      <c r="BOB380"/>
      <c r="BOC380"/>
      <c r="BOD380"/>
      <c r="BOE380"/>
      <c r="BOF380"/>
      <c r="BOG380"/>
      <c r="BOH380"/>
      <c r="BOI380"/>
      <c r="BOJ380"/>
      <c r="BOK380"/>
      <c r="BOL380"/>
      <c r="BOM380"/>
      <c r="BON380"/>
      <c r="BOO380"/>
      <c r="BOP380"/>
      <c r="BOQ380"/>
      <c r="BOR380"/>
      <c r="BOS380"/>
      <c r="BOT380"/>
      <c r="BOU380"/>
      <c r="BOV380"/>
      <c r="BOW380"/>
      <c r="BOX380"/>
      <c r="BOY380"/>
      <c r="BOZ380"/>
      <c r="BPA380"/>
      <c r="BPB380"/>
      <c r="BPC380"/>
      <c r="BPD380"/>
      <c r="BPE380"/>
      <c r="BPF380"/>
      <c r="BPG380"/>
      <c r="BPH380"/>
      <c r="BPI380"/>
      <c r="BPJ380"/>
      <c r="BPK380"/>
      <c r="BPL380"/>
      <c r="BPM380"/>
      <c r="BPN380"/>
      <c r="BPO380"/>
      <c r="BPP380"/>
      <c r="BPQ380"/>
      <c r="BPR380"/>
      <c r="BPS380"/>
      <c r="BPT380"/>
      <c r="BPU380"/>
      <c r="BPV380"/>
      <c r="BPW380"/>
      <c r="BPX380"/>
      <c r="BPY380"/>
      <c r="BPZ380"/>
      <c r="BQA380"/>
      <c r="BQB380"/>
      <c r="BQC380"/>
      <c r="BQD380"/>
      <c r="BQE380"/>
      <c r="BQF380"/>
      <c r="BQG380"/>
      <c r="BQH380"/>
      <c r="BQI380"/>
      <c r="BQJ380"/>
      <c r="BQK380"/>
      <c r="BQL380"/>
      <c r="BQM380"/>
      <c r="BQN380"/>
      <c r="BQO380"/>
      <c r="BQP380"/>
      <c r="BQQ380"/>
      <c r="BQR380"/>
      <c r="BQS380"/>
      <c r="BQT380"/>
      <c r="BQU380"/>
      <c r="BQV380"/>
      <c r="BQW380"/>
      <c r="BQX380"/>
      <c r="BQY380"/>
      <c r="BQZ380"/>
      <c r="BRA380"/>
      <c r="BRB380"/>
      <c r="BRC380"/>
      <c r="BRD380"/>
      <c r="BRE380"/>
      <c r="BRF380"/>
      <c r="BRG380"/>
      <c r="BRH380"/>
      <c r="BRI380"/>
      <c r="BRJ380"/>
      <c r="BRK380"/>
      <c r="BRL380"/>
      <c r="BRM380"/>
      <c r="BRN380"/>
      <c r="BRO380"/>
      <c r="BRP380"/>
      <c r="BRQ380"/>
      <c r="BRR380"/>
      <c r="BRS380"/>
      <c r="BRT380"/>
      <c r="BRU380"/>
      <c r="BRV380"/>
      <c r="BRW380"/>
      <c r="BRX380"/>
      <c r="BRY380"/>
      <c r="BRZ380"/>
      <c r="BSA380"/>
      <c r="BSB380"/>
      <c r="BSC380"/>
      <c r="BSD380"/>
      <c r="BSE380"/>
      <c r="BSF380"/>
      <c r="BSG380"/>
      <c r="BSH380"/>
      <c r="BSI380"/>
      <c r="BSJ380"/>
      <c r="BSK380"/>
      <c r="BSL380"/>
      <c r="BSM380"/>
      <c r="BSN380"/>
      <c r="BSO380"/>
      <c r="BSP380"/>
      <c r="BSQ380"/>
      <c r="BSR380"/>
      <c r="BSS380"/>
      <c r="BST380"/>
      <c r="BSU380"/>
      <c r="BSV380"/>
      <c r="BSW380"/>
      <c r="BSX380"/>
      <c r="BSY380"/>
      <c r="BSZ380"/>
      <c r="BTA380"/>
      <c r="BTB380"/>
      <c r="BTC380"/>
      <c r="BTD380"/>
      <c r="BTE380"/>
      <c r="BTF380"/>
      <c r="BTG380"/>
      <c r="BTH380"/>
      <c r="BTI380"/>
      <c r="BTJ380"/>
      <c r="BTK380"/>
      <c r="BTL380"/>
      <c r="BTM380"/>
      <c r="BTN380"/>
      <c r="BTO380"/>
      <c r="BTP380"/>
      <c r="BTQ380"/>
      <c r="BTR380"/>
      <c r="BTS380"/>
      <c r="BTT380"/>
      <c r="BTU380"/>
      <c r="BTV380"/>
      <c r="BTW380"/>
      <c r="BTX380"/>
      <c r="BTY380"/>
      <c r="BTZ380"/>
      <c r="BUA380"/>
      <c r="BUB380"/>
      <c r="BUC380"/>
      <c r="BUD380"/>
      <c r="BUE380"/>
      <c r="BUF380"/>
      <c r="BUG380"/>
      <c r="BUH380"/>
      <c r="BUI380"/>
      <c r="BUJ380"/>
      <c r="BUK380"/>
      <c r="BUL380"/>
      <c r="BUM380"/>
      <c r="BUN380"/>
      <c r="BUO380"/>
      <c r="BUP380"/>
      <c r="BUQ380"/>
      <c r="BUR380"/>
      <c r="BUS380"/>
      <c r="BUT380"/>
      <c r="BUU380"/>
      <c r="BUV380"/>
      <c r="BUW380"/>
      <c r="BUX380"/>
      <c r="BUY380"/>
      <c r="BUZ380"/>
      <c r="BVA380"/>
      <c r="BVB380"/>
      <c r="BVC380"/>
      <c r="BVD380"/>
      <c r="BVE380"/>
      <c r="BVF380"/>
      <c r="BVG380"/>
      <c r="BVH380"/>
      <c r="BVI380"/>
      <c r="BVJ380"/>
      <c r="BVK380"/>
      <c r="BVL380"/>
      <c r="BVM380"/>
      <c r="BVN380"/>
      <c r="BVO380"/>
      <c r="BVP380"/>
      <c r="BVQ380"/>
      <c r="BVR380"/>
      <c r="BVS380"/>
      <c r="BVT380"/>
      <c r="BVU380"/>
      <c r="BVV380"/>
      <c r="BVW380"/>
      <c r="BVX380"/>
      <c r="BVY380"/>
      <c r="BVZ380"/>
      <c r="BWA380"/>
      <c r="BWB380"/>
      <c r="BWC380"/>
      <c r="BWD380"/>
      <c r="BWE380"/>
      <c r="BWF380"/>
      <c r="BWG380"/>
      <c r="BWH380"/>
      <c r="BWI380"/>
      <c r="BWJ380"/>
      <c r="BWK380"/>
      <c r="BWL380"/>
      <c r="BWM380"/>
      <c r="BWN380"/>
      <c r="BWO380"/>
      <c r="BWP380"/>
      <c r="BWQ380"/>
      <c r="BWR380"/>
      <c r="BWS380"/>
      <c r="BWT380"/>
      <c r="BWU380"/>
      <c r="BWV380"/>
      <c r="BWW380"/>
      <c r="BWX380"/>
      <c r="BWY380"/>
      <c r="BWZ380"/>
      <c r="BXA380"/>
      <c r="BXB380"/>
      <c r="BXC380"/>
      <c r="BXD380"/>
      <c r="BXE380"/>
      <c r="BXF380"/>
      <c r="BXG380"/>
      <c r="BXH380"/>
      <c r="BXI380"/>
      <c r="BXJ380"/>
      <c r="BXK380"/>
      <c r="BXL380"/>
      <c r="BXM380"/>
      <c r="BXN380"/>
      <c r="BXO380"/>
      <c r="BXP380"/>
      <c r="BXQ380"/>
      <c r="BXR380"/>
      <c r="BXS380"/>
      <c r="BXT380"/>
      <c r="BXU380"/>
      <c r="BXV380"/>
      <c r="BXW380"/>
      <c r="BXX380"/>
      <c r="BXY380"/>
      <c r="BXZ380"/>
      <c r="BYA380"/>
      <c r="BYB380"/>
      <c r="BYC380"/>
      <c r="BYD380"/>
      <c r="BYE380"/>
      <c r="BYF380"/>
      <c r="BYG380"/>
      <c r="BYH380"/>
      <c r="BYI380"/>
      <c r="BYJ380"/>
      <c r="BYK380"/>
      <c r="BYL380"/>
      <c r="BYM380"/>
      <c r="BYN380"/>
      <c r="BYO380"/>
      <c r="BYP380"/>
      <c r="BYQ380"/>
      <c r="BYR380"/>
      <c r="BYS380"/>
      <c r="BYT380"/>
      <c r="BYU380"/>
      <c r="BYV380"/>
      <c r="BYW380"/>
      <c r="BYX380"/>
      <c r="BYY380"/>
      <c r="BYZ380"/>
      <c r="BZA380"/>
      <c r="BZB380"/>
      <c r="BZC380"/>
      <c r="BZD380"/>
      <c r="BZE380"/>
      <c r="BZF380"/>
      <c r="BZG380"/>
      <c r="BZH380"/>
      <c r="BZI380"/>
      <c r="BZJ380"/>
      <c r="BZK380"/>
      <c r="BZL380"/>
      <c r="BZM380"/>
      <c r="BZN380"/>
      <c r="BZO380"/>
      <c r="BZP380"/>
      <c r="BZQ380"/>
      <c r="BZR380"/>
      <c r="BZS380"/>
      <c r="BZT380"/>
      <c r="BZU380"/>
      <c r="BZV380"/>
      <c r="BZW380"/>
      <c r="BZX380"/>
      <c r="BZY380"/>
      <c r="BZZ380"/>
      <c r="CAA380"/>
      <c r="CAB380"/>
      <c r="CAC380"/>
      <c r="CAD380"/>
      <c r="CAE380"/>
      <c r="CAF380"/>
      <c r="CAG380"/>
      <c r="CAH380"/>
      <c r="CAI380"/>
      <c r="CAJ380"/>
      <c r="CAK380"/>
      <c r="CAL380"/>
      <c r="CAM380"/>
      <c r="CAN380"/>
      <c r="CAO380"/>
      <c r="CAP380"/>
      <c r="CAQ380"/>
      <c r="CAR380"/>
      <c r="CAS380"/>
      <c r="CAT380"/>
      <c r="CAU380"/>
      <c r="CAV380"/>
      <c r="CAW380"/>
      <c r="CAX380"/>
      <c r="CAY380"/>
      <c r="CAZ380"/>
      <c r="CBA380"/>
      <c r="CBB380"/>
      <c r="CBC380"/>
      <c r="CBD380"/>
      <c r="CBE380"/>
      <c r="CBF380"/>
      <c r="CBG380"/>
      <c r="CBH380"/>
      <c r="CBI380"/>
      <c r="CBJ380"/>
      <c r="CBK380"/>
      <c r="CBL380"/>
      <c r="CBM380"/>
      <c r="CBN380"/>
      <c r="CBO380"/>
      <c r="CBP380"/>
      <c r="CBQ380"/>
      <c r="CBR380"/>
      <c r="CBS380"/>
      <c r="CBT380"/>
      <c r="CBU380"/>
      <c r="CBV380"/>
      <c r="CBW380"/>
      <c r="CBX380"/>
      <c r="CBY380"/>
      <c r="CBZ380"/>
      <c r="CCA380"/>
      <c r="CCB380"/>
      <c r="CCC380"/>
      <c r="CCD380"/>
      <c r="CCE380"/>
      <c r="CCF380"/>
      <c r="CCG380"/>
      <c r="CCH380"/>
      <c r="CCI380"/>
      <c r="CCJ380"/>
      <c r="CCK380"/>
      <c r="CCL380"/>
      <c r="CCM380"/>
      <c r="CCN380"/>
      <c r="CCO380"/>
      <c r="CCP380"/>
      <c r="CCQ380"/>
      <c r="CCR380"/>
      <c r="CCS380"/>
      <c r="CCT380"/>
      <c r="CCU380"/>
      <c r="CCV380"/>
      <c r="CCW380"/>
      <c r="CCX380"/>
      <c r="CCY380"/>
      <c r="CCZ380"/>
      <c r="CDA380"/>
      <c r="CDB380"/>
      <c r="CDC380"/>
      <c r="CDD380"/>
      <c r="CDE380"/>
      <c r="CDF380"/>
      <c r="CDG380"/>
      <c r="CDH380"/>
      <c r="CDI380"/>
      <c r="CDJ380"/>
      <c r="CDK380"/>
      <c r="CDL380"/>
      <c r="CDM380"/>
      <c r="CDN380"/>
      <c r="CDO380"/>
      <c r="CDP380"/>
      <c r="CDQ380"/>
      <c r="CDR380"/>
      <c r="CDS380"/>
      <c r="CDT380"/>
      <c r="CDU380"/>
      <c r="CDV380"/>
      <c r="CDW380"/>
      <c r="CDX380"/>
      <c r="CDY380"/>
      <c r="CDZ380"/>
      <c r="CEA380"/>
      <c r="CEB380"/>
      <c r="CEC380"/>
      <c r="CED380"/>
      <c r="CEE380"/>
      <c r="CEF380"/>
      <c r="CEG380"/>
      <c r="CEH380"/>
      <c r="CEI380"/>
      <c r="CEJ380"/>
      <c r="CEK380"/>
      <c r="CEL380"/>
      <c r="CEM380"/>
      <c r="CEN380"/>
      <c r="CEO380"/>
      <c r="CEP380"/>
      <c r="CEQ380"/>
      <c r="CER380"/>
      <c r="CES380"/>
      <c r="CET380"/>
      <c r="CEU380"/>
      <c r="CEV380"/>
      <c r="CEW380"/>
      <c r="CEX380"/>
      <c r="CEY380"/>
      <c r="CEZ380"/>
      <c r="CFA380"/>
      <c r="CFB380"/>
      <c r="CFC380"/>
      <c r="CFD380"/>
      <c r="CFE380"/>
      <c r="CFF380"/>
      <c r="CFG380"/>
      <c r="CFH380"/>
      <c r="CFI380"/>
      <c r="CFJ380"/>
      <c r="CFK380"/>
      <c r="CFL380"/>
      <c r="CFM380"/>
      <c r="CFN380"/>
      <c r="CFO380"/>
      <c r="CFP380"/>
      <c r="CFQ380"/>
      <c r="CFR380"/>
      <c r="CFS380"/>
      <c r="CFT380"/>
      <c r="CFU380"/>
      <c r="CFV380"/>
      <c r="CFW380"/>
      <c r="CFX380"/>
      <c r="CFY380"/>
      <c r="CFZ380"/>
      <c r="CGA380"/>
      <c r="CGB380"/>
      <c r="CGC380"/>
      <c r="CGD380"/>
      <c r="CGE380"/>
      <c r="CGF380"/>
      <c r="CGG380"/>
      <c r="CGH380"/>
      <c r="CGI380"/>
      <c r="CGJ380"/>
      <c r="CGK380"/>
      <c r="CGL380"/>
      <c r="CGM380"/>
      <c r="CGN380"/>
      <c r="CGO380"/>
      <c r="CGP380"/>
      <c r="CGQ380"/>
      <c r="CGR380"/>
      <c r="CGS380"/>
      <c r="CGT380"/>
      <c r="CGU380"/>
      <c r="CGV380"/>
      <c r="CGW380"/>
      <c r="CGX380"/>
      <c r="CGY380"/>
      <c r="CGZ380"/>
      <c r="CHA380"/>
      <c r="CHB380"/>
      <c r="CHC380"/>
      <c r="CHD380"/>
      <c r="CHE380"/>
      <c r="CHF380"/>
      <c r="CHG380"/>
      <c r="CHH380"/>
      <c r="CHI380"/>
      <c r="CHJ380"/>
      <c r="CHK380"/>
      <c r="CHL380"/>
      <c r="CHM380"/>
      <c r="CHN380"/>
      <c r="CHO380"/>
      <c r="CHP380"/>
      <c r="CHQ380"/>
      <c r="CHR380"/>
      <c r="CHS380"/>
      <c r="CHT380"/>
      <c r="CHU380"/>
      <c r="CHV380"/>
      <c r="CHW380"/>
      <c r="CHX380"/>
      <c r="CHY380"/>
      <c r="CHZ380"/>
      <c r="CIA380"/>
      <c r="CIB380"/>
      <c r="CIC380"/>
      <c r="CID380"/>
      <c r="CIE380"/>
      <c r="CIF380"/>
      <c r="CIG380"/>
      <c r="CIH380"/>
      <c r="CII380"/>
      <c r="CIJ380"/>
      <c r="CIK380"/>
      <c r="CIL380"/>
      <c r="CIM380"/>
      <c r="CIN380"/>
      <c r="CIO380"/>
      <c r="CIP380"/>
      <c r="CIQ380"/>
      <c r="CIR380"/>
      <c r="CIS380"/>
      <c r="CIT380"/>
      <c r="CIU380"/>
      <c r="CIV380"/>
      <c r="CIW380"/>
      <c r="CIX380"/>
      <c r="CIY380"/>
      <c r="CIZ380"/>
      <c r="CJA380"/>
      <c r="CJB380"/>
      <c r="CJC380"/>
      <c r="CJD380"/>
      <c r="CJE380"/>
      <c r="CJF380"/>
      <c r="CJG380"/>
      <c r="CJH380"/>
      <c r="CJI380"/>
      <c r="CJJ380"/>
      <c r="CJK380"/>
      <c r="CJL380"/>
      <c r="CJM380"/>
      <c r="CJN380"/>
      <c r="CJO380"/>
      <c r="CJP380"/>
      <c r="CJQ380"/>
      <c r="CJR380"/>
      <c r="CJS380"/>
      <c r="CJT380"/>
      <c r="CJU380"/>
      <c r="CJV380"/>
      <c r="CJW380"/>
      <c r="CJX380"/>
      <c r="CJY380"/>
      <c r="CJZ380"/>
      <c r="CKA380"/>
      <c r="CKB380"/>
      <c r="CKC380"/>
      <c r="CKD380"/>
      <c r="CKE380"/>
      <c r="CKF380"/>
      <c r="CKG380"/>
      <c r="CKH380"/>
      <c r="CKI380"/>
      <c r="CKJ380"/>
      <c r="CKK380"/>
      <c r="CKL380"/>
      <c r="CKM380"/>
      <c r="CKN380"/>
      <c r="CKO380"/>
      <c r="CKP380"/>
      <c r="CKQ380"/>
      <c r="CKR380"/>
      <c r="CKS380"/>
      <c r="CKT380"/>
      <c r="CKU380"/>
      <c r="CKV380"/>
      <c r="CKW380"/>
      <c r="CKX380"/>
      <c r="CKY380"/>
      <c r="CKZ380"/>
      <c r="CLA380"/>
      <c r="CLB380"/>
      <c r="CLC380"/>
      <c r="CLD380"/>
      <c r="CLE380"/>
      <c r="CLF380"/>
      <c r="CLG380"/>
      <c r="CLH380"/>
      <c r="CLI380"/>
      <c r="CLJ380"/>
      <c r="CLK380"/>
      <c r="CLL380"/>
      <c r="CLM380"/>
      <c r="CLN380"/>
      <c r="CLO380"/>
      <c r="CLP380"/>
      <c r="CLQ380"/>
      <c r="CLR380"/>
      <c r="CLS380"/>
      <c r="CLT380"/>
      <c r="CLU380"/>
      <c r="CLV380"/>
      <c r="CLW380"/>
      <c r="CLX380"/>
      <c r="CLY380"/>
      <c r="CLZ380"/>
      <c r="CMA380"/>
      <c r="CMB380"/>
      <c r="CMC380"/>
      <c r="CMD380"/>
      <c r="CME380"/>
      <c r="CMF380"/>
      <c r="CMG380"/>
      <c r="CMH380"/>
      <c r="CMI380"/>
      <c r="CMJ380"/>
      <c r="CMK380"/>
      <c r="CML380"/>
      <c r="CMM380"/>
      <c r="CMN380"/>
      <c r="CMO380"/>
      <c r="CMP380"/>
      <c r="CMQ380"/>
      <c r="CMR380"/>
      <c r="CMS380"/>
      <c r="CMT380"/>
      <c r="CMU380"/>
      <c r="CMV380"/>
      <c r="CMW380"/>
      <c r="CMX380"/>
      <c r="CMY380"/>
      <c r="CMZ380"/>
      <c r="CNA380"/>
      <c r="CNB380"/>
      <c r="CNC380"/>
      <c r="CND380"/>
      <c r="CNE380"/>
      <c r="CNF380"/>
      <c r="CNG380"/>
      <c r="CNH380"/>
      <c r="CNI380"/>
      <c r="CNJ380"/>
      <c r="CNK380"/>
      <c r="CNL380"/>
      <c r="CNM380"/>
      <c r="CNN380"/>
      <c r="CNO380"/>
      <c r="CNP380"/>
      <c r="CNQ380"/>
      <c r="CNR380"/>
      <c r="CNS380"/>
      <c r="CNT380"/>
      <c r="CNU380"/>
      <c r="CNV380"/>
      <c r="CNW380"/>
      <c r="CNX380"/>
      <c r="CNY380"/>
      <c r="CNZ380"/>
      <c r="COA380"/>
      <c r="COB380"/>
      <c r="COC380"/>
      <c r="COD380"/>
      <c r="COE380"/>
      <c r="COF380"/>
      <c r="COG380"/>
      <c r="COH380"/>
      <c r="COI380"/>
      <c r="COJ380"/>
      <c r="COK380"/>
      <c r="COL380"/>
      <c r="COM380"/>
      <c r="CON380"/>
      <c r="COO380"/>
      <c r="COP380"/>
      <c r="COQ380"/>
      <c r="COR380"/>
      <c r="COS380"/>
      <c r="COT380"/>
      <c r="COU380"/>
      <c r="COV380"/>
      <c r="COW380"/>
      <c r="COX380"/>
      <c r="COY380"/>
      <c r="COZ380"/>
      <c r="CPA380"/>
      <c r="CPB380"/>
      <c r="CPC380"/>
      <c r="CPD380"/>
      <c r="CPE380"/>
      <c r="CPF380"/>
      <c r="CPG380"/>
      <c r="CPH380"/>
      <c r="CPI380"/>
      <c r="CPJ380"/>
      <c r="CPK380"/>
      <c r="CPL380"/>
      <c r="CPM380"/>
      <c r="CPN380"/>
      <c r="CPO380"/>
      <c r="CPP380"/>
      <c r="CPQ380"/>
      <c r="CPR380"/>
      <c r="CPS380"/>
      <c r="CPT380"/>
      <c r="CPU380"/>
      <c r="CPV380"/>
      <c r="CPW380"/>
      <c r="CPX380"/>
      <c r="CPY380"/>
      <c r="CPZ380"/>
      <c r="CQA380"/>
      <c r="CQB380"/>
      <c r="CQC380"/>
      <c r="CQD380"/>
      <c r="CQE380"/>
      <c r="CQF380"/>
      <c r="CQG380"/>
      <c r="CQH380"/>
      <c r="CQI380"/>
      <c r="CQJ380"/>
      <c r="CQK380"/>
      <c r="CQL380"/>
      <c r="CQM380"/>
      <c r="CQN380"/>
      <c r="CQO380"/>
      <c r="CQP380"/>
      <c r="CQQ380"/>
      <c r="CQR380"/>
      <c r="CQS380"/>
      <c r="CQT380"/>
      <c r="CQU380"/>
      <c r="CQV380"/>
      <c r="CQW380"/>
      <c r="CQX380"/>
      <c r="CQY380"/>
      <c r="CQZ380"/>
      <c r="CRA380"/>
      <c r="CRB380"/>
      <c r="CRC380"/>
      <c r="CRD380"/>
      <c r="CRE380"/>
      <c r="CRF380"/>
      <c r="CRG380"/>
      <c r="CRH380"/>
      <c r="CRI380"/>
      <c r="CRJ380"/>
      <c r="CRK380"/>
      <c r="CRL380"/>
      <c r="CRM380"/>
      <c r="CRN380"/>
      <c r="CRO380"/>
      <c r="CRP380"/>
      <c r="CRQ380"/>
      <c r="CRR380"/>
      <c r="CRS380"/>
      <c r="CRT380"/>
      <c r="CRU380"/>
      <c r="CRV380"/>
      <c r="CRW380"/>
      <c r="CRX380"/>
      <c r="CRY380"/>
      <c r="CRZ380"/>
      <c r="CSA380"/>
      <c r="CSB380"/>
      <c r="CSC380"/>
      <c r="CSD380"/>
      <c r="CSE380"/>
      <c r="CSF380"/>
      <c r="CSG380"/>
      <c r="CSH380"/>
      <c r="CSI380"/>
      <c r="CSJ380"/>
      <c r="CSK380"/>
      <c r="CSL380"/>
      <c r="CSM380"/>
      <c r="CSN380"/>
      <c r="CSO380"/>
      <c r="CSP380"/>
      <c r="CSQ380"/>
      <c r="CSR380"/>
      <c r="CSS380"/>
      <c r="CST380"/>
      <c r="CSU380"/>
      <c r="CSV380"/>
      <c r="CSW380"/>
      <c r="CSX380"/>
      <c r="CSY380"/>
      <c r="CSZ380"/>
      <c r="CTA380"/>
      <c r="CTB380"/>
      <c r="CTC380"/>
      <c r="CTD380"/>
      <c r="CTE380"/>
      <c r="CTF380"/>
      <c r="CTG380"/>
      <c r="CTH380"/>
      <c r="CTI380"/>
      <c r="CTJ380"/>
      <c r="CTK380"/>
      <c r="CTL380"/>
      <c r="CTM380"/>
      <c r="CTN380"/>
      <c r="CTO380"/>
      <c r="CTP380"/>
      <c r="CTQ380"/>
      <c r="CTR380"/>
      <c r="CTS380"/>
      <c r="CTT380"/>
      <c r="CTU380"/>
      <c r="CTV380"/>
      <c r="CTW380"/>
      <c r="CTX380"/>
      <c r="CTY380"/>
      <c r="CTZ380"/>
      <c r="CUA380"/>
      <c r="CUB380"/>
      <c r="CUC380"/>
      <c r="CUD380"/>
      <c r="CUE380"/>
      <c r="CUF380"/>
      <c r="CUG380"/>
      <c r="CUH380"/>
      <c r="CUI380"/>
      <c r="CUJ380"/>
      <c r="CUK380"/>
      <c r="CUL380"/>
      <c r="CUM380"/>
      <c r="CUN380"/>
      <c r="CUO380"/>
      <c r="CUP380"/>
      <c r="CUQ380"/>
      <c r="CUR380"/>
      <c r="CUS380"/>
      <c r="CUT380"/>
      <c r="CUU380"/>
      <c r="CUV380"/>
      <c r="CUW380"/>
      <c r="CUX380"/>
      <c r="CUY380"/>
      <c r="CUZ380"/>
      <c r="CVA380"/>
      <c r="CVB380"/>
      <c r="CVC380"/>
      <c r="CVD380"/>
      <c r="CVE380"/>
      <c r="CVF380"/>
      <c r="CVG380"/>
      <c r="CVH380"/>
      <c r="CVI380"/>
      <c r="CVJ380"/>
      <c r="CVK380"/>
      <c r="CVL380"/>
      <c r="CVM380"/>
      <c r="CVN380"/>
      <c r="CVO380"/>
      <c r="CVP380"/>
      <c r="CVQ380"/>
      <c r="CVR380"/>
      <c r="CVS380"/>
      <c r="CVT380"/>
      <c r="CVU380"/>
      <c r="CVV380"/>
      <c r="CVW380"/>
      <c r="CVX380"/>
      <c r="CVY380"/>
      <c r="CVZ380"/>
      <c r="CWA380"/>
      <c r="CWB380"/>
      <c r="CWC380"/>
      <c r="CWD380"/>
      <c r="CWE380"/>
      <c r="CWF380"/>
      <c r="CWG380"/>
      <c r="CWH380"/>
      <c r="CWI380"/>
      <c r="CWJ380"/>
      <c r="CWK380"/>
      <c r="CWL380"/>
      <c r="CWM380"/>
      <c r="CWN380"/>
      <c r="CWO380"/>
      <c r="CWP380"/>
      <c r="CWQ380"/>
      <c r="CWR380"/>
      <c r="CWS380"/>
      <c r="CWT380"/>
      <c r="CWU380"/>
      <c r="CWV380"/>
      <c r="CWW380"/>
      <c r="CWX380"/>
      <c r="CWY380"/>
      <c r="CWZ380"/>
      <c r="CXA380"/>
      <c r="CXB380"/>
      <c r="CXC380"/>
      <c r="CXD380"/>
      <c r="CXE380"/>
      <c r="CXF380"/>
      <c r="CXG380"/>
      <c r="CXH380"/>
      <c r="CXI380"/>
      <c r="CXJ380"/>
      <c r="CXK380"/>
      <c r="CXL380"/>
      <c r="CXM380"/>
      <c r="CXN380"/>
      <c r="CXO380"/>
      <c r="CXP380"/>
      <c r="CXQ380"/>
      <c r="CXR380"/>
      <c r="CXS380"/>
      <c r="CXT380"/>
      <c r="CXU380"/>
      <c r="CXV380"/>
      <c r="CXW380"/>
      <c r="CXX380"/>
      <c r="CXY380"/>
      <c r="CXZ380"/>
      <c r="CYA380"/>
      <c r="CYB380"/>
      <c r="CYC380"/>
      <c r="CYD380"/>
      <c r="CYE380"/>
      <c r="CYF380"/>
      <c r="CYG380"/>
      <c r="CYH380"/>
      <c r="CYI380"/>
      <c r="CYJ380"/>
      <c r="CYK380"/>
      <c r="CYL380"/>
      <c r="CYM380"/>
      <c r="CYN380"/>
      <c r="CYO380"/>
      <c r="CYP380"/>
      <c r="CYQ380"/>
      <c r="CYR380"/>
      <c r="CYS380"/>
      <c r="CYT380"/>
      <c r="CYU380"/>
      <c r="CYV380"/>
      <c r="CYW380"/>
      <c r="CYX380"/>
      <c r="CYY380"/>
      <c r="CYZ380"/>
      <c r="CZA380"/>
      <c r="CZB380"/>
      <c r="CZC380"/>
      <c r="CZD380"/>
      <c r="CZE380"/>
      <c r="CZF380"/>
      <c r="CZG380"/>
      <c r="CZH380"/>
      <c r="CZI380"/>
      <c r="CZJ380"/>
      <c r="CZK380"/>
      <c r="CZL380"/>
      <c r="CZM380"/>
      <c r="CZN380"/>
      <c r="CZO380"/>
      <c r="CZP380"/>
      <c r="CZQ380"/>
      <c r="CZR380"/>
      <c r="CZS380"/>
      <c r="CZT380"/>
      <c r="CZU380"/>
      <c r="CZV380"/>
      <c r="CZW380"/>
      <c r="CZX380"/>
      <c r="CZY380"/>
      <c r="CZZ380"/>
      <c r="DAA380"/>
      <c r="DAB380"/>
      <c r="DAC380"/>
      <c r="DAD380"/>
      <c r="DAE380"/>
      <c r="DAF380"/>
      <c r="DAG380"/>
      <c r="DAH380"/>
      <c r="DAI380"/>
      <c r="DAJ380"/>
      <c r="DAK380"/>
      <c r="DAL380"/>
      <c r="DAM380"/>
      <c r="DAN380"/>
      <c r="DAO380"/>
      <c r="DAP380"/>
      <c r="DAQ380"/>
      <c r="DAR380"/>
      <c r="DAS380"/>
      <c r="DAT380"/>
      <c r="DAU380"/>
      <c r="DAV380"/>
      <c r="DAW380"/>
      <c r="DAX380"/>
      <c r="DAY380"/>
      <c r="DAZ380"/>
      <c r="DBA380"/>
      <c r="DBB380"/>
      <c r="DBC380"/>
      <c r="DBD380"/>
      <c r="DBE380"/>
      <c r="DBF380"/>
      <c r="DBG380"/>
      <c r="DBH380"/>
      <c r="DBI380"/>
      <c r="DBJ380"/>
      <c r="DBK380"/>
      <c r="DBL380"/>
      <c r="DBM380"/>
      <c r="DBN380"/>
      <c r="DBO380"/>
      <c r="DBP380"/>
      <c r="DBQ380"/>
      <c r="DBR380"/>
      <c r="DBS380"/>
      <c r="DBT380"/>
      <c r="DBU380"/>
      <c r="DBV380"/>
      <c r="DBW380"/>
      <c r="DBX380"/>
      <c r="DBY380"/>
      <c r="DBZ380"/>
      <c r="DCA380"/>
      <c r="DCB380"/>
      <c r="DCC380"/>
      <c r="DCD380"/>
      <c r="DCE380"/>
      <c r="DCF380"/>
      <c r="DCG380"/>
      <c r="DCH380"/>
      <c r="DCI380"/>
      <c r="DCJ380"/>
      <c r="DCK380"/>
      <c r="DCL380"/>
      <c r="DCM380"/>
      <c r="DCN380"/>
      <c r="DCO380"/>
      <c r="DCP380"/>
      <c r="DCQ380"/>
      <c r="DCR380"/>
      <c r="DCS380"/>
      <c r="DCT380"/>
      <c r="DCU380"/>
      <c r="DCV380"/>
      <c r="DCW380"/>
      <c r="DCX380"/>
      <c r="DCY380"/>
      <c r="DCZ380"/>
      <c r="DDA380"/>
      <c r="DDB380"/>
      <c r="DDC380"/>
      <c r="DDD380"/>
      <c r="DDE380"/>
      <c r="DDF380"/>
      <c r="DDG380"/>
      <c r="DDH380"/>
      <c r="DDI380"/>
      <c r="DDJ380"/>
      <c r="DDK380"/>
      <c r="DDL380"/>
      <c r="DDM380"/>
      <c r="DDN380"/>
      <c r="DDO380"/>
      <c r="DDP380"/>
      <c r="DDQ380"/>
      <c r="DDR380"/>
      <c r="DDS380"/>
      <c r="DDT380"/>
      <c r="DDU380"/>
      <c r="DDV380"/>
      <c r="DDW380"/>
      <c r="DDX380"/>
      <c r="DDY380"/>
      <c r="DDZ380"/>
      <c r="DEA380"/>
      <c r="DEB380"/>
      <c r="DEC380"/>
      <c r="DED380"/>
      <c r="DEE380"/>
      <c r="DEF380"/>
      <c r="DEG380"/>
      <c r="DEH380"/>
      <c r="DEI380"/>
      <c r="DEJ380"/>
      <c r="DEK380"/>
      <c r="DEL380"/>
      <c r="DEM380"/>
      <c r="DEN380"/>
      <c r="DEO380"/>
      <c r="DEP380"/>
      <c r="DEQ380"/>
      <c r="DER380"/>
      <c r="DES380"/>
      <c r="DET380"/>
      <c r="DEU380"/>
      <c r="DEV380"/>
      <c r="DEW380"/>
      <c r="DEX380"/>
      <c r="DEY380"/>
      <c r="DEZ380"/>
      <c r="DFA380"/>
      <c r="DFB380"/>
      <c r="DFC380"/>
      <c r="DFD380"/>
      <c r="DFE380"/>
      <c r="DFF380"/>
      <c r="DFG380"/>
      <c r="DFH380"/>
      <c r="DFI380"/>
      <c r="DFJ380"/>
      <c r="DFK380"/>
      <c r="DFL380"/>
      <c r="DFM380"/>
      <c r="DFN380"/>
      <c r="DFO380"/>
      <c r="DFP380"/>
      <c r="DFQ380"/>
      <c r="DFR380"/>
      <c r="DFS380"/>
      <c r="DFT380"/>
      <c r="DFU380"/>
      <c r="DFV380"/>
      <c r="DFW380"/>
      <c r="DFX380"/>
      <c r="DFY380"/>
      <c r="DFZ380"/>
      <c r="DGA380"/>
      <c r="DGB380"/>
      <c r="DGC380"/>
      <c r="DGD380"/>
      <c r="DGE380"/>
      <c r="DGF380"/>
      <c r="DGG380"/>
      <c r="DGH380"/>
      <c r="DGI380"/>
      <c r="DGJ380"/>
      <c r="DGK380"/>
      <c r="DGL380"/>
      <c r="DGM380"/>
      <c r="DGN380"/>
      <c r="DGO380"/>
      <c r="DGP380"/>
      <c r="DGQ380"/>
      <c r="DGR380"/>
      <c r="DGS380"/>
      <c r="DGT380"/>
      <c r="DGU380"/>
      <c r="DGV380"/>
      <c r="DGW380"/>
      <c r="DGX380"/>
      <c r="DGY380"/>
      <c r="DGZ380"/>
      <c r="DHA380"/>
      <c r="DHB380"/>
      <c r="DHC380"/>
      <c r="DHD380"/>
      <c r="DHE380"/>
      <c r="DHF380"/>
      <c r="DHG380"/>
      <c r="DHH380"/>
      <c r="DHI380"/>
      <c r="DHJ380"/>
      <c r="DHK380"/>
      <c r="DHL380"/>
      <c r="DHM380"/>
      <c r="DHN380"/>
      <c r="DHO380"/>
      <c r="DHP380"/>
      <c r="DHQ380"/>
      <c r="DHR380"/>
      <c r="DHS380"/>
      <c r="DHT380"/>
      <c r="DHU380"/>
      <c r="DHV380"/>
      <c r="DHW380"/>
      <c r="DHX380"/>
      <c r="DHY380"/>
      <c r="DHZ380"/>
      <c r="DIA380"/>
      <c r="DIB380"/>
      <c r="DIC380"/>
      <c r="DID380"/>
      <c r="DIE380"/>
      <c r="DIF380"/>
      <c r="DIG380"/>
      <c r="DIH380"/>
      <c r="DII380"/>
      <c r="DIJ380"/>
      <c r="DIK380"/>
      <c r="DIL380"/>
      <c r="DIM380"/>
      <c r="DIN380"/>
      <c r="DIO380"/>
      <c r="DIP380"/>
      <c r="DIQ380"/>
      <c r="DIR380"/>
      <c r="DIS380"/>
      <c r="DIT380"/>
      <c r="DIU380"/>
      <c r="DIV380"/>
      <c r="DIW380"/>
      <c r="DIX380"/>
      <c r="DIY380"/>
      <c r="DIZ380"/>
      <c r="DJA380"/>
      <c r="DJB380"/>
      <c r="DJC380"/>
      <c r="DJD380"/>
      <c r="DJE380"/>
      <c r="DJF380"/>
      <c r="DJG380"/>
      <c r="DJH380"/>
      <c r="DJI380"/>
      <c r="DJJ380"/>
      <c r="DJK380"/>
      <c r="DJL380"/>
      <c r="DJM380"/>
      <c r="DJN380"/>
      <c r="DJO380"/>
      <c r="DJP380"/>
      <c r="DJQ380"/>
      <c r="DJR380"/>
      <c r="DJS380"/>
      <c r="DJT380"/>
      <c r="DJU380"/>
      <c r="DJV380"/>
      <c r="DJW380"/>
      <c r="DJX380"/>
      <c r="DJY380"/>
      <c r="DJZ380"/>
      <c r="DKA380"/>
      <c r="DKB380"/>
      <c r="DKC380"/>
      <c r="DKD380"/>
      <c r="DKE380"/>
      <c r="DKF380"/>
      <c r="DKG380"/>
      <c r="DKH380"/>
      <c r="DKI380"/>
      <c r="DKJ380"/>
      <c r="DKK380"/>
      <c r="DKL380"/>
      <c r="DKM380"/>
      <c r="DKN380"/>
      <c r="DKO380"/>
      <c r="DKP380"/>
      <c r="DKQ380"/>
      <c r="DKR380"/>
      <c r="DKS380"/>
      <c r="DKT380"/>
      <c r="DKU380"/>
      <c r="DKV380"/>
      <c r="DKW380"/>
      <c r="DKX380"/>
      <c r="DKY380"/>
      <c r="DKZ380"/>
      <c r="DLA380"/>
      <c r="DLB380"/>
      <c r="DLC380"/>
      <c r="DLD380"/>
      <c r="DLE380"/>
      <c r="DLF380"/>
      <c r="DLG380"/>
      <c r="DLH380"/>
      <c r="DLI380"/>
      <c r="DLJ380"/>
      <c r="DLK380"/>
      <c r="DLL380"/>
      <c r="DLM380"/>
      <c r="DLN380"/>
      <c r="DLO380"/>
      <c r="DLP380"/>
      <c r="DLQ380"/>
      <c r="DLR380"/>
      <c r="DLS380"/>
      <c r="DLT380"/>
      <c r="DLU380"/>
      <c r="DLV380"/>
      <c r="DLW380"/>
      <c r="DLX380"/>
      <c r="DLY380"/>
      <c r="DLZ380"/>
      <c r="DMA380"/>
      <c r="DMB380"/>
      <c r="DMC380"/>
      <c r="DMD380"/>
      <c r="DME380"/>
      <c r="DMF380"/>
      <c r="DMG380"/>
      <c r="DMH380"/>
      <c r="DMI380"/>
      <c r="DMJ380"/>
      <c r="DMK380"/>
      <c r="DML380"/>
      <c r="DMM380"/>
      <c r="DMN380"/>
      <c r="DMO380"/>
      <c r="DMP380"/>
      <c r="DMQ380"/>
      <c r="DMR380"/>
      <c r="DMS380"/>
      <c r="DMT380"/>
      <c r="DMU380"/>
      <c r="DMV380"/>
      <c r="DMW380"/>
      <c r="DMX380"/>
      <c r="DMY380"/>
      <c r="DMZ380"/>
      <c r="DNA380"/>
      <c r="DNB380"/>
      <c r="DNC380"/>
      <c r="DND380"/>
      <c r="DNE380"/>
      <c r="DNF380"/>
      <c r="DNG380"/>
      <c r="DNH380"/>
      <c r="DNI380"/>
      <c r="DNJ380"/>
      <c r="DNK380"/>
      <c r="DNL380"/>
      <c r="DNM380"/>
      <c r="DNN380"/>
      <c r="DNO380"/>
      <c r="DNP380"/>
      <c r="DNQ380"/>
      <c r="DNR380"/>
      <c r="DNS380"/>
      <c r="DNT380"/>
      <c r="DNU380"/>
      <c r="DNV380"/>
      <c r="DNW380"/>
      <c r="DNX380"/>
      <c r="DNY380"/>
      <c r="DNZ380"/>
      <c r="DOA380"/>
      <c r="DOB380"/>
      <c r="DOC380"/>
      <c r="DOD380"/>
      <c r="DOE380"/>
      <c r="DOF380"/>
      <c r="DOG380"/>
      <c r="DOH380"/>
      <c r="DOI380"/>
      <c r="DOJ380"/>
      <c r="DOK380"/>
      <c r="DOL380"/>
      <c r="DOM380"/>
      <c r="DON380"/>
      <c r="DOO380"/>
      <c r="DOP380"/>
      <c r="DOQ380"/>
      <c r="DOR380"/>
      <c r="DOS380"/>
      <c r="DOT380"/>
      <c r="DOU380"/>
      <c r="DOV380"/>
      <c r="DOW380"/>
      <c r="DOX380"/>
      <c r="DOY380"/>
      <c r="DOZ380"/>
      <c r="DPA380"/>
      <c r="DPB380"/>
      <c r="DPC380"/>
      <c r="DPD380"/>
      <c r="DPE380"/>
      <c r="DPF380"/>
      <c r="DPG380"/>
      <c r="DPH380"/>
      <c r="DPI380"/>
      <c r="DPJ380"/>
      <c r="DPK380"/>
      <c r="DPL380"/>
      <c r="DPM380"/>
      <c r="DPN380"/>
      <c r="DPO380"/>
      <c r="DPP380"/>
      <c r="DPQ380"/>
      <c r="DPR380"/>
      <c r="DPS380"/>
      <c r="DPT380"/>
      <c r="DPU380"/>
      <c r="DPV380"/>
      <c r="DPW380"/>
      <c r="DPX380"/>
      <c r="DPY380"/>
      <c r="DPZ380"/>
      <c r="DQA380"/>
      <c r="DQB380"/>
      <c r="DQC380"/>
      <c r="DQD380"/>
      <c r="DQE380"/>
      <c r="DQF380"/>
      <c r="DQG380"/>
      <c r="DQH380"/>
      <c r="DQI380"/>
      <c r="DQJ380"/>
      <c r="DQK380"/>
      <c r="DQL380"/>
      <c r="DQM380"/>
      <c r="DQN380"/>
      <c r="DQO380"/>
      <c r="DQP380"/>
      <c r="DQQ380"/>
      <c r="DQR380"/>
      <c r="DQS380"/>
      <c r="DQT380"/>
      <c r="DQU380"/>
      <c r="DQV380"/>
      <c r="DQW380"/>
      <c r="DQX380"/>
      <c r="DQY380"/>
      <c r="DQZ380"/>
      <c r="DRA380"/>
      <c r="DRB380"/>
      <c r="DRC380"/>
      <c r="DRD380"/>
      <c r="DRE380"/>
      <c r="DRF380"/>
      <c r="DRG380"/>
      <c r="DRH380"/>
      <c r="DRI380"/>
      <c r="DRJ380"/>
      <c r="DRK380"/>
      <c r="DRL380"/>
      <c r="DRM380"/>
      <c r="DRN380"/>
      <c r="DRO380"/>
      <c r="DRP380"/>
      <c r="DRQ380"/>
      <c r="DRR380"/>
      <c r="DRS380"/>
      <c r="DRT380"/>
      <c r="DRU380"/>
      <c r="DRV380"/>
      <c r="DRW380"/>
      <c r="DRX380"/>
      <c r="DRY380"/>
      <c r="DRZ380"/>
      <c r="DSA380"/>
      <c r="DSB380"/>
      <c r="DSC380"/>
      <c r="DSD380"/>
      <c r="DSE380"/>
      <c r="DSF380"/>
      <c r="DSG380"/>
      <c r="DSH380"/>
      <c r="DSI380"/>
      <c r="DSJ380"/>
      <c r="DSK380"/>
      <c r="DSL380"/>
      <c r="DSM380"/>
      <c r="DSN380"/>
      <c r="DSO380"/>
      <c r="DSP380"/>
      <c r="DSQ380"/>
      <c r="DSR380"/>
      <c r="DSS380"/>
      <c r="DST380"/>
      <c r="DSU380"/>
      <c r="DSV380"/>
      <c r="DSW380"/>
      <c r="DSX380"/>
      <c r="DSY380"/>
      <c r="DSZ380"/>
      <c r="DTA380"/>
      <c r="DTB380"/>
      <c r="DTC380"/>
      <c r="DTD380"/>
      <c r="DTE380"/>
      <c r="DTF380"/>
      <c r="DTG380"/>
      <c r="DTH380"/>
      <c r="DTI380"/>
      <c r="DTJ380"/>
      <c r="DTK380"/>
      <c r="DTL380"/>
      <c r="DTM380"/>
      <c r="DTN380"/>
      <c r="DTO380"/>
      <c r="DTP380"/>
      <c r="DTQ380"/>
      <c r="DTR380"/>
      <c r="DTS380"/>
      <c r="DTT380"/>
      <c r="DTU380"/>
      <c r="DTV380"/>
      <c r="DTW380"/>
      <c r="DTX380"/>
      <c r="DTY380"/>
      <c r="DTZ380"/>
      <c r="DUA380"/>
      <c r="DUB380"/>
      <c r="DUC380"/>
      <c r="DUD380"/>
      <c r="DUE380"/>
      <c r="DUF380"/>
      <c r="DUG380"/>
      <c r="DUH380"/>
      <c r="DUI380"/>
      <c r="DUJ380"/>
      <c r="DUK380"/>
      <c r="DUL380"/>
      <c r="DUM380"/>
      <c r="DUN380"/>
      <c r="DUO380"/>
      <c r="DUP380"/>
      <c r="DUQ380"/>
      <c r="DUR380"/>
      <c r="DUS380"/>
      <c r="DUT380"/>
      <c r="DUU380"/>
      <c r="DUV380"/>
      <c r="DUW380"/>
      <c r="DUX380"/>
      <c r="DUY380"/>
      <c r="DUZ380"/>
      <c r="DVA380"/>
      <c r="DVB380"/>
      <c r="DVC380"/>
      <c r="DVD380"/>
      <c r="DVE380"/>
      <c r="DVF380"/>
      <c r="DVG380"/>
      <c r="DVH380"/>
      <c r="DVI380"/>
      <c r="DVJ380"/>
      <c r="DVK380"/>
      <c r="DVL380"/>
      <c r="DVM380"/>
      <c r="DVN380"/>
      <c r="DVO380"/>
      <c r="DVP380"/>
      <c r="DVQ380"/>
      <c r="DVR380"/>
      <c r="DVS380"/>
      <c r="DVT380"/>
      <c r="DVU380"/>
      <c r="DVV380"/>
      <c r="DVW380"/>
      <c r="DVX380"/>
      <c r="DVY380"/>
      <c r="DVZ380"/>
      <c r="DWA380"/>
      <c r="DWB380"/>
      <c r="DWC380"/>
      <c r="DWD380"/>
      <c r="DWE380"/>
      <c r="DWF380"/>
      <c r="DWG380"/>
      <c r="DWH380"/>
      <c r="DWI380"/>
      <c r="DWJ380"/>
      <c r="DWK380"/>
      <c r="DWL380"/>
      <c r="DWM380"/>
      <c r="DWN380"/>
      <c r="DWO380"/>
      <c r="DWP380"/>
      <c r="DWQ380"/>
      <c r="DWR380"/>
      <c r="DWS380"/>
      <c r="DWT380"/>
      <c r="DWU380"/>
      <c r="DWV380"/>
      <c r="DWW380"/>
      <c r="DWX380"/>
      <c r="DWY380"/>
      <c r="DWZ380"/>
      <c r="DXA380"/>
      <c r="DXB380"/>
      <c r="DXC380"/>
      <c r="DXD380"/>
      <c r="DXE380"/>
      <c r="DXF380"/>
      <c r="DXG380"/>
      <c r="DXH380"/>
      <c r="DXI380"/>
      <c r="DXJ380"/>
      <c r="DXK380"/>
      <c r="DXL380"/>
      <c r="DXM380"/>
      <c r="DXN380"/>
      <c r="DXO380"/>
      <c r="DXP380"/>
      <c r="DXQ380"/>
      <c r="DXR380"/>
      <c r="DXS380"/>
      <c r="DXT380"/>
      <c r="DXU380"/>
      <c r="DXV380"/>
      <c r="DXW380"/>
      <c r="DXX380"/>
      <c r="DXY380"/>
      <c r="DXZ380"/>
      <c r="DYA380"/>
      <c r="DYB380"/>
      <c r="DYC380"/>
      <c r="DYD380"/>
      <c r="DYE380"/>
      <c r="DYF380"/>
      <c r="DYG380"/>
      <c r="DYH380"/>
      <c r="DYI380"/>
      <c r="DYJ380"/>
      <c r="DYK380"/>
      <c r="DYL380"/>
      <c r="DYM380"/>
      <c r="DYN380"/>
      <c r="DYO380"/>
      <c r="DYP380"/>
      <c r="DYQ380"/>
      <c r="DYR380"/>
      <c r="DYS380"/>
      <c r="DYT380"/>
      <c r="DYU380"/>
      <c r="DYV380"/>
      <c r="DYW380"/>
      <c r="DYX380"/>
      <c r="DYY380"/>
      <c r="DYZ380"/>
      <c r="DZA380"/>
      <c r="DZB380"/>
      <c r="DZC380"/>
      <c r="DZD380"/>
      <c r="DZE380"/>
      <c r="DZF380"/>
      <c r="DZG380"/>
      <c r="DZH380"/>
      <c r="DZI380"/>
      <c r="DZJ380"/>
      <c r="DZK380"/>
      <c r="DZL380"/>
      <c r="DZM380"/>
      <c r="DZN380"/>
      <c r="DZO380"/>
      <c r="DZP380"/>
      <c r="DZQ380"/>
      <c r="DZR380"/>
      <c r="DZS380"/>
      <c r="DZT380"/>
      <c r="DZU380"/>
      <c r="DZV380"/>
      <c r="DZW380"/>
      <c r="DZX380"/>
      <c r="DZY380"/>
      <c r="DZZ380"/>
      <c r="EAA380"/>
      <c r="EAB380"/>
      <c r="EAC380"/>
      <c r="EAD380"/>
      <c r="EAE380"/>
      <c r="EAF380"/>
      <c r="EAG380"/>
      <c r="EAH380"/>
      <c r="EAI380"/>
      <c r="EAJ380"/>
      <c r="EAK380"/>
      <c r="EAL380"/>
      <c r="EAM380"/>
      <c r="EAN380"/>
      <c r="EAO380"/>
      <c r="EAP380"/>
      <c r="EAQ380"/>
      <c r="EAR380"/>
      <c r="EAS380"/>
      <c r="EAT380"/>
      <c r="EAU380"/>
      <c r="EAV380"/>
      <c r="EAW380"/>
      <c r="EAX380"/>
      <c r="EAY380"/>
      <c r="EAZ380"/>
      <c r="EBA380"/>
      <c r="EBB380"/>
      <c r="EBC380"/>
      <c r="EBD380"/>
      <c r="EBE380"/>
      <c r="EBF380"/>
      <c r="EBG380"/>
      <c r="EBH380"/>
      <c r="EBI380"/>
      <c r="EBJ380"/>
      <c r="EBK380"/>
      <c r="EBL380"/>
      <c r="EBM380"/>
      <c r="EBN380"/>
      <c r="EBO380"/>
      <c r="EBP380"/>
      <c r="EBQ380"/>
      <c r="EBR380"/>
      <c r="EBS380"/>
      <c r="EBT380"/>
      <c r="EBU380"/>
      <c r="EBV380"/>
      <c r="EBW380"/>
      <c r="EBX380"/>
      <c r="EBY380"/>
      <c r="EBZ380"/>
      <c r="ECA380"/>
      <c r="ECB380"/>
      <c r="ECC380"/>
      <c r="ECD380"/>
      <c r="ECE380"/>
      <c r="ECF380"/>
      <c r="ECG380"/>
      <c r="ECH380"/>
      <c r="ECI380"/>
      <c r="ECJ380"/>
      <c r="ECK380"/>
      <c r="ECL380"/>
      <c r="ECM380"/>
      <c r="ECN380"/>
      <c r="ECO380"/>
      <c r="ECP380"/>
      <c r="ECQ380"/>
      <c r="ECR380"/>
      <c r="ECS380"/>
      <c r="ECT380"/>
      <c r="ECU380"/>
      <c r="ECV380"/>
      <c r="ECW380"/>
      <c r="ECX380"/>
      <c r="ECY380"/>
      <c r="ECZ380"/>
      <c r="EDA380"/>
      <c r="EDB380"/>
      <c r="EDC380"/>
      <c r="EDD380"/>
      <c r="EDE380"/>
      <c r="EDF380"/>
      <c r="EDG380"/>
      <c r="EDH380"/>
      <c r="EDI380"/>
      <c r="EDJ380"/>
      <c r="EDK380"/>
      <c r="EDL380"/>
      <c r="EDM380"/>
      <c r="EDN380"/>
      <c r="EDO380"/>
      <c r="EDP380"/>
      <c r="EDQ380"/>
      <c r="EDR380"/>
      <c r="EDS380"/>
      <c r="EDT380"/>
      <c r="EDU380"/>
      <c r="EDV380"/>
      <c r="EDW380"/>
      <c r="EDX380"/>
      <c r="EDY380"/>
      <c r="EDZ380"/>
      <c r="EEA380"/>
      <c r="EEB380"/>
      <c r="EEC380"/>
      <c r="EED380"/>
      <c r="EEE380"/>
      <c r="EEF380"/>
      <c r="EEG380"/>
      <c r="EEH380"/>
      <c r="EEI380"/>
      <c r="EEJ380"/>
      <c r="EEK380"/>
      <c r="EEL380"/>
      <c r="EEM380"/>
      <c r="EEN380"/>
      <c r="EEO380"/>
      <c r="EEP380"/>
      <c r="EEQ380"/>
      <c r="EER380"/>
      <c r="EES380"/>
      <c r="EET380"/>
      <c r="EEU380"/>
      <c r="EEV380"/>
      <c r="EEW380"/>
      <c r="EEX380"/>
      <c r="EEY380"/>
      <c r="EEZ380"/>
      <c r="EFA380"/>
      <c r="EFB380"/>
      <c r="EFC380"/>
      <c r="EFD380"/>
      <c r="EFE380"/>
      <c r="EFF380"/>
      <c r="EFG380"/>
      <c r="EFH380"/>
      <c r="EFI380"/>
      <c r="EFJ380"/>
      <c r="EFK380"/>
      <c r="EFL380"/>
      <c r="EFM380"/>
      <c r="EFN380"/>
      <c r="EFO380"/>
      <c r="EFP380"/>
      <c r="EFQ380"/>
      <c r="EFR380"/>
      <c r="EFS380"/>
      <c r="EFT380"/>
      <c r="EFU380"/>
      <c r="EFV380"/>
      <c r="EFW380"/>
      <c r="EFX380"/>
      <c r="EFY380"/>
      <c r="EFZ380"/>
      <c r="EGA380"/>
      <c r="EGB380"/>
      <c r="EGC380"/>
      <c r="EGD380"/>
      <c r="EGE380"/>
      <c r="EGF380"/>
      <c r="EGG380"/>
      <c r="EGH380"/>
      <c r="EGI380"/>
      <c r="EGJ380"/>
      <c r="EGK380"/>
      <c r="EGL380"/>
      <c r="EGM380"/>
      <c r="EGN380"/>
      <c r="EGO380"/>
      <c r="EGP380"/>
      <c r="EGQ380"/>
      <c r="EGR380"/>
      <c r="EGS380"/>
      <c r="EGT380"/>
      <c r="EGU380"/>
      <c r="EGV380"/>
      <c r="EGW380"/>
      <c r="EGX380"/>
      <c r="EGY380"/>
      <c r="EGZ380"/>
      <c r="EHA380"/>
      <c r="EHB380"/>
      <c r="EHC380"/>
      <c r="EHD380"/>
      <c r="EHE380"/>
      <c r="EHF380"/>
      <c r="EHG380"/>
      <c r="EHH380"/>
      <c r="EHI380"/>
      <c r="EHJ380"/>
      <c r="EHK380"/>
      <c r="EHL380"/>
      <c r="EHM380"/>
      <c r="EHN380"/>
      <c r="EHO380"/>
      <c r="EHP380"/>
      <c r="EHQ380"/>
      <c r="EHR380"/>
      <c r="EHS380"/>
      <c r="EHT380"/>
      <c r="EHU380"/>
      <c r="EHV380"/>
      <c r="EHW380"/>
      <c r="EHX380"/>
      <c r="EHY380"/>
      <c r="EHZ380"/>
      <c r="EIA380"/>
      <c r="EIB380"/>
      <c r="EIC380"/>
      <c r="EID380"/>
      <c r="EIE380"/>
      <c r="EIF380"/>
      <c r="EIG380"/>
      <c r="EIH380"/>
      <c r="EII380"/>
      <c r="EIJ380"/>
      <c r="EIK380"/>
      <c r="EIL380"/>
      <c r="EIM380"/>
      <c r="EIN380"/>
      <c r="EIO380"/>
      <c r="EIP380"/>
      <c r="EIQ380"/>
      <c r="EIR380"/>
      <c r="EIS380"/>
      <c r="EIT380"/>
      <c r="EIU380"/>
      <c r="EIV380"/>
      <c r="EIW380"/>
      <c r="EIX380"/>
      <c r="EIY380"/>
      <c r="EIZ380"/>
      <c r="EJA380"/>
      <c r="EJB380"/>
      <c r="EJC380"/>
      <c r="EJD380"/>
      <c r="EJE380"/>
      <c r="EJF380"/>
      <c r="EJG380"/>
      <c r="EJH380"/>
      <c r="EJI380"/>
      <c r="EJJ380"/>
      <c r="EJK380"/>
      <c r="EJL380"/>
      <c r="EJM380"/>
      <c r="EJN380"/>
      <c r="EJO380"/>
      <c r="EJP380"/>
      <c r="EJQ380"/>
      <c r="EJR380"/>
      <c r="EJS380"/>
      <c r="EJT380"/>
      <c r="EJU380"/>
      <c r="EJV380"/>
      <c r="EJW380"/>
      <c r="EJX380"/>
      <c r="EJY380"/>
      <c r="EJZ380"/>
      <c r="EKA380"/>
      <c r="EKB380"/>
      <c r="EKC380"/>
      <c r="EKD380"/>
      <c r="EKE380"/>
      <c r="EKF380"/>
      <c r="EKG380"/>
      <c r="EKH380"/>
      <c r="EKI380"/>
      <c r="EKJ380"/>
      <c r="EKK380"/>
      <c r="EKL380"/>
      <c r="EKM380"/>
      <c r="EKN380"/>
      <c r="EKO380"/>
      <c r="EKP380"/>
      <c r="EKQ380"/>
      <c r="EKR380"/>
      <c r="EKS380"/>
      <c r="EKT380"/>
      <c r="EKU380"/>
      <c r="EKV380"/>
      <c r="EKW380"/>
      <c r="EKX380"/>
      <c r="EKY380"/>
      <c r="EKZ380"/>
      <c r="ELA380"/>
      <c r="ELB380"/>
      <c r="ELC380"/>
      <c r="ELD380"/>
      <c r="ELE380"/>
      <c r="ELF380"/>
      <c r="ELG380"/>
      <c r="ELH380"/>
      <c r="ELI380"/>
      <c r="ELJ380"/>
      <c r="ELK380"/>
      <c r="ELL380"/>
      <c r="ELM380"/>
      <c r="ELN380"/>
      <c r="ELO380"/>
      <c r="ELP380"/>
      <c r="ELQ380"/>
      <c r="ELR380"/>
      <c r="ELS380"/>
      <c r="ELT380"/>
      <c r="ELU380"/>
      <c r="ELV380"/>
      <c r="ELW380"/>
      <c r="ELX380"/>
      <c r="ELY380"/>
      <c r="ELZ380"/>
      <c r="EMA380"/>
      <c r="EMB380"/>
      <c r="EMC380"/>
      <c r="EMD380"/>
      <c r="EME380"/>
      <c r="EMF380"/>
      <c r="EMG380"/>
      <c r="EMH380"/>
      <c r="EMI380"/>
      <c r="EMJ380"/>
      <c r="EMK380"/>
      <c r="EML380"/>
      <c r="EMM380"/>
      <c r="EMN380"/>
      <c r="EMO380"/>
      <c r="EMP380"/>
      <c r="EMQ380"/>
      <c r="EMR380"/>
      <c r="EMS380"/>
      <c r="EMT380"/>
      <c r="EMU380"/>
      <c r="EMV380"/>
      <c r="EMW380"/>
      <c r="EMX380"/>
      <c r="EMY380"/>
      <c r="EMZ380"/>
      <c r="ENA380"/>
      <c r="ENB380"/>
      <c r="ENC380"/>
      <c r="END380"/>
      <c r="ENE380"/>
      <c r="ENF380"/>
      <c r="ENG380"/>
      <c r="ENH380"/>
      <c r="ENI380"/>
      <c r="ENJ380"/>
      <c r="ENK380"/>
      <c r="ENL380"/>
      <c r="ENM380"/>
      <c r="ENN380"/>
      <c r="ENO380"/>
      <c r="ENP380"/>
      <c r="ENQ380"/>
      <c r="ENR380"/>
      <c r="ENS380"/>
      <c r="ENT380"/>
      <c r="ENU380"/>
      <c r="ENV380"/>
      <c r="ENW380"/>
      <c r="ENX380"/>
      <c r="ENY380"/>
      <c r="ENZ380"/>
      <c r="EOA380"/>
      <c r="EOB380"/>
      <c r="EOC380"/>
      <c r="EOD380"/>
      <c r="EOE380"/>
      <c r="EOF380"/>
      <c r="EOG380"/>
      <c r="EOH380"/>
      <c r="EOI380"/>
      <c r="EOJ380"/>
      <c r="EOK380"/>
      <c r="EOL380"/>
      <c r="EOM380"/>
      <c r="EON380"/>
      <c r="EOO380"/>
      <c r="EOP380"/>
      <c r="EOQ380"/>
      <c r="EOR380"/>
      <c r="EOS380"/>
      <c r="EOT380"/>
      <c r="EOU380"/>
      <c r="EOV380"/>
      <c r="EOW380"/>
      <c r="EOX380"/>
      <c r="EOY380"/>
      <c r="EOZ380"/>
      <c r="EPA380"/>
      <c r="EPB380"/>
      <c r="EPC380"/>
      <c r="EPD380"/>
      <c r="EPE380"/>
      <c r="EPF380"/>
      <c r="EPG380"/>
      <c r="EPH380"/>
      <c r="EPI380"/>
      <c r="EPJ380"/>
      <c r="EPK380"/>
      <c r="EPL380"/>
      <c r="EPM380"/>
      <c r="EPN380"/>
      <c r="EPO380"/>
      <c r="EPP380"/>
      <c r="EPQ380"/>
      <c r="EPR380"/>
      <c r="EPS380"/>
      <c r="EPT380"/>
      <c r="EPU380"/>
      <c r="EPV380"/>
      <c r="EPW380"/>
      <c r="EPX380"/>
      <c r="EPY380"/>
      <c r="EPZ380"/>
      <c r="EQA380"/>
      <c r="EQB380"/>
      <c r="EQC380"/>
      <c r="EQD380"/>
      <c r="EQE380"/>
      <c r="EQF380"/>
      <c r="EQG380"/>
      <c r="EQH380"/>
      <c r="EQI380"/>
      <c r="EQJ380"/>
      <c r="EQK380"/>
      <c r="EQL380"/>
      <c r="EQM380"/>
      <c r="EQN380"/>
      <c r="EQO380"/>
      <c r="EQP380"/>
      <c r="EQQ380"/>
      <c r="EQR380"/>
      <c r="EQS380"/>
      <c r="EQT380"/>
      <c r="EQU380"/>
      <c r="EQV380"/>
      <c r="EQW380"/>
      <c r="EQX380"/>
      <c r="EQY380"/>
      <c r="EQZ380"/>
      <c r="ERA380"/>
      <c r="ERB380"/>
      <c r="ERC380"/>
      <c r="ERD380"/>
      <c r="ERE380"/>
      <c r="ERF380"/>
      <c r="ERG380"/>
      <c r="ERH380"/>
      <c r="ERI380"/>
      <c r="ERJ380"/>
      <c r="ERK380"/>
      <c r="ERL380"/>
      <c r="ERM380"/>
      <c r="ERN380"/>
      <c r="ERO380"/>
      <c r="ERP380"/>
      <c r="ERQ380"/>
      <c r="ERR380"/>
      <c r="ERS380"/>
      <c r="ERT380"/>
      <c r="ERU380"/>
      <c r="ERV380"/>
      <c r="ERW380"/>
      <c r="ERX380"/>
      <c r="ERY380"/>
      <c r="ERZ380"/>
      <c r="ESA380"/>
      <c r="ESB380"/>
      <c r="ESC380"/>
      <c r="ESD380"/>
      <c r="ESE380"/>
      <c r="ESF380"/>
      <c r="ESG380"/>
      <c r="ESH380"/>
      <c r="ESI380"/>
      <c r="ESJ380"/>
      <c r="ESK380"/>
      <c r="ESL380"/>
      <c r="ESM380"/>
      <c r="ESN380"/>
      <c r="ESO380"/>
      <c r="ESP380"/>
      <c r="ESQ380"/>
      <c r="ESR380"/>
      <c r="ESS380"/>
      <c r="EST380"/>
      <c r="ESU380"/>
      <c r="ESV380"/>
      <c r="ESW380"/>
      <c r="ESX380"/>
      <c r="ESY380"/>
      <c r="ESZ380"/>
      <c r="ETA380"/>
      <c r="ETB380"/>
      <c r="ETC380"/>
      <c r="ETD380"/>
      <c r="ETE380"/>
      <c r="ETF380"/>
      <c r="ETG380"/>
      <c r="ETH380"/>
      <c r="ETI380"/>
      <c r="ETJ380"/>
      <c r="ETK380"/>
      <c r="ETL380"/>
      <c r="ETM380"/>
      <c r="ETN380"/>
      <c r="ETO380"/>
      <c r="ETP380"/>
      <c r="ETQ380"/>
      <c r="ETR380"/>
      <c r="ETS380"/>
      <c r="ETT380"/>
      <c r="ETU380"/>
      <c r="ETV380"/>
      <c r="ETW380"/>
      <c r="ETX380"/>
      <c r="ETY380"/>
      <c r="ETZ380"/>
      <c r="EUA380"/>
      <c r="EUB380"/>
      <c r="EUC380"/>
      <c r="EUD380"/>
      <c r="EUE380"/>
      <c r="EUF380"/>
      <c r="EUG380"/>
      <c r="EUH380"/>
      <c r="EUI380"/>
      <c r="EUJ380"/>
      <c r="EUK380"/>
      <c r="EUL380"/>
      <c r="EUM380"/>
      <c r="EUN380"/>
      <c r="EUO380"/>
      <c r="EUP380"/>
      <c r="EUQ380"/>
      <c r="EUR380"/>
      <c r="EUS380"/>
      <c r="EUT380"/>
      <c r="EUU380"/>
      <c r="EUV380"/>
      <c r="EUW380"/>
      <c r="EUX380"/>
      <c r="EUY380"/>
      <c r="EUZ380"/>
      <c r="EVA380"/>
      <c r="EVB380"/>
      <c r="EVC380"/>
      <c r="EVD380"/>
      <c r="EVE380"/>
      <c r="EVF380"/>
      <c r="EVG380"/>
      <c r="EVH380"/>
      <c r="EVI380"/>
      <c r="EVJ380"/>
      <c r="EVK380"/>
      <c r="EVL380"/>
      <c r="EVM380"/>
      <c r="EVN380"/>
      <c r="EVO380"/>
      <c r="EVP380"/>
      <c r="EVQ380"/>
      <c r="EVR380"/>
      <c r="EVS380"/>
      <c r="EVT380"/>
      <c r="EVU380"/>
      <c r="EVV380"/>
      <c r="EVW380"/>
      <c r="EVX380"/>
      <c r="EVY380"/>
      <c r="EVZ380"/>
      <c r="EWA380"/>
      <c r="EWB380"/>
      <c r="EWC380"/>
      <c r="EWD380"/>
      <c r="EWE380"/>
      <c r="EWF380"/>
      <c r="EWG380"/>
      <c r="EWH380"/>
      <c r="EWI380"/>
      <c r="EWJ380"/>
      <c r="EWK380"/>
      <c r="EWL380"/>
      <c r="EWM380"/>
      <c r="EWN380"/>
      <c r="EWO380"/>
      <c r="EWP380"/>
      <c r="EWQ380"/>
      <c r="EWR380"/>
      <c r="EWS380"/>
      <c r="EWT380"/>
      <c r="EWU380"/>
      <c r="EWV380"/>
      <c r="EWW380"/>
      <c r="EWX380"/>
      <c r="EWY380"/>
      <c r="EWZ380"/>
      <c r="EXA380"/>
      <c r="EXB380"/>
      <c r="EXC380"/>
      <c r="EXD380"/>
      <c r="EXE380"/>
      <c r="EXF380"/>
      <c r="EXG380"/>
      <c r="EXH380"/>
      <c r="EXI380"/>
      <c r="EXJ380"/>
      <c r="EXK380"/>
      <c r="EXL380"/>
      <c r="EXM380"/>
      <c r="EXN380"/>
      <c r="EXO380"/>
      <c r="EXP380"/>
      <c r="EXQ380"/>
      <c r="EXR380"/>
      <c r="EXS380"/>
      <c r="EXT380"/>
      <c r="EXU380"/>
      <c r="EXV380"/>
      <c r="EXW380"/>
      <c r="EXX380"/>
      <c r="EXY380"/>
      <c r="EXZ380"/>
      <c r="EYA380"/>
      <c r="EYB380"/>
      <c r="EYC380"/>
      <c r="EYD380"/>
      <c r="EYE380"/>
      <c r="EYF380"/>
      <c r="EYG380"/>
      <c r="EYH380"/>
      <c r="EYI380"/>
      <c r="EYJ380"/>
      <c r="EYK380"/>
      <c r="EYL380"/>
      <c r="EYM380"/>
      <c r="EYN380"/>
      <c r="EYO380"/>
      <c r="EYP380"/>
      <c r="EYQ380"/>
      <c r="EYR380"/>
      <c r="EYS380"/>
      <c r="EYT380"/>
      <c r="EYU380"/>
      <c r="EYV380"/>
      <c r="EYW380"/>
      <c r="EYX380"/>
      <c r="EYY380"/>
      <c r="EYZ380"/>
      <c r="EZA380"/>
      <c r="EZB380"/>
      <c r="EZC380"/>
      <c r="EZD380"/>
      <c r="EZE380"/>
      <c r="EZF380"/>
      <c r="EZG380"/>
      <c r="EZH380"/>
      <c r="EZI380"/>
      <c r="EZJ380"/>
      <c r="EZK380"/>
      <c r="EZL380"/>
      <c r="EZM380"/>
      <c r="EZN380"/>
      <c r="EZO380"/>
      <c r="EZP380"/>
      <c r="EZQ380"/>
      <c r="EZR380"/>
      <c r="EZS380"/>
      <c r="EZT380"/>
      <c r="EZU380"/>
      <c r="EZV380"/>
      <c r="EZW380"/>
      <c r="EZX380"/>
      <c r="EZY380"/>
      <c r="EZZ380"/>
      <c r="FAA380"/>
      <c r="FAB380"/>
      <c r="FAC380"/>
      <c r="FAD380"/>
      <c r="FAE380"/>
      <c r="FAF380"/>
      <c r="FAG380"/>
      <c r="FAH380"/>
      <c r="FAI380"/>
      <c r="FAJ380"/>
      <c r="FAK380"/>
      <c r="FAL380"/>
      <c r="FAM380"/>
      <c r="FAN380"/>
      <c r="FAO380"/>
      <c r="FAP380"/>
      <c r="FAQ380"/>
      <c r="FAR380"/>
      <c r="FAS380"/>
      <c r="FAT380"/>
      <c r="FAU380"/>
      <c r="FAV380"/>
      <c r="FAW380"/>
      <c r="FAX380"/>
      <c r="FAY380"/>
      <c r="FAZ380"/>
      <c r="FBA380"/>
      <c r="FBB380"/>
      <c r="FBC380"/>
      <c r="FBD380"/>
      <c r="FBE380"/>
      <c r="FBF380"/>
      <c r="FBG380"/>
      <c r="FBH380"/>
      <c r="FBI380"/>
      <c r="FBJ380"/>
      <c r="FBK380"/>
      <c r="FBL380"/>
      <c r="FBM380"/>
      <c r="FBN380"/>
      <c r="FBO380"/>
      <c r="FBP380"/>
      <c r="FBQ380"/>
      <c r="FBR380"/>
      <c r="FBS380"/>
      <c r="FBT380"/>
      <c r="FBU380"/>
      <c r="FBV380"/>
      <c r="FBW380"/>
      <c r="FBX380"/>
      <c r="FBY380"/>
      <c r="FBZ380"/>
      <c r="FCA380"/>
      <c r="FCB380"/>
      <c r="FCC380"/>
      <c r="FCD380"/>
      <c r="FCE380"/>
      <c r="FCF380"/>
      <c r="FCG380"/>
      <c r="FCH380"/>
      <c r="FCI380"/>
      <c r="FCJ380"/>
      <c r="FCK380"/>
      <c r="FCL380"/>
      <c r="FCM380"/>
      <c r="FCN380"/>
      <c r="FCO380"/>
      <c r="FCP380"/>
      <c r="FCQ380"/>
      <c r="FCR380"/>
      <c r="FCS380"/>
      <c r="FCT380"/>
      <c r="FCU380"/>
      <c r="FCV380"/>
      <c r="FCW380"/>
      <c r="FCX380"/>
      <c r="FCY380"/>
      <c r="FCZ380"/>
      <c r="FDA380"/>
      <c r="FDB380"/>
      <c r="FDC380"/>
      <c r="FDD380"/>
      <c r="FDE380"/>
      <c r="FDF380"/>
      <c r="FDG380"/>
      <c r="FDH380"/>
      <c r="FDI380"/>
      <c r="FDJ380"/>
      <c r="FDK380"/>
      <c r="FDL380"/>
      <c r="FDM380"/>
      <c r="FDN380"/>
      <c r="FDO380"/>
      <c r="FDP380"/>
      <c r="FDQ380"/>
      <c r="FDR380"/>
      <c r="FDS380"/>
      <c r="FDT380"/>
      <c r="FDU380"/>
      <c r="FDV380"/>
      <c r="FDW380"/>
      <c r="FDX380"/>
      <c r="FDY380"/>
      <c r="FDZ380"/>
      <c r="FEA380"/>
      <c r="FEB380"/>
      <c r="FEC380"/>
      <c r="FED380"/>
      <c r="FEE380"/>
      <c r="FEF380"/>
      <c r="FEG380"/>
      <c r="FEH380"/>
      <c r="FEI380"/>
      <c r="FEJ380"/>
      <c r="FEK380"/>
      <c r="FEL380"/>
      <c r="FEM380"/>
      <c r="FEN380"/>
      <c r="FEO380"/>
      <c r="FEP380"/>
      <c r="FEQ380"/>
      <c r="FER380"/>
      <c r="FES380"/>
      <c r="FET380"/>
      <c r="FEU380"/>
      <c r="FEV380"/>
      <c r="FEW380"/>
      <c r="FEX380"/>
      <c r="FEY380"/>
      <c r="FEZ380"/>
      <c r="FFA380"/>
      <c r="FFB380"/>
      <c r="FFC380"/>
      <c r="FFD380"/>
      <c r="FFE380"/>
      <c r="FFF380"/>
      <c r="FFG380"/>
      <c r="FFH380"/>
      <c r="FFI380"/>
      <c r="FFJ380"/>
      <c r="FFK380"/>
      <c r="FFL380"/>
      <c r="FFM380"/>
      <c r="FFN380"/>
      <c r="FFO380"/>
      <c r="FFP380"/>
      <c r="FFQ380"/>
      <c r="FFR380"/>
      <c r="FFS380"/>
      <c r="FFT380"/>
      <c r="FFU380"/>
      <c r="FFV380"/>
      <c r="FFW380"/>
      <c r="FFX380"/>
      <c r="FFY380"/>
      <c r="FFZ380"/>
      <c r="FGA380"/>
      <c r="FGB380"/>
      <c r="FGC380"/>
      <c r="FGD380"/>
      <c r="FGE380"/>
      <c r="FGF380"/>
      <c r="FGG380"/>
      <c r="FGH380"/>
      <c r="FGI380"/>
      <c r="FGJ380"/>
      <c r="FGK380"/>
      <c r="FGL380"/>
      <c r="FGM380"/>
      <c r="FGN380"/>
      <c r="FGO380"/>
      <c r="FGP380"/>
      <c r="FGQ380"/>
      <c r="FGR380"/>
      <c r="FGS380"/>
      <c r="FGT380"/>
      <c r="FGU380"/>
      <c r="FGV380"/>
      <c r="FGW380"/>
      <c r="FGX380"/>
      <c r="FGY380"/>
      <c r="FGZ380"/>
      <c r="FHA380"/>
      <c r="FHB380"/>
      <c r="FHC380"/>
      <c r="FHD380"/>
      <c r="FHE380"/>
      <c r="FHF380"/>
      <c r="FHG380"/>
      <c r="FHH380"/>
      <c r="FHI380"/>
      <c r="FHJ380"/>
      <c r="FHK380"/>
      <c r="FHL380"/>
      <c r="FHM380"/>
      <c r="FHN380"/>
      <c r="FHO380"/>
      <c r="FHP380"/>
      <c r="FHQ380"/>
      <c r="FHR380"/>
      <c r="FHS380"/>
      <c r="FHT380"/>
      <c r="FHU380"/>
      <c r="FHV380"/>
      <c r="FHW380"/>
      <c r="FHX380"/>
      <c r="FHY380"/>
      <c r="FHZ380"/>
      <c r="FIA380"/>
      <c r="FIB380"/>
      <c r="FIC380"/>
      <c r="FID380"/>
      <c r="FIE380"/>
      <c r="FIF380"/>
      <c r="FIG380"/>
      <c r="FIH380"/>
      <c r="FII380"/>
      <c r="FIJ380"/>
      <c r="FIK380"/>
      <c r="FIL380"/>
      <c r="FIM380"/>
      <c r="FIN380"/>
      <c r="FIO380"/>
      <c r="FIP380"/>
      <c r="FIQ380"/>
      <c r="FIR380"/>
      <c r="FIS380"/>
      <c r="FIT380"/>
      <c r="FIU380"/>
      <c r="FIV380"/>
      <c r="FIW380"/>
      <c r="FIX380"/>
      <c r="FIY380"/>
      <c r="FIZ380"/>
      <c r="FJA380"/>
      <c r="FJB380"/>
      <c r="FJC380"/>
      <c r="FJD380"/>
      <c r="FJE380"/>
      <c r="FJF380"/>
      <c r="FJG380"/>
      <c r="FJH380"/>
      <c r="FJI380"/>
      <c r="FJJ380"/>
      <c r="FJK380"/>
      <c r="FJL380"/>
      <c r="FJM380"/>
      <c r="FJN380"/>
      <c r="FJO380"/>
      <c r="FJP380"/>
      <c r="FJQ380"/>
      <c r="FJR380"/>
      <c r="FJS380"/>
      <c r="FJT380"/>
      <c r="FJU380"/>
      <c r="FJV380"/>
      <c r="FJW380"/>
      <c r="FJX380"/>
      <c r="FJY380"/>
      <c r="FJZ380"/>
      <c r="FKA380"/>
      <c r="FKB380"/>
      <c r="FKC380"/>
      <c r="FKD380"/>
      <c r="FKE380"/>
      <c r="FKF380"/>
      <c r="FKG380"/>
      <c r="FKH380"/>
      <c r="FKI380"/>
      <c r="FKJ380"/>
      <c r="FKK380"/>
      <c r="FKL380"/>
      <c r="FKM380"/>
      <c r="FKN380"/>
      <c r="FKO380"/>
      <c r="FKP380"/>
      <c r="FKQ380"/>
      <c r="FKR380"/>
      <c r="FKS380"/>
      <c r="FKT380"/>
      <c r="FKU380"/>
      <c r="FKV380"/>
      <c r="FKW380"/>
      <c r="FKX380"/>
      <c r="FKY380"/>
      <c r="FKZ380"/>
      <c r="FLA380"/>
      <c r="FLB380"/>
      <c r="FLC380"/>
      <c r="FLD380"/>
      <c r="FLE380"/>
      <c r="FLF380"/>
      <c r="FLG380"/>
      <c r="FLH380"/>
      <c r="FLI380"/>
      <c r="FLJ380"/>
      <c r="FLK380"/>
      <c r="FLL380"/>
      <c r="FLM380"/>
      <c r="FLN380"/>
      <c r="FLO380"/>
      <c r="FLP380"/>
      <c r="FLQ380"/>
      <c r="FLR380"/>
      <c r="FLS380"/>
      <c r="FLT380"/>
      <c r="FLU380"/>
      <c r="FLV380"/>
      <c r="FLW380"/>
      <c r="FLX380"/>
      <c r="FLY380"/>
      <c r="FLZ380"/>
      <c r="FMA380"/>
      <c r="FMB380"/>
      <c r="FMC380"/>
      <c r="FMD380"/>
      <c r="FME380"/>
      <c r="FMF380"/>
      <c r="FMG380"/>
      <c r="FMH380"/>
      <c r="FMI380"/>
      <c r="FMJ380"/>
      <c r="FMK380"/>
      <c r="FML380"/>
      <c r="FMM380"/>
      <c r="FMN380"/>
      <c r="FMO380"/>
      <c r="FMP380"/>
      <c r="FMQ380"/>
      <c r="FMR380"/>
      <c r="FMS380"/>
      <c r="FMT380"/>
      <c r="FMU380"/>
      <c r="FMV380"/>
      <c r="FMW380"/>
      <c r="FMX380"/>
      <c r="FMY380"/>
      <c r="FMZ380"/>
      <c r="FNA380"/>
      <c r="FNB380"/>
      <c r="FNC380"/>
      <c r="FND380"/>
      <c r="FNE380"/>
      <c r="FNF380"/>
      <c r="FNG380"/>
      <c r="FNH380"/>
      <c r="FNI380"/>
      <c r="FNJ380"/>
      <c r="FNK380"/>
      <c r="FNL380"/>
      <c r="FNM380"/>
      <c r="FNN380"/>
      <c r="FNO380"/>
      <c r="FNP380"/>
      <c r="FNQ380"/>
      <c r="FNR380"/>
      <c r="FNS380"/>
      <c r="FNT380"/>
      <c r="FNU380"/>
      <c r="FNV380"/>
      <c r="FNW380"/>
      <c r="FNX380"/>
      <c r="FNY380"/>
      <c r="FNZ380"/>
      <c r="FOA380"/>
      <c r="FOB380"/>
      <c r="FOC380"/>
      <c r="FOD380"/>
      <c r="FOE380"/>
      <c r="FOF380"/>
      <c r="FOG380"/>
      <c r="FOH380"/>
      <c r="FOI380"/>
      <c r="FOJ380"/>
      <c r="FOK380"/>
      <c r="FOL380"/>
      <c r="FOM380"/>
      <c r="FON380"/>
      <c r="FOO380"/>
      <c r="FOP380"/>
      <c r="FOQ380"/>
      <c r="FOR380"/>
      <c r="FOS380"/>
      <c r="FOT380"/>
      <c r="FOU380"/>
      <c r="FOV380"/>
      <c r="FOW380"/>
      <c r="FOX380"/>
      <c r="FOY380"/>
      <c r="FOZ380"/>
      <c r="FPA380"/>
      <c r="FPB380"/>
      <c r="FPC380"/>
      <c r="FPD380"/>
      <c r="FPE380"/>
      <c r="FPF380"/>
      <c r="FPG380"/>
      <c r="FPH380"/>
      <c r="FPI380"/>
      <c r="FPJ380"/>
      <c r="FPK380"/>
      <c r="FPL380"/>
      <c r="FPM380"/>
      <c r="FPN380"/>
      <c r="FPO380"/>
      <c r="FPP380"/>
      <c r="FPQ380"/>
      <c r="FPR380"/>
      <c r="FPS380"/>
      <c r="FPT380"/>
      <c r="FPU380"/>
      <c r="FPV380"/>
      <c r="FPW380"/>
      <c r="FPX380"/>
      <c r="FPY380"/>
      <c r="FPZ380"/>
      <c r="FQA380"/>
      <c r="FQB380"/>
      <c r="FQC380"/>
      <c r="FQD380"/>
      <c r="FQE380"/>
      <c r="FQF380"/>
      <c r="FQG380"/>
      <c r="FQH380"/>
      <c r="FQI380"/>
      <c r="FQJ380"/>
      <c r="FQK380"/>
      <c r="FQL380"/>
      <c r="FQM380"/>
      <c r="FQN380"/>
      <c r="FQO380"/>
      <c r="FQP380"/>
      <c r="FQQ380"/>
      <c r="FQR380"/>
      <c r="FQS380"/>
      <c r="FQT380"/>
      <c r="FQU380"/>
      <c r="FQV380"/>
      <c r="FQW380"/>
      <c r="FQX380"/>
      <c r="FQY380"/>
      <c r="FQZ380"/>
      <c r="FRA380"/>
      <c r="FRB380"/>
      <c r="FRC380"/>
      <c r="FRD380"/>
      <c r="FRE380"/>
      <c r="FRF380"/>
      <c r="FRG380"/>
      <c r="FRH380"/>
      <c r="FRI380"/>
      <c r="FRJ380"/>
      <c r="FRK380"/>
      <c r="FRL380"/>
      <c r="FRM380"/>
      <c r="FRN380"/>
      <c r="FRO380"/>
      <c r="FRP380"/>
      <c r="FRQ380"/>
      <c r="FRR380"/>
      <c r="FRS380"/>
      <c r="FRT380"/>
      <c r="FRU380"/>
      <c r="FRV380"/>
      <c r="FRW380"/>
      <c r="FRX380"/>
      <c r="FRY380"/>
      <c r="FRZ380"/>
      <c r="FSA380"/>
      <c r="FSB380"/>
      <c r="FSC380"/>
      <c r="FSD380"/>
      <c r="FSE380"/>
      <c r="FSF380"/>
      <c r="FSG380"/>
      <c r="FSH380"/>
      <c r="FSI380"/>
      <c r="FSJ380"/>
      <c r="FSK380"/>
      <c r="FSL380"/>
      <c r="FSM380"/>
      <c r="FSN380"/>
      <c r="FSO380"/>
      <c r="FSP380"/>
      <c r="FSQ380"/>
      <c r="FSR380"/>
      <c r="FSS380"/>
      <c r="FST380"/>
      <c r="FSU380"/>
      <c r="FSV380"/>
      <c r="FSW380"/>
      <c r="FSX380"/>
      <c r="FSY380"/>
      <c r="FSZ380"/>
      <c r="FTA380"/>
      <c r="FTB380"/>
      <c r="FTC380"/>
      <c r="FTD380"/>
      <c r="FTE380"/>
      <c r="FTF380"/>
      <c r="FTG380"/>
      <c r="FTH380"/>
      <c r="FTI380"/>
      <c r="FTJ380"/>
      <c r="FTK380"/>
      <c r="FTL380"/>
      <c r="FTM380"/>
      <c r="FTN380"/>
      <c r="FTO380"/>
      <c r="FTP380"/>
      <c r="FTQ380"/>
      <c r="FTR380"/>
      <c r="FTS380"/>
      <c r="FTT380"/>
      <c r="FTU380"/>
      <c r="FTV380"/>
      <c r="FTW380"/>
      <c r="FTX380"/>
      <c r="FTY380"/>
      <c r="FTZ380"/>
      <c r="FUA380"/>
      <c r="FUB380"/>
      <c r="FUC380"/>
      <c r="FUD380"/>
      <c r="FUE380"/>
      <c r="FUF380"/>
      <c r="FUG380"/>
      <c r="FUH380"/>
      <c r="FUI380"/>
      <c r="FUJ380"/>
      <c r="FUK380"/>
      <c r="FUL380"/>
      <c r="FUM380"/>
      <c r="FUN380"/>
      <c r="FUO380"/>
      <c r="FUP380"/>
      <c r="FUQ380"/>
      <c r="FUR380"/>
      <c r="FUS380"/>
      <c r="FUT380"/>
      <c r="FUU380"/>
      <c r="FUV380"/>
      <c r="FUW380"/>
      <c r="FUX380"/>
      <c r="FUY380"/>
      <c r="FUZ380"/>
      <c r="FVA380"/>
      <c r="FVB380"/>
      <c r="FVC380"/>
      <c r="FVD380"/>
      <c r="FVE380"/>
      <c r="FVF380"/>
      <c r="FVG380"/>
      <c r="FVH380"/>
      <c r="FVI380"/>
      <c r="FVJ380"/>
      <c r="FVK380"/>
      <c r="FVL380"/>
      <c r="FVM380"/>
      <c r="FVN380"/>
      <c r="FVO380"/>
      <c r="FVP380"/>
      <c r="FVQ380"/>
      <c r="FVR380"/>
      <c r="FVS380"/>
      <c r="FVT380"/>
      <c r="FVU380"/>
      <c r="FVV380"/>
      <c r="FVW380"/>
      <c r="FVX380"/>
      <c r="FVY380"/>
      <c r="FVZ380"/>
      <c r="FWA380"/>
      <c r="FWB380"/>
      <c r="FWC380"/>
      <c r="FWD380"/>
      <c r="FWE380"/>
      <c r="FWF380"/>
      <c r="FWG380"/>
      <c r="FWH380"/>
      <c r="FWI380"/>
      <c r="FWJ380"/>
      <c r="FWK380"/>
      <c r="FWL380"/>
      <c r="FWM380"/>
      <c r="FWN380"/>
      <c r="FWO380"/>
      <c r="FWP380"/>
      <c r="FWQ380"/>
      <c r="FWR380"/>
      <c r="FWS380"/>
      <c r="FWT380"/>
      <c r="FWU380"/>
      <c r="FWV380"/>
      <c r="FWW380"/>
      <c r="FWX380"/>
      <c r="FWY380"/>
      <c r="FWZ380"/>
      <c r="FXA380"/>
      <c r="FXB380"/>
      <c r="FXC380"/>
      <c r="FXD380"/>
      <c r="FXE380"/>
      <c r="FXF380"/>
      <c r="FXG380"/>
      <c r="FXH380"/>
      <c r="FXI380"/>
      <c r="FXJ380"/>
      <c r="FXK380"/>
      <c r="FXL380"/>
      <c r="FXM380"/>
      <c r="FXN380"/>
      <c r="FXO380"/>
      <c r="FXP380"/>
      <c r="FXQ380"/>
      <c r="FXR380"/>
      <c r="FXS380"/>
      <c r="FXT380"/>
      <c r="FXU380"/>
      <c r="FXV380"/>
      <c r="FXW380"/>
      <c r="FXX380"/>
      <c r="FXY380"/>
      <c r="FXZ380"/>
      <c r="FYA380"/>
      <c r="FYB380"/>
      <c r="FYC380"/>
      <c r="FYD380"/>
      <c r="FYE380"/>
      <c r="FYF380"/>
      <c r="FYG380"/>
      <c r="FYH380"/>
      <c r="FYI380"/>
      <c r="FYJ380"/>
      <c r="FYK380"/>
      <c r="FYL380"/>
      <c r="FYM380"/>
      <c r="FYN380"/>
      <c r="FYO380"/>
      <c r="FYP380"/>
      <c r="FYQ380"/>
      <c r="FYR380"/>
      <c r="FYS380"/>
      <c r="FYT380"/>
      <c r="FYU380"/>
      <c r="FYV380"/>
      <c r="FYW380"/>
      <c r="FYX380"/>
      <c r="FYY380"/>
      <c r="FYZ380"/>
      <c r="FZA380"/>
      <c r="FZB380"/>
      <c r="FZC380"/>
      <c r="FZD380"/>
      <c r="FZE380"/>
      <c r="FZF380"/>
      <c r="FZG380"/>
      <c r="FZH380"/>
      <c r="FZI380"/>
      <c r="FZJ380"/>
      <c r="FZK380"/>
      <c r="FZL380"/>
      <c r="FZM380"/>
      <c r="FZN380"/>
      <c r="FZO380"/>
      <c r="FZP380"/>
      <c r="FZQ380"/>
      <c r="FZR380"/>
      <c r="FZS380"/>
      <c r="FZT380"/>
      <c r="FZU380"/>
      <c r="FZV380"/>
      <c r="FZW380"/>
      <c r="FZX380"/>
      <c r="FZY380"/>
      <c r="FZZ380"/>
      <c r="GAA380"/>
      <c r="GAB380"/>
      <c r="GAC380"/>
      <c r="GAD380"/>
      <c r="GAE380"/>
      <c r="GAF380"/>
      <c r="GAG380"/>
      <c r="GAH380"/>
      <c r="GAI380"/>
      <c r="GAJ380"/>
      <c r="GAK380"/>
      <c r="GAL380"/>
      <c r="GAM380"/>
      <c r="GAN380"/>
      <c r="GAO380"/>
      <c r="GAP380"/>
      <c r="GAQ380"/>
      <c r="GAR380"/>
      <c r="GAS380"/>
      <c r="GAT380"/>
      <c r="GAU380"/>
      <c r="GAV380"/>
      <c r="GAW380"/>
      <c r="GAX380"/>
      <c r="GAY380"/>
      <c r="GAZ380"/>
      <c r="GBA380"/>
      <c r="GBB380"/>
      <c r="GBC380"/>
      <c r="GBD380"/>
      <c r="GBE380"/>
      <c r="GBF380"/>
      <c r="GBG380"/>
      <c r="GBH380"/>
      <c r="GBI380"/>
      <c r="GBJ380"/>
      <c r="GBK380"/>
      <c r="GBL380"/>
      <c r="GBM380"/>
      <c r="GBN380"/>
      <c r="GBO380"/>
      <c r="GBP380"/>
      <c r="GBQ380"/>
      <c r="GBR380"/>
      <c r="GBS380"/>
      <c r="GBT380"/>
      <c r="GBU380"/>
      <c r="GBV380"/>
      <c r="GBW380"/>
      <c r="GBX380"/>
      <c r="GBY380"/>
      <c r="GBZ380"/>
      <c r="GCA380"/>
      <c r="GCB380"/>
      <c r="GCC380"/>
      <c r="GCD380"/>
      <c r="GCE380"/>
      <c r="GCF380"/>
      <c r="GCG380"/>
      <c r="GCH380"/>
      <c r="GCI380"/>
      <c r="GCJ380"/>
      <c r="GCK380"/>
      <c r="GCL380"/>
      <c r="GCM380"/>
      <c r="GCN380"/>
      <c r="GCO380"/>
      <c r="GCP380"/>
      <c r="GCQ380"/>
      <c r="GCR380"/>
      <c r="GCS380"/>
      <c r="GCT380"/>
      <c r="GCU380"/>
      <c r="GCV380"/>
      <c r="GCW380"/>
      <c r="GCX380"/>
      <c r="GCY380"/>
      <c r="GCZ380"/>
      <c r="GDA380"/>
      <c r="GDB380"/>
      <c r="GDC380"/>
      <c r="GDD380"/>
      <c r="GDE380"/>
      <c r="GDF380"/>
      <c r="GDG380"/>
      <c r="GDH380"/>
      <c r="GDI380"/>
      <c r="GDJ380"/>
      <c r="GDK380"/>
      <c r="GDL380"/>
      <c r="GDM380"/>
      <c r="GDN380"/>
      <c r="GDO380"/>
      <c r="GDP380"/>
      <c r="GDQ380"/>
      <c r="GDR380"/>
      <c r="GDS380"/>
      <c r="GDT380"/>
      <c r="GDU380"/>
      <c r="GDV380"/>
      <c r="GDW380"/>
      <c r="GDX380"/>
      <c r="GDY380"/>
      <c r="GDZ380"/>
      <c r="GEA380"/>
      <c r="GEB380"/>
      <c r="GEC380"/>
      <c r="GED380"/>
      <c r="GEE380"/>
      <c r="GEF380"/>
      <c r="GEG380"/>
      <c r="GEH380"/>
      <c r="GEI380"/>
      <c r="GEJ380"/>
      <c r="GEK380"/>
      <c r="GEL380"/>
      <c r="GEM380"/>
      <c r="GEN380"/>
      <c r="GEO380"/>
      <c r="GEP380"/>
      <c r="GEQ380"/>
      <c r="GER380"/>
      <c r="GES380"/>
      <c r="GET380"/>
      <c r="GEU380"/>
      <c r="GEV380"/>
      <c r="GEW380"/>
      <c r="GEX380"/>
      <c r="GEY380"/>
      <c r="GEZ380"/>
      <c r="GFA380"/>
      <c r="GFB380"/>
      <c r="GFC380"/>
      <c r="GFD380"/>
      <c r="GFE380"/>
      <c r="GFF380"/>
      <c r="GFG380"/>
      <c r="GFH380"/>
      <c r="GFI380"/>
      <c r="GFJ380"/>
      <c r="GFK380"/>
      <c r="GFL380"/>
      <c r="GFM380"/>
      <c r="GFN380"/>
      <c r="GFO380"/>
      <c r="GFP380"/>
      <c r="GFQ380"/>
      <c r="GFR380"/>
      <c r="GFS380"/>
      <c r="GFT380"/>
      <c r="GFU380"/>
      <c r="GFV380"/>
      <c r="GFW380"/>
      <c r="GFX380"/>
      <c r="GFY380"/>
      <c r="GFZ380"/>
      <c r="GGA380"/>
      <c r="GGB380"/>
      <c r="GGC380"/>
      <c r="GGD380"/>
      <c r="GGE380"/>
      <c r="GGF380"/>
      <c r="GGG380"/>
      <c r="GGH380"/>
      <c r="GGI380"/>
      <c r="GGJ380"/>
      <c r="GGK380"/>
      <c r="GGL380"/>
      <c r="GGM380"/>
      <c r="GGN380"/>
      <c r="GGO380"/>
      <c r="GGP380"/>
      <c r="GGQ380"/>
      <c r="GGR380"/>
      <c r="GGS380"/>
      <c r="GGT380"/>
      <c r="GGU380"/>
      <c r="GGV380"/>
      <c r="GGW380"/>
      <c r="GGX380"/>
      <c r="GGY380"/>
      <c r="GGZ380"/>
      <c r="GHA380"/>
      <c r="GHB380"/>
      <c r="GHC380"/>
      <c r="GHD380"/>
      <c r="GHE380"/>
      <c r="GHF380"/>
      <c r="GHG380"/>
      <c r="GHH380"/>
      <c r="GHI380"/>
      <c r="GHJ380"/>
      <c r="GHK380"/>
      <c r="GHL380"/>
      <c r="GHM380"/>
      <c r="GHN380"/>
      <c r="GHO380"/>
      <c r="GHP380"/>
      <c r="GHQ380"/>
      <c r="GHR380"/>
      <c r="GHS380"/>
      <c r="GHT380"/>
      <c r="GHU380"/>
      <c r="GHV380"/>
      <c r="GHW380"/>
      <c r="GHX380"/>
      <c r="GHY380"/>
      <c r="GHZ380"/>
      <c r="GIA380"/>
      <c r="GIB380"/>
      <c r="GIC380"/>
      <c r="GID380"/>
      <c r="GIE380"/>
      <c r="GIF380"/>
      <c r="GIG380"/>
      <c r="GIH380"/>
      <c r="GII380"/>
      <c r="GIJ380"/>
      <c r="GIK380"/>
      <c r="GIL380"/>
      <c r="GIM380"/>
      <c r="GIN380"/>
      <c r="GIO380"/>
      <c r="GIP380"/>
      <c r="GIQ380"/>
      <c r="GIR380"/>
      <c r="GIS380"/>
      <c r="GIT380"/>
      <c r="GIU380"/>
      <c r="GIV380"/>
      <c r="GIW380"/>
      <c r="GIX380"/>
      <c r="GIY380"/>
      <c r="GIZ380"/>
      <c r="GJA380"/>
      <c r="GJB380"/>
      <c r="GJC380"/>
      <c r="GJD380"/>
      <c r="GJE380"/>
      <c r="GJF380"/>
      <c r="GJG380"/>
      <c r="GJH380"/>
      <c r="GJI380"/>
      <c r="GJJ380"/>
      <c r="GJK380"/>
      <c r="GJL380"/>
      <c r="GJM380"/>
      <c r="GJN380"/>
      <c r="GJO380"/>
      <c r="GJP380"/>
      <c r="GJQ380"/>
      <c r="GJR380"/>
      <c r="GJS380"/>
      <c r="GJT380"/>
      <c r="GJU380"/>
      <c r="GJV380"/>
      <c r="GJW380"/>
      <c r="GJX380"/>
      <c r="GJY380"/>
      <c r="GJZ380"/>
      <c r="GKA380"/>
      <c r="GKB380"/>
      <c r="GKC380"/>
      <c r="GKD380"/>
      <c r="GKE380"/>
      <c r="GKF380"/>
      <c r="GKG380"/>
      <c r="GKH380"/>
      <c r="GKI380"/>
      <c r="GKJ380"/>
      <c r="GKK380"/>
      <c r="GKL380"/>
      <c r="GKM380"/>
      <c r="GKN380"/>
      <c r="GKO380"/>
      <c r="GKP380"/>
      <c r="GKQ380"/>
      <c r="GKR380"/>
      <c r="GKS380"/>
      <c r="GKT380"/>
      <c r="GKU380"/>
      <c r="GKV380"/>
      <c r="GKW380"/>
      <c r="GKX380"/>
      <c r="GKY380"/>
      <c r="GKZ380"/>
      <c r="GLA380"/>
      <c r="GLB380"/>
      <c r="GLC380"/>
      <c r="GLD380"/>
      <c r="GLE380"/>
      <c r="GLF380"/>
      <c r="GLG380"/>
      <c r="GLH380"/>
      <c r="GLI380"/>
      <c r="GLJ380"/>
      <c r="GLK380"/>
      <c r="GLL380"/>
      <c r="GLM380"/>
      <c r="GLN380"/>
      <c r="GLO380"/>
      <c r="GLP380"/>
      <c r="GLQ380"/>
      <c r="GLR380"/>
      <c r="GLS380"/>
      <c r="GLT380"/>
      <c r="GLU380"/>
      <c r="GLV380"/>
      <c r="GLW380"/>
      <c r="GLX380"/>
      <c r="GLY380"/>
      <c r="GLZ380"/>
      <c r="GMA380"/>
      <c r="GMB380"/>
      <c r="GMC380"/>
      <c r="GMD380"/>
      <c r="GME380"/>
      <c r="GMF380"/>
      <c r="GMG380"/>
      <c r="GMH380"/>
      <c r="GMI380"/>
      <c r="GMJ380"/>
      <c r="GMK380"/>
      <c r="GML380"/>
      <c r="GMM380"/>
      <c r="GMN380"/>
      <c r="GMO380"/>
      <c r="GMP380"/>
      <c r="GMQ380"/>
      <c r="GMR380"/>
      <c r="GMS380"/>
      <c r="GMT380"/>
      <c r="GMU380"/>
      <c r="GMV380"/>
      <c r="GMW380"/>
      <c r="GMX380"/>
      <c r="GMY380"/>
      <c r="GMZ380"/>
      <c r="GNA380"/>
      <c r="GNB380"/>
      <c r="GNC380"/>
      <c r="GND380"/>
      <c r="GNE380"/>
      <c r="GNF380"/>
      <c r="GNG380"/>
      <c r="GNH380"/>
      <c r="GNI380"/>
      <c r="GNJ380"/>
      <c r="GNK380"/>
      <c r="GNL380"/>
      <c r="GNM380"/>
      <c r="GNN380"/>
      <c r="GNO380"/>
      <c r="GNP380"/>
      <c r="GNQ380"/>
      <c r="GNR380"/>
      <c r="GNS380"/>
      <c r="GNT380"/>
      <c r="GNU380"/>
      <c r="GNV380"/>
      <c r="GNW380"/>
      <c r="GNX380"/>
      <c r="GNY380"/>
      <c r="GNZ380"/>
      <c r="GOA380"/>
      <c r="GOB380"/>
      <c r="GOC380"/>
      <c r="GOD380"/>
      <c r="GOE380"/>
      <c r="GOF380"/>
      <c r="GOG380"/>
      <c r="GOH380"/>
      <c r="GOI380"/>
      <c r="GOJ380"/>
      <c r="GOK380"/>
      <c r="GOL380"/>
      <c r="GOM380"/>
      <c r="GON380"/>
      <c r="GOO380"/>
      <c r="GOP380"/>
      <c r="GOQ380"/>
      <c r="GOR380"/>
      <c r="GOS380"/>
      <c r="GOT380"/>
      <c r="GOU380"/>
      <c r="GOV380"/>
      <c r="GOW380"/>
      <c r="GOX380"/>
      <c r="GOY380"/>
      <c r="GOZ380"/>
      <c r="GPA380"/>
      <c r="GPB380"/>
      <c r="GPC380"/>
      <c r="GPD380"/>
      <c r="GPE380"/>
      <c r="GPF380"/>
      <c r="GPG380"/>
      <c r="GPH380"/>
      <c r="GPI380"/>
      <c r="GPJ380"/>
      <c r="GPK380"/>
      <c r="GPL380"/>
      <c r="GPM380"/>
      <c r="GPN380"/>
      <c r="GPO380"/>
      <c r="GPP380"/>
      <c r="GPQ380"/>
      <c r="GPR380"/>
      <c r="GPS380"/>
      <c r="GPT380"/>
      <c r="GPU380"/>
      <c r="GPV380"/>
      <c r="GPW380"/>
      <c r="GPX380"/>
      <c r="GPY380"/>
      <c r="GPZ380"/>
      <c r="GQA380"/>
      <c r="GQB380"/>
      <c r="GQC380"/>
      <c r="GQD380"/>
      <c r="GQE380"/>
      <c r="GQF380"/>
      <c r="GQG380"/>
      <c r="GQH380"/>
      <c r="GQI380"/>
      <c r="GQJ380"/>
      <c r="GQK380"/>
      <c r="GQL380"/>
      <c r="GQM380"/>
      <c r="GQN380"/>
      <c r="GQO380"/>
      <c r="GQP380"/>
      <c r="GQQ380"/>
      <c r="GQR380"/>
      <c r="GQS380"/>
      <c r="GQT380"/>
      <c r="GQU380"/>
      <c r="GQV380"/>
      <c r="GQW380"/>
      <c r="GQX380"/>
      <c r="GQY380"/>
      <c r="GQZ380"/>
      <c r="GRA380"/>
      <c r="GRB380"/>
      <c r="GRC380"/>
      <c r="GRD380"/>
      <c r="GRE380"/>
      <c r="GRF380"/>
      <c r="GRG380"/>
      <c r="GRH380"/>
      <c r="GRI380"/>
      <c r="GRJ380"/>
      <c r="GRK380"/>
      <c r="GRL380"/>
      <c r="GRM380"/>
      <c r="GRN380"/>
      <c r="GRO380"/>
      <c r="GRP380"/>
      <c r="GRQ380"/>
      <c r="GRR380"/>
      <c r="GRS380"/>
      <c r="GRT380"/>
      <c r="GRU380"/>
      <c r="GRV380"/>
      <c r="GRW380"/>
      <c r="GRX380"/>
      <c r="GRY380"/>
      <c r="GRZ380"/>
      <c r="GSA380"/>
      <c r="GSB380"/>
      <c r="GSC380"/>
      <c r="GSD380"/>
      <c r="GSE380"/>
      <c r="GSF380"/>
      <c r="GSG380"/>
      <c r="GSH380"/>
      <c r="GSI380"/>
      <c r="GSJ380"/>
      <c r="GSK380"/>
      <c r="GSL380"/>
      <c r="GSM380"/>
      <c r="GSN380"/>
      <c r="GSO380"/>
      <c r="GSP380"/>
      <c r="GSQ380"/>
      <c r="GSR380"/>
      <c r="GSS380"/>
      <c r="GST380"/>
      <c r="GSU380"/>
      <c r="GSV380"/>
      <c r="GSW380"/>
      <c r="GSX380"/>
      <c r="GSY380"/>
      <c r="GSZ380"/>
      <c r="GTA380"/>
      <c r="GTB380"/>
      <c r="GTC380"/>
      <c r="GTD380"/>
      <c r="GTE380"/>
      <c r="GTF380"/>
      <c r="GTG380"/>
      <c r="GTH380"/>
      <c r="GTI380"/>
      <c r="GTJ380"/>
      <c r="GTK380"/>
      <c r="GTL380"/>
      <c r="GTM380"/>
      <c r="GTN380"/>
      <c r="GTO380"/>
      <c r="GTP380"/>
      <c r="GTQ380"/>
      <c r="GTR380"/>
      <c r="GTS380"/>
      <c r="GTT380"/>
      <c r="GTU380"/>
      <c r="GTV380"/>
      <c r="GTW380"/>
      <c r="GTX380"/>
      <c r="GTY380"/>
      <c r="GTZ380"/>
      <c r="GUA380"/>
      <c r="GUB380"/>
      <c r="GUC380"/>
      <c r="GUD380"/>
      <c r="GUE380"/>
      <c r="GUF380"/>
      <c r="GUG380"/>
      <c r="GUH380"/>
      <c r="GUI380"/>
      <c r="GUJ380"/>
      <c r="GUK380"/>
      <c r="GUL380"/>
      <c r="GUM380"/>
      <c r="GUN380"/>
      <c r="GUO380"/>
      <c r="GUP380"/>
      <c r="GUQ380"/>
      <c r="GUR380"/>
      <c r="GUS380"/>
      <c r="GUT380"/>
      <c r="GUU380"/>
      <c r="GUV380"/>
      <c r="GUW380"/>
      <c r="GUX380"/>
      <c r="GUY380"/>
      <c r="GUZ380"/>
      <c r="GVA380"/>
      <c r="GVB380"/>
      <c r="GVC380"/>
      <c r="GVD380"/>
      <c r="GVE380"/>
      <c r="GVF380"/>
      <c r="GVG380"/>
      <c r="GVH380"/>
      <c r="GVI380"/>
      <c r="GVJ380"/>
      <c r="GVK380"/>
      <c r="GVL380"/>
      <c r="GVM380"/>
      <c r="GVN380"/>
      <c r="GVO380"/>
      <c r="GVP380"/>
      <c r="GVQ380"/>
      <c r="GVR380"/>
      <c r="GVS380"/>
      <c r="GVT380"/>
      <c r="GVU380"/>
      <c r="GVV380"/>
      <c r="GVW380"/>
      <c r="GVX380"/>
      <c r="GVY380"/>
      <c r="GVZ380"/>
      <c r="GWA380"/>
      <c r="GWB380"/>
      <c r="GWC380"/>
      <c r="GWD380"/>
      <c r="GWE380"/>
      <c r="GWF380"/>
      <c r="GWG380"/>
      <c r="GWH380"/>
      <c r="GWI380"/>
      <c r="GWJ380"/>
      <c r="GWK380"/>
      <c r="GWL380"/>
      <c r="GWM380"/>
      <c r="GWN380"/>
      <c r="GWO380"/>
      <c r="GWP380"/>
      <c r="GWQ380"/>
      <c r="GWR380"/>
      <c r="GWS380"/>
      <c r="GWT380"/>
      <c r="GWU380"/>
      <c r="GWV380"/>
      <c r="GWW380"/>
      <c r="GWX380"/>
      <c r="GWY380"/>
      <c r="GWZ380"/>
      <c r="GXA380"/>
      <c r="GXB380"/>
      <c r="GXC380"/>
      <c r="GXD380"/>
      <c r="GXE380"/>
      <c r="GXF380"/>
      <c r="GXG380"/>
      <c r="GXH380"/>
      <c r="GXI380"/>
      <c r="GXJ380"/>
      <c r="GXK380"/>
      <c r="GXL380"/>
      <c r="GXM380"/>
      <c r="GXN380"/>
      <c r="GXO380"/>
      <c r="GXP380"/>
      <c r="GXQ380"/>
      <c r="GXR380"/>
      <c r="GXS380"/>
      <c r="GXT380"/>
      <c r="GXU380"/>
      <c r="GXV380"/>
      <c r="GXW380"/>
      <c r="GXX380"/>
      <c r="GXY380"/>
      <c r="GXZ380"/>
      <c r="GYA380"/>
      <c r="GYB380"/>
      <c r="GYC380"/>
      <c r="GYD380"/>
      <c r="GYE380"/>
      <c r="GYF380"/>
      <c r="GYG380"/>
      <c r="GYH380"/>
      <c r="GYI380"/>
      <c r="GYJ380"/>
      <c r="GYK380"/>
      <c r="GYL380"/>
      <c r="GYM380"/>
      <c r="GYN380"/>
      <c r="GYO380"/>
      <c r="GYP380"/>
      <c r="GYQ380"/>
      <c r="GYR380"/>
      <c r="GYS380"/>
      <c r="GYT380"/>
      <c r="GYU380"/>
      <c r="GYV380"/>
      <c r="GYW380"/>
      <c r="GYX380"/>
      <c r="GYY380"/>
      <c r="GYZ380"/>
      <c r="GZA380"/>
      <c r="GZB380"/>
      <c r="GZC380"/>
      <c r="GZD380"/>
      <c r="GZE380"/>
      <c r="GZF380"/>
      <c r="GZG380"/>
      <c r="GZH380"/>
      <c r="GZI380"/>
      <c r="GZJ380"/>
      <c r="GZK380"/>
      <c r="GZL380"/>
      <c r="GZM380"/>
      <c r="GZN380"/>
      <c r="GZO380"/>
      <c r="GZP380"/>
      <c r="GZQ380"/>
      <c r="GZR380"/>
      <c r="GZS380"/>
      <c r="GZT380"/>
      <c r="GZU380"/>
      <c r="GZV380"/>
      <c r="GZW380"/>
      <c r="GZX380"/>
      <c r="GZY380"/>
      <c r="GZZ380"/>
      <c r="HAA380"/>
      <c r="HAB380"/>
      <c r="HAC380"/>
      <c r="HAD380"/>
      <c r="HAE380"/>
      <c r="HAF380"/>
      <c r="HAG380"/>
      <c r="HAH380"/>
      <c r="HAI380"/>
      <c r="HAJ380"/>
      <c r="HAK380"/>
      <c r="HAL380"/>
      <c r="HAM380"/>
      <c r="HAN380"/>
      <c r="HAO380"/>
      <c r="HAP380"/>
      <c r="HAQ380"/>
      <c r="HAR380"/>
      <c r="HAS380"/>
      <c r="HAT380"/>
      <c r="HAU380"/>
      <c r="HAV380"/>
      <c r="HAW380"/>
      <c r="HAX380"/>
      <c r="HAY380"/>
      <c r="HAZ380"/>
      <c r="HBA380"/>
      <c r="HBB380"/>
      <c r="HBC380"/>
      <c r="HBD380"/>
      <c r="HBE380"/>
      <c r="HBF380"/>
      <c r="HBG380"/>
      <c r="HBH380"/>
      <c r="HBI380"/>
      <c r="HBJ380"/>
      <c r="HBK380"/>
      <c r="HBL380"/>
      <c r="HBM380"/>
      <c r="HBN380"/>
      <c r="HBO380"/>
      <c r="HBP380"/>
      <c r="HBQ380"/>
      <c r="HBR380"/>
      <c r="HBS380"/>
      <c r="HBT380"/>
      <c r="HBU380"/>
      <c r="HBV380"/>
      <c r="HBW380"/>
      <c r="HBX380"/>
      <c r="HBY380"/>
      <c r="HBZ380"/>
      <c r="HCA380"/>
      <c r="HCB380"/>
      <c r="HCC380"/>
      <c r="HCD380"/>
      <c r="HCE380"/>
      <c r="HCF380"/>
      <c r="HCG380"/>
      <c r="HCH380"/>
      <c r="HCI380"/>
      <c r="HCJ380"/>
      <c r="HCK380"/>
      <c r="HCL380"/>
      <c r="HCM380"/>
      <c r="HCN380"/>
      <c r="HCO380"/>
      <c r="HCP380"/>
      <c r="HCQ380"/>
      <c r="HCR380"/>
      <c r="HCS380"/>
      <c r="HCT380"/>
      <c r="HCU380"/>
      <c r="HCV380"/>
      <c r="HCW380"/>
      <c r="HCX380"/>
      <c r="HCY380"/>
      <c r="HCZ380"/>
      <c r="HDA380"/>
      <c r="HDB380"/>
      <c r="HDC380"/>
      <c r="HDD380"/>
      <c r="HDE380"/>
      <c r="HDF380"/>
      <c r="HDG380"/>
      <c r="HDH380"/>
      <c r="HDI380"/>
      <c r="HDJ380"/>
      <c r="HDK380"/>
      <c r="HDL380"/>
      <c r="HDM380"/>
      <c r="HDN380"/>
      <c r="HDO380"/>
      <c r="HDP380"/>
      <c r="HDQ380"/>
      <c r="HDR380"/>
      <c r="HDS380"/>
      <c r="HDT380"/>
      <c r="HDU380"/>
      <c r="HDV380"/>
      <c r="HDW380"/>
      <c r="HDX380"/>
      <c r="HDY380"/>
      <c r="HDZ380"/>
      <c r="HEA380"/>
      <c r="HEB380"/>
      <c r="HEC380"/>
      <c r="HED380"/>
      <c r="HEE380"/>
      <c r="HEF380"/>
      <c r="HEG380"/>
      <c r="HEH380"/>
      <c r="HEI380"/>
      <c r="HEJ380"/>
      <c r="HEK380"/>
      <c r="HEL380"/>
      <c r="HEM380"/>
      <c r="HEN380"/>
      <c r="HEO380"/>
      <c r="HEP380"/>
      <c r="HEQ380"/>
      <c r="HER380"/>
      <c r="HES380"/>
      <c r="HET380"/>
      <c r="HEU380"/>
      <c r="HEV380"/>
      <c r="HEW380"/>
      <c r="HEX380"/>
      <c r="HEY380"/>
      <c r="HEZ380"/>
      <c r="HFA380"/>
      <c r="HFB380"/>
      <c r="HFC380"/>
      <c r="HFD380"/>
      <c r="HFE380"/>
      <c r="HFF380"/>
      <c r="HFG380"/>
      <c r="HFH380"/>
      <c r="HFI380"/>
      <c r="HFJ380"/>
      <c r="HFK380"/>
      <c r="HFL380"/>
      <c r="HFM380"/>
      <c r="HFN380"/>
      <c r="HFO380"/>
      <c r="HFP380"/>
      <c r="HFQ380"/>
      <c r="HFR380"/>
      <c r="HFS380"/>
      <c r="HFT380"/>
      <c r="HFU380"/>
      <c r="HFV380"/>
      <c r="HFW380"/>
      <c r="HFX380"/>
      <c r="HFY380"/>
      <c r="HFZ380"/>
      <c r="HGA380"/>
      <c r="HGB380"/>
      <c r="HGC380"/>
      <c r="HGD380"/>
      <c r="HGE380"/>
      <c r="HGF380"/>
      <c r="HGG380"/>
      <c r="HGH380"/>
      <c r="HGI380"/>
      <c r="HGJ380"/>
      <c r="HGK380"/>
      <c r="HGL380"/>
      <c r="HGM380"/>
      <c r="HGN380"/>
      <c r="HGO380"/>
      <c r="HGP380"/>
      <c r="HGQ380"/>
      <c r="HGR380"/>
      <c r="HGS380"/>
      <c r="HGT380"/>
      <c r="HGU380"/>
      <c r="HGV380"/>
      <c r="HGW380"/>
      <c r="HGX380"/>
      <c r="HGY380"/>
      <c r="HGZ380"/>
      <c r="HHA380"/>
      <c r="HHB380"/>
      <c r="HHC380"/>
      <c r="HHD380"/>
      <c r="HHE380"/>
      <c r="HHF380"/>
      <c r="HHG380"/>
      <c r="HHH380"/>
      <c r="HHI380"/>
      <c r="HHJ380"/>
      <c r="HHK380"/>
      <c r="HHL380"/>
      <c r="HHM380"/>
      <c r="HHN380"/>
      <c r="HHO380"/>
      <c r="HHP380"/>
      <c r="HHQ380"/>
      <c r="HHR380"/>
      <c r="HHS380"/>
      <c r="HHT380"/>
      <c r="HHU380"/>
      <c r="HHV380"/>
      <c r="HHW380"/>
      <c r="HHX380"/>
      <c r="HHY380"/>
      <c r="HHZ380"/>
      <c r="HIA380"/>
      <c r="HIB380"/>
      <c r="HIC380"/>
      <c r="HID380"/>
      <c r="HIE380"/>
      <c r="HIF380"/>
      <c r="HIG380"/>
      <c r="HIH380"/>
      <c r="HII380"/>
      <c r="HIJ380"/>
      <c r="HIK380"/>
      <c r="HIL380"/>
      <c r="HIM380"/>
      <c r="HIN380"/>
      <c r="HIO380"/>
      <c r="HIP380"/>
      <c r="HIQ380"/>
      <c r="HIR380"/>
      <c r="HIS380"/>
      <c r="HIT380"/>
      <c r="HIU380"/>
      <c r="HIV380"/>
      <c r="HIW380"/>
      <c r="HIX380"/>
      <c r="HIY380"/>
      <c r="HIZ380"/>
      <c r="HJA380"/>
      <c r="HJB380"/>
      <c r="HJC380"/>
      <c r="HJD380"/>
      <c r="HJE380"/>
      <c r="HJF380"/>
      <c r="HJG380"/>
      <c r="HJH380"/>
      <c r="HJI380"/>
      <c r="HJJ380"/>
      <c r="HJK380"/>
      <c r="HJL380"/>
      <c r="HJM380"/>
      <c r="HJN380"/>
      <c r="HJO380"/>
      <c r="HJP380"/>
      <c r="HJQ380"/>
      <c r="HJR380"/>
      <c r="HJS380"/>
      <c r="HJT380"/>
      <c r="HJU380"/>
      <c r="HJV380"/>
      <c r="HJW380"/>
      <c r="HJX380"/>
      <c r="HJY380"/>
      <c r="HJZ380"/>
      <c r="HKA380"/>
      <c r="HKB380"/>
      <c r="HKC380"/>
      <c r="HKD380"/>
      <c r="HKE380"/>
      <c r="HKF380"/>
      <c r="HKG380"/>
      <c r="HKH380"/>
      <c r="HKI380"/>
      <c r="HKJ380"/>
      <c r="HKK380"/>
      <c r="HKL380"/>
      <c r="HKM380"/>
      <c r="HKN380"/>
      <c r="HKO380"/>
      <c r="HKP380"/>
      <c r="HKQ380"/>
      <c r="HKR380"/>
      <c r="HKS380"/>
      <c r="HKT380"/>
      <c r="HKU380"/>
      <c r="HKV380"/>
      <c r="HKW380"/>
      <c r="HKX380"/>
      <c r="HKY380"/>
      <c r="HKZ380"/>
      <c r="HLA380"/>
      <c r="HLB380"/>
      <c r="HLC380"/>
      <c r="HLD380"/>
      <c r="HLE380"/>
      <c r="HLF380"/>
      <c r="HLG380"/>
      <c r="HLH380"/>
      <c r="HLI380"/>
      <c r="HLJ380"/>
      <c r="HLK380"/>
      <c r="HLL380"/>
      <c r="HLM380"/>
      <c r="HLN380"/>
      <c r="HLO380"/>
      <c r="HLP380"/>
      <c r="HLQ380"/>
      <c r="HLR380"/>
      <c r="HLS380"/>
      <c r="HLT380"/>
      <c r="HLU380"/>
      <c r="HLV380"/>
      <c r="HLW380"/>
      <c r="HLX380"/>
      <c r="HLY380"/>
      <c r="HLZ380"/>
      <c r="HMA380"/>
      <c r="HMB380"/>
      <c r="HMC380"/>
      <c r="HMD380"/>
      <c r="HME380"/>
      <c r="HMF380"/>
      <c r="HMG380"/>
      <c r="HMH380"/>
      <c r="HMI380"/>
      <c r="HMJ380"/>
      <c r="HMK380"/>
      <c r="HML380"/>
      <c r="HMM380"/>
      <c r="HMN380"/>
      <c r="HMO380"/>
      <c r="HMP380"/>
      <c r="HMQ380"/>
      <c r="HMR380"/>
      <c r="HMS380"/>
      <c r="HMT380"/>
      <c r="HMU380"/>
      <c r="HMV380"/>
      <c r="HMW380"/>
      <c r="HMX380"/>
      <c r="HMY380"/>
      <c r="HMZ380"/>
      <c r="HNA380"/>
      <c r="HNB380"/>
      <c r="HNC380"/>
      <c r="HND380"/>
      <c r="HNE380"/>
      <c r="HNF380"/>
      <c r="HNG380"/>
      <c r="HNH380"/>
      <c r="HNI380"/>
      <c r="HNJ380"/>
      <c r="HNK380"/>
      <c r="HNL380"/>
      <c r="HNM380"/>
      <c r="HNN380"/>
      <c r="HNO380"/>
      <c r="HNP380"/>
      <c r="HNQ380"/>
      <c r="HNR380"/>
      <c r="HNS380"/>
      <c r="HNT380"/>
      <c r="HNU380"/>
      <c r="HNV380"/>
      <c r="HNW380"/>
      <c r="HNX380"/>
      <c r="HNY380"/>
      <c r="HNZ380"/>
      <c r="HOA380"/>
      <c r="HOB380"/>
      <c r="HOC380"/>
      <c r="HOD380"/>
      <c r="HOE380"/>
      <c r="HOF380"/>
      <c r="HOG380"/>
      <c r="HOH380"/>
      <c r="HOI380"/>
      <c r="HOJ380"/>
      <c r="HOK380"/>
      <c r="HOL380"/>
      <c r="HOM380"/>
      <c r="HON380"/>
      <c r="HOO380"/>
      <c r="HOP380"/>
      <c r="HOQ380"/>
      <c r="HOR380"/>
      <c r="HOS380"/>
      <c r="HOT380"/>
      <c r="HOU380"/>
      <c r="HOV380"/>
      <c r="HOW380"/>
      <c r="HOX380"/>
      <c r="HOY380"/>
      <c r="HOZ380"/>
      <c r="HPA380"/>
      <c r="HPB380"/>
      <c r="HPC380"/>
      <c r="HPD380"/>
      <c r="HPE380"/>
      <c r="HPF380"/>
      <c r="HPG380"/>
      <c r="HPH380"/>
      <c r="HPI380"/>
      <c r="HPJ380"/>
      <c r="HPK380"/>
      <c r="HPL380"/>
      <c r="HPM380"/>
      <c r="HPN380"/>
      <c r="HPO380"/>
      <c r="HPP380"/>
      <c r="HPQ380"/>
      <c r="HPR380"/>
      <c r="HPS380"/>
      <c r="HPT380"/>
      <c r="HPU380"/>
      <c r="HPV380"/>
      <c r="HPW380"/>
      <c r="HPX380"/>
      <c r="HPY380"/>
      <c r="HPZ380"/>
      <c r="HQA380"/>
      <c r="HQB380"/>
      <c r="HQC380"/>
      <c r="HQD380"/>
      <c r="HQE380"/>
      <c r="HQF380"/>
      <c r="HQG380"/>
      <c r="HQH380"/>
      <c r="HQI380"/>
      <c r="HQJ380"/>
      <c r="HQK380"/>
      <c r="HQL380"/>
      <c r="HQM380"/>
      <c r="HQN380"/>
      <c r="HQO380"/>
      <c r="HQP380"/>
      <c r="HQQ380"/>
      <c r="HQR380"/>
      <c r="HQS380"/>
      <c r="HQT380"/>
      <c r="HQU380"/>
      <c r="HQV380"/>
      <c r="HQW380"/>
      <c r="HQX380"/>
      <c r="HQY380"/>
      <c r="HQZ380"/>
      <c r="HRA380"/>
      <c r="HRB380"/>
      <c r="HRC380"/>
      <c r="HRD380"/>
      <c r="HRE380"/>
      <c r="HRF380"/>
      <c r="HRG380"/>
      <c r="HRH380"/>
      <c r="HRI380"/>
      <c r="HRJ380"/>
      <c r="HRK380"/>
      <c r="HRL380"/>
      <c r="HRM380"/>
      <c r="HRN380"/>
      <c r="HRO380"/>
      <c r="HRP380"/>
      <c r="HRQ380"/>
      <c r="HRR380"/>
      <c r="HRS380"/>
      <c r="HRT380"/>
      <c r="HRU380"/>
      <c r="HRV380"/>
      <c r="HRW380"/>
      <c r="HRX380"/>
      <c r="HRY380"/>
      <c r="HRZ380"/>
      <c r="HSA380"/>
      <c r="HSB380"/>
      <c r="HSC380"/>
      <c r="HSD380"/>
      <c r="HSE380"/>
      <c r="HSF380"/>
      <c r="HSG380"/>
      <c r="HSH380"/>
      <c r="HSI380"/>
      <c r="HSJ380"/>
      <c r="HSK380"/>
      <c r="HSL380"/>
      <c r="HSM380"/>
      <c r="HSN380"/>
      <c r="HSO380"/>
      <c r="HSP380"/>
      <c r="HSQ380"/>
      <c r="HSR380"/>
      <c r="HSS380"/>
      <c r="HST380"/>
      <c r="HSU380"/>
      <c r="HSV380"/>
      <c r="HSW380"/>
      <c r="HSX380"/>
      <c r="HSY380"/>
      <c r="HSZ380"/>
      <c r="HTA380"/>
      <c r="HTB380"/>
      <c r="HTC380"/>
      <c r="HTD380"/>
      <c r="HTE380"/>
      <c r="HTF380"/>
      <c r="HTG380"/>
      <c r="HTH380"/>
      <c r="HTI380"/>
      <c r="HTJ380"/>
      <c r="HTK380"/>
      <c r="HTL380"/>
      <c r="HTM380"/>
      <c r="HTN380"/>
      <c r="HTO380"/>
      <c r="HTP380"/>
      <c r="HTQ380"/>
      <c r="HTR380"/>
      <c r="HTS380"/>
      <c r="HTT380"/>
      <c r="HTU380"/>
      <c r="HTV380"/>
      <c r="HTW380"/>
      <c r="HTX380"/>
      <c r="HTY380"/>
      <c r="HTZ380"/>
      <c r="HUA380"/>
      <c r="HUB380"/>
      <c r="HUC380"/>
      <c r="HUD380"/>
      <c r="HUE380"/>
      <c r="HUF380"/>
      <c r="HUG380"/>
      <c r="HUH380"/>
      <c r="HUI380"/>
      <c r="HUJ380"/>
      <c r="HUK380"/>
      <c r="HUL380"/>
      <c r="HUM380"/>
      <c r="HUN380"/>
      <c r="HUO380"/>
      <c r="HUP380"/>
      <c r="HUQ380"/>
      <c r="HUR380"/>
      <c r="HUS380"/>
      <c r="HUT380"/>
      <c r="HUU380"/>
      <c r="HUV380"/>
      <c r="HUW380"/>
      <c r="HUX380"/>
      <c r="HUY380"/>
      <c r="HUZ380"/>
      <c r="HVA380"/>
      <c r="HVB380"/>
      <c r="HVC380"/>
      <c r="HVD380"/>
      <c r="HVE380"/>
      <c r="HVF380"/>
      <c r="HVG380"/>
      <c r="HVH380"/>
      <c r="HVI380"/>
      <c r="HVJ380"/>
      <c r="HVK380"/>
      <c r="HVL380"/>
      <c r="HVM380"/>
      <c r="HVN380"/>
      <c r="HVO380"/>
      <c r="HVP380"/>
      <c r="HVQ380"/>
      <c r="HVR380"/>
      <c r="HVS380"/>
      <c r="HVT380"/>
      <c r="HVU380"/>
      <c r="HVV380"/>
      <c r="HVW380"/>
      <c r="HVX380"/>
      <c r="HVY380"/>
      <c r="HVZ380"/>
      <c r="HWA380"/>
      <c r="HWB380"/>
      <c r="HWC380"/>
      <c r="HWD380"/>
      <c r="HWE380"/>
      <c r="HWF380"/>
      <c r="HWG380"/>
      <c r="HWH380"/>
      <c r="HWI380"/>
      <c r="HWJ380"/>
      <c r="HWK380"/>
      <c r="HWL380"/>
      <c r="HWM380"/>
      <c r="HWN380"/>
      <c r="HWO380"/>
      <c r="HWP380"/>
      <c r="HWQ380"/>
      <c r="HWR380"/>
      <c r="HWS380"/>
      <c r="HWT380"/>
      <c r="HWU380"/>
      <c r="HWV380"/>
      <c r="HWW380"/>
      <c r="HWX380"/>
      <c r="HWY380"/>
      <c r="HWZ380"/>
      <c r="HXA380"/>
      <c r="HXB380"/>
      <c r="HXC380"/>
      <c r="HXD380"/>
      <c r="HXE380"/>
      <c r="HXF380"/>
      <c r="HXG380"/>
      <c r="HXH380"/>
      <c r="HXI380"/>
      <c r="HXJ380"/>
      <c r="HXK380"/>
      <c r="HXL380"/>
      <c r="HXM380"/>
      <c r="HXN380"/>
      <c r="HXO380"/>
      <c r="HXP380"/>
      <c r="HXQ380"/>
      <c r="HXR380"/>
      <c r="HXS380"/>
      <c r="HXT380"/>
      <c r="HXU380"/>
      <c r="HXV380"/>
      <c r="HXW380"/>
      <c r="HXX380"/>
      <c r="HXY380"/>
      <c r="HXZ380"/>
      <c r="HYA380"/>
      <c r="HYB380"/>
      <c r="HYC380"/>
      <c r="HYD380"/>
      <c r="HYE380"/>
      <c r="HYF380"/>
      <c r="HYG380"/>
      <c r="HYH380"/>
      <c r="HYI380"/>
      <c r="HYJ380"/>
      <c r="HYK380"/>
      <c r="HYL380"/>
      <c r="HYM380"/>
      <c r="HYN380"/>
      <c r="HYO380"/>
      <c r="HYP380"/>
      <c r="HYQ380"/>
      <c r="HYR380"/>
      <c r="HYS380"/>
      <c r="HYT380"/>
      <c r="HYU380"/>
      <c r="HYV380"/>
      <c r="HYW380"/>
      <c r="HYX380"/>
      <c r="HYY380"/>
      <c r="HYZ380"/>
      <c r="HZA380"/>
      <c r="HZB380"/>
      <c r="HZC380"/>
      <c r="HZD380"/>
      <c r="HZE380"/>
      <c r="HZF380"/>
      <c r="HZG380"/>
      <c r="HZH380"/>
      <c r="HZI380"/>
      <c r="HZJ380"/>
      <c r="HZK380"/>
      <c r="HZL380"/>
      <c r="HZM380"/>
      <c r="HZN380"/>
      <c r="HZO380"/>
      <c r="HZP380"/>
      <c r="HZQ380"/>
      <c r="HZR380"/>
      <c r="HZS380"/>
      <c r="HZT380"/>
      <c r="HZU380"/>
      <c r="HZV380"/>
      <c r="HZW380"/>
      <c r="HZX380"/>
      <c r="HZY380"/>
      <c r="HZZ380"/>
      <c r="IAA380"/>
      <c r="IAB380"/>
      <c r="IAC380"/>
      <c r="IAD380"/>
      <c r="IAE380"/>
      <c r="IAF380"/>
      <c r="IAG380"/>
      <c r="IAH380"/>
      <c r="IAI380"/>
      <c r="IAJ380"/>
      <c r="IAK380"/>
      <c r="IAL380"/>
      <c r="IAM380"/>
      <c r="IAN380"/>
      <c r="IAO380"/>
      <c r="IAP380"/>
      <c r="IAQ380"/>
      <c r="IAR380"/>
      <c r="IAS380"/>
      <c r="IAT380"/>
      <c r="IAU380"/>
      <c r="IAV380"/>
      <c r="IAW380"/>
      <c r="IAX380"/>
      <c r="IAY380"/>
      <c r="IAZ380"/>
      <c r="IBA380"/>
      <c r="IBB380"/>
      <c r="IBC380"/>
      <c r="IBD380"/>
      <c r="IBE380"/>
      <c r="IBF380"/>
      <c r="IBG380"/>
      <c r="IBH380"/>
      <c r="IBI380"/>
      <c r="IBJ380"/>
      <c r="IBK380"/>
      <c r="IBL380"/>
      <c r="IBM380"/>
      <c r="IBN380"/>
      <c r="IBO380"/>
      <c r="IBP380"/>
      <c r="IBQ380"/>
      <c r="IBR380"/>
      <c r="IBS380"/>
      <c r="IBT380"/>
      <c r="IBU380"/>
      <c r="IBV380"/>
      <c r="IBW380"/>
      <c r="IBX380"/>
      <c r="IBY380"/>
      <c r="IBZ380"/>
      <c r="ICA380"/>
      <c r="ICB380"/>
      <c r="ICC380"/>
      <c r="ICD380"/>
      <c r="ICE380"/>
      <c r="ICF380"/>
      <c r="ICG380"/>
      <c r="ICH380"/>
      <c r="ICI380"/>
      <c r="ICJ380"/>
      <c r="ICK380"/>
      <c r="ICL380"/>
      <c r="ICM380"/>
      <c r="ICN380"/>
      <c r="ICO380"/>
      <c r="ICP380"/>
      <c r="ICQ380"/>
      <c r="ICR380"/>
      <c r="ICS380"/>
      <c r="ICT380"/>
      <c r="ICU380"/>
      <c r="ICV380"/>
      <c r="ICW380"/>
      <c r="ICX380"/>
      <c r="ICY380"/>
      <c r="ICZ380"/>
      <c r="IDA380"/>
      <c r="IDB380"/>
      <c r="IDC380"/>
      <c r="IDD380"/>
      <c r="IDE380"/>
      <c r="IDF380"/>
      <c r="IDG380"/>
      <c r="IDH380"/>
      <c r="IDI380"/>
      <c r="IDJ380"/>
      <c r="IDK380"/>
      <c r="IDL380"/>
      <c r="IDM380"/>
      <c r="IDN380"/>
      <c r="IDO380"/>
      <c r="IDP380"/>
      <c r="IDQ380"/>
      <c r="IDR380"/>
      <c r="IDS380"/>
      <c r="IDT380"/>
      <c r="IDU380"/>
      <c r="IDV380"/>
      <c r="IDW380"/>
      <c r="IDX380"/>
      <c r="IDY380"/>
      <c r="IDZ380"/>
      <c r="IEA380"/>
      <c r="IEB380"/>
      <c r="IEC380"/>
      <c r="IED380"/>
      <c r="IEE380"/>
      <c r="IEF380"/>
      <c r="IEG380"/>
      <c r="IEH380"/>
      <c r="IEI380"/>
      <c r="IEJ380"/>
      <c r="IEK380"/>
      <c r="IEL380"/>
      <c r="IEM380"/>
      <c r="IEN380"/>
      <c r="IEO380"/>
      <c r="IEP380"/>
      <c r="IEQ380"/>
      <c r="IER380"/>
      <c r="IES380"/>
      <c r="IET380"/>
      <c r="IEU380"/>
      <c r="IEV380"/>
      <c r="IEW380"/>
      <c r="IEX380"/>
      <c r="IEY380"/>
      <c r="IEZ380"/>
      <c r="IFA380"/>
      <c r="IFB380"/>
      <c r="IFC380"/>
      <c r="IFD380"/>
      <c r="IFE380"/>
      <c r="IFF380"/>
      <c r="IFG380"/>
      <c r="IFH380"/>
      <c r="IFI380"/>
      <c r="IFJ380"/>
      <c r="IFK380"/>
      <c r="IFL380"/>
      <c r="IFM380"/>
      <c r="IFN380"/>
      <c r="IFO380"/>
      <c r="IFP380"/>
      <c r="IFQ380"/>
      <c r="IFR380"/>
      <c r="IFS380"/>
      <c r="IFT380"/>
      <c r="IFU380"/>
      <c r="IFV380"/>
      <c r="IFW380"/>
      <c r="IFX380"/>
      <c r="IFY380"/>
      <c r="IFZ380"/>
      <c r="IGA380"/>
      <c r="IGB380"/>
      <c r="IGC380"/>
      <c r="IGD380"/>
      <c r="IGE380"/>
      <c r="IGF380"/>
      <c r="IGG380"/>
      <c r="IGH380"/>
      <c r="IGI380"/>
      <c r="IGJ380"/>
      <c r="IGK380"/>
      <c r="IGL380"/>
      <c r="IGM380"/>
      <c r="IGN380"/>
      <c r="IGO380"/>
      <c r="IGP380"/>
      <c r="IGQ380"/>
      <c r="IGR380"/>
      <c r="IGS380"/>
      <c r="IGT380"/>
      <c r="IGU380"/>
      <c r="IGV380"/>
      <c r="IGW380"/>
      <c r="IGX380"/>
      <c r="IGY380"/>
      <c r="IGZ380"/>
      <c r="IHA380"/>
      <c r="IHB380"/>
      <c r="IHC380"/>
      <c r="IHD380"/>
      <c r="IHE380"/>
      <c r="IHF380"/>
      <c r="IHG380"/>
      <c r="IHH380"/>
      <c r="IHI380"/>
      <c r="IHJ380"/>
      <c r="IHK380"/>
      <c r="IHL380"/>
      <c r="IHM380"/>
      <c r="IHN380"/>
      <c r="IHO380"/>
      <c r="IHP380"/>
      <c r="IHQ380"/>
      <c r="IHR380"/>
      <c r="IHS380"/>
      <c r="IHT380"/>
      <c r="IHU380"/>
      <c r="IHV380"/>
      <c r="IHW380"/>
      <c r="IHX380"/>
      <c r="IHY380"/>
      <c r="IHZ380"/>
      <c r="IIA380"/>
      <c r="IIB380"/>
      <c r="IIC380"/>
      <c r="IID380"/>
      <c r="IIE380"/>
      <c r="IIF380"/>
      <c r="IIG380"/>
      <c r="IIH380"/>
      <c r="III380"/>
      <c r="IIJ380"/>
      <c r="IIK380"/>
      <c r="IIL380"/>
      <c r="IIM380"/>
      <c r="IIN380"/>
      <c r="IIO380"/>
      <c r="IIP380"/>
      <c r="IIQ380"/>
      <c r="IIR380"/>
      <c r="IIS380"/>
      <c r="IIT380"/>
      <c r="IIU380"/>
      <c r="IIV380"/>
      <c r="IIW380"/>
      <c r="IIX380"/>
      <c r="IIY380"/>
      <c r="IIZ380"/>
      <c r="IJA380"/>
      <c r="IJB380"/>
      <c r="IJC380"/>
      <c r="IJD380"/>
      <c r="IJE380"/>
      <c r="IJF380"/>
      <c r="IJG380"/>
      <c r="IJH380"/>
      <c r="IJI380"/>
      <c r="IJJ380"/>
      <c r="IJK380"/>
      <c r="IJL380"/>
      <c r="IJM380"/>
      <c r="IJN380"/>
      <c r="IJO380"/>
      <c r="IJP380"/>
      <c r="IJQ380"/>
      <c r="IJR380"/>
      <c r="IJS380"/>
      <c r="IJT380"/>
      <c r="IJU380"/>
      <c r="IJV380"/>
      <c r="IJW380"/>
      <c r="IJX380"/>
      <c r="IJY380"/>
      <c r="IJZ380"/>
      <c r="IKA380"/>
      <c r="IKB380"/>
      <c r="IKC380"/>
      <c r="IKD380"/>
      <c r="IKE380"/>
      <c r="IKF380"/>
      <c r="IKG380"/>
      <c r="IKH380"/>
      <c r="IKI380"/>
      <c r="IKJ380"/>
      <c r="IKK380"/>
      <c r="IKL380"/>
      <c r="IKM380"/>
      <c r="IKN380"/>
      <c r="IKO380"/>
      <c r="IKP380"/>
      <c r="IKQ380"/>
      <c r="IKR380"/>
      <c r="IKS380"/>
      <c r="IKT380"/>
      <c r="IKU380"/>
      <c r="IKV380"/>
      <c r="IKW380"/>
      <c r="IKX380"/>
      <c r="IKY380"/>
      <c r="IKZ380"/>
      <c r="ILA380"/>
      <c r="ILB380"/>
      <c r="ILC380"/>
      <c r="ILD380"/>
      <c r="ILE380"/>
      <c r="ILF380"/>
      <c r="ILG380"/>
      <c r="ILH380"/>
      <c r="ILI380"/>
      <c r="ILJ380"/>
      <c r="ILK380"/>
      <c r="ILL380"/>
      <c r="ILM380"/>
      <c r="ILN380"/>
      <c r="ILO380"/>
      <c r="ILP380"/>
      <c r="ILQ380"/>
      <c r="ILR380"/>
      <c r="ILS380"/>
      <c r="ILT380"/>
      <c r="ILU380"/>
      <c r="ILV380"/>
      <c r="ILW380"/>
      <c r="ILX380"/>
      <c r="ILY380"/>
      <c r="ILZ380"/>
      <c r="IMA380"/>
      <c r="IMB380"/>
      <c r="IMC380"/>
      <c r="IMD380"/>
      <c r="IME380"/>
      <c r="IMF380"/>
      <c r="IMG380"/>
      <c r="IMH380"/>
      <c r="IMI380"/>
      <c r="IMJ380"/>
      <c r="IMK380"/>
      <c r="IML380"/>
      <c r="IMM380"/>
      <c r="IMN380"/>
      <c r="IMO380"/>
      <c r="IMP380"/>
      <c r="IMQ380"/>
      <c r="IMR380"/>
      <c r="IMS380"/>
      <c r="IMT380"/>
      <c r="IMU380"/>
      <c r="IMV380"/>
      <c r="IMW380"/>
      <c r="IMX380"/>
      <c r="IMY380"/>
      <c r="IMZ380"/>
      <c r="INA380"/>
      <c r="INB380"/>
      <c r="INC380"/>
      <c r="IND380"/>
      <c r="INE380"/>
      <c r="INF380"/>
      <c r="ING380"/>
      <c r="INH380"/>
      <c r="INI380"/>
      <c r="INJ380"/>
      <c r="INK380"/>
      <c r="INL380"/>
      <c r="INM380"/>
      <c r="INN380"/>
      <c r="INO380"/>
      <c r="INP380"/>
      <c r="INQ380"/>
      <c r="INR380"/>
      <c r="INS380"/>
      <c r="INT380"/>
      <c r="INU380"/>
      <c r="INV380"/>
      <c r="INW380"/>
      <c r="INX380"/>
      <c r="INY380"/>
      <c r="INZ380"/>
      <c r="IOA380"/>
      <c r="IOB380"/>
      <c r="IOC380"/>
      <c r="IOD380"/>
      <c r="IOE380"/>
      <c r="IOF380"/>
      <c r="IOG380"/>
      <c r="IOH380"/>
      <c r="IOI380"/>
      <c r="IOJ380"/>
      <c r="IOK380"/>
      <c r="IOL380"/>
      <c r="IOM380"/>
      <c r="ION380"/>
      <c r="IOO380"/>
      <c r="IOP380"/>
      <c r="IOQ380"/>
      <c r="IOR380"/>
      <c r="IOS380"/>
      <c r="IOT380"/>
      <c r="IOU380"/>
      <c r="IOV380"/>
      <c r="IOW380"/>
      <c r="IOX380"/>
      <c r="IOY380"/>
      <c r="IOZ380"/>
      <c r="IPA380"/>
      <c r="IPB380"/>
      <c r="IPC380"/>
      <c r="IPD380"/>
      <c r="IPE380"/>
      <c r="IPF380"/>
      <c r="IPG380"/>
      <c r="IPH380"/>
      <c r="IPI380"/>
      <c r="IPJ380"/>
      <c r="IPK380"/>
      <c r="IPL380"/>
      <c r="IPM380"/>
      <c r="IPN380"/>
      <c r="IPO380"/>
      <c r="IPP380"/>
      <c r="IPQ380"/>
      <c r="IPR380"/>
      <c r="IPS380"/>
      <c r="IPT380"/>
      <c r="IPU380"/>
      <c r="IPV380"/>
      <c r="IPW380"/>
      <c r="IPX380"/>
      <c r="IPY380"/>
      <c r="IPZ380"/>
      <c r="IQA380"/>
      <c r="IQB380"/>
      <c r="IQC380"/>
      <c r="IQD380"/>
      <c r="IQE380"/>
      <c r="IQF380"/>
      <c r="IQG380"/>
      <c r="IQH380"/>
      <c r="IQI380"/>
      <c r="IQJ380"/>
      <c r="IQK380"/>
      <c r="IQL380"/>
      <c r="IQM380"/>
      <c r="IQN380"/>
      <c r="IQO380"/>
      <c r="IQP380"/>
      <c r="IQQ380"/>
      <c r="IQR380"/>
      <c r="IQS380"/>
      <c r="IQT380"/>
      <c r="IQU380"/>
      <c r="IQV380"/>
      <c r="IQW380"/>
      <c r="IQX380"/>
      <c r="IQY380"/>
      <c r="IQZ380"/>
      <c r="IRA380"/>
      <c r="IRB380"/>
      <c r="IRC380"/>
      <c r="IRD380"/>
      <c r="IRE380"/>
      <c r="IRF380"/>
      <c r="IRG380"/>
      <c r="IRH380"/>
      <c r="IRI380"/>
      <c r="IRJ380"/>
      <c r="IRK380"/>
      <c r="IRL380"/>
      <c r="IRM380"/>
      <c r="IRN380"/>
      <c r="IRO380"/>
      <c r="IRP380"/>
      <c r="IRQ380"/>
      <c r="IRR380"/>
      <c r="IRS380"/>
      <c r="IRT380"/>
      <c r="IRU380"/>
      <c r="IRV380"/>
      <c r="IRW380"/>
      <c r="IRX380"/>
      <c r="IRY380"/>
      <c r="IRZ380"/>
      <c r="ISA380"/>
      <c r="ISB380"/>
      <c r="ISC380"/>
      <c r="ISD380"/>
      <c r="ISE380"/>
      <c r="ISF380"/>
      <c r="ISG380"/>
      <c r="ISH380"/>
      <c r="ISI380"/>
      <c r="ISJ380"/>
      <c r="ISK380"/>
      <c r="ISL380"/>
      <c r="ISM380"/>
      <c r="ISN380"/>
      <c r="ISO380"/>
      <c r="ISP380"/>
      <c r="ISQ380"/>
      <c r="ISR380"/>
      <c r="ISS380"/>
      <c r="IST380"/>
      <c r="ISU380"/>
      <c r="ISV380"/>
      <c r="ISW380"/>
      <c r="ISX380"/>
      <c r="ISY380"/>
      <c r="ISZ380"/>
      <c r="ITA380"/>
      <c r="ITB380"/>
      <c r="ITC380"/>
      <c r="ITD380"/>
      <c r="ITE380"/>
      <c r="ITF380"/>
      <c r="ITG380"/>
      <c r="ITH380"/>
      <c r="ITI380"/>
      <c r="ITJ380"/>
      <c r="ITK380"/>
      <c r="ITL380"/>
      <c r="ITM380"/>
      <c r="ITN380"/>
      <c r="ITO380"/>
      <c r="ITP380"/>
      <c r="ITQ380"/>
      <c r="ITR380"/>
      <c r="ITS380"/>
      <c r="ITT380"/>
      <c r="ITU380"/>
      <c r="ITV380"/>
      <c r="ITW380"/>
      <c r="ITX380"/>
      <c r="ITY380"/>
      <c r="ITZ380"/>
      <c r="IUA380"/>
      <c r="IUB380"/>
      <c r="IUC380"/>
      <c r="IUD380"/>
      <c r="IUE380"/>
      <c r="IUF380"/>
      <c r="IUG380"/>
      <c r="IUH380"/>
      <c r="IUI380"/>
      <c r="IUJ380"/>
      <c r="IUK380"/>
      <c r="IUL380"/>
      <c r="IUM380"/>
      <c r="IUN380"/>
      <c r="IUO380"/>
      <c r="IUP380"/>
      <c r="IUQ380"/>
      <c r="IUR380"/>
      <c r="IUS380"/>
      <c r="IUT380"/>
      <c r="IUU380"/>
      <c r="IUV380"/>
      <c r="IUW380"/>
      <c r="IUX380"/>
      <c r="IUY380"/>
      <c r="IUZ380"/>
      <c r="IVA380"/>
      <c r="IVB380"/>
      <c r="IVC380"/>
      <c r="IVD380"/>
      <c r="IVE380"/>
      <c r="IVF380"/>
      <c r="IVG380"/>
      <c r="IVH380"/>
      <c r="IVI380"/>
      <c r="IVJ380"/>
      <c r="IVK380"/>
      <c r="IVL380"/>
      <c r="IVM380"/>
      <c r="IVN380"/>
      <c r="IVO380"/>
      <c r="IVP380"/>
      <c r="IVQ380"/>
      <c r="IVR380"/>
      <c r="IVS380"/>
      <c r="IVT380"/>
      <c r="IVU380"/>
      <c r="IVV380"/>
      <c r="IVW380"/>
      <c r="IVX380"/>
      <c r="IVY380"/>
      <c r="IVZ380"/>
      <c r="IWA380"/>
      <c r="IWB380"/>
      <c r="IWC380"/>
      <c r="IWD380"/>
      <c r="IWE380"/>
      <c r="IWF380"/>
      <c r="IWG380"/>
      <c r="IWH380"/>
      <c r="IWI380"/>
      <c r="IWJ380"/>
      <c r="IWK380"/>
      <c r="IWL380"/>
      <c r="IWM380"/>
      <c r="IWN380"/>
      <c r="IWO380"/>
      <c r="IWP380"/>
      <c r="IWQ380"/>
      <c r="IWR380"/>
      <c r="IWS380"/>
      <c r="IWT380"/>
      <c r="IWU380"/>
      <c r="IWV380"/>
      <c r="IWW380"/>
      <c r="IWX380"/>
      <c r="IWY380"/>
      <c r="IWZ380"/>
      <c r="IXA380"/>
      <c r="IXB380"/>
      <c r="IXC380"/>
      <c r="IXD380"/>
      <c r="IXE380"/>
      <c r="IXF380"/>
      <c r="IXG380"/>
      <c r="IXH380"/>
      <c r="IXI380"/>
      <c r="IXJ380"/>
      <c r="IXK380"/>
      <c r="IXL380"/>
      <c r="IXM380"/>
      <c r="IXN380"/>
      <c r="IXO380"/>
      <c r="IXP380"/>
      <c r="IXQ380"/>
      <c r="IXR380"/>
      <c r="IXS380"/>
      <c r="IXT380"/>
      <c r="IXU380"/>
      <c r="IXV380"/>
      <c r="IXW380"/>
      <c r="IXX380"/>
      <c r="IXY380"/>
      <c r="IXZ380"/>
      <c r="IYA380"/>
      <c r="IYB380"/>
      <c r="IYC380"/>
      <c r="IYD380"/>
      <c r="IYE380"/>
      <c r="IYF380"/>
      <c r="IYG380"/>
      <c r="IYH380"/>
      <c r="IYI380"/>
      <c r="IYJ380"/>
      <c r="IYK380"/>
      <c r="IYL380"/>
      <c r="IYM380"/>
      <c r="IYN380"/>
      <c r="IYO380"/>
      <c r="IYP380"/>
      <c r="IYQ380"/>
      <c r="IYR380"/>
      <c r="IYS380"/>
      <c r="IYT380"/>
      <c r="IYU380"/>
      <c r="IYV380"/>
      <c r="IYW380"/>
      <c r="IYX380"/>
      <c r="IYY380"/>
      <c r="IYZ380"/>
      <c r="IZA380"/>
      <c r="IZB380"/>
      <c r="IZC380"/>
      <c r="IZD380"/>
      <c r="IZE380"/>
      <c r="IZF380"/>
      <c r="IZG380"/>
      <c r="IZH380"/>
      <c r="IZI380"/>
      <c r="IZJ380"/>
      <c r="IZK380"/>
      <c r="IZL380"/>
      <c r="IZM380"/>
      <c r="IZN380"/>
      <c r="IZO380"/>
      <c r="IZP380"/>
      <c r="IZQ380"/>
      <c r="IZR380"/>
      <c r="IZS380"/>
      <c r="IZT380"/>
      <c r="IZU380"/>
      <c r="IZV380"/>
      <c r="IZW380"/>
      <c r="IZX380"/>
      <c r="IZY380"/>
      <c r="IZZ380"/>
      <c r="JAA380"/>
      <c r="JAB380"/>
      <c r="JAC380"/>
      <c r="JAD380"/>
      <c r="JAE380"/>
      <c r="JAF380"/>
      <c r="JAG380"/>
      <c r="JAH380"/>
      <c r="JAI380"/>
      <c r="JAJ380"/>
      <c r="JAK380"/>
      <c r="JAL380"/>
      <c r="JAM380"/>
      <c r="JAN380"/>
      <c r="JAO380"/>
      <c r="JAP380"/>
      <c r="JAQ380"/>
      <c r="JAR380"/>
      <c r="JAS380"/>
      <c r="JAT380"/>
      <c r="JAU380"/>
      <c r="JAV380"/>
      <c r="JAW380"/>
      <c r="JAX380"/>
      <c r="JAY380"/>
      <c r="JAZ380"/>
      <c r="JBA380"/>
      <c r="JBB380"/>
      <c r="JBC380"/>
      <c r="JBD380"/>
      <c r="JBE380"/>
      <c r="JBF380"/>
      <c r="JBG380"/>
      <c r="JBH380"/>
      <c r="JBI380"/>
      <c r="JBJ380"/>
      <c r="JBK380"/>
      <c r="JBL380"/>
      <c r="JBM380"/>
      <c r="JBN380"/>
      <c r="JBO380"/>
      <c r="JBP380"/>
      <c r="JBQ380"/>
      <c r="JBR380"/>
      <c r="JBS380"/>
      <c r="JBT380"/>
      <c r="JBU380"/>
      <c r="JBV380"/>
      <c r="JBW380"/>
      <c r="JBX380"/>
      <c r="JBY380"/>
      <c r="JBZ380"/>
      <c r="JCA380"/>
      <c r="JCB380"/>
      <c r="JCC380"/>
      <c r="JCD380"/>
      <c r="JCE380"/>
      <c r="JCF380"/>
      <c r="JCG380"/>
      <c r="JCH380"/>
      <c r="JCI380"/>
      <c r="JCJ380"/>
      <c r="JCK380"/>
      <c r="JCL380"/>
      <c r="JCM380"/>
      <c r="JCN380"/>
      <c r="JCO380"/>
      <c r="JCP380"/>
      <c r="JCQ380"/>
      <c r="JCR380"/>
      <c r="JCS380"/>
      <c r="JCT380"/>
      <c r="JCU380"/>
      <c r="JCV380"/>
      <c r="JCW380"/>
      <c r="JCX380"/>
      <c r="JCY380"/>
      <c r="JCZ380"/>
      <c r="JDA380"/>
      <c r="JDB380"/>
      <c r="JDC380"/>
      <c r="JDD380"/>
      <c r="JDE380"/>
      <c r="JDF380"/>
      <c r="JDG380"/>
      <c r="JDH380"/>
      <c r="JDI380"/>
      <c r="JDJ380"/>
      <c r="JDK380"/>
      <c r="JDL380"/>
      <c r="JDM380"/>
      <c r="JDN380"/>
      <c r="JDO380"/>
      <c r="JDP380"/>
      <c r="JDQ380"/>
      <c r="JDR380"/>
      <c r="JDS380"/>
      <c r="JDT380"/>
      <c r="JDU380"/>
      <c r="JDV380"/>
      <c r="JDW380"/>
      <c r="JDX380"/>
      <c r="JDY380"/>
      <c r="JDZ380"/>
      <c r="JEA380"/>
      <c r="JEB380"/>
      <c r="JEC380"/>
      <c r="JED380"/>
      <c r="JEE380"/>
      <c r="JEF380"/>
      <c r="JEG380"/>
      <c r="JEH380"/>
      <c r="JEI380"/>
      <c r="JEJ380"/>
      <c r="JEK380"/>
      <c r="JEL380"/>
      <c r="JEM380"/>
      <c r="JEN380"/>
      <c r="JEO380"/>
      <c r="JEP380"/>
      <c r="JEQ380"/>
      <c r="JER380"/>
      <c r="JES380"/>
      <c r="JET380"/>
      <c r="JEU380"/>
      <c r="JEV380"/>
      <c r="JEW380"/>
      <c r="JEX380"/>
      <c r="JEY380"/>
      <c r="JEZ380"/>
      <c r="JFA380"/>
      <c r="JFB380"/>
      <c r="JFC380"/>
      <c r="JFD380"/>
      <c r="JFE380"/>
      <c r="JFF380"/>
      <c r="JFG380"/>
      <c r="JFH380"/>
      <c r="JFI380"/>
      <c r="JFJ380"/>
      <c r="JFK380"/>
      <c r="JFL380"/>
      <c r="JFM380"/>
      <c r="JFN380"/>
      <c r="JFO380"/>
      <c r="JFP380"/>
      <c r="JFQ380"/>
      <c r="JFR380"/>
      <c r="JFS380"/>
      <c r="JFT380"/>
      <c r="JFU380"/>
      <c r="JFV380"/>
      <c r="JFW380"/>
      <c r="JFX380"/>
      <c r="JFY380"/>
      <c r="JFZ380"/>
      <c r="JGA380"/>
      <c r="JGB380"/>
      <c r="JGC380"/>
      <c r="JGD380"/>
      <c r="JGE380"/>
      <c r="JGF380"/>
      <c r="JGG380"/>
      <c r="JGH380"/>
      <c r="JGI380"/>
      <c r="JGJ380"/>
      <c r="JGK380"/>
      <c r="JGL380"/>
      <c r="JGM380"/>
      <c r="JGN380"/>
      <c r="JGO380"/>
      <c r="JGP380"/>
      <c r="JGQ380"/>
      <c r="JGR380"/>
      <c r="JGS380"/>
      <c r="JGT380"/>
      <c r="JGU380"/>
      <c r="JGV380"/>
      <c r="JGW380"/>
      <c r="JGX380"/>
      <c r="JGY380"/>
      <c r="JGZ380"/>
      <c r="JHA380"/>
      <c r="JHB380"/>
      <c r="JHC380"/>
      <c r="JHD380"/>
      <c r="JHE380"/>
      <c r="JHF380"/>
      <c r="JHG380"/>
      <c r="JHH380"/>
      <c r="JHI380"/>
      <c r="JHJ380"/>
      <c r="JHK380"/>
      <c r="JHL380"/>
      <c r="JHM380"/>
      <c r="JHN380"/>
      <c r="JHO380"/>
      <c r="JHP380"/>
      <c r="JHQ380"/>
      <c r="JHR380"/>
      <c r="JHS380"/>
      <c r="JHT380"/>
      <c r="JHU380"/>
      <c r="JHV380"/>
      <c r="JHW380"/>
      <c r="JHX380"/>
      <c r="JHY380"/>
      <c r="JHZ380"/>
      <c r="JIA380"/>
      <c r="JIB380"/>
      <c r="JIC380"/>
      <c r="JID380"/>
      <c r="JIE380"/>
      <c r="JIF380"/>
      <c r="JIG380"/>
      <c r="JIH380"/>
      <c r="JII380"/>
      <c r="JIJ380"/>
      <c r="JIK380"/>
      <c r="JIL380"/>
      <c r="JIM380"/>
      <c r="JIN380"/>
      <c r="JIO380"/>
      <c r="JIP380"/>
      <c r="JIQ380"/>
      <c r="JIR380"/>
      <c r="JIS380"/>
      <c r="JIT380"/>
      <c r="JIU380"/>
      <c r="JIV380"/>
      <c r="JIW380"/>
      <c r="JIX380"/>
      <c r="JIY380"/>
      <c r="JIZ380"/>
      <c r="JJA380"/>
      <c r="JJB380"/>
      <c r="JJC380"/>
      <c r="JJD380"/>
      <c r="JJE380"/>
      <c r="JJF380"/>
      <c r="JJG380"/>
      <c r="JJH380"/>
      <c r="JJI380"/>
      <c r="JJJ380"/>
      <c r="JJK380"/>
      <c r="JJL380"/>
      <c r="JJM380"/>
      <c r="JJN380"/>
      <c r="JJO380"/>
      <c r="JJP380"/>
      <c r="JJQ380"/>
      <c r="JJR380"/>
      <c r="JJS380"/>
      <c r="JJT380"/>
      <c r="JJU380"/>
      <c r="JJV380"/>
      <c r="JJW380"/>
      <c r="JJX380"/>
      <c r="JJY380"/>
      <c r="JJZ380"/>
      <c r="JKA380"/>
      <c r="JKB380"/>
      <c r="JKC380"/>
      <c r="JKD380"/>
      <c r="JKE380"/>
      <c r="JKF380"/>
      <c r="JKG380"/>
      <c r="JKH380"/>
      <c r="JKI380"/>
      <c r="JKJ380"/>
      <c r="JKK380"/>
      <c r="JKL380"/>
      <c r="JKM380"/>
      <c r="JKN380"/>
      <c r="JKO380"/>
      <c r="JKP380"/>
      <c r="JKQ380"/>
      <c r="JKR380"/>
      <c r="JKS380"/>
      <c r="JKT380"/>
      <c r="JKU380"/>
      <c r="JKV380"/>
      <c r="JKW380"/>
      <c r="JKX380"/>
      <c r="JKY380"/>
      <c r="JKZ380"/>
      <c r="JLA380"/>
      <c r="JLB380"/>
      <c r="JLC380"/>
      <c r="JLD380"/>
      <c r="JLE380"/>
      <c r="JLF380"/>
      <c r="JLG380"/>
      <c r="JLH380"/>
      <c r="JLI380"/>
      <c r="JLJ380"/>
      <c r="JLK380"/>
      <c r="JLL380"/>
      <c r="JLM380"/>
      <c r="JLN380"/>
      <c r="JLO380"/>
      <c r="JLP380"/>
      <c r="JLQ380"/>
      <c r="JLR380"/>
      <c r="JLS380"/>
      <c r="JLT380"/>
      <c r="JLU380"/>
      <c r="JLV380"/>
      <c r="JLW380"/>
      <c r="JLX380"/>
      <c r="JLY380"/>
      <c r="JLZ380"/>
      <c r="JMA380"/>
      <c r="JMB380"/>
      <c r="JMC380"/>
      <c r="JMD380"/>
      <c r="JME380"/>
      <c r="JMF380"/>
      <c r="JMG380"/>
      <c r="JMH380"/>
      <c r="JMI380"/>
      <c r="JMJ380"/>
      <c r="JMK380"/>
      <c r="JML380"/>
      <c r="JMM380"/>
      <c r="JMN380"/>
      <c r="JMO380"/>
      <c r="JMP380"/>
      <c r="JMQ380"/>
      <c r="JMR380"/>
      <c r="JMS380"/>
      <c r="JMT380"/>
      <c r="JMU380"/>
      <c r="JMV380"/>
      <c r="JMW380"/>
      <c r="JMX380"/>
      <c r="JMY380"/>
      <c r="JMZ380"/>
      <c r="JNA380"/>
      <c r="JNB380"/>
      <c r="JNC380"/>
      <c r="JND380"/>
      <c r="JNE380"/>
      <c r="JNF380"/>
      <c r="JNG380"/>
      <c r="JNH380"/>
      <c r="JNI380"/>
      <c r="JNJ380"/>
      <c r="JNK380"/>
      <c r="JNL380"/>
      <c r="JNM380"/>
      <c r="JNN380"/>
      <c r="JNO380"/>
      <c r="JNP380"/>
      <c r="JNQ380"/>
      <c r="JNR380"/>
      <c r="JNS380"/>
      <c r="JNT380"/>
      <c r="JNU380"/>
      <c r="JNV380"/>
      <c r="JNW380"/>
      <c r="JNX380"/>
      <c r="JNY380"/>
      <c r="JNZ380"/>
      <c r="JOA380"/>
      <c r="JOB380"/>
      <c r="JOC380"/>
      <c r="JOD380"/>
      <c r="JOE380"/>
      <c r="JOF380"/>
      <c r="JOG380"/>
      <c r="JOH380"/>
      <c r="JOI380"/>
      <c r="JOJ380"/>
      <c r="JOK380"/>
      <c r="JOL380"/>
      <c r="JOM380"/>
      <c r="JON380"/>
      <c r="JOO380"/>
      <c r="JOP380"/>
      <c r="JOQ380"/>
      <c r="JOR380"/>
      <c r="JOS380"/>
      <c r="JOT380"/>
      <c r="JOU380"/>
      <c r="JOV380"/>
      <c r="JOW380"/>
      <c r="JOX380"/>
      <c r="JOY380"/>
      <c r="JOZ380"/>
      <c r="JPA380"/>
      <c r="JPB380"/>
      <c r="JPC380"/>
      <c r="JPD380"/>
      <c r="JPE380"/>
      <c r="JPF380"/>
      <c r="JPG380"/>
      <c r="JPH380"/>
      <c r="JPI380"/>
      <c r="JPJ380"/>
      <c r="JPK380"/>
      <c r="JPL380"/>
      <c r="JPM380"/>
      <c r="JPN380"/>
      <c r="JPO380"/>
      <c r="JPP380"/>
      <c r="JPQ380"/>
      <c r="JPR380"/>
      <c r="JPS380"/>
      <c r="JPT380"/>
      <c r="JPU380"/>
      <c r="JPV380"/>
      <c r="JPW380"/>
      <c r="JPX380"/>
      <c r="JPY380"/>
      <c r="JPZ380"/>
      <c r="JQA380"/>
      <c r="JQB380"/>
      <c r="JQC380"/>
      <c r="JQD380"/>
      <c r="JQE380"/>
      <c r="JQF380"/>
      <c r="JQG380"/>
      <c r="JQH380"/>
      <c r="JQI380"/>
      <c r="JQJ380"/>
      <c r="JQK380"/>
      <c r="JQL380"/>
      <c r="JQM380"/>
      <c r="JQN380"/>
      <c r="JQO380"/>
      <c r="JQP380"/>
      <c r="JQQ380"/>
      <c r="JQR380"/>
      <c r="JQS380"/>
      <c r="JQT380"/>
      <c r="JQU380"/>
      <c r="JQV380"/>
      <c r="JQW380"/>
      <c r="JQX380"/>
      <c r="JQY380"/>
      <c r="JQZ380"/>
      <c r="JRA380"/>
      <c r="JRB380"/>
      <c r="JRC380"/>
      <c r="JRD380"/>
      <c r="JRE380"/>
      <c r="JRF380"/>
      <c r="JRG380"/>
      <c r="JRH380"/>
      <c r="JRI380"/>
      <c r="JRJ380"/>
      <c r="JRK380"/>
      <c r="JRL380"/>
      <c r="JRM380"/>
      <c r="JRN380"/>
      <c r="JRO380"/>
      <c r="JRP380"/>
      <c r="JRQ380"/>
      <c r="JRR380"/>
      <c r="JRS380"/>
      <c r="JRT380"/>
      <c r="JRU380"/>
      <c r="JRV380"/>
      <c r="JRW380"/>
      <c r="JRX380"/>
      <c r="JRY380"/>
      <c r="JRZ380"/>
      <c r="JSA380"/>
      <c r="JSB380"/>
      <c r="JSC380"/>
      <c r="JSD380"/>
      <c r="JSE380"/>
      <c r="JSF380"/>
      <c r="JSG380"/>
      <c r="JSH380"/>
      <c r="JSI380"/>
      <c r="JSJ380"/>
      <c r="JSK380"/>
      <c r="JSL380"/>
      <c r="JSM380"/>
      <c r="JSN380"/>
      <c r="JSO380"/>
      <c r="JSP380"/>
      <c r="JSQ380"/>
      <c r="JSR380"/>
      <c r="JSS380"/>
      <c r="JST380"/>
      <c r="JSU380"/>
      <c r="JSV380"/>
      <c r="JSW380"/>
      <c r="JSX380"/>
      <c r="JSY380"/>
      <c r="JSZ380"/>
      <c r="JTA380"/>
      <c r="JTB380"/>
      <c r="JTC380"/>
      <c r="JTD380"/>
      <c r="JTE380"/>
      <c r="JTF380"/>
      <c r="JTG380"/>
      <c r="JTH380"/>
      <c r="JTI380"/>
      <c r="JTJ380"/>
      <c r="JTK380"/>
      <c r="JTL380"/>
      <c r="JTM380"/>
      <c r="JTN380"/>
      <c r="JTO380"/>
      <c r="JTP380"/>
      <c r="JTQ380"/>
      <c r="JTR380"/>
      <c r="JTS380"/>
      <c r="JTT380"/>
      <c r="JTU380"/>
      <c r="JTV380"/>
      <c r="JTW380"/>
      <c r="JTX380"/>
      <c r="JTY380"/>
      <c r="JTZ380"/>
      <c r="JUA380"/>
      <c r="JUB380"/>
      <c r="JUC380"/>
      <c r="JUD380"/>
      <c r="JUE380"/>
      <c r="JUF380"/>
      <c r="JUG380"/>
      <c r="JUH380"/>
      <c r="JUI380"/>
      <c r="JUJ380"/>
      <c r="JUK380"/>
      <c r="JUL380"/>
      <c r="JUM380"/>
      <c r="JUN380"/>
      <c r="JUO380"/>
      <c r="JUP380"/>
      <c r="JUQ380"/>
      <c r="JUR380"/>
      <c r="JUS380"/>
      <c r="JUT380"/>
      <c r="JUU380"/>
      <c r="JUV380"/>
      <c r="JUW380"/>
      <c r="JUX380"/>
      <c r="JUY380"/>
      <c r="JUZ380"/>
      <c r="JVA380"/>
      <c r="JVB380"/>
      <c r="JVC380"/>
      <c r="JVD380"/>
      <c r="JVE380"/>
      <c r="JVF380"/>
      <c r="JVG380"/>
      <c r="JVH380"/>
      <c r="JVI380"/>
      <c r="JVJ380"/>
      <c r="JVK380"/>
      <c r="JVL380"/>
      <c r="JVM380"/>
      <c r="JVN380"/>
      <c r="JVO380"/>
      <c r="JVP380"/>
      <c r="JVQ380"/>
      <c r="JVR380"/>
      <c r="JVS380"/>
      <c r="JVT380"/>
      <c r="JVU380"/>
      <c r="JVV380"/>
      <c r="JVW380"/>
      <c r="JVX380"/>
      <c r="JVY380"/>
      <c r="JVZ380"/>
      <c r="JWA380"/>
      <c r="JWB380"/>
      <c r="JWC380"/>
      <c r="JWD380"/>
      <c r="JWE380"/>
      <c r="JWF380"/>
      <c r="JWG380"/>
      <c r="JWH380"/>
      <c r="JWI380"/>
      <c r="JWJ380"/>
      <c r="JWK380"/>
      <c r="JWL380"/>
      <c r="JWM380"/>
      <c r="JWN380"/>
      <c r="JWO380"/>
      <c r="JWP380"/>
      <c r="JWQ380"/>
      <c r="JWR380"/>
      <c r="JWS380"/>
      <c r="JWT380"/>
      <c r="JWU380"/>
      <c r="JWV380"/>
      <c r="JWW380"/>
      <c r="JWX380"/>
      <c r="JWY380"/>
      <c r="JWZ380"/>
      <c r="JXA380"/>
      <c r="JXB380"/>
      <c r="JXC380"/>
      <c r="JXD380"/>
      <c r="JXE380"/>
      <c r="JXF380"/>
      <c r="JXG380"/>
      <c r="JXH380"/>
      <c r="JXI380"/>
      <c r="JXJ380"/>
      <c r="JXK380"/>
      <c r="JXL380"/>
      <c r="JXM380"/>
      <c r="JXN380"/>
      <c r="JXO380"/>
      <c r="JXP380"/>
      <c r="JXQ380"/>
      <c r="JXR380"/>
      <c r="JXS380"/>
      <c r="JXT380"/>
      <c r="JXU380"/>
      <c r="JXV380"/>
      <c r="JXW380"/>
      <c r="JXX380"/>
      <c r="JXY380"/>
      <c r="JXZ380"/>
      <c r="JYA380"/>
      <c r="JYB380"/>
      <c r="JYC380"/>
      <c r="JYD380"/>
      <c r="JYE380"/>
      <c r="JYF380"/>
      <c r="JYG380"/>
      <c r="JYH380"/>
      <c r="JYI380"/>
      <c r="JYJ380"/>
      <c r="JYK380"/>
      <c r="JYL380"/>
      <c r="JYM380"/>
      <c r="JYN380"/>
      <c r="JYO380"/>
      <c r="JYP380"/>
      <c r="JYQ380"/>
      <c r="JYR380"/>
      <c r="JYS380"/>
      <c r="JYT380"/>
      <c r="JYU380"/>
      <c r="JYV380"/>
      <c r="JYW380"/>
      <c r="JYX380"/>
      <c r="JYY380"/>
      <c r="JYZ380"/>
      <c r="JZA380"/>
      <c r="JZB380"/>
      <c r="JZC380"/>
      <c r="JZD380"/>
      <c r="JZE380"/>
      <c r="JZF380"/>
      <c r="JZG380"/>
      <c r="JZH380"/>
      <c r="JZI380"/>
      <c r="JZJ380"/>
      <c r="JZK380"/>
      <c r="JZL380"/>
      <c r="JZM380"/>
      <c r="JZN380"/>
      <c r="JZO380"/>
      <c r="JZP380"/>
      <c r="JZQ380"/>
      <c r="JZR380"/>
      <c r="JZS380"/>
      <c r="JZT380"/>
      <c r="JZU380"/>
      <c r="JZV380"/>
      <c r="JZW380"/>
      <c r="JZX380"/>
      <c r="JZY380"/>
      <c r="JZZ380"/>
      <c r="KAA380"/>
      <c r="KAB380"/>
      <c r="KAC380"/>
      <c r="KAD380"/>
      <c r="KAE380"/>
      <c r="KAF380"/>
      <c r="KAG380"/>
      <c r="KAH380"/>
      <c r="KAI380"/>
      <c r="KAJ380"/>
      <c r="KAK380"/>
      <c r="KAL380"/>
      <c r="KAM380"/>
      <c r="KAN380"/>
      <c r="KAO380"/>
      <c r="KAP380"/>
      <c r="KAQ380"/>
      <c r="KAR380"/>
      <c r="KAS380"/>
      <c r="KAT380"/>
      <c r="KAU380"/>
      <c r="KAV380"/>
      <c r="KAW380"/>
      <c r="KAX380"/>
      <c r="KAY380"/>
      <c r="KAZ380"/>
      <c r="KBA380"/>
      <c r="KBB380"/>
      <c r="KBC380"/>
      <c r="KBD380"/>
      <c r="KBE380"/>
      <c r="KBF380"/>
      <c r="KBG380"/>
      <c r="KBH380"/>
      <c r="KBI380"/>
      <c r="KBJ380"/>
      <c r="KBK380"/>
      <c r="KBL380"/>
      <c r="KBM380"/>
      <c r="KBN380"/>
      <c r="KBO380"/>
      <c r="KBP380"/>
      <c r="KBQ380"/>
      <c r="KBR380"/>
      <c r="KBS380"/>
      <c r="KBT380"/>
      <c r="KBU380"/>
      <c r="KBV380"/>
      <c r="KBW380"/>
      <c r="KBX380"/>
      <c r="KBY380"/>
      <c r="KBZ380"/>
      <c r="KCA380"/>
      <c r="KCB380"/>
      <c r="KCC380"/>
      <c r="KCD380"/>
      <c r="KCE380"/>
      <c r="KCF380"/>
      <c r="KCG380"/>
      <c r="KCH380"/>
      <c r="KCI380"/>
      <c r="KCJ380"/>
      <c r="KCK380"/>
      <c r="KCL380"/>
      <c r="KCM380"/>
      <c r="KCN380"/>
      <c r="KCO380"/>
      <c r="KCP380"/>
      <c r="KCQ380"/>
      <c r="KCR380"/>
      <c r="KCS380"/>
      <c r="KCT380"/>
      <c r="KCU380"/>
      <c r="KCV380"/>
      <c r="KCW380"/>
      <c r="KCX380"/>
      <c r="KCY380"/>
      <c r="KCZ380"/>
      <c r="KDA380"/>
      <c r="KDB380"/>
      <c r="KDC380"/>
      <c r="KDD380"/>
      <c r="KDE380"/>
      <c r="KDF380"/>
      <c r="KDG380"/>
      <c r="KDH380"/>
      <c r="KDI380"/>
      <c r="KDJ380"/>
      <c r="KDK380"/>
      <c r="KDL380"/>
      <c r="KDM380"/>
      <c r="KDN380"/>
      <c r="KDO380"/>
      <c r="KDP380"/>
      <c r="KDQ380"/>
      <c r="KDR380"/>
      <c r="KDS380"/>
      <c r="KDT380"/>
      <c r="KDU380"/>
      <c r="KDV380"/>
      <c r="KDW380"/>
      <c r="KDX380"/>
      <c r="KDY380"/>
      <c r="KDZ380"/>
      <c r="KEA380"/>
      <c r="KEB380"/>
      <c r="KEC380"/>
      <c r="KED380"/>
      <c r="KEE380"/>
      <c r="KEF380"/>
      <c r="KEG380"/>
      <c r="KEH380"/>
      <c r="KEI380"/>
      <c r="KEJ380"/>
      <c r="KEK380"/>
      <c r="KEL380"/>
      <c r="KEM380"/>
      <c r="KEN380"/>
      <c r="KEO380"/>
      <c r="KEP380"/>
      <c r="KEQ380"/>
      <c r="KER380"/>
      <c r="KES380"/>
      <c r="KET380"/>
      <c r="KEU380"/>
      <c r="KEV380"/>
      <c r="KEW380"/>
      <c r="KEX380"/>
      <c r="KEY380"/>
      <c r="KEZ380"/>
      <c r="KFA380"/>
      <c r="KFB380"/>
      <c r="KFC380"/>
      <c r="KFD380"/>
      <c r="KFE380"/>
      <c r="KFF380"/>
      <c r="KFG380"/>
      <c r="KFH380"/>
      <c r="KFI380"/>
      <c r="KFJ380"/>
      <c r="KFK380"/>
      <c r="KFL380"/>
      <c r="KFM380"/>
      <c r="KFN380"/>
      <c r="KFO380"/>
      <c r="KFP380"/>
      <c r="KFQ380"/>
      <c r="KFR380"/>
      <c r="KFS380"/>
      <c r="KFT380"/>
      <c r="KFU380"/>
      <c r="KFV380"/>
      <c r="KFW380"/>
      <c r="KFX380"/>
      <c r="KFY380"/>
      <c r="KFZ380"/>
      <c r="KGA380"/>
      <c r="KGB380"/>
      <c r="KGC380"/>
      <c r="KGD380"/>
      <c r="KGE380"/>
      <c r="KGF380"/>
      <c r="KGG380"/>
      <c r="KGH380"/>
      <c r="KGI380"/>
      <c r="KGJ380"/>
      <c r="KGK380"/>
      <c r="KGL380"/>
      <c r="KGM380"/>
      <c r="KGN380"/>
      <c r="KGO380"/>
      <c r="KGP380"/>
      <c r="KGQ380"/>
      <c r="KGR380"/>
      <c r="KGS380"/>
      <c r="KGT380"/>
      <c r="KGU380"/>
      <c r="KGV380"/>
      <c r="KGW380"/>
      <c r="KGX380"/>
      <c r="KGY380"/>
      <c r="KGZ380"/>
      <c r="KHA380"/>
      <c r="KHB380"/>
      <c r="KHC380"/>
      <c r="KHD380"/>
      <c r="KHE380"/>
      <c r="KHF380"/>
      <c r="KHG380"/>
      <c r="KHH380"/>
      <c r="KHI380"/>
      <c r="KHJ380"/>
      <c r="KHK380"/>
      <c r="KHL380"/>
      <c r="KHM380"/>
      <c r="KHN380"/>
      <c r="KHO380"/>
      <c r="KHP380"/>
      <c r="KHQ380"/>
      <c r="KHR380"/>
      <c r="KHS380"/>
      <c r="KHT380"/>
      <c r="KHU380"/>
      <c r="KHV380"/>
      <c r="KHW380"/>
      <c r="KHX380"/>
      <c r="KHY380"/>
      <c r="KHZ380"/>
      <c r="KIA380"/>
      <c r="KIB380"/>
      <c r="KIC380"/>
      <c r="KID380"/>
      <c r="KIE380"/>
      <c r="KIF380"/>
      <c r="KIG380"/>
      <c r="KIH380"/>
      <c r="KII380"/>
      <c r="KIJ380"/>
      <c r="KIK380"/>
      <c r="KIL380"/>
      <c r="KIM380"/>
      <c r="KIN380"/>
      <c r="KIO380"/>
      <c r="KIP380"/>
      <c r="KIQ380"/>
      <c r="KIR380"/>
      <c r="KIS380"/>
      <c r="KIT380"/>
      <c r="KIU380"/>
      <c r="KIV380"/>
      <c r="KIW380"/>
      <c r="KIX380"/>
      <c r="KIY380"/>
      <c r="KIZ380"/>
      <c r="KJA380"/>
      <c r="KJB380"/>
      <c r="KJC380"/>
      <c r="KJD380"/>
      <c r="KJE380"/>
      <c r="KJF380"/>
      <c r="KJG380"/>
      <c r="KJH380"/>
      <c r="KJI380"/>
      <c r="KJJ380"/>
      <c r="KJK380"/>
      <c r="KJL380"/>
      <c r="KJM380"/>
      <c r="KJN380"/>
      <c r="KJO380"/>
      <c r="KJP380"/>
      <c r="KJQ380"/>
      <c r="KJR380"/>
      <c r="KJS380"/>
      <c r="KJT380"/>
      <c r="KJU380"/>
      <c r="KJV380"/>
      <c r="KJW380"/>
      <c r="KJX380"/>
      <c r="KJY380"/>
      <c r="KJZ380"/>
      <c r="KKA380"/>
      <c r="KKB380"/>
      <c r="KKC380"/>
      <c r="KKD380"/>
      <c r="KKE380"/>
      <c r="KKF380"/>
      <c r="KKG380"/>
      <c r="KKH380"/>
      <c r="KKI380"/>
      <c r="KKJ380"/>
      <c r="KKK380"/>
      <c r="KKL380"/>
      <c r="KKM380"/>
      <c r="KKN380"/>
      <c r="KKO380"/>
      <c r="KKP380"/>
      <c r="KKQ380"/>
      <c r="KKR380"/>
      <c r="KKS380"/>
      <c r="KKT380"/>
      <c r="KKU380"/>
      <c r="KKV380"/>
      <c r="KKW380"/>
      <c r="KKX380"/>
      <c r="KKY380"/>
      <c r="KKZ380"/>
      <c r="KLA380"/>
      <c r="KLB380"/>
      <c r="KLC380"/>
      <c r="KLD380"/>
      <c r="KLE380"/>
      <c r="KLF380"/>
      <c r="KLG380"/>
      <c r="KLH380"/>
      <c r="KLI380"/>
      <c r="KLJ380"/>
      <c r="KLK380"/>
      <c r="KLL380"/>
      <c r="KLM380"/>
      <c r="KLN380"/>
      <c r="KLO380"/>
      <c r="KLP380"/>
      <c r="KLQ380"/>
      <c r="KLR380"/>
      <c r="KLS380"/>
      <c r="KLT380"/>
      <c r="KLU380"/>
      <c r="KLV380"/>
      <c r="KLW380"/>
      <c r="KLX380"/>
      <c r="KLY380"/>
      <c r="KLZ380"/>
      <c r="KMA380"/>
      <c r="KMB380"/>
      <c r="KMC380"/>
      <c r="KMD380"/>
      <c r="KME380"/>
      <c r="KMF380"/>
      <c r="KMG380"/>
      <c r="KMH380"/>
      <c r="KMI380"/>
      <c r="KMJ380"/>
      <c r="KMK380"/>
      <c r="KML380"/>
      <c r="KMM380"/>
      <c r="KMN380"/>
      <c r="KMO380"/>
      <c r="KMP380"/>
      <c r="KMQ380"/>
      <c r="KMR380"/>
      <c r="KMS380"/>
      <c r="KMT380"/>
      <c r="KMU380"/>
      <c r="KMV380"/>
      <c r="KMW380"/>
      <c r="KMX380"/>
      <c r="KMY380"/>
      <c r="KMZ380"/>
      <c r="KNA380"/>
      <c r="KNB380"/>
      <c r="KNC380"/>
      <c r="KND380"/>
      <c r="KNE380"/>
      <c r="KNF380"/>
      <c r="KNG380"/>
      <c r="KNH380"/>
      <c r="KNI380"/>
      <c r="KNJ380"/>
      <c r="KNK380"/>
      <c r="KNL380"/>
      <c r="KNM380"/>
      <c r="KNN380"/>
      <c r="KNO380"/>
      <c r="KNP380"/>
      <c r="KNQ380"/>
      <c r="KNR380"/>
      <c r="KNS380"/>
      <c r="KNT380"/>
      <c r="KNU380"/>
      <c r="KNV380"/>
      <c r="KNW380"/>
      <c r="KNX380"/>
      <c r="KNY380"/>
      <c r="KNZ380"/>
      <c r="KOA380"/>
      <c r="KOB380"/>
      <c r="KOC380"/>
      <c r="KOD380"/>
      <c r="KOE380"/>
      <c r="KOF380"/>
      <c r="KOG380"/>
      <c r="KOH380"/>
      <c r="KOI380"/>
      <c r="KOJ380"/>
      <c r="KOK380"/>
      <c r="KOL380"/>
      <c r="KOM380"/>
      <c r="KON380"/>
      <c r="KOO380"/>
      <c r="KOP380"/>
      <c r="KOQ380"/>
      <c r="KOR380"/>
      <c r="KOS380"/>
      <c r="KOT380"/>
      <c r="KOU380"/>
      <c r="KOV380"/>
      <c r="KOW380"/>
      <c r="KOX380"/>
      <c r="KOY380"/>
      <c r="KOZ380"/>
      <c r="KPA380"/>
      <c r="KPB380"/>
      <c r="KPC380"/>
      <c r="KPD380"/>
      <c r="KPE380"/>
      <c r="KPF380"/>
      <c r="KPG380"/>
      <c r="KPH380"/>
      <c r="KPI380"/>
      <c r="KPJ380"/>
      <c r="KPK380"/>
      <c r="KPL380"/>
      <c r="KPM380"/>
      <c r="KPN380"/>
      <c r="KPO380"/>
      <c r="KPP380"/>
      <c r="KPQ380"/>
      <c r="KPR380"/>
      <c r="KPS380"/>
      <c r="KPT380"/>
      <c r="KPU380"/>
      <c r="KPV380"/>
      <c r="KPW380"/>
      <c r="KPX380"/>
      <c r="KPY380"/>
      <c r="KPZ380"/>
      <c r="KQA380"/>
      <c r="KQB380"/>
      <c r="KQC380"/>
      <c r="KQD380"/>
      <c r="KQE380"/>
      <c r="KQF380"/>
      <c r="KQG380"/>
      <c r="KQH380"/>
      <c r="KQI380"/>
      <c r="KQJ380"/>
      <c r="KQK380"/>
      <c r="KQL380"/>
      <c r="KQM380"/>
      <c r="KQN380"/>
      <c r="KQO380"/>
      <c r="KQP380"/>
      <c r="KQQ380"/>
      <c r="KQR380"/>
      <c r="KQS380"/>
      <c r="KQT380"/>
      <c r="KQU380"/>
      <c r="KQV380"/>
      <c r="KQW380"/>
      <c r="KQX380"/>
      <c r="KQY380"/>
      <c r="KQZ380"/>
      <c r="KRA380"/>
      <c r="KRB380"/>
      <c r="KRC380"/>
      <c r="KRD380"/>
      <c r="KRE380"/>
      <c r="KRF380"/>
      <c r="KRG380"/>
      <c r="KRH380"/>
      <c r="KRI380"/>
      <c r="KRJ380"/>
      <c r="KRK380"/>
      <c r="KRL380"/>
      <c r="KRM380"/>
      <c r="KRN380"/>
      <c r="KRO380"/>
      <c r="KRP380"/>
      <c r="KRQ380"/>
      <c r="KRR380"/>
      <c r="KRS380"/>
      <c r="KRT380"/>
      <c r="KRU380"/>
      <c r="KRV380"/>
      <c r="KRW380"/>
      <c r="KRX380"/>
      <c r="KRY380"/>
      <c r="KRZ380"/>
      <c r="KSA380"/>
      <c r="KSB380"/>
      <c r="KSC380"/>
      <c r="KSD380"/>
      <c r="KSE380"/>
      <c r="KSF380"/>
      <c r="KSG380"/>
      <c r="KSH380"/>
      <c r="KSI380"/>
      <c r="KSJ380"/>
      <c r="KSK380"/>
      <c r="KSL380"/>
      <c r="KSM380"/>
      <c r="KSN380"/>
      <c r="KSO380"/>
      <c r="KSP380"/>
      <c r="KSQ380"/>
      <c r="KSR380"/>
      <c r="KSS380"/>
      <c r="KST380"/>
      <c r="KSU380"/>
      <c r="KSV380"/>
      <c r="KSW380"/>
      <c r="KSX380"/>
      <c r="KSY380"/>
      <c r="KSZ380"/>
      <c r="KTA380"/>
      <c r="KTB380"/>
      <c r="KTC380"/>
      <c r="KTD380"/>
      <c r="KTE380"/>
      <c r="KTF380"/>
      <c r="KTG380"/>
      <c r="KTH380"/>
      <c r="KTI380"/>
      <c r="KTJ380"/>
      <c r="KTK380"/>
      <c r="KTL380"/>
      <c r="KTM380"/>
      <c r="KTN380"/>
      <c r="KTO380"/>
      <c r="KTP380"/>
      <c r="KTQ380"/>
      <c r="KTR380"/>
      <c r="KTS380"/>
      <c r="KTT380"/>
      <c r="KTU380"/>
      <c r="KTV380"/>
      <c r="KTW380"/>
      <c r="KTX380"/>
      <c r="KTY380"/>
      <c r="KTZ380"/>
      <c r="KUA380"/>
      <c r="KUB380"/>
      <c r="KUC380"/>
      <c r="KUD380"/>
      <c r="KUE380"/>
      <c r="KUF380"/>
      <c r="KUG380"/>
      <c r="KUH380"/>
      <c r="KUI380"/>
      <c r="KUJ380"/>
      <c r="KUK380"/>
      <c r="KUL380"/>
      <c r="KUM380"/>
      <c r="KUN380"/>
      <c r="KUO380"/>
      <c r="KUP380"/>
      <c r="KUQ380"/>
      <c r="KUR380"/>
      <c r="KUS380"/>
      <c r="KUT380"/>
      <c r="KUU380"/>
      <c r="KUV380"/>
      <c r="KUW380"/>
      <c r="KUX380"/>
      <c r="KUY380"/>
      <c r="KUZ380"/>
      <c r="KVA380"/>
      <c r="KVB380"/>
      <c r="KVC380"/>
      <c r="KVD380"/>
      <c r="KVE380"/>
      <c r="KVF380"/>
      <c r="KVG380"/>
      <c r="KVH380"/>
      <c r="KVI380"/>
      <c r="KVJ380"/>
      <c r="KVK380"/>
      <c r="KVL380"/>
      <c r="KVM380"/>
      <c r="KVN380"/>
      <c r="KVO380"/>
      <c r="KVP380"/>
      <c r="KVQ380"/>
      <c r="KVR380"/>
      <c r="KVS380"/>
      <c r="KVT380"/>
      <c r="KVU380"/>
      <c r="KVV380"/>
      <c r="KVW380"/>
      <c r="KVX380"/>
      <c r="KVY380"/>
      <c r="KVZ380"/>
      <c r="KWA380"/>
      <c r="KWB380"/>
      <c r="KWC380"/>
      <c r="KWD380"/>
      <c r="KWE380"/>
      <c r="KWF380"/>
      <c r="KWG380"/>
      <c r="KWH380"/>
      <c r="KWI380"/>
      <c r="KWJ380"/>
      <c r="KWK380"/>
      <c r="KWL380"/>
      <c r="KWM380"/>
      <c r="KWN380"/>
      <c r="KWO380"/>
      <c r="KWP380"/>
      <c r="KWQ380"/>
      <c r="KWR380"/>
      <c r="KWS380"/>
      <c r="KWT380"/>
      <c r="KWU380"/>
      <c r="KWV380"/>
      <c r="KWW380"/>
      <c r="KWX380"/>
      <c r="KWY380"/>
      <c r="KWZ380"/>
      <c r="KXA380"/>
      <c r="KXB380"/>
      <c r="KXC380"/>
      <c r="KXD380"/>
      <c r="KXE380"/>
      <c r="KXF380"/>
      <c r="KXG380"/>
      <c r="KXH380"/>
      <c r="KXI380"/>
      <c r="KXJ380"/>
      <c r="KXK380"/>
      <c r="KXL380"/>
      <c r="KXM380"/>
      <c r="KXN380"/>
      <c r="KXO380"/>
      <c r="KXP380"/>
      <c r="KXQ380"/>
      <c r="KXR380"/>
      <c r="KXS380"/>
      <c r="KXT380"/>
      <c r="KXU380"/>
      <c r="KXV380"/>
      <c r="KXW380"/>
      <c r="KXX380"/>
      <c r="KXY380"/>
      <c r="KXZ380"/>
      <c r="KYA380"/>
      <c r="KYB380"/>
      <c r="KYC380"/>
      <c r="KYD380"/>
      <c r="KYE380"/>
      <c r="KYF380"/>
      <c r="KYG380"/>
      <c r="KYH380"/>
      <c r="KYI380"/>
      <c r="KYJ380"/>
      <c r="KYK380"/>
      <c r="KYL380"/>
      <c r="KYM380"/>
      <c r="KYN380"/>
      <c r="KYO380"/>
      <c r="KYP380"/>
      <c r="KYQ380"/>
      <c r="KYR380"/>
      <c r="KYS380"/>
      <c r="KYT380"/>
      <c r="KYU380"/>
      <c r="KYV380"/>
      <c r="KYW380"/>
      <c r="KYX380"/>
      <c r="KYY380"/>
      <c r="KYZ380"/>
      <c r="KZA380"/>
      <c r="KZB380"/>
      <c r="KZC380"/>
      <c r="KZD380"/>
      <c r="KZE380"/>
      <c r="KZF380"/>
      <c r="KZG380"/>
      <c r="KZH380"/>
      <c r="KZI380"/>
      <c r="KZJ380"/>
      <c r="KZK380"/>
      <c r="KZL380"/>
      <c r="KZM380"/>
      <c r="KZN380"/>
      <c r="KZO380"/>
      <c r="KZP380"/>
      <c r="KZQ380"/>
      <c r="KZR380"/>
      <c r="KZS380"/>
      <c r="KZT380"/>
      <c r="KZU380"/>
      <c r="KZV380"/>
      <c r="KZW380"/>
      <c r="KZX380"/>
      <c r="KZY380"/>
      <c r="KZZ380"/>
      <c r="LAA380"/>
      <c r="LAB380"/>
      <c r="LAC380"/>
      <c r="LAD380"/>
      <c r="LAE380"/>
      <c r="LAF380"/>
      <c r="LAG380"/>
      <c r="LAH380"/>
      <c r="LAI380"/>
      <c r="LAJ380"/>
      <c r="LAK380"/>
      <c r="LAL380"/>
      <c r="LAM380"/>
      <c r="LAN380"/>
      <c r="LAO380"/>
      <c r="LAP380"/>
      <c r="LAQ380"/>
      <c r="LAR380"/>
      <c r="LAS380"/>
      <c r="LAT380"/>
      <c r="LAU380"/>
      <c r="LAV380"/>
      <c r="LAW380"/>
      <c r="LAX380"/>
      <c r="LAY380"/>
      <c r="LAZ380"/>
      <c r="LBA380"/>
      <c r="LBB380"/>
      <c r="LBC380"/>
      <c r="LBD380"/>
      <c r="LBE380"/>
      <c r="LBF380"/>
      <c r="LBG380"/>
      <c r="LBH380"/>
      <c r="LBI380"/>
      <c r="LBJ380"/>
      <c r="LBK380"/>
      <c r="LBL380"/>
      <c r="LBM380"/>
      <c r="LBN380"/>
      <c r="LBO380"/>
      <c r="LBP380"/>
      <c r="LBQ380"/>
      <c r="LBR380"/>
      <c r="LBS380"/>
      <c r="LBT380"/>
      <c r="LBU380"/>
      <c r="LBV380"/>
      <c r="LBW380"/>
      <c r="LBX380"/>
      <c r="LBY380"/>
      <c r="LBZ380"/>
      <c r="LCA380"/>
      <c r="LCB380"/>
      <c r="LCC380"/>
      <c r="LCD380"/>
      <c r="LCE380"/>
      <c r="LCF380"/>
      <c r="LCG380"/>
      <c r="LCH380"/>
      <c r="LCI380"/>
      <c r="LCJ380"/>
      <c r="LCK380"/>
      <c r="LCL380"/>
      <c r="LCM380"/>
      <c r="LCN380"/>
      <c r="LCO380"/>
      <c r="LCP380"/>
      <c r="LCQ380"/>
      <c r="LCR380"/>
      <c r="LCS380"/>
      <c r="LCT380"/>
      <c r="LCU380"/>
      <c r="LCV380"/>
      <c r="LCW380"/>
      <c r="LCX380"/>
      <c r="LCY380"/>
      <c r="LCZ380"/>
      <c r="LDA380"/>
      <c r="LDB380"/>
      <c r="LDC380"/>
      <c r="LDD380"/>
      <c r="LDE380"/>
      <c r="LDF380"/>
      <c r="LDG380"/>
      <c r="LDH380"/>
      <c r="LDI380"/>
      <c r="LDJ380"/>
      <c r="LDK380"/>
      <c r="LDL380"/>
      <c r="LDM380"/>
      <c r="LDN380"/>
      <c r="LDO380"/>
      <c r="LDP380"/>
      <c r="LDQ380"/>
      <c r="LDR380"/>
      <c r="LDS380"/>
      <c r="LDT380"/>
      <c r="LDU380"/>
      <c r="LDV380"/>
      <c r="LDW380"/>
      <c r="LDX380"/>
      <c r="LDY380"/>
      <c r="LDZ380"/>
      <c r="LEA380"/>
      <c r="LEB380"/>
      <c r="LEC380"/>
      <c r="LED380"/>
      <c r="LEE380"/>
      <c r="LEF380"/>
      <c r="LEG380"/>
      <c r="LEH380"/>
      <c r="LEI380"/>
      <c r="LEJ380"/>
      <c r="LEK380"/>
      <c r="LEL380"/>
      <c r="LEM380"/>
      <c r="LEN380"/>
      <c r="LEO380"/>
      <c r="LEP380"/>
      <c r="LEQ380"/>
      <c r="LER380"/>
      <c r="LES380"/>
      <c r="LET380"/>
      <c r="LEU380"/>
      <c r="LEV380"/>
      <c r="LEW380"/>
      <c r="LEX380"/>
      <c r="LEY380"/>
      <c r="LEZ380"/>
      <c r="LFA380"/>
      <c r="LFB380"/>
      <c r="LFC380"/>
      <c r="LFD380"/>
      <c r="LFE380"/>
      <c r="LFF380"/>
      <c r="LFG380"/>
      <c r="LFH380"/>
      <c r="LFI380"/>
      <c r="LFJ380"/>
      <c r="LFK380"/>
      <c r="LFL380"/>
      <c r="LFM380"/>
      <c r="LFN380"/>
      <c r="LFO380"/>
      <c r="LFP380"/>
      <c r="LFQ380"/>
      <c r="LFR380"/>
      <c r="LFS380"/>
      <c r="LFT380"/>
      <c r="LFU380"/>
      <c r="LFV380"/>
      <c r="LFW380"/>
      <c r="LFX380"/>
      <c r="LFY380"/>
      <c r="LFZ380"/>
      <c r="LGA380"/>
      <c r="LGB380"/>
      <c r="LGC380"/>
      <c r="LGD380"/>
      <c r="LGE380"/>
      <c r="LGF380"/>
      <c r="LGG380"/>
      <c r="LGH380"/>
      <c r="LGI380"/>
      <c r="LGJ380"/>
      <c r="LGK380"/>
      <c r="LGL380"/>
      <c r="LGM380"/>
      <c r="LGN380"/>
      <c r="LGO380"/>
      <c r="LGP380"/>
      <c r="LGQ380"/>
      <c r="LGR380"/>
      <c r="LGS380"/>
      <c r="LGT380"/>
      <c r="LGU380"/>
      <c r="LGV380"/>
      <c r="LGW380"/>
      <c r="LGX380"/>
      <c r="LGY380"/>
      <c r="LGZ380"/>
      <c r="LHA380"/>
      <c r="LHB380"/>
      <c r="LHC380"/>
      <c r="LHD380"/>
      <c r="LHE380"/>
      <c r="LHF380"/>
      <c r="LHG380"/>
      <c r="LHH380"/>
      <c r="LHI380"/>
      <c r="LHJ380"/>
      <c r="LHK380"/>
      <c r="LHL380"/>
      <c r="LHM380"/>
      <c r="LHN380"/>
      <c r="LHO380"/>
      <c r="LHP380"/>
      <c r="LHQ380"/>
      <c r="LHR380"/>
      <c r="LHS380"/>
      <c r="LHT380"/>
      <c r="LHU380"/>
      <c r="LHV380"/>
      <c r="LHW380"/>
      <c r="LHX380"/>
      <c r="LHY380"/>
      <c r="LHZ380"/>
      <c r="LIA380"/>
      <c r="LIB380"/>
      <c r="LIC380"/>
      <c r="LID380"/>
      <c r="LIE380"/>
      <c r="LIF380"/>
      <c r="LIG380"/>
      <c r="LIH380"/>
      <c r="LII380"/>
      <c r="LIJ380"/>
      <c r="LIK380"/>
      <c r="LIL380"/>
      <c r="LIM380"/>
      <c r="LIN380"/>
      <c r="LIO380"/>
      <c r="LIP380"/>
      <c r="LIQ380"/>
      <c r="LIR380"/>
      <c r="LIS380"/>
      <c r="LIT380"/>
      <c r="LIU380"/>
      <c r="LIV380"/>
      <c r="LIW380"/>
      <c r="LIX380"/>
      <c r="LIY380"/>
      <c r="LIZ380"/>
      <c r="LJA380"/>
      <c r="LJB380"/>
      <c r="LJC380"/>
      <c r="LJD380"/>
      <c r="LJE380"/>
      <c r="LJF380"/>
      <c r="LJG380"/>
      <c r="LJH380"/>
      <c r="LJI380"/>
      <c r="LJJ380"/>
      <c r="LJK380"/>
      <c r="LJL380"/>
      <c r="LJM380"/>
      <c r="LJN380"/>
      <c r="LJO380"/>
      <c r="LJP380"/>
      <c r="LJQ380"/>
      <c r="LJR380"/>
      <c r="LJS380"/>
      <c r="LJT380"/>
      <c r="LJU380"/>
      <c r="LJV380"/>
      <c r="LJW380"/>
      <c r="LJX380"/>
      <c r="LJY380"/>
      <c r="LJZ380"/>
      <c r="LKA380"/>
      <c r="LKB380"/>
      <c r="LKC380"/>
      <c r="LKD380"/>
      <c r="LKE380"/>
      <c r="LKF380"/>
      <c r="LKG380"/>
      <c r="LKH380"/>
      <c r="LKI380"/>
      <c r="LKJ380"/>
      <c r="LKK380"/>
      <c r="LKL380"/>
      <c r="LKM380"/>
      <c r="LKN380"/>
      <c r="LKO380"/>
      <c r="LKP380"/>
      <c r="LKQ380"/>
      <c r="LKR380"/>
      <c r="LKS380"/>
      <c r="LKT380"/>
      <c r="LKU380"/>
      <c r="LKV380"/>
      <c r="LKW380"/>
      <c r="LKX380"/>
      <c r="LKY380"/>
      <c r="LKZ380"/>
      <c r="LLA380"/>
      <c r="LLB380"/>
      <c r="LLC380"/>
      <c r="LLD380"/>
      <c r="LLE380"/>
      <c r="LLF380"/>
      <c r="LLG380"/>
      <c r="LLH380"/>
      <c r="LLI380"/>
      <c r="LLJ380"/>
      <c r="LLK380"/>
      <c r="LLL380"/>
      <c r="LLM380"/>
      <c r="LLN380"/>
      <c r="LLO380"/>
      <c r="LLP380"/>
      <c r="LLQ380"/>
      <c r="LLR380"/>
      <c r="LLS380"/>
      <c r="LLT380"/>
      <c r="LLU380"/>
      <c r="LLV380"/>
      <c r="LLW380"/>
      <c r="LLX380"/>
      <c r="LLY380"/>
      <c r="LLZ380"/>
      <c r="LMA380"/>
      <c r="LMB380"/>
      <c r="LMC380"/>
      <c r="LMD380"/>
      <c r="LME380"/>
      <c r="LMF380"/>
      <c r="LMG380"/>
      <c r="LMH380"/>
      <c r="LMI380"/>
      <c r="LMJ380"/>
      <c r="LMK380"/>
      <c r="LML380"/>
      <c r="LMM380"/>
      <c r="LMN380"/>
      <c r="LMO380"/>
      <c r="LMP380"/>
      <c r="LMQ380"/>
      <c r="LMR380"/>
      <c r="LMS380"/>
      <c r="LMT380"/>
      <c r="LMU380"/>
      <c r="LMV380"/>
      <c r="LMW380"/>
      <c r="LMX380"/>
      <c r="LMY380"/>
      <c r="LMZ380"/>
      <c r="LNA380"/>
      <c r="LNB380"/>
      <c r="LNC380"/>
      <c r="LND380"/>
      <c r="LNE380"/>
      <c r="LNF380"/>
      <c r="LNG380"/>
      <c r="LNH380"/>
      <c r="LNI380"/>
      <c r="LNJ380"/>
      <c r="LNK380"/>
      <c r="LNL380"/>
      <c r="LNM380"/>
      <c r="LNN380"/>
      <c r="LNO380"/>
      <c r="LNP380"/>
      <c r="LNQ380"/>
      <c r="LNR380"/>
      <c r="LNS380"/>
      <c r="LNT380"/>
      <c r="LNU380"/>
      <c r="LNV380"/>
      <c r="LNW380"/>
      <c r="LNX380"/>
      <c r="LNY380"/>
      <c r="LNZ380"/>
      <c r="LOA380"/>
      <c r="LOB380"/>
      <c r="LOC380"/>
      <c r="LOD380"/>
      <c r="LOE380"/>
      <c r="LOF380"/>
      <c r="LOG380"/>
      <c r="LOH380"/>
      <c r="LOI380"/>
      <c r="LOJ380"/>
      <c r="LOK380"/>
      <c r="LOL380"/>
      <c r="LOM380"/>
      <c r="LON380"/>
      <c r="LOO380"/>
      <c r="LOP380"/>
      <c r="LOQ380"/>
      <c r="LOR380"/>
      <c r="LOS380"/>
      <c r="LOT380"/>
      <c r="LOU380"/>
      <c r="LOV380"/>
      <c r="LOW380"/>
      <c r="LOX380"/>
      <c r="LOY380"/>
      <c r="LOZ380"/>
      <c r="LPA380"/>
      <c r="LPB380"/>
      <c r="LPC380"/>
      <c r="LPD380"/>
      <c r="LPE380"/>
      <c r="LPF380"/>
      <c r="LPG380"/>
      <c r="LPH380"/>
      <c r="LPI380"/>
      <c r="LPJ380"/>
      <c r="LPK380"/>
      <c r="LPL380"/>
      <c r="LPM380"/>
      <c r="LPN380"/>
      <c r="LPO380"/>
      <c r="LPP380"/>
      <c r="LPQ380"/>
      <c r="LPR380"/>
      <c r="LPS380"/>
      <c r="LPT380"/>
      <c r="LPU380"/>
      <c r="LPV380"/>
      <c r="LPW380"/>
      <c r="LPX380"/>
      <c r="LPY380"/>
      <c r="LPZ380"/>
      <c r="LQA380"/>
      <c r="LQB380"/>
      <c r="LQC380"/>
      <c r="LQD380"/>
      <c r="LQE380"/>
      <c r="LQF380"/>
      <c r="LQG380"/>
      <c r="LQH380"/>
      <c r="LQI380"/>
      <c r="LQJ380"/>
      <c r="LQK380"/>
      <c r="LQL380"/>
      <c r="LQM380"/>
      <c r="LQN380"/>
      <c r="LQO380"/>
      <c r="LQP380"/>
      <c r="LQQ380"/>
      <c r="LQR380"/>
      <c r="LQS380"/>
      <c r="LQT380"/>
      <c r="LQU380"/>
      <c r="LQV380"/>
      <c r="LQW380"/>
      <c r="LQX380"/>
      <c r="LQY380"/>
      <c r="LQZ380"/>
      <c r="LRA380"/>
      <c r="LRB380"/>
      <c r="LRC380"/>
      <c r="LRD380"/>
      <c r="LRE380"/>
      <c r="LRF380"/>
      <c r="LRG380"/>
      <c r="LRH380"/>
      <c r="LRI380"/>
      <c r="LRJ380"/>
      <c r="LRK380"/>
      <c r="LRL380"/>
      <c r="LRM380"/>
      <c r="LRN380"/>
      <c r="LRO380"/>
      <c r="LRP380"/>
      <c r="LRQ380"/>
      <c r="LRR380"/>
      <c r="LRS380"/>
      <c r="LRT380"/>
      <c r="LRU380"/>
      <c r="LRV380"/>
      <c r="LRW380"/>
      <c r="LRX380"/>
      <c r="LRY380"/>
      <c r="LRZ380"/>
      <c r="LSA380"/>
      <c r="LSB380"/>
      <c r="LSC380"/>
      <c r="LSD380"/>
      <c r="LSE380"/>
      <c r="LSF380"/>
      <c r="LSG380"/>
      <c r="LSH380"/>
      <c r="LSI380"/>
      <c r="LSJ380"/>
      <c r="LSK380"/>
      <c r="LSL380"/>
      <c r="LSM380"/>
      <c r="LSN380"/>
      <c r="LSO380"/>
      <c r="LSP380"/>
      <c r="LSQ380"/>
      <c r="LSR380"/>
      <c r="LSS380"/>
      <c r="LST380"/>
      <c r="LSU380"/>
      <c r="LSV380"/>
      <c r="LSW380"/>
      <c r="LSX380"/>
      <c r="LSY380"/>
      <c r="LSZ380"/>
      <c r="LTA380"/>
      <c r="LTB380"/>
      <c r="LTC380"/>
      <c r="LTD380"/>
      <c r="LTE380"/>
      <c r="LTF380"/>
      <c r="LTG380"/>
      <c r="LTH380"/>
      <c r="LTI380"/>
      <c r="LTJ380"/>
      <c r="LTK380"/>
      <c r="LTL380"/>
      <c r="LTM380"/>
      <c r="LTN380"/>
      <c r="LTO380"/>
      <c r="LTP380"/>
      <c r="LTQ380"/>
      <c r="LTR380"/>
      <c r="LTS380"/>
      <c r="LTT380"/>
      <c r="LTU380"/>
      <c r="LTV380"/>
      <c r="LTW380"/>
      <c r="LTX380"/>
      <c r="LTY380"/>
      <c r="LTZ380"/>
      <c r="LUA380"/>
      <c r="LUB380"/>
      <c r="LUC380"/>
      <c r="LUD380"/>
      <c r="LUE380"/>
      <c r="LUF380"/>
      <c r="LUG380"/>
      <c r="LUH380"/>
      <c r="LUI380"/>
      <c r="LUJ380"/>
      <c r="LUK380"/>
      <c r="LUL380"/>
      <c r="LUM380"/>
      <c r="LUN380"/>
      <c r="LUO380"/>
      <c r="LUP380"/>
      <c r="LUQ380"/>
      <c r="LUR380"/>
      <c r="LUS380"/>
      <c r="LUT380"/>
      <c r="LUU380"/>
      <c r="LUV380"/>
      <c r="LUW380"/>
      <c r="LUX380"/>
      <c r="LUY380"/>
      <c r="LUZ380"/>
      <c r="LVA380"/>
      <c r="LVB380"/>
      <c r="LVC380"/>
      <c r="LVD380"/>
      <c r="LVE380"/>
      <c r="LVF380"/>
      <c r="LVG380"/>
      <c r="LVH380"/>
      <c r="LVI380"/>
      <c r="LVJ380"/>
      <c r="LVK380"/>
      <c r="LVL380"/>
      <c r="LVM380"/>
      <c r="LVN380"/>
      <c r="LVO380"/>
      <c r="LVP380"/>
      <c r="LVQ380"/>
      <c r="LVR380"/>
      <c r="LVS380"/>
      <c r="LVT380"/>
      <c r="LVU380"/>
      <c r="LVV380"/>
      <c r="LVW380"/>
      <c r="LVX380"/>
      <c r="LVY380"/>
      <c r="LVZ380"/>
      <c r="LWA380"/>
      <c r="LWB380"/>
      <c r="LWC380"/>
      <c r="LWD380"/>
      <c r="LWE380"/>
      <c r="LWF380"/>
      <c r="LWG380"/>
      <c r="LWH380"/>
      <c r="LWI380"/>
      <c r="LWJ380"/>
      <c r="LWK380"/>
      <c r="LWL380"/>
      <c r="LWM380"/>
      <c r="LWN380"/>
      <c r="LWO380"/>
      <c r="LWP380"/>
      <c r="LWQ380"/>
      <c r="LWR380"/>
      <c r="LWS380"/>
      <c r="LWT380"/>
      <c r="LWU380"/>
      <c r="LWV380"/>
      <c r="LWW380"/>
      <c r="LWX380"/>
      <c r="LWY380"/>
      <c r="LWZ380"/>
      <c r="LXA380"/>
      <c r="LXB380"/>
      <c r="LXC380"/>
      <c r="LXD380"/>
      <c r="LXE380"/>
      <c r="LXF380"/>
      <c r="LXG380"/>
      <c r="LXH380"/>
      <c r="LXI380"/>
      <c r="LXJ380"/>
      <c r="LXK380"/>
      <c r="LXL380"/>
      <c r="LXM380"/>
      <c r="LXN380"/>
      <c r="LXO380"/>
      <c r="LXP380"/>
      <c r="LXQ380"/>
      <c r="LXR380"/>
      <c r="LXS380"/>
      <c r="LXT380"/>
      <c r="LXU380"/>
      <c r="LXV380"/>
      <c r="LXW380"/>
      <c r="LXX380"/>
      <c r="LXY380"/>
      <c r="LXZ380"/>
      <c r="LYA380"/>
      <c r="LYB380"/>
      <c r="LYC380"/>
      <c r="LYD380"/>
      <c r="LYE380"/>
      <c r="LYF380"/>
      <c r="LYG380"/>
      <c r="LYH380"/>
      <c r="LYI380"/>
      <c r="LYJ380"/>
      <c r="LYK380"/>
      <c r="LYL380"/>
      <c r="LYM380"/>
      <c r="LYN380"/>
      <c r="LYO380"/>
      <c r="LYP380"/>
      <c r="LYQ380"/>
      <c r="LYR380"/>
      <c r="LYS380"/>
      <c r="LYT380"/>
      <c r="LYU380"/>
      <c r="LYV380"/>
      <c r="LYW380"/>
      <c r="LYX380"/>
      <c r="LYY380"/>
      <c r="LYZ380"/>
      <c r="LZA380"/>
      <c r="LZB380"/>
      <c r="LZC380"/>
      <c r="LZD380"/>
      <c r="LZE380"/>
      <c r="LZF380"/>
      <c r="LZG380"/>
      <c r="LZH380"/>
      <c r="LZI380"/>
      <c r="LZJ380"/>
      <c r="LZK380"/>
      <c r="LZL380"/>
      <c r="LZM380"/>
      <c r="LZN380"/>
      <c r="LZO380"/>
      <c r="LZP380"/>
      <c r="LZQ380"/>
      <c r="LZR380"/>
      <c r="LZS380"/>
      <c r="LZT380"/>
      <c r="LZU380"/>
      <c r="LZV380"/>
      <c r="LZW380"/>
      <c r="LZX380"/>
      <c r="LZY380"/>
      <c r="LZZ380"/>
      <c r="MAA380"/>
      <c r="MAB380"/>
      <c r="MAC380"/>
      <c r="MAD380"/>
      <c r="MAE380"/>
      <c r="MAF380"/>
      <c r="MAG380"/>
      <c r="MAH380"/>
      <c r="MAI380"/>
      <c r="MAJ380"/>
      <c r="MAK380"/>
      <c r="MAL380"/>
      <c r="MAM380"/>
      <c r="MAN380"/>
      <c r="MAO380"/>
      <c r="MAP380"/>
      <c r="MAQ380"/>
      <c r="MAR380"/>
      <c r="MAS380"/>
      <c r="MAT380"/>
      <c r="MAU380"/>
      <c r="MAV380"/>
      <c r="MAW380"/>
      <c r="MAX380"/>
      <c r="MAY380"/>
      <c r="MAZ380"/>
      <c r="MBA380"/>
      <c r="MBB380"/>
      <c r="MBC380"/>
      <c r="MBD380"/>
      <c r="MBE380"/>
      <c r="MBF380"/>
      <c r="MBG380"/>
      <c r="MBH380"/>
      <c r="MBI380"/>
      <c r="MBJ380"/>
      <c r="MBK380"/>
      <c r="MBL380"/>
      <c r="MBM380"/>
      <c r="MBN380"/>
      <c r="MBO380"/>
      <c r="MBP380"/>
      <c r="MBQ380"/>
      <c r="MBR380"/>
      <c r="MBS380"/>
      <c r="MBT380"/>
      <c r="MBU380"/>
      <c r="MBV380"/>
      <c r="MBW380"/>
      <c r="MBX380"/>
      <c r="MBY380"/>
      <c r="MBZ380"/>
      <c r="MCA380"/>
      <c r="MCB380"/>
      <c r="MCC380"/>
      <c r="MCD380"/>
      <c r="MCE380"/>
      <c r="MCF380"/>
      <c r="MCG380"/>
      <c r="MCH380"/>
      <c r="MCI380"/>
      <c r="MCJ380"/>
      <c r="MCK380"/>
      <c r="MCL380"/>
      <c r="MCM380"/>
      <c r="MCN380"/>
      <c r="MCO380"/>
      <c r="MCP380"/>
      <c r="MCQ380"/>
      <c r="MCR380"/>
      <c r="MCS380"/>
      <c r="MCT380"/>
      <c r="MCU380"/>
      <c r="MCV380"/>
      <c r="MCW380"/>
      <c r="MCX380"/>
      <c r="MCY380"/>
      <c r="MCZ380"/>
      <c r="MDA380"/>
      <c r="MDB380"/>
      <c r="MDC380"/>
      <c r="MDD380"/>
      <c r="MDE380"/>
      <c r="MDF380"/>
      <c r="MDG380"/>
      <c r="MDH380"/>
      <c r="MDI380"/>
      <c r="MDJ380"/>
      <c r="MDK380"/>
      <c r="MDL380"/>
      <c r="MDM380"/>
      <c r="MDN380"/>
      <c r="MDO380"/>
      <c r="MDP380"/>
      <c r="MDQ380"/>
      <c r="MDR380"/>
      <c r="MDS380"/>
      <c r="MDT380"/>
      <c r="MDU380"/>
      <c r="MDV380"/>
      <c r="MDW380"/>
      <c r="MDX380"/>
      <c r="MDY380"/>
      <c r="MDZ380"/>
      <c r="MEA380"/>
      <c r="MEB380"/>
      <c r="MEC380"/>
      <c r="MED380"/>
      <c r="MEE380"/>
      <c r="MEF380"/>
      <c r="MEG380"/>
      <c r="MEH380"/>
      <c r="MEI380"/>
      <c r="MEJ380"/>
      <c r="MEK380"/>
      <c r="MEL380"/>
      <c r="MEM380"/>
      <c r="MEN380"/>
      <c r="MEO380"/>
      <c r="MEP380"/>
      <c r="MEQ380"/>
      <c r="MER380"/>
      <c r="MES380"/>
      <c r="MET380"/>
      <c r="MEU380"/>
      <c r="MEV380"/>
      <c r="MEW380"/>
      <c r="MEX380"/>
      <c r="MEY380"/>
      <c r="MEZ380"/>
      <c r="MFA380"/>
      <c r="MFB380"/>
      <c r="MFC380"/>
      <c r="MFD380"/>
      <c r="MFE380"/>
      <c r="MFF380"/>
      <c r="MFG380"/>
      <c r="MFH380"/>
      <c r="MFI380"/>
      <c r="MFJ380"/>
      <c r="MFK380"/>
      <c r="MFL380"/>
      <c r="MFM380"/>
      <c r="MFN380"/>
      <c r="MFO380"/>
      <c r="MFP380"/>
      <c r="MFQ380"/>
      <c r="MFR380"/>
      <c r="MFS380"/>
      <c r="MFT380"/>
      <c r="MFU380"/>
      <c r="MFV380"/>
      <c r="MFW380"/>
      <c r="MFX380"/>
      <c r="MFY380"/>
      <c r="MFZ380"/>
      <c r="MGA380"/>
      <c r="MGB380"/>
      <c r="MGC380"/>
      <c r="MGD380"/>
      <c r="MGE380"/>
      <c r="MGF380"/>
      <c r="MGG380"/>
      <c r="MGH380"/>
      <c r="MGI380"/>
      <c r="MGJ380"/>
      <c r="MGK380"/>
      <c r="MGL380"/>
      <c r="MGM380"/>
      <c r="MGN380"/>
      <c r="MGO380"/>
      <c r="MGP380"/>
      <c r="MGQ380"/>
      <c r="MGR380"/>
      <c r="MGS380"/>
      <c r="MGT380"/>
      <c r="MGU380"/>
      <c r="MGV380"/>
      <c r="MGW380"/>
      <c r="MGX380"/>
      <c r="MGY380"/>
      <c r="MGZ380"/>
      <c r="MHA380"/>
      <c r="MHB380"/>
      <c r="MHC380"/>
      <c r="MHD380"/>
      <c r="MHE380"/>
      <c r="MHF380"/>
      <c r="MHG380"/>
      <c r="MHH380"/>
      <c r="MHI380"/>
      <c r="MHJ380"/>
      <c r="MHK380"/>
      <c r="MHL380"/>
      <c r="MHM380"/>
      <c r="MHN380"/>
      <c r="MHO380"/>
      <c r="MHP380"/>
      <c r="MHQ380"/>
      <c r="MHR380"/>
      <c r="MHS380"/>
      <c r="MHT380"/>
      <c r="MHU380"/>
      <c r="MHV380"/>
      <c r="MHW380"/>
      <c r="MHX380"/>
      <c r="MHY380"/>
      <c r="MHZ380"/>
      <c r="MIA380"/>
      <c r="MIB380"/>
      <c r="MIC380"/>
      <c r="MID380"/>
      <c r="MIE380"/>
      <c r="MIF380"/>
      <c r="MIG380"/>
      <c r="MIH380"/>
      <c r="MII380"/>
      <c r="MIJ380"/>
      <c r="MIK380"/>
      <c r="MIL380"/>
      <c r="MIM380"/>
      <c r="MIN380"/>
      <c r="MIO380"/>
      <c r="MIP380"/>
      <c r="MIQ380"/>
      <c r="MIR380"/>
      <c r="MIS380"/>
      <c r="MIT380"/>
      <c r="MIU380"/>
      <c r="MIV380"/>
      <c r="MIW380"/>
      <c r="MIX380"/>
      <c r="MIY380"/>
      <c r="MIZ380"/>
      <c r="MJA380"/>
      <c r="MJB380"/>
      <c r="MJC380"/>
      <c r="MJD380"/>
      <c r="MJE380"/>
      <c r="MJF380"/>
      <c r="MJG380"/>
      <c r="MJH380"/>
      <c r="MJI380"/>
      <c r="MJJ380"/>
      <c r="MJK380"/>
      <c r="MJL380"/>
      <c r="MJM380"/>
      <c r="MJN380"/>
      <c r="MJO380"/>
      <c r="MJP380"/>
      <c r="MJQ380"/>
      <c r="MJR380"/>
      <c r="MJS380"/>
      <c r="MJT380"/>
      <c r="MJU380"/>
      <c r="MJV380"/>
      <c r="MJW380"/>
      <c r="MJX380"/>
      <c r="MJY380"/>
      <c r="MJZ380"/>
      <c r="MKA380"/>
      <c r="MKB380"/>
      <c r="MKC380"/>
      <c r="MKD380"/>
      <c r="MKE380"/>
      <c r="MKF380"/>
      <c r="MKG380"/>
      <c r="MKH380"/>
      <c r="MKI380"/>
      <c r="MKJ380"/>
      <c r="MKK380"/>
      <c r="MKL380"/>
      <c r="MKM380"/>
      <c r="MKN380"/>
      <c r="MKO380"/>
      <c r="MKP380"/>
      <c r="MKQ380"/>
      <c r="MKR380"/>
      <c r="MKS380"/>
      <c r="MKT380"/>
      <c r="MKU380"/>
      <c r="MKV380"/>
      <c r="MKW380"/>
      <c r="MKX380"/>
      <c r="MKY380"/>
      <c r="MKZ380"/>
      <c r="MLA380"/>
      <c r="MLB380"/>
      <c r="MLC380"/>
      <c r="MLD380"/>
      <c r="MLE380"/>
      <c r="MLF380"/>
      <c r="MLG380"/>
      <c r="MLH380"/>
      <c r="MLI380"/>
      <c r="MLJ380"/>
      <c r="MLK380"/>
      <c r="MLL380"/>
      <c r="MLM380"/>
      <c r="MLN380"/>
      <c r="MLO380"/>
      <c r="MLP380"/>
      <c r="MLQ380"/>
      <c r="MLR380"/>
      <c r="MLS380"/>
      <c r="MLT380"/>
      <c r="MLU380"/>
      <c r="MLV380"/>
      <c r="MLW380"/>
      <c r="MLX380"/>
      <c r="MLY380"/>
      <c r="MLZ380"/>
      <c r="MMA380"/>
      <c r="MMB380"/>
      <c r="MMC380"/>
      <c r="MMD380"/>
      <c r="MME380"/>
      <c r="MMF380"/>
      <c r="MMG380"/>
      <c r="MMH380"/>
      <c r="MMI380"/>
      <c r="MMJ380"/>
      <c r="MMK380"/>
      <c r="MML380"/>
      <c r="MMM380"/>
      <c r="MMN380"/>
      <c r="MMO380"/>
      <c r="MMP380"/>
      <c r="MMQ380"/>
      <c r="MMR380"/>
      <c r="MMS380"/>
      <c r="MMT380"/>
      <c r="MMU380"/>
      <c r="MMV380"/>
      <c r="MMW380"/>
      <c r="MMX380"/>
      <c r="MMY380"/>
      <c r="MMZ380"/>
      <c r="MNA380"/>
      <c r="MNB380"/>
      <c r="MNC380"/>
      <c r="MND380"/>
      <c r="MNE380"/>
      <c r="MNF380"/>
      <c r="MNG380"/>
      <c r="MNH380"/>
      <c r="MNI380"/>
      <c r="MNJ380"/>
      <c r="MNK380"/>
      <c r="MNL380"/>
      <c r="MNM380"/>
      <c r="MNN380"/>
      <c r="MNO380"/>
      <c r="MNP380"/>
      <c r="MNQ380"/>
      <c r="MNR380"/>
      <c r="MNS380"/>
      <c r="MNT380"/>
      <c r="MNU380"/>
      <c r="MNV380"/>
      <c r="MNW380"/>
      <c r="MNX380"/>
      <c r="MNY380"/>
      <c r="MNZ380"/>
      <c r="MOA380"/>
      <c r="MOB380"/>
      <c r="MOC380"/>
      <c r="MOD380"/>
      <c r="MOE380"/>
      <c r="MOF380"/>
      <c r="MOG380"/>
      <c r="MOH380"/>
      <c r="MOI380"/>
      <c r="MOJ380"/>
      <c r="MOK380"/>
      <c r="MOL380"/>
      <c r="MOM380"/>
      <c r="MON380"/>
      <c r="MOO380"/>
      <c r="MOP380"/>
      <c r="MOQ380"/>
      <c r="MOR380"/>
      <c r="MOS380"/>
      <c r="MOT380"/>
      <c r="MOU380"/>
      <c r="MOV380"/>
      <c r="MOW380"/>
      <c r="MOX380"/>
      <c r="MOY380"/>
      <c r="MOZ380"/>
      <c r="MPA380"/>
      <c r="MPB380"/>
      <c r="MPC380"/>
      <c r="MPD380"/>
      <c r="MPE380"/>
      <c r="MPF380"/>
      <c r="MPG380"/>
      <c r="MPH380"/>
      <c r="MPI380"/>
      <c r="MPJ380"/>
      <c r="MPK380"/>
      <c r="MPL380"/>
      <c r="MPM380"/>
      <c r="MPN380"/>
      <c r="MPO380"/>
      <c r="MPP380"/>
      <c r="MPQ380"/>
      <c r="MPR380"/>
      <c r="MPS380"/>
      <c r="MPT380"/>
      <c r="MPU380"/>
      <c r="MPV380"/>
      <c r="MPW380"/>
      <c r="MPX380"/>
      <c r="MPY380"/>
      <c r="MPZ380"/>
      <c r="MQA380"/>
      <c r="MQB380"/>
      <c r="MQC380"/>
      <c r="MQD380"/>
      <c r="MQE380"/>
      <c r="MQF380"/>
      <c r="MQG380"/>
      <c r="MQH380"/>
      <c r="MQI380"/>
      <c r="MQJ380"/>
      <c r="MQK380"/>
      <c r="MQL380"/>
      <c r="MQM380"/>
      <c r="MQN380"/>
      <c r="MQO380"/>
      <c r="MQP380"/>
      <c r="MQQ380"/>
      <c r="MQR380"/>
      <c r="MQS380"/>
      <c r="MQT380"/>
      <c r="MQU380"/>
      <c r="MQV380"/>
      <c r="MQW380"/>
      <c r="MQX380"/>
      <c r="MQY380"/>
      <c r="MQZ380"/>
      <c r="MRA380"/>
      <c r="MRB380"/>
      <c r="MRC380"/>
      <c r="MRD380"/>
      <c r="MRE380"/>
      <c r="MRF380"/>
      <c r="MRG380"/>
      <c r="MRH380"/>
      <c r="MRI380"/>
      <c r="MRJ380"/>
      <c r="MRK380"/>
      <c r="MRL380"/>
      <c r="MRM380"/>
      <c r="MRN380"/>
      <c r="MRO380"/>
      <c r="MRP380"/>
      <c r="MRQ380"/>
      <c r="MRR380"/>
      <c r="MRS380"/>
      <c r="MRT380"/>
      <c r="MRU380"/>
      <c r="MRV380"/>
      <c r="MRW380"/>
      <c r="MRX380"/>
      <c r="MRY380"/>
      <c r="MRZ380"/>
      <c r="MSA380"/>
      <c r="MSB380"/>
      <c r="MSC380"/>
      <c r="MSD380"/>
      <c r="MSE380"/>
      <c r="MSF380"/>
      <c r="MSG380"/>
      <c r="MSH380"/>
      <c r="MSI380"/>
      <c r="MSJ380"/>
      <c r="MSK380"/>
      <c r="MSL380"/>
      <c r="MSM380"/>
      <c r="MSN380"/>
      <c r="MSO380"/>
      <c r="MSP380"/>
      <c r="MSQ380"/>
      <c r="MSR380"/>
      <c r="MSS380"/>
      <c r="MST380"/>
      <c r="MSU380"/>
      <c r="MSV380"/>
      <c r="MSW380"/>
      <c r="MSX380"/>
      <c r="MSY380"/>
      <c r="MSZ380"/>
      <c r="MTA380"/>
      <c r="MTB380"/>
      <c r="MTC380"/>
      <c r="MTD380"/>
      <c r="MTE380"/>
      <c r="MTF380"/>
      <c r="MTG380"/>
      <c r="MTH380"/>
      <c r="MTI380"/>
      <c r="MTJ380"/>
      <c r="MTK380"/>
      <c r="MTL380"/>
      <c r="MTM380"/>
      <c r="MTN380"/>
      <c r="MTO380"/>
      <c r="MTP380"/>
      <c r="MTQ380"/>
      <c r="MTR380"/>
      <c r="MTS380"/>
      <c r="MTT380"/>
      <c r="MTU380"/>
      <c r="MTV380"/>
      <c r="MTW380"/>
      <c r="MTX380"/>
      <c r="MTY380"/>
      <c r="MTZ380"/>
      <c r="MUA380"/>
      <c r="MUB380"/>
      <c r="MUC380"/>
      <c r="MUD380"/>
      <c r="MUE380"/>
      <c r="MUF380"/>
      <c r="MUG380"/>
      <c r="MUH380"/>
      <c r="MUI380"/>
      <c r="MUJ380"/>
      <c r="MUK380"/>
      <c r="MUL380"/>
      <c r="MUM380"/>
      <c r="MUN380"/>
      <c r="MUO380"/>
      <c r="MUP380"/>
      <c r="MUQ380"/>
      <c r="MUR380"/>
      <c r="MUS380"/>
      <c r="MUT380"/>
      <c r="MUU380"/>
      <c r="MUV380"/>
      <c r="MUW380"/>
      <c r="MUX380"/>
      <c r="MUY380"/>
      <c r="MUZ380"/>
      <c r="MVA380"/>
      <c r="MVB380"/>
      <c r="MVC380"/>
      <c r="MVD380"/>
      <c r="MVE380"/>
      <c r="MVF380"/>
      <c r="MVG380"/>
      <c r="MVH380"/>
      <c r="MVI380"/>
      <c r="MVJ380"/>
      <c r="MVK380"/>
      <c r="MVL380"/>
      <c r="MVM380"/>
      <c r="MVN380"/>
      <c r="MVO380"/>
      <c r="MVP380"/>
      <c r="MVQ380"/>
      <c r="MVR380"/>
      <c r="MVS380"/>
      <c r="MVT380"/>
      <c r="MVU380"/>
      <c r="MVV380"/>
      <c r="MVW380"/>
      <c r="MVX380"/>
      <c r="MVY380"/>
      <c r="MVZ380"/>
      <c r="MWA380"/>
      <c r="MWB380"/>
      <c r="MWC380"/>
      <c r="MWD380"/>
      <c r="MWE380"/>
      <c r="MWF380"/>
      <c r="MWG380"/>
      <c r="MWH380"/>
      <c r="MWI380"/>
      <c r="MWJ380"/>
      <c r="MWK380"/>
      <c r="MWL380"/>
      <c r="MWM380"/>
      <c r="MWN380"/>
      <c r="MWO380"/>
      <c r="MWP380"/>
      <c r="MWQ380"/>
      <c r="MWR380"/>
      <c r="MWS380"/>
      <c r="MWT380"/>
      <c r="MWU380"/>
      <c r="MWV380"/>
      <c r="MWW380"/>
      <c r="MWX380"/>
      <c r="MWY380"/>
      <c r="MWZ380"/>
      <c r="MXA380"/>
      <c r="MXB380"/>
      <c r="MXC380"/>
      <c r="MXD380"/>
      <c r="MXE380"/>
      <c r="MXF380"/>
      <c r="MXG380"/>
      <c r="MXH380"/>
      <c r="MXI380"/>
      <c r="MXJ380"/>
      <c r="MXK380"/>
      <c r="MXL380"/>
      <c r="MXM380"/>
      <c r="MXN380"/>
      <c r="MXO380"/>
      <c r="MXP380"/>
      <c r="MXQ380"/>
      <c r="MXR380"/>
      <c r="MXS380"/>
      <c r="MXT380"/>
      <c r="MXU380"/>
      <c r="MXV380"/>
      <c r="MXW380"/>
      <c r="MXX380"/>
      <c r="MXY380"/>
      <c r="MXZ380"/>
      <c r="MYA380"/>
      <c r="MYB380"/>
      <c r="MYC380"/>
      <c r="MYD380"/>
      <c r="MYE380"/>
      <c r="MYF380"/>
      <c r="MYG380"/>
      <c r="MYH380"/>
      <c r="MYI380"/>
      <c r="MYJ380"/>
      <c r="MYK380"/>
      <c r="MYL380"/>
      <c r="MYM380"/>
      <c r="MYN380"/>
      <c r="MYO380"/>
      <c r="MYP380"/>
      <c r="MYQ380"/>
      <c r="MYR380"/>
      <c r="MYS380"/>
      <c r="MYT380"/>
      <c r="MYU380"/>
      <c r="MYV380"/>
      <c r="MYW380"/>
      <c r="MYX380"/>
      <c r="MYY380"/>
      <c r="MYZ380"/>
      <c r="MZA380"/>
      <c r="MZB380"/>
      <c r="MZC380"/>
      <c r="MZD380"/>
      <c r="MZE380"/>
      <c r="MZF380"/>
      <c r="MZG380"/>
      <c r="MZH380"/>
      <c r="MZI380"/>
      <c r="MZJ380"/>
      <c r="MZK380"/>
      <c r="MZL380"/>
      <c r="MZM380"/>
      <c r="MZN380"/>
      <c r="MZO380"/>
      <c r="MZP380"/>
      <c r="MZQ380"/>
      <c r="MZR380"/>
      <c r="MZS380"/>
      <c r="MZT380"/>
      <c r="MZU380"/>
      <c r="MZV380"/>
      <c r="MZW380"/>
      <c r="MZX380"/>
      <c r="MZY380"/>
      <c r="MZZ380"/>
      <c r="NAA380"/>
      <c r="NAB380"/>
      <c r="NAC380"/>
      <c r="NAD380"/>
      <c r="NAE380"/>
      <c r="NAF380"/>
      <c r="NAG380"/>
      <c r="NAH380"/>
      <c r="NAI380"/>
      <c r="NAJ380"/>
      <c r="NAK380"/>
      <c r="NAL380"/>
      <c r="NAM380"/>
      <c r="NAN380"/>
      <c r="NAO380"/>
      <c r="NAP380"/>
      <c r="NAQ380"/>
      <c r="NAR380"/>
      <c r="NAS380"/>
      <c r="NAT380"/>
      <c r="NAU380"/>
      <c r="NAV380"/>
      <c r="NAW380"/>
      <c r="NAX380"/>
      <c r="NAY380"/>
      <c r="NAZ380"/>
      <c r="NBA380"/>
      <c r="NBB380"/>
      <c r="NBC380"/>
      <c r="NBD380"/>
      <c r="NBE380"/>
      <c r="NBF380"/>
      <c r="NBG380"/>
      <c r="NBH380"/>
      <c r="NBI380"/>
      <c r="NBJ380"/>
      <c r="NBK380"/>
      <c r="NBL380"/>
      <c r="NBM380"/>
      <c r="NBN380"/>
      <c r="NBO380"/>
      <c r="NBP380"/>
      <c r="NBQ380"/>
      <c r="NBR380"/>
      <c r="NBS380"/>
      <c r="NBT380"/>
      <c r="NBU380"/>
      <c r="NBV380"/>
      <c r="NBW380"/>
      <c r="NBX380"/>
      <c r="NBY380"/>
      <c r="NBZ380"/>
      <c r="NCA380"/>
      <c r="NCB380"/>
      <c r="NCC380"/>
      <c r="NCD380"/>
      <c r="NCE380"/>
      <c r="NCF380"/>
      <c r="NCG380"/>
      <c r="NCH380"/>
      <c r="NCI380"/>
      <c r="NCJ380"/>
      <c r="NCK380"/>
      <c r="NCL380"/>
      <c r="NCM380"/>
      <c r="NCN380"/>
      <c r="NCO380"/>
      <c r="NCP380"/>
      <c r="NCQ380"/>
      <c r="NCR380"/>
      <c r="NCS380"/>
      <c r="NCT380"/>
      <c r="NCU380"/>
      <c r="NCV380"/>
      <c r="NCW380"/>
      <c r="NCX380"/>
      <c r="NCY380"/>
      <c r="NCZ380"/>
      <c r="NDA380"/>
      <c r="NDB380"/>
      <c r="NDC380"/>
      <c r="NDD380"/>
      <c r="NDE380"/>
      <c r="NDF380"/>
      <c r="NDG380"/>
      <c r="NDH380"/>
      <c r="NDI380"/>
      <c r="NDJ380"/>
      <c r="NDK380"/>
      <c r="NDL380"/>
      <c r="NDM380"/>
      <c r="NDN380"/>
      <c r="NDO380"/>
      <c r="NDP380"/>
      <c r="NDQ380"/>
      <c r="NDR380"/>
      <c r="NDS380"/>
      <c r="NDT380"/>
      <c r="NDU380"/>
      <c r="NDV380"/>
      <c r="NDW380"/>
      <c r="NDX380"/>
      <c r="NDY380"/>
      <c r="NDZ380"/>
      <c r="NEA380"/>
      <c r="NEB380"/>
      <c r="NEC380"/>
      <c r="NED380"/>
      <c r="NEE380"/>
      <c r="NEF380"/>
      <c r="NEG380"/>
      <c r="NEH380"/>
      <c r="NEI380"/>
      <c r="NEJ380"/>
      <c r="NEK380"/>
      <c r="NEL380"/>
      <c r="NEM380"/>
      <c r="NEN380"/>
      <c r="NEO380"/>
      <c r="NEP380"/>
      <c r="NEQ380"/>
      <c r="NER380"/>
      <c r="NES380"/>
      <c r="NET380"/>
      <c r="NEU380"/>
      <c r="NEV380"/>
      <c r="NEW380"/>
      <c r="NEX380"/>
      <c r="NEY380"/>
      <c r="NEZ380"/>
      <c r="NFA380"/>
      <c r="NFB380"/>
      <c r="NFC380"/>
      <c r="NFD380"/>
      <c r="NFE380"/>
      <c r="NFF380"/>
      <c r="NFG380"/>
      <c r="NFH380"/>
      <c r="NFI380"/>
      <c r="NFJ380"/>
      <c r="NFK380"/>
      <c r="NFL380"/>
      <c r="NFM380"/>
      <c r="NFN380"/>
      <c r="NFO380"/>
      <c r="NFP380"/>
      <c r="NFQ380"/>
      <c r="NFR380"/>
      <c r="NFS380"/>
      <c r="NFT380"/>
      <c r="NFU380"/>
      <c r="NFV380"/>
      <c r="NFW380"/>
      <c r="NFX380"/>
      <c r="NFY380"/>
      <c r="NFZ380"/>
      <c r="NGA380"/>
      <c r="NGB380"/>
      <c r="NGC380"/>
      <c r="NGD380"/>
      <c r="NGE380"/>
      <c r="NGF380"/>
      <c r="NGG380"/>
      <c r="NGH380"/>
      <c r="NGI380"/>
      <c r="NGJ380"/>
      <c r="NGK380"/>
      <c r="NGL380"/>
      <c r="NGM380"/>
      <c r="NGN380"/>
      <c r="NGO380"/>
      <c r="NGP380"/>
      <c r="NGQ380"/>
      <c r="NGR380"/>
      <c r="NGS380"/>
      <c r="NGT380"/>
      <c r="NGU380"/>
      <c r="NGV380"/>
      <c r="NGW380"/>
      <c r="NGX380"/>
      <c r="NGY380"/>
      <c r="NGZ380"/>
      <c r="NHA380"/>
      <c r="NHB380"/>
      <c r="NHC380"/>
      <c r="NHD380"/>
      <c r="NHE380"/>
      <c r="NHF380"/>
      <c r="NHG380"/>
      <c r="NHH380"/>
      <c r="NHI380"/>
      <c r="NHJ380"/>
      <c r="NHK380"/>
      <c r="NHL380"/>
      <c r="NHM380"/>
      <c r="NHN380"/>
      <c r="NHO380"/>
      <c r="NHP380"/>
      <c r="NHQ380"/>
      <c r="NHR380"/>
      <c r="NHS380"/>
      <c r="NHT380"/>
      <c r="NHU380"/>
      <c r="NHV380"/>
      <c r="NHW380"/>
      <c r="NHX380"/>
      <c r="NHY380"/>
      <c r="NHZ380"/>
      <c r="NIA380"/>
      <c r="NIB380"/>
      <c r="NIC380"/>
      <c r="NID380"/>
      <c r="NIE380"/>
      <c r="NIF380"/>
      <c r="NIG380"/>
      <c r="NIH380"/>
      <c r="NII380"/>
      <c r="NIJ380"/>
      <c r="NIK380"/>
      <c r="NIL380"/>
      <c r="NIM380"/>
      <c r="NIN380"/>
      <c r="NIO380"/>
      <c r="NIP380"/>
      <c r="NIQ380"/>
      <c r="NIR380"/>
      <c r="NIS380"/>
      <c r="NIT380"/>
      <c r="NIU380"/>
      <c r="NIV380"/>
      <c r="NIW380"/>
      <c r="NIX380"/>
      <c r="NIY380"/>
      <c r="NIZ380"/>
      <c r="NJA380"/>
      <c r="NJB380"/>
      <c r="NJC380"/>
      <c r="NJD380"/>
      <c r="NJE380"/>
      <c r="NJF380"/>
      <c r="NJG380"/>
      <c r="NJH380"/>
      <c r="NJI380"/>
      <c r="NJJ380"/>
      <c r="NJK380"/>
      <c r="NJL380"/>
      <c r="NJM380"/>
      <c r="NJN380"/>
      <c r="NJO380"/>
      <c r="NJP380"/>
      <c r="NJQ380"/>
      <c r="NJR380"/>
      <c r="NJS380"/>
      <c r="NJT380"/>
      <c r="NJU380"/>
      <c r="NJV380"/>
      <c r="NJW380"/>
      <c r="NJX380"/>
      <c r="NJY380"/>
      <c r="NJZ380"/>
      <c r="NKA380"/>
      <c r="NKB380"/>
      <c r="NKC380"/>
      <c r="NKD380"/>
      <c r="NKE380"/>
      <c r="NKF380"/>
      <c r="NKG380"/>
      <c r="NKH380"/>
      <c r="NKI380"/>
      <c r="NKJ380"/>
      <c r="NKK380"/>
      <c r="NKL380"/>
      <c r="NKM380"/>
      <c r="NKN380"/>
      <c r="NKO380"/>
      <c r="NKP380"/>
      <c r="NKQ380"/>
      <c r="NKR380"/>
      <c r="NKS380"/>
      <c r="NKT380"/>
      <c r="NKU380"/>
      <c r="NKV380"/>
      <c r="NKW380"/>
      <c r="NKX380"/>
      <c r="NKY380"/>
      <c r="NKZ380"/>
      <c r="NLA380"/>
      <c r="NLB380"/>
      <c r="NLC380"/>
      <c r="NLD380"/>
      <c r="NLE380"/>
      <c r="NLF380"/>
      <c r="NLG380"/>
      <c r="NLH380"/>
      <c r="NLI380"/>
      <c r="NLJ380"/>
      <c r="NLK380"/>
      <c r="NLL380"/>
      <c r="NLM380"/>
      <c r="NLN380"/>
      <c r="NLO380"/>
      <c r="NLP380"/>
      <c r="NLQ380"/>
      <c r="NLR380"/>
      <c r="NLS380"/>
      <c r="NLT380"/>
      <c r="NLU380"/>
      <c r="NLV380"/>
      <c r="NLW380"/>
      <c r="NLX380"/>
      <c r="NLY380"/>
      <c r="NLZ380"/>
      <c r="NMA380"/>
      <c r="NMB380"/>
      <c r="NMC380"/>
      <c r="NMD380"/>
      <c r="NME380"/>
      <c r="NMF380"/>
      <c r="NMG380"/>
      <c r="NMH380"/>
      <c r="NMI380"/>
      <c r="NMJ380"/>
      <c r="NMK380"/>
      <c r="NML380"/>
      <c r="NMM380"/>
      <c r="NMN380"/>
      <c r="NMO380"/>
      <c r="NMP380"/>
      <c r="NMQ380"/>
      <c r="NMR380"/>
      <c r="NMS380"/>
      <c r="NMT380"/>
      <c r="NMU380"/>
      <c r="NMV380"/>
      <c r="NMW380"/>
      <c r="NMX380"/>
      <c r="NMY380"/>
      <c r="NMZ380"/>
      <c r="NNA380"/>
      <c r="NNB380"/>
      <c r="NNC380"/>
      <c r="NND380"/>
      <c r="NNE380"/>
      <c r="NNF380"/>
      <c r="NNG380"/>
      <c r="NNH380"/>
      <c r="NNI380"/>
      <c r="NNJ380"/>
      <c r="NNK380"/>
      <c r="NNL380"/>
      <c r="NNM380"/>
      <c r="NNN380"/>
      <c r="NNO380"/>
      <c r="NNP380"/>
      <c r="NNQ380"/>
      <c r="NNR380"/>
      <c r="NNS380"/>
      <c r="NNT380"/>
      <c r="NNU380"/>
      <c r="NNV380"/>
      <c r="NNW380"/>
      <c r="NNX380"/>
      <c r="NNY380"/>
      <c r="NNZ380"/>
      <c r="NOA380"/>
      <c r="NOB380"/>
      <c r="NOC380"/>
      <c r="NOD380"/>
      <c r="NOE380"/>
      <c r="NOF380"/>
      <c r="NOG380"/>
      <c r="NOH380"/>
      <c r="NOI380"/>
      <c r="NOJ380"/>
      <c r="NOK380"/>
      <c r="NOL380"/>
      <c r="NOM380"/>
      <c r="NON380"/>
      <c r="NOO380"/>
      <c r="NOP380"/>
      <c r="NOQ380"/>
      <c r="NOR380"/>
      <c r="NOS380"/>
      <c r="NOT380"/>
      <c r="NOU380"/>
      <c r="NOV380"/>
      <c r="NOW380"/>
      <c r="NOX380"/>
      <c r="NOY380"/>
      <c r="NOZ380"/>
      <c r="NPA380"/>
      <c r="NPB380"/>
      <c r="NPC380"/>
      <c r="NPD380"/>
      <c r="NPE380"/>
      <c r="NPF380"/>
      <c r="NPG380"/>
      <c r="NPH380"/>
      <c r="NPI380"/>
      <c r="NPJ380"/>
      <c r="NPK380"/>
      <c r="NPL380"/>
      <c r="NPM380"/>
      <c r="NPN380"/>
      <c r="NPO380"/>
      <c r="NPP380"/>
      <c r="NPQ380"/>
      <c r="NPR380"/>
      <c r="NPS380"/>
      <c r="NPT380"/>
      <c r="NPU380"/>
      <c r="NPV380"/>
      <c r="NPW380"/>
      <c r="NPX380"/>
      <c r="NPY380"/>
      <c r="NPZ380"/>
      <c r="NQA380"/>
      <c r="NQB380"/>
      <c r="NQC380"/>
      <c r="NQD380"/>
      <c r="NQE380"/>
      <c r="NQF380"/>
      <c r="NQG380"/>
      <c r="NQH380"/>
      <c r="NQI380"/>
      <c r="NQJ380"/>
      <c r="NQK380"/>
      <c r="NQL380"/>
      <c r="NQM380"/>
      <c r="NQN380"/>
      <c r="NQO380"/>
      <c r="NQP380"/>
      <c r="NQQ380"/>
      <c r="NQR380"/>
      <c r="NQS380"/>
      <c r="NQT380"/>
      <c r="NQU380"/>
      <c r="NQV380"/>
      <c r="NQW380"/>
      <c r="NQX380"/>
      <c r="NQY380"/>
      <c r="NQZ380"/>
      <c r="NRA380"/>
      <c r="NRB380"/>
      <c r="NRC380"/>
      <c r="NRD380"/>
      <c r="NRE380"/>
      <c r="NRF380"/>
      <c r="NRG380"/>
      <c r="NRH380"/>
      <c r="NRI380"/>
      <c r="NRJ380"/>
      <c r="NRK380"/>
      <c r="NRL380"/>
      <c r="NRM380"/>
      <c r="NRN380"/>
      <c r="NRO380"/>
      <c r="NRP380"/>
      <c r="NRQ380"/>
      <c r="NRR380"/>
      <c r="NRS380"/>
      <c r="NRT380"/>
      <c r="NRU380"/>
      <c r="NRV380"/>
      <c r="NRW380"/>
      <c r="NRX380"/>
      <c r="NRY380"/>
      <c r="NRZ380"/>
      <c r="NSA380"/>
      <c r="NSB380"/>
      <c r="NSC380"/>
      <c r="NSD380"/>
      <c r="NSE380"/>
      <c r="NSF380"/>
      <c r="NSG380"/>
      <c r="NSH380"/>
      <c r="NSI380"/>
      <c r="NSJ380"/>
      <c r="NSK380"/>
      <c r="NSL380"/>
      <c r="NSM380"/>
      <c r="NSN380"/>
      <c r="NSO380"/>
      <c r="NSP380"/>
      <c r="NSQ380"/>
      <c r="NSR380"/>
      <c r="NSS380"/>
      <c r="NST380"/>
      <c r="NSU380"/>
      <c r="NSV380"/>
      <c r="NSW380"/>
      <c r="NSX380"/>
      <c r="NSY380"/>
      <c r="NSZ380"/>
      <c r="NTA380"/>
      <c r="NTB380"/>
      <c r="NTC380"/>
      <c r="NTD380"/>
      <c r="NTE380"/>
      <c r="NTF380"/>
      <c r="NTG380"/>
      <c r="NTH380"/>
      <c r="NTI380"/>
      <c r="NTJ380"/>
      <c r="NTK380"/>
      <c r="NTL380"/>
      <c r="NTM380"/>
      <c r="NTN380"/>
      <c r="NTO380"/>
      <c r="NTP380"/>
      <c r="NTQ380"/>
      <c r="NTR380"/>
      <c r="NTS380"/>
      <c r="NTT380"/>
      <c r="NTU380"/>
      <c r="NTV380"/>
      <c r="NTW380"/>
      <c r="NTX380"/>
      <c r="NTY380"/>
      <c r="NTZ380"/>
      <c r="NUA380"/>
      <c r="NUB380"/>
      <c r="NUC380"/>
      <c r="NUD380"/>
      <c r="NUE380"/>
      <c r="NUF380"/>
      <c r="NUG380"/>
      <c r="NUH380"/>
      <c r="NUI380"/>
      <c r="NUJ380"/>
      <c r="NUK380"/>
      <c r="NUL380"/>
      <c r="NUM380"/>
      <c r="NUN380"/>
      <c r="NUO380"/>
      <c r="NUP380"/>
      <c r="NUQ380"/>
      <c r="NUR380"/>
      <c r="NUS380"/>
      <c r="NUT380"/>
      <c r="NUU380"/>
      <c r="NUV380"/>
      <c r="NUW380"/>
      <c r="NUX380"/>
      <c r="NUY380"/>
      <c r="NUZ380"/>
      <c r="NVA380"/>
      <c r="NVB380"/>
      <c r="NVC380"/>
      <c r="NVD380"/>
      <c r="NVE380"/>
      <c r="NVF380"/>
      <c r="NVG380"/>
      <c r="NVH380"/>
      <c r="NVI380"/>
      <c r="NVJ380"/>
      <c r="NVK380"/>
      <c r="NVL380"/>
      <c r="NVM380"/>
      <c r="NVN380"/>
      <c r="NVO380"/>
      <c r="NVP380"/>
      <c r="NVQ380"/>
      <c r="NVR380"/>
      <c r="NVS380"/>
      <c r="NVT380"/>
      <c r="NVU380"/>
      <c r="NVV380"/>
      <c r="NVW380"/>
      <c r="NVX380"/>
      <c r="NVY380"/>
      <c r="NVZ380"/>
      <c r="NWA380"/>
      <c r="NWB380"/>
      <c r="NWC380"/>
      <c r="NWD380"/>
      <c r="NWE380"/>
      <c r="NWF380"/>
      <c r="NWG380"/>
      <c r="NWH380"/>
      <c r="NWI380"/>
      <c r="NWJ380"/>
      <c r="NWK380"/>
      <c r="NWL380"/>
      <c r="NWM380"/>
      <c r="NWN380"/>
      <c r="NWO380"/>
      <c r="NWP380"/>
      <c r="NWQ380"/>
      <c r="NWR380"/>
      <c r="NWS380"/>
      <c r="NWT380"/>
      <c r="NWU380"/>
      <c r="NWV380"/>
      <c r="NWW380"/>
      <c r="NWX380"/>
      <c r="NWY380"/>
      <c r="NWZ380"/>
      <c r="NXA380"/>
      <c r="NXB380"/>
      <c r="NXC380"/>
      <c r="NXD380"/>
      <c r="NXE380"/>
      <c r="NXF380"/>
      <c r="NXG380"/>
      <c r="NXH380"/>
      <c r="NXI380"/>
      <c r="NXJ380"/>
      <c r="NXK380"/>
      <c r="NXL380"/>
      <c r="NXM380"/>
      <c r="NXN380"/>
      <c r="NXO380"/>
      <c r="NXP380"/>
      <c r="NXQ380"/>
      <c r="NXR380"/>
      <c r="NXS380"/>
      <c r="NXT380"/>
      <c r="NXU380"/>
      <c r="NXV380"/>
      <c r="NXW380"/>
      <c r="NXX380"/>
      <c r="NXY380"/>
      <c r="NXZ380"/>
      <c r="NYA380"/>
      <c r="NYB380"/>
      <c r="NYC380"/>
      <c r="NYD380"/>
      <c r="NYE380"/>
      <c r="NYF380"/>
      <c r="NYG380"/>
      <c r="NYH380"/>
      <c r="NYI380"/>
      <c r="NYJ380"/>
      <c r="NYK380"/>
      <c r="NYL380"/>
      <c r="NYM380"/>
      <c r="NYN380"/>
      <c r="NYO380"/>
      <c r="NYP380"/>
      <c r="NYQ380"/>
      <c r="NYR380"/>
      <c r="NYS380"/>
      <c r="NYT380"/>
      <c r="NYU380"/>
      <c r="NYV380"/>
      <c r="NYW380"/>
      <c r="NYX380"/>
      <c r="NYY380"/>
      <c r="NYZ380"/>
      <c r="NZA380"/>
      <c r="NZB380"/>
      <c r="NZC380"/>
      <c r="NZD380"/>
      <c r="NZE380"/>
      <c r="NZF380"/>
      <c r="NZG380"/>
      <c r="NZH380"/>
      <c r="NZI380"/>
      <c r="NZJ380"/>
      <c r="NZK380"/>
      <c r="NZL380"/>
      <c r="NZM380"/>
      <c r="NZN380"/>
      <c r="NZO380"/>
      <c r="NZP380"/>
      <c r="NZQ380"/>
      <c r="NZR380"/>
      <c r="NZS380"/>
      <c r="NZT380"/>
      <c r="NZU380"/>
      <c r="NZV380"/>
      <c r="NZW380"/>
      <c r="NZX380"/>
      <c r="NZY380"/>
      <c r="NZZ380"/>
      <c r="OAA380"/>
      <c r="OAB380"/>
      <c r="OAC380"/>
      <c r="OAD380"/>
      <c r="OAE380"/>
      <c r="OAF380"/>
      <c r="OAG380"/>
      <c r="OAH380"/>
      <c r="OAI380"/>
      <c r="OAJ380"/>
      <c r="OAK380"/>
      <c r="OAL380"/>
      <c r="OAM380"/>
      <c r="OAN380"/>
      <c r="OAO380"/>
      <c r="OAP380"/>
      <c r="OAQ380"/>
      <c r="OAR380"/>
      <c r="OAS380"/>
      <c r="OAT380"/>
      <c r="OAU380"/>
      <c r="OAV380"/>
      <c r="OAW380"/>
      <c r="OAX380"/>
      <c r="OAY380"/>
      <c r="OAZ380"/>
      <c r="OBA380"/>
      <c r="OBB380"/>
      <c r="OBC380"/>
      <c r="OBD380"/>
      <c r="OBE380"/>
      <c r="OBF380"/>
      <c r="OBG380"/>
      <c r="OBH380"/>
      <c r="OBI380"/>
      <c r="OBJ380"/>
      <c r="OBK380"/>
      <c r="OBL380"/>
      <c r="OBM380"/>
      <c r="OBN380"/>
      <c r="OBO380"/>
      <c r="OBP380"/>
      <c r="OBQ380"/>
      <c r="OBR380"/>
      <c r="OBS380"/>
      <c r="OBT380"/>
      <c r="OBU380"/>
      <c r="OBV380"/>
      <c r="OBW380"/>
      <c r="OBX380"/>
      <c r="OBY380"/>
      <c r="OBZ380"/>
      <c r="OCA380"/>
      <c r="OCB380"/>
      <c r="OCC380"/>
      <c r="OCD380"/>
      <c r="OCE380"/>
      <c r="OCF380"/>
      <c r="OCG380"/>
      <c r="OCH380"/>
      <c r="OCI380"/>
      <c r="OCJ380"/>
      <c r="OCK380"/>
      <c r="OCL380"/>
      <c r="OCM380"/>
      <c r="OCN380"/>
      <c r="OCO380"/>
      <c r="OCP380"/>
      <c r="OCQ380"/>
      <c r="OCR380"/>
      <c r="OCS380"/>
      <c r="OCT380"/>
      <c r="OCU380"/>
      <c r="OCV380"/>
      <c r="OCW380"/>
      <c r="OCX380"/>
      <c r="OCY380"/>
      <c r="OCZ380"/>
      <c r="ODA380"/>
      <c r="ODB380"/>
      <c r="ODC380"/>
      <c r="ODD380"/>
      <c r="ODE380"/>
      <c r="ODF380"/>
      <c r="ODG380"/>
      <c r="ODH380"/>
      <c r="ODI380"/>
      <c r="ODJ380"/>
      <c r="ODK380"/>
      <c r="ODL380"/>
      <c r="ODM380"/>
      <c r="ODN380"/>
      <c r="ODO380"/>
      <c r="ODP380"/>
      <c r="ODQ380"/>
      <c r="ODR380"/>
      <c r="ODS380"/>
      <c r="ODT380"/>
      <c r="ODU380"/>
      <c r="ODV380"/>
      <c r="ODW380"/>
      <c r="ODX380"/>
      <c r="ODY380"/>
      <c r="ODZ380"/>
      <c r="OEA380"/>
      <c r="OEB380"/>
      <c r="OEC380"/>
      <c r="OED380"/>
      <c r="OEE380"/>
      <c r="OEF380"/>
      <c r="OEG380"/>
      <c r="OEH380"/>
      <c r="OEI380"/>
      <c r="OEJ380"/>
      <c r="OEK380"/>
      <c r="OEL380"/>
      <c r="OEM380"/>
      <c r="OEN380"/>
      <c r="OEO380"/>
      <c r="OEP380"/>
      <c r="OEQ380"/>
      <c r="OER380"/>
      <c r="OES380"/>
      <c r="OET380"/>
      <c r="OEU380"/>
      <c r="OEV380"/>
      <c r="OEW380"/>
      <c r="OEX380"/>
      <c r="OEY380"/>
      <c r="OEZ380"/>
      <c r="OFA380"/>
      <c r="OFB380"/>
      <c r="OFC380"/>
      <c r="OFD380"/>
      <c r="OFE380"/>
      <c r="OFF380"/>
      <c r="OFG380"/>
      <c r="OFH380"/>
      <c r="OFI380"/>
      <c r="OFJ380"/>
      <c r="OFK380"/>
      <c r="OFL380"/>
      <c r="OFM380"/>
      <c r="OFN380"/>
      <c r="OFO380"/>
      <c r="OFP380"/>
      <c r="OFQ380"/>
      <c r="OFR380"/>
      <c r="OFS380"/>
      <c r="OFT380"/>
      <c r="OFU380"/>
      <c r="OFV380"/>
      <c r="OFW380"/>
      <c r="OFX380"/>
      <c r="OFY380"/>
      <c r="OFZ380"/>
      <c r="OGA380"/>
      <c r="OGB380"/>
      <c r="OGC380"/>
      <c r="OGD380"/>
      <c r="OGE380"/>
      <c r="OGF380"/>
      <c r="OGG380"/>
      <c r="OGH380"/>
      <c r="OGI380"/>
      <c r="OGJ380"/>
      <c r="OGK380"/>
      <c r="OGL380"/>
      <c r="OGM380"/>
      <c r="OGN380"/>
      <c r="OGO380"/>
      <c r="OGP380"/>
      <c r="OGQ380"/>
      <c r="OGR380"/>
      <c r="OGS380"/>
      <c r="OGT380"/>
      <c r="OGU380"/>
      <c r="OGV380"/>
      <c r="OGW380"/>
      <c r="OGX380"/>
      <c r="OGY380"/>
      <c r="OGZ380"/>
      <c r="OHA380"/>
      <c r="OHB380"/>
      <c r="OHC380"/>
      <c r="OHD380"/>
      <c r="OHE380"/>
      <c r="OHF380"/>
      <c r="OHG380"/>
      <c r="OHH380"/>
      <c r="OHI380"/>
      <c r="OHJ380"/>
      <c r="OHK380"/>
      <c r="OHL380"/>
      <c r="OHM380"/>
      <c r="OHN380"/>
      <c r="OHO380"/>
      <c r="OHP380"/>
      <c r="OHQ380"/>
      <c r="OHR380"/>
      <c r="OHS380"/>
      <c r="OHT380"/>
      <c r="OHU380"/>
      <c r="OHV380"/>
      <c r="OHW380"/>
      <c r="OHX380"/>
      <c r="OHY380"/>
      <c r="OHZ380"/>
      <c r="OIA380"/>
      <c r="OIB380"/>
      <c r="OIC380"/>
      <c r="OID380"/>
      <c r="OIE380"/>
      <c r="OIF380"/>
      <c r="OIG380"/>
      <c r="OIH380"/>
      <c r="OII380"/>
      <c r="OIJ380"/>
      <c r="OIK380"/>
      <c r="OIL380"/>
      <c r="OIM380"/>
      <c r="OIN380"/>
      <c r="OIO380"/>
      <c r="OIP380"/>
      <c r="OIQ380"/>
      <c r="OIR380"/>
      <c r="OIS380"/>
      <c r="OIT380"/>
      <c r="OIU380"/>
      <c r="OIV380"/>
      <c r="OIW380"/>
      <c r="OIX380"/>
      <c r="OIY380"/>
      <c r="OIZ380"/>
      <c r="OJA380"/>
      <c r="OJB380"/>
      <c r="OJC380"/>
      <c r="OJD380"/>
      <c r="OJE380"/>
      <c r="OJF380"/>
      <c r="OJG380"/>
      <c r="OJH380"/>
      <c r="OJI380"/>
      <c r="OJJ380"/>
      <c r="OJK380"/>
      <c r="OJL380"/>
      <c r="OJM380"/>
      <c r="OJN380"/>
      <c r="OJO380"/>
      <c r="OJP380"/>
      <c r="OJQ380"/>
      <c r="OJR380"/>
      <c r="OJS380"/>
      <c r="OJT380"/>
      <c r="OJU380"/>
      <c r="OJV380"/>
      <c r="OJW380"/>
      <c r="OJX380"/>
      <c r="OJY380"/>
      <c r="OJZ380"/>
      <c r="OKA380"/>
      <c r="OKB380"/>
      <c r="OKC380"/>
      <c r="OKD380"/>
      <c r="OKE380"/>
      <c r="OKF380"/>
      <c r="OKG380"/>
      <c r="OKH380"/>
      <c r="OKI380"/>
      <c r="OKJ380"/>
      <c r="OKK380"/>
      <c r="OKL380"/>
      <c r="OKM380"/>
      <c r="OKN380"/>
      <c r="OKO380"/>
      <c r="OKP380"/>
      <c r="OKQ380"/>
      <c r="OKR380"/>
      <c r="OKS380"/>
      <c r="OKT380"/>
      <c r="OKU380"/>
      <c r="OKV380"/>
      <c r="OKW380"/>
      <c r="OKX380"/>
      <c r="OKY380"/>
      <c r="OKZ380"/>
      <c r="OLA380"/>
      <c r="OLB380"/>
      <c r="OLC380"/>
      <c r="OLD380"/>
      <c r="OLE380"/>
      <c r="OLF380"/>
      <c r="OLG380"/>
      <c r="OLH380"/>
      <c r="OLI380"/>
      <c r="OLJ380"/>
      <c r="OLK380"/>
      <c r="OLL380"/>
      <c r="OLM380"/>
      <c r="OLN380"/>
      <c r="OLO380"/>
      <c r="OLP380"/>
      <c r="OLQ380"/>
      <c r="OLR380"/>
      <c r="OLS380"/>
      <c r="OLT380"/>
      <c r="OLU380"/>
      <c r="OLV380"/>
      <c r="OLW380"/>
      <c r="OLX380"/>
      <c r="OLY380"/>
      <c r="OLZ380"/>
      <c r="OMA380"/>
      <c r="OMB380"/>
      <c r="OMC380"/>
      <c r="OMD380"/>
      <c r="OME380"/>
      <c r="OMF380"/>
      <c r="OMG380"/>
      <c r="OMH380"/>
      <c r="OMI380"/>
      <c r="OMJ380"/>
      <c r="OMK380"/>
      <c r="OML380"/>
      <c r="OMM380"/>
      <c r="OMN380"/>
      <c r="OMO380"/>
      <c r="OMP380"/>
      <c r="OMQ380"/>
      <c r="OMR380"/>
      <c r="OMS380"/>
      <c r="OMT380"/>
      <c r="OMU380"/>
      <c r="OMV380"/>
      <c r="OMW380"/>
      <c r="OMX380"/>
      <c r="OMY380"/>
      <c r="OMZ380"/>
      <c r="ONA380"/>
      <c r="ONB380"/>
      <c r="ONC380"/>
      <c r="OND380"/>
      <c r="ONE380"/>
      <c r="ONF380"/>
      <c r="ONG380"/>
      <c r="ONH380"/>
      <c r="ONI380"/>
      <c r="ONJ380"/>
      <c r="ONK380"/>
      <c r="ONL380"/>
      <c r="ONM380"/>
      <c r="ONN380"/>
      <c r="ONO380"/>
      <c r="ONP380"/>
      <c r="ONQ380"/>
      <c r="ONR380"/>
      <c r="ONS380"/>
      <c r="ONT380"/>
      <c r="ONU380"/>
      <c r="ONV380"/>
      <c r="ONW380"/>
      <c r="ONX380"/>
      <c r="ONY380"/>
      <c r="ONZ380"/>
      <c r="OOA380"/>
      <c r="OOB380"/>
      <c r="OOC380"/>
      <c r="OOD380"/>
      <c r="OOE380"/>
      <c r="OOF380"/>
      <c r="OOG380"/>
      <c r="OOH380"/>
      <c r="OOI380"/>
      <c r="OOJ380"/>
      <c r="OOK380"/>
      <c r="OOL380"/>
      <c r="OOM380"/>
      <c r="OON380"/>
      <c r="OOO380"/>
      <c r="OOP380"/>
      <c r="OOQ380"/>
      <c r="OOR380"/>
      <c r="OOS380"/>
      <c r="OOT380"/>
      <c r="OOU380"/>
      <c r="OOV380"/>
      <c r="OOW380"/>
      <c r="OOX380"/>
      <c r="OOY380"/>
      <c r="OOZ380"/>
      <c r="OPA380"/>
      <c r="OPB380"/>
      <c r="OPC380"/>
      <c r="OPD380"/>
      <c r="OPE380"/>
      <c r="OPF380"/>
      <c r="OPG380"/>
      <c r="OPH380"/>
      <c r="OPI380"/>
      <c r="OPJ380"/>
      <c r="OPK380"/>
      <c r="OPL380"/>
      <c r="OPM380"/>
      <c r="OPN380"/>
      <c r="OPO380"/>
      <c r="OPP380"/>
      <c r="OPQ380"/>
      <c r="OPR380"/>
      <c r="OPS380"/>
      <c r="OPT380"/>
      <c r="OPU380"/>
      <c r="OPV380"/>
      <c r="OPW380"/>
      <c r="OPX380"/>
      <c r="OPY380"/>
      <c r="OPZ380"/>
      <c r="OQA380"/>
      <c r="OQB380"/>
      <c r="OQC380"/>
      <c r="OQD380"/>
      <c r="OQE380"/>
      <c r="OQF380"/>
      <c r="OQG380"/>
      <c r="OQH380"/>
      <c r="OQI380"/>
      <c r="OQJ380"/>
      <c r="OQK380"/>
      <c r="OQL380"/>
      <c r="OQM380"/>
      <c r="OQN380"/>
      <c r="OQO380"/>
      <c r="OQP380"/>
      <c r="OQQ380"/>
      <c r="OQR380"/>
      <c r="OQS380"/>
      <c r="OQT380"/>
      <c r="OQU380"/>
      <c r="OQV380"/>
      <c r="OQW380"/>
      <c r="OQX380"/>
      <c r="OQY380"/>
      <c r="OQZ380"/>
      <c r="ORA380"/>
      <c r="ORB380"/>
      <c r="ORC380"/>
      <c r="ORD380"/>
      <c r="ORE380"/>
      <c r="ORF380"/>
      <c r="ORG380"/>
      <c r="ORH380"/>
      <c r="ORI380"/>
      <c r="ORJ380"/>
      <c r="ORK380"/>
      <c r="ORL380"/>
      <c r="ORM380"/>
      <c r="ORN380"/>
      <c r="ORO380"/>
      <c r="ORP380"/>
      <c r="ORQ380"/>
      <c r="ORR380"/>
      <c r="ORS380"/>
      <c r="ORT380"/>
      <c r="ORU380"/>
      <c r="ORV380"/>
      <c r="ORW380"/>
      <c r="ORX380"/>
      <c r="ORY380"/>
      <c r="ORZ380"/>
      <c r="OSA380"/>
      <c r="OSB380"/>
      <c r="OSC380"/>
      <c r="OSD380"/>
      <c r="OSE380"/>
      <c r="OSF380"/>
      <c r="OSG380"/>
      <c r="OSH380"/>
      <c r="OSI380"/>
      <c r="OSJ380"/>
      <c r="OSK380"/>
      <c r="OSL380"/>
      <c r="OSM380"/>
      <c r="OSN380"/>
      <c r="OSO380"/>
      <c r="OSP380"/>
      <c r="OSQ380"/>
      <c r="OSR380"/>
      <c r="OSS380"/>
      <c r="OST380"/>
      <c r="OSU380"/>
      <c r="OSV380"/>
      <c r="OSW380"/>
      <c r="OSX380"/>
      <c r="OSY380"/>
      <c r="OSZ380"/>
      <c r="OTA380"/>
      <c r="OTB380"/>
      <c r="OTC380"/>
      <c r="OTD380"/>
      <c r="OTE380"/>
      <c r="OTF380"/>
      <c r="OTG380"/>
      <c r="OTH380"/>
      <c r="OTI380"/>
      <c r="OTJ380"/>
      <c r="OTK380"/>
      <c r="OTL380"/>
      <c r="OTM380"/>
      <c r="OTN380"/>
      <c r="OTO380"/>
      <c r="OTP380"/>
      <c r="OTQ380"/>
      <c r="OTR380"/>
      <c r="OTS380"/>
      <c r="OTT380"/>
      <c r="OTU380"/>
      <c r="OTV380"/>
      <c r="OTW380"/>
      <c r="OTX380"/>
      <c r="OTY380"/>
      <c r="OTZ380"/>
      <c r="OUA380"/>
      <c r="OUB380"/>
      <c r="OUC380"/>
      <c r="OUD380"/>
      <c r="OUE380"/>
      <c r="OUF380"/>
      <c r="OUG380"/>
      <c r="OUH380"/>
      <c r="OUI380"/>
      <c r="OUJ380"/>
      <c r="OUK380"/>
      <c r="OUL380"/>
      <c r="OUM380"/>
      <c r="OUN380"/>
      <c r="OUO380"/>
      <c r="OUP380"/>
      <c r="OUQ380"/>
      <c r="OUR380"/>
      <c r="OUS380"/>
      <c r="OUT380"/>
      <c r="OUU380"/>
      <c r="OUV380"/>
      <c r="OUW380"/>
      <c r="OUX380"/>
      <c r="OUY380"/>
      <c r="OUZ380"/>
      <c r="OVA380"/>
      <c r="OVB380"/>
      <c r="OVC380"/>
      <c r="OVD380"/>
      <c r="OVE380"/>
      <c r="OVF380"/>
      <c r="OVG380"/>
      <c r="OVH380"/>
      <c r="OVI380"/>
      <c r="OVJ380"/>
      <c r="OVK380"/>
      <c r="OVL380"/>
      <c r="OVM380"/>
      <c r="OVN380"/>
      <c r="OVO380"/>
      <c r="OVP380"/>
      <c r="OVQ380"/>
      <c r="OVR380"/>
      <c r="OVS380"/>
      <c r="OVT380"/>
      <c r="OVU380"/>
      <c r="OVV380"/>
      <c r="OVW380"/>
      <c r="OVX380"/>
      <c r="OVY380"/>
      <c r="OVZ380"/>
      <c r="OWA380"/>
      <c r="OWB380"/>
      <c r="OWC380"/>
      <c r="OWD380"/>
      <c r="OWE380"/>
      <c r="OWF380"/>
      <c r="OWG380"/>
      <c r="OWH380"/>
      <c r="OWI380"/>
      <c r="OWJ380"/>
      <c r="OWK380"/>
      <c r="OWL380"/>
      <c r="OWM380"/>
      <c r="OWN380"/>
      <c r="OWO380"/>
      <c r="OWP380"/>
      <c r="OWQ380"/>
      <c r="OWR380"/>
      <c r="OWS380"/>
      <c r="OWT380"/>
      <c r="OWU380"/>
      <c r="OWV380"/>
      <c r="OWW380"/>
      <c r="OWX380"/>
      <c r="OWY380"/>
      <c r="OWZ380"/>
      <c r="OXA380"/>
      <c r="OXB380"/>
      <c r="OXC380"/>
      <c r="OXD380"/>
      <c r="OXE380"/>
      <c r="OXF380"/>
      <c r="OXG380"/>
      <c r="OXH380"/>
      <c r="OXI380"/>
      <c r="OXJ380"/>
      <c r="OXK380"/>
      <c r="OXL380"/>
      <c r="OXM380"/>
      <c r="OXN380"/>
      <c r="OXO380"/>
      <c r="OXP380"/>
      <c r="OXQ380"/>
      <c r="OXR380"/>
      <c r="OXS380"/>
      <c r="OXT380"/>
      <c r="OXU380"/>
      <c r="OXV380"/>
      <c r="OXW380"/>
      <c r="OXX380"/>
      <c r="OXY380"/>
      <c r="OXZ380"/>
      <c r="OYA380"/>
      <c r="OYB380"/>
      <c r="OYC380"/>
      <c r="OYD380"/>
      <c r="OYE380"/>
      <c r="OYF380"/>
      <c r="OYG380"/>
      <c r="OYH380"/>
      <c r="OYI380"/>
      <c r="OYJ380"/>
      <c r="OYK380"/>
      <c r="OYL380"/>
      <c r="OYM380"/>
      <c r="OYN380"/>
      <c r="OYO380"/>
      <c r="OYP380"/>
      <c r="OYQ380"/>
      <c r="OYR380"/>
      <c r="OYS380"/>
      <c r="OYT380"/>
      <c r="OYU380"/>
      <c r="OYV380"/>
      <c r="OYW380"/>
      <c r="OYX380"/>
      <c r="OYY380"/>
      <c r="OYZ380"/>
      <c r="OZA380"/>
      <c r="OZB380"/>
      <c r="OZC380"/>
      <c r="OZD380"/>
      <c r="OZE380"/>
      <c r="OZF380"/>
      <c r="OZG380"/>
      <c r="OZH380"/>
      <c r="OZI380"/>
      <c r="OZJ380"/>
      <c r="OZK380"/>
      <c r="OZL380"/>
      <c r="OZM380"/>
      <c r="OZN380"/>
      <c r="OZO380"/>
      <c r="OZP380"/>
      <c r="OZQ380"/>
      <c r="OZR380"/>
      <c r="OZS380"/>
      <c r="OZT380"/>
      <c r="OZU380"/>
      <c r="OZV380"/>
      <c r="OZW380"/>
      <c r="OZX380"/>
      <c r="OZY380"/>
      <c r="OZZ380"/>
      <c r="PAA380"/>
      <c r="PAB380"/>
      <c r="PAC380"/>
      <c r="PAD380"/>
      <c r="PAE380"/>
      <c r="PAF380"/>
      <c r="PAG380"/>
      <c r="PAH380"/>
      <c r="PAI380"/>
      <c r="PAJ380"/>
      <c r="PAK380"/>
      <c r="PAL380"/>
      <c r="PAM380"/>
      <c r="PAN380"/>
      <c r="PAO380"/>
      <c r="PAP380"/>
      <c r="PAQ380"/>
      <c r="PAR380"/>
      <c r="PAS380"/>
      <c r="PAT380"/>
      <c r="PAU380"/>
      <c r="PAV380"/>
      <c r="PAW380"/>
      <c r="PAX380"/>
      <c r="PAY380"/>
      <c r="PAZ380"/>
      <c r="PBA380"/>
      <c r="PBB380"/>
      <c r="PBC380"/>
      <c r="PBD380"/>
      <c r="PBE380"/>
      <c r="PBF380"/>
      <c r="PBG380"/>
      <c r="PBH380"/>
      <c r="PBI380"/>
      <c r="PBJ380"/>
      <c r="PBK380"/>
      <c r="PBL380"/>
      <c r="PBM380"/>
      <c r="PBN380"/>
      <c r="PBO380"/>
      <c r="PBP380"/>
      <c r="PBQ380"/>
      <c r="PBR380"/>
      <c r="PBS380"/>
      <c r="PBT380"/>
      <c r="PBU380"/>
      <c r="PBV380"/>
      <c r="PBW380"/>
      <c r="PBX380"/>
      <c r="PBY380"/>
      <c r="PBZ380"/>
      <c r="PCA380"/>
      <c r="PCB380"/>
      <c r="PCC380"/>
      <c r="PCD380"/>
      <c r="PCE380"/>
      <c r="PCF380"/>
      <c r="PCG380"/>
      <c r="PCH380"/>
      <c r="PCI380"/>
      <c r="PCJ380"/>
      <c r="PCK380"/>
      <c r="PCL380"/>
      <c r="PCM380"/>
      <c r="PCN380"/>
      <c r="PCO380"/>
      <c r="PCP380"/>
      <c r="PCQ380"/>
      <c r="PCR380"/>
      <c r="PCS380"/>
      <c r="PCT380"/>
      <c r="PCU380"/>
      <c r="PCV380"/>
      <c r="PCW380"/>
      <c r="PCX380"/>
      <c r="PCY380"/>
      <c r="PCZ380"/>
      <c r="PDA380"/>
      <c r="PDB380"/>
      <c r="PDC380"/>
      <c r="PDD380"/>
      <c r="PDE380"/>
      <c r="PDF380"/>
      <c r="PDG380"/>
      <c r="PDH380"/>
      <c r="PDI380"/>
      <c r="PDJ380"/>
      <c r="PDK380"/>
      <c r="PDL380"/>
      <c r="PDM380"/>
      <c r="PDN380"/>
      <c r="PDO380"/>
      <c r="PDP380"/>
      <c r="PDQ380"/>
      <c r="PDR380"/>
      <c r="PDS380"/>
      <c r="PDT380"/>
      <c r="PDU380"/>
      <c r="PDV380"/>
      <c r="PDW380"/>
      <c r="PDX380"/>
      <c r="PDY380"/>
      <c r="PDZ380"/>
      <c r="PEA380"/>
      <c r="PEB380"/>
      <c r="PEC380"/>
      <c r="PED380"/>
      <c r="PEE380"/>
      <c r="PEF380"/>
      <c r="PEG380"/>
      <c r="PEH380"/>
      <c r="PEI380"/>
      <c r="PEJ380"/>
      <c r="PEK380"/>
      <c r="PEL380"/>
      <c r="PEM380"/>
      <c r="PEN380"/>
      <c r="PEO380"/>
      <c r="PEP380"/>
      <c r="PEQ380"/>
      <c r="PER380"/>
      <c r="PES380"/>
      <c r="PET380"/>
      <c r="PEU380"/>
      <c r="PEV380"/>
      <c r="PEW380"/>
      <c r="PEX380"/>
      <c r="PEY380"/>
      <c r="PEZ380"/>
      <c r="PFA380"/>
      <c r="PFB380"/>
      <c r="PFC380"/>
      <c r="PFD380"/>
      <c r="PFE380"/>
      <c r="PFF380"/>
      <c r="PFG380"/>
      <c r="PFH380"/>
      <c r="PFI380"/>
      <c r="PFJ380"/>
      <c r="PFK380"/>
      <c r="PFL380"/>
      <c r="PFM380"/>
      <c r="PFN380"/>
      <c r="PFO380"/>
      <c r="PFP380"/>
      <c r="PFQ380"/>
      <c r="PFR380"/>
      <c r="PFS380"/>
      <c r="PFT380"/>
      <c r="PFU380"/>
      <c r="PFV380"/>
      <c r="PFW380"/>
      <c r="PFX380"/>
      <c r="PFY380"/>
      <c r="PFZ380"/>
      <c r="PGA380"/>
      <c r="PGB380"/>
      <c r="PGC380"/>
      <c r="PGD380"/>
      <c r="PGE380"/>
      <c r="PGF380"/>
      <c r="PGG380"/>
      <c r="PGH380"/>
      <c r="PGI380"/>
      <c r="PGJ380"/>
      <c r="PGK380"/>
      <c r="PGL380"/>
      <c r="PGM380"/>
      <c r="PGN380"/>
      <c r="PGO380"/>
      <c r="PGP380"/>
      <c r="PGQ380"/>
      <c r="PGR380"/>
      <c r="PGS380"/>
      <c r="PGT380"/>
      <c r="PGU380"/>
      <c r="PGV380"/>
      <c r="PGW380"/>
      <c r="PGX380"/>
      <c r="PGY380"/>
      <c r="PGZ380"/>
      <c r="PHA380"/>
      <c r="PHB380"/>
      <c r="PHC380"/>
      <c r="PHD380"/>
      <c r="PHE380"/>
      <c r="PHF380"/>
      <c r="PHG380"/>
      <c r="PHH380"/>
      <c r="PHI380"/>
      <c r="PHJ380"/>
      <c r="PHK380"/>
      <c r="PHL380"/>
      <c r="PHM380"/>
      <c r="PHN380"/>
      <c r="PHO380"/>
      <c r="PHP380"/>
      <c r="PHQ380"/>
      <c r="PHR380"/>
      <c r="PHS380"/>
      <c r="PHT380"/>
      <c r="PHU380"/>
      <c r="PHV380"/>
      <c r="PHW380"/>
      <c r="PHX380"/>
      <c r="PHY380"/>
      <c r="PHZ380"/>
      <c r="PIA380"/>
      <c r="PIB380"/>
      <c r="PIC380"/>
      <c r="PID380"/>
      <c r="PIE380"/>
      <c r="PIF380"/>
      <c r="PIG380"/>
      <c r="PIH380"/>
      <c r="PII380"/>
      <c r="PIJ380"/>
      <c r="PIK380"/>
      <c r="PIL380"/>
      <c r="PIM380"/>
      <c r="PIN380"/>
      <c r="PIO380"/>
      <c r="PIP380"/>
      <c r="PIQ380"/>
      <c r="PIR380"/>
      <c r="PIS380"/>
      <c r="PIT380"/>
      <c r="PIU380"/>
      <c r="PIV380"/>
      <c r="PIW380"/>
      <c r="PIX380"/>
      <c r="PIY380"/>
      <c r="PIZ380"/>
      <c r="PJA380"/>
      <c r="PJB380"/>
      <c r="PJC380"/>
      <c r="PJD380"/>
      <c r="PJE380"/>
      <c r="PJF380"/>
      <c r="PJG380"/>
      <c r="PJH380"/>
      <c r="PJI380"/>
      <c r="PJJ380"/>
      <c r="PJK380"/>
      <c r="PJL380"/>
      <c r="PJM380"/>
      <c r="PJN380"/>
      <c r="PJO380"/>
      <c r="PJP380"/>
      <c r="PJQ380"/>
      <c r="PJR380"/>
      <c r="PJS380"/>
      <c r="PJT380"/>
      <c r="PJU380"/>
      <c r="PJV380"/>
      <c r="PJW380"/>
      <c r="PJX380"/>
      <c r="PJY380"/>
      <c r="PJZ380"/>
      <c r="PKA380"/>
      <c r="PKB380"/>
      <c r="PKC380"/>
      <c r="PKD380"/>
      <c r="PKE380"/>
      <c r="PKF380"/>
      <c r="PKG380"/>
      <c r="PKH380"/>
      <c r="PKI380"/>
      <c r="PKJ380"/>
      <c r="PKK380"/>
      <c r="PKL380"/>
      <c r="PKM380"/>
      <c r="PKN380"/>
      <c r="PKO380"/>
      <c r="PKP380"/>
      <c r="PKQ380"/>
      <c r="PKR380"/>
      <c r="PKS380"/>
      <c r="PKT380"/>
      <c r="PKU380"/>
      <c r="PKV380"/>
      <c r="PKW380"/>
      <c r="PKX380"/>
      <c r="PKY380"/>
      <c r="PKZ380"/>
      <c r="PLA380"/>
      <c r="PLB380"/>
      <c r="PLC380"/>
      <c r="PLD380"/>
      <c r="PLE380"/>
      <c r="PLF380"/>
      <c r="PLG380"/>
      <c r="PLH380"/>
      <c r="PLI380"/>
      <c r="PLJ380"/>
      <c r="PLK380"/>
      <c r="PLL380"/>
      <c r="PLM380"/>
      <c r="PLN380"/>
      <c r="PLO380"/>
      <c r="PLP380"/>
      <c r="PLQ380"/>
      <c r="PLR380"/>
      <c r="PLS380"/>
      <c r="PLT380"/>
      <c r="PLU380"/>
      <c r="PLV380"/>
      <c r="PLW380"/>
      <c r="PLX380"/>
      <c r="PLY380"/>
      <c r="PLZ380"/>
      <c r="PMA380"/>
      <c r="PMB380"/>
      <c r="PMC380"/>
      <c r="PMD380"/>
      <c r="PME380"/>
      <c r="PMF380"/>
      <c r="PMG380"/>
      <c r="PMH380"/>
      <c r="PMI380"/>
      <c r="PMJ380"/>
      <c r="PMK380"/>
      <c r="PML380"/>
      <c r="PMM380"/>
      <c r="PMN380"/>
      <c r="PMO380"/>
      <c r="PMP380"/>
      <c r="PMQ380"/>
      <c r="PMR380"/>
      <c r="PMS380"/>
      <c r="PMT380"/>
      <c r="PMU380"/>
      <c r="PMV380"/>
      <c r="PMW380"/>
      <c r="PMX380"/>
      <c r="PMY380"/>
      <c r="PMZ380"/>
      <c r="PNA380"/>
      <c r="PNB380"/>
      <c r="PNC380"/>
      <c r="PND380"/>
      <c r="PNE380"/>
      <c r="PNF380"/>
      <c r="PNG380"/>
      <c r="PNH380"/>
      <c r="PNI380"/>
      <c r="PNJ380"/>
      <c r="PNK380"/>
      <c r="PNL380"/>
      <c r="PNM380"/>
      <c r="PNN380"/>
      <c r="PNO380"/>
      <c r="PNP380"/>
      <c r="PNQ380"/>
      <c r="PNR380"/>
      <c r="PNS380"/>
      <c r="PNT380"/>
      <c r="PNU380"/>
      <c r="PNV380"/>
      <c r="PNW380"/>
      <c r="PNX380"/>
      <c r="PNY380"/>
      <c r="PNZ380"/>
      <c r="POA380"/>
      <c r="POB380"/>
      <c r="POC380"/>
      <c r="POD380"/>
      <c r="POE380"/>
      <c r="POF380"/>
      <c r="POG380"/>
      <c r="POH380"/>
      <c r="POI380"/>
      <c r="POJ380"/>
      <c r="POK380"/>
      <c r="POL380"/>
      <c r="POM380"/>
      <c r="PON380"/>
      <c r="POO380"/>
      <c r="POP380"/>
      <c r="POQ380"/>
      <c r="POR380"/>
      <c r="POS380"/>
      <c r="POT380"/>
      <c r="POU380"/>
      <c r="POV380"/>
      <c r="POW380"/>
      <c r="POX380"/>
      <c r="POY380"/>
      <c r="POZ380"/>
      <c r="PPA380"/>
      <c r="PPB380"/>
      <c r="PPC380"/>
      <c r="PPD380"/>
      <c r="PPE380"/>
      <c r="PPF380"/>
      <c r="PPG380"/>
      <c r="PPH380"/>
      <c r="PPI380"/>
      <c r="PPJ380"/>
      <c r="PPK380"/>
      <c r="PPL380"/>
      <c r="PPM380"/>
      <c r="PPN380"/>
      <c r="PPO380"/>
      <c r="PPP380"/>
      <c r="PPQ380"/>
      <c r="PPR380"/>
      <c r="PPS380"/>
      <c r="PPT380"/>
      <c r="PPU380"/>
      <c r="PPV380"/>
      <c r="PPW380"/>
      <c r="PPX380"/>
      <c r="PPY380"/>
      <c r="PPZ380"/>
      <c r="PQA380"/>
      <c r="PQB380"/>
      <c r="PQC380"/>
      <c r="PQD380"/>
      <c r="PQE380"/>
      <c r="PQF380"/>
      <c r="PQG380"/>
      <c r="PQH380"/>
      <c r="PQI380"/>
      <c r="PQJ380"/>
      <c r="PQK380"/>
      <c r="PQL380"/>
      <c r="PQM380"/>
      <c r="PQN380"/>
      <c r="PQO380"/>
      <c r="PQP380"/>
      <c r="PQQ380"/>
      <c r="PQR380"/>
      <c r="PQS380"/>
      <c r="PQT380"/>
      <c r="PQU380"/>
      <c r="PQV380"/>
      <c r="PQW380"/>
      <c r="PQX380"/>
      <c r="PQY380"/>
      <c r="PQZ380"/>
      <c r="PRA380"/>
      <c r="PRB380"/>
      <c r="PRC380"/>
      <c r="PRD380"/>
      <c r="PRE380"/>
      <c r="PRF380"/>
      <c r="PRG380"/>
      <c r="PRH380"/>
      <c r="PRI380"/>
      <c r="PRJ380"/>
      <c r="PRK380"/>
      <c r="PRL380"/>
      <c r="PRM380"/>
      <c r="PRN380"/>
      <c r="PRO380"/>
      <c r="PRP380"/>
      <c r="PRQ380"/>
      <c r="PRR380"/>
      <c r="PRS380"/>
      <c r="PRT380"/>
      <c r="PRU380"/>
      <c r="PRV380"/>
      <c r="PRW380"/>
      <c r="PRX380"/>
      <c r="PRY380"/>
      <c r="PRZ380"/>
      <c r="PSA380"/>
      <c r="PSB380"/>
      <c r="PSC380"/>
      <c r="PSD380"/>
      <c r="PSE380"/>
      <c r="PSF380"/>
      <c r="PSG380"/>
      <c r="PSH380"/>
      <c r="PSI380"/>
      <c r="PSJ380"/>
      <c r="PSK380"/>
      <c r="PSL380"/>
      <c r="PSM380"/>
      <c r="PSN380"/>
      <c r="PSO380"/>
      <c r="PSP380"/>
      <c r="PSQ380"/>
      <c r="PSR380"/>
      <c r="PSS380"/>
      <c r="PST380"/>
      <c r="PSU380"/>
      <c r="PSV380"/>
      <c r="PSW380"/>
      <c r="PSX380"/>
      <c r="PSY380"/>
      <c r="PSZ380"/>
      <c r="PTA380"/>
      <c r="PTB380"/>
      <c r="PTC380"/>
      <c r="PTD380"/>
      <c r="PTE380"/>
      <c r="PTF380"/>
      <c r="PTG380"/>
      <c r="PTH380"/>
      <c r="PTI380"/>
      <c r="PTJ380"/>
      <c r="PTK380"/>
      <c r="PTL380"/>
      <c r="PTM380"/>
      <c r="PTN380"/>
      <c r="PTO380"/>
      <c r="PTP380"/>
      <c r="PTQ380"/>
      <c r="PTR380"/>
      <c r="PTS380"/>
      <c r="PTT380"/>
      <c r="PTU380"/>
      <c r="PTV380"/>
      <c r="PTW380"/>
      <c r="PTX380"/>
      <c r="PTY380"/>
      <c r="PTZ380"/>
      <c r="PUA380"/>
      <c r="PUB380"/>
      <c r="PUC380"/>
      <c r="PUD380"/>
      <c r="PUE380"/>
      <c r="PUF380"/>
      <c r="PUG380"/>
      <c r="PUH380"/>
      <c r="PUI380"/>
      <c r="PUJ380"/>
      <c r="PUK380"/>
      <c r="PUL380"/>
      <c r="PUM380"/>
      <c r="PUN380"/>
      <c r="PUO380"/>
      <c r="PUP380"/>
      <c r="PUQ380"/>
      <c r="PUR380"/>
      <c r="PUS380"/>
      <c r="PUT380"/>
      <c r="PUU380"/>
      <c r="PUV380"/>
      <c r="PUW380"/>
      <c r="PUX380"/>
      <c r="PUY380"/>
      <c r="PUZ380"/>
      <c r="PVA380"/>
      <c r="PVB380"/>
      <c r="PVC380"/>
      <c r="PVD380"/>
      <c r="PVE380"/>
      <c r="PVF380"/>
      <c r="PVG380"/>
      <c r="PVH380"/>
      <c r="PVI380"/>
      <c r="PVJ380"/>
      <c r="PVK380"/>
      <c r="PVL380"/>
      <c r="PVM380"/>
      <c r="PVN380"/>
      <c r="PVO380"/>
      <c r="PVP380"/>
      <c r="PVQ380"/>
      <c r="PVR380"/>
      <c r="PVS380"/>
      <c r="PVT380"/>
      <c r="PVU380"/>
      <c r="PVV380"/>
      <c r="PVW380"/>
      <c r="PVX380"/>
      <c r="PVY380"/>
      <c r="PVZ380"/>
      <c r="PWA380"/>
      <c r="PWB380"/>
      <c r="PWC380"/>
      <c r="PWD380"/>
      <c r="PWE380"/>
      <c r="PWF380"/>
      <c r="PWG380"/>
      <c r="PWH380"/>
      <c r="PWI380"/>
      <c r="PWJ380"/>
      <c r="PWK380"/>
      <c r="PWL380"/>
      <c r="PWM380"/>
      <c r="PWN380"/>
      <c r="PWO380"/>
      <c r="PWP380"/>
      <c r="PWQ380"/>
      <c r="PWR380"/>
      <c r="PWS380"/>
      <c r="PWT380"/>
      <c r="PWU380"/>
      <c r="PWV380"/>
      <c r="PWW380"/>
      <c r="PWX380"/>
      <c r="PWY380"/>
      <c r="PWZ380"/>
      <c r="PXA380"/>
      <c r="PXB380"/>
      <c r="PXC380"/>
      <c r="PXD380"/>
      <c r="PXE380"/>
      <c r="PXF380"/>
      <c r="PXG380"/>
      <c r="PXH380"/>
      <c r="PXI380"/>
      <c r="PXJ380"/>
      <c r="PXK380"/>
      <c r="PXL380"/>
      <c r="PXM380"/>
      <c r="PXN380"/>
      <c r="PXO380"/>
      <c r="PXP380"/>
      <c r="PXQ380"/>
      <c r="PXR380"/>
      <c r="PXS380"/>
      <c r="PXT380"/>
      <c r="PXU380"/>
      <c r="PXV380"/>
      <c r="PXW380"/>
      <c r="PXX380"/>
      <c r="PXY380"/>
      <c r="PXZ380"/>
      <c r="PYA380"/>
      <c r="PYB380"/>
      <c r="PYC380"/>
      <c r="PYD380"/>
      <c r="PYE380"/>
      <c r="PYF380"/>
      <c r="PYG380"/>
      <c r="PYH380"/>
      <c r="PYI380"/>
      <c r="PYJ380"/>
      <c r="PYK380"/>
      <c r="PYL380"/>
      <c r="PYM380"/>
      <c r="PYN380"/>
      <c r="PYO380"/>
      <c r="PYP380"/>
      <c r="PYQ380"/>
      <c r="PYR380"/>
      <c r="PYS380"/>
      <c r="PYT380"/>
      <c r="PYU380"/>
      <c r="PYV380"/>
      <c r="PYW380"/>
      <c r="PYX380"/>
      <c r="PYY380"/>
      <c r="PYZ380"/>
      <c r="PZA380"/>
      <c r="PZB380"/>
      <c r="PZC380"/>
      <c r="PZD380"/>
      <c r="PZE380"/>
      <c r="PZF380"/>
      <c r="PZG380"/>
      <c r="PZH380"/>
      <c r="PZI380"/>
      <c r="PZJ380"/>
      <c r="PZK380"/>
      <c r="PZL380"/>
      <c r="PZM380"/>
      <c r="PZN380"/>
      <c r="PZO380"/>
      <c r="PZP380"/>
      <c r="PZQ380"/>
      <c r="PZR380"/>
      <c r="PZS380"/>
      <c r="PZT380"/>
      <c r="PZU380"/>
      <c r="PZV380"/>
      <c r="PZW380"/>
      <c r="PZX380"/>
      <c r="PZY380"/>
      <c r="PZZ380"/>
      <c r="QAA380"/>
      <c r="QAB380"/>
      <c r="QAC380"/>
      <c r="QAD380"/>
      <c r="QAE380"/>
      <c r="QAF380"/>
      <c r="QAG380"/>
      <c r="QAH380"/>
      <c r="QAI380"/>
      <c r="QAJ380"/>
      <c r="QAK380"/>
      <c r="QAL380"/>
      <c r="QAM380"/>
      <c r="QAN380"/>
      <c r="QAO380"/>
      <c r="QAP380"/>
      <c r="QAQ380"/>
      <c r="QAR380"/>
      <c r="QAS380"/>
      <c r="QAT380"/>
      <c r="QAU380"/>
      <c r="QAV380"/>
      <c r="QAW380"/>
      <c r="QAX380"/>
      <c r="QAY380"/>
      <c r="QAZ380"/>
      <c r="QBA380"/>
      <c r="QBB380"/>
      <c r="QBC380"/>
      <c r="QBD380"/>
      <c r="QBE380"/>
      <c r="QBF380"/>
      <c r="QBG380"/>
      <c r="QBH380"/>
      <c r="QBI380"/>
      <c r="QBJ380"/>
      <c r="QBK380"/>
      <c r="QBL380"/>
      <c r="QBM380"/>
      <c r="QBN380"/>
      <c r="QBO380"/>
      <c r="QBP380"/>
      <c r="QBQ380"/>
      <c r="QBR380"/>
      <c r="QBS380"/>
      <c r="QBT380"/>
      <c r="QBU380"/>
      <c r="QBV380"/>
      <c r="QBW380"/>
      <c r="QBX380"/>
      <c r="QBY380"/>
      <c r="QBZ380"/>
      <c r="QCA380"/>
      <c r="QCB380"/>
      <c r="QCC380"/>
      <c r="QCD380"/>
      <c r="QCE380"/>
      <c r="QCF380"/>
      <c r="QCG380"/>
      <c r="QCH380"/>
      <c r="QCI380"/>
      <c r="QCJ380"/>
      <c r="QCK380"/>
      <c r="QCL380"/>
      <c r="QCM380"/>
      <c r="QCN380"/>
      <c r="QCO380"/>
      <c r="QCP380"/>
      <c r="QCQ380"/>
      <c r="QCR380"/>
      <c r="QCS380"/>
      <c r="QCT380"/>
      <c r="QCU380"/>
      <c r="QCV380"/>
      <c r="QCW380"/>
      <c r="QCX380"/>
      <c r="QCY380"/>
      <c r="QCZ380"/>
      <c r="QDA380"/>
      <c r="QDB380"/>
      <c r="QDC380"/>
      <c r="QDD380"/>
      <c r="QDE380"/>
      <c r="QDF380"/>
      <c r="QDG380"/>
      <c r="QDH380"/>
      <c r="QDI380"/>
      <c r="QDJ380"/>
      <c r="QDK380"/>
      <c r="QDL380"/>
      <c r="QDM380"/>
      <c r="QDN380"/>
      <c r="QDO380"/>
      <c r="QDP380"/>
      <c r="QDQ380"/>
      <c r="QDR380"/>
      <c r="QDS380"/>
      <c r="QDT380"/>
      <c r="QDU380"/>
      <c r="QDV380"/>
      <c r="QDW380"/>
      <c r="QDX380"/>
      <c r="QDY380"/>
      <c r="QDZ380"/>
      <c r="QEA380"/>
      <c r="QEB380"/>
      <c r="QEC380"/>
      <c r="QED380"/>
      <c r="QEE380"/>
      <c r="QEF380"/>
      <c r="QEG380"/>
      <c r="QEH380"/>
      <c r="QEI380"/>
      <c r="QEJ380"/>
      <c r="QEK380"/>
      <c r="QEL380"/>
      <c r="QEM380"/>
      <c r="QEN380"/>
      <c r="QEO380"/>
      <c r="QEP380"/>
      <c r="QEQ380"/>
      <c r="QER380"/>
      <c r="QES380"/>
      <c r="QET380"/>
      <c r="QEU380"/>
      <c r="QEV380"/>
      <c r="QEW380"/>
      <c r="QEX380"/>
      <c r="QEY380"/>
      <c r="QEZ380"/>
      <c r="QFA380"/>
      <c r="QFB380"/>
      <c r="QFC380"/>
      <c r="QFD380"/>
      <c r="QFE380"/>
      <c r="QFF380"/>
      <c r="QFG380"/>
      <c r="QFH380"/>
      <c r="QFI380"/>
      <c r="QFJ380"/>
      <c r="QFK380"/>
      <c r="QFL380"/>
      <c r="QFM380"/>
      <c r="QFN380"/>
      <c r="QFO380"/>
      <c r="QFP380"/>
      <c r="QFQ380"/>
      <c r="QFR380"/>
      <c r="QFS380"/>
      <c r="QFT380"/>
      <c r="QFU380"/>
      <c r="QFV380"/>
      <c r="QFW380"/>
      <c r="QFX380"/>
      <c r="QFY380"/>
      <c r="QFZ380"/>
      <c r="QGA380"/>
      <c r="QGB380"/>
      <c r="QGC380"/>
      <c r="QGD380"/>
      <c r="QGE380"/>
      <c r="QGF380"/>
      <c r="QGG380"/>
      <c r="QGH380"/>
      <c r="QGI380"/>
      <c r="QGJ380"/>
      <c r="QGK380"/>
      <c r="QGL380"/>
      <c r="QGM380"/>
      <c r="QGN380"/>
      <c r="QGO380"/>
      <c r="QGP380"/>
      <c r="QGQ380"/>
      <c r="QGR380"/>
      <c r="QGS380"/>
      <c r="QGT380"/>
      <c r="QGU380"/>
      <c r="QGV380"/>
      <c r="QGW380"/>
      <c r="QGX380"/>
      <c r="QGY380"/>
      <c r="QGZ380"/>
      <c r="QHA380"/>
      <c r="QHB380"/>
      <c r="QHC380"/>
      <c r="QHD380"/>
      <c r="QHE380"/>
      <c r="QHF380"/>
      <c r="QHG380"/>
      <c r="QHH380"/>
      <c r="QHI380"/>
      <c r="QHJ380"/>
      <c r="QHK380"/>
      <c r="QHL380"/>
      <c r="QHM380"/>
      <c r="QHN380"/>
      <c r="QHO380"/>
      <c r="QHP380"/>
      <c r="QHQ380"/>
      <c r="QHR380"/>
      <c r="QHS380"/>
      <c r="QHT380"/>
      <c r="QHU380"/>
      <c r="QHV380"/>
      <c r="QHW380"/>
      <c r="QHX380"/>
      <c r="QHY380"/>
      <c r="QHZ380"/>
      <c r="QIA380"/>
      <c r="QIB380"/>
      <c r="QIC380"/>
      <c r="QID380"/>
      <c r="QIE380"/>
      <c r="QIF380"/>
      <c r="QIG380"/>
      <c r="QIH380"/>
      <c r="QII380"/>
      <c r="QIJ380"/>
      <c r="QIK380"/>
      <c r="QIL380"/>
      <c r="QIM380"/>
      <c r="QIN380"/>
      <c r="QIO380"/>
      <c r="QIP380"/>
      <c r="QIQ380"/>
      <c r="QIR380"/>
      <c r="QIS380"/>
      <c r="QIT380"/>
      <c r="QIU380"/>
      <c r="QIV380"/>
      <c r="QIW380"/>
      <c r="QIX380"/>
      <c r="QIY380"/>
      <c r="QIZ380"/>
      <c r="QJA380"/>
      <c r="QJB380"/>
      <c r="QJC380"/>
      <c r="QJD380"/>
      <c r="QJE380"/>
      <c r="QJF380"/>
      <c r="QJG380"/>
      <c r="QJH380"/>
      <c r="QJI380"/>
      <c r="QJJ380"/>
      <c r="QJK380"/>
      <c r="QJL380"/>
      <c r="QJM380"/>
      <c r="QJN380"/>
      <c r="QJO380"/>
      <c r="QJP380"/>
      <c r="QJQ380"/>
      <c r="QJR380"/>
      <c r="QJS380"/>
      <c r="QJT380"/>
      <c r="QJU380"/>
      <c r="QJV380"/>
      <c r="QJW380"/>
      <c r="QJX380"/>
      <c r="QJY380"/>
      <c r="QJZ380"/>
      <c r="QKA380"/>
      <c r="QKB380"/>
      <c r="QKC380"/>
      <c r="QKD380"/>
      <c r="QKE380"/>
      <c r="QKF380"/>
      <c r="QKG380"/>
      <c r="QKH380"/>
      <c r="QKI380"/>
      <c r="QKJ380"/>
      <c r="QKK380"/>
      <c r="QKL380"/>
      <c r="QKM380"/>
      <c r="QKN380"/>
      <c r="QKO380"/>
      <c r="QKP380"/>
      <c r="QKQ380"/>
      <c r="QKR380"/>
      <c r="QKS380"/>
      <c r="QKT380"/>
      <c r="QKU380"/>
      <c r="QKV380"/>
      <c r="QKW380"/>
      <c r="QKX380"/>
      <c r="QKY380"/>
      <c r="QKZ380"/>
      <c r="QLA380"/>
      <c r="QLB380"/>
      <c r="QLC380"/>
      <c r="QLD380"/>
      <c r="QLE380"/>
      <c r="QLF380"/>
      <c r="QLG380"/>
      <c r="QLH380"/>
      <c r="QLI380"/>
      <c r="QLJ380"/>
      <c r="QLK380"/>
      <c r="QLL380"/>
      <c r="QLM380"/>
      <c r="QLN380"/>
      <c r="QLO380"/>
      <c r="QLP380"/>
      <c r="QLQ380"/>
      <c r="QLR380"/>
      <c r="QLS380"/>
      <c r="QLT380"/>
      <c r="QLU380"/>
      <c r="QLV380"/>
      <c r="QLW380"/>
      <c r="QLX380"/>
      <c r="QLY380"/>
      <c r="QLZ380"/>
      <c r="QMA380"/>
      <c r="QMB380"/>
      <c r="QMC380"/>
      <c r="QMD380"/>
      <c r="QME380"/>
      <c r="QMF380"/>
      <c r="QMG380"/>
      <c r="QMH380"/>
      <c r="QMI380"/>
      <c r="QMJ380"/>
      <c r="QMK380"/>
      <c r="QML380"/>
      <c r="QMM380"/>
      <c r="QMN380"/>
      <c r="QMO380"/>
      <c r="QMP380"/>
      <c r="QMQ380"/>
      <c r="QMR380"/>
      <c r="QMS380"/>
      <c r="QMT380"/>
      <c r="QMU380"/>
      <c r="QMV380"/>
      <c r="QMW380"/>
      <c r="QMX380"/>
      <c r="QMY380"/>
      <c r="QMZ380"/>
      <c r="QNA380"/>
      <c r="QNB380"/>
      <c r="QNC380"/>
      <c r="QND380"/>
      <c r="QNE380"/>
      <c r="QNF380"/>
      <c r="QNG380"/>
      <c r="QNH380"/>
      <c r="QNI380"/>
      <c r="QNJ380"/>
      <c r="QNK380"/>
      <c r="QNL380"/>
      <c r="QNM380"/>
      <c r="QNN380"/>
      <c r="QNO380"/>
      <c r="QNP380"/>
      <c r="QNQ380"/>
      <c r="QNR380"/>
      <c r="QNS380"/>
      <c r="QNT380"/>
      <c r="QNU380"/>
      <c r="QNV380"/>
      <c r="QNW380"/>
      <c r="QNX380"/>
      <c r="QNY380"/>
      <c r="QNZ380"/>
      <c r="QOA380"/>
      <c r="QOB380"/>
      <c r="QOC380"/>
      <c r="QOD380"/>
      <c r="QOE380"/>
      <c r="QOF380"/>
      <c r="QOG380"/>
      <c r="QOH380"/>
      <c r="QOI380"/>
      <c r="QOJ380"/>
      <c r="QOK380"/>
      <c r="QOL380"/>
      <c r="QOM380"/>
      <c r="QON380"/>
      <c r="QOO380"/>
      <c r="QOP380"/>
      <c r="QOQ380"/>
      <c r="QOR380"/>
      <c r="QOS380"/>
      <c r="QOT380"/>
      <c r="QOU380"/>
      <c r="QOV380"/>
      <c r="QOW380"/>
      <c r="QOX380"/>
      <c r="QOY380"/>
      <c r="QOZ380"/>
      <c r="QPA380"/>
      <c r="QPB380"/>
      <c r="QPC380"/>
      <c r="QPD380"/>
      <c r="QPE380"/>
      <c r="QPF380"/>
      <c r="QPG380"/>
      <c r="QPH380"/>
      <c r="QPI380"/>
      <c r="QPJ380"/>
      <c r="QPK380"/>
      <c r="QPL380"/>
      <c r="QPM380"/>
      <c r="QPN380"/>
      <c r="QPO380"/>
      <c r="QPP380"/>
      <c r="QPQ380"/>
      <c r="QPR380"/>
      <c r="QPS380"/>
      <c r="QPT380"/>
      <c r="QPU380"/>
      <c r="QPV380"/>
      <c r="QPW380"/>
      <c r="QPX380"/>
      <c r="QPY380"/>
      <c r="QPZ380"/>
      <c r="QQA380"/>
      <c r="QQB380"/>
      <c r="QQC380"/>
      <c r="QQD380"/>
      <c r="QQE380"/>
      <c r="QQF380"/>
      <c r="QQG380"/>
      <c r="QQH380"/>
      <c r="QQI380"/>
      <c r="QQJ380"/>
      <c r="QQK380"/>
      <c r="QQL380"/>
      <c r="QQM380"/>
      <c r="QQN380"/>
      <c r="QQO380"/>
      <c r="QQP380"/>
      <c r="QQQ380"/>
      <c r="QQR380"/>
      <c r="QQS380"/>
      <c r="QQT380"/>
      <c r="QQU380"/>
      <c r="QQV380"/>
      <c r="QQW380"/>
      <c r="QQX380"/>
      <c r="QQY380"/>
      <c r="QQZ380"/>
      <c r="QRA380"/>
      <c r="QRB380"/>
      <c r="QRC380"/>
      <c r="QRD380"/>
      <c r="QRE380"/>
      <c r="QRF380"/>
      <c r="QRG380"/>
      <c r="QRH380"/>
      <c r="QRI380"/>
      <c r="QRJ380"/>
      <c r="QRK380"/>
      <c r="QRL380"/>
      <c r="QRM380"/>
      <c r="QRN380"/>
      <c r="QRO380"/>
      <c r="QRP380"/>
      <c r="QRQ380"/>
      <c r="QRR380"/>
      <c r="QRS380"/>
      <c r="QRT380"/>
      <c r="QRU380"/>
      <c r="QRV380"/>
      <c r="QRW380"/>
      <c r="QRX380"/>
      <c r="QRY380"/>
      <c r="QRZ380"/>
      <c r="QSA380"/>
      <c r="QSB380"/>
      <c r="QSC380"/>
      <c r="QSD380"/>
      <c r="QSE380"/>
      <c r="QSF380"/>
      <c r="QSG380"/>
      <c r="QSH380"/>
      <c r="QSI380"/>
      <c r="QSJ380"/>
      <c r="QSK380"/>
      <c r="QSL380"/>
      <c r="QSM380"/>
      <c r="QSN380"/>
      <c r="QSO380"/>
      <c r="QSP380"/>
      <c r="QSQ380"/>
      <c r="QSR380"/>
      <c r="QSS380"/>
      <c r="QST380"/>
      <c r="QSU380"/>
      <c r="QSV380"/>
      <c r="QSW380"/>
      <c r="QSX380"/>
      <c r="QSY380"/>
      <c r="QSZ380"/>
      <c r="QTA380"/>
      <c r="QTB380"/>
      <c r="QTC380"/>
      <c r="QTD380"/>
      <c r="QTE380"/>
      <c r="QTF380"/>
      <c r="QTG380"/>
      <c r="QTH380"/>
      <c r="QTI380"/>
      <c r="QTJ380"/>
      <c r="QTK380"/>
      <c r="QTL380"/>
      <c r="QTM380"/>
      <c r="QTN380"/>
      <c r="QTO380"/>
      <c r="QTP380"/>
      <c r="QTQ380"/>
      <c r="QTR380"/>
      <c r="QTS380"/>
      <c r="QTT380"/>
      <c r="QTU380"/>
      <c r="QTV380"/>
      <c r="QTW380"/>
      <c r="QTX380"/>
      <c r="QTY380"/>
      <c r="QTZ380"/>
      <c r="QUA380"/>
      <c r="QUB380"/>
      <c r="QUC380"/>
      <c r="QUD380"/>
      <c r="QUE380"/>
      <c r="QUF380"/>
      <c r="QUG380"/>
      <c r="QUH380"/>
      <c r="QUI380"/>
      <c r="QUJ380"/>
      <c r="QUK380"/>
      <c r="QUL380"/>
      <c r="QUM380"/>
      <c r="QUN380"/>
      <c r="QUO380"/>
      <c r="QUP380"/>
      <c r="QUQ380"/>
      <c r="QUR380"/>
      <c r="QUS380"/>
      <c r="QUT380"/>
      <c r="QUU380"/>
      <c r="QUV380"/>
      <c r="QUW380"/>
      <c r="QUX380"/>
      <c r="QUY380"/>
      <c r="QUZ380"/>
      <c r="QVA380"/>
      <c r="QVB380"/>
      <c r="QVC380"/>
      <c r="QVD380"/>
      <c r="QVE380"/>
      <c r="QVF380"/>
      <c r="QVG380"/>
      <c r="QVH380"/>
      <c r="QVI380"/>
      <c r="QVJ380"/>
      <c r="QVK380"/>
      <c r="QVL380"/>
      <c r="QVM380"/>
      <c r="QVN380"/>
      <c r="QVO380"/>
      <c r="QVP380"/>
      <c r="QVQ380"/>
      <c r="QVR380"/>
      <c r="QVS380"/>
      <c r="QVT380"/>
      <c r="QVU380"/>
      <c r="QVV380"/>
      <c r="QVW380"/>
      <c r="QVX380"/>
      <c r="QVY380"/>
      <c r="QVZ380"/>
      <c r="QWA380"/>
      <c r="QWB380"/>
      <c r="QWC380"/>
      <c r="QWD380"/>
      <c r="QWE380"/>
      <c r="QWF380"/>
      <c r="QWG380"/>
      <c r="QWH380"/>
      <c r="QWI380"/>
      <c r="QWJ380"/>
      <c r="QWK380"/>
      <c r="QWL380"/>
      <c r="QWM380"/>
      <c r="QWN380"/>
      <c r="QWO380"/>
      <c r="QWP380"/>
      <c r="QWQ380"/>
      <c r="QWR380"/>
      <c r="QWS380"/>
      <c r="QWT380"/>
      <c r="QWU380"/>
      <c r="QWV380"/>
      <c r="QWW380"/>
      <c r="QWX380"/>
      <c r="QWY380"/>
      <c r="QWZ380"/>
      <c r="QXA380"/>
      <c r="QXB380"/>
      <c r="QXC380"/>
      <c r="QXD380"/>
      <c r="QXE380"/>
      <c r="QXF380"/>
      <c r="QXG380"/>
      <c r="QXH380"/>
      <c r="QXI380"/>
      <c r="QXJ380"/>
      <c r="QXK380"/>
      <c r="QXL380"/>
      <c r="QXM380"/>
      <c r="QXN380"/>
      <c r="QXO380"/>
      <c r="QXP380"/>
      <c r="QXQ380"/>
      <c r="QXR380"/>
      <c r="QXS380"/>
      <c r="QXT380"/>
      <c r="QXU380"/>
      <c r="QXV380"/>
      <c r="QXW380"/>
      <c r="QXX380"/>
      <c r="QXY380"/>
      <c r="QXZ380"/>
      <c r="QYA380"/>
      <c r="QYB380"/>
      <c r="QYC380"/>
      <c r="QYD380"/>
      <c r="QYE380"/>
      <c r="QYF380"/>
      <c r="QYG380"/>
      <c r="QYH380"/>
      <c r="QYI380"/>
      <c r="QYJ380"/>
      <c r="QYK380"/>
      <c r="QYL380"/>
      <c r="QYM380"/>
      <c r="QYN380"/>
      <c r="QYO380"/>
      <c r="QYP380"/>
      <c r="QYQ380"/>
      <c r="QYR380"/>
      <c r="QYS380"/>
      <c r="QYT380"/>
      <c r="QYU380"/>
      <c r="QYV380"/>
      <c r="QYW380"/>
      <c r="QYX380"/>
      <c r="QYY380"/>
      <c r="QYZ380"/>
      <c r="QZA380"/>
      <c r="QZB380"/>
      <c r="QZC380"/>
      <c r="QZD380"/>
      <c r="QZE380"/>
      <c r="QZF380"/>
      <c r="QZG380"/>
      <c r="QZH380"/>
      <c r="QZI380"/>
      <c r="QZJ380"/>
      <c r="QZK380"/>
      <c r="QZL380"/>
      <c r="QZM380"/>
      <c r="QZN380"/>
      <c r="QZO380"/>
      <c r="QZP380"/>
      <c r="QZQ380"/>
      <c r="QZR380"/>
      <c r="QZS380"/>
      <c r="QZT380"/>
      <c r="QZU380"/>
      <c r="QZV380"/>
      <c r="QZW380"/>
      <c r="QZX380"/>
      <c r="QZY380"/>
      <c r="QZZ380"/>
      <c r="RAA380"/>
      <c r="RAB380"/>
      <c r="RAC380"/>
      <c r="RAD380"/>
      <c r="RAE380"/>
      <c r="RAF380"/>
      <c r="RAG380"/>
      <c r="RAH380"/>
      <c r="RAI380"/>
      <c r="RAJ380"/>
      <c r="RAK380"/>
      <c r="RAL380"/>
      <c r="RAM380"/>
      <c r="RAN380"/>
      <c r="RAO380"/>
      <c r="RAP380"/>
      <c r="RAQ380"/>
      <c r="RAR380"/>
      <c r="RAS380"/>
      <c r="RAT380"/>
      <c r="RAU380"/>
      <c r="RAV380"/>
      <c r="RAW380"/>
      <c r="RAX380"/>
      <c r="RAY380"/>
      <c r="RAZ380"/>
      <c r="RBA380"/>
      <c r="RBB380"/>
      <c r="RBC380"/>
      <c r="RBD380"/>
      <c r="RBE380"/>
      <c r="RBF380"/>
      <c r="RBG380"/>
      <c r="RBH380"/>
      <c r="RBI380"/>
      <c r="RBJ380"/>
      <c r="RBK380"/>
      <c r="RBL380"/>
      <c r="RBM380"/>
      <c r="RBN380"/>
      <c r="RBO380"/>
      <c r="RBP380"/>
      <c r="RBQ380"/>
      <c r="RBR380"/>
      <c r="RBS380"/>
      <c r="RBT380"/>
      <c r="RBU380"/>
      <c r="RBV380"/>
      <c r="RBW380"/>
      <c r="RBX380"/>
      <c r="RBY380"/>
      <c r="RBZ380"/>
      <c r="RCA380"/>
      <c r="RCB380"/>
      <c r="RCC380"/>
      <c r="RCD380"/>
      <c r="RCE380"/>
      <c r="RCF380"/>
      <c r="RCG380"/>
      <c r="RCH380"/>
      <c r="RCI380"/>
      <c r="RCJ380"/>
      <c r="RCK380"/>
      <c r="RCL380"/>
      <c r="RCM380"/>
      <c r="RCN380"/>
      <c r="RCO380"/>
      <c r="RCP380"/>
      <c r="RCQ380"/>
      <c r="RCR380"/>
      <c r="RCS380"/>
      <c r="RCT380"/>
      <c r="RCU380"/>
      <c r="RCV380"/>
      <c r="RCW380"/>
      <c r="RCX380"/>
      <c r="RCY380"/>
      <c r="RCZ380"/>
      <c r="RDA380"/>
      <c r="RDB380"/>
      <c r="RDC380"/>
      <c r="RDD380"/>
      <c r="RDE380"/>
      <c r="RDF380"/>
      <c r="RDG380"/>
      <c r="RDH380"/>
      <c r="RDI380"/>
      <c r="RDJ380"/>
      <c r="RDK380"/>
      <c r="RDL380"/>
      <c r="RDM380"/>
      <c r="RDN380"/>
      <c r="RDO380"/>
      <c r="RDP380"/>
      <c r="RDQ380"/>
      <c r="RDR380"/>
      <c r="RDS380"/>
      <c r="RDT380"/>
      <c r="RDU380"/>
      <c r="RDV380"/>
      <c r="RDW380"/>
      <c r="RDX380"/>
      <c r="RDY380"/>
      <c r="RDZ380"/>
      <c r="REA380"/>
      <c r="REB380"/>
      <c r="REC380"/>
      <c r="RED380"/>
      <c r="REE380"/>
      <c r="REF380"/>
      <c r="REG380"/>
      <c r="REH380"/>
      <c r="REI380"/>
      <c r="REJ380"/>
      <c r="REK380"/>
      <c r="REL380"/>
      <c r="REM380"/>
      <c r="REN380"/>
      <c r="REO380"/>
      <c r="REP380"/>
      <c r="REQ380"/>
      <c r="RER380"/>
      <c r="RES380"/>
      <c r="RET380"/>
      <c r="REU380"/>
      <c r="REV380"/>
      <c r="REW380"/>
      <c r="REX380"/>
      <c r="REY380"/>
      <c r="REZ380"/>
      <c r="RFA380"/>
      <c r="RFB380"/>
      <c r="RFC380"/>
      <c r="RFD380"/>
      <c r="RFE380"/>
      <c r="RFF380"/>
      <c r="RFG380"/>
      <c r="RFH380"/>
      <c r="RFI380"/>
      <c r="RFJ380"/>
      <c r="RFK380"/>
      <c r="RFL380"/>
      <c r="RFM380"/>
      <c r="RFN380"/>
      <c r="RFO380"/>
      <c r="RFP380"/>
      <c r="RFQ380"/>
      <c r="RFR380"/>
      <c r="RFS380"/>
      <c r="RFT380"/>
      <c r="RFU380"/>
      <c r="RFV380"/>
      <c r="RFW380"/>
      <c r="RFX380"/>
      <c r="RFY380"/>
      <c r="RFZ380"/>
      <c r="RGA380"/>
      <c r="RGB380"/>
      <c r="RGC380"/>
      <c r="RGD380"/>
      <c r="RGE380"/>
      <c r="RGF380"/>
      <c r="RGG380"/>
      <c r="RGH380"/>
      <c r="RGI380"/>
      <c r="RGJ380"/>
      <c r="RGK380"/>
      <c r="RGL380"/>
      <c r="RGM380"/>
      <c r="RGN380"/>
      <c r="RGO380"/>
      <c r="RGP380"/>
      <c r="RGQ380"/>
      <c r="RGR380"/>
      <c r="RGS380"/>
      <c r="RGT380"/>
      <c r="RGU380"/>
      <c r="RGV380"/>
      <c r="RGW380"/>
      <c r="RGX380"/>
      <c r="RGY380"/>
      <c r="RGZ380"/>
      <c r="RHA380"/>
      <c r="RHB380"/>
      <c r="RHC380"/>
      <c r="RHD380"/>
      <c r="RHE380"/>
      <c r="RHF380"/>
      <c r="RHG380"/>
      <c r="RHH380"/>
      <c r="RHI380"/>
      <c r="RHJ380"/>
      <c r="RHK380"/>
      <c r="RHL380"/>
      <c r="RHM380"/>
      <c r="RHN380"/>
      <c r="RHO380"/>
      <c r="RHP380"/>
      <c r="RHQ380"/>
      <c r="RHR380"/>
      <c r="RHS380"/>
      <c r="RHT380"/>
      <c r="RHU380"/>
      <c r="RHV380"/>
      <c r="RHW380"/>
      <c r="RHX380"/>
      <c r="RHY380"/>
      <c r="RHZ380"/>
      <c r="RIA380"/>
      <c r="RIB380"/>
      <c r="RIC380"/>
      <c r="RID380"/>
      <c r="RIE380"/>
      <c r="RIF380"/>
      <c r="RIG380"/>
      <c r="RIH380"/>
      <c r="RII380"/>
      <c r="RIJ380"/>
      <c r="RIK380"/>
      <c r="RIL380"/>
      <c r="RIM380"/>
      <c r="RIN380"/>
      <c r="RIO380"/>
      <c r="RIP380"/>
      <c r="RIQ380"/>
      <c r="RIR380"/>
      <c r="RIS380"/>
      <c r="RIT380"/>
      <c r="RIU380"/>
      <c r="RIV380"/>
      <c r="RIW380"/>
      <c r="RIX380"/>
      <c r="RIY380"/>
      <c r="RIZ380"/>
      <c r="RJA380"/>
      <c r="RJB380"/>
      <c r="RJC380"/>
      <c r="RJD380"/>
      <c r="RJE380"/>
      <c r="RJF380"/>
      <c r="RJG380"/>
      <c r="RJH380"/>
      <c r="RJI380"/>
      <c r="RJJ380"/>
      <c r="RJK380"/>
      <c r="RJL380"/>
      <c r="RJM380"/>
      <c r="RJN380"/>
      <c r="RJO380"/>
      <c r="RJP380"/>
      <c r="RJQ380"/>
      <c r="RJR380"/>
      <c r="RJS380"/>
      <c r="RJT380"/>
      <c r="RJU380"/>
      <c r="RJV380"/>
      <c r="RJW380"/>
      <c r="RJX380"/>
      <c r="RJY380"/>
      <c r="RJZ380"/>
      <c r="RKA380"/>
      <c r="RKB380"/>
      <c r="RKC380"/>
      <c r="RKD380"/>
      <c r="RKE380"/>
      <c r="RKF380"/>
      <c r="RKG380"/>
      <c r="RKH380"/>
      <c r="RKI380"/>
      <c r="RKJ380"/>
      <c r="RKK380"/>
      <c r="RKL380"/>
      <c r="RKM380"/>
      <c r="RKN380"/>
      <c r="RKO380"/>
      <c r="RKP380"/>
      <c r="RKQ380"/>
      <c r="RKR380"/>
      <c r="RKS380"/>
      <c r="RKT380"/>
      <c r="RKU380"/>
      <c r="RKV380"/>
      <c r="RKW380"/>
      <c r="RKX380"/>
      <c r="RKY380"/>
      <c r="RKZ380"/>
      <c r="RLA380"/>
      <c r="RLB380"/>
      <c r="RLC380"/>
      <c r="RLD380"/>
      <c r="RLE380"/>
      <c r="RLF380"/>
      <c r="RLG380"/>
      <c r="RLH380"/>
      <c r="RLI380"/>
      <c r="RLJ380"/>
      <c r="RLK380"/>
      <c r="RLL380"/>
      <c r="RLM380"/>
      <c r="RLN380"/>
      <c r="RLO380"/>
      <c r="RLP380"/>
      <c r="RLQ380"/>
      <c r="RLR380"/>
      <c r="RLS380"/>
      <c r="RLT380"/>
      <c r="RLU380"/>
      <c r="RLV380"/>
      <c r="RLW380"/>
      <c r="RLX380"/>
      <c r="RLY380"/>
      <c r="RLZ380"/>
      <c r="RMA380"/>
      <c r="RMB380"/>
      <c r="RMC380"/>
      <c r="RMD380"/>
      <c r="RME380"/>
      <c r="RMF380"/>
      <c r="RMG380"/>
      <c r="RMH380"/>
      <c r="RMI380"/>
      <c r="RMJ380"/>
      <c r="RMK380"/>
      <c r="RML380"/>
      <c r="RMM380"/>
      <c r="RMN380"/>
      <c r="RMO380"/>
      <c r="RMP380"/>
      <c r="RMQ380"/>
      <c r="RMR380"/>
      <c r="RMS380"/>
      <c r="RMT380"/>
      <c r="RMU380"/>
      <c r="RMV380"/>
      <c r="RMW380"/>
      <c r="RMX380"/>
      <c r="RMY380"/>
      <c r="RMZ380"/>
      <c r="RNA380"/>
      <c r="RNB380"/>
      <c r="RNC380"/>
      <c r="RND380"/>
      <c r="RNE380"/>
      <c r="RNF380"/>
      <c r="RNG380"/>
      <c r="RNH380"/>
      <c r="RNI380"/>
      <c r="RNJ380"/>
      <c r="RNK380"/>
      <c r="RNL380"/>
      <c r="RNM380"/>
      <c r="RNN380"/>
      <c r="RNO380"/>
      <c r="RNP380"/>
      <c r="RNQ380"/>
      <c r="RNR380"/>
      <c r="RNS380"/>
      <c r="RNT380"/>
      <c r="RNU380"/>
      <c r="RNV380"/>
      <c r="RNW380"/>
      <c r="RNX380"/>
      <c r="RNY380"/>
      <c r="RNZ380"/>
      <c r="ROA380"/>
      <c r="ROB380"/>
      <c r="ROC380"/>
      <c r="ROD380"/>
      <c r="ROE380"/>
      <c r="ROF380"/>
      <c r="ROG380"/>
      <c r="ROH380"/>
      <c r="ROI380"/>
      <c r="ROJ380"/>
      <c r="ROK380"/>
      <c r="ROL380"/>
      <c r="ROM380"/>
      <c r="RON380"/>
      <c r="ROO380"/>
      <c r="ROP380"/>
      <c r="ROQ380"/>
      <c r="ROR380"/>
      <c r="ROS380"/>
      <c r="ROT380"/>
      <c r="ROU380"/>
      <c r="ROV380"/>
      <c r="ROW380"/>
      <c r="ROX380"/>
      <c r="ROY380"/>
      <c r="ROZ380"/>
      <c r="RPA380"/>
      <c r="RPB380"/>
      <c r="RPC380"/>
      <c r="RPD380"/>
      <c r="RPE380"/>
      <c r="RPF380"/>
      <c r="RPG380"/>
      <c r="RPH380"/>
      <c r="RPI380"/>
      <c r="RPJ380"/>
      <c r="RPK380"/>
      <c r="RPL380"/>
      <c r="RPM380"/>
      <c r="RPN380"/>
      <c r="RPO380"/>
      <c r="RPP380"/>
      <c r="RPQ380"/>
      <c r="RPR380"/>
      <c r="RPS380"/>
      <c r="RPT380"/>
      <c r="RPU380"/>
      <c r="RPV380"/>
      <c r="RPW380"/>
      <c r="RPX380"/>
      <c r="RPY380"/>
      <c r="RPZ380"/>
      <c r="RQA380"/>
      <c r="RQB380"/>
      <c r="RQC380"/>
      <c r="RQD380"/>
      <c r="RQE380"/>
      <c r="RQF380"/>
      <c r="RQG380"/>
      <c r="RQH380"/>
      <c r="RQI380"/>
      <c r="RQJ380"/>
      <c r="RQK380"/>
      <c r="RQL380"/>
      <c r="RQM380"/>
      <c r="RQN380"/>
      <c r="RQO380"/>
      <c r="RQP380"/>
      <c r="RQQ380"/>
      <c r="RQR380"/>
      <c r="RQS380"/>
      <c r="RQT380"/>
      <c r="RQU380"/>
      <c r="RQV380"/>
      <c r="RQW380"/>
      <c r="RQX380"/>
      <c r="RQY380"/>
      <c r="RQZ380"/>
      <c r="RRA380"/>
      <c r="RRB380"/>
      <c r="RRC380"/>
      <c r="RRD380"/>
      <c r="RRE380"/>
      <c r="RRF380"/>
      <c r="RRG380"/>
      <c r="RRH380"/>
      <c r="RRI380"/>
      <c r="RRJ380"/>
      <c r="RRK380"/>
      <c r="RRL380"/>
      <c r="RRM380"/>
      <c r="RRN380"/>
      <c r="RRO380"/>
      <c r="RRP380"/>
      <c r="RRQ380"/>
      <c r="RRR380"/>
      <c r="RRS380"/>
      <c r="RRT380"/>
      <c r="RRU380"/>
      <c r="RRV380"/>
      <c r="RRW380"/>
      <c r="RRX380"/>
      <c r="RRY380"/>
      <c r="RRZ380"/>
      <c r="RSA380"/>
      <c r="RSB380"/>
      <c r="RSC380"/>
      <c r="RSD380"/>
      <c r="RSE380"/>
      <c r="RSF380"/>
      <c r="RSG380"/>
      <c r="RSH380"/>
      <c r="RSI380"/>
      <c r="RSJ380"/>
      <c r="RSK380"/>
      <c r="RSL380"/>
      <c r="RSM380"/>
      <c r="RSN380"/>
      <c r="RSO380"/>
      <c r="RSP380"/>
      <c r="RSQ380"/>
      <c r="RSR380"/>
      <c r="RSS380"/>
      <c r="RST380"/>
      <c r="RSU380"/>
      <c r="RSV380"/>
      <c r="RSW380"/>
      <c r="RSX380"/>
      <c r="RSY380"/>
      <c r="RSZ380"/>
      <c r="RTA380"/>
      <c r="RTB380"/>
      <c r="RTC380"/>
      <c r="RTD380"/>
      <c r="RTE380"/>
      <c r="RTF380"/>
      <c r="RTG380"/>
      <c r="RTH380"/>
      <c r="RTI380"/>
      <c r="RTJ380"/>
      <c r="RTK380"/>
      <c r="RTL380"/>
      <c r="RTM380"/>
      <c r="RTN380"/>
      <c r="RTO380"/>
      <c r="RTP380"/>
      <c r="RTQ380"/>
      <c r="RTR380"/>
      <c r="RTS380"/>
      <c r="RTT380"/>
      <c r="RTU380"/>
      <c r="RTV380"/>
      <c r="RTW380"/>
      <c r="RTX380"/>
      <c r="RTY380"/>
      <c r="RTZ380"/>
      <c r="RUA380"/>
      <c r="RUB380"/>
      <c r="RUC380"/>
      <c r="RUD380"/>
      <c r="RUE380"/>
      <c r="RUF380"/>
      <c r="RUG380"/>
      <c r="RUH380"/>
      <c r="RUI380"/>
      <c r="RUJ380"/>
      <c r="RUK380"/>
      <c r="RUL380"/>
      <c r="RUM380"/>
      <c r="RUN380"/>
      <c r="RUO380"/>
      <c r="RUP380"/>
      <c r="RUQ380"/>
      <c r="RUR380"/>
      <c r="RUS380"/>
      <c r="RUT380"/>
      <c r="RUU380"/>
      <c r="RUV380"/>
      <c r="RUW380"/>
      <c r="RUX380"/>
      <c r="RUY380"/>
      <c r="RUZ380"/>
      <c r="RVA380"/>
      <c r="RVB380"/>
      <c r="RVC380"/>
      <c r="RVD380"/>
      <c r="RVE380"/>
      <c r="RVF380"/>
      <c r="RVG380"/>
      <c r="RVH380"/>
      <c r="RVI380"/>
      <c r="RVJ380"/>
      <c r="RVK380"/>
      <c r="RVL380"/>
      <c r="RVM380"/>
      <c r="RVN380"/>
      <c r="RVO380"/>
      <c r="RVP380"/>
      <c r="RVQ380"/>
      <c r="RVR380"/>
      <c r="RVS380"/>
      <c r="RVT380"/>
      <c r="RVU380"/>
      <c r="RVV380"/>
      <c r="RVW380"/>
      <c r="RVX380"/>
      <c r="RVY380"/>
      <c r="RVZ380"/>
      <c r="RWA380"/>
      <c r="RWB380"/>
      <c r="RWC380"/>
      <c r="RWD380"/>
      <c r="RWE380"/>
      <c r="RWF380"/>
      <c r="RWG380"/>
      <c r="RWH380"/>
      <c r="RWI380"/>
      <c r="RWJ380"/>
      <c r="RWK380"/>
      <c r="RWL380"/>
      <c r="RWM380"/>
      <c r="RWN380"/>
      <c r="RWO380"/>
      <c r="RWP380"/>
      <c r="RWQ380"/>
      <c r="RWR380"/>
      <c r="RWS380"/>
      <c r="RWT380"/>
      <c r="RWU380"/>
      <c r="RWV380"/>
      <c r="RWW380"/>
      <c r="RWX380"/>
      <c r="RWY380"/>
      <c r="RWZ380"/>
      <c r="RXA380"/>
      <c r="RXB380"/>
      <c r="RXC380"/>
      <c r="RXD380"/>
      <c r="RXE380"/>
      <c r="RXF380"/>
      <c r="RXG380"/>
      <c r="RXH380"/>
      <c r="RXI380"/>
      <c r="RXJ380"/>
      <c r="RXK380"/>
      <c r="RXL380"/>
      <c r="RXM380"/>
      <c r="RXN380"/>
      <c r="RXO380"/>
      <c r="RXP380"/>
      <c r="RXQ380"/>
      <c r="RXR380"/>
      <c r="RXS380"/>
      <c r="RXT380"/>
      <c r="RXU380"/>
      <c r="RXV380"/>
      <c r="RXW380"/>
      <c r="RXX380"/>
      <c r="RXY380"/>
      <c r="RXZ380"/>
      <c r="RYA380"/>
      <c r="RYB380"/>
      <c r="RYC380"/>
      <c r="RYD380"/>
      <c r="RYE380"/>
      <c r="RYF380"/>
      <c r="RYG380"/>
      <c r="RYH380"/>
      <c r="RYI380"/>
      <c r="RYJ380"/>
      <c r="RYK380"/>
      <c r="RYL380"/>
      <c r="RYM380"/>
      <c r="RYN380"/>
      <c r="RYO380"/>
      <c r="RYP380"/>
      <c r="RYQ380"/>
      <c r="RYR380"/>
      <c r="RYS380"/>
      <c r="RYT380"/>
      <c r="RYU380"/>
      <c r="RYV380"/>
      <c r="RYW380"/>
      <c r="RYX380"/>
      <c r="RYY380"/>
      <c r="RYZ380"/>
      <c r="RZA380"/>
      <c r="RZB380"/>
      <c r="RZC380"/>
      <c r="RZD380"/>
      <c r="RZE380"/>
      <c r="RZF380"/>
      <c r="RZG380"/>
      <c r="RZH380"/>
      <c r="RZI380"/>
      <c r="RZJ380"/>
      <c r="RZK380"/>
      <c r="RZL380"/>
      <c r="RZM380"/>
      <c r="RZN380"/>
      <c r="RZO380"/>
      <c r="RZP380"/>
      <c r="RZQ380"/>
      <c r="RZR380"/>
      <c r="RZS380"/>
      <c r="RZT380"/>
      <c r="RZU380"/>
      <c r="RZV380"/>
      <c r="RZW380"/>
      <c r="RZX380"/>
      <c r="RZY380"/>
      <c r="RZZ380"/>
      <c r="SAA380"/>
      <c r="SAB380"/>
      <c r="SAC380"/>
      <c r="SAD380"/>
      <c r="SAE380"/>
      <c r="SAF380"/>
      <c r="SAG380"/>
      <c r="SAH380"/>
      <c r="SAI380"/>
      <c r="SAJ380"/>
      <c r="SAK380"/>
      <c r="SAL380"/>
      <c r="SAM380"/>
      <c r="SAN380"/>
      <c r="SAO380"/>
      <c r="SAP380"/>
      <c r="SAQ380"/>
      <c r="SAR380"/>
      <c r="SAS380"/>
      <c r="SAT380"/>
      <c r="SAU380"/>
      <c r="SAV380"/>
      <c r="SAW380"/>
      <c r="SAX380"/>
      <c r="SAY380"/>
      <c r="SAZ380"/>
      <c r="SBA380"/>
      <c r="SBB380"/>
      <c r="SBC380"/>
      <c r="SBD380"/>
      <c r="SBE380"/>
      <c r="SBF380"/>
      <c r="SBG380"/>
      <c r="SBH380"/>
      <c r="SBI380"/>
      <c r="SBJ380"/>
      <c r="SBK380"/>
      <c r="SBL380"/>
      <c r="SBM380"/>
      <c r="SBN380"/>
      <c r="SBO380"/>
      <c r="SBP380"/>
      <c r="SBQ380"/>
      <c r="SBR380"/>
      <c r="SBS380"/>
      <c r="SBT380"/>
      <c r="SBU380"/>
      <c r="SBV380"/>
      <c r="SBW380"/>
      <c r="SBX380"/>
      <c r="SBY380"/>
      <c r="SBZ380"/>
      <c r="SCA380"/>
      <c r="SCB380"/>
      <c r="SCC380"/>
      <c r="SCD380"/>
      <c r="SCE380"/>
      <c r="SCF380"/>
      <c r="SCG380"/>
      <c r="SCH380"/>
      <c r="SCI380"/>
      <c r="SCJ380"/>
      <c r="SCK380"/>
      <c r="SCL380"/>
      <c r="SCM380"/>
      <c r="SCN380"/>
      <c r="SCO380"/>
      <c r="SCP380"/>
      <c r="SCQ380"/>
      <c r="SCR380"/>
      <c r="SCS380"/>
      <c r="SCT380"/>
      <c r="SCU380"/>
      <c r="SCV380"/>
      <c r="SCW380"/>
      <c r="SCX380"/>
      <c r="SCY380"/>
      <c r="SCZ380"/>
      <c r="SDA380"/>
      <c r="SDB380"/>
      <c r="SDC380"/>
      <c r="SDD380"/>
      <c r="SDE380"/>
      <c r="SDF380"/>
      <c r="SDG380"/>
      <c r="SDH380"/>
      <c r="SDI380"/>
      <c r="SDJ380"/>
      <c r="SDK380"/>
      <c r="SDL380"/>
      <c r="SDM380"/>
      <c r="SDN380"/>
      <c r="SDO380"/>
      <c r="SDP380"/>
      <c r="SDQ380"/>
      <c r="SDR380"/>
      <c r="SDS380"/>
      <c r="SDT380"/>
      <c r="SDU380"/>
      <c r="SDV380"/>
      <c r="SDW380"/>
      <c r="SDX380"/>
      <c r="SDY380"/>
      <c r="SDZ380"/>
      <c r="SEA380"/>
      <c r="SEB380"/>
      <c r="SEC380"/>
      <c r="SED380"/>
      <c r="SEE380"/>
      <c r="SEF380"/>
      <c r="SEG380"/>
      <c r="SEH380"/>
      <c r="SEI380"/>
      <c r="SEJ380"/>
      <c r="SEK380"/>
      <c r="SEL380"/>
      <c r="SEM380"/>
      <c r="SEN380"/>
      <c r="SEO380"/>
      <c r="SEP380"/>
      <c r="SEQ380"/>
      <c r="SER380"/>
      <c r="SES380"/>
      <c r="SET380"/>
      <c r="SEU380"/>
      <c r="SEV380"/>
      <c r="SEW380"/>
      <c r="SEX380"/>
      <c r="SEY380"/>
      <c r="SEZ380"/>
      <c r="SFA380"/>
      <c r="SFB380"/>
      <c r="SFC380"/>
      <c r="SFD380"/>
      <c r="SFE380"/>
      <c r="SFF380"/>
      <c r="SFG380"/>
      <c r="SFH380"/>
      <c r="SFI380"/>
      <c r="SFJ380"/>
      <c r="SFK380"/>
      <c r="SFL380"/>
      <c r="SFM380"/>
      <c r="SFN380"/>
      <c r="SFO380"/>
      <c r="SFP380"/>
      <c r="SFQ380"/>
      <c r="SFR380"/>
      <c r="SFS380"/>
      <c r="SFT380"/>
      <c r="SFU380"/>
      <c r="SFV380"/>
      <c r="SFW380"/>
      <c r="SFX380"/>
      <c r="SFY380"/>
      <c r="SFZ380"/>
      <c r="SGA380"/>
      <c r="SGB380"/>
      <c r="SGC380"/>
      <c r="SGD380"/>
      <c r="SGE380"/>
      <c r="SGF380"/>
      <c r="SGG380"/>
      <c r="SGH380"/>
      <c r="SGI380"/>
      <c r="SGJ380"/>
      <c r="SGK380"/>
      <c r="SGL380"/>
      <c r="SGM380"/>
      <c r="SGN380"/>
      <c r="SGO380"/>
      <c r="SGP380"/>
      <c r="SGQ380"/>
      <c r="SGR380"/>
      <c r="SGS380"/>
      <c r="SGT380"/>
      <c r="SGU380"/>
      <c r="SGV380"/>
      <c r="SGW380"/>
      <c r="SGX380"/>
      <c r="SGY380"/>
      <c r="SGZ380"/>
      <c r="SHA380"/>
      <c r="SHB380"/>
      <c r="SHC380"/>
      <c r="SHD380"/>
      <c r="SHE380"/>
      <c r="SHF380"/>
      <c r="SHG380"/>
      <c r="SHH380"/>
      <c r="SHI380"/>
      <c r="SHJ380"/>
      <c r="SHK380"/>
      <c r="SHL380"/>
      <c r="SHM380"/>
      <c r="SHN380"/>
      <c r="SHO380"/>
      <c r="SHP380"/>
      <c r="SHQ380"/>
      <c r="SHR380"/>
      <c r="SHS380"/>
      <c r="SHT380"/>
      <c r="SHU380"/>
      <c r="SHV380"/>
      <c r="SHW380"/>
      <c r="SHX380"/>
      <c r="SHY380"/>
      <c r="SHZ380"/>
      <c r="SIA380"/>
      <c r="SIB380"/>
      <c r="SIC380"/>
      <c r="SID380"/>
      <c r="SIE380"/>
      <c r="SIF380"/>
      <c r="SIG380"/>
      <c r="SIH380"/>
      <c r="SII380"/>
      <c r="SIJ380"/>
      <c r="SIK380"/>
      <c r="SIL380"/>
      <c r="SIM380"/>
      <c r="SIN380"/>
      <c r="SIO380"/>
      <c r="SIP380"/>
      <c r="SIQ380"/>
      <c r="SIR380"/>
      <c r="SIS380"/>
      <c r="SIT380"/>
      <c r="SIU380"/>
      <c r="SIV380"/>
      <c r="SIW380"/>
      <c r="SIX380"/>
      <c r="SIY380"/>
      <c r="SIZ380"/>
      <c r="SJA380"/>
      <c r="SJB380"/>
      <c r="SJC380"/>
      <c r="SJD380"/>
      <c r="SJE380"/>
      <c r="SJF380"/>
      <c r="SJG380"/>
      <c r="SJH380"/>
      <c r="SJI380"/>
      <c r="SJJ380"/>
      <c r="SJK380"/>
      <c r="SJL380"/>
      <c r="SJM380"/>
      <c r="SJN380"/>
      <c r="SJO380"/>
      <c r="SJP380"/>
      <c r="SJQ380"/>
      <c r="SJR380"/>
      <c r="SJS380"/>
      <c r="SJT380"/>
      <c r="SJU380"/>
      <c r="SJV380"/>
      <c r="SJW380"/>
      <c r="SJX380"/>
      <c r="SJY380"/>
      <c r="SJZ380"/>
      <c r="SKA380"/>
      <c r="SKB380"/>
      <c r="SKC380"/>
      <c r="SKD380"/>
      <c r="SKE380"/>
      <c r="SKF380"/>
      <c r="SKG380"/>
      <c r="SKH380"/>
      <c r="SKI380"/>
      <c r="SKJ380"/>
      <c r="SKK380"/>
      <c r="SKL380"/>
      <c r="SKM380"/>
      <c r="SKN380"/>
      <c r="SKO380"/>
      <c r="SKP380"/>
      <c r="SKQ380"/>
      <c r="SKR380"/>
      <c r="SKS380"/>
      <c r="SKT380"/>
      <c r="SKU380"/>
      <c r="SKV380"/>
      <c r="SKW380"/>
      <c r="SKX380"/>
      <c r="SKY380"/>
      <c r="SKZ380"/>
      <c r="SLA380"/>
      <c r="SLB380"/>
      <c r="SLC380"/>
      <c r="SLD380"/>
      <c r="SLE380"/>
      <c r="SLF380"/>
      <c r="SLG380"/>
      <c r="SLH380"/>
      <c r="SLI380"/>
      <c r="SLJ380"/>
      <c r="SLK380"/>
      <c r="SLL380"/>
      <c r="SLM380"/>
      <c r="SLN380"/>
      <c r="SLO380"/>
      <c r="SLP380"/>
      <c r="SLQ380"/>
      <c r="SLR380"/>
      <c r="SLS380"/>
      <c r="SLT380"/>
      <c r="SLU380"/>
      <c r="SLV380"/>
      <c r="SLW380"/>
      <c r="SLX380"/>
      <c r="SLY380"/>
      <c r="SLZ380"/>
      <c r="SMA380"/>
      <c r="SMB380"/>
      <c r="SMC380"/>
      <c r="SMD380"/>
      <c r="SME380"/>
      <c r="SMF380"/>
      <c r="SMG380"/>
      <c r="SMH380"/>
      <c r="SMI380"/>
      <c r="SMJ380"/>
      <c r="SMK380"/>
      <c r="SML380"/>
      <c r="SMM380"/>
      <c r="SMN380"/>
      <c r="SMO380"/>
      <c r="SMP380"/>
      <c r="SMQ380"/>
      <c r="SMR380"/>
      <c r="SMS380"/>
      <c r="SMT380"/>
      <c r="SMU380"/>
      <c r="SMV380"/>
      <c r="SMW380"/>
      <c r="SMX380"/>
      <c r="SMY380"/>
      <c r="SMZ380"/>
      <c r="SNA380"/>
      <c r="SNB380"/>
      <c r="SNC380"/>
      <c r="SND380"/>
      <c r="SNE380"/>
      <c r="SNF380"/>
      <c r="SNG380"/>
      <c r="SNH380"/>
      <c r="SNI380"/>
      <c r="SNJ380"/>
      <c r="SNK380"/>
      <c r="SNL380"/>
      <c r="SNM380"/>
      <c r="SNN380"/>
      <c r="SNO380"/>
      <c r="SNP380"/>
      <c r="SNQ380"/>
      <c r="SNR380"/>
      <c r="SNS380"/>
      <c r="SNT380"/>
      <c r="SNU380"/>
      <c r="SNV380"/>
      <c r="SNW380"/>
      <c r="SNX380"/>
      <c r="SNY380"/>
      <c r="SNZ380"/>
      <c r="SOA380"/>
      <c r="SOB380"/>
      <c r="SOC380"/>
      <c r="SOD380"/>
      <c r="SOE380"/>
      <c r="SOF380"/>
      <c r="SOG380"/>
      <c r="SOH380"/>
      <c r="SOI380"/>
      <c r="SOJ380"/>
      <c r="SOK380"/>
      <c r="SOL380"/>
      <c r="SOM380"/>
      <c r="SON380"/>
      <c r="SOO380"/>
      <c r="SOP380"/>
      <c r="SOQ380"/>
      <c r="SOR380"/>
      <c r="SOS380"/>
      <c r="SOT380"/>
      <c r="SOU380"/>
      <c r="SOV380"/>
      <c r="SOW380"/>
      <c r="SOX380"/>
      <c r="SOY380"/>
      <c r="SOZ380"/>
      <c r="SPA380"/>
      <c r="SPB380"/>
      <c r="SPC380"/>
      <c r="SPD380"/>
      <c r="SPE380"/>
      <c r="SPF380"/>
      <c r="SPG380"/>
      <c r="SPH380"/>
      <c r="SPI380"/>
      <c r="SPJ380"/>
      <c r="SPK380"/>
      <c r="SPL380"/>
      <c r="SPM380"/>
      <c r="SPN380"/>
      <c r="SPO380"/>
      <c r="SPP380"/>
      <c r="SPQ380"/>
      <c r="SPR380"/>
      <c r="SPS380"/>
      <c r="SPT380"/>
      <c r="SPU380"/>
      <c r="SPV380"/>
      <c r="SPW380"/>
      <c r="SPX380"/>
      <c r="SPY380"/>
      <c r="SPZ380"/>
      <c r="SQA380"/>
      <c r="SQB380"/>
      <c r="SQC380"/>
      <c r="SQD380"/>
      <c r="SQE380"/>
      <c r="SQF380"/>
      <c r="SQG380"/>
      <c r="SQH380"/>
      <c r="SQI380"/>
      <c r="SQJ380"/>
      <c r="SQK380"/>
      <c r="SQL380"/>
      <c r="SQM380"/>
      <c r="SQN380"/>
      <c r="SQO380"/>
      <c r="SQP380"/>
      <c r="SQQ380"/>
      <c r="SQR380"/>
      <c r="SQS380"/>
      <c r="SQT380"/>
      <c r="SQU380"/>
      <c r="SQV380"/>
      <c r="SQW380"/>
      <c r="SQX380"/>
      <c r="SQY380"/>
      <c r="SQZ380"/>
      <c r="SRA380"/>
      <c r="SRB380"/>
      <c r="SRC380"/>
      <c r="SRD380"/>
      <c r="SRE380"/>
      <c r="SRF380"/>
      <c r="SRG380"/>
      <c r="SRH380"/>
      <c r="SRI380"/>
      <c r="SRJ380"/>
      <c r="SRK380"/>
      <c r="SRL380"/>
      <c r="SRM380"/>
      <c r="SRN380"/>
      <c r="SRO380"/>
      <c r="SRP380"/>
      <c r="SRQ380"/>
      <c r="SRR380"/>
      <c r="SRS380"/>
      <c r="SRT380"/>
      <c r="SRU380"/>
      <c r="SRV380"/>
      <c r="SRW380"/>
      <c r="SRX380"/>
      <c r="SRY380"/>
      <c r="SRZ380"/>
      <c r="SSA380"/>
      <c r="SSB380"/>
      <c r="SSC380"/>
      <c r="SSD380"/>
      <c r="SSE380"/>
      <c r="SSF380"/>
      <c r="SSG380"/>
      <c r="SSH380"/>
      <c r="SSI380"/>
      <c r="SSJ380"/>
      <c r="SSK380"/>
      <c r="SSL380"/>
      <c r="SSM380"/>
      <c r="SSN380"/>
      <c r="SSO380"/>
      <c r="SSP380"/>
      <c r="SSQ380"/>
      <c r="SSR380"/>
      <c r="SSS380"/>
      <c r="SST380"/>
      <c r="SSU380"/>
      <c r="SSV380"/>
      <c r="SSW380"/>
      <c r="SSX380"/>
      <c r="SSY380"/>
      <c r="SSZ380"/>
      <c r="STA380"/>
      <c r="STB380"/>
      <c r="STC380"/>
      <c r="STD380"/>
      <c r="STE380"/>
      <c r="STF380"/>
      <c r="STG380"/>
      <c r="STH380"/>
      <c r="STI380"/>
      <c r="STJ380"/>
      <c r="STK380"/>
      <c r="STL380"/>
      <c r="STM380"/>
      <c r="STN380"/>
      <c r="STO380"/>
      <c r="STP380"/>
      <c r="STQ380"/>
      <c r="STR380"/>
      <c r="STS380"/>
      <c r="STT380"/>
      <c r="STU380"/>
      <c r="STV380"/>
      <c r="STW380"/>
      <c r="STX380"/>
      <c r="STY380"/>
      <c r="STZ380"/>
      <c r="SUA380"/>
      <c r="SUB380"/>
      <c r="SUC380"/>
      <c r="SUD380"/>
      <c r="SUE380"/>
      <c r="SUF380"/>
      <c r="SUG380"/>
      <c r="SUH380"/>
      <c r="SUI380"/>
      <c r="SUJ380"/>
      <c r="SUK380"/>
      <c r="SUL380"/>
      <c r="SUM380"/>
      <c r="SUN380"/>
      <c r="SUO380"/>
      <c r="SUP380"/>
      <c r="SUQ380"/>
      <c r="SUR380"/>
      <c r="SUS380"/>
      <c r="SUT380"/>
      <c r="SUU380"/>
      <c r="SUV380"/>
      <c r="SUW380"/>
      <c r="SUX380"/>
      <c r="SUY380"/>
      <c r="SUZ380"/>
      <c r="SVA380"/>
      <c r="SVB380"/>
      <c r="SVC380"/>
      <c r="SVD380"/>
      <c r="SVE380"/>
      <c r="SVF380"/>
      <c r="SVG380"/>
      <c r="SVH380"/>
      <c r="SVI380"/>
      <c r="SVJ380"/>
      <c r="SVK380"/>
      <c r="SVL380"/>
      <c r="SVM380"/>
      <c r="SVN380"/>
      <c r="SVO380"/>
      <c r="SVP380"/>
      <c r="SVQ380"/>
      <c r="SVR380"/>
      <c r="SVS380"/>
      <c r="SVT380"/>
      <c r="SVU380"/>
      <c r="SVV380"/>
      <c r="SVW380"/>
      <c r="SVX380"/>
      <c r="SVY380"/>
      <c r="SVZ380"/>
      <c r="SWA380"/>
      <c r="SWB380"/>
      <c r="SWC380"/>
      <c r="SWD380"/>
      <c r="SWE380"/>
      <c r="SWF380"/>
      <c r="SWG380"/>
      <c r="SWH380"/>
      <c r="SWI380"/>
      <c r="SWJ380"/>
      <c r="SWK380"/>
      <c r="SWL380"/>
      <c r="SWM380"/>
      <c r="SWN380"/>
      <c r="SWO380"/>
      <c r="SWP380"/>
      <c r="SWQ380"/>
      <c r="SWR380"/>
      <c r="SWS380"/>
      <c r="SWT380"/>
      <c r="SWU380"/>
      <c r="SWV380"/>
      <c r="SWW380"/>
      <c r="SWX380"/>
      <c r="SWY380"/>
      <c r="SWZ380"/>
      <c r="SXA380"/>
      <c r="SXB380"/>
      <c r="SXC380"/>
      <c r="SXD380"/>
      <c r="SXE380"/>
      <c r="SXF380"/>
      <c r="SXG380"/>
      <c r="SXH380"/>
      <c r="SXI380"/>
      <c r="SXJ380"/>
      <c r="SXK380"/>
      <c r="SXL380"/>
      <c r="SXM380"/>
      <c r="SXN380"/>
      <c r="SXO380"/>
      <c r="SXP380"/>
      <c r="SXQ380"/>
      <c r="SXR380"/>
      <c r="SXS380"/>
      <c r="SXT380"/>
      <c r="SXU380"/>
      <c r="SXV380"/>
      <c r="SXW380"/>
      <c r="SXX380"/>
      <c r="SXY380"/>
      <c r="SXZ380"/>
      <c r="SYA380"/>
      <c r="SYB380"/>
      <c r="SYC380"/>
      <c r="SYD380"/>
      <c r="SYE380"/>
      <c r="SYF380"/>
      <c r="SYG380"/>
      <c r="SYH380"/>
      <c r="SYI380"/>
      <c r="SYJ380"/>
      <c r="SYK380"/>
      <c r="SYL380"/>
      <c r="SYM380"/>
      <c r="SYN380"/>
      <c r="SYO380"/>
      <c r="SYP380"/>
      <c r="SYQ380"/>
      <c r="SYR380"/>
      <c r="SYS380"/>
      <c r="SYT380"/>
      <c r="SYU380"/>
      <c r="SYV380"/>
      <c r="SYW380"/>
      <c r="SYX380"/>
      <c r="SYY380"/>
      <c r="SYZ380"/>
      <c r="SZA380"/>
      <c r="SZB380"/>
      <c r="SZC380"/>
      <c r="SZD380"/>
      <c r="SZE380"/>
      <c r="SZF380"/>
      <c r="SZG380"/>
      <c r="SZH380"/>
      <c r="SZI380"/>
      <c r="SZJ380"/>
      <c r="SZK380"/>
      <c r="SZL380"/>
      <c r="SZM380"/>
      <c r="SZN380"/>
      <c r="SZO380"/>
      <c r="SZP380"/>
      <c r="SZQ380"/>
      <c r="SZR380"/>
      <c r="SZS380"/>
      <c r="SZT380"/>
      <c r="SZU380"/>
      <c r="SZV380"/>
      <c r="SZW380"/>
      <c r="SZX380"/>
      <c r="SZY380"/>
      <c r="SZZ380"/>
      <c r="TAA380"/>
      <c r="TAB380"/>
      <c r="TAC380"/>
      <c r="TAD380"/>
      <c r="TAE380"/>
      <c r="TAF380"/>
      <c r="TAG380"/>
      <c r="TAH380"/>
      <c r="TAI380"/>
      <c r="TAJ380"/>
      <c r="TAK380"/>
      <c r="TAL380"/>
      <c r="TAM380"/>
      <c r="TAN380"/>
      <c r="TAO380"/>
      <c r="TAP380"/>
      <c r="TAQ380"/>
      <c r="TAR380"/>
      <c r="TAS380"/>
      <c r="TAT380"/>
      <c r="TAU380"/>
      <c r="TAV380"/>
      <c r="TAW380"/>
      <c r="TAX380"/>
      <c r="TAY380"/>
      <c r="TAZ380"/>
      <c r="TBA380"/>
      <c r="TBB380"/>
      <c r="TBC380"/>
      <c r="TBD380"/>
      <c r="TBE380"/>
      <c r="TBF380"/>
      <c r="TBG380"/>
      <c r="TBH380"/>
      <c r="TBI380"/>
      <c r="TBJ380"/>
      <c r="TBK380"/>
      <c r="TBL380"/>
      <c r="TBM380"/>
      <c r="TBN380"/>
      <c r="TBO380"/>
      <c r="TBP380"/>
      <c r="TBQ380"/>
      <c r="TBR380"/>
      <c r="TBS380"/>
      <c r="TBT380"/>
      <c r="TBU380"/>
      <c r="TBV380"/>
      <c r="TBW380"/>
      <c r="TBX380"/>
      <c r="TBY380"/>
      <c r="TBZ380"/>
      <c r="TCA380"/>
      <c r="TCB380"/>
      <c r="TCC380"/>
      <c r="TCD380"/>
      <c r="TCE380"/>
      <c r="TCF380"/>
      <c r="TCG380"/>
      <c r="TCH380"/>
      <c r="TCI380"/>
      <c r="TCJ380"/>
      <c r="TCK380"/>
      <c r="TCL380"/>
      <c r="TCM380"/>
      <c r="TCN380"/>
      <c r="TCO380"/>
      <c r="TCP380"/>
      <c r="TCQ380"/>
      <c r="TCR380"/>
      <c r="TCS380"/>
      <c r="TCT380"/>
      <c r="TCU380"/>
      <c r="TCV380"/>
      <c r="TCW380"/>
      <c r="TCX380"/>
      <c r="TCY380"/>
      <c r="TCZ380"/>
      <c r="TDA380"/>
      <c r="TDB380"/>
      <c r="TDC380"/>
      <c r="TDD380"/>
      <c r="TDE380"/>
      <c r="TDF380"/>
      <c r="TDG380"/>
      <c r="TDH380"/>
      <c r="TDI380"/>
      <c r="TDJ380"/>
      <c r="TDK380"/>
      <c r="TDL380"/>
      <c r="TDM380"/>
      <c r="TDN380"/>
      <c r="TDO380"/>
      <c r="TDP380"/>
      <c r="TDQ380"/>
      <c r="TDR380"/>
      <c r="TDS380"/>
      <c r="TDT380"/>
      <c r="TDU380"/>
      <c r="TDV380"/>
      <c r="TDW380"/>
      <c r="TDX380"/>
      <c r="TDY380"/>
      <c r="TDZ380"/>
      <c r="TEA380"/>
      <c r="TEB380"/>
      <c r="TEC380"/>
      <c r="TED380"/>
      <c r="TEE380"/>
      <c r="TEF380"/>
      <c r="TEG380"/>
      <c r="TEH380"/>
      <c r="TEI380"/>
      <c r="TEJ380"/>
      <c r="TEK380"/>
      <c r="TEL380"/>
      <c r="TEM380"/>
      <c r="TEN380"/>
      <c r="TEO380"/>
      <c r="TEP380"/>
      <c r="TEQ380"/>
      <c r="TER380"/>
      <c r="TES380"/>
      <c r="TET380"/>
      <c r="TEU380"/>
      <c r="TEV380"/>
      <c r="TEW380"/>
      <c r="TEX380"/>
      <c r="TEY380"/>
      <c r="TEZ380"/>
      <c r="TFA380"/>
      <c r="TFB380"/>
      <c r="TFC380"/>
      <c r="TFD380"/>
      <c r="TFE380"/>
      <c r="TFF380"/>
      <c r="TFG380"/>
      <c r="TFH380"/>
      <c r="TFI380"/>
      <c r="TFJ380"/>
      <c r="TFK380"/>
      <c r="TFL380"/>
      <c r="TFM380"/>
      <c r="TFN380"/>
      <c r="TFO380"/>
      <c r="TFP380"/>
      <c r="TFQ380"/>
      <c r="TFR380"/>
      <c r="TFS380"/>
      <c r="TFT380"/>
      <c r="TFU380"/>
      <c r="TFV380"/>
      <c r="TFW380"/>
      <c r="TFX380"/>
      <c r="TFY380"/>
      <c r="TFZ380"/>
      <c r="TGA380"/>
      <c r="TGB380"/>
      <c r="TGC380"/>
      <c r="TGD380"/>
      <c r="TGE380"/>
      <c r="TGF380"/>
      <c r="TGG380"/>
      <c r="TGH380"/>
      <c r="TGI380"/>
      <c r="TGJ380"/>
      <c r="TGK380"/>
      <c r="TGL380"/>
      <c r="TGM380"/>
      <c r="TGN380"/>
      <c r="TGO380"/>
      <c r="TGP380"/>
      <c r="TGQ380"/>
      <c r="TGR380"/>
      <c r="TGS380"/>
      <c r="TGT380"/>
      <c r="TGU380"/>
      <c r="TGV380"/>
      <c r="TGW380"/>
      <c r="TGX380"/>
      <c r="TGY380"/>
      <c r="TGZ380"/>
      <c r="THA380"/>
      <c r="THB380"/>
      <c r="THC380"/>
      <c r="THD380"/>
      <c r="THE380"/>
      <c r="THF380"/>
      <c r="THG380"/>
      <c r="THH380"/>
      <c r="THI380"/>
      <c r="THJ380"/>
      <c r="THK380"/>
      <c r="THL380"/>
      <c r="THM380"/>
      <c r="THN380"/>
      <c r="THO380"/>
      <c r="THP380"/>
      <c r="THQ380"/>
      <c r="THR380"/>
      <c r="THS380"/>
      <c r="THT380"/>
      <c r="THU380"/>
      <c r="THV380"/>
      <c r="THW380"/>
      <c r="THX380"/>
      <c r="THY380"/>
      <c r="THZ380"/>
      <c r="TIA380"/>
      <c r="TIB380"/>
      <c r="TIC380"/>
      <c r="TID380"/>
      <c r="TIE380"/>
      <c r="TIF380"/>
      <c r="TIG380"/>
      <c r="TIH380"/>
      <c r="TII380"/>
      <c r="TIJ380"/>
      <c r="TIK380"/>
      <c r="TIL380"/>
      <c r="TIM380"/>
      <c r="TIN380"/>
      <c r="TIO380"/>
      <c r="TIP380"/>
      <c r="TIQ380"/>
      <c r="TIR380"/>
      <c r="TIS380"/>
      <c r="TIT380"/>
      <c r="TIU380"/>
      <c r="TIV380"/>
      <c r="TIW380"/>
      <c r="TIX380"/>
      <c r="TIY380"/>
      <c r="TIZ380"/>
      <c r="TJA380"/>
      <c r="TJB380"/>
      <c r="TJC380"/>
      <c r="TJD380"/>
      <c r="TJE380"/>
      <c r="TJF380"/>
      <c r="TJG380"/>
      <c r="TJH380"/>
      <c r="TJI380"/>
      <c r="TJJ380"/>
      <c r="TJK380"/>
      <c r="TJL380"/>
      <c r="TJM380"/>
      <c r="TJN380"/>
      <c r="TJO380"/>
      <c r="TJP380"/>
      <c r="TJQ380"/>
      <c r="TJR380"/>
      <c r="TJS380"/>
      <c r="TJT380"/>
      <c r="TJU380"/>
      <c r="TJV380"/>
      <c r="TJW380"/>
      <c r="TJX380"/>
      <c r="TJY380"/>
      <c r="TJZ380"/>
      <c r="TKA380"/>
      <c r="TKB380"/>
      <c r="TKC380"/>
      <c r="TKD380"/>
      <c r="TKE380"/>
      <c r="TKF380"/>
      <c r="TKG380"/>
      <c r="TKH380"/>
      <c r="TKI380"/>
      <c r="TKJ380"/>
      <c r="TKK380"/>
      <c r="TKL380"/>
      <c r="TKM380"/>
      <c r="TKN380"/>
      <c r="TKO380"/>
      <c r="TKP380"/>
      <c r="TKQ380"/>
      <c r="TKR380"/>
      <c r="TKS380"/>
      <c r="TKT380"/>
      <c r="TKU380"/>
      <c r="TKV380"/>
      <c r="TKW380"/>
      <c r="TKX380"/>
      <c r="TKY380"/>
      <c r="TKZ380"/>
      <c r="TLA380"/>
      <c r="TLB380"/>
      <c r="TLC380"/>
      <c r="TLD380"/>
      <c r="TLE380"/>
      <c r="TLF380"/>
      <c r="TLG380"/>
      <c r="TLH380"/>
      <c r="TLI380"/>
      <c r="TLJ380"/>
      <c r="TLK380"/>
      <c r="TLL380"/>
      <c r="TLM380"/>
      <c r="TLN380"/>
      <c r="TLO380"/>
      <c r="TLP380"/>
      <c r="TLQ380"/>
      <c r="TLR380"/>
      <c r="TLS380"/>
      <c r="TLT380"/>
      <c r="TLU380"/>
      <c r="TLV380"/>
      <c r="TLW380"/>
      <c r="TLX380"/>
      <c r="TLY380"/>
      <c r="TLZ380"/>
      <c r="TMA380"/>
      <c r="TMB380"/>
      <c r="TMC380"/>
      <c r="TMD380"/>
      <c r="TME380"/>
      <c r="TMF380"/>
      <c r="TMG380"/>
      <c r="TMH380"/>
      <c r="TMI380"/>
      <c r="TMJ380"/>
      <c r="TMK380"/>
      <c r="TML380"/>
      <c r="TMM380"/>
      <c r="TMN380"/>
      <c r="TMO380"/>
      <c r="TMP380"/>
      <c r="TMQ380"/>
      <c r="TMR380"/>
      <c r="TMS380"/>
      <c r="TMT380"/>
      <c r="TMU380"/>
      <c r="TMV380"/>
      <c r="TMW380"/>
      <c r="TMX380"/>
      <c r="TMY380"/>
      <c r="TMZ380"/>
      <c r="TNA380"/>
      <c r="TNB380"/>
      <c r="TNC380"/>
      <c r="TND380"/>
      <c r="TNE380"/>
      <c r="TNF380"/>
      <c r="TNG380"/>
      <c r="TNH380"/>
      <c r="TNI380"/>
      <c r="TNJ380"/>
      <c r="TNK380"/>
      <c r="TNL380"/>
      <c r="TNM380"/>
      <c r="TNN380"/>
      <c r="TNO380"/>
      <c r="TNP380"/>
      <c r="TNQ380"/>
      <c r="TNR380"/>
      <c r="TNS380"/>
      <c r="TNT380"/>
      <c r="TNU380"/>
      <c r="TNV380"/>
      <c r="TNW380"/>
      <c r="TNX380"/>
      <c r="TNY380"/>
      <c r="TNZ380"/>
      <c r="TOA380"/>
      <c r="TOB380"/>
      <c r="TOC380"/>
      <c r="TOD380"/>
      <c r="TOE380"/>
      <c r="TOF380"/>
      <c r="TOG380"/>
      <c r="TOH380"/>
      <c r="TOI380"/>
      <c r="TOJ380"/>
      <c r="TOK380"/>
      <c r="TOL380"/>
      <c r="TOM380"/>
      <c r="TON380"/>
      <c r="TOO380"/>
      <c r="TOP380"/>
      <c r="TOQ380"/>
      <c r="TOR380"/>
      <c r="TOS380"/>
      <c r="TOT380"/>
      <c r="TOU380"/>
      <c r="TOV380"/>
      <c r="TOW380"/>
      <c r="TOX380"/>
      <c r="TOY380"/>
      <c r="TOZ380"/>
      <c r="TPA380"/>
      <c r="TPB380"/>
      <c r="TPC380"/>
      <c r="TPD380"/>
      <c r="TPE380"/>
      <c r="TPF380"/>
      <c r="TPG380"/>
      <c r="TPH380"/>
      <c r="TPI380"/>
      <c r="TPJ380"/>
      <c r="TPK380"/>
      <c r="TPL380"/>
      <c r="TPM380"/>
      <c r="TPN380"/>
      <c r="TPO380"/>
      <c r="TPP380"/>
      <c r="TPQ380"/>
      <c r="TPR380"/>
      <c r="TPS380"/>
      <c r="TPT380"/>
      <c r="TPU380"/>
      <c r="TPV380"/>
      <c r="TPW380"/>
      <c r="TPX380"/>
      <c r="TPY380"/>
      <c r="TPZ380"/>
      <c r="TQA380"/>
      <c r="TQB380"/>
      <c r="TQC380"/>
      <c r="TQD380"/>
      <c r="TQE380"/>
      <c r="TQF380"/>
      <c r="TQG380"/>
      <c r="TQH380"/>
      <c r="TQI380"/>
      <c r="TQJ380"/>
      <c r="TQK380"/>
      <c r="TQL380"/>
      <c r="TQM380"/>
      <c r="TQN380"/>
      <c r="TQO380"/>
      <c r="TQP380"/>
      <c r="TQQ380"/>
      <c r="TQR380"/>
      <c r="TQS380"/>
      <c r="TQT380"/>
      <c r="TQU380"/>
      <c r="TQV380"/>
      <c r="TQW380"/>
      <c r="TQX380"/>
      <c r="TQY380"/>
      <c r="TQZ380"/>
      <c r="TRA380"/>
      <c r="TRB380"/>
      <c r="TRC380"/>
      <c r="TRD380"/>
      <c r="TRE380"/>
      <c r="TRF380"/>
      <c r="TRG380"/>
      <c r="TRH380"/>
      <c r="TRI380"/>
      <c r="TRJ380"/>
      <c r="TRK380"/>
      <c r="TRL380"/>
      <c r="TRM380"/>
      <c r="TRN380"/>
      <c r="TRO380"/>
      <c r="TRP380"/>
      <c r="TRQ380"/>
      <c r="TRR380"/>
      <c r="TRS380"/>
      <c r="TRT380"/>
      <c r="TRU380"/>
      <c r="TRV380"/>
      <c r="TRW380"/>
      <c r="TRX380"/>
      <c r="TRY380"/>
      <c r="TRZ380"/>
      <c r="TSA380"/>
      <c r="TSB380"/>
      <c r="TSC380"/>
      <c r="TSD380"/>
      <c r="TSE380"/>
      <c r="TSF380"/>
      <c r="TSG380"/>
      <c r="TSH380"/>
      <c r="TSI380"/>
      <c r="TSJ380"/>
      <c r="TSK380"/>
      <c r="TSL380"/>
      <c r="TSM380"/>
      <c r="TSN380"/>
      <c r="TSO380"/>
      <c r="TSP380"/>
      <c r="TSQ380"/>
      <c r="TSR380"/>
      <c r="TSS380"/>
      <c r="TST380"/>
      <c r="TSU380"/>
      <c r="TSV380"/>
      <c r="TSW380"/>
      <c r="TSX380"/>
      <c r="TSY380"/>
      <c r="TSZ380"/>
      <c r="TTA380"/>
      <c r="TTB380"/>
      <c r="TTC380"/>
      <c r="TTD380"/>
      <c r="TTE380"/>
      <c r="TTF380"/>
      <c r="TTG380"/>
      <c r="TTH380"/>
      <c r="TTI380"/>
      <c r="TTJ380"/>
      <c r="TTK380"/>
      <c r="TTL380"/>
      <c r="TTM380"/>
      <c r="TTN380"/>
      <c r="TTO380"/>
      <c r="TTP380"/>
      <c r="TTQ380"/>
      <c r="TTR380"/>
      <c r="TTS380"/>
      <c r="TTT380"/>
      <c r="TTU380"/>
      <c r="TTV380"/>
      <c r="TTW380"/>
      <c r="TTX380"/>
      <c r="TTY380"/>
      <c r="TTZ380"/>
      <c r="TUA380"/>
      <c r="TUB380"/>
      <c r="TUC380"/>
      <c r="TUD380"/>
      <c r="TUE380"/>
      <c r="TUF380"/>
      <c r="TUG380"/>
      <c r="TUH380"/>
      <c r="TUI380"/>
      <c r="TUJ380"/>
      <c r="TUK380"/>
      <c r="TUL380"/>
      <c r="TUM380"/>
      <c r="TUN380"/>
      <c r="TUO380"/>
      <c r="TUP380"/>
      <c r="TUQ380"/>
      <c r="TUR380"/>
      <c r="TUS380"/>
      <c r="TUT380"/>
      <c r="TUU380"/>
      <c r="TUV380"/>
      <c r="TUW380"/>
      <c r="TUX380"/>
      <c r="TUY380"/>
      <c r="TUZ380"/>
      <c r="TVA380"/>
      <c r="TVB380"/>
      <c r="TVC380"/>
      <c r="TVD380"/>
      <c r="TVE380"/>
      <c r="TVF380"/>
      <c r="TVG380"/>
      <c r="TVH380"/>
      <c r="TVI380"/>
      <c r="TVJ380"/>
      <c r="TVK380"/>
      <c r="TVL380"/>
      <c r="TVM380"/>
      <c r="TVN380"/>
      <c r="TVO380"/>
      <c r="TVP380"/>
      <c r="TVQ380"/>
      <c r="TVR380"/>
      <c r="TVS380"/>
      <c r="TVT380"/>
      <c r="TVU380"/>
      <c r="TVV380"/>
      <c r="TVW380"/>
      <c r="TVX380"/>
      <c r="TVY380"/>
      <c r="TVZ380"/>
      <c r="TWA380"/>
      <c r="TWB380"/>
      <c r="TWC380"/>
      <c r="TWD380"/>
      <c r="TWE380"/>
      <c r="TWF380"/>
      <c r="TWG380"/>
      <c r="TWH380"/>
      <c r="TWI380"/>
      <c r="TWJ380"/>
      <c r="TWK380"/>
      <c r="TWL380"/>
      <c r="TWM380"/>
      <c r="TWN380"/>
      <c r="TWO380"/>
      <c r="TWP380"/>
      <c r="TWQ380"/>
      <c r="TWR380"/>
      <c r="TWS380"/>
      <c r="TWT380"/>
      <c r="TWU380"/>
      <c r="TWV380"/>
      <c r="TWW380"/>
      <c r="TWX380"/>
      <c r="TWY380"/>
      <c r="TWZ380"/>
      <c r="TXA380"/>
      <c r="TXB380"/>
      <c r="TXC380"/>
      <c r="TXD380"/>
      <c r="TXE380"/>
      <c r="TXF380"/>
      <c r="TXG380"/>
      <c r="TXH380"/>
      <c r="TXI380"/>
      <c r="TXJ380"/>
      <c r="TXK380"/>
      <c r="TXL380"/>
      <c r="TXM380"/>
      <c r="TXN380"/>
      <c r="TXO380"/>
      <c r="TXP380"/>
      <c r="TXQ380"/>
      <c r="TXR380"/>
      <c r="TXS380"/>
      <c r="TXT380"/>
      <c r="TXU380"/>
      <c r="TXV380"/>
      <c r="TXW380"/>
      <c r="TXX380"/>
      <c r="TXY380"/>
      <c r="TXZ380"/>
      <c r="TYA380"/>
      <c r="TYB380"/>
      <c r="TYC380"/>
      <c r="TYD380"/>
      <c r="TYE380"/>
      <c r="TYF380"/>
      <c r="TYG380"/>
      <c r="TYH380"/>
      <c r="TYI380"/>
      <c r="TYJ380"/>
      <c r="TYK380"/>
      <c r="TYL380"/>
      <c r="TYM380"/>
      <c r="TYN380"/>
      <c r="TYO380"/>
      <c r="TYP380"/>
      <c r="TYQ380"/>
      <c r="TYR380"/>
      <c r="TYS380"/>
      <c r="TYT380"/>
      <c r="TYU380"/>
      <c r="TYV380"/>
      <c r="TYW380"/>
      <c r="TYX380"/>
      <c r="TYY380"/>
      <c r="TYZ380"/>
      <c r="TZA380"/>
      <c r="TZB380"/>
      <c r="TZC380"/>
      <c r="TZD380"/>
      <c r="TZE380"/>
      <c r="TZF380"/>
      <c r="TZG380"/>
      <c r="TZH380"/>
      <c r="TZI380"/>
      <c r="TZJ380"/>
      <c r="TZK380"/>
      <c r="TZL380"/>
      <c r="TZM380"/>
      <c r="TZN380"/>
      <c r="TZO380"/>
      <c r="TZP380"/>
      <c r="TZQ380"/>
      <c r="TZR380"/>
      <c r="TZS380"/>
      <c r="TZT380"/>
      <c r="TZU380"/>
      <c r="TZV380"/>
      <c r="TZW380"/>
      <c r="TZX380"/>
      <c r="TZY380"/>
      <c r="TZZ380"/>
      <c r="UAA380"/>
      <c r="UAB380"/>
      <c r="UAC380"/>
      <c r="UAD380"/>
      <c r="UAE380"/>
      <c r="UAF380"/>
      <c r="UAG380"/>
      <c r="UAH380"/>
      <c r="UAI380"/>
      <c r="UAJ380"/>
      <c r="UAK380"/>
      <c r="UAL380"/>
      <c r="UAM380"/>
      <c r="UAN380"/>
      <c r="UAO380"/>
      <c r="UAP380"/>
      <c r="UAQ380"/>
      <c r="UAR380"/>
      <c r="UAS380"/>
      <c r="UAT380"/>
      <c r="UAU380"/>
      <c r="UAV380"/>
      <c r="UAW380"/>
      <c r="UAX380"/>
      <c r="UAY380"/>
      <c r="UAZ380"/>
      <c r="UBA380"/>
      <c r="UBB380"/>
      <c r="UBC380"/>
      <c r="UBD380"/>
      <c r="UBE380"/>
      <c r="UBF380"/>
      <c r="UBG380"/>
      <c r="UBH380"/>
      <c r="UBI380"/>
      <c r="UBJ380"/>
      <c r="UBK380"/>
      <c r="UBL380"/>
      <c r="UBM380"/>
      <c r="UBN380"/>
      <c r="UBO380"/>
      <c r="UBP380"/>
      <c r="UBQ380"/>
      <c r="UBR380"/>
      <c r="UBS380"/>
      <c r="UBT380"/>
      <c r="UBU380"/>
      <c r="UBV380"/>
      <c r="UBW380"/>
      <c r="UBX380"/>
      <c r="UBY380"/>
      <c r="UBZ380"/>
      <c r="UCA380"/>
      <c r="UCB380"/>
      <c r="UCC380"/>
      <c r="UCD380"/>
      <c r="UCE380"/>
      <c r="UCF380"/>
      <c r="UCG380"/>
      <c r="UCH380"/>
      <c r="UCI380"/>
      <c r="UCJ380"/>
      <c r="UCK380"/>
      <c r="UCL380"/>
      <c r="UCM380"/>
      <c r="UCN380"/>
      <c r="UCO380"/>
      <c r="UCP380"/>
      <c r="UCQ380"/>
      <c r="UCR380"/>
      <c r="UCS380"/>
      <c r="UCT380"/>
      <c r="UCU380"/>
      <c r="UCV380"/>
      <c r="UCW380"/>
      <c r="UCX380"/>
      <c r="UCY380"/>
      <c r="UCZ380"/>
      <c r="UDA380"/>
      <c r="UDB380"/>
      <c r="UDC380"/>
      <c r="UDD380"/>
      <c r="UDE380"/>
      <c r="UDF380"/>
      <c r="UDG380"/>
      <c r="UDH380"/>
      <c r="UDI380"/>
      <c r="UDJ380"/>
      <c r="UDK380"/>
      <c r="UDL380"/>
      <c r="UDM380"/>
      <c r="UDN380"/>
      <c r="UDO380"/>
      <c r="UDP380"/>
      <c r="UDQ380"/>
      <c r="UDR380"/>
      <c r="UDS380"/>
      <c r="UDT380"/>
      <c r="UDU380"/>
      <c r="UDV380"/>
      <c r="UDW380"/>
      <c r="UDX380"/>
      <c r="UDY380"/>
      <c r="UDZ380"/>
      <c r="UEA380"/>
      <c r="UEB380"/>
      <c r="UEC380"/>
      <c r="UED380"/>
      <c r="UEE380"/>
      <c r="UEF380"/>
      <c r="UEG380"/>
      <c r="UEH380"/>
      <c r="UEI380"/>
      <c r="UEJ380"/>
      <c r="UEK380"/>
      <c r="UEL380"/>
      <c r="UEM380"/>
      <c r="UEN380"/>
      <c r="UEO380"/>
      <c r="UEP380"/>
      <c r="UEQ380"/>
      <c r="UER380"/>
      <c r="UES380"/>
      <c r="UET380"/>
      <c r="UEU380"/>
      <c r="UEV380"/>
      <c r="UEW380"/>
      <c r="UEX380"/>
      <c r="UEY380"/>
      <c r="UEZ380"/>
      <c r="UFA380"/>
      <c r="UFB380"/>
      <c r="UFC380"/>
      <c r="UFD380"/>
      <c r="UFE380"/>
      <c r="UFF380"/>
      <c r="UFG380"/>
      <c r="UFH380"/>
      <c r="UFI380"/>
      <c r="UFJ380"/>
      <c r="UFK380"/>
      <c r="UFL380"/>
      <c r="UFM380"/>
      <c r="UFN380"/>
      <c r="UFO380"/>
      <c r="UFP380"/>
      <c r="UFQ380"/>
      <c r="UFR380"/>
      <c r="UFS380"/>
      <c r="UFT380"/>
      <c r="UFU380"/>
      <c r="UFV380"/>
      <c r="UFW380"/>
      <c r="UFX380"/>
      <c r="UFY380"/>
      <c r="UFZ380"/>
      <c r="UGA380"/>
      <c r="UGB380"/>
      <c r="UGC380"/>
      <c r="UGD380"/>
      <c r="UGE380"/>
      <c r="UGF380"/>
      <c r="UGG380"/>
      <c r="UGH380"/>
      <c r="UGI380"/>
      <c r="UGJ380"/>
      <c r="UGK380"/>
      <c r="UGL380"/>
      <c r="UGM380"/>
      <c r="UGN380"/>
      <c r="UGO380"/>
      <c r="UGP380"/>
      <c r="UGQ380"/>
      <c r="UGR380"/>
      <c r="UGS380"/>
      <c r="UGT380"/>
      <c r="UGU380"/>
      <c r="UGV380"/>
      <c r="UGW380"/>
      <c r="UGX380"/>
      <c r="UGY380"/>
      <c r="UGZ380"/>
      <c r="UHA380"/>
      <c r="UHB380"/>
      <c r="UHC380"/>
      <c r="UHD380"/>
      <c r="UHE380"/>
      <c r="UHF380"/>
      <c r="UHG380"/>
      <c r="UHH380"/>
      <c r="UHI380"/>
      <c r="UHJ380"/>
      <c r="UHK380"/>
      <c r="UHL380"/>
      <c r="UHM380"/>
      <c r="UHN380"/>
      <c r="UHO380"/>
      <c r="UHP380"/>
      <c r="UHQ380"/>
      <c r="UHR380"/>
      <c r="UHS380"/>
      <c r="UHT380"/>
      <c r="UHU380"/>
      <c r="UHV380"/>
      <c r="UHW380"/>
      <c r="UHX380"/>
      <c r="UHY380"/>
      <c r="UHZ380"/>
      <c r="UIA380"/>
      <c r="UIB380"/>
      <c r="UIC380"/>
      <c r="UID380"/>
      <c r="UIE380"/>
      <c r="UIF380"/>
      <c r="UIG380"/>
      <c r="UIH380"/>
      <c r="UII380"/>
      <c r="UIJ380"/>
      <c r="UIK380"/>
      <c r="UIL380"/>
      <c r="UIM380"/>
      <c r="UIN380"/>
      <c r="UIO380"/>
      <c r="UIP380"/>
      <c r="UIQ380"/>
      <c r="UIR380"/>
      <c r="UIS380"/>
      <c r="UIT380"/>
      <c r="UIU380"/>
      <c r="UIV380"/>
      <c r="UIW380"/>
      <c r="UIX380"/>
      <c r="UIY380"/>
      <c r="UIZ380"/>
      <c r="UJA380"/>
      <c r="UJB380"/>
      <c r="UJC380"/>
      <c r="UJD380"/>
      <c r="UJE380"/>
      <c r="UJF380"/>
      <c r="UJG380"/>
      <c r="UJH380"/>
      <c r="UJI380"/>
      <c r="UJJ380"/>
      <c r="UJK380"/>
      <c r="UJL380"/>
      <c r="UJM380"/>
      <c r="UJN380"/>
      <c r="UJO380"/>
      <c r="UJP380"/>
      <c r="UJQ380"/>
      <c r="UJR380"/>
      <c r="UJS380"/>
      <c r="UJT380"/>
      <c r="UJU380"/>
      <c r="UJV380"/>
      <c r="UJW380"/>
      <c r="UJX380"/>
      <c r="UJY380"/>
      <c r="UJZ380"/>
      <c r="UKA380"/>
      <c r="UKB380"/>
      <c r="UKC380"/>
      <c r="UKD380"/>
      <c r="UKE380"/>
      <c r="UKF380"/>
      <c r="UKG380"/>
      <c r="UKH380"/>
      <c r="UKI380"/>
      <c r="UKJ380"/>
      <c r="UKK380"/>
      <c r="UKL380"/>
      <c r="UKM380"/>
      <c r="UKN380"/>
      <c r="UKO380"/>
      <c r="UKP380"/>
      <c r="UKQ380"/>
      <c r="UKR380"/>
      <c r="UKS380"/>
      <c r="UKT380"/>
      <c r="UKU380"/>
      <c r="UKV380"/>
      <c r="UKW380"/>
      <c r="UKX380"/>
      <c r="UKY380"/>
      <c r="UKZ380"/>
      <c r="ULA380"/>
      <c r="ULB380"/>
      <c r="ULC380"/>
      <c r="ULD380"/>
      <c r="ULE380"/>
      <c r="ULF380"/>
      <c r="ULG380"/>
      <c r="ULH380"/>
      <c r="ULI380"/>
      <c r="ULJ380"/>
      <c r="ULK380"/>
      <c r="ULL380"/>
      <c r="ULM380"/>
      <c r="ULN380"/>
      <c r="ULO380"/>
      <c r="ULP380"/>
      <c r="ULQ380"/>
      <c r="ULR380"/>
      <c r="ULS380"/>
      <c r="ULT380"/>
      <c r="ULU380"/>
      <c r="ULV380"/>
      <c r="ULW380"/>
      <c r="ULX380"/>
      <c r="ULY380"/>
      <c r="ULZ380"/>
      <c r="UMA380"/>
      <c r="UMB380"/>
      <c r="UMC380"/>
      <c r="UMD380"/>
      <c r="UME380"/>
      <c r="UMF380"/>
      <c r="UMG380"/>
      <c r="UMH380"/>
      <c r="UMI380"/>
      <c r="UMJ380"/>
      <c r="UMK380"/>
      <c r="UML380"/>
      <c r="UMM380"/>
      <c r="UMN380"/>
      <c r="UMO380"/>
      <c r="UMP380"/>
      <c r="UMQ380"/>
      <c r="UMR380"/>
      <c r="UMS380"/>
      <c r="UMT380"/>
      <c r="UMU380"/>
      <c r="UMV380"/>
      <c r="UMW380"/>
      <c r="UMX380"/>
      <c r="UMY380"/>
      <c r="UMZ380"/>
      <c r="UNA380"/>
      <c r="UNB380"/>
      <c r="UNC380"/>
      <c r="UND380"/>
      <c r="UNE380"/>
      <c r="UNF380"/>
      <c r="UNG380"/>
      <c r="UNH380"/>
      <c r="UNI380"/>
      <c r="UNJ380"/>
      <c r="UNK380"/>
      <c r="UNL380"/>
      <c r="UNM380"/>
      <c r="UNN380"/>
      <c r="UNO380"/>
      <c r="UNP380"/>
      <c r="UNQ380"/>
      <c r="UNR380"/>
      <c r="UNS380"/>
      <c r="UNT380"/>
      <c r="UNU380"/>
      <c r="UNV380"/>
      <c r="UNW380"/>
      <c r="UNX380"/>
      <c r="UNY380"/>
      <c r="UNZ380"/>
      <c r="UOA380"/>
      <c r="UOB380"/>
      <c r="UOC380"/>
      <c r="UOD380"/>
      <c r="UOE380"/>
      <c r="UOF380"/>
      <c r="UOG380"/>
      <c r="UOH380"/>
      <c r="UOI380"/>
      <c r="UOJ380"/>
      <c r="UOK380"/>
      <c r="UOL380"/>
      <c r="UOM380"/>
      <c r="UON380"/>
      <c r="UOO380"/>
      <c r="UOP380"/>
      <c r="UOQ380"/>
      <c r="UOR380"/>
      <c r="UOS380"/>
      <c r="UOT380"/>
      <c r="UOU380"/>
      <c r="UOV380"/>
      <c r="UOW380"/>
      <c r="UOX380"/>
      <c r="UOY380"/>
      <c r="UOZ380"/>
      <c r="UPA380"/>
      <c r="UPB380"/>
      <c r="UPC380"/>
      <c r="UPD380"/>
      <c r="UPE380"/>
      <c r="UPF380"/>
      <c r="UPG380"/>
      <c r="UPH380"/>
      <c r="UPI380"/>
      <c r="UPJ380"/>
      <c r="UPK380"/>
      <c r="UPL380"/>
      <c r="UPM380"/>
      <c r="UPN380"/>
      <c r="UPO380"/>
      <c r="UPP380"/>
      <c r="UPQ380"/>
      <c r="UPR380"/>
      <c r="UPS380"/>
      <c r="UPT380"/>
      <c r="UPU380"/>
      <c r="UPV380"/>
      <c r="UPW380"/>
      <c r="UPX380"/>
      <c r="UPY380"/>
      <c r="UPZ380"/>
      <c r="UQA380"/>
      <c r="UQB380"/>
      <c r="UQC380"/>
      <c r="UQD380"/>
      <c r="UQE380"/>
      <c r="UQF380"/>
      <c r="UQG380"/>
      <c r="UQH380"/>
      <c r="UQI380"/>
      <c r="UQJ380"/>
      <c r="UQK380"/>
      <c r="UQL380"/>
      <c r="UQM380"/>
      <c r="UQN380"/>
      <c r="UQO380"/>
      <c r="UQP380"/>
      <c r="UQQ380"/>
      <c r="UQR380"/>
      <c r="UQS380"/>
      <c r="UQT380"/>
      <c r="UQU380"/>
      <c r="UQV380"/>
      <c r="UQW380"/>
      <c r="UQX380"/>
      <c r="UQY380"/>
      <c r="UQZ380"/>
      <c r="URA380"/>
      <c r="URB380"/>
      <c r="URC380"/>
      <c r="URD380"/>
      <c r="URE380"/>
      <c r="URF380"/>
      <c r="URG380"/>
      <c r="URH380"/>
      <c r="URI380"/>
      <c r="URJ380"/>
      <c r="URK380"/>
      <c r="URL380"/>
      <c r="URM380"/>
      <c r="URN380"/>
      <c r="URO380"/>
      <c r="URP380"/>
      <c r="URQ380"/>
      <c r="URR380"/>
      <c r="URS380"/>
      <c r="URT380"/>
      <c r="URU380"/>
      <c r="URV380"/>
      <c r="URW380"/>
      <c r="URX380"/>
      <c r="URY380"/>
      <c r="URZ380"/>
      <c r="USA380"/>
      <c r="USB380"/>
      <c r="USC380"/>
      <c r="USD380"/>
      <c r="USE380"/>
      <c r="USF380"/>
      <c r="USG380"/>
      <c r="USH380"/>
      <c r="USI380"/>
      <c r="USJ380"/>
      <c r="USK380"/>
      <c r="USL380"/>
      <c r="USM380"/>
      <c r="USN380"/>
      <c r="USO380"/>
      <c r="USP380"/>
      <c r="USQ380"/>
      <c r="USR380"/>
      <c r="USS380"/>
      <c r="UST380"/>
      <c r="USU380"/>
      <c r="USV380"/>
      <c r="USW380"/>
      <c r="USX380"/>
      <c r="USY380"/>
      <c r="USZ380"/>
      <c r="UTA380"/>
      <c r="UTB380"/>
      <c r="UTC380"/>
      <c r="UTD380"/>
      <c r="UTE380"/>
      <c r="UTF380"/>
      <c r="UTG380"/>
      <c r="UTH380"/>
      <c r="UTI380"/>
      <c r="UTJ380"/>
      <c r="UTK380"/>
      <c r="UTL380"/>
      <c r="UTM380"/>
      <c r="UTN380"/>
      <c r="UTO380"/>
      <c r="UTP380"/>
      <c r="UTQ380"/>
      <c r="UTR380"/>
      <c r="UTS380"/>
      <c r="UTT380"/>
      <c r="UTU380"/>
      <c r="UTV380"/>
      <c r="UTW380"/>
      <c r="UTX380"/>
      <c r="UTY380"/>
      <c r="UTZ380"/>
      <c r="UUA380"/>
      <c r="UUB380"/>
      <c r="UUC380"/>
      <c r="UUD380"/>
      <c r="UUE380"/>
      <c r="UUF380"/>
      <c r="UUG380"/>
      <c r="UUH380"/>
      <c r="UUI380"/>
      <c r="UUJ380"/>
      <c r="UUK380"/>
      <c r="UUL380"/>
      <c r="UUM380"/>
      <c r="UUN380"/>
      <c r="UUO380"/>
      <c r="UUP380"/>
      <c r="UUQ380"/>
      <c r="UUR380"/>
      <c r="UUS380"/>
      <c r="UUT380"/>
      <c r="UUU380"/>
      <c r="UUV380"/>
      <c r="UUW380"/>
      <c r="UUX380"/>
      <c r="UUY380"/>
      <c r="UUZ380"/>
      <c r="UVA380"/>
      <c r="UVB380"/>
      <c r="UVC380"/>
      <c r="UVD380"/>
      <c r="UVE380"/>
      <c r="UVF380"/>
      <c r="UVG380"/>
      <c r="UVH380"/>
      <c r="UVI380"/>
      <c r="UVJ380"/>
      <c r="UVK380"/>
      <c r="UVL380"/>
      <c r="UVM380"/>
      <c r="UVN380"/>
      <c r="UVO380"/>
      <c r="UVP380"/>
      <c r="UVQ380"/>
      <c r="UVR380"/>
      <c r="UVS380"/>
      <c r="UVT380"/>
      <c r="UVU380"/>
      <c r="UVV380"/>
      <c r="UVW380"/>
      <c r="UVX380"/>
      <c r="UVY380"/>
      <c r="UVZ380"/>
      <c r="UWA380"/>
      <c r="UWB380"/>
      <c r="UWC380"/>
      <c r="UWD380"/>
      <c r="UWE380"/>
      <c r="UWF380"/>
      <c r="UWG380"/>
      <c r="UWH380"/>
      <c r="UWI380"/>
      <c r="UWJ380"/>
      <c r="UWK380"/>
      <c r="UWL380"/>
      <c r="UWM380"/>
      <c r="UWN380"/>
      <c r="UWO380"/>
      <c r="UWP380"/>
      <c r="UWQ380"/>
      <c r="UWR380"/>
      <c r="UWS380"/>
      <c r="UWT380"/>
      <c r="UWU380"/>
      <c r="UWV380"/>
      <c r="UWW380"/>
      <c r="UWX380"/>
      <c r="UWY380"/>
      <c r="UWZ380"/>
      <c r="UXA380"/>
      <c r="UXB380"/>
      <c r="UXC380"/>
      <c r="UXD380"/>
      <c r="UXE380"/>
      <c r="UXF380"/>
      <c r="UXG380"/>
      <c r="UXH380"/>
      <c r="UXI380"/>
      <c r="UXJ380"/>
      <c r="UXK380"/>
      <c r="UXL380"/>
      <c r="UXM380"/>
      <c r="UXN380"/>
      <c r="UXO380"/>
      <c r="UXP380"/>
      <c r="UXQ380"/>
      <c r="UXR380"/>
      <c r="UXS380"/>
      <c r="UXT380"/>
      <c r="UXU380"/>
      <c r="UXV380"/>
      <c r="UXW380"/>
      <c r="UXX380"/>
      <c r="UXY380"/>
      <c r="UXZ380"/>
      <c r="UYA380"/>
      <c r="UYB380"/>
      <c r="UYC380"/>
      <c r="UYD380"/>
      <c r="UYE380"/>
      <c r="UYF380"/>
      <c r="UYG380"/>
      <c r="UYH380"/>
      <c r="UYI380"/>
      <c r="UYJ380"/>
      <c r="UYK380"/>
      <c r="UYL380"/>
      <c r="UYM380"/>
      <c r="UYN380"/>
      <c r="UYO380"/>
      <c r="UYP380"/>
      <c r="UYQ380"/>
      <c r="UYR380"/>
      <c r="UYS380"/>
      <c r="UYT380"/>
      <c r="UYU380"/>
      <c r="UYV380"/>
      <c r="UYW380"/>
      <c r="UYX380"/>
      <c r="UYY380"/>
      <c r="UYZ380"/>
      <c r="UZA380"/>
      <c r="UZB380"/>
      <c r="UZC380"/>
      <c r="UZD380"/>
      <c r="UZE380"/>
      <c r="UZF380"/>
      <c r="UZG380"/>
      <c r="UZH380"/>
      <c r="UZI380"/>
      <c r="UZJ380"/>
      <c r="UZK380"/>
      <c r="UZL380"/>
      <c r="UZM380"/>
      <c r="UZN380"/>
      <c r="UZO380"/>
      <c r="UZP380"/>
      <c r="UZQ380"/>
      <c r="UZR380"/>
      <c r="UZS380"/>
      <c r="UZT380"/>
      <c r="UZU380"/>
      <c r="UZV380"/>
      <c r="UZW380"/>
      <c r="UZX380"/>
      <c r="UZY380"/>
      <c r="UZZ380"/>
      <c r="VAA380"/>
      <c r="VAB380"/>
      <c r="VAC380"/>
      <c r="VAD380"/>
      <c r="VAE380"/>
      <c r="VAF380"/>
      <c r="VAG380"/>
      <c r="VAH380"/>
      <c r="VAI380"/>
      <c r="VAJ380"/>
      <c r="VAK380"/>
      <c r="VAL380"/>
      <c r="VAM380"/>
      <c r="VAN380"/>
      <c r="VAO380"/>
      <c r="VAP380"/>
      <c r="VAQ380"/>
      <c r="VAR380"/>
      <c r="VAS380"/>
      <c r="VAT380"/>
      <c r="VAU380"/>
      <c r="VAV380"/>
      <c r="VAW380"/>
      <c r="VAX380"/>
      <c r="VAY380"/>
      <c r="VAZ380"/>
      <c r="VBA380"/>
      <c r="VBB380"/>
      <c r="VBC380"/>
      <c r="VBD380"/>
      <c r="VBE380"/>
      <c r="VBF380"/>
      <c r="VBG380"/>
      <c r="VBH380"/>
      <c r="VBI380"/>
      <c r="VBJ380"/>
      <c r="VBK380"/>
      <c r="VBL380"/>
      <c r="VBM380"/>
      <c r="VBN380"/>
      <c r="VBO380"/>
      <c r="VBP380"/>
      <c r="VBQ380"/>
      <c r="VBR380"/>
      <c r="VBS380"/>
      <c r="VBT380"/>
      <c r="VBU380"/>
      <c r="VBV380"/>
      <c r="VBW380"/>
      <c r="VBX380"/>
      <c r="VBY380"/>
      <c r="VBZ380"/>
      <c r="VCA380"/>
      <c r="VCB380"/>
      <c r="VCC380"/>
      <c r="VCD380"/>
      <c r="VCE380"/>
      <c r="VCF380"/>
      <c r="VCG380"/>
      <c r="VCH380"/>
      <c r="VCI380"/>
      <c r="VCJ380"/>
      <c r="VCK380"/>
      <c r="VCL380"/>
      <c r="VCM380"/>
      <c r="VCN380"/>
      <c r="VCO380"/>
      <c r="VCP380"/>
      <c r="VCQ380"/>
      <c r="VCR380"/>
      <c r="VCS380"/>
      <c r="VCT380"/>
      <c r="VCU380"/>
      <c r="VCV380"/>
      <c r="VCW380"/>
      <c r="VCX380"/>
      <c r="VCY380"/>
      <c r="VCZ380"/>
      <c r="VDA380"/>
      <c r="VDB380"/>
      <c r="VDC380"/>
      <c r="VDD380"/>
      <c r="VDE380"/>
      <c r="VDF380"/>
      <c r="VDG380"/>
      <c r="VDH380"/>
      <c r="VDI380"/>
      <c r="VDJ380"/>
      <c r="VDK380"/>
      <c r="VDL380"/>
      <c r="VDM380"/>
      <c r="VDN380"/>
      <c r="VDO380"/>
      <c r="VDP380"/>
      <c r="VDQ380"/>
      <c r="VDR380"/>
      <c r="VDS380"/>
      <c r="VDT380"/>
      <c r="VDU380"/>
      <c r="VDV380"/>
      <c r="VDW380"/>
      <c r="VDX380"/>
      <c r="VDY380"/>
      <c r="VDZ380"/>
      <c r="VEA380"/>
      <c r="VEB380"/>
      <c r="VEC380"/>
      <c r="VED380"/>
      <c r="VEE380"/>
      <c r="VEF380"/>
      <c r="VEG380"/>
      <c r="VEH380"/>
      <c r="VEI380"/>
      <c r="VEJ380"/>
      <c r="VEK380"/>
      <c r="VEL380"/>
      <c r="VEM380"/>
      <c r="VEN380"/>
      <c r="VEO380"/>
      <c r="VEP380"/>
      <c r="VEQ380"/>
      <c r="VER380"/>
      <c r="VES380"/>
      <c r="VET380"/>
      <c r="VEU380"/>
      <c r="VEV380"/>
      <c r="VEW380"/>
      <c r="VEX380"/>
      <c r="VEY380"/>
      <c r="VEZ380"/>
      <c r="VFA380"/>
      <c r="VFB380"/>
      <c r="VFC380"/>
      <c r="VFD380"/>
      <c r="VFE380"/>
      <c r="VFF380"/>
      <c r="VFG380"/>
      <c r="VFH380"/>
      <c r="VFI380"/>
      <c r="VFJ380"/>
      <c r="VFK380"/>
      <c r="VFL380"/>
      <c r="VFM380"/>
      <c r="VFN380"/>
      <c r="VFO380"/>
      <c r="VFP380"/>
      <c r="VFQ380"/>
      <c r="VFR380"/>
      <c r="VFS380"/>
      <c r="VFT380"/>
      <c r="VFU380"/>
      <c r="VFV380"/>
      <c r="VFW380"/>
      <c r="VFX380"/>
      <c r="VFY380"/>
      <c r="VFZ380"/>
      <c r="VGA380"/>
      <c r="VGB380"/>
      <c r="VGC380"/>
      <c r="VGD380"/>
      <c r="VGE380"/>
      <c r="VGF380"/>
      <c r="VGG380"/>
      <c r="VGH380"/>
      <c r="VGI380"/>
      <c r="VGJ380"/>
      <c r="VGK380"/>
      <c r="VGL380"/>
      <c r="VGM380"/>
      <c r="VGN380"/>
      <c r="VGO380"/>
      <c r="VGP380"/>
      <c r="VGQ380"/>
      <c r="VGR380"/>
      <c r="VGS380"/>
      <c r="VGT380"/>
      <c r="VGU380"/>
      <c r="VGV380"/>
      <c r="VGW380"/>
      <c r="VGX380"/>
      <c r="VGY380"/>
      <c r="VGZ380"/>
      <c r="VHA380"/>
      <c r="VHB380"/>
      <c r="VHC380"/>
      <c r="VHD380"/>
      <c r="VHE380"/>
      <c r="VHF380"/>
      <c r="VHG380"/>
      <c r="VHH380"/>
      <c r="VHI380"/>
      <c r="VHJ380"/>
      <c r="VHK380"/>
      <c r="VHL380"/>
      <c r="VHM380"/>
      <c r="VHN380"/>
      <c r="VHO380"/>
      <c r="VHP380"/>
      <c r="VHQ380"/>
      <c r="VHR380"/>
      <c r="VHS380"/>
      <c r="VHT380"/>
      <c r="VHU380"/>
      <c r="VHV380"/>
      <c r="VHW380"/>
      <c r="VHX380"/>
      <c r="VHY380"/>
      <c r="VHZ380"/>
      <c r="VIA380"/>
      <c r="VIB380"/>
      <c r="VIC380"/>
      <c r="VID380"/>
      <c r="VIE380"/>
      <c r="VIF380"/>
      <c r="VIG380"/>
      <c r="VIH380"/>
      <c r="VII380"/>
      <c r="VIJ380"/>
      <c r="VIK380"/>
      <c r="VIL380"/>
      <c r="VIM380"/>
      <c r="VIN380"/>
      <c r="VIO380"/>
      <c r="VIP380"/>
      <c r="VIQ380"/>
      <c r="VIR380"/>
      <c r="VIS380"/>
      <c r="VIT380"/>
      <c r="VIU380"/>
      <c r="VIV380"/>
      <c r="VIW380"/>
      <c r="VIX380"/>
      <c r="VIY380"/>
      <c r="VIZ380"/>
      <c r="VJA380"/>
      <c r="VJB380"/>
      <c r="VJC380"/>
      <c r="VJD380"/>
      <c r="VJE380"/>
      <c r="VJF380"/>
      <c r="VJG380"/>
      <c r="VJH380"/>
      <c r="VJI380"/>
      <c r="VJJ380"/>
      <c r="VJK380"/>
      <c r="VJL380"/>
      <c r="VJM380"/>
      <c r="VJN380"/>
      <c r="VJO380"/>
      <c r="VJP380"/>
      <c r="VJQ380"/>
      <c r="VJR380"/>
      <c r="VJS380"/>
      <c r="VJT380"/>
      <c r="VJU380"/>
      <c r="VJV380"/>
      <c r="VJW380"/>
      <c r="VJX380"/>
      <c r="VJY380"/>
      <c r="VJZ380"/>
      <c r="VKA380"/>
      <c r="VKB380"/>
      <c r="VKC380"/>
      <c r="VKD380"/>
      <c r="VKE380"/>
      <c r="VKF380"/>
      <c r="VKG380"/>
      <c r="VKH380"/>
      <c r="VKI380"/>
      <c r="VKJ380"/>
      <c r="VKK380"/>
      <c r="VKL380"/>
      <c r="VKM380"/>
      <c r="VKN380"/>
      <c r="VKO380"/>
      <c r="VKP380"/>
      <c r="VKQ380"/>
      <c r="VKR380"/>
      <c r="VKS380"/>
      <c r="VKT380"/>
      <c r="VKU380"/>
      <c r="VKV380"/>
      <c r="VKW380"/>
      <c r="VKX380"/>
      <c r="VKY380"/>
      <c r="VKZ380"/>
      <c r="VLA380"/>
      <c r="VLB380"/>
      <c r="VLC380"/>
      <c r="VLD380"/>
      <c r="VLE380"/>
      <c r="VLF380"/>
      <c r="VLG380"/>
      <c r="VLH380"/>
      <c r="VLI380"/>
      <c r="VLJ380"/>
      <c r="VLK380"/>
      <c r="VLL380"/>
      <c r="VLM380"/>
      <c r="VLN380"/>
      <c r="VLO380"/>
      <c r="VLP380"/>
      <c r="VLQ380"/>
      <c r="VLR380"/>
      <c r="VLS380"/>
      <c r="VLT380"/>
      <c r="VLU380"/>
      <c r="VLV380"/>
      <c r="VLW380"/>
      <c r="VLX380"/>
      <c r="VLY380"/>
      <c r="VLZ380"/>
      <c r="VMA380"/>
      <c r="VMB380"/>
      <c r="VMC380"/>
      <c r="VMD380"/>
      <c r="VME380"/>
      <c r="VMF380"/>
      <c r="VMG380"/>
      <c r="VMH380"/>
      <c r="VMI380"/>
      <c r="VMJ380"/>
      <c r="VMK380"/>
      <c r="VML380"/>
      <c r="VMM380"/>
      <c r="VMN380"/>
      <c r="VMO380"/>
      <c r="VMP380"/>
      <c r="VMQ380"/>
      <c r="VMR380"/>
      <c r="VMS380"/>
      <c r="VMT380"/>
      <c r="VMU380"/>
      <c r="VMV380"/>
      <c r="VMW380"/>
      <c r="VMX380"/>
      <c r="VMY380"/>
      <c r="VMZ380"/>
      <c r="VNA380"/>
      <c r="VNB380"/>
      <c r="VNC380"/>
      <c r="VND380"/>
      <c r="VNE380"/>
      <c r="VNF380"/>
      <c r="VNG380"/>
      <c r="VNH380"/>
      <c r="VNI380"/>
      <c r="VNJ380"/>
      <c r="VNK380"/>
      <c r="VNL380"/>
      <c r="VNM380"/>
      <c r="VNN380"/>
      <c r="VNO380"/>
      <c r="VNP380"/>
      <c r="VNQ380"/>
      <c r="VNR380"/>
      <c r="VNS380"/>
      <c r="VNT380"/>
      <c r="VNU380"/>
      <c r="VNV380"/>
      <c r="VNW380"/>
      <c r="VNX380"/>
      <c r="VNY380"/>
      <c r="VNZ380"/>
      <c r="VOA380"/>
      <c r="VOB380"/>
      <c r="VOC380"/>
      <c r="VOD380"/>
      <c r="VOE380"/>
      <c r="VOF380"/>
      <c r="VOG380"/>
      <c r="VOH380"/>
      <c r="VOI380"/>
      <c r="VOJ380"/>
      <c r="VOK380"/>
      <c r="VOL380"/>
      <c r="VOM380"/>
      <c r="VON380"/>
      <c r="VOO380"/>
      <c r="VOP380"/>
      <c r="VOQ380"/>
      <c r="VOR380"/>
      <c r="VOS380"/>
      <c r="VOT380"/>
      <c r="VOU380"/>
      <c r="VOV380"/>
      <c r="VOW380"/>
      <c r="VOX380"/>
      <c r="VOY380"/>
      <c r="VOZ380"/>
      <c r="VPA380"/>
      <c r="VPB380"/>
      <c r="VPC380"/>
      <c r="VPD380"/>
      <c r="VPE380"/>
      <c r="VPF380"/>
      <c r="VPG380"/>
      <c r="VPH380"/>
      <c r="VPI380"/>
      <c r="VPJ380"/>
      <c r="VPK380"/>
      <c r="VPL380"/>
      <c r="VPM380"/>
      <c r="VPN380"/>
      <c r="VPO380"/>
      <c r="VPP380"/>
      <c r="VPQ380"/>
      <c r="VPR380"/>
      <c r="VPS380"/>
      <c r="VPT380"/>
      <c r="VPU380"/>
      <c r="VPV380"/>
      <c r="VPW380"/>
      <c r="VPX380"/>
      <c r="VPY380"/>
      <c r="VPZ380"/>
      <c r="VQA380"/>
      <c r="VQB380"/>
      <c r="VQC380"/>
      <c r="VQD380"/>
      <c r="VQE380"/>
      <c r="VQF380"/>
      <c r="VQG380"/>
      <c r="VQH380"/>
      <c r="VQI380"/>
      <c r="VQJ380"/>
      <c r="VQK380"/>
      <c r="VQL380"/>
      <c r="VQM380"/>
      <c r="VQN380"/>
      <c r="VQO380"/>
      <c r="VQP380"/>
      <c r="VQQ380"/>
      <c r="VQR380"/>
      <c r="VQS380"/>
      <c r="VQT380"/>
      <c r="VQU380"/>
      <c r="VQV380"/>
      <c r="VQW380"/>
      <c r="VQX380"/>
      <c r="VQY380"/>
      <c r="VQZ380"/>
      <c r="VRA380"/>
      <c r="VRB380"/>
      <c r="VRC380"/>
      <c r="VRD380"/>
      <c r="VRE380"/>
      <c r="VRF380"/>
      <c r="VRG380"/>
      <c r="VRH380"/>
      <c r="VRI380"/>
      <c r="VRJ380"/>
      <c r="VRK380"/>
      <c r="VRL380"/>
      <c r="VRM380"/>
      <c r="VRN380"/>
      <c r="VRO380"/>
      <c r="VRP380"/>
      <c r="VRQ380"/>
      <c r="VRR380"/>
      <c r="VRS380"/>
      <c r="VRT380"/>
      <c r="VRU380"/>
      <c r="VRV380"/>
      <c r="VRW380"/>
      <c r="VRX380"/>
      <c r="VRY380"/>
      <c r="VRZ380"/>
      <c r="VSA380"/>
      <c r="VSB380"/>
      <c r="VSC380"/>
      <c r="VSD380"/>
      <c r="VSE380"/>
      <c r="VSF380"/>
      <c r="VSG380"/>
      <c r="VSH380"/>
      <c r="VSI380"/>
      <c r="VSJ380"/>
      <c r="VSK380"/>
      <c r="VSL380"/>
      <c r="VSM380"/>
      <c r="VSN380"/>
      <c r="VSO380"/>
      <c r="VSP380"/>
      <c r="VSQ380"/>
      <c r="VSR380"/>
      <c r="VSS380"/>
      <c r="VST380"/>
      <c r="VSU380"/>
      <c r="VSV380"/>
      <c r="VSW380"/>
      <c r="VSX380"/>
      <c r="VSY380"/>
      <c r="VSZ380"/>
      <c r="VTA380"/>
      <c r="VTB380"/>
      <c r="VTC380"/>
      <c r="VTD380"/>
      <c r="VTE380"/>
      <c r="VTF380"/>
      <c r="VTG380"/>
      <c r="VTH380"/>
      <c r="VTI380"/>
      <c r="VTJ380"/>
      <c r="VTK380"/>
      <c r="VTL380"/>
      <c r="VTM380"/>
      <c r="VTN380"/>
      <c r="VTO380"/>
      <c r="VTP380"/>
      <c r="VTQ380"/>
      <c r="VTR380"/>
      <c r="VTS380"/>
      <c r="VTT380"/>
      <c r="VTU380"/>
      <c r="VTV380"/>
      <c r="VTW380"/>
      <c r="VTX380"/>
      <c r="VTY380"/>
      <c r="VTZ380"/>
      <c r="VUA380"/>
      <c r="VUB380"/>
      <c r="VUC380"/>
      <c r="VUD380"/>
      <c r="VUE380"/>
      <c r="VUF380"/>
      <c r="VUG380"/>
      <c r="VUH380"/>
      <c r="VUI380"/>
      <c r="VUJ380"/>
      <c r="VUK380"/>
      <c r="VUL380"/>
      <c r="VUM380"/>
      <c r="VUN380"/>
      <c r="VUO380"/>
      <c r="VUP380"/>
      <c r="VUQ380"/>
      <c r="VUR380"/>
      <c r="VUS380"/>
      <c r="VUT380"/>
      <c r="VUU380"/>
      <c r="VUV380"/>
      <c r="VUW380"/>
      <c r="VUX380"/>
      <c r="VUY380"/>
      <c r="VUZ380"/>
      <c r="VVA380"/>
      <c r="VVB380"/>
      <c r="VVC380"/>
      <c r="VVD380"/>
      <c r="VVE380"/>
      <c r="VVF380"/>
      <c r="VVG380"/>
      <c r="VVH380"/>
      <c r="VVI380"/>
      <c r="VVJ380"/>
      <c r="VVK380"/>
      <c r="VVL380"/>
      <c r="VVM380"/>
      <c r="VVN380"/>
      <c r="VVO380"/>
      <c r="VVP380"/>
      <c r="VVQ380"/>
      <c r="VVR380"/>
      <c r="VVS380"/>
      <c r="VVT380"/>
      <c r="VVU380"/>
      <c r="VVV380"/>
      <c r="VVW380"/>
      <c r="VVX380"/>
      <c r="VVY380"/>
      <c r="VVZ380"/>
      <c r="VWA380"/>
      <c r="VWB380"/>
      <c r="VWC380"/>
      <c r="VWD380"/>
      <c r="VWE380"/>
      <c r="VWF380"/>
      <c r="VWG380"/>
      <c r="VWH380"/>
      <c r="VWI380"/>
      <c r="VWJ380"/>
      <c r="VWK380"/>
      <c r="VWL380"/>
      <c r="VWM380"/>
      <c r="VWN380"/>
      <c r="VWO380"/>
      <c r="VWP380"/>
      <c r="VWQ380"/>
      <c r="VWR380"/>
      <c r="VWS380"/>
      <c r="VWT380"/>
      <c r="VWU380"/>
      <c r="VWV380"/>
      <c r="VWW380"/>
      <c r="VWX380"/>
      <c r="VWY380"/>
      <c r="VWZ380"/>
      <c r="VXA380"/>
      <c r="VXB380"/>
      <c r="VXC380"/>
      <c r="VXD380"/>
      <c r="VXE380"/>
      <c r="VXF380"/>
      <c r="VXG380"/>
      <c r="VXH380"/>
      <c r="VXI380"/>
      <c r="VXJ380"/>
      <c r="VXK380"/>
      <c r="VXL380"/>
      <c r="VXM380"/>
      <c r="VXN380"/>
      <c r="VXO380"/>
      <c r="VXP380"/>
      <c r="VXQ380"/>
      <c r="VXR380"/>
      <c r="VXS380"/>
      <c r="VXT380"/>
      <c r="VXU380"/>
      <c r="VXV380"/>
      <c r="VXW380"/>
      <c r="VXX380"/>
      <c r="VXY380"/>
      <c r="VXZ380"/>
      <c r="VYA380"/>
      <c r="VYB380"/>
      <c r="VYC380"/>
      <c r="VYD380"/>
      <c r="VYE380"/>
      <c r="VYF380"/>
      <c r="VYG380"/>
      <c r="VYH380"/>
      <c r="VYI380"/>
      <c r="VYJ380"/>
      <c r="VYK380"/>
      <c r="VYL380"/>
      <c r="VYM380"/>
      <c r="VYN380"/>
      <c r="VYO380"/>
      <c r="VYP380"/>
      <c r="VYQ380"/>
      <c r="VYR380"/>
      <c r="VYS380"/>
      <c r="VYT380"/>
      <c r="VYU380"/>
      <c r="VYV380"/>
      <c r="VYW380"/>
      <c r="VYX380"/>
      <c r="VYY380"/>
      <c r="VYZ380"/>
      <c r="VZA380"/>
      <c r="VZB380"/>
      <c r="VZC380"/>
      <c r="VZD380"/>
      <c r="VZE380"/>
      <c r="VZF380"/>
      <c r="VZG380"/>
      <c r="VZH380"/>
      <c r="VZI380"/>
      <c r="VZJ380"/>
      <c r="VZK380"/>
      <c r="VZL380"/>
      <c r="VZM380"/>
      <c r="VZN380"/>
      <c r="VZO380"/>
      <c r="VZP380"/>
      <c r="VZQ380"/>
      <c r="VZR380"/>
      <c r="VZS380"/>
      <c r="VZT380"/>
      <c r="VZU380"/>
      <c r="VZV380"/>
      <c r="VZW380"/>
      <c r="VZX380"/>
      <c r="VZY380"/>
      <c r="VZZ380"/>
      <c r="WAA380"/>
      <c r="WAB380"/>
      <c r="WAC380"/>
      <c r="WAD380"/>
      <c r="WAE380"/>
      <c r="WAF380"/>
      <c r="WAG380"/>
      <c r="WAH380"/>
      <c r="WAI380"/>
      <c r="WAJ380"/>
      <c r="WAK380"/>
      <c r="WAL380"/>
      <c r="WAM380"/>
      <c r="WAN380"/>
      <c r="WAO380"/>
      <c r="WAP380"/>
      <c r="WAQ380"/>
      <c r="WAR380"/>
      <c r="WAS380"/>
      <c r="WAT380"/>
      <c r="WAU380"/>
      <c r="WAV380"/>
      <c r="WAW380"/>
      <c r="WAX380"/>
      <c r="WAY380"/>
      <c r="WAZ380"/>
      <c r="WBA380"/>
      <c r="WBB380"/>
      <c r="WBC380"/>
      <c r="WBD380"/>
      <c r="WBE380"/>
      <c r="WBF380"/>
      <c r="WBG380"/>
      <c r="WBH380"/>
      <c r="WBI380"/>
      <c r="WBJ380"/>
      <c r="WBK380"/>
      <c r="WBL380"/>
      <c r="WBM380"/>
      <c r="WBN380"/>
      <c r="WBO380"/>
      <c r="WBP380"/>
      <c r="WBQ380"/>
      <c r="WBR380"/>
      <c r="WBS380"/>
      <c r="WBT380"/>
      <c r="WBU380"/>
      <c r="WBV380"/>
      <c r="WBW380"/>
      <c r="WBX380"/>
      <c r="WBY380"/>
      <c r="WBZ380"/>
      <c r="WCA380"/>
      <c r="WCB380"/>
      <c r="WCC380"/>
      <c r="WCD380"/>
      <c r="WCE380"/>
      <c r="WCF380"/>
      <c r="WCG380"/>
      <c r="WCH380"/>
      <c r="WCI380"/>
      <c r="WCJ380"/>
      <c r="WCK380"/>
      <c r="WCL380"/>
      <c r="WCM380"/>
      <c r="WCN380"/>
      <c r="WCO380"/>
      <c r="WCP380"/>
      <c r="WCQ380"/>
      <c r="WCR380"/>
      <c r="WCS380"/>
      <c r="WCT380"/>
      <c r="WCU380"/>
      <c r="WCV380"/>
      <c r="WCW380"/>
      <c r="WCX380"/>
      <c r="WCY380"/>
      <c r="WCZ380"/>
      <c r="WDA380"/>
      <c r="WDB380"/>
      <c r="WDC380"/>
      <c r="WDD380"/>
      <c r="WDE380"/>
      <c r="WDF380"/>
      <c r="WDG380"/>
      <c r="WDH380"/>
      <c r="WDI380"/>
      <c r="WDJ380"/>
      <c r="WDK380"/>
      <c r="WDL380"/>
      <c r="WDM380"/>
      <c r="WDN380"/>
      <c r="WDO380"/>
      <c r="WDP380"/>
      <c r="WDQ380"/>
      <c r="WDR380"/>
      <c r="WDS380"/>
      <c r="WDT380"/>
      <c r="WDU380"/>
      <c r="WDV380"/>
      <c r="WDW380"/>
      <c r="WDX380"/>
      <c r="WDY380"/>
      <c r="WDZ380"/>
      <c r="WEA380"/>
      <c r="WEB380"/>
      <c r="WEC380"/>
      <c r="WED380"/>
      <c r="WEE380"/>
      <c r="WEF380"/>
      <c r="WEG380"/>
      <c r="WEH380"/>
      <c r="WEI380"/>
      <c r="WEJ380"/>
      <c r="WEK380"/>
      <c r="WEL380"/>
      <c r="WEM380"/>
      <c r="WEN380"/>
      <c r="WEO380"/>
      <c r="WEP380"/>
      <c r="WEQ380"/>
      <c r="WER380"/>
      <c r="WES380"/>
      <c r="WET380"/>
      <c r="WEU380"/>
      <c r="WEV380"/>
      <c r="WEW380"/>
      <c r="WEX380"/>
      <c r="WEY380"/>
      <c r="WEZ380"/>
      <c r="WFA380"/>
      <c r="WFB380"/>
      <c r="WFC380"/>
      <c r="WFD380"/>
      <c r="WFE380"/>
      <c r="WFF380"/>
      <c r="WFG380"/>
      <c r="WFH380"/>
      <c r="WFI380"/>
      <c r="WFJ380"/>
      <c r="WFK380"/>
      <c r="WFL380"/>
      <c r="WFM380"/>
      <c r="WFN380"/>
      <c r="WFO380"/>
      <c r="WFP380"/>
      <c r="WFQ380"/>
      <c r="WFR380"/>
      <c r="WFS380"/>
      <c r="WFT380"/>
      <c r="WFU380"/>
      <c r="WFV380"/>
      <c r="WFW380"/>
      <c r="WFX380"/>
      <c r="WFY380"/>
      <c r="WFZ380"/>
      <c r="WGA380"/>
      <c r="WGB380"/>
      <c r="WGC380"/>
      <c r="WGD380"/>
      <c r="WGE380"/>
      <c r="WGF380"/>
      <c r="WGG380"/>
      <c r="WGH380"/>
      <c r="WGI380"/>
      <c r="WGJ380"/>
      <c r="WGK380"/>
      <c r="WGL380"/>
      <c r="WGM380"/>
      <c r="WGN380"/>
      <c r="WGO380"/>
      <c r="WGP380"/>
      <c r="WGQ380"/>
      <c r="WGR380"/>
      <c r="WGS380"/>
      <c r="WGT380"/>
      <c r="WGU380"/>
      <c r="WGV380"/>
      <c r="WGW380"/>
      <c r="WGX380"/>
      <c r="WGY380"/>
      <c r="WGZ380"/>
      <c r="WHA380"/>
      <c r="WHB380"/>
      <c r="WHC380"/>
      <c r="WHD380"/>
      <c r="WHE380"/>
      <c r="WHF380"/>
      <c r="WHG380"/>
      <c r="WHH380"/>
      <c r="WHI380"/>
      <c r="WHJ380"/>
      <c r="WHK380"/>
      <c r="WHL380"/>
      <c r="WHM380"/>
      <c r="WHN380"/>
      <c r="WHO380"/>
      <c r="WHP380"/>
      <c r="WHQ380"/>
      <c r="WHR380"/>
      <c r="WHS380"/>
      <c r="WHT380"/>
      <c r="WHU380"/>
      <c r="WHV380"/>
      <c r="WHW380"/>
      <c r="WHX380"/>
      <c r="WHY380"/>
      <c r="WHZ380"/>
      <c r="WIA380"/>
      <c r="WIB380"/>
      <c r="WIC380"/>
      <c r="WID380"/>
      <c r="WIE380"/>
      <c r="WIF380"/>
      <c r="WIG380"/>
      <c r="WIH380"/>
      <c r="WII380"/>
      <c r="WIJ380"/>
      <c r="WIK380"/>
      <c r="WIL380"/>
      <c r="WIM380"/>
      <c r="WIN380"/>
      <c r="WIO380"/>
      <c r="WIP380"/>
      <c r="WIQ380"/>
      <c r="WIR380"/>
      <c r="WIS380"/>
      <c r="WIT380"/>
      <c r="WIU380"/>
      <c r="WIV380"/>
      <c r="WIW380"/>
      <c r="WIX380"/>
      <c r="WIY380"/>
      <c r="WIZ380"/>
      <c r="WJA380"/>
      <c r="WJB380"/>
      <c r="WJC380"/>
      <c r="WJD380"/>
      <c r="WJE380"/>
      <c r="WJF380"/>
      <c r="WJG380"/>
      <c r="WJH380"/>
      <c r="WJI380"/>
      <c r="WJJ380"/>
      <c r="WJK380"/>
      <c r="WJL380"/>
      <c r="WJM380"/>
      <c r="WJN380"/>
      <c r="WJO380"/>
      <c r="WJP380"/>
      <c r="WJQ380"/>
      <c r="WJR380"/>
      <c r="WJS380"/>
      <c r="WJT380"/>
      <c r="WJU380"/>
      <c r="WJV380"/>
      <c r="WJW380"/>
      <c r="WJX380"/>
      <c r="WJY380"/>
      <c r="WJZ380"/>
      <c r="WKA380"/>
      <c r="WKB380"/>
      <c r="WKC380"/>
      <c r="WKD380"/>
      <c r="WKE380"/>
      <c r="WKF380"/>
      <c r="WKG380"/>
      <c r="WKH380"/>
      <c r="WKI380"/>
      <c r="WKJ380"/>
      <c r="WKK380"/>
      <c r="WKL380"/>
      <c r="WKM380"/>
      <c r="WKN380"/>
      <c r="WKO380"/>
      <c r="WKP380"/>
      <c r="WKQ380"/>
      <c r="WKR380"/>
      <c r="WKS380"/>
      <c r="WKT380"/>
      <c r="WKU380"/>
      <c r="WKV380"/>
      <c r="WKW380"/>
      <c r="WKX380"/>
      <c r="WKY380"/>
      <c r="WKZ380"/>
      <c r="WLA380"/>
      <c r="WLB380"/>
      <c r="WLC380"/>
      <c r="WLD380"/>
      <c r="WLE380"/>
      <c r="WLF380"/>
      <c r="WLG380"/>
      <c r="WLH380"/>
      <c r="WLI380"/>
      <c r="WLJ380"/>
      <c r="WLK380"/>
      <c r="WLL380"/>
      <c r="WLM380"/>
      <c r="WLN380"/>
      <c r="WLO380"/>
      <c r="WLP380"/>
      <c r="WLQ380"/>
      <c r="WLR380"/>
      <c r="WLS380"/>
      <c r="WLT380"/>
      <c r="WLU380"/>
      <c r="WLV380"/>
      <c r="WLW380"/>
      <c r="WLX380"/>
      <c r="WLY380"/>
      <c r="WLZ380"/>
      <c r="WMA380"/>
      <c r="WMB380"/>
      <c r="WMC380"/>
      <c r="WMD380"/>
      <c r="WME380"/>
      <c r="WMF380"/>
      <c r="WMG380"/>
      <c r="WMH380"/>
      <c r="WMI380"/>
      <c r="WMJ380"/>
      <c r="WMK380"/>
      <c r="WML380"/>
      <c r="WMM380"/>
      <c r="WMN380"/>
      <c r="WMO380"/>
      <c r="WMP380"/>
      <c r="WMQ380"/>
      <c r="WMR380"/>
      <c r="WMS380"/>
      <c r="WMT380"/>
      <c r="WMU380"/>
      <c r="WMV380"/>
      <c r="WMW380"/>
      <c r="WMX380"/>
      <c r="WMY380"/>
      <c r="WMZ380"/>
      <c r="WNA380"/>
      <c r="WNB380"/>
      <c r="WNC380"/>
      <c r="WND380"/>
      <c r="WNE380"/>
      <c r="WNF380"/>
      <c r="WNG380"/>
      <c r="WNH380"/>
      <c r="WNI380"/>
      <c r="WNJ380"/>
      <c r="WNK380"/>
      <c r="WNL380"/>
      <c r="WNM380"/>
      <c r="WNN380"/>
      <c r="WNO380"/>
      <c r="WNP380"/>
      <c r="WNQ380"/>
      <c r="WNR380"/>
      <c r="WNS380"/>
      <c r="WNT380"/>
      <c r="WNU380"/>
      <c r="WNV380"/>
      <c r="WNW380"/>
      <c r="WNX380"/>
      <c r="WNY380"/>
      <c r="WNZ380"/>
      <c r="WOA380"/>
      <c r="WOB380"/>
      <c r="WOC380"/>
      <c r="WOD380"/>
      <c r="WOE380"/>
      <c r="WOF380"/>
      <c r="WOG380"/>
      <c r="WOH380"/>
      <c r="WOI380"/>
      <c r="WOJ380"/>
      <c r="WOK380"/>
      <c r="WOL380"/>
      <c r="WOM380"/>
      <c r="WON380"/>
      <c r="WOO380"/>
      <c r="WOP380"/>
      <c r="WOQ380"/>
      <c r="WOR380"/>
      <c r="WOS380"/>
      <c r="WOT380"/>
      <c r="WOU380"/>
      <c r="WOV380"/>
      <c r="WOW380"/>
      <c r="WOX380"/>
      <c r="WOY380"/>
      <c r="WOZ380"/>
      <c r="WPA380"/>
      <c r="WPB380"/>
      <c r="WPC380"/>
      <c r="WPD380"/>
      <c r="WPE380"/>
      <c r="WPF380"/>
      <c r="WPG380"/>
      <c r="WPH380"/>
      <c r="WPI380"/>
      <c r="WPJ380"/>
      <c r="WPK380"/>
      <c r="WPL380"/>
      <c r="WPM380"/>
      <c r="WPN380"/>
      <c r="WPO380"/>
      <c r="WPP380"/>
      <c r="WPQ380"/>
      <c r="WPR380"/>
      <c r="WPS380"/>
      <c r="WPT380"/>
      <c r="WPU380"/>
      <c r="WPV380"/>
      <c r="WPW380"/>
      <c r="WPX380"/>
      <c r="WPY380"/>
      <c r="WPZ380"/>
      <c r="WQA380"/>
      <c r="WQB380"/>
      <c r="WQC380"/>
      <c r="WQD380"/>
      <c r="WQE380"/>
      <c r="WQF380"/>
      <c r="WQG380"/>
      <c r="WQH380"/>
      <c r="WQI380"/>
      <c r="WQJ380"/>
      <c r="WQK380"/>
      <c r="WQL380"/>
      <c r="WQM380"/>
      <c r="WQN380"/>
      <c r="WQO380"/>
      <c r="WQP380"/>
      <c r="WQQ380"/>
      <c r="WQR380"/>
      <c r="WQS380"/>
      <c r="WQT380"/>
      <c r="WQU380"/>
      <c r="WQV380"/>
      <c r="WQW380"/>
      <c r="WQX380"/>
      <c r="WQY380"/>
      <c r="WQZ380"/>
      <c r="WRA380"/>
      <c r="WRB380"/>
      <c r="WRC380"/>
      <c r="WRD380"/>
      <c r="WRE380"/>
      <c r="WRF380"/>
      <c r="WRG380"/>
      <c r="WRH380"/>
      <c r="WRI380"/>
      <c r="WRJ380"/>
      <c r="WRK380"/>
      <c r="WRL380"/>
      <c r="WRM380"/>
      <c r="WRN380"/>
      <c r="WRO380"/>
      <c r="WRP380"/>
      <c r="WRQ380"/>
      <c r="WRR380"/>
      <c r="WRS380"/>
      <c r="WRT380"/>
      <c r="WRU380"/>
      <c r="WRV380"/>
      <c r="WRW380"/>
      <c r="WRX380"/>
      <c r="WRY380"/>
      <c r="WRZ380"/>
      <c r="WSA380"/>
      <c r="WSB380"/>
      <c r="WSC380"/>
      <c r="WSD380"/>
      <c r="WSE380"/>
      <c r="WSF380"/>
      <c r="WSG380"/>
      <c r="WSH380"/>
      <c r="WSI380"/>
      <c r="WSJ380"/>
      <c r="WSK380"/>
      <c r="WSL380"/>
      <c r="WSM380"/>
      <c r="WSN380"/>
      <c r="WSO380"/>
      <c r="WSP380"/>
      <c r="WSQ380"/>
      <c r="WSR380"/>
      <c r="WSS380"/>
      <c r="WST380"/>
      <c r="WSU380"/>
      <c r="WSV380"/>
      <c r="WSW380"/>
      <c r="WSX380"/>
      <c r="WSY380"/>
      <c r="WSZ380"/>
      <c r="WTA380"/>
      <c r="WTB380"/>
      <c r="WTC380"/>
      <c r="WTD380"/>
      <c r="WTE380"/>
      <c r="WTF380"/>
      <c r="WTG380"/>
      <c r="WTH380"/>
      <c r="WTI380"/>
      <c r="WTJ380"/>
      <c r="WTK380"/>
      <c r="WTL380"/>
      <c r="WTM380"/>
      <c r="WTN380"/>
      <c r="WTO380"/>
      <c r="WTP380"/>
      <c r="WTQ380"/>
      <c r="WTR380"/>
      <c r="WTS380"/>
      <c r="WTT380"/>
      <c r="WTU380"/>
      <c r="WTV380"/>
      <c r="WTW380"/>
      <c r="WTX380"/>
      <c r="WTY380"/>
      <c r="WTZ380"/>
      <c r="WUA380"/>
      <c r="WUB380"/>
      <c r="WUC380"/>
      <c r="WUD380"/>
      <c r="WUE380"/>
      <c r="WUF380"/>
      <c r="WUG380"/>
      <c r="WUH380"/>
      <c r="WUI380"/>
      <c r="WUJ380"/>
      <c r="WUK380"/>
      <c r="WUL380"/>
      <c r="WUM380"/>
      <c r="WUN380"/>
      <c r="WUO380"/>
      <c r="WUP380"/>
      <c r="WUQ380"/>
      <c r="WUR380"/>
      <c r="WUS380"/>
      <c r="WUT380"/>
      <c r="WUU380"/>
      <c r="WUV380"/>
      <c r="WUW380"/>
      <c r="WUX380"/>
      <c r="WUY380"/>
      <c r="WUZ380"/>
      <c r="WVA380"/>
      <c r="WVB380"/>
      <c r="WVC380"/>
      <c r="WVD380"/>
      <c r="WVE380"/>
      <c r="WVF380"/>
      <c r="WVG380"/>
      <c r="WVH380"/>
      <c r="WVI380"/>
      <c r="WVJ380"/>
      <c r="WVK380"/>
      <c r="WVL380"/>
      <c r="WVM380"/>
      <c r="WVN380"/>
      <c r="WVO380"/>
      <c r="WVP380"/>
      <c r="WVQ380"/>
      <c r="WVR380"/>
      <c r="WVS380"/>
      <c r="WVT380"/>
      <c r="WVU380"/>
      <c r="WVV380"/>
      <c r="WVW380"/>
      <c r="WVX380"/>
      <c r="WVY380"/>
      <c r="WVZ380"/>
      <c r="WWA380"/>
      <c r="WWB380"/>
      <c r="WWC380"/>
      <c r="WWD380"/>
      <c r="WWE380"/>
      <c r="WWF380"/>
    </row>
    <row r="381" spans="2:16152" s="143" customFormat="1" x14ac:dyDescent="0.2">
      <c r="B381" s="137"/>
      <c r="C381"/>
      <c r="D381"/>
      <c r="E381"/>
      <c r="F381"/>
      <c r="G381"/>
      <c r="H381" s="150"/>
      <c r="I381" s="150"/>
      <c r="K381" s="186"/>
      <c r="L381"/>
      <c r="M381"/>
      <c r="N381" s="137"/>
      <c r="O381" s="137"/>
      <c r="P381" s="186"/>
      <c r="Q381" s="186"/>
      <c r="R381" s="186"/>
      <c r="S381"/>
      <c r="T381"/>
      <c r="U381"/>
      <c r="V381" s="150"/>
      <c r="W381"/>
      <c r="X381" s="186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  <c r="AMK381"/>
      <c r="AML381"/>
      <c r="AMM381"/>
      <c r="AMN381"/>
      <c r="AMO381"/>
      <c r="AMP381"/>
      <c r="AMQ381"/>
      <c r="AMR381"/>
      <c r="AMS381"/>
      <c r="AMT381"/>
      <c r="AMU381"/>
      <c r="AMV381"/>
      <c r="AMW381"/>
      <c r="AMX381"/>
      <c r="AMY381"/>
      <c r="AMZ381"/>
      <c r="ANA381"/>
      <c r="ANB381"/>
      <c r="ANC381"/>
      <c r="AND381"/>
      <c r="ANE381"/>
      <c r="ANF381"/>
      <c r="ANG381"/>
      <c r="ANH381"/>
      <c r="ANI381"/>
      <c r="ANJ381"/>
      <c r="ANK381"/>
      <c r="ANL381"/>
      <c r="ANM381"/>
      <c r="ANN381"/>
      <c r="ANO381"/>
      <c r="ANP381"/>
      <c r="ANQ381"/>
      <c r="ANR381"/>
      <c r="ANS381"/>
      <c r="ANT381"/>
      <c r="ANU381"/>
      <c r="ANV381"/>
      <c r="ANW381"/>
      <c r="ANX381"/>
      <c r="ANY381"/>
      <c r="ANZ381"/>
      <c r="AOA381"/>
      <c r="AOB381"/>
      <c r="AOC381"/>
      <c r="AOD381"/>
      <c r="AOE381"/>
      <c r="AOF381"/>
      <c r="AOG381"/>
      <c r="AOH381"/>
      <c r="AOI381"/>
      <c r="AOJ381"/>
      <c r="AOK381"/>
      <c r="AOL381"/>
      <c r="AOM381"/>
      <c r="AON381"/>
      <c r="AOO381"/>
      <c r="AOP381"/>
      <c r="AOQ381"/>
      <c r="AOR381"/>
      <c r="AOS381"/>
      <c r="AOT381"/>
      <c r="AOU381"/>
      <c r="AOV381"/>
      <c r="AOW381"/>
      <c r="AOX381"/>
      <c r="AOY381"/>
      <c r="AOZ381"/>
      <c r="APA381"/>
      <c r="APB381"/>
      <c r="APC381"/>
      <c r="APD381"/>
      <c r="APE381"/>
      <c r="APF381"/>
      <c r="APG381"/>
      <c r="APH381"/>
      <c r="API381"/>
      <c r="APJ381"/>
      <c r="APK381"/>
      <c r="APL381"/>
      <c r="APM381"/>
      <c r="APN381"/>
      <c r="APO381"/>
      <c r="APP381"/>
      <c r="APQ381"/>
      <c r="APR381"/>
      <c r="APS381"/>
      <c r="APT381"/>
      <c r="APU381"/>
      <c r="APV381"/>
      <c r="APW381"/>
      <c r="APX381"/>
      <c r="APY381"/>
      <c r="APZ381"/>
      <c r="AQA381"/>
      <c r="AQB381"/>
      <c r="AQC381"/>
      <c r="AQD381"/>
      <c r="AQE381"/>
      <c r="AQF381"/>
      <c r="AQG381"/>
      <c r="AQH381"/>
      <c r="AQI381"/>
      <c r="AQJ381"/>
      <c r="AQK381"/>
      <c r="AQL381"/>
      <c r="AQM381"/>
      <c r="AQN381"/>
      <c r="AQO381"/>
      <c r="AQP381"/>
      <c r="AQQ381"/>
      <c r="AQR381"/>
      <c r="AQS381"/>
      <c r="AQT381"/>
      <c r="AQU381"/>
      <c r="AQV381"/>
      <c r="AQW381"/>
      <c r="AQX381"/>
      <c r="AQY381"/>
      <c r="AQZ381"/>
      <c r="ARA381"/>
      <c r="ARB381"/>
      <c r="ARC381"/>
      <c r="ARD381"/>
      <c r="ARE381"/>
      <c r="ARF381"/>
      <c r="ARG381"/>
      <c r="ARH381"/>
      <c r="ARI381"/>
      <c r="ARJ381"/>
      <c r="ARK381"/>
      <c r="ARL381"/>
      <c r="ARM381"/>
      <c r="ARN381"/>
      <c r="ARO381"/>
      <c r="ARP381"/>
      <c r="ARQ381"/>
      <c r="ARR381"/>
      <c r="ARS381"/>
      <c r="ART381"/>
      <c r="ARU381"/>
      <c r="ARV381"/>
      <c r="ARW381"/>
      <c r="ARX381"/>
      <c r="ARY381"/>
      <c r="ARZ381"/>
      <c r="ASA381"/>
      <c r="ASB381"/>
      <c r="ASC381"/>
      <c r="ASD381"/>
      <c r="ASE381"/>
      <c r="ASF381"/>
      <c r="ASG381"/>
      <c r="ASH381"/>
      <c r="ASI381"/>
      <c r="ASJ381"/>
      <c r="ASK381"/>
      <c r="ASL381"/>
      <c r="ASM381"/>
      <c r="ASN381"/>
      <c r="ASO381"/>
      <c r="ASP381"/>
      <c r="ASQ381"/>
      <c r="ASR381"/>
      <c r="ASS381"/>
      <c r="AST381"/>
      <c r="ASU381"/>
      <c r="ASV381"/>
      <c r="ASW381"/>
      <c r="ASX381"/>
      <c r="ASY381"/>
      <c r="ASZ381"/>
      <c r="ATA381"/>
      <c r="ATB381"/>
      <c r="ATC381"/>
      <c r="ATD381"/>
      <c r="ATE381"/>
      <c r="ATF381"/>
      <c r="ATG381"/>
      <c r="ATH381"/>
      <c r="ATI381"/>
      <c r="ATJ381"/>
      <c r="ATK381"/>
      <c r="ATL381"/>
      <c r="ATM381"/>
      <c r="ATN381"/>
      <c r="ATO381"/>
      <c r="ATP381"/>
      <c r="ATQ381"/>
      <c r="ATR381"/>
      <c r="ATS381"/>
      <c r="ATT381"/>
      <c r="ATU381"/>
      <c r="ATV381"/>
      <c r="ATW381"/>
      <c r="ATX381"/>
      <c r="ATY381"/>
      <c r="ATZ381"/>
      <c r="AUA381"/>
      <c r="AUB381"/>
      <c r="AUC381"/>
      <c r="AUD381"/>
      <c r="AUE381"/>
      <c r="AUF381"/>
      <c r="AUG381"/>
      <c r="AUH381"/>
      <c r="AUI381"/>
      <c r="AUJ381"/>
      <c r="AUK381"/>
      <c r="AUL381"/>
      <c r="AUM381"/>
      <c r="AUN381"/>
      <c r="AUO381"/>
      <c r="AUP381"/>
      <c r="AUQ381"/>
      <c r="AUR381"/>
      <c r="AUS381"/>
      <c r="AUT381"/>
      <c r="AUU381"/>
      <c r="AUV381"/>
      <c r="AUW381"/>
      <c r="AUX381"/>
      <c r="AUY381"/>
      <c r="AUZ381"/>
      <c r="AVA381"/>
      <c r="AVB381"/>
      <c r="AVC381"/>
      <c r="AVD381"/>
      <c r="AVE381"/>
      <c r="AVF381"/>
      <c r="AVG381"/>
      <c r="AVH381"/>
      <c r="AVI381"/>
      <c r="AVJ381"/>
      <c r="AVK381"/>
      <c r="AVL381"/>
      <c r="AVM381"/>
      <c r="AVN381"/>
      <c r="AVO381"/>
      <c r="AVP381"/>
      <c r="AVQ381"/>
      <c r="AVR381"/>
      <c r="AVS381"/>
      <c r="AVT381"/>
      <c r="AVU381"/>
      <c r="AVV381"/>
      <c r="AVW381"/>
      <c r="AVX381"/>
      <c r="AVY381"/>
      <c r="AVZ381"/>
      <c r="AWA381"/>
      <c r="AWB381"/>
      <c r="AWC381"/>
      <c r="AWD381"/>
      <c r="AWE381"/>
      <c r="AWF381"/>
      <c r="AWG381"/>
      <c r="AWH381"/>
      <c r="AWI381"/>
      <c r="AWJ381"/>
      <c r="AWK381"/>
      <c r="AWL381"/>
      <c r="AWM381"/>
      <c r="AWN381"/>
      <c r="AWO381"/>
      <c r="AWP381"/>
      <c r="AWQ381"/>
      <c r="AWR381"/>
      <c r="AWS381"/>
      <c r="AWT381"/>
      <c r="AWU381"/>
      <c r="AWV381"/>
      <c r="AWW381"/>
      <c r="AWX381"/>
      <c r="AWY381"/>
      <c r="AWZ381"/>
      <c r="AXA381"/>
      <c r="AXB381"/>
      <c r="AXC381"/>
      <c r="AXD381"/>
      <c r="AXE381"/>
      <c r="AXF381"/>
      <c r="AXG381"/>
      <c r="AXH381"/>
      <c r="AXI381"/>
      <c r="AXJ381"/>
      <c r="AXK381"/>
      <c r="AXL381"/>
      <c r="AXM381"/>
      <c r="AXN381"/>
      <c r="AXO381"/>
      <c r="AXP381"/>
      <c r="AXQ381"/>
      <c r="AXR381"/>
      <c r="AXS381"/>
      <c r="AXT381"/>
      <c r="AXU381"/>
      <c r="AXV381"/>
      <c r="AXW381"/>
      <c r="AXX381"/>
      <c r="AXY381"/>
      <c r="AXZ381"/>
      <c r="AYA381"/>
      <c r="AYB381"/>
      <c r="AYC381"/>
      <c r="AYD381"/>
      <c r="AYE381"/>
      <c r="AYF381"/>
      <c r="AYG381"/>
      <c r="AYH381"/>
      <c r="AYI381"/>
      <c r="AYJ381"/>
      <c r="AYK381"/>
      <c r="AYL381"/>
      <c r="AYM381"/>
      <c r="AYN381"/>
      <c r="AYO381"/>
      <c r="AYP381"/>
      <c r="AYQ381"/>
      <c r="AYR381"/>
      <c r="AYS381"/>
      <c r="AYT381"/>
      <c r="AYU381"/>
      <c r="AYV381"/>
      <c r="AYW381"/>
      <c r="AYX381"/>
      <c r="AYY381"/>
      <c r="AYZ381"/>
      <c r="AZA381"/>
      <c r="AZB381"/>
      <c r="AZC381"/>
      <c r="AZD381"/>
      <c r="AZE381"/>
      <c r="AZF381"/>
      <c r="AZG381"/>
      <c r="AZH381"/>
      <c r="AZI381"/>
      <c r="AZJ381"/>
      <c r="AZK381"/>
      <c r="AZL381"/>
      <c r="AZM381"/>
      <c r="AZN381"/>
      <c r="AZO381"/>
      <c r="AZP381"/>
      <c r="AZQ381"/>
      <c r="AZR381"/>
      <c r="AZS381"/>
      <c r="AZT381"/>
      <c r="AZU381"/>
      <c r="AZV381"/>
      <c r="AZW381"/>
      <c r="AZX381"/>
      <c r="AZY381"/>
      <c r="AZZ381"/>
      <c r="BAA381"/>
      <c r="BAB381"/>
      <c r="BAC381"/>
      <c r="BAD381"/>
      <c r="BAE381"/>
      <c r="BAF381"/>
      <c r="BAG381"/>
      <c r="BAH381"/>
      <c r="BAI381"/>
      <c r="BAJ381"/>
      <c r="BAK381"/>
      <c r="BAL381"/>
      <c r="BAM381"/>
      <c r="BAN381"/>
      <c r="BAO381"/>
      <c r="BAP381"/>
      <c r="BAQ381"/>
      <c r="BAR381"/>
      <c r="BAS381"/>
      <c r="BAT381"/>
      <c r="BAU381"/>
      <c r="BAV381"/>
      <c r="BAW381"/>
      <c r="BAX381"/>
      <c r="BAY381"/>
      <c r="BAZ381"/>
      <c r="BBA381"/>
      <c r="BBB381"/>
      <c r="BBC381"/>
      <c r="BBD381"/>
      <c r="BBE381"/>
      <c r="BBF381"/>
      <c r="BBG381"/>
      <c r="BBH381"/>
      <c r="BBI381"/>
      <c r="BBJ381"/>
      <c r="BBK381"/>
      <c r="BBL381"/>
      <c r="BBM381"/>
      <c r="BBN381"/>
      <c r="BBO381"/>
      <c r="BBP381"/>
      <c r="BBQ381"/>
      <c r="BBR381"/>
      <c r="BBS381"/>
      <c r="BBT381"/>
      <c r="BBU381"/>
      <c r="BBV381"/>
      <c r="BBW381"/>
      <c r="BBX381"/>
      <c r="BBY381"/>
      <c r="BBZ381"/>
      <c r="BCA381"/>
      <c r="BCB381"/>
      <c r="BCC381"/>
      <c r="BCD381"/>
      <c r="BCE381"/>
      <c r="BCF381"/>
      <c r="BCG381"/>
      <c r="BCH381"/>
      <c r="BCI381"/>
      <c r="BCJ381"/>
      <c r="BCK381"/>
      <c r="BCL381"/>
      <c r="BCM381"/>
      <c r="BCN381"/>
      <c r="BCO381"/>
      <c r="BCP381"/>
      <c r="BCQ381"/>
      <c r="BCR381"/>
      <c r="BCS381"/>
      <c r="BCT381"/>
      <c r="BCU381"/>
      <c r="BCV381"/>
      <c r="BCW381"/>
      <c r="BCX381"/>
      <c r="BCY381"/>
      <c r="BCZ381"/>
      <c r="BDA381"/>
      <c r="BDB381"/>
      <c r="BDC381"/>
      <c r="BDD381"/>
      <c r="BDE381"/>
      <c r="BDF381"/>
      <c r="BDG381"/>
      <c r="BDH381"/>
      <c r="BDI381"/>
      <c r="BDJ381"/>
      <c r="BDK381"/>
      <c r="BDL381"/>
      <c r="BDM381"/>
      <c r="BDN381"/>
      <c r="BDO381"/>
      <c r="BDP381"/>
      <c r="BDQ381"/>
      <c r="BDR381"/>
      <c r="BDS381"/>
      <c r="BDT381"/>
      <c r="BDU381"/>
      <c r="BDV381"/>
      <c r="BDW381"/>
      <c r="BDX381"/>
      <c r="BDY381"/>
      <c r="BDZ381"/>
      <c r="BEA381"/>
      <c r="BEB381"/>
      <c r="BEC381"/>
      <c r="BED381"/>
      <c r="BEE381"/>
      <c r="BEF381"/>
      <c r="BEG381"/>
      <c r="BEH381"/>
      <c r="BEI381"/>
      <c r="BEJ381"/>
      <c r="BEK381"/>
      <c r="BEL381"/>
      <c r="BEM381"/>
      <c r="BEN381"/>
      <c r="BEO381"/>
      <c r="BEP381"/>
      <c r="BEQ381"/>
      <c r="BER381"/>
      <c r="BES381"/>
      <c r="BET381"/>
      <c r="BEU381"/>
      <c r="BEV381"/>
      <c r="BEW381"/>
      <c r="BEX381"/>
      <c r="BEY381"/>
      <c r="BEZ381"/>
      <c r="BFA381"/>
      <c r="BFB381"/>
      <c r="BFC381"/>
      <c r="BFD381"/>
      <c r="BFE381"/>
      <c r="BFF381"/>
      <c r="BFG381"/>
      <c r="BFH381"/>
      <c r="BFI381"/>
      <c r="BFJ381"/>
      <c r="BFK381"/>
      <c r="BFL381"/>
      <c r="BFM381"/>
      <c r="BFN381"/>
      <c r="BFO381"/>
      <c r="BFP381"/>
      <c r="BFQ381"/>
      <c r="BFR381"/>
      <c r="BFS381"/>
      <c r="BFT381"/>
      <c r="BFU381"/>
      <c r="BFV381"/>
      <c r="BFW381"/>
      <c r="BFX381"/>
      <c r="BFY381"/>
      <c r="BFZ381"/>
      <c r="BGA381"/>
      <c r="BGB381"/>
      <c r="BGC381"/>
      <c r="BGD381"/>
      <c r="BGE381"/>
      <c r="BGF381"/>
      <c r="BGG381"/>
      <c r="BGH381"/>
      <c r="BGI381"/>
      <c r="BGJ381"/>
      <c r="BGK381"/>
      <c r="BGL381"/>
      <c r="BGM381"/>
      <c r="BGN381"/>
      <c r="BGO381"/>
      <c r="BGP381"/>
      <c r="BGQ381"/>
      <c r="BGR381"/>
      <c r="BGS381"/>
      <c r="BGT381"/>
      <c r="BGU381"/>
      <c r="BGV381"/>
      <c r="BGW381"/>
      <c r="BGX381"/>
      <c r="BGY381"/>
      <c r="BGZ381"/>
      <c r="BHA381"/>
      <c r="BHB381"/>
      <c r="BHC381"/>
      <c r="BHD381"/>
      <c r="BHE381"/>
      <c r="BHF381"/>
      <c r="BHG381"/>
      <c r="BHH381"/>
      <c r="BHI381"/>
      <c r="BHJ381"/>
      <c r="BHK381"/>
      <c r="BHL381"/>
      <c r="BHM381"/>
      <c r="BHN381"/>
      <c r="BHO381"/>
      <c r="BHP381"/>
      <c r="BHQ381"/>
      <c r="BHR381"/>
      <c r="BHS381"/>
      <c r="BHT381"/>
      <c r="BHU381"/>
      <c r="BHV381"/>
      <c r="BHW381"/>
      <c r="BHX381"/>
      <c r="BHY381"/>
      <c r="BHZ381"/>
      <c r="BIA381"/>
      <c r="BIB381"/>
      <c r="BIC381"/>
      <c r="BID381"/>
      <c r="BIE381"/>
      <c r="BIF381"/>
      <c r="BIG381"/>
      <c r="BIH381"/>
      <c r="BII381"/>
      <c r="BIJ381"/>
      <c r="BIK381"/>
      <c r="BIL381"/>
      <c r="BIM381"/>
      <c r="BIN381"/>
      <c r="BIO381"/>
      <c r="BIP381"/>
      <c r="BIQ381"/>
      <c r="BIR381"/>
      <c r="BIS381"/>
      <c r="BIT381"/>
      <c r="BIU381"/>
      <c r="BIV381"/>
      <c r="BIW381"/>
      <c r="BIX381"/>
      <c r="BIY381"/>
      <c r="BIZ381"/>
      <c r="BJA381"/>
      <c r="BJB381"/>
      <c r="BJC381"/>
      <c r="BJD381"/>
      <c r="BJE381"/>
      <c r="BJF381"/>
      <c r="BJG381"/>
      <c r="BJH381"/>
      <c r="BJI381"/>
      <c r="BJJ381"/>
      <c r="BJK381"/>
      <c r="BJL381"/>
      <c r="BJM381"/>
      <c r="BJN381"/>
      <c r="BJO381"/>
      <c r="BJP381"/>
      <c r="BJQ381"/>
      <c r="BJR381"/>
      <c r="BJS381"/>
      <c r="BJT381"/>
      <c r="BJU381"/>
      <c r="BJV381"/>
      <c r="BJW381"/>
      <c r="BJX381"/>
      <c r="BJY381"/>
      <c r="BJZ381"/>
      <c r="BKA381"/>
      <c r="BKB381"/>
      <c r="BKC381"/>
      <c r="BKD381"/>
      <c r="BKE381"/>
      <c r="BKF381"/>
      <c r="BKG381"/>
      <c r="BKH381"/>
      <c r="BKI381"/>
      <c r="BKJ381"/>
      <c r="BKK381"/>
      <c r="BKL381"/>
      <c r="BKM381"/>
      <c r="BKN381"/>
      <c r="BKO381"/>
      <c r="BKP381"/>
      <c r="BKQ381"/>
      <c r="BKR381"/>
      <c r="BKS381"/>
      <c r="BKT381"/>
      <c r="BKU381"/>
      <c r="BKV381"/>
      <c r="BKW381"/>
      <c r="BKX381"/>
      <c r="BKY381"/>
      <c r="BKZ381"/>
      <c r="BLA381"/>
      <c r="BLB381"/>
      <c r="BLC381"/>
      <c r="BLD381"/>
      <c r="BLE381"/>
      <c r="BLF381"/>
      <c r="BLG381"/>
      <c r="BLH381"/>
      <c r="BLI381"/>
      <c r="BLJ381"/>
      <c r="BLK381"/>
      <c r="BLL381"/>
      <c r="BLM381"/>
      <c r="BLN381"/>
      <c r="BLO381"/>
      <c r="BLP381"/>
      <c r="BLQ381"/>
      <c r="BLR381"/>
      <c r="BLS381"/>
      <c r="BLT381"/>
      <c r="BLU381"/>
      <c r="BLV381"/>
      <c r="BLW381"/>
      <c r="BLX381"/>
      <c r="BLY381"/>
      <c r="BLZ381"/>
      <c r="BMA381"/>
      <c r="BMB381"/>
      <c r="BMC381"/>
      <c r="BMD381"/>
      <c r="BME381"/>
      <c r="BMF381"/>
      <c r="BMG381"/>
      <c r="BMH381"/>
      <c r="BMI381"/>
      <c r="BMJ381"/>
      <c r="BMK381"/>
      <c r="BML381"/>
      <c r="BMM381"/>
      <c r="BMN381"/>
      <c r="BMO381"/>
      <c r="BMP381"/>
      <c r="BMQ381"/>
      <c r="BMR381"/>
      <c r="BMS381"/>
      <c r="BMT381"/>
      <c r="BMU381"/>
      <c r="BMV381"/>
      <c r="BMW381"/>
      <c r="BMX381"/>
      <c r="BMY381"/>
      <c r="BMZ381"/>
      <c r="BNA381"/>
      <c r="BNB381"/>
      <c r="BNC381"/>
      <c r="BND381"/>
      <c r="BNE381"/>
      <c r="BNF381"/>
      <c r="BNG381"/>
      <c r="BNH381"/>
      <c r="BNI381"/>
      <c r="BNJ381"/>
      <c r="BNK381"/>
      <c r="BNL381"/>
      <c r="BNM381"/>
      <c r="BNN381"/>
      <c r="BNO381"/>
      <c r="BNP381"/>
      <c r="BNQ381"/>
      <c r="BNR381"/>
      <c r="BNS381"/>
      <c r="BNT381"/>
      <c r="BNU381"/>
      <c r="BNV381"/>
      <c r="BNW381"/>
      <c r="BNX381"/>
      <c r="BNY381"/>
      <c r="BNZ381"/>
      <c r="BOA381"/>
      <c r="BOB381"/>
      <c r="BOC381"/>
      <c r="BOD381"/>
      <c r="BOE381"/>
      <c r="BOF381"/>
      <c r="BOG381"/>
      <c r="BOH381"/>
      <c r="BOI381"/>
      <c r="BOJ381"/>
      <c r="BOK381"/>
      <c r="BOL381"/>
      <c r="BOM381"/>
      <c r="BON381"/>
      <c r="BOO381"/>
      <c r="BOP381"/>
      <c r="BOQ381"/>
      <c r="BOR381"/>
      <c r="BOS381"/>
      <c r="BOT381"/>
      <c r="BOU381"/>
      <c r="BOV381"/>
      <c r="BOW381"/>
      <c r="BOX381"/>
      <c r="BOY381"/>
      <c r="BOZ381"/>
      <c r="BPA381"/>
      <c r="BPB381"/>
      <c r="BPC381"/>
      <c r="BPD381"/>
      <c r="BPE381"/>
      <c r="BPF381"/>
      <c r="BPG381"/>
      <c r="BPH381"/>
      <c r="BPI381"/>
      <c r="BPJ381"/>
      <c r="BPK381"/>
      <c r="BPL381"/>
      <c r="BPM381"/>
      <c r="BPN381"/>
      <c r="BPO381"/>
      <c r="BPP381"/>
      <c r="BPQ381"/>
      <c r="BPR381"/>
      <c r="BPS381"/>
      <c r="BPT381"/>
      <c r="BPU381"/>
      <c r="BPV381"/>
      <c r="BPW381"/>
      <c r="BPX381"/>
      <c r="BPY381"/>
      <c r="BPZ381"/>
      <c r="BQA381"/>
      <c r="BQB381"/>
      <c r="BQC381"/>
      <c r="BQD381"/>
      <c r="BQE381"/>
      <c r="BQF381"/>
      <c r="BQG381"/>
      <c r="BQH381"/>
      <c r="BQI381"/>
      <c r="BQJ381"/>
      <c r="BQK381"/>
      <c r="BQL381"/>
      <c r="BQM381"/>
      <c r="BQN381"/>
      <c r="BQO381"/>
      <c r="BQP381"/>
      <c r="BQQ381"/>
      <c r="BQR381"/>
      <c r="BQS381"/>
      <c r="BQT381"/>
      <c r="BQU381"/>
      <c r="BQV381"/>
      <c r="BQW381"/>
      <c r="BQX381"/>
      <c r="BQY381"/>
      <c r="BQZ381"/>
      <c r="BRA381"/>
      <c r="BRB381"/>
      <c r="BRC381"/>
      <c r="BRD381"/>
      <c r="BRE381"/>
      <c r="BRF381"/>
      <c r="BRG381"/>
      <c r="BRH381"/>
      <c r="BRI381"/>
      <c r="BRJ381"/>
      <c r="BRK381"/>
      <c r="BRL381"/>
      <c r="BRM381"/>
      <c r="BRN381"/>
      <c r="BRO381"/>
      <c r="BRP381"/>
      <c r="BRQ381"/>
      <c r="BRR381"/>
      <c r="BRS381"/>
      <c r="BRT381"/>
      <c r="BRU381"/>
      <c r="BRV381"/>
      <c r="BRW381"/>
      <c r="BRX381"/>
      <c r="BRY381"/>
      <c r="BRZ381"/>
      <c r="BSA381"/>
      <c r="BSB381"/>
      <c r="BSC381"/>
      <c r="BSD381"/>
      <c r="BSE381"/>
      <c r="BSF381"/>
      <c r="BSG381"/>
      <c r="BSH381"/>
      <c r="BSI381"/>
      <c r="BSJ381"/>
      <c r="BSK381"/>
      <c r="BSL381"/>
      <c r="BSM381"/>
      <c r="BSN381"/>
      <c r="BSO381"/>
      <c r="BSP381"/>
      <c r="BSQ381"/>
      <c r="BSR381"/>
      <c r="BSS381"/>
      <c r="BST381"/>
      <c r="BSU381"/>
      <c r="BSV381"/>
      <c r="BSW381"/>
      <c r="BSX381"/>
      <c r="BSY381"/>
      <c r="BSZ381"/>
      <c r="BTA381"/>
      <c r="BTB381"/>
      <c r="BTC381"/>
      <c r="BTD381"/>
      <c r="BTE381"/>
      <c r="BTF381"/>
      <c r="BTG381"/>
      <c r="BTH381"/>
      <c r="BTI381"/>
      <c r="BTJ381"/>
      <c r="BTK381"/>
      <c r="BTL381"/>
      <c r="BTM381"/>
      <c r="BTN381"/>
      <c r="BTO381"/>
      <c r="BTP381"/>
      <c r="BTQ381"/>
      <c r="BTR381"/>
      <c r="BTS381"/>
      <c r="BTT381"/>
      <c r="BTU381"/>
      <c r="BTV381"/>
      <c r="BTW381"/>
      <c r="BTX381"/>
      <c r="BTY381"/>
      <c r="BTZ381"/>
      <c r="BUA381"/>
      <c r="BUB381"/>
      <c r="BUC381"/>
      <c r="BUD381"/>
      <c r="BUE381"/>
      <c r="BUF381"/>
      <c r="BUG381"/>
      <c r="BUH381"/>
      <c r="BUI381"/>
      <c r="BUJ381"/>
      <c r="BUK381"/>
      <c r="BUL381"/>
      <c r="BUM381"/>
      <c r="BUN381"/>
      <c r="BUO381"/>
      <c r="BUP381"/>
      <c r="BUQ381"/>
      <c r="BUR381"/>
      <c r="BUS381"/>
      <c r="BUT381"/>
      <c r="BUU381"/>
      <c r="BUV381"/>
      <c r="BUW381"/>
      <c r="BUX381"/>
      <c r="BUY381"/>
      <c r="BUZ381"/>
      <c r="BVA381"/>
      <c r="BVB381"/>
      <c r="BVC381"/>
      <c r="BVD381"/>
      <c r="BVE381"/>
      <c r="BVF381"/>
      <c r="BVG381"/>
      <c r="BVH381"/>
      <c r="BVI381"/>
      <c r="BVJ381"/>
      <c r="BVK381"/>
      <c r="BVL381"/>
      <c r="BVM381"/>
      <c r="BVN381"/>
      <c r="BVO381"/>
      <c r="BVP381"/>
      <c r="BVQ381"/>
      <c r="BVR381"/>
      <c r="BVS381"/>
      <c r="BVT381"/>
      <c r="BVU381"/>
      <c r="BVV381"/>
      <c r="BVW381"/>
      <c r="BVX381"/>
      <c r="BVY381"/>
      <c r="BVZ381"/>
      <c r="BWA381"/>
      <c r="BWB381"/>
      <c r="BWC381"/>
      <c r="BWD381"/>
      <c r="BWE381"/>
      <c r="BWF381"/>
      <c r="BWG381"/>
      <c r="BWH381"/>
      <c r="BWI381"/>
      <c r="BWJ381"/>
      <c r="BWK381"/>
      <c r="BWL381"/>
      <c r="BWM381"/>
      <c r="BWN381"/>
      <c r="BWO381"/>
      <c r="BWP381"/>
      <c r="BWQ381"/>
      <c r="BWR381"/>
      <c r="BWS381"/>
      <c r="BWT381"/>
      <c r="BWU381"/>
      <c r="BWV381"/>
      <c r="BWW381"/>
      <c r="BWX381"/>
      <c r="BWY381"/>
      <c r="BWZ381"/>
      <c r="BXA381"/>
      <c r="BXB381"/>
      <c r="BXC381"/>
      <c r="BXD381"/>
      <c r="BXE381"/>
      <c r="BXF381"/>
      <c r="BXG381"/>
      <c r="BXH381"/>
      <c r="BXI381"/>
      <c r="BXJ381"/>
      <c r="BXK381"/>
      <c r="BXL381"/>
      <c r="BXM381"/>
      <c r="BXN381"/>
      <c r="BXO381"/>
      <c r="BXP381"/>
      <c r="BXQ381"/>
      <c r="BXR381"/>
      <c r="BXS381"/>
      <c r="BXT381"/>
      <c r="BXU381"/>
      <c r="BXV381"/>
      <c r="BXW381"/>
      <c r="BXX381"/>
      <c r="BXY381"/>
      <c r="BXZ381"/>
      <c r="BYA381"/>
      <c r="BYB381"/>
      <c r="BYC381"/>
      <c r="BYD381"/>
      <c r="BYE381"/>
      <c r="BYF381"/>
      <c r="BYG381"/>
      <c r="BYH381"/>
      <c r="BYI381"/>
      <c r="BYJ381"/>
      <c r="BYK381"/>
      <c r="BYL381"/>
      <c r="BYM381"/>
      <c r="BYN381"/>
      <c r="BYO381"/>
      <c r="BYP381"/>
      <c r="BYQ381"/>
      <c r="BYR381"/>
      <c r="BYS381"/>
      <c r="BYT381"/>
      <c r="BYU381"/>
      <c r="BYV381"/>
      <c r="BYW381"/>
      <c r="BYX381"/>
      <c r="BYY381"/>
      <c r="BYZ381"/>
      <c r="BZA381"/>
      <c r="BZB381"/>
      <c r="BZC381"/>
      <c r="BZD381"/>
      <c r="BZE381"/>
      <c r="BZF381"/>
      <c r="BZG381"/>
      <c r="BZH381"/>
      <c r="BZI381"/>
      <c r="BZJ381"/>
      <c r="BZK381"/>
      <c r="BZL381"/>
      <c r="BZM381"/>
      <c r="BZN381"/>
      <c r="BZO381"/>
      <c r="BZP381"/>
      <c r="BZQ381"/>
      <c r="BZR381"/>
      <c r="BZS381"/>
      <c r="BZT381"/>
      <c r="BZU381"/>
      <c r="BZV381"/>
      <c r="BZW381"/>
      <c r="BZX381"/>
      <c r="BZY381"/>
      <c r="BZZ381"/>
      <c r="CAA381"/>
      <c r="CAB381"/>
      <c r="CAC381"/>
      <c r="CAD381"/>
      <c r="CAE381"/>
      <c r="CAF381"/>
      <c r="CAG381"/>
      <c r="CAH381"/>
      <c r="CAI381"/>
      <c r="CAJ381"/>
      <c r="CAK381"/>
      <c r="CAL381"/>
      <c r="CAM381"/>
      <c r="CAN381"/>
      <c r="CAO381"/>
      <c r="CAP381"/>
      <c r="CAQ381"/>
      <c r="CAR381"/>
      <c r="CAS381"/>
      <c r="CAT381"/>
      <c r="CAU381"/>
      <c r="CAV381"/>
      <c r="CAW381"/>
      <c r="CAX381"/>
      <c r="CAY381"/>
      <c r="CAZ381"/>
      <c r="CBA381"/>
      <c r="CBB381"/>
      <c r="CBC381"/>
      <c r="CBD381"/>
      <c r="CBE381"/>
      <c r="CBF381"/>
      <c r="CBG381"/>
      <c r="CBH381"/>
      <c r="CBI381"/>
      <c r="CBJ381"/>
      <c r="CBK381"/>
      <c r="CBL381"/>
      <c r="CBM381"/>
      <c r="CBN381"/>
      <c r="CBO381"/>
      <c r="CBP381"/>
      <c r="CBQ381"/>
      <c r="CBR381"/>
      <c r="CBS381"/>
      <c r="CBT381"/>
      <c r="CBU381"/>
      <c r="CBV381"/>
      <c r="CBW381"/>
      <c r="CBX381"/>
      <c r="CBY381"/>
      <c r="CBZ381"/>
      <c r="CCA381"/>
      <c r="CCB381"/>
      <c r="CCC381"/>
      <c r="CCD381"/>
      <c r="CCE381"/>
      <c r="CCF381"/>
      <c r="CCG381"/>
      <c r="CCH381"/>
      <c r="CCI381"/>
      <c r="CCJ381"/>
      <c r="CCK381"/>
      <c r="CCL381"/>
      <c r="CCM381"/>
      <c r="CCN381"/>
      <c r="CCO381"/>
      <c r="CCP381"/>
      <c r="CCQ381"/>
      <c r="CCR381"/>
      <c r="CCS381"/>
      <c r="CCT381"/>
      <c r="CCU381"/>
      <c r="CCV381"/>
      <c r="CCW381"/>
      <c r="CCX381"/>
      <c r="CCY381"/>
      <c r="CCZ381"/>
      <c r="CDA381"/>
      <c r="CDB381"/>
      <c r="CDC381"/>
      <c r="CDD381"/>
      <c r="CDE381"/>
      <c r="CDF381"/>
      <c r="CDG381"/>
      <c r="CDH381"/>
      <c r="CDI381"/>
      <c r="CDJ381"/>
      <c r="CDK381"/>
      <c r="CDL381"/>
      <c r="CDM381"/>
      <c r="CDN381"/>
      <c r="CDO381"/>
      <c r="CDP381"/>
      <c r="CDQ381"/>
      <c r="CDR381"/>
      <c r="CDS381"/>
      <c r="CDT381"/>
      <c r="CDU381"/>
      <c r="CDV381"/>
      <c r="CDW381"/>
      <c r="CDX381"/>
      <c r="CDY381"/>
      <c r="CDZ381"/>
      <c r="CEA381"/>
      <c r="CEB381"/>
      <c r="CEC381"/>
      <c r="CED381"/>
      <c r="CEE381"/>
      <c r="CEF381"/>
      <c r="CEG381"/>
      <c r="CEH381"/>
      <c r="CEI381"/>
      <c r="CEJ381"/>
      <c r="CEK381"/>
      <c r="CEL381"/>
      <c r="CEM381"/>
      <c r="CEN381"/>
      <c r="CEO381"/>
      <c r="CEP381"/>
      <c r="CEQ381"/>
      <c r="CER381"/>
      <c r="CES381"/>
      <c r="CET381"/>
      <c r="CEU381"/>
      <c r="CEV381"/>
      <c r="CEW381"/>
      <c r="CEX381"/>
      <c r="CEY381"/>
      <c r="CEZ381"/>
      <c r="CFA381"/>
      <c r="CFB381"/>
      <c r="CFC381"/>
      <c r="CFD381"/>
      <c r="CFE381"/>
      <c r="CFF381"/>
      <c r="CFG381"/>
      <c r="CFH381"/>
      <c r="CFI381"/>
      <c r="CFJ381"/>
      <c r="CFK381"/>
      <c r="CFL381"/>
      <c r="CFM381"/>
      <c r="CFN381"/>
      <c r="CFO381"/>
      <c r="CFP381"/>
      <c r="CFQ381"/>
      <c r="CFR381"/>
      <c r="CFS381"/>
      <c r="CFT381"/>
      <c r="CFU381"/>
      <c r="CFV381"/>
      <c r="CFW381"/>
      <c r="CFX381"/>
      <c r="CFY381"/>
      <c r="CFZ381"/>
      <c r="CGA381"/>
      <c r="CGB381"/>
      <c r="CGC381"/>
      <c r="CGD381"/>
      <c r="CGE381"/>
      <c r="CGF381"/>
      <c r="CGG381"/>
      <c r="CGH381"/>
      <c r="CGI381"/>
      <c r="CGJ381"/>
      <c r="CGK381"/>
      <c r="CGL381"/>
      <c r="CGM381"/>
      <c r="CGN381"/>
      <c r="CGO381"/>
      <c r="CGP381"/>
      <c r="CGQ381"/>
      <c r="CGR381"/>
      <c r="CGS381"/>
      <c r="CGT381"/>
      <c r="CGU381"/>
      <c r="CGV381"/>
      <c r="CGW381"/>
      <c r="CGX381"/>
      <c r="CGY381"/>
      <c r="CGZ381"/>
      <c r="CHA381"/>
      <c r="CHB381"/>
      <c r="CHC381"/>
      <c r="CHD381"/>
      <c r="CHE381"/>
      <c r="CHF381"/>
      <c r="CHG381"/>
      <c r="CHH381"/>
      <c r="CHI381"/>
      <c r="CHJ381"/>
      <c r="CHK381"/>
      <c r="CHL381"/>
      <c r="CHM381"/>
      <c r="CHN381"/>
      <c r="CHO381"/>
      <c r="CHP381"/>
      <c r="CHQ381"/>
      <c r="CHR381"/>
      <c r="CHS381"/>
      <c r="CHT381"/>
      <c r="CHU381"/>
      <c r="CHV381"/>
      <c r="CHW381"/>
      <c r="CHX381"/>
      <c r="CHY381"/>
      <c r="CHZ381"/>
      <c r="CIA381"/>
      <c r="CIB381"/>
      <c r="CIC381"/>
      <c r="CID381"/>
      <c r="CIE381"/>
      <c r="CIF381"/>
      <c r="CIG381"/>
      <c r="CIH381"/>
      <c r="CII381"/>
      <c r="CIJ381"/>
      <c r="CIK381"/>
      <c r="CIL381"/>
      <c r="CIM381"/>
      <c r="CIN381"/>
      <c r="CIO381"/>
      <c r="CIP381"/>
      <c r="CIQ381"/>
      <c r="CIR381"/>
      <c r="CIS381"/>
      <c r="CIT381"/>
      <c r="CIU381"/>
      <c r="CIV381"/>
      <c r="CIW381"/>
      <c r="CIX381"/>
      <c r="CIY381"/>
      <c r="CIZ381"/>
      <c r="CJA381"/>
      <c r="CJB381"/>
      <c r="CJC381"/>
      <c r="CJD381"/>
      <c r="CJE381"/>
      <c r="CJF381"/>
      <c r="CJG381"/>
      <c r="CJH381"/>
      <c r="CJI381"/>
      <c r="CJJ381"/>
      <c r="CJK381"/>
      <c r="CJL381"/>
      <c r="CJM381"/>
      <c r="CJN381"/>
      <c r="CJO381"/>
      <c r="CJP381"/>
      <c r="CJQ381"/>
      <c r="CJR381"/>
      <c r="CJS381"/>
      <c r="CJT381"/>
      <c r="CJU381"/>
      <c r="CJV381"/>
      <c r="CJW381"/>
      <c r="CJX381"/>
      <c r="CJY381"/>
      <c r="CJZ381"/>
      <c r="CKA381"/>
      <c r="CKB381"/>
      <c r="CKC381"/>
      <c r="CKD381"/>
      <c r="CKE381"/>
      <c r="CKF381"/>
      <c r="CKG381"/>
      <c r="CKH381"/>
      <c r="CKI381"/>
      <c r="CKJ381"/>
      <c r="CKK381"/>
      <c r="CKL381"/>
      <c r="CKM381"/>
      <c r="CKN381"/>
      <c r="CKO381"/>
      <c r="CKP381"/>
      <c r="CKQ381"/>
      <c r="CKR381"/>
      <c r="CKS381"/>
      <c r="CKT381"/>
      <c r="CKU381"/>
      <c r="CKV381"/>
      <c r="CKW381"/>
      <c r="CKX381"/>
      <c r="CKY381"/>
      <c r="CKZ381"/>
      <c r="CLA381"/>
      <c r="CLB381"/>
      <c r="CLC381"/>
      <c r="CLD381"/>
      <c r="CLE381"/>
      <c r="CLF381"/>
      <c r="CLG381"/>
      <c r="CLH381"/>
      <c r="CLI381"/>
      <c r="CLJ381"/>
      <c r="CLK381"/>
      <c r="CLL381"/>
      <c r="CLM381"/>
      <c r="CLN381"/>
      <c r="CLO381"/>
      <c r="CLP381"/>
      <c r="CLQ381"/>
      <c r="CLR381"/>
      <c r="CLS381"/>
      <c r="CLT381"/>
      <c r="CLU381"/>
      <c r="CLV381"/>
      <c r="CLW381"/>
      <c r="CLX381"/>
      <c r="CLY381"/>
      <c r="CLZ381"/>
      <c r="CMA381"/>
      <c r="CMB381"/>
      <c r="CMC381"/>
      <c r="CMD381"/>
      <c r="CME381"/>
      <c r="CMF381"/>
      <c r="CMG381"/>
      <c r="CMH381"/>
      <c r="CMI381"/>
      <c r="CMJ381"/>
      <c r="CMK381"/>
      <c r="CML381"/>
      <c r="CMM381"/>
      <c r="CMN381"/>
      <c r="CMO381"/>
      <c r="CMP381"/>
      <c r="CMQ381"/>
      <c r="CMR381"/>
      <c r="CMS381"/>
      <c r="CMT381"/>
      <c r="CMU381"/>
      <c r="CMV381"/>
      <c r="CMW381"/>
      <c r="CMX381"/>
      <c r="CMY381"/>
      <c r="CMZ381"/>
      <c r="CNA381"/>
      <c r="CNB381"/>
      <c r="CNC381"/>
      <c r="CND381"/>
      <c r="CNE381"/>
      <c r="CNF381"/>
      <c r="CNG381"/>
      <c r="CNH381"/>
      <c r="CNI381"/>
      <c r="CNJ381"/>
      <c r="CNK381"/>
      <c r="CNL381"/>
      <c r="CNM381"/>
      <c r="CNN381"/>
      <c r="CNO381"/>
      <c r="CNP381"/>
      <c r="CNQ381"/>
      <c r="CNR381"/>
      <c r="CNS381"/>
      <c r="CNT381"/>
      <c r="CNU381"/>
      <c r="CNV381"/>
      <c r="CNW381"/>
      <c r="CNX381"/>
      <c r="CNY381"/>
      <c r="CNZ381"/>
      <c r="COA381"/>
      <c r="COB381"/>
      <c r="COC381"/>
      <c r="COD381"/>
      <c r="COE381"/>
      <c r="COF381"/>
      <c r="COG381"/>
      <c r="COH381"/>
      <c r="COI381"/>
      <c r="COJ381"/>
      <c r="COK381"/>
      <c r="COL381"/>
      <c r="COM381"/>
      <c r="CON381"/>
      <c r="COO381"/>
      <c r="COP381"/>
      <c r="COQ381"/>
      <c r="COR381"/>
      <c r="COS381"/>
      <c r="COT381"/>
      <c r="COU381"/>
      <c r="COV381"/>
      <c r="COW381"/>
      <c r="COX381"/>
      <c r="COY381"/>
      <c r="COZ381"/>
      <c r="CPA381"/>
      <c r="CPB381"/>
      <c r="CPC381"/>
      <c r="CPD381"/>
      <c r="CPE381"/>
      <c r="CPF381"/>
      <c r="CPG381"/>
      <c r="CPH381"/>
      <c r="CPI381"/>
      <c r="CPJ381"/>
      <c r="CPK381"/>
      <c r="CPL381"/>
      <c r="CPM381"/>
      <c r="CPN381"/>
      <c r="CPO381"/>
      <c r="CPP381"/>
      <c r="CPQ381"/>
      <c r="CPR381"/>
      <c r="CPS381"/>
      <c r="CPT381"/>
      <c r="CPU381"/>
      <c r="CPV381"/>
      <c r="CPW381"/>
      <c r="CPX381"/>
      <c r="CPY381"/>
      <c r="CPZ381"/>
      <c r="CQA381"/>
      <c r="CQB381"/>
      <c r="CQC381"/>
      <c r="CQD381"/>
      <c r="CQE381"/>
      <c r="CQF381"/>
      <c r="CQG381"/>
      <c r="CQH381"/>
      <c r="CQI381"/>
      <c r="CQJ381"/>
      <c r="CQK381"/>
      <c r="CQL381"/>
      <c r="CQM381"/>
      <c r="CQN381"/>
      <c r="CQO381"/>
      <c r="CQP381"/>
      <c r="CQQ381"/>
      <c r="CQR381"/>
      <c r="CQS381"/>
      <c r="CQT381"/>
      <c r="CQU381"/>
      <c r="CQV381"/>
      <c r="CQW381"/>
      <c r="CQX381"/>
      <c r="CQY381"/>
      <c r="CQZ381"/>
      <c r="CRA381"/>
      <c r="CRB381"/>
      <c r="CRC381"/>
      <c r="CRD381"/>
      <c r="CRE381"/>
      <c r="CRF381"/>
      <c r="CRG381"/>
      <c r="CRH381"/>
      <c r="CRI381"/>
      <c r="CRJ381"/>
      <c r="CRK381"/>
      <c r="CRL381"/>
      <c r="CRM381"/>
      <c r="CRN381"/>
      <c r="CRO381"/>
      <c r="CRP381"/>
      <c r="CRQ381"/>
      <c r="CRR381"/>
      <c r="CRS381"/>
      <c r="CRT381"/>
      <c r="CRU381"/>
      <c r="CRV381"/>
      <c r="CRW381"/>
      <c r="CRX381"/>
      <c r="CRY381"/>
      <c r="CRZ381"/>
      <c r="CSA381"/>
      <c r="CSB381"/>
      <c r="CSC381"/>
      <c r="CSD381"/>
      <c r="CSE381"/>
      <c r="CSF381"/>
      <c r="CSG381"/>
      <c r="CSH381"/>
      <c r="CSI381"/>
      <c r="CSJ381"/>
      <c r="CSK381"/>
      <c r="CSL381"/>
      <c r="CSM381"/>
      <c r="CSN381"/>
      <c r="CSO381"/>
      <c r="CSP381"/>
      <c r="CSQ381"/>
      <c r="CSR381"/>
      <c r="CSS381"/>
      <c r="CST381"/>
      <c r="CSU381"/>
      <c r="CSV381"/>
      <c r="CSW381"/>
      <c r="CSX381"/>
      <c r="CSY381"/>
      <c r="CSZ381"/>
      <c r="CTA381"/>
      <c r="CTB381"/>
      <c r="CTC381"/>
      <c r="CTD381"/>
      <c r="CTE381"/>
      <c r="CTF381"/>
      <c r="CTG381"/>
      <c r="CTH381"/>
      <c r="CTI381"/>
      <c r="CTJ381"/>
      <c r="CTK381"/>
      <c r="CTL381"/>
      <c r="CTM381"/>
      <c r="CTN381"/>
      <c r="CTO381"/>
      <c r="CTP381"/>
      <c r="CTQ381"/>
      <c r="CTR381"/>
      <c r="CTS381"/>
      <c r="CTT381"/>
      <c r="CTU381"/>
      <c r="CTV381"/>
      <c r="CTW381"/>
      <c r="CTX381"/>
      <c r="CTY381"/>
      <c r="CTZ381"/>
      <c r="CUA381"/>
      <c r="CUB381"/>
      <c r="CUC381"/>
      <c r="CUD381"/>
      <c r="CUE381"/>
      <c r="CUF381"/>
      <c r="CUG381"/>
      <c r="CUH381"/>
      <c r="CUI381"/>
      <c r="CUJ381"/>
      <c r="CUK381"/>
      <c r="CUL381"/>
      <c r="CUM381"/>
      <c r="CUN381"/>
      <c r="CUO381"/>
      <c r="CUP381"/>
      <c r="CUQ381"/>
      <c r="CUR381"/>
      <c r="CUS381"/>
      <c r="CUT381"/>
      <c r="CUU381"/>
      <c r="CUV381"/>
      <c r="CUW381"/>
      <c r="CUX381"/>
      <c r="CUY381"/>
      <c r="CUZ381"/>
      <c r="CVA381"/>
      <c r="CVB381"/>
      <c r="CVC381"/>
      <c r="CVD381"/>
      <c r="CVE381"/>
      <c r="CVF381"/>
      <c r="CVG381"/>
      <c r="CVH381"/>
      <c r="CVI381"/>
      <c r="CVJ381"/>
      <c r="CVK381"/>
      <c r="CVL381"/>
      <c r="CVM381"/>
      <c r="CVN381"/>
      <c r="CVO381"/>
      <c r="CVP381"/>
      <c r="CVQ381"/>
      <c r="CVR381"/>
      <c r="CVS381"/>
      <c r="CVT381"/>
      <c r="CVU381"/>
      <c r="CVV381"/>
      <c r="CVW381"/>
      <c r="CVX381"/>
      <c r="CVY381"/>
      <c r="CVZ381"/>
      <c r="CWA381"/>
      <c r="CWB381"/>
      <c r="CWC381"/>
      <c r="CWD381"/>
      <c r="CWE381"/>
      <c r="CWF381"/>
      <c r="CWG381"/>
      <c r="CWH381"/>
      <c r="CWI381"/>
      <c r="CWJ381"/>
      <c r="CWK381"/>
      <c r="CWL381"/>
      <c r="CWM381"/>
      <c r="CWN381"/>
      <c r="CWO381"/>
      <c r="CWP381"/>
      <c r="CWQ381"/>
      <c r="CWR381"/>
      <c r="CWS381"/>
      <c r="CWT381"/>
      <c r="CWU381"/>
      <c r="CWV381"/>
      <c r="CWW381"/>
      <c r="CWX381"/>
      <c r="CWY381"/>
      <c r="CWZ381"/>
      <c r="CXA381"/>
      <c r="CXB381"/>
      <c r="CXC381"/>
      <c r="CXD381"/>
      <c r="CXE381"/>
      <c r="CXF381"/>
      <c r="CXG381"/>
      <c r="CXH381"/>
      <c r="CXI381"/>
      <c r="CXJ381"/>
      <c r="CXK381"/>
      <c r="CXL381"/>
      <c r="CXM381"/>
      <c r="CXN381"/>
      <c r="CXO381"/>
      <c r="CXP381"/>
      <c r="CXQ381"/>
      <c r="CXR381"/>
      <c r="CXS381"/>
      <c r="CXT381"/>
      <c r="CXU381"/>
      <c r="CXV381"/>
      <c r="CXW381"/>
      <c r="CXX381"/>
      <c r="CXY381"/>
      <c r="CXZ381"/>
      <c r="CYA381"/>
      <c r="CYB381"/>
      <c r="CYC381"/>
      <c r="CYD381"/>
      <c r="CYE381"/>
      <c r="CYF381"/>
      <c r="CYG381"/>
      <c r="CYH381"/>
      <c r="CYI381"/>
      <c r="CYJ381"/>
      <c r="CYK381"/>
      <c r="CYL381"/>
      <c r="CYM381"/>
      <c r="CYN381"/>
      <c r="CYO381"/>
      <c r="CYP381"/>
      <c r="CYQ381"/>
      <c r="CYR381"/>
      <c r="CYS381"/>
      <c r="CYT381"/>
      <c r="CYU381"/>
      <c r="CYV381"/>
      <c r="CYW381"/>
      <c r="CYX381"/>
      <c r="CYY381"/>
      <c r="CYZ381"/>
      <c r="CZA381"/>
      <c r="CZB381"/>
      <c r="CZC381"/>
      <c r="CZD381"/>
      <c r="CZE381"/>
      <c r="CZF381"/>
      <c r="CZG381"/>
      <c r="CZH381"/>
      <c r="CZI381"/>
      <c r="CZJ381"/>
      <c r="CZK381"/>
      <c r="CZL381"/>
      <c r="CZM381"/>
      <c r="CZN381"/>
      <c r="CZO381"/>
      <c r="CZP381"/>
      <c r="CZQ381"/>
      <c r="CZR381"/>
      <c r="CZS381"/>
      <c r="CZT381"/>
      <c r="CZU381"/>
      <c r="CZV381"/>
      <c r="CZW381"/>
      <c r="CZX381"/>
      <c r="CZY381"/>
      <c r="CZZ381"/>
      <c r="DAA381"/>
      <c r="DAB381"/>
      <c r="DAC381"/>
      <c r="DAD381"/>
      <c r="DAE381"/>
      <c r="DAF381"/>
      <c r="DAG381"/>
      <c r="DAH381"/>
      <c r="DAI381"/>
      <c r="DAJ381"/>
      <c r="DAK381"/>
      <c r="DAL381"/>
      <c r="DAM381"/>
      <c r="DAN381"/>
      <c r="DAO381"/>
      <c r="DAP381"/>
      <c r="DAQ381"/>
      <c r="DAR381"/>
      <c r="DAS381"/>
      <c r="DAT381"/>
      <c r="DAU381"/>
      <c r="DAV381"/>
      <c r="DAW381"/>
      <c r="DAX381"/>
      <c r="DAY381"/>
      <c r="DAZ381"/>
      <c r="DBA381"/>
      <c r="DBB381"/>
      <c r="DBC381"/>
      <c r="DBD381"/>
      <c r="DBE381"/>
      <c r="DBF381"/>
      <c r="DBG381"/>
      <c r="DBH381"/>
      <c r="DBI381"/>
      <c r="DBJ381"/>
      <c r="DBK381"/>
      <c r="DBL381"/>
      <c r="DBM381"/>
      <c r="DBN381"/>
      <c r="DBO381"/>
      <c r="DBP381"/>
      <c r="DBQ381"/>
      <c r="DBR381"/>
      <c r="DBS381"/>
      <c r="DBT381"/>
      <c r="DBU381"/>
      <c r="DBV381"/>
      <c r="DBW381"/>
      <c r="DBX381"/>
      <c r="DBY381"/>
      <c r="DBZ381"/>
      <c r="DCA381"/>
      <c r="DCB381"/>
      <c r="DCC381"/>
      <c r="DCD381"/>
      <c r="DCE381"/>
      <c r="DCF381"/>
      <c r="DCG381"/>
      <c r="DCH381"/>
      <c r="DCI381"/>
      <c r="DCJ381"/>
      <c r="DCK381"/>
      <c r="DCL381"/>
      <c r="DCM381"/>
      <c r="DCN381"/>
      <c r="DCO381"/>
      <c r="DCP381"/>
      <c r="DCQ381"/>
      <c r="DCR381"/>
      <c r="DCS381"/>
      <c r="DCT381"/>
      <c r="DCU381"/>
      <c r="DCV381"/>
      <c r="DCW381"/>
      <c r="DCX381"/>
      <c r="DCY381"/>
      <c r="DCZ381"/>
      <c r="DDA381"/>
      <c r="DDB381"/>
      <c r="DDC381"/>
      <c r="DDD381"/>
      <c r="DDE381"/>
      <c r="DDF381"/>
      <c r="DDG381"/>
      <c r="DDH381"/>
      <c r="DDI381"/>
      <c r="DDJ381"/>
      <c r="DDK381"/>
      <c r="DDL381"/>
      <c r="DDM381"/>
      <c r="DDN381"/>
      <c r="DDO381"/>
      <c r="DDP381"/>
      <c r="DDQ381"/>
      <c r="DDR381"/>
      <c r="DDS381"/>
      <c r="DDT381"/>
      <c r="DDU381"/>
      <c r="DDV381"/>
      <c r="DDW381"/>
      <c r="DDX381"/>
      <c r="DDY381"/>
      <c r="DDZ381"/>
      <c r="DEA381"/>
      <c r="DEB381"/>
      <c r="DEC381"/>
      <c r="DED381"/>
      <c r="DEE381"/>
      <c r="DEF381"/>
      <c r="DEG381"/>
      <c r="DEH381"/>
      <c r="DEI381"/>
      <c r="DEJ381"/>
      <c r="DEK381"/>
      <c r="DEL381"/>
      <c r="DEM381"/>
      <c r="DEN381"/>
      <c r="DEO381"/>
      <c r="DEP381"/>
      <c r="DEQ381"/>
      <c r="DER381"/>
      <c r="DES381"/>
      <c r="DET381"/>
      <c r="DEU381"/>
      <c r="DEV381"/>
      <c r="DEW381"/>
      <c r="DEX381"/>
      <c r="DEY381"/>
      <c r="DEZ381"/>
      <c r="DFA381"/>
      <c r="DFB381"/>
      <c r="DFC381"/>
      <c r="DFD381"/>
      <c r="DFE381"/>
      <c r="DFF381"/>
      <c r="DFG381"/>
      <c r="DFH381"/>
      <c r="DFI381"/>
      <c r="DFJ381"/>
      <c r="DFK381"/>
      <c r="DFL381"/>
      <c r="DFM381"/>
      <c r="DFN381"/>
      <c r="DFO381"/>
      <c r="DFP381"/>
      <c r="DFQ381"/>
      <c r="DFR381"/>
      <c r="DFS381"/>
      <c r="DFT381"/>
      <c r="DFU381"/>
      <c r="DFV381"/>
      <c r="DFW381"/>
      <c r="DFX381"/>
      <c r="DFY381"/>
      <c r="DFZ381"/>
      <c r="DGA381"/>
      <c r="DGB381"/>
      <c r="DGC381"/>
      <c r="DGD381"/>
      <c r="DGE381"/>
      <c r="DGF381"/>
      <c r="DGG381"/>
      <c r="DGH381"/>
      <c r="DGI381"/>
      <c r="DGJ381"/>
      <c r="DGK381"/>
      <c r="DGL381"/>
      <c r="DGM381"/>
      <c r="DGN381"/>
      <c r="DGO381"/>
      <c r="DGP381"/>
      <c r="DGQ381"/>
      <c r="DGR381"/>
      <c r="DGS381"/>
      <c r="DGT381"/>
      <c r="DGU381"/>
      <c r="DGV381"/>
      <c r="DGW381"/>
      <c r="DGX381"/>
      <c r="DGY381"/>
      <c r="DGZ381"/>
      <c r="DHA381"/>
      <c r="DHB381"/>
      <c r="DHC381"/>
      <c r="DHD381"/>
      <c r="DHE381"/>
      <c r="DHF381"/>
      <c r="DHG381"/>
      <c r="DHH381"/>
      <c r="DHI381"/>
      <c r="DHJ381"/>
      <c r="DHK381"/>
      <c r="DHL381"/>
      <c r="DHM381"/>
      <c r="DHN381"/>
      <c r="DHO381"/>
      <c r="DHP381"/>
      <c r="DHQ381"/>
      <c r="DHR381"/>
      <c r="DHS381"/>
      <c r="DHT381"/>
      <c r="DHU381"/>
      <c r="DHV381"/>
      <c r="DHW381"/>
      <c r="DHX381"/>
      <c r="DHY381"/>
      <c r="DHZ381"/>
      <c r="DIA381"/>
      <c r="DIB381"/>
      <c r="DIC381"/>
      <c r="DID381"/>
      <c r="DIE381"/>
      <c r="DIF381"/>
      <c r="DIG381"/>
      <c r="DIH381"/>
      <c r="DII381"/>
      <c r="DIJ381"/>
      <c r="DIK381"/>
      <c r="DIL381"/>
      <c r="DIM381"/>
      <c r="DIN381"/>
      <c r="DIO381"/>
      <c r="DIP381"/>
      <c r="DIQ381"/>
      <c r="DIR381"/>
      <c r="DIS381"/>
      <c r="DIT381"/>
      <c r="DIU381"/>
      <c r="DIV381"/>
      <c r="DIW381"/>
      <c r="DIX381"/>
      <c r="DIY381"/>
      <c r="DIZ381"/>
      <c r="DJA381"/>
      <c r="DJB381"/>
      <c r="DJC381"/>
      <c r="DJD381"/>
      <c r="DJE381"/>
      <c r="DJF381"/>
      <c r="DJG381"/>
      <c r="DJH381"/>
      <c r="DJI381"/>
      <c r="DJJ381"/>
      <c r="DJK381"/>
      <c r="DJL381"/>
      <c r="DJM381"/>
      <c r="DJN381"/>
      <c r="DJO381"/>
      <c r="DJP381"/>
      <c r="DJQ381"/>
      <c r="DJR381"/>
      <c r="DJS381"/>
      <c r="DJT381"/>
      <c r="DJU381"/>
      <c r="DJV381"/>
      <c r="DJW381"/>
      <c r="DJX381"/>
      <c r="DJY381"/>
      <c r="DJZ381"/>
      <c r="DKA381"/>
      <c r="DKB381"/>
      <c r="DKC381"/>
      <c r="DKD381"/>
      <c r="DKE381"/>
      <c r="DKF381"/>
      <c r="DKG381"/>
      <c r="DKH381"/>
      <c r="DKI381"/>
      <c r="DKJ381"/>
      <c r="DKK381"/>
      <c r="DKL381"/>
      <c r="DKM381"/>
      <c r="DKN381"/>
      <c r="DKO381"/>
      <c r="DKP381"/>
      <c r="DKQ381"/>
      <c r="DKR381"/>
      <c r="DKS381"/>
      <c r="DKT381"/>
      <c r="DKU381"/>
      <c r="DKV381"/>
      <c r="DKW381"/>
      <c r="DKX381"/>
      <c r="DKY381"/>
      <c r="DKZ381"/>
      <c r="DLA381"/>
      <c r="DLB381"/>
      <c r="DLC381"/>
      <c r="DLD381"/>
      <c r="DLE381"/>
      <c r="DLF381"/>
      <c r="DLG381"/>
      <c r="DLH381"/>
      <c r="DLI381"/>
      <c r="DLJ381"/>
      <c r="DLK381"/>
      <c r="DLL381"/>
      <c r="DLM381"/>
      <c r="DLN381"/>
      <c r="DLO381"/>
      <c r="DLP381"/>
      <c r="DLQ381"/>
      <c r="DLR381"/>
      <c r="DLS381"/>
      <c r="DLT381"/>
      <c r="DLU381"/>
      <c r="DLV381"/>
      <c r="DLW381"/>
      <c r="DLX381"/>
      <c r="DLY381"/>
      <c r="DLZ381"/>
      <c r="DMA381"/>
      <c r="DMB381"/>
      <c r="DMC381"/>
      <c r="DMD381"/>
      <c r="DME381"/>
      <c r="DMF381"/>
      <c r="DMG381"/>
      <c r="DMH381"/>
      <c r="DMI381"/>
      <c r="DMJ381"/>
      <c r="DMK381"/>
      <c r="DML381"/>
      <c r="DMM381"/>
      <c r="DMN381"/>
      <c r="DMO381"/>
      <c r="DMP381"/>
      <c r="DMQ381"/>
      <c r="DMR381"/>
      <c r="DMS381"/>
      <c r="DMT381"/>
      <c r="DMU381"/>
      <c r="DMV381"/>
      <c r="DMW381"/>
      <c r="DMX381"/>
      <c r="DMY381"/>
      <c r="DMZ381"/>
      <c r="DNA381"/>
      <c r="DNB381"/>
      <c r="DNC381"/>
      <c r="DND381"/>
      <c r="DNE381"/>
      <c r="DNF381"/>
      <c r="DNG381"/>
      <c r="DNH381"/>
      <c r="DNI381"/>
      <c r="DNJ381"/>
      <c r="DNK381"/>
      <c r="DNL381"/>
      <c r="DNM381"/>
      <c r="DNN381"/>
      <c r="DNO381"/>
      <c r="DNP381"/>
      <c r="DNQ381"/>
      <c r="DNR381"/>
      <c r="DNS381"/>
      <c r="DNT381"/>
      <c r="DNU381"/>
      <c r="DNV381"/>
      <c r="DNW381"/>
      <c r="DNX381"/>
      <c r="DNY381"/>
      <c r="DNZ381"/>
      <c r="DOA381"/>
      <c r="DOB381"/>
      <c r="DOC381"/>
      <c r="DOD381"/>
      <c r="DOE381"/>
      <c r="DOF381"/>
      <c r="DOG381"/>
      <c r="DOH381"/>
      <c r="DOI381"/>
      <c r="DOJ381"/>
      <c r="DOK381"/>
      <c r="DOL381"/>
      <c r="DOM381"/>
      <c r="DON381"/>
      <c r="DOO381"/>
      <c r="DOP381"/>
      <c r="DOQ381"/>
      <c r="DOR381"/>
      <c r="DOS381"/>
      <c r="DOT381"/>
      <c r="DOU381"/>
      <c r="DOV381"/>
      <c r="DOW381"/>
      <c r="DOX381"/>
      <c r="DOY381"/>
      <c r="DOZ381"/>
      <c r="DPA381"/>
      <c r="DPB381"/>
      <c r="DPC381"/>
      <c r="DPD381"/>
      <c r="DPE381"/>
      <c r="DPF381"/>
      <c r="DPG381"/>
      <c r="DPH381"/>
      <c r="DPI381"/>
      <c r="DPJ381"/>
      <c r="DPK381"/>
      <c r="DPL381"/>
      <c r="DPM381"/>
      <c r="DPN381"/>
      <c r="DPO381"/>
      <c r="DPP381"/>
      <c r="DPQ381"/>
      <c r="DPR381"/>
      <c r="DPS381"/>
      <c r="DPT381"/>
      <c r="DPU381"/>
      <c r="DPV381"/>
      <c r="DPW381"/>
      <c r="DPX381"/>
      <c r="DPY381"/>
      <c r="DPZ381"/>
      <c r="DQA381"/>
      <c r="DQB381"/>
      <c r="DQC381"/>
      <c r="DQD381"/>
      <c r="DQE381"/>
      <c r="DQF381"/>
      <c r="DQG381"/>
      <c r="DQH381"/>
      <c r="DQI381"/>
      <c r="DQJ381"/>
      <c r="DQK381"/>
      <c r="DQL381"/>
      <c r="DQM381"/>
      <c r="DQN381"/>
      <c r="DQO381"/>
      <c r="DQP381"/>
      <c r="DQQ381"/>
      <c r="DQR381"/>
      <c r="DQS381"/>
      <c r="DQT381"/>
      <c r="DQU381"/>
      <c r="DQV381"/>
      <c r="DQW381"/>
      <c r="DQX381"/>
      <c r="DQY381"/>
      <c r="DQZ381"/>
      <c r="DRA381"/>
      <c r="DRB381"/>
      <c r="DRC381"/>
      <c r="DRD381"/>
      <c r="DRE381"/>
      <c r="DRF381"/>
      <c r="DRG381"/>
      <c r="DRH381"/>
      <c r="DRI381"/>
      <c r="DRJ381"/>
      <c r="DRK381"/>
      <c r="DRL381"/>
      <c r="DRM381"/>
      <c r="DRN381"/>
      <c r="DRO381"/>
      <c r="DRP381"/>
      <c r="DRQ381"/>
      <c r="DRR381"/>
      <c r="DRS381"/>
      <c r="DRT381"/>
      <c r="DRU381"/>
      <c r="DRV381"/>
      <c r="DRW381"/>
      <c r="DRX381"/>
      <c r="DRY381"/>
      <c r="DRZ381"/>
      <c r="DSA381"/>
      <c r="DSB381"/>
      <c r="DSC381"/>
      <c r="DSD381"/>
      <c r="DSE381"/>
      <c r="DSF381"/>
      <c r="DSG381"/>
      <c r="DSH381"/>
      <c r="DSI381"/>
      <c r="DSJ381"/>
      <c r="DSK381"/>
      <c r="DSL381"/>
      <c r="DSM381"/>
      <c r="DSN381"/>
      <c r="DSO381"/>
      <c r="DSP381"/>
      <c r="DSQ381"/>
      <c r="DSR381"/>
      <c r="DSS381"/>
      <c r="DST381"/>
      <c r="DSU381"/>
      <c r="DSV381"/>
      <c r="DSW381"/>
      <c r="DSX381"/>
      <c r="DSY381"/>
      <c r="DSZ381"/>
      <c r="DTA381"/>
      <c r="DTB381"/>
      <c r="DTC381"/>
      <c r="DTD381"/>
      <c r="DTE381"/>
      <c r="DTF381"/>
      <c r="DTG381"/>
      <c r="DTH381"/>
      <c r="DTI381"/>
      <c r="DTJ381"/>
      <c r="DTK381"/>
      <c r="DTL381"/>
      <c r="DTM381"/>
      <c r="DTN381"/>
      <c r="DTO381"/>
      <c r="DTP381"/>
      <c r="DTQ381"/>
      <c r="DTR381"/>
      <c r="DTS381"/>
      <c r="DTT381"/>
      <c r="DTU381"/>
      <c r="DTV381"/>
      <c r="DTW381"/>
      <c r="DTX381"/>
      <c r="DTY381"/>
      <c r="DTZ381"/>
      <c r="DUA381"/>
      <c r="DUB381"/>
      <c r="DUC381"/>
      <c r="DUD381"/>
      <c r="DUE381"/>
      <c r="DUF381"/>
      <c r="DUG381"/>
      <c r="DUH381"/>
      <c r="DUI381"/>
      <c r="DUJ381"/>
      <c r="DUK381"/>
      <c r="DUL381"/>
      <c r="DUM381"/>
      <c r="DUN381"/>
      <c r="DUO381"/>
      <c r="DUP381"/>
      <c r="DUQ381"/>
      <c r="DUR381"/>
      <c r="DUS381"/>
      <c r="DUT381"/>
      <c r="DUU381"/>
      <c r="DUV381"/>
      <c r="DUW381"/>
      <c r="DUX381"/>
      <c r="DUY381"/>
      <c r="DUZ381"/>
      <c r="DVA381"/>
      <c r="DVB381"/>
      <c r="DVC381"/>
      <c r="DVD381"/>
      <c r="DVE381"/>
      <c r="DVF381"/>
      <c r="DVG381"/>
      <c r="DVH381"/>
      <c r="DVI381"/>
      <c r="DVJ381"/>
      <c r="DVK381"/>
      <c r="DVL381"/>
      <c r="DVM381"/>
      <c r="DVN381"/>
      <c r="DVO381"/>
      <c r="DVP381"/>
      <c r="DVQ381"/>
      <c r="DVR381"/>
      <c r="DVS381"/>
      <c r="DVT381"/>
      <c r="DVU381"/>
      <c r="DVV381"/>
      <c r="DVW381"/>
      <c r="DVX381"/>
      <c r="DVY381"/>
      <c r="DVZ381"/>
      <c r="DWA381"/>
      <c r="DWB381"/>
      <c r="DWC381"/>
      <c r="DWD381"/>
      <c r="DWE381"/>
      <c r="DWF381"/>
      <c r="DWG381"/>
      <c r="DWH381"/>
      <c r="DWI381"/>
      <c r="DWJ381"/>
      <c r="DWK381"/>
      <c r="DWL381"/>
      <c r="DWM381"/>
      <c r="DWN381"/>
      <c r="DWO381"/>
      <c r="DWP381"/>
      <c r="DWQ381"/>
      <c r="DWR381"/>
      <c r="DWS381"/>
      <c r="DWT381"/>
      <c r="DWU381"/>
      <c r="DWV381"/>
      <c r="DWW381"/>
      <c r="DWX381"/>
      <c r="DWY381"/>
      <c r="DWZ381"/>
      <c r="DXA381"/>
      <c r="DXB381"/>
      <c r="DXC381"/>
      <c r="DXD381"/>
      <c r="DXE381"/>
      <c r="DXF381"/>
      <c r="DXG381"/>
      <c r="DXH381"/>
      <c r="DXI381"/>
      <c r="DXJ381"/>
      <c r="DXK381"/>
      <c r="DXL381"/>
      <c r="DXM381"/>
      <c r="DXN381"/>
      <c r="DXO381"/>
      <c r="DXP381"/>
      <c r="DXQ381"/>
      <c r="DXR381"/>
      <c r="DXS381"/>
      <c r="DXT381"/>
      <c r="DXU381"/>
      <c r="DXV381"/>
      <c r="DXW381"/>
      <c r="DXX381"/>
      <c r="DXY381"/>
      <c r="DXZ381"/>
      <c r="DYA381"/>
      <c r="DYB381"/>
      <c r="DYC381"/>
      <c r="DYD381"/>
      <c r="DYE381"/>
      <c r="DYF381"/>
      <c r="DYG381"/>
      <c r="DYH381"/>
      <c r="DYI381"/>
      <c r="DYJ381"/>
      <c r="DYK381"/>
      <c r="DYL381"/>
      <c r="DYM381"/>
      <c r="DYN381"/>
      <c r="DYO381"/>
      <c r="DYP381"/>
      <c r="DYQ381"/>
      <c r="DYR381"/>
      <c r="DYS381"/>
      <c r="DYT381"/>
      <c r="DYU381"/>
      <c r="DYV381"/>
      <c r="DYW381"/>
      <c r="DYX381"/>
      <c r="DYY381"/>
      <c r="DYZ381"/>
      <c r="DZA381"/>
      <c r="DZB381"/>
      <c r="DZC381"/>
      <c r="DZD381"/>
      <c r="DZE381"/>
      <c r="DZF381"/>
      <c r="DZG381"/>
      <c r="DZH381"/>
      <c r="DZI381"/>
      <c r="DZJ381"/>
      <c r="DZK381"/>
      <c r="DZL381"/>
      <c r="DZM381"/>
      <c r="DZN381"/>
      <c r="DZO381"/>
      <c r="DZP381"/>
      <c r="DZQ381"/>
      <c r="DZR381"/>
      <c r="DZS381"/>
      <c r="DZT381"/>
      <c r="DZU381"/>
      <c r="DZV381"/>
      <c r="DZW381"/>
      <c r="DZX381"/>
      <c r="DZY381"/>
      <c r="DZZ381"/>
      <c r="EAA381"/>
      <c r="EAB381"/>
      <c r="EAC381"/>
      <c r="EAD381"/>
      <c r="EAE381"/>
      <c r="EAF381"/>
      <c r="EAG381"/>
      <c r="EAH381"/>
      <c r="EAI381"/>
      <c r="EAJ381"/>
      <c r="EAK381"/>
      <c r="EAL381"/>
      <c r="EAM381"/>
      <c r="EAN381"/>
      <c r="EAO381"/>
      <c r="EAP381"/>
      <c r="EAQ381"/>
      <c r="EAR381"/>
      <c r="EAS381"/>
      <c r="EAT381"/>
      <c r="EAU381"/>
      <c r="EAV381"/>
      <c r="EAW381"/>
      <c r="EAX381"/>
      <c r="EAY381"/>
      <c r="EAZ381"/>
      <c r="EBA381"/>
      <c r="EBB381"/>
      <c r="EBC381"/>
      <c r="EBD381"/>
      <c r="EBE381"/>
      <c r="EBF381"/>
      <c r="EBG381"/>
      <c r="EBH381"/>
      <c r="EBI381"/>
      <c r="EBJ381"/>
      <c r="EBK381"/>
      <c r="EBL381"/>
      <c r="EBM381"/>
      <c r="EBN381"/>
      <c r="EBO381"/>
      <c r="EBP381"/>
      <c r="EBQ381"/>
      <c r="EBR381"/>
      <c r="EBS381"/>
      <c r="EBT381"/>
      <c r="EBU381"/>
      <c r="EBV381"/>
      <c r="EBW381"/>
      <c r="EBX381"/>
      <c r="EBY381"/>
      <c r="EBZ381"/>
      <c r="ECA381"/>
      <c r="ECB381"/>
      <c r="ECC381"/>
      <c r="ECD381"/>
      <c r="ECE381"/>
      <c r="ECF381"/>
      <c r="ECG381"/>
      <c r="ECH381"/>
      <c r="ECI381"/>
      <c r="ECJ381"/>
      <c r="ECK381"/>
      <c r="ECL381"/>
      <c r="ECM381"/>
      <c r="ECN381"/>
      <c r="ECO381"/>
      <c r="ECP381"/>
      <c r="ECQ381"/>
      <c r="ECR381"/>
      <c r="ECS381"/>
      <c r="ECT381"/>
      <c r="ECU381"/>
      <c r="ECV381"/>
      <c r="ECW381"/>
      <c r="ECX381"/>
      <c r="ECY381"/>
      <c r="ECZ381"/>
      <c r="EDA381"/>
      <c r="EDB381"/>
      <c r="EDC381"/>
      <c r="EDD381"/>
      <c r="EDE381"/>
      <c r="EDF381"/>
      <c r="EDG381"/>
      <c r="EDH381"/>
      <c r="EDI381"/>
      <c r="EDJ381"/>
      <c r="EDK381"/>
      <c r="EDL381"/>
      <c r="EDM381"/>
      <c r="EDN381"/>
      <c r="EDO381"/>
      <c r="EDP381"/>
      <c r="EDQ381"/>
      <c r="EDR381"/>
      <c r="EDS381"/>
      <c r="EDT381"/>
      <c r="EDU381"/>
      <c r="EDV381"/>
      <c r="EDW381"/>
      <c r="EDX381"/>
      <c r="EDY381"/>
      <c r="EDZ381"/>
      <c r="EEA381"/>
      <c r="EEB381"/>
      <c r="EEC381"/>
      <c r="EED381"/>
      <c r="EEE381"/>
      <c r="EEF381"/>
      <c r="EEG381"/>
      <c r="EEH381"/>
      <c r="EEI381"/>
      <c r="EEJ381"/>
      <c r="EEK381"/>
      <c r="EEL381"/>
      <c r="EEM381"/>
      <c r="EEN381"/>
      <c r="EEO381"/>
      <c r="EEP381"/>
      <c r="EEQ381"/>
      <c r="EER381"/>
      <c r="EES381"/>
      <c r="EET381"/>
      <c r="EEU381"/>
      <c r="EEV381"/>
      <c r="EEW381"/>
      <c r="EEX381"/>
      <c r="EEY381"/>
      <c r="EEZ381"/>
      <c r="EFA381"/>
      <c r="EFB381"/>
      <c r="EFC381"/>
      <c r="EFD381"/>
      <c r="EFE381"/>
      <c r="EFF381"/>
      <c r="EFG381"/>
      <c r="EFH381"/>
      <c r="EFI381"/>
      <c r="EFJ381"/>
      <c r="EFK381"/>
      <c r="EFL381"/>
      <c r="EFM381"/>
      <c r="EFN381"/>
      <c r="EFO381"/>
      <c r="EFP381"/>
      <c r="EFQ381"/>
      <c r="EFR381"/>
      <c r="EFS381"/>
      <c r="EFT381"/>
      <c r="EFU381"/>
      <c r="EFV381"/>
      <c r="EFW381"/>
      <c r="EFX381"/>
      <c r="EFY381"/>
      <c r="EFZ381"/>
      <c r="EGA381"/>
      <c r="EGB381"/>
      <c r="EGC381"/>
      <c r="EGD381"/>
      <c r="EGE381"/>
      <c r="EGF381"/>
      <c r="EGG381"/>
      <c r="EGH381"/>
      <c r="EGI381"/>
      <c r="EGJ381"/>
      <c r="EGK381"/>
      <c r="EGL381"/>
      <c r="EGM381"/>
      <c r="EGN381"/>
      <c r="EGO381"/>
      <c r="EGP381"/>
      <c r="EGQ381"/>
      <c r="EGR381"/>
      <c r="EGS381"/>
      <c r="EGT381"/>
      <c r="EGU381"/>
      <c r="EGV381"/>
      <c r="EGW381"/>
      <c r="EGX381"/>
      <c r="EGY381"/>
      <c r="EGZ381"/>
      <c r="EHA381"/>
      <c r="EHB381"/>
      <c r="EHC381"/>
      <c r="EHD381"/>
      <c r="EHE381"/>
      <c r="EHF381"/>
      <c r="EHG381"/>
      <c r="EHH381"/>
      <c r="EHI381"/>
      <c r="EHJ381"/>
      <c r="EHK381"/>
      <c r="EHL381"/>
      <c r="EHM381"/>
      <c r="EHN381"/>
      <c r="EHO381"/>
      <c r="EHP381"/>
      <c r="EHQ381"/>
      <c r="EHR381"/>
      <c r="EHS381"/>
      <c r="EHT381"/>
      <c r="EHU381"/>
      <c r="EHV381"/>
      <c r="EHW381"/>
      <c r="EHX381"/>
      <c r="EHY381"/>
      <c r="EHZ381"/>
      <c r="EIA381"/>
      <c r="EIB381"/>
      <c r="EIC381"/>
      <c r="EID381"/>
      <c r="EIE381"/>
      <c r="EIF381"/>
      <c r="EIG381"/>
      <c r="EIH381"/>
      <c r="EII381"/>
      <c r="EIJ381"/>
      <c r="EIK381"/>
      <c r="EIL381"/>
      <c r="EIM381"/>
      <c r="EIN381"/>
      <c r="EIO381"/>
      <c r="EIP381"/>
      <c r="EIQ381"/>
      <c r="EIR381"/>
      <c r="EIS381"/>
      <c r="EIT381"/>
      <c r="EIU381"/>
      <c r="EIV381"/>
      <c r="EIW381"/>
      <c r="EIX381"/>
      <c r="EIY381"/>
      <c r="EIZ381"/>
      <c r="EJA381"/>
      <c r="EJB381"/>
      <c r="EJC381"/>
      <c r="EJD381"/>
      <c r="EJE381"/>
      <c r="EJF381"/>
      <c r="EJG381"/>
      <c r="EJH381"/>
      <c r="EJI381"/>
      <c r="EJJ381"/>
      <c r="EJK381"/>
      <c r="EJL381"/>
      <c r="EJM381"/>
      <c r="EJN381"/>
      <c r="EJO381"/>
      <c r="EJP381"/>
      <c r="EJQ381"/>
      <c r="EJR381"/>
      <c r="EJS381"/>
      <c r="EJT381"/>
      <c r="EJU381"/>
      <c r="EJV381"/>
      <c r="EJW381"/>
      <c r="EJX381"/>
      <c r="EJY381"/>
      <c r="EJZ381"/>
      <c r="EKA381"/>
      <c r="EKB381"/>
      <c r="EKC381"/>
      <c r="EKD381"/>
      <c r="EKE381"/>
      <c r="EKF381"/>
      <c r="EKG381"/>
      <c r="EKH381"/>
      <c r="EKI381"/>
      <c r="EKJ381"/>
      <c r="EKK381"/>
      <c r="EKL381"/>
      <c r="EKM381"/>
      <c r="EKN381"/>
      <c r="EKO381"/>
      <c r="EKP381"/>
      <c r="EKQ381"/>
      <c r="EKR381"/>
      <c r="EKS381"/>
      <c r="EKT381"/>
      <c r="EKU381"/>
      <c r="EKV381"/>
      <c r="EKW381"/>
      <c r="EKX381"/>
      <c r="EKY381"/>
      <c r="EKZ381"/>
      <c r="ELA381"/>
      <c r="ELB381"/>
      <c r="ELC381"/>
      <c r="ELD381"/>
      <c r="ELE381"/>
      <c r="ELF381"/>
      <c r="ELG381"/>
      <c r="ELH381"/>
      <c r="ELI381"/>
      <c r="ELJ381"/>
      <c r="ELK381"/>
      <c r="ELL381"/>
      <c r="ELM381"/>
      <c r="ELN381"/>
      <c r="ELO381"/>
      <c r="ELP381"/>
      <c r="ELQ381"/>
      <c r="ELR381"/>
      <c r="ELS381"/>
      <c r="ELT381"/>
      <c r="ELU381"/>
      <c r="ELV381"/>
      <c r="ELW381"/>
      <c r="ELX381"/>
      <c r="ELY381"/>
      <c r="ELZ381"/>
      <c r="EMA381"/>
      <c r="EMB381"/>
      <c r="EMC381"/>
      <c r="EMD381"/>
      <c r="EME381"/>
      <c r="EMF381"/>
      <c r="EMG381"/>
      <c r="EMH381"/>
      <c r="EMI381"/>
      <c r="EMJ381"/>
      <c r="EMK381"/>
      <c r="EML381"/>
      <c r="EMM381"/>
      <c r="EMN381"/>
      <c r="EMO381"/>
      <c r="EMP381"/>
      <c r="EMQ381"/>
      <c r="EMR381"/>
      <c r="EMS381"/>
      <c r="EMT381"/>
      <c r="EMU381"/>
      <c r="EMV381"/>
      <c r="EMW381"/>
      <c r="EMX381"/>
      <c r="EMY381"/>
      <c r="EMZ381"/>
      <c r="ENA381"/>
      <c r="ENB381"/>
      <c r="ENC381"/>
      <c r="END381"/>
      <c r="ENE381"/>
      <c r="ENF381"/>
      <c r="ENG381"/>
      <c r="ENH381"/>
      <c r="ENI381"/>
      <c r="ENJ381"/>
      <c r="ENK381"/>
      <c r="ENL381"/>
      <c r="ENM381"/>
      <c r="ENN381"/>
      <c r="ENO381"/>
      <c r="ENP381"/>
      <c r="ENQ381"/>
      <c r="ENR381"/>
      <c r="ENS381"/>
      <c r="ENT381"/>
      <c r="ENU381"/>
      <c r="ENV381"/>
      <c r="ENW381"/>
      <c r="ENX381"/>
      <c r="ENY381"/>
      <c r="ENZ381"/>
      <c r="EOA381"/>
      <c r="EOB381"/>
      <c r="EOC381"/>
      <c r="EOD381"/>
      <c r="EOE381"/>
      <c r="EOF381"/>
      <c r="EOG381"/>
      <c r="EOH381"/>
      <c r="EOI381"/>
      <c r="EOJ381"/>
      <c r="EOK381"/>
      <c r="EOL381"/>
      <c r="EOM381"/>
      <c r="EON381"/>
      <c r="EOO381"/>
      <c r="EOP381"/>
      <c r="EOQ381"/>
      <c r="EOR381"/>
      <c r="EOS381"/>
      <c r="EOT381"/>
      <c r="EOU381"/>
      <c r="EOV381"/>
      <c r="EOW381"/>
      <c r="EOX381"/>
      <c r="EOY381"/>
      <c r="EOZ381"/>
      <c r="EPA381"/>
      <c r="EPB381"/>
      <c r="EPC381"/>
      <c r="EPD381"/>
      <c r="EPE381"/>
      <c r="EPF381"/>
      <c r="EPG381"/>
      <c r="EPH381"/>
      <c r="EPI381"/>
      <c r="EPJ381"/>
      <c r="EPK381"/>
      <c r="EPL381"/>
      <c r="EPM381"/>
      <c r="EPN381"/>
      <c r="EPO381"/>
      <c r="EPP381"/>
      <c r="EPQ381"/>
      <c r="EPR381"/>
      <c r="EPS381"/>
      <c r="EPT381"/>
      <c r="EPU381"/>
      <c r="EPV381"/>
      <c r="EPW381"/>
      <c r="EPX381"/>
      <c r="EPY381"/>
      <c r="EPZ381"/>
      <c r="EQA381"/>
      <c r="EQB381"/>
      <c r="EQC381"/>
      <c r="EQD381"/>
      <c r="EQE381"/>
      <c r="EQF381"/>
      <c r="EQG381"/>
      <c r="EQH381"/>
      <c r="EQI381"/>
      <c r="EQJ381"/>
      <c r="EQK381"/>
      <c r="EQL381"/>
      <c r="EQM381"/>
      <c r="EQN381"/>
      <c r="EQO381"/>
      <c r="EQP381"/>
      <c r="EQQ381"/>
      <c r="EQR381"/>
      <c r="EQS381"/>
      <c r="EQT381"/>
      <c r="EQU381"/>
      <c r="EQV381"/>
      <c r="EQW381"/>
      <c r="EQX381"/>
      <c r="EQY381"/>
      <c r="EQZ381"/>
      <c r="ERA381"/>
      <c r="ERB381"/>
      <c r="ERC381"/>
      <c r="ERD381"/>
      <c r="ERE381"/>
      <c r="ERF381"/>
      <c r="ERG381"/>
      <c r="ERH381"/>
      <c r="ERI381"/>
      <c r="ERJ381"/>
      <c r="ERK381"/>
      <c r="ERL381"/>
      <c r="ERM381"/>
      <c r="ERN381"/>
      <c r="ERO381"/>
      <c r="ERP381"/>
      <c r="ERQ381"/>
      <c r="ERR381"/>
      <c r="ERS381"/>
      <c r="ERT381"/>
      <c r="ERU381"/>
      <c r="ERV381"/>
      <c r="ERW381"/>
      <c r="ERX381"/>
      <c r="ERY381"/>
      <c r="ERZ381"/>
      <c r="ESA381"/>
      <c r="ESB381"/>
      <c r="ESC381"/>
      <c r="ESD381"/>
      <c r="ESE381"/>
      <c r="ESF381"/>
      <c r="ESG381"/>
      <c r="ESH381"/>
      <c r="ESI381"/>
      <c r="ESJ381"/>
      <c r="ESK381"/>
      <c r="ESL381"/>
      <c r="ESM381"/>
      <c r="ESN381"/>
      <c r="ESO381"/>
      <c r="ESP381"/>
      <c r="ESQ381"/>
      <c r="ESR381"/>
      <c r="ESS381"/>
      <c r="EST381"/>
      <c r="ESU381"/>
      <c r="ESV381"/>
      <c r="ESW381"/>
      <c r="ESX381"/>
      <c r="ESY381"/>
      <c r="ESZ381"/>
      <c r="ETA381"/>
      <c r="ETB381"/>
      <c r="ETC381"/>
      <c r="ETD381"/>
      <c r="ETE381"/>
      <c r="ETF381"/>
      <c r="ETG381"/>
      <c r="ETH381"/>
      <c r="ETI381"/>
      <c r="ETJ381"/>
      <c r="ETK381"/>
      <c r="ETL381"/>
      <c r="ETM381"/>
      <c r="ETN381"/>
      <c r="ETO381"/>
      <c r="ETP381"/>
      <c r="ETQ381"/>
      <c r="ETR381"/>
      <c r="ETS381"/>
      <c r="ETT381"/>
      <c r="ETU381"/>
      <c r="ETV381"/>
      <c r="ETW381"/>
      <c r="ETX381"/>
      <c r="ETY381"/>
      <c r="ETZ381"/>
      <c r="EUA381"/>
      <c r="EUB381"/>
      <c r="EUC381"/>
      <c r="EUD381"/>
      <c r="EUE381"/>
      <c r="EUF381"/>
      <c r="EUG381"/>
      <c r="EUH381"/>
      <c r="EUI381"/>
      <c r="EUJ381"/>
      <c r="EUK381"/>
      <c r="EUL381"/>
      <c r="EUM381"/>
      <c r="EUN381"/>
      <c r="EUO381"/>
      <c r="EUP381"/>
      <c r="EUQ381"/>
      <c r="EUR381"/>
      <c r="EUS381"/>
      <c r="EUT381"/>
      <c r="EUU381"/>
      <c r="EUV381"/>
      <c r="EUW381"/>
      <c r="EUX381"/>
      <c r="EUY381"/>
      <c r="EUZ381"/>
      <c r="EVA381"/>
      <c r="EVB381"/>
      <c r="EVC381"/>
      <c r="EVD381"/>
      <c r="EVE381"/>
      <c r="EVF381"/>
      <c r="EVG381"/>
      <c r="EVH381"/>
      <c r="EVI381"/>
      <c r="EVJ381"/>
      <c r="EVK381"/>
      <c r="EVL381"/>
      <c r="EVM381"/>
      <c r="EVN381"/>
      <c r="EVO381"/>
      <c r="EVP381"/>
      <c r="EVQ381"/>
      <c r="EVR381"/>
      <c r="EVS381"/>
      <c r="EVT381"/>
      <c r="EVU381"/>
      <c r="EVV381"/>
      <c r="EVW381"/>
      <c r="EVX381"/>
      <c r="EVY381"/>
      <c r="EVZ381"/>
      <c r="EWA381"/>
      <c r="EWB381"/>
      <c r="EWC381"/>
      <c r="EWD381"/>
      <c r="EWE381"/>
      <c r="EWF381"/>
      <c r="EWG381"/>
      <c r="EWH381"/>
      <c r="EWI381"/>
      <c r="EWJ381"/>
      <c r="EWK381"/>
      <c r="EWL381"/>
      <c r="EWM381"/>
      <c r="EWN381"/>
      <c r="EWO381"/>
      <c r="EWP381"/>
      <c r="EWQ381"/>
      <c r="EWR381"/>
      <c r="EWS381"/>
      <c r="EWT381"/>
      <c r="EWU381"/>
      <c r="EWV381"/>
      <c r="EWW381"/>
      <c r="EWX381"/>
      <c r="EWY381"/>
      <c r="EWZ381"/>
      <c r="EXA381"/>
      <c r="EXB381"/>
      <c r="EXC381"/>
      <c r="EXD381"/>
      <c r="EXE381"/>
      <c r="EXF381"/>
      <c r="EXG381"/>
      <c r="EXH381"/>
      <c r="EXI381"/>
      <c r="EXJ381"/>
      <c r="EXK381"/>
      <c r="EXL381"/>
      <c r="EXM381"/>
      <c r="EXN381"/>
      <c r="EXO381"/>
      <c r="EXP381"/>
      <c r="EXQ381"/>
      <c r="EXR381"/>
      <c r="EXS381"/>
      <c r="EXT381"/>
      <c r="EXU381"/>
      <c r="EXV381"/>
      <c r="EXW381"/>
      <c r="EXX381"/>
      <c r="EXY381"/>
      <c r="EXZ381"/>
      <c r="EYA381"/>
      <c r="EYB381"/>
      <c r="EYC381"/>
      <c r="EYD381"/>
      <c r="EYE381"/>
      <c r="EYF381"/>
      <c r="EYG381"/>
      <c r="EYH381"/>
      <c r="EYI381"/>
      <c r="EYJ381"/>
      <c r="EYK381"/>
      <c r="EYL381"/>
      <c r="EYM381"/>
      <c r="EYN381"/>
      <c r="EYO381"/>
      <c r="EYP381"/>
      <c r="EYQ381"/>
      <c r="EYR381"/>
      <c r="EYS381"/>
      <c r="EYT381"/>
      <c r="EYU381"/>
      <c r="EYV381"/>
      <c r="EYW381"/>
      <c r="EYX381"/>
      <c r="EYY381"/>
      <c r="EYZ381"/>
      <c r="EZA381"/>
      <c r="EZB381"/>
      <c r="EZC381"/>
      <c r="EZD381"/>
      <c r="EZE381"/>
      <c r="EZF381"/>
      <c r="EZG381"/>
      <c r="EZH381"/>
      <c r="EZI381"/>
      <c r="EZJ381"/>
      <c r="EZK381"/>
      <c r="EZL381"/>
      <c r="EZM381"/>
      <c r="EZN381"/>
      <c r="EZO381"/>
      <c r="EZP381"/>
      <c r="EZQ381"/>
      <c r="EZR381"/>
      <c r="EZS381"/>
      <c r="EZT381"/>
      <c r="EZU381"/>
      <c r="EZV381"/>
      <c r="EZW381"/>
      <c r="EZX381"/>
      <c r="EZY381"/>
      <c r="EZZ381"/>
      <c r="FAA381"/>
      <c r="FAB381"/>
      <c r="FAC381"/>
      <c r="FAD381"/>
      <c r="FAE381"/>
      <c r="FAF381"/>
      <c r="FAG381"/>
      <c r="FAH381"/>
      <c r="FAI381"/>
      <c r="FAJ381"/>
      <c r="FAK381"/>
      <c r="FAL381"/>
      <c r="FAM381"/>
      <c r="FAN381"/>
      <c r="FAO381"/>
      <c r="FAP381"/>
      <c r="FAQ381"/>
      <c r="FAR381"/>
      <c r="FAS381"/>
      <c r="FAT381"/>
      <c r="FAU381"/>
      <c r="FAV381"/>
      <c r="FAW381"/>
      <c r="FAX381"/>
      <c r="FAY381"/>
      <c r="FAZ381"/>
      <c r="FBA381"/>
      <c r="FBB381"/>
      <c r="FBC381"/>
      <c r="FBD381"/>
      <c r="FBE381"/>
      <c r="FBF381"/>
      <c r="FBG381"/>
      <c r="FBH381"/>
      <c r="FBI381"/>
      <c r="FBJ381"/>
      <c r="FBK381"/>
      <c r="FBL381"/>
      <c r="FBM381"/>
      <c r="FBN381"/>
      <c r="FBO381"/>
      <c r="FBP381"/>
      <c r="FBQ381"/>
      <c r="FBR381"/>
      <c r="FBS381"/>
      <c r="FBT381"/>
      <c r="FBU381"/>
      <c r="FBV381"/>
      <c r="FBW381"/>
      <c r="FBX381"/>
      <c r="FBY381"/>
      <c r="FBZ381"/>
      <c r="FCA381"/>
      <c r="FCB381"/>
      <c r="FCC381"/>
      <c r="FCD381"/>
      <c r="FCE381"/>
      <c r="FCF381"/>
      <c r="FCG381"/>
      <c r="FCH381"/>
      <c r="FCI381"/>
      <c r="FCJ381"/>
      <c r="FCK381"/>
      <c r="FCL381"/>
      <c r="FCM381"/>
      <c r="FCN381"/>
      <c r="FCO381"/>
      <c r="FCP381"/>
      <c r="FCQ381"/>
      <c r="FCR381"/>
      <c r="FCS381"/>
      <c r="FCT381"/>
      <c r="FCU381"/>
      <c r="FCV381"/>
      <c r="FCW381"/>
      <c r="FCX381"/>
      <c r="FCY381"/>
      <c r="FCZ381"/>
      <c r="FDA381"/>
      <c r="FDB381"/>
      <c r="FDC381"/>
      <c r="FDD381"/>
      <c r="FDE381"/>
      <c r="FDF381"/>
      <c r="FDG381"/>
      <c r="FDH381"/>
      <c r="FDI381"/>
      <c r="FDJ381"/>
      <c r="FDK381"/>
      <c r="FDL381"/>
      <c r="FDM381"/>
      <c r="FDN381"/>
      <c r="FDO381"/>
      <c r="FDP381"/>
      <c r="FDQ381"/>
      <c r="FDR381"/>
      <c r="FDS381"/>
      <c r="FDT381"/>
      <c r="FDU381"/>
      <c r="FDV381"/>
      <c r="FDW381"/>
      <c r="FDX381"/>
      <c r="FDY381"/>
      <c r="FDZ381"/>
      <c r="FEA381"/>
      <c r="FEB381"/>
      <c r="FEC381"/>
      <c r="FED381"/>
      <c r="FEE381"/>
      <c r="FEF381"/>
      <c r="FEG381"/>
      <c r="FEH381"/>
      <c r="FEI381"/>
      <c r="FEJ381"/>
      <c r="FEK381"/>
      <c r="FEL381"/>
      <c r="FEM381"/>
      <c r="FEN381"/>
      <c r="FEO381"/>
      <c r="FEP381"/>
      <c r="FEQ381"/>
      <c r="FER381"/>
      <c r="FES381"/>
      <c r="FET381"/>
      <c r="FEU381"/>
      <c r="FEV381"/>
      <c r="FEW381"/>
      <c r="FEX381"/>
      <c r="FEY381"/>
      <c r="FEZ381"/>
      <c r="FFA381"/>
      <c r="FFB381"/>
      <c r="FFC381"/>
      <c r="FFD381"/>
      <c r="FFE381"/>
      <c r="FFF381"/>
      <c r="FFG381"/>
      <c r="FFH381"/>
      <c r="FFI381"/>
      <c r="FFJ381"/>
      <c r="FFK381"/>
      <c r="FFL381"/>
      <c r="FFM381"/>
      <c r="FFN381"/>
      <c r="FFO381"/>
      <c r="FFP381"/>
      <c r="FFQ381"/>
      <c r="FFR381"/>
      <c r="FFS381"/>
      <c r="FFT381"/>
      <c r="FFU381"/>
      <c r="FFV381"/>
      <c r="FFW381"/>
      <c r="FFX381"/>
      <c r="FFY381"/>
      <c r="FFZ381"/>
      <c r="FGA381"/>
      <c r="FGB381"/>
      <c r="FGC381"/>
      <c r="FGD381"/>
      <c r="FGE381"/>
      <c r="FGF381"/>
      <c r="FGG381"/>
      <c r="FGH381"/>
      <c r="FGI381"/>
      <c r="FGJ381"/>
      <c r="FGK381"/>
      <c r="FGL381"/>
      <c r="FGM381"/>
      <c r="FGN381"/>
      <c r="FGO381"/>
      <c r="FGP381"/>
      <c r="FGQ381"/>
      <c r="FGR381"/>
      <c r="FGS381"/>
      <c r="FGT381"/>
      <c r="FGU381"/>
      <c r="FGV381"/>
      <c r="FGW381"/>
      <c r="FGX381"/>
      <c r="FGY381"/>
      <c r="FGZ381"/>
      <c r="FHA381"/>
      <c r="FHB381"/>
      <c r="FHC381"/>
      <c r="FHD381"/>
      <c r="FHE381"/>
      <c r="FHF381"/>
      <c r="FHG381"/>
      <c r="FHH381"/>
      <c r="FHI381"/>
      <c r="FHJ381"/>
      <c r="FHK381"/>
      <c r="FHL381"/>
      <c r="FHM381"/>
      <c r="FHN381"/>
      <c r="FHO381"/>
      <c r="FHP381"/>
      <c r="FHQ381"/>
      <c r="FHR381"/>
      <c r="FHS381"/>
      <c r="FHT381"/>
      <c r="FHU381"/>
      <c r="FHV381"/>
      <c r="FHW381"/>
      <c r="FHX381"/>
      <c r="FHY381"/>
      <c r="FHZ381"/>
      <c r="FIA381"/>
      <c r="FIB381"/>
      <c r="FIC381"/>
      <c r="FID381"/>
      <c r="FIE381"/>
      <c r="FIF381"/>
      <c r="FIG381"/>
      <c r="FIH381"/>
      <c r="FII381"/>
      <c r="FIJ381"/>
      <c r="FIK381"/>
      <c r="FIL381"/>
      <c r="FIM381"/>
      <c r="FIN381"/>
      <c r="FIO381"/>
      <c r="FIP381"/>
      <c r="FIQ381"/>
      <c r="FIR381"/>
      <c r="FIS381"/>
      <c r="FIT381"/>
      <c r="FIU381"/>
      <c r="FIV381"/>
      <c r="FIW381"/>
      <c r="FIX381"/>
      <c r="FIY381"/>
      <c r="FIZ381"/>
      <c r="FJA381"/>
      <c r="FJB381"/>
      <c r="FJC381"/>
      <c r="FJD381"/>
      <c r="FJE381"/>
      <c r="FJF381"/>
      <c r="FJG381"/>
      <c r="FJH381"/>
      <c r="FJI381"/>
      <c r="FJJ381"/>
      <c r="FJK381"/>
      <c r="FJL381"/>
      <c r="FJM381"/>
      <c r="FJN381"/>
      <c r="FJO381"/>
      <c r="FJP381"/>
      <c r="FJQ381"/>
      <c r="FJR381"/>
      <c r="FJS381"/>
      <c r="FJT381"/>
      <c r="FJU381"/>
      <c r="FJV381"/>
      <c r="FJW381"/>
      <c r="FJX381"/>
      <c r="FJY381"/>
      <c r="FJZ381"/>
      <c r="FKA381"/>
      <c r="FKB381"/>
      <c r="FKC381"/>
      <c r="FKD381"/>
      <c r="FKE381"/>
      <c r="FKF381"/>
      <c r="FKG381"/>
      <c r="FKH381"/>
      <c r="FKI381"/>
      <c r="FKJ381"/>
      <c r="FKK381"/>
      <c r="FKL381"/>
      <c r="FKM381"/>
      <c r="FKN381"/>
      <c r="FKO381"/>
      <c r="FKP381"/>
      <c r="FKQ381"/>
      <c r="FKR381"/>
      <c r="FKS381"/>
      <c r="FKT381"/>
      <c r="FKU381"/>
      <c r="FKV381"/>
      <c r="FKW381"/>
      <c r="FKX381"/>
      <c r="FKY381"/>
      <c r="FKZ381"/>
      <c r="FLA381"/>
      <c r="FLB381"/>
      <c r="FLC381"/>
      <c r="FLD381"/>
      <c r="FLE381"/>
      <c r="FLF381"/>
      <c r="FLG381"/>
      <c r="FLH381"/>
      <c r="FLI381"/>
      <c r="FLJ381"/>
      <c r="FLK381"/>
      <c r="FLL381"/>
      <c r="FLM381"/>
      <c r="FLN381"/>
      <c r="FLO381"/>
      <c r="FLP381"/>
      <c r="FLQ381"/>
      <c r="FLR381"/>
      <c r="FLS381"/>
      <c r="FLT381"/>
      <c r="FLU381"/>
      <c r="FLV381"/>
      <c r="FLW381"/>
      <c r="FLX381"/>
      <c r="FLY381"/>
      <c r="FLZ381"/>
      <c r="FMA381"/>
      <c r="FMB381"/>
      <c r="FMC381"/>
      <c r="FMD381"/>
      <c r="FME381"/>
      <c r="FMF381"/>
      <c r="FMG381"/>
      <c r="FMH381"/>
      <c r="FMI381"/>
      <c r="FMJ381"/>
      <c r="FMK381"/>
      <c r="FML381"/>
      <c r="FMM381"/>
      <c r="FMN381"/>
      <c r="FMO381"/>
      <c r="FMP381"/>
      <c r="FMQ381"/>
      <c r="FMR381"/>
      <c r="FMS381"/>
      <c r="FMT381"/>
      <c r="FMU381"/>
      <c r="FMV381"/>
      <c r="FMW381"/>
      <c r="FMX381"/>
      <c r="FMY381"/>
      <c r="FMZ381"/>
      <c r="FNA381"/>
      <c r="FNB381"/>
      <c r="FNC381"/>
      <c r="FND381"/>
      <c r="FNE381"/>
      <c r="FNF381"/>
      <c r="FNG381"/>
      <c r="FNH381"/>
      <c r="FNI381"/>
      <c r="FNJ381"/>
      <c r="FNK381"/>
      <c r="FNL381"/>
      <c r="FNM381"/>
      <c r="FNN381"/>
      <c r="FNO381"/>
      <c r="FNP381"/>
      <c r="FNQ381"/>
      <c r="FNR381"/>
      <c r="FNS381"/>
      <c r="FNT381"/>
      <c r="FNU381"/>
      <c r="FNV381"/>
      <c r="FNW381"/>
      <c r="FNX381"/>
      <c r="FNY381"/>
      <c r="FNZ381"/>
      <c r="FOA381"/>
      <c r="FOB381"/>
      <c r="FOC381"/>
      <c r="FOD381"/>
      <c r="FOE381"/>
      <c r="FOF381"/>
      <c r="FOG381"/>
      <c r="FOH381"/>
      <c r="FOI381"/>
      <c r="FOJ381"/>
      <c r="FOK381"/>
      <c r="FOL381"/>
      <c r="FOM381"/>
      <c r="FON381"/>
      <c r="FOO381"/>
      <c r="FOP381"/>
      <c r="FOQ381"/>
      <c r="FOR381"/>
      <c r="FOS381"/>
      <c r="FOT381"/>
      <c r="FOU381"/>
      <c r="FOV381"/>
      <c r="FOW381"/>
      <c r="FOX381"/>
      <c r="FOY381"/>
      <c r="FOZ381"/>
      <c r="FPA381"/>
      <c r="FPB381"/>
      <c r="FPC381"/>
      <c r="FPD381"/>
      <c r="FPE381"/>
      <c r="FPF381"/>
      <c r="FPG381"/>
      <c r="FPH381"/>
      <c r="FPI381"/>
      <c r="FPJ381"/>
      <c r="FPK381"/>
      <c r="FPL381"/>
      <c r="FPM381"/>
      <c r="FPN381"/>
      <c r="FPO381"/>
      <c r="FPP381"/>
      <c r="FPQ381"/>
      <c r="FPR381"/>
      <c r="FPS381"/>
      <c r="FPT381"/>
      <c r="FPU381"/>
      <c r="FPV381"/>
      <c r="FPW381"/>
      <c r="FPX381"/>
      <c r="FPY381"/>
      <c r="FPZ381"/>
      <c r="FQA381"/>
      <c r="FQB381"/>
      <c r="FQC381"/>
      <c r="FQD381"/>
      <c r="FQE381"/>
      <c r="FQF381"/>
      <c r="FQG381"/>
      <c r="FQH381"/>
      <c r="FQI381"/>
      <c r="FQJ381"/>
      <c r="FQK381"/>
      <c r="FQL381"/>
      <c r="FQM381"/>
      <c r="FQN381"/>
      <c r="FQO381"/>
      <c r="FQP381"/>
      <c r="FQQ381"/>
      <c r="FQR381"/>
      <c r="FQS381"/>
      <c r="FQT381"/>
      <c r="FQU381"/>
      <c r="FQV381"/>
      <c r="FQW381"/>
      <c r="FQX381"/>
      <c r="FQY381"/>
      <c r="FQZ381"/>
      <c r="FRA381"/>
      <c r="FRB381"/>
      <c r="FRC381"/>
      <c r="FRD381"/>
      <c r="FRE381"/>
      <c r="FRF381"/>
      <c r="FRG381"/>
      <c r="FRH381"/>
      <c r="FRI381"/>
      <c r="FRJ381"/>
      <c r="FRK381"/>
      <c r="FRL381"/>
      <c r="FRM381"/>
      <c r="FRN381"/>
      <c r="FRO381"/>
      <c r="FRP381"/>
      <c r="FRQ381"/>
      <c r="FRR381"/>
      <c r="FRS381"/>
      <c r="FRT381"/>
      <c r="FRU381"/>
      <c r="FRV381"/>
      <c r="FRW381"/>
      <c r="FRX381"/>
      <c r="FRY381"/>
      <c r="FRZ381"/>
      <c r="FSA381"/>
      <c r="FSB381"/>
      <c r="FSC381"/>
      <c r="FSD381"/>
      <c r="FSE381"/>
      <c r="FSF381"/>
      <c r="FSG381"/>
      <c r="FSH381"/>
      <c r="FSI381"/>
      <c r="FSJ381"/>
      <c r="FSK381"/>
      <c r="FSL381"/>
      <c r="FSM381"/>
      <c r="FSN381"/>
      <c r="FSO381"/>
      <c r="FSP381"/>
      <c r="FSQ381"/>
      <c r="FSR381"/>
      <c r="FSS381"/>
      <c r="FST381"/>
      <c r="FSU381"/>
      <c r="FSV381"/>
      <c r="FSW381"/>
      <c r="FSX381"/>
      <c r="FSY381"/>
      <c r="FSZ381"/>
      <c r="FTA381"/>
      <c r="FTB381"/>
      <c r="FTC381"/>
      <c r="FTD381"/>
      <c r="FTE381"/>
      <c r="FTF381"/>
      <c r="FTG381"/>
      <c r="FTH381"/>
      <c r="FTI381"/>
      <c r="FTJ381"/>
      <c r="FTK381"/>
      <c r="FTL381"/>
      <c r="FTM381"/>
      <c r="FTN381"/>
      <c r="FTO381"/>
      <c r="FTP381"/>
      <c r="FTQ381"/>
      <c r="FTR381"/>
      <c r="FTS381"/>
      <c r="FTT381"/>
      <c r="FTU381"/>
      <c r="FTV381"/>
      <c r="FTW381"/>
      <c r="FTX381"/>
      <c r="FTY381"/>
      <c r="FTZ381"/>
      <c r="FUA381"/>
      <c r="FUB381"/>
      <c r="FUC381"/>
      <c r="FUD381"/>
      <c r="FUE381"/>
      <c r="FUF381"/>
      <c r="FUG381"/>
      <c r="FUH381"/>
      <c r="FUI381"/>
      <c r="FUJ381"/>
      <c r="FUK381"/>
      <c r="FUL381"/>
      <c r="FUM381"/>
      <c r="FUN381"/>
      <c r="FUO381"/>
      <c r="FUP381"/>
      <c r="FUQ381"/>
      <c r="FUR381"/>
      <c r="FUS381"/>
      <c r="FUT381"/>
      <c r="FUU381"/>
      <c r="FUV381"/>
      <c r="FUW381"/>
      <c r="FUX381"/>
      <c r="FUY381"/>
      <c r="FUZ381"/>
      <c r="FVA381"/>
      <c r="FVB381"/>
      <c r="FVC381"/>
      <c r="FVD381"/>
      <c r="FVE381"/>
      <c r="FVF381"/>
      <c r="FVG381"/>
      <c r="FVH381"/>
      <c r="FVI381"/>
      <c r="FVJ381"/>
      <c r="FVK381"/>
      <c r="FVL381"/>
      <c r="FVM381"/>
      <c r="FVN381"/>
      <c r="FVO381"/>
      <c r="FVP381"/>
      <c r="FVQ381"/>
      <c r="FVR381"/>
      <c r="FVS381"/>
      <c r="FVT381"/>
      <c r="FVU381"/>
      <c r="FVV381"/>
      <c r="FVW381"/>
      <c r="FVX381"/>
      <c r="FVY381"/>
      <c r="FVZ381"/>
      <c r="FWA381"/>
      <c r="FWB381"/>
      <c r="FWC381"/>
      <c r="FWD381"/>
      <c r="FWE381"/>
      <c r="FWF381"/>
      <c r="FWG381"/>
      <c r="FWH381"/>
      <c r="FWI381"/>
      <c r="FWJ381"/>
      <c r="FWK381"/>
      <c r="FWL381"/>
      <c r="FWM381"/>
      <c r="FWN381"/>
      <c r="FWO381"/>
      <c r="FWP381"/>
      <c r="FWQ381"/>
      <c r="FWR381"/>
      <c r="FWS381"/>
      <c r="FWT381"/>
      <c r="FWU381"/>
      <c r="FWV381"/>
      <c r="FWW381"/>
      <c r="FWX381"/>
      <c r="FWY381"/>
      <c r="FWZ381"/>
      <c r="FXA381"/>
      <c r="FXB381"/>
      <c r="FXC381"/>
      <c r="FXD381"/>
      <c r="FXE381"/>
      <c r="FXF381"/>
      <c r="FXG381"/>
      <c r="FXH381"/>
      <c r="FXI381"/>
      <c r="FXJ381"/>
      <c r="FXK381"/>
      <c r="FXL381"/>
      <c r="FXM381"/>
      <c r="FXN381"/>
      <c r="FXO381"/>
      <c r="FXP381"/>
      <c r="FXQ381"/>
      <c r="FXR381"/>
      <c r="FXS381"/>
      <c r="FXT381"/>
      <c r="FXU381"/>
      <c r="FXV381"/>
      <c r="FXW381"/>
      <c r="FXX381"/>
      <c r="FXY381"/>
      <c r="FXZ381"/>
      <c r="FYA381"/>
      <c r="FYB381"/>
      <c r="FYC381"/>
      <c r="FYD381"/>
      <c r="FYE381"/>
      <c r="FYF381"/>
      <c r="FYG381"/>
      <c r="FYH381"/>
      <c r="FYI381"/>
      <c r="FYJ381"/>
      <c r="FYK381"/>
      <c r="FYL381"/>
      <c r="FYM381"/>
      <c r="FYN381"/>
      <c r="FYO381"/>
      <c r="FYP381"/>
      <c r="FYQ381"/>
      <c r="FYR381"/>
      <c r="FYS381"/>
      <c r="FYT381"/>
      <c r="FYU381"/>
      <c r="FYV381"/>
      <c r="FYW381"/>
      <c r="FYX381"/>
      <c r="FYY381"/>
      <c r="FYZ381"/>
      <c r="FZA381"/>
      <c r="FZB381"/>
      <c r="FZC381"/>
      <c r="FZD381"/>
      <c r="FZE381"/>
      <c r="FZF381"/>
      <c r="FZG381"/>
      <c r="FZH381"/>
      <c r="FZI381"/>
      <c r="FZJ381"/>
      <c r="FZK381"/>
      <c r="FZL381"/>
      <c r="FZM381"/>
      <c r="FZN381"/>
      <c r="FZO381"/>
      <c r="FZP381"/>
      <c r="FZQ381"/>
      <c r="FZR381"/>
      <c r="FZS381"/>
      <c r="FZT381"/>
      <c r="FZU381"/>
      <c r="FZV381"/>
      <c r="FZW381"/>
      <c r="FZX381"/>
      <c r="FZY381"/>
      <c r="FZZ381"/>
      <c r="GAA381"/>
      <c r="GAB381"/>
      <c r="GAC381"/>
      <c r="GAD381"/>
      <c r="GAE381"/>
      <c r="GAF381"/>
      <c r="GAG381"/>
      <c r="GAH381"/>
      <c r="GAI381"/>
      <c r="GAJ381"/>
      <c r="GAK381"/>
      <c r="GAL381"/>
      <c r="GAM381"/>
      <c r="GAN381"/>
      <c r="GAO381"/>
      <c r="GAP381"/>
      <c r="GAQ381"/>
      <c r="GAR381"/>
      <c r="GAS381"/>
      <c r="GAT381"/>
      <c r="GAU381"/>
      <c r="GAV381"/>
      <c r="GAW381"/>
      <c r="GAX381"/>
      <c r="GAY381"/>
      <c r="GAZ381"/>
      <c r="GBA381"/>
      <c r="GBB381"/>
      <c r="GBC381"/>
      <c r="GBD381"/>
      <c r="GBE381"/>
      <c r="GBF381"/>
      <c r="GBG381"/>
      <c r="GBH381"/>
      <c r="GBI381"/>
      <c r="GBJ381"/>
      <c r="GBK381"/>
      <c r="GBL381"/>
      <c r="GBM381"/>
      <c r="GBN381"/>
      <c r="GBO381"/>
      <c r="GBP381"/>
      <c r="GBQ381"/>
      <c r="GBR381"/>
      <c r="GBS381"/>
      <c r="GBT381"/>
      <c r="GBU381"/>
      <c r="GBV381"/>
      <c r="GBW381"/>
      <c r="GBX381"/>
      <c r="GBY381"/>
      <c r="GBZ381"/>
      <c r="GCA381"/>
      <c r="GCB381"/>
      <c r="GCC381"/>
      <c r="GCD381"/>
      <c r="GCE381"/>
      <c r="GCF381"/>
      <c r="GCG381"/>
      <c r="GCH381"/>
      <c r="GCI381"/>
      <c r="GCJ381"/>
      <c r="GCK381"/>
      <c r="GCL381"/>
      <c r="GCM381"/>
      <c r="GCN381"/>
      <c r="GCO381"/>
      <c r="GCP381"/>
      <c r="GCQ381"/>
      <c r="GCR381"/>
      <c r="GCS381"/>
      <c r="GCT381"/>
      <c r="GCU381"/>
      <c r="GCV381"/>
      <c r="GCW381"/>
      <c r="GCX381"/>
      <c r="GCY381"/>
      <c r="GCZ381"/>
      <c r="GDA381"/>
      <c r="GDB381"/>
      <c r="GDC381"/>
      <c r="GDD381"/>
      <c r="GDE381"/>
      <c r="GDF381"/>
      <c r="GDG381"/>
      <c r="GDH381"/>
      <c r="GDI381"/>
      <c r="GDJ381"/>
      <c r="GDK381"/>
      <c r="GDL381"/>
      <c r="GDM381"/>
      <c r="GDN381"/>
      <c r="GDO381"/>
      <c r="GDP381"/>
      <c r="GDQ381"/>
      <c r="GDR381"/>
      <c r="GDS381"/>
      <c r="GDT381"/>
      <c r="GDU381"/>
      <c r="GDV381"/>
      <c r="GDW381"/>
      <c r="GDX381"/>
      <c r="GDY381"/>
      <c r="GDZ381"/>
      <c r="GEA381"/>
      <c r="GEB381"/>
      <c r="GEC381"/>
      <c r="GED381"/>
      <c r="GEE381"/>
      <c r="GEF381"/>
      <c r="GEG381"/>
      <c r="GEH381"/>
      <c r="GEI381"/>
      <c r="GEJ381"/>
      <c r="GEK381"/>
      <c r="GEL381"/>
      <c r="GEM381"/>
      <c r="GEN381"/>
      <c r="GEO381"/>
      <c r="GEP381"/>
      <c r="GEQ381"/>
      <c r="GER381"/>
      <c r="GES381"/>
      <c r="GET381"/>
      <c r="GEU381"/>
      <c r="GEV381"/>
      <c r="GEW381"/>
      <c r="GEX381"/>
      <c r="GEY381"/>
      <c r="GEZ381"/>
      <c r="GFA381"/>
      <c r="GFB381"/>
      <c r="GFC381"/>
      <c r="GFD381"/>
      <c r="GFE381"/>
      <c r="GFF381"/>
      <c r="GFG381"/>
      <c r="GFH381"/>
      <c r="GFI381"/>
      <c r="GFJ381"/>
      <c r="GFK381"/>
      <c r="GFL381"/>
      <c r="GFM381"/>
      <c r="GFN381"/>
      <c r="GFO381"/>
      <c r="GFP381"/>
      <c r="GFQ381"/>
      <c r="GFR381"/>
      <c r="GFS381"/>
      <c r="GFT381"/>
      <c r="GFU381"/>
      <c r="GFV381"/>
      <c r="GFW381"/>
      <c r="GFX381"/>
      <c r="GFY381"/>
      <c r="GFZ381"/>
      <c r="GGA381"/>
      <c r="GGB381"/>
      <c r="GGC381"/>
      <c r="GGD381"/>
      <c r="GGE381"/>
      <c r="GGF381"/>
      <c r="GGG381"/>
      <c r="GGH381"/>
      <c r="GGI381"/>
      <c r="GGJ381"/>
      <c r="GGK381"/>
      <c r="GGL381"/>
      <c r="GGM381"/>
      <c r="GGN381"/>
      <c r="GGO381"/>
      <c r="GGP381"/>
      <c r="GGQ381"/>
      <c r="GGR381"/>
      <c r="GGS381"/>
      <c r="GGT381"/>
      <c r="GGU381"/>
      <c r="GGV381"/>
      <c r="GGW381"/>
      <c r="GGX381"/>
      <c r="GGY381"/>
      <c r="GGZ381"/>
      <c r="GHA381"/>
      <c r="GHB381"/>
      <c r="GHC381"/>
      <c r="GHD381"/>
      <c r="GHE381"/>
      <c r="GHF381"/>
      <c r="GHG381"/>
      <c r="GHH381"/>
      <c r="GHI381"/>
      <c r="GHJ381"/>
      <c r="GHK381"/>
      <c r="GHL381"/>
      <c r="GHM381"/>
      <c r="GHN381"/>
      <c r="GHO381"/>
      <c r="GHP381"/>
      <c r="GHQ381"/>
      <c r="GHR381"/>
      <c r="GHS381"/>
      <c r="GHT381"/>
      <c r="GHU381"/>
      <c r="GHV381"/>
      <c r="GHW381"/>
      <c r="GHX381"/>
      <c r="GHY381"/>
      <c r="GHZ381"/>
      <c r="GIA381"/>
      <c r="GIB381"/>
      <c r="GIC381"/>
      <c r="GID381"/>
      <c r="GIE381"/>
      <c r="GIF381"/>
      <c r="GIG381"/>
      <c r="GIH381"/>
      <c r="GII381"/>
      <c r="GIJ381"/>
      <c r="GIK381"/>
      <c r="GIL381"/>
      <c r="GIM381"/>
      <c r="GIN381"/>
      <c r="GIO381"/>
      <c r="GIP381"/>
      <c r="GIQ381"/>
      <c r="GIR381"/>
      <c r="GIS381"/>
      <c r="GIT381"/>
      <c r="GIU381"/>
      <c r="GIV381"/>
      <c r="GIW381"/>
      <c r="GIX381"/>
      <c r="GIY381"/>
      <c r="GIZ381"/>
      <c r="GJA381"/>
      <c r="GJB381"/>
      <c r="GJC381"/>
      <c r="GJD381"/>
      <c r="GJE381"/>
      <c r="GJF381"/>
      <c r="GJG381"/>
      <c r="GJH381"/>
      <c r="GJI381"/>
      <c r="GJJ381"/>
      <c r="GJK381"/>
      <c r="GJL381"/>
      <c r="GJM381"/>
      <c r="GJN381"/>
      <c r="GJO381"/>
      <c r="GJP381"/>
      <c r="GJQ381"/>
      <c r="GJR381"/>
      <c r="GJS381"/>
      <c r="GJT381"/>
      <c r="GJU381"/>
      <c r="GJV381"/>
      <c r="GJW381"/>
      <c r="GJX381"/>
      <c r="GJY381"/>
      <c r="GJZ381"/>
      <c r="GKA381"/>
      <c r="GKB381"/>
      <c r="GKC381"/>
      <c r="GKD381"/>
      <c r="GKE381"/>
      <c r="GKF381"/>
      <c r="GKG381"/>
      <c r="GKH381"/>
      <c r="GKI381"/>
      <c r="GKJ381"/>
      <c r="GKK381"/>
      <c r="GKL381"/>
      <c r="GKM381"/>
      <c r="GKN381"/>
      <c r="GKO381"/>
      <c r="GKP381"/>
      <c r="GKQ381"/>
      <c r="GKR381"/>
      <c r="GKS381"/>
      <c r="GKT381"/>
      <c r="GKU381"/>
      <c r="GKV381"/>
      <c r="GKW381"/>
      <c r="GKX381"/>
      <c r="GKY381"/>
      <c r="GKZ381"/>
      <c r="GLA381"/>
      <c r="GLB381"/>
      <c r="GLC381"/>
      <c r="GLD381"/>
      <c r="GLE381"/>
      <c r="GLF381"/>
      <c r="GLG381"/>
      <c r="GLH381"/>
      <c r="GLI381"/>
      <c r="GLJ381"/>
      <c r="GLK381"/>
      <c r="GLL381"/>
      <c r="GLM381"/>
      <c r="GLN381"/>
      <c r="GLO381"/>
      <c r="GLP381"/>
      <c r="GLQ381"/>
      <c r="GLR381"/>
      <c r="GLS381"/>
      <c r="GLT381"/>
      <c r="GLU381"/>
      <c r="GLV381"/>
      <c r="GLW381"/>
      <c r="GLX381"/>
      <c r="GLY381"/>
      <c r="GLZ381"/>
      <c r="GMA381"/>
      <c r="GMB381"/>
      <c r="GMC381"/>
      <c r="GMD381"/>
      <c r="GME381"/>
      <c r="GMF381"/>
      <c r="GMG381"/>
      <c r="GMH381"/>
      <c r="GMI381"/>
      <c r="GMJ381"/>
      <c r="GMK381"/>
      <c r="GML381"/>
      <c r="GMM381"/>
      <c r="GMN381"/>
      <c r="GMO381"/>
      <c r="GMP381"/>
      <c r="GMQ381"/>
      <c r="GMR381"/>
      <c r="GMS381"/>
      <c r="GMT381"/>
      <c r="GMU381"/>
      <c r="GMV381"/>
      <c r="GMW381"/>
      <c r="GMX381"/>
      <c r="GMY381"/>
      <c r="GMZ381"/>
      <c r="GNA381"/>
      <c r="GNB381"/>
      <c r="GNC381"/>
      <c r="GND381"/>
      <c r="GNE381"/>
      <c r="GNF381"/>
      <c r="GNG381"/>
      <c r="GNH381"/>
      <c r="GNI381"/>
      <c r="GNJ381"/>
      <c r="GNK381"/>
      <c r="GNL381"/>
      <c r="GNM381"/>
      <c r="GNN381"/>
      <c r="GNO381"/>
      <c r="GNP381"/>
      <c r="GNQ381"/>
      <c r="GNR381"/>
      <c r="GNS381"/>
      <c r="GNT381"/>
      <c r="GNU381"/>
      <c r="GNV381"/>
      <c r="GNW381"/>
      <c r="GNX381"/>
      <c r="GNY381"/>
      <c r="GNZ381"/>
      <c r="GOA381"/>
      <c r="GOB381"/>
      <c r="GOC381"/>
      <c r="GOD381"/>
      <c r="GOE381"/>
      <c r="GOF381"/>
      <c r="GOG381"/>
      <c r="GOH381"/>
      <c r="GOI381"/>
      <c r="GOJ381"/>
      <c r="GOK381"/>
      <c r="GOL381"/>
      <c r="GOM381"/>
      <c r="GON381"/>
      <c r="GOO381"/>
      <c r="GOP381"/>
      <c r="GOQ381"/>
      <c r="GOR381"/>
      <c r="GOS381"/>
      <c r="GOT381"/>
      <c r="GOU381"/>
      <c r="GOV381"/>
      <c r="GOW381"/>
      <c r="GOX381"/>
      <c r="GOY381"/>
      <c r="GOZ381"/>
      <c r="GPA381"/>
      <c r="GPB381"/>
      <c r="GPC381"/>
      <c r="GPD381"/>
      <c r="GPE381"/>
      <c r="GPF381"/>
      <c r="GPG381"/>
      <c r="GPH381"/>
      <c r="GPI381"/>
      <c r="GPJ381"/>
      <c r="GPK381"/>
      <c r="GPL381"/>
      <c r="GPM381"/>
      <c r="GPN381"/>
      <c r="GPO381"/>
      <c r="GPP381"/>
      <c r="GPQ381"/>
      <c r="GPR381"/>
      <c r="GPS381"/>
      <c r="GPT381"/>
      <c r="GPU381"/>
      <c r="GPV381"/>
      <c r="GPW381"/>
      <c r="GPX381"/>
      <c r="GPY381"/>
      <c r="GPZ381"/>
      <c r="GQA381"/>
      <c r="GQB381"/>
      <c r="GQC381"/>
      <c r="GQD381"/>
      <c r="GQE381"/>
      <c r="GQF381"/>
      <c r="GQG381"/>
      <c r="GQH381"/>
      <c r="GQI381"/>
      <c r="GQJ381"/>
      <c r="GQK381"/>
      <c r="GQL381"/>
      <c r="GQM381"/>
      <c r="GQN381"/>
      <c r="GQO381"/>
      <c r="GQP381"/>
      <c r="GQQ381"/>
      <c r="GQR381"/>
      <c r="GQS381"/>
      <c r="GQT381"/>
      <c r="GQU381"/>
      <c r="GQV381"/>
      <c r="GQW381"/>
      <c r="GQX381"/>
      <c r="GQY381"/>
      <c r="GQZ381"/>
      <c r="GRA381"/>
      <c r="GRB381"/>
      <c r="GRC381"/>
      <c r="GRD381"/>
      <c r="GRE381"/>
      <c r="GRF381"/>
      <c r="GRG381"/>
      <c r="GRH381"/>
      <c r="GRI381"/>
      <c r="GRJ381"/>
      <c r="GRK381"/>
      <c r="GRL381"/>
      <c r="GRM381"/>
      <c r="GRN381"/>
      <c r="GRO381"/>
      <c r="GRP381"/>
      <c r="GRQ381"/>
      <c r="GRR381"/>
      <c r="GRS381"/>
      <c r="GRT381"/>
      <c r="GRU381"/>
      <c r="GRV381"/>
      <c r="GRW381"/>
      <c r="GRX381"/>
      <c r="GRY381"/>
      <c r="GRZ381"/>
      <c r="GSA381"/>
      <c r="GSB381"/>
      <c r="GSC381"/>
      <c r="GSD381"/>
      <c r="GSE381"/>
      <c r="GSF381"/>
      <c r="GSG381"/>
      <c r="GSH381"/>
      <c r="GSI381"/>
      <c r="GSJ381"/>
      <c r="GSK381"/>
      <c r="GSL381"/>
      <c r="GSM381"/>
      <c r="GSN381"/>
      <c r="GSO381"/>
      <c r="GSP381"/>
      <c r="GSQ381"/>
      <c r="GSR381"/>
      <c r="GSS381"/>
      <c r="GST381"/>
      <c r="GSU381"/>
      <c r="GSV381"/>
      <c r="GSW381"/>
      <c r="GSX381"/>
      <c r="GSY381"/>
      <c r="GSZ381"/>
      <c r="GTA381"/>
      <c r="GTB381"/>
      <c r="GTC381"/>
      <c r="GTD381"/>
      <c r="GTE381"/>
      <c r="GTF381"/>
      <c r="GTG381"/>
      <c r="GTH381"/>
      <c r="GTI381"/>
      <c r="GTJ381"/>
      <c r="GTK381"/>
      <c r="GTL381"/>
      <c r="GTM381"/>
      <c r="GTN381"/>
      <c r="GTO381"/>
      <c r="GTP381"/>
      <c r="GTQ381"/>
      <c r="GTR381"/>
      <c r="GTS381"/>
      <c r="GTT381"/>
      <c r="GTU381"/>
      <c r="GTV381"/>
      <c r="GTW381"/>
      <c r="GTX381"/>
      <c r="GTY381"/>
      <c r="GTZ381"/>
      <c r="GUA381"/>
      <c r="GUB381"/>
      <c r="GUC381"/>
      <c r="GUD381"/>
      <c r="GUE381"/>
      <c r="GUF381"/>
      <c r="GUG381"/>
      <c r="GUH381"/>
      <c r="GUI381"/>
      <c r="GUJ381"/>
      <c r="GUK381"/>
      <c r="GUL381"/>
      <c r="GUM381"/>
      <c r="GUN381"/>
      <c r="GUO381"/>
      <c r="GUP381"/>
      <c r="GUQ381"/>
      <c r="GUR381"/>
      <c r="GUS381"/>
      <c r="GUT381"/>
      <c r="GUU381"/>
      <c r="GUV381"/>
      <c r="GUW381"/>
      <c r="GUX381"/>
      <c r="GUY381"/>
      <c r="GUZ381"/>
      <c r="GVA381"/>
      <c r="GVB381"/>
      <c r="GVC381"/>
      <c r="GVD381"/>
      <c r="GVE381"/>
      <c r="GVF381"/>
      <c r="GVG381"/>
      <c r="GVH381"/>
      <c r="GVI381"/>
      <c r="GVJ381"/>
      <c r="GVK381"/>
      <c r="GVL381"/>
      <c r="GVM381"/>
      <c r="GVN381"/>
      <c r="GVO381"/>
      <c r="GVP381"/>
      <c r="GVQ381"/>
      <c r="GVR381"/>
      <c r="GVS381"/>
      <c r="GVT381"/>
      <c r="GVU381"/>
      <c r="GVV381"/>
      <c r="GVW381"/>
      <c r="GVX381"/>
      <c r="GVY381"/>
      <c r="GVZ381"/>
      <c r="GWA381"/>
      <c r="GWB381"/>
      <c r="GWC381"/>
      <c r="GWD381"/>
      <c r="GWE381"/>
      <c r="GWF381"/>
      <c r="GWG381"/>
      <c r="GWH381"/>
      <c r="GWI381"/>
      <c r="GWJ381"/>
      <c r="GWK381"/>
      <c r="GWL381"/>
      <c r="GWM381"/>
      <c r="GWN381"/>
      <c r="GWO381"/>
      <c r="GWP381"/>
      <c r="GWQ381"/>
      <c r="GWR381"/>
      <c r="GWS381"/>
      <c r="GWT381"/>
      <c r="GWU381"/>
      <c r="GWV381"/>
      <c r="GWW381"/>
      <c r="GWX381"/>
      <c r="GWY381"/>
      <c r="GWZ381"/>
      <c r="GXA381"/>
      <c r="GXB381"/>
      <c r="GXC381"/>
      <c r="GXD381"/>
      <c r="GXE381"/>
      <c r="GXF381"/>
      <c r="GXG381"/>
      <c r="GXH381"/>
      <c r="GXI381"/>
      <c r="GXJ381"/>
      <c r="GXK381"/>
      <c r="GXL381"/>
      <c r="GXM381"/>
      <c r="GXN381"/>
      <c r="GXO381"/>
      <c r="GXP381"/>
      <c r="GXQ381"/>
      <c r="GXR381"/>
      <c r="GXS381"/>
      <c r="GXT381"/>
      <c r="GXU381"/>
      <c r="GXV381"/>
      <c r="GXW381"/>
      <c r="GXX381"/>
      <c r="GXY381"/>
      <c r="GXZ381"/>
      <c r="GYA381"/>
      <c r="GYB381"/>
      <c r="GYC381"/>
      <c r="GYD381"/>
      <c r="GYE381"/>
      <c r="GYF381"/>
      <c r="GYG381"/>
      <c r="GYH381"/>
      <c r="GYI381"/>
      <c r="GYJ381"/>
      <c r="GYK381"/>
      <c r="GYL381"/>
      <c r="GYM381"/>
      <c r="GYN381"/>
      <c r="GYO381"/>
      <c r="GYP381"/>
      <c r="GYQ381"/>
      <c r="GYR381"/>
      <c r="GYS381"/>
      <c r="GYT381"/>
      <c r="GYU381"/>
      <c r="GYV381"/>
      <c r="GYW381"/>
      <c r="GYX381"/>
      <c r="GYY381"/>
      <c r="GYZ381"/>
      <c r="GZA381"/>
      <c r="GZB381"/>
      <c r="GZC381"/>
      <c r="GZD381"/>
      <c r="GZE381"/>
      <c r="GZF381"/>
      <c r="GZG381"/>
      <c r="GZH381"/>
      <c r="GZI381"/>
      <c r="GZJ381"/>
      <c r="GZK381"/>
      <c r="GZL381"/>
      <c r="GZM381"/>
      <c r="GZN381"/>
      <c r="GZO381"/>
      <c r="GZP381"/>
      <c r="GZQ381"/>
      <c r="GZR381"/>
      <c r="GZS381"/>
      <c r="GZT381"/>
      <c r="GZU381"/>
      <c r="GZV381"/>
      <c r="GZW381"/>
      <c r="GZX381"/>
      <c r="GZY381"/>
      <c r="GZZ381"/>
      <c r="HAA381"/>
      <c r="HAB381"/>
      <c r="HAC381"/>
      <c r="HAD381"/>
      <c r="HAE381"/>
      <c r="HAF381"/>
      <c r="HAG381"/>
      <c r="HAH381"/>
      <c r="HAI381"/>
      <c r="HAJ381"/>
      <c r="HAK381"/>
      <c r="HAL381"/>
      <c r="HAM381"/>
      <c r="HAN381"/>
      <c r="HAO381"/>
      <c r="HAP381"/>
      <c r="HAQ381"/>
      <c r="HAR381"/>
      <c r="HAS381"/>
      <c r="HAT381"/>
      <c r="HAU381"/>
      <c r="HAV381"/>
      <c r="HAW381"/>
      <c r="HAX381"/>
      <c r="HAY381"/>
      <c r="HAZ381"/>
      <c r="HBA381"/>
      <c r="HBB381"/>
      <c r="HBC381"/>
      <c r="HBD381"/>
      <c r="HBE381"/>
      <c r="HBF381"/>
      <c r="HBG381"/>
      <c r="HBH381"/>
      <c r="HBI381"/>
      <c r="HBJ381"/>
      <c r="HBK381"/>
      <c r="HBL381"/>
      <c r="HBM381"/>
      <c r="HBN381"/>
      <c r="HBO381"/>
      <c r="HBP381"/>
      <c r="HBQ381"/>
      <c r="HBR381"/>
      <c r="HBS381"/>
      <c r="HBT381"/>
      <c r="HBU381"/>
      <c r="HBV381"/>
      <c r="HBW381"/>
      <c r="HBX381"/>
      <c r="HBY381"/>
      <c r="HBZ381"/>
      <c r="HCA381"/>
      <c r="HCB381"/>
      <c r="HCC381"/>
      <c r="HCD381"/>
      <c r="HCE381"/>
      <c r="HCF381"/>
      <c r="HCG381"/>
      <c r="HCH381"/>
      <c r="HCI381"/>
      <c r="HCJ381"/>
      <c r="HCK381"/>
      <c r="HCL381"/>
      <c r="HCM381"/>
      <c r="HCN381"/>
      <c r="HCO381"/>
      <c r="HCP381"/>
      <c r="HCQ381"/>
      <c r="HCR381"/>
      <c r="HCS381"/>
      <c r="HCT381"/>
      <c r="HCU381"/>
      <c r="HCV381"/>
      <c r="HCW381"/>
      <c r="HCX381"/>
      <c r="HCY381"/>
      <c r="HCZ381"/>
      <c r="HDA381"/>
      <c r="HDB381"/>
      <c r="HDC381"/>
      <c r="HDD381"/>
      <c r="HDE381"/>
      <c r="HDF381"/>
      <c r="HDG381"/>
      <c r="HDH381"/>
      <c r="HDI381"/>
      <c r="HDJ381"/>
      <c r="HDK381"/>
      <c r="HDL381"/>
      <c r="HDM381"/>
      <c r="HDN381"/>
      <c r="HDO381"/>
      <c r="HDP381"/>
      <c r="HDQ381"/>
      <c r="HDR381"/>
      <c r="HDS381"/>
      <c r="HDT381"/>
      <c r="HDU381"/>
      <c r="HDV381"/>
      <c r="HDW381"/>
      <c r="HDX381"/>
      <c r="HDY381"/>
      <c r="HDZ381"/>
      <c r="HEA381"/>
      <c r="HEB381"/>
      <c r="HEC381"/>
      <c r="HED381"/>
      <c r="HEE381"/>
      <c r="HEF381"/>
      <c r="HEG381"/>
      <c r="HEH381"/>
      <c r="HEI381"/>
      <c r="HEJ381"/>
      <c r="HEK381"/>
      <c r="HEL381"/>
      <c r="HEM381"/>
      <c r="HEN381"/>
      <c r="HEO381"/>
      <c r="HEP381"/>
      <c r="HEQ381"/>
      <c r="HER381"/>
      <c r="HES381"/>
      <c r="HET381"/>
      <c r="HEU381"/>
      <c r="HEV381"/>
      <c r="HEW381"/>
      <c r="HEX381"/>
      <c r="HEY381"/>
      <c r="HEZ381"/>
      <c r="HFA381"/>
      <c r="HFB381"/>
      <c r="HFC381"/>
      <c r="HFD381"/>
      <c r="HFE381"/>
      <c r="HFF381"/>
      <c r="HFG381"/>
      <c r="HFH381"/>
      <c r="HFI381"/>
      <c r="HFJ381"/>
      <c r="HFK381"/>
      <c r="HFL381"/>
      <c r="HFM381"/>
      <c r="HFN381"/>
      <c r="HFO381"/>
      <c r="HFP381"/>
      <c r="HFQ381"/>
      <c r="HFR381"/>
      <c r="HFS381"/>
      <c r="HFT381"/>
      <c r="HFU381"/>
      <c r="HFV381"/>
      <c r="HFW381"/>
      <c r="HFX381"/>
      <c r="HFY381"/>
      <c r="HFZ381"/>
      <c r="HGA381"/>
      <c r="HGB381"/>
      <c r="HGC381"/>
      <c r="HGD381"/>
      <c r="HGE381"/>
      <c r="HGF381"/>
      <c r="HGG381"/>
      <c r="HGH381"/>
      <c r="HGI381"/>
      <c r="HGJ381"/>
      <c r="HGK381"/>
      <c r="HGL381"/>
      <c r="HGM381"/>
      <c r="HGN381"/>
      <c r="HGO381"/>
      <c r="HGP381"/>
      <c r="HGQ381"/>
      <c r="HGR381"/>
      <c r="HGS381"/>
      <c r="HGT381"/>
      <c r="HGU381"/>
      <c r="HGV381"/>
      <c r="HGW381"/>
      <c r="HGX381"/>
      <c r="HGY381"/>
      <c r="HGZ381"/>
      <c r="HHA381"/>
      <c r="HHB381"/>
      <c r="HHC381"/>
      <c r="HHD381"/>
      <c r="HHE381"/>
      <c r="HHF381"/>
      <c r="HHG381"/>
      <c r="HHH381"/>
      <c r="HHI381"/>
      <c r="HHJ381"/>
      <c r="HHK381"/>
      <c r="HHL381"/>
      <c r="HHM381"/>
      <c r="HHN381"/>
      <c r="HHO381"/>
      <c r="HHP381"/>
      <c r="HHQ381"/>
      <c r="HHR381"/>
      <c r="HHS381"/>
      <c r="HHT381"/>
      <c r="HHU381"/>
      <c r="HHV381"/>
      <c r="HHW381"/>
      <c r="HHX381"/>
      <c r="HHY381"/>
      <c r="HHZ381"/>
      <c r="HIA381"/>
      <c r="HIB381"/>
      <c r="HIC381"/>
      <c r="HID381"/>
      <c r="HIE381"/>
      <c r="HIF381"/>
      <c r="HIG381"/>
      <c r="HIH381"/>
      <c r="HII381"/>
      <c r="HIJ381"/>
      <c r="HIK381"/>
      <c r="HIL381"/>
      <c r="HIM381"/>
      <c r="HIN381"/>
      <c r="HIO381"/>
      <c r="HIP381"/>
      <c r="HIQ381"/>
      <c r="HIR381"/>
      <c r="HIS381"/>
      <c r="HIT381"/>
      <c r="HIU381"/>
      <c r="HIV381"/>
      <c r="HIW381"/>
      <c r="HIX381"/>
      <c r="HIY381"/>
      <c r="HIZ381"/>
      <c r="HJA381"/>
      <c r="HJB381"/>
      <c r="HJC381"/>
      <c r="HJD381"/>
      <c r="HJE381"/>
      <c r="HJF381"/>
      <c r="HJG381"/>
      <c r="HJH381"/>
      <c r="HJI381"/>
      <c r="HJJ381"/>
      <c r="HJK381"/>
      <c r="HJL381"/>
      <c r="HJM381"/>
      <c r="HJN381"/>
      <c r="HJO381"/>
      <c r="HJP381"/>
      <c r="HJQ381"/>
      <c r="HJR381"/>
      <c r="HJS381"/>
      <c r="HJT381"/>
      <c r="HJU381"/>
      <c r="HJV381"/>
      <c r="HJW381"/>
      <c r="HJX381"/>
      <c r="HJY381"/>
      <c r="HJZ381"/>
      <c r="HKA381"/>
      <c r="HKB381"/>
      <c r="HKC381"/>
      <c r="HKD381"/>
      <c r="HKE381"/>
      <c r="HKF381"/>
      <c r="HKG381"/>
      <c r="HKH381"/>
      <c r="HKI381"/>
      <c r="HKJ381"/>
      <c r="HKK381"/>
      <c r="HKL381"/>
      <c r="HKM381"/>
      <c r="HKN381"/>
      <c r="HKO381"/>
      <c r="HKP381"/>
      <c r="HKQ381"/>
      <c r="HKR381"/>
      <c r="HKS381"/>
      <c r="HKT381"/>
      <c r="HKU381"/>
      <c r="HKV381"/>
      <c r="HKW381"/>
      <c r="HKX381"/>
      <c r="HKY381"/>
      <c r="HKZ381"/>
      <c r="HLA381"/>
      <c r="HLB381"/>
      <c r="HLC381"/>
      <c r="HLD381"/>
      <c r="HLE381"/>
      <c r="HLF381"/>
      <c r="HLG381"/>
      <c r="HLH381"/>
      <c r="HLI381"/>
      <c r="HLJ381"/>
      <c r="HLK381"/>
      <c r="HLL381"/>
      <c r="HLM381"/>
      <c r="HLN381"/>
      <c r="HLO381"/>
      <c r="HLP381"/>
      <c r="HLQ381"/>
      <c r="HLR381"/>
      <c r="HLS381"/>
      <c r="HLT381"/>
      <c r="HLU381"/>
      <c r="HLV381"/>
      <c r="HLW381"/>
      <c r="HLX381"/>
      <c r="HLY381"/>
      <c r="HLZ381"/>
      <c r="HMA381"/>
      <c r="HMB381"/>
      <c r="HMC381"/>
      <c r="HMD381"/>
      <c r="HME381"/>
      <c r="HMF381"/>
      <c r="HMG381"/>
      <c r="HMH381"/>
      <c r="HMI381"/>
      <c r="HMJ381"/>
      <c r="HMK381"/>
      <c r="HML381"/>
      <c r="HMM381"/>
      <c r="HMN381"/>
      <c r="HMO381"/>
      <c r="HMP381"/>
      <c r="HMQ381"/>
      <c r="HMR381"/>
      <c r="HMS381"/>
      <c r="HMT381"/>
      <c r="HMU381"/>
      <c r="HMV381"/>
      <c r="HMW381"/>
      <c r="HMX381"/>
      <c r="HMY381"/>
      <c r="HMZ381"/>
      <c r="HNA381"/>
      <c r="HNB381"/>
      <c r="HNC381"/>
      <c r="HND381"/>
      <c r="HNE381"/>
      <c r="HNF381"/>
      <c r="HNG381"/>
      <c r="HNH381"/>
      <c r="HNI381"/>
      <c r="HNJ381"/>
      <c r="HNK381"/>
      <c r="HNL381"/>
      <c r="HNM381"/>
      <c r="HNN381"/>
      <c r="HNO381"/>
      <c r="HNP381"/>
      <c r="HNQ381"/>
      <c r="HNR381"/>
      <c r="HNS381"/>
      <c r="HNT381"/>
      <c r="HNU381"/>
      <c r="HNV381"/>
      <c r="HNW381"/>
      <c r="HNX381"/>
      <c r="HNY381"/>
      <c r="HNZ381"/>
      <c r="HOA381"/>
      <c r="HOB381"/>
      <c r="HOC381"/>
      <c r="HOD381"/>
      <c r="HOE381"/>
      <c r="HOF381"/>
      <c r="HOG381"/>
      <c r="HOH381"/>
      <c r="HOI381"/>
      <c r="HOJ381"/>
      <c r="HOK381"/>
      <c r="HOL381"/>
      <c r="HOM381"/>
      <c r="HON381"/>
      <c r="HOO381"/>
      <c r="HOP381"/>
      <c r="HOQ381"/>
      <c r="HOR381"/>
      <c r="HOS381"/>
      <c r="HOT381"/>
      <c r="HOU381"/>
      <c r="HOV381"/>
      <c r="HOW381"/>
      <c r="HOX381"/>
      <c r="HOY381"/>
      <c r="HOZ381"/>
      <c r="HPA381"/>
      <c r="HPB381"/>
      <c r="HPC381"/>
      <c r="HPD381"/>
      <c r="HPE381"/>
      <c r="HPF381"/>
      <c r="HPG381"/>
      <c r="HPH381"/>
      <c r="HPI381"/>
      <c r="HPJ381"/>
      <c r="HPK381"/>
      <c r="HPL381"/>
      <c r="HPM381"/>
      <c r="HPN381"/>
      <c r="HPO381"/>
      <c r="HPP381"/>
      <c r="HPQ381"/>
      <c r="HPR381"/>
      <c r="HPS381"/>
      <c r="HPT381"/>
      <c r="HPU381"/>
      <c r="HPV381"/>
      <c r="HPW381"/>
      <c r="HPX381"/>
      <c r="HPY381"/>
      <c r="HPZ381"/>
      <c r="HQA381"/>
      <c r="HQB381"/>
      <c r="HQC381"/>
      <c r="HQD381"/>
      <c r="HQE381"/>
      <c r="HQF381"/>
      <c r="HQG381"/>
      <c r="HQH381"/>
      <c r="HQI381"/>
      <c r="HQJ381"/>
      <c r="HQK381"/>
      <c r="HQL381"/>
      <c r="HQM381"/>
      <c r="HQN381"/>
      <c r="HQO381"/>
      <c r="HQP381"/>
      <c r="HQQ381"/>
      <c r="HQR381"/>
      <c r="HQS381"/>
      <c r="HQT381"/>
      <c r="HQU381"/>
      <c r="HQV381"/>
      <c r="HQW381"/>
      <c r="HQX381"/>
      <c r="HQY381"/>
      <c r="HQZ381"/>
      <c r="HRA381"/>
      <c r="HRB381"/>
      <c r="HRC381"/>
      <c r="HRD381"/>
      <c r="HRE381"/>
      <c r="HRF381"/>
      <c r="HRG381"/>
      <c r="HRH381"/>
      <c r="HRI381"/>
      <c r="HRJ381"/>
      <c r="HRK381"/>
      <c r="HRL381"/>
      <c r="HRM381"/>
      <c r="HRN381"/>
      <c r="HRO381"/>
      <c r="HRP381"/>
      <c r="HRQ381"/>
      <c r="HRR381"/>
      <c r="HRS381"/>
      <c r="HRT381"/>
      <c r="HRU381"/>
      <c r="HRV381"/>
      <c r="HRW381"/>
      <c r="HRX381"/>
      <c r="HRY381"/>
      <c r="HRZ381"/>
      <c r="HSA381"/>
      <c r="HSB381"/>
      <c r="HSC381"/>
      <c r="HSD381"/>
      <c r="HSE381"/>
      <c r="HSF381"/>
      <c r="HSG381"/>
      <c r="HSH381"/>
      <c r="HSI381"/>
      <c r="HSJ381"/>
      <c r="HSK381"/>
      <c r="HSL381"/>
      <c r="HSM381"/>
      <c r="HSN381"/>
      <c r="HSO381"/>
      <c r="HSP381"/>
      <c r="HSQ381"/>
      <c r="HSR381"/>
      <c r="HSS381"/>
      <c r="HST381"/>
      <c r="HSU381"/>
      <c r="HSV381"/>
      <c r="HSW381"/>
      <c r="HSX381"/>
      <c r="HSY381"/>
      <c r="HSZ381"/>
      <c r="HTA381"/>
      <c r="HTB381"/>
      <c r="HTC381"/>
      <c r="HTD381"/>
      <c r="HTE381"/>
      <c r="HTF381"/>
      <c r="HTG381"/>
      <c r="HTH381"/>
      <c r="HTI381"/>
      <c r="HTJ381"/>
      <c r="HTK381"/>
      <c r="HTL381"/>
      <c r="HTM381"/>
      <c r="HTN381"/>
      <c r="HTO381"/>
      <c r="HTP381"/>
      <c r="HTQ381"/>
      <c r="HTR381"/>
      <c r="HTS381"/>
      <c r="HTT381"/>
      <c r="HTU381"/>
      <c r="HTV381"/>
      <c r="HTW381"/>
      <c r="HTX381"/>
      <c r="HTY381"/>
      <c r="HTZ381"/>
      <c r="HUA381"/>
      <c r="HUB381"/>
      <c r="HUC381"/>
      <c r="HUD381"/>
      <c r="HUE381"/>
      <c r="HUF381"/>
      <c r="HUG381"/>
      <c r="HUH381"/>
      <c r="HUI381"/>
      <c r="HUJ381"/>
      <c r="HUK381"/>
      <c r="HUL381"/>
      <c r="HUM381"/>
      <c r="HUN381"/>
      <c r="HUO381"/>
      <c r="HUP381"/>
      <c r="HUQ381"/>
      <c r="HUR381"/>
      <c r="HUS381"/>
      <c r="HUT381"/>
      <c r="HUU381"/>
      <c r="HUV381"/>
      <c r="HUW381"/>
      <c r="HUX381"/>
      <c r="HUY381"/>
      <c r="HUZ381"/>
      <c r="HVA381"/>
      <c r="HVB381"/>
      <c r="HVC381"/>
      <c r="HVD381"/>
      <c r="HVE381"/>
      <c r="HVF381"/>
      <c r="HVG381"/>
      <c r="HVH381"/>
      <c r="HVI381"/>
      <c r="HVJ381"/>
      <c r="HVK381"/>
      <c r="HVL381"/>
      <c r="HVM381"/>
      <c r="HVN381"/>
      <c r="HVO381"/>
      <c r="HVP381"/>
      <c r="HVQ381"/>
      <c r="HVR381"/>
      <c r="HVS381"/>
      <c r="HVT381"/>
      <c r="HVU381"/>
      <c r="HVV381"/>
      <c r="HVW381"/>
      <c r="HVX381"/>
      <c r="HVY381"/>
      <c r="HVZ381"/>
      <c r="HWA381"/>
      <c r="HWB381"/>
      <c r="HWC381"/>
      <c r="HWD381"/>
      <c r="HWE381"/>
      <c r="HWF381"/>
      <c r="HWG381"/>
      <c r="HWH381"/>
      <c r="HWI381"/>
      <c r="HWJ381"/>
      <c r="HWK381"/>
      <c r="HWL381"/>
      <c r="HWM381"/>
      <c r="HWN381"/>
      <c r="HWO381"/>
      <c r="HWP381"/>
      <c r="HWQ381"/>
      <c r="HWR381"/>
      <c r="HWS381"/>
      <c r="HWT381"/>
      <c r="HWU381"/>
      <c r="HWV381"/>
      <c r="HWW381"/>
      <c r="HWX381"/>
      <c r="HWY381"/>
      <c r="HWZ381"/>
      <c r="HXA381"/>
      <c r="HXB381"/>
      <c r="HXC381"/>
      <c r="HXD381"/>
      <c r="HXE381"/>
      <c r="HXF381"/>
      <c r="HXG381"/>
      <c r="HXH381"/>
      <c r="HXI381"/>
      <c r="HXJ381"/>
      <c r="HXK381"/>
      <c r="HXL381"/>
      <c r="HXM381"/>
      <c r="HXN381"/>
      <c r="HXO381"/>
      <c r="HXP381"/>
      <c r="HXQ381"/>
      <c r="HXR381"/>
      <c r="HXS381"/>
      <c r="HXT381"/>
      <c r="HXU381"/>
      <c r="HXV381"/>
      <c r="HXW381"/>
      <c r="HXX381"/>
      <c r="HXY381"/>
      <c r="HXZ381"/>
      <c r="HYA381"/>
      <c r="HYB381"/>
      <c r="HYC381"/>
      <c r="HYD381"/>
      <c r="HYE381"/>
      <c r="HYF381"/>
      <c r="HYG381"/>
      <c r="HYH381"/>
      <c r="HYI381"/>
      <c r="HYJ381"/>
      <c r="HYK381"/>
      <c r="HYL381"/>
      <c r="HYM381"/>
      <c r="HYN381"/>
      <c r="HYO381"/>
      <c r="HYP381"/>
      <c r="HYQ381"/>
      <c r="HYR381"/>
      <c r="HYS381"/>
      <c r="HYT381"/>
      <c r="HYU381"/>
      <c r="HYV381"/>
      <c r="HYW381"/>
      <c r="HYX381"/>
      <c r="HYY381"/>
      <c r="HYZ381"/>
      <c r="HZA381"/>
      <c r="HZB381"/>
      <c r="HZC381"/>
      <c r="HZD381"/>
      <c r="HZE381"/>
      <c r="HZF381"/>
      <c r="HZG381"/>
      <c r="HZH381"/>
      <c r="HZI381"/>
      <c r="HZJ381"/>
      <c r="HZK381"/>
      <c r="HZL381"/>
      <c r="HZM381"/>
      <c r="HZN381"/>
      <c r="HZO381"/>
      <c r="HZP381"/>
      <c r="HZQ381"/>
      <c r="HZR381"/>
      <c r="HZS381"/>
      <c r="HZT381"/>
      <c r="HZU381"/>
      <c r="HZV381"/>
      <c r="HZW381"/>
      <c r="HZX381"/>
      <c r="HZY381"/>
      <c r="HZZ381"/>
      <c r="IAA381"/>
      <c r="IAB381"/>
      <c r="IAC381"/>
      <c r="IAD381"/>
      <c r="IAE381"/>
      <c r="IAF381"/>
      <c r="IAG381"/>
      <c r="IAH381"/>
      <c r="IAI381"/>
      <c r="IAJ381"/>
      <c r="IAK381"/>
      <c r="IAL381"/>
      <c r="IAM381"/>
      <c r="IAN381"/>
      <c r="IAO381"/>
      <c r="IAP381"/>
      <c r="IAQ381"/>
      <c r="IAR381"/>
      <c r="IAS381"/>
      <c r="IAT381"/>
      <c r="IAU381"/>
      <c r="IAV381"/>
      <c r="IAW381"/>
      <c r="IAX381"/>
      <c r="IAY381"/>
      <c r="IAZ381"/>
      <c r="IBA381"/>
      <c r="IBB381"/>
      <c r="IBC381"/>
      <c r="IBD381"/>
      <c r="IBE381"/>
      <c r="IBF381"/>
      <c r="IBG381"/>
      <c r="IBH381"/>
      <c r="IBI381"/>
      <c r="IBJ381"/>
      <c r="IBK381"/>
      <c r="IBL381"/>
      <c r="IBM381"/>
      <c r="IBN381"/>
      <c r="IBO381"/>
      <c r="IBP381"/>
      <c r="IBQ381"/>
      <c r="IBR381"/>
      <c r="IBS381"/>
      <c r="IBT381"/>
      <c r="IBU381"/>
      <c r="IBV381"/>
      <c r="IBW381"/>
      <c r="IBX381"/>
      <c r="IBY381"/>
      <c r="IBZ381"/>
      <c r="ICA381"/>
      <c r="ICB381"/>
      <c r="ICC381"/>
      <c r="ICD381"/>
      <c r="ICE381"/>
      <c r="ICF381"/>
      <c r="ICG381"/>
      <c r="ICH381"/>
      <c r="ICI381"/>
      <c r="ICJ381"/>
      <c r="ICK381"/>
      <c r="ICL381"/>
      <c r="ICM381"/>
      <c r="ICN381"/>
      <c r="ICO381"/>
      <c r="ICP381"/>
      <c r="ICQ381"/>
      <c r="ICR381"/>
      <c r="ICS381"/>
      <c r="ICT381"/>
      <c r="ICU381"/>
      <c r="ICV381"/>
      <c r="ICW381"/>
      <c r="ICX381"/>
      <c r="ICY381"/>
      <c r="ICZ381"/>
      <c r="IDA381"/>
      <c r="IDB381"/>
      <c r="IDC381"/>
      <c r="IDD381"/>
      <c r="IDE381"/>
      <c r="IDF381"/>
      <c r="IDG381"/>
      <c r="IDH381"/>
      <c r="IDI381"/>
      <c r="IDJ381"/>
      <c r="IDK381"/>
      <c r="IDL381"/>
      <c r="IDM381"/>
      <c r="IDN381"/>
      <c r="IDO381"/>
      <c r="IDP381"/>
      <c r="IDQ381"/>
      <c r="IDR381"/>
      <c r="IDS381"/>
      <c r="IDT381"/>
      <c r="IDU381"/>
      <c r="IDV381"/>
      <c r="IDW381"/>
      <c r="IDX381"/>
      <c r="IDY381"/>
      <c r="IDZ381"/>
      <c r="IEA381"/>
      <c r="IEB381"/>
      <c r="IEC381"/>
      <c r="IED381"/>
      <c r="IEE381"/>
      <c r="IEF381"/>
      <c r="IEG381"/>
      <c r="IEH381"/>
      <c r="IEI381"/>
      <c r="IEJ381"/>
      <c r="IEK381"/>
      <c r="IEL381"/>
      <c r="IEM381"/>
      <c r="IEN381"/>
      <c r="IEO381"/>
      <c r="IEP381"/>
      <c r="IEQ381"/>
      <c r="IER381"/>
      <c r="IES381"/>
      <c r="IET381"/>
      <c r="IEU381"/>
      <c r="IEV381"/>
      <c r="IEW381"/>
      <c r="IEX381"/>
      <c r="IEY381"/>
      <c r="IEZ381"/>
      <c r="IFA381"/>
      <c r="IFB381"/>
      <c r="IFC381"/>
      <c r="IFD381"/>
      <c r="IFE381"/>
      <c r="IFF381"/>
      <c r="IFG381"/>
      <c r="IFH381"/>
      <c r="IFI381"/>
      <c r="IFJ381"/>
      <c r="IFK381"/>
      <c r="IFL381"/>
      <c r="IFM381"/>
      <c r="IFN381"/>
      <c r="IFO381"/>
      <c r="IFP381"/>
      <c r="IFQ381"/>
      <c r="IFR381"/>
      <c r="IFS381"/>
      <c r="IFT381"/>
      <c r="IFU381"/>
      <c r="IFV381"/>
      <c r="IFW381"/>
      <c r="IFX381"/>
      <c r="IFY381"/>
      <c r="IFZ381"/>
      <c r="IGA381"/>
      <c r="IGB381"/>
      <c r="IGC381"/>
      <c r="IGD381"/>
      <c r="IGE381"/>
      <c r="IGF381"/>
      <c r="IGG381"/>
      <c r="IGH381"/>
      <c r="IGI381"/>
      <c r="IGJ381"/>
      <c r="IGK381"/>
      <c r="IGL381"/>
      <c r="IGM381"/>
      <c r="IGN381"/>
      <c r="IGO381"/>
      <c r="IGP381"/>
      <c r="IGQ381"/>
      <c r="IGR381"/>
      <c r="IGS381"/>
      <c r="IGT381"/>
      <c r="IGU381"/>
      <c r="IGV381"/>
      <c r="IGW381"/>
      <c r="IGX381"/>
      <c r="IGY381"/>
      <c r="IGZ381"/>
      <c r="IHA381"/>
      <c r="IHB381"/>
      <c r="IHC381"/>
      <c r="IHD381"/>
      <c r="IHE381"/>
      <c r="IHF381"/>
      <c r="IHG381"/>
      <c r="IHH381"/>
      <c r="IHI381"/>
      <c r="IHJ381"/>
      <c r="IHK381"/>
      <c r="IHL381"/>
      <c r="IHM381"/>
      <c r="IHN381"/>
      <c r="IHO381"/>
      <c r="IHP381"/>
      <c r="IHQ381"/>
      <c r="IHR381"/>
      <c r="IHS381"/>
      <c r="IHT381"/>
      <c r="IHU381"/>
      <c r="IHV381"/>
      <c r="IHW381"/>
      <c r="IHX381"/>
      <c r="IHY381"/>
      <c r="IHZ381"/>
      <c r="IIA381"/>
      <c r="IIB381"/>
      <c r="IIC381"/>
      <c r="IID381"/>
      <c r="IIE381"/>
      <c r="IIF381"/>
      <c r="IIG381"/>
      <c r="IIH381"/>
      <c r="III381"/>
      <c r="IIJ381"/>
      <c r="IIK381"/>
      <c r="IIL381"/>
      <c r="IIM381"/>
      <c r="IIN381"/>
      <c r="IIO381"/>
      <c r="IIP381"/>
      <c r="IIQ381"/>
      <c r="IIR381"/>
      <c r="IIS381"/>
      <c r="IIT381"/>
      <c r="IIU381"/>
      <c r="IIV381"/>
      <c r="IIW381"/>
      <c r="IIX381"/>
      <c r="IIY381"/>
      <c r="IIZ381"/>
      <c r="IJA381"/>
      <c r="IJB381"/>
      <c r="IJC381"/>
      <c r="IJD381"/>
      <c r="IJE381"/>
      <c r="IJF381"/>
      <c r="IJG381"/>
      <c r="IJH381"/>
      <c r="IJI381"/>
      <c r="IJJ381"/>
      <c r="IJK381"/>
      <c r="IJL381"/>
      <c r="IJM381"/>
      <c r="IJN381"/>
      <c r="IJO381"/>
      <c r="IJP381"/>
      <c r="IJQ381"/>
      <c r="IJR381"/>
      <c r="IJS381"/>
      <c r="IJT381"/>
      <c r="IJU381"/>
      <c r="IJV381"/>
      <c r="IJW381"/>
      <c r="IJX381"/>
      <c r="IJY381"/>
      <c r="IJZ381"/>
      <c r="IKA381"/>
      <c r="IKB381"/>
      <c r="IKC381"/>
      <c r="IKD381"/>
      <c r="IKE381"/>
      <c r="IKF381"/>
      <c r="IKG381"/>
      <c r="IKH381"/>
      <c r="IKI381"/>
      <c r="IKJ381"/>
      <c r="IKK381"/>
      <c r="IKL381"/>
      <c r="IKM381"/>
      <c r="IKN381"/>
      <c r="IKO381"/>
      <c r="IKP381"/>
      <c r="IKQ381"/>
      <c r="IKR381"/>
      <c r="IKS381"/>
      <c r="IKT381"/>
      <c r="IKU381"/>
      <c r="IKV381"/>
      <c r="IKW381"/>
      <c r="IKX381"/>
      <c r="IKY381"/>
      <c r="IKZ381"/>
      <c r="ILA381"/>
      <c r="ILB381"/>
      <c r="ILC381"/>
      <c r="ILD381"/>
      <c r="ILE381"/>
      <c r="ILF381"/>
      <c r="ILG381"/>
      <c r="ILH381"/>
      <c r="ILI381"/>
      <c r="ILJ381"/>
      <c r="ILK381"/>
      <c r="ILL381"/>
      <c r="ILM381"/>
      <c r="ILN381"/>
      <c r="ILO381"/>
      <c r="ILP381"/>
      <c r="ILQ381"/>
      <c r="ILR381"/>
      <c r="ILS381"/>
      <c r="ILT381"/>
      <c r="ILU381"/>
      <c r="ILV381"/>
      <c r="ILW381"/>
      <c r="ILX381"/>
      <c r="ILY381"/>
      <c r="ILZ381"/>
      <c r="IMA381"/>
      <c r="IMB381"/>
      <c r="IMC381"/>
      <c r="IMD381"/>
      <c r="IME381"/>
      <c r="IMF381"/>
      <c r="IMG381"/>
      <c r="IMH381"/>
      <c r="IMI381"/>
      <c r="IMJ381"/>
      <c r="IMK381"/>
      <c r="IML381"/>
      <c r="IMM381"/>
      <c r="IMN381"/>
      <c r="IMO381"/>
      <c r="IMP381"/>
      <c r="IMQ381"/>
      <c r="IMR381"/>
      <c r="IMS381"/>
      <c r="IMT381"/>
      <c r="IMU381"/>
      <c r="IMV381"/>
      <c r="IMW381"/>
      <c r="IMX381"/>
      <c r="IMY381"/>
      <c r="IMZ381"/>
      <c r="INA381"/>
      <c r="INB381"/>
      <c r="INC381"/>
      <c r="IND381"/>
      <c r="INE381"/>
      <c r="INF381"/>
      <c r="ING381"/>
      <c r="INH381"/>
      <c r="INI381"/>
      <c r="INJ381"/>
      <c r="INK381"/>
      <c r="INL381"/>
      <c r="INM381"/>
      <c r="INN381"/>
      <c r="INO381"/>
      <c r="INP381"/>
      <c r="INQ381"/>
      <c r="INR381"/>
      <c r="INS381"/>
      <c r="INT381"/>
      <c r="INU381"/>
      <c r="INV381"/>
      <c r="INW381"/>
      <c r="INX381"/>
      <c r="INY381"/>
      <c r="INZ381"/>
      <c r="IOA381"/>
      <c r="IOB381"/>
      <c r="IOC381"/>
      <c r="IOD381"/>
      <c r="IOE381"/>
      <c r="IOF381"/>
      <c r="IOG381"/>
      <c r="IOH381"/>
      <c r="IOI381"/>
      <c r="IOJ381"/>
      <c r="IOK381"/>
      <c r="IOL381"/>
      <c r="IOM381"/>
      <c r="ION381"/>
      <c r="IOO381"/>
      <c r="IOP381"/>
      <c r="IOQ381"/>
      <c r="IOR381"/>
      <c r="IOS381"/>
      <c r="IOT381"/>
      <c r="IOU381"/>
      <c r="IOV381"/>
      <c r="IOW381"/>
      <c r="IOX381"/>
      <c r="IOY381"/>
      <c r="IOZ381"/>
      <c r="IPA381"/>
      <c r="IPB381"/>
      <c r="IPC381"/>
      <c r="IPD381"/>
      <c r="IPE381"/>
      <c r="IPF381"/>
      <c r="IPG381"/>
      <c r="IPH381"/>
      <c r="IPI381"/>
      <c r="IPJ381"/>
      <c r="IPK381"/>
      <c r="IPL381"/>
      <c r="IPM381"/>
      <c r="IPN381"/>
      <c r="IPO381"/>
      <c r="IPP381"/>
      <c r="IPQ381"/>
      <c r="IPR381"/>
      <c r="IPS381"/>
      <c r="IPT381"/>
      <c r="IPU381"/>
      <c r="IPV381"/>
      <c r="IPW381"/>
      <c r="IPX381"/>
      <c r="IPY381"/>
      <c r="IPZ381"/>
      <c r="IQA381"/>
      <c r="IQB381"/>
      <c r="IQC381"/>
      <c r="IQD381"/>
      <c r="IQE381"/>
      <c r="IQF381"/>
      <c r="IQG381"/>
      <c r="IQH381"/>
      <c r="IQI381"/>
      <c r="IQJ381"/>
      <c r="IQK381"/>
      <c r="IQL381"/>
      <c r="IQM381"/>
      <c r="IQN381"/>
      <c r="IQO381"/>
      <c r="IQP381"/>
      <c r="IQQ381"/>
      <c r="IQR381"/>
      <c r="IQS381"/>
      <c r="IQT381"/>
      <c r="IQU381"/>
      <c r="IQV381"/>
      <c r="IQW381"/>
      <c r="IQX381"/>
      <c r="IQY381"/>
      <c r="IQZ381"/>
      <c r="IRA381"/>
      <c r="IRB381"/>
      <c r="IRC381"/>
      <c r="IRD381"/>
      <c r="IRE381"/>
      <c r="IRF381"/>
      <c r="IRG381"/>
      <c r="IRH381"/>
      <c r="IRI381"/>
      <c r="IRJ381"/>
      <c r="IRK381"/>
      <c r="IRL381"/>
      <c r="IRM381"/>
      <c r="IRN381"/>
      <c r="IRO381"/>
      <c r="IRP381"/>
      <c r="IRQ381"/>
      <c r="IRR381"/>
      <c r="IRS381"/>
      <c r="IRT381"/>
      <c r="IRU381"/>
      <c r="IRV381"/>
      <c r="IRW381"/>
      <c r="IRX381"/>
      <c r="IRY381"/>
      <c r="IRZ381"/>
      <c r="ISA381"/>
      <c r="ISB381"/>
      <c r="ISC381"/>
      <c r="ISD381"/>
      <c r="ISE381"/>
      <c r="ISF381"/>
      <c r="ISG381"/>
      <c r="ISH381"/>
      <c r="ISI381"/>
      <c r="ISJ381"/>
      <c r="ISK381"/>
      <c r="ISL381"/>
      <c r="ISM381"/>
      <c r="ISN381"/>
      <c r="ISO381"/>
      <c r="ISP381"/>
      <c r="ISQ381"/>
      <c r="ISR381"/>
      <c r="ISS381"/>
      <c r="IST381"/>
      <c r="ISU381"/>
      <c r="ISV381"/>
      <c r="ISW381"/>
      <c r="ISX381"/>
      <c r="ISY381"/>
      <c r="ISZ381"/>
      <c r="ITA381"/>
      <c r="ITB381"/>
      <c r="ITC381"/>
      <c r="ITD381"/>
      <c r="ITE381"/>
      <c r="ITF381"/>
      <c r="ITG381"/>
      <c r="ITH381"/>
      <c r="ITI381"/>
      <c r="ITJ381"/>
      <c r="ITK381"/>
      <c r="ITL381"/>
      <c r="ITM381"/>
      <c r="ITN381"/>
      <c r="ITO381"/>
      <c r="ITP381"/>
      <c r="ITQ381"/>
      <c r="ITR381"/>
      <c r="ITS381"/>
      <c r="ITT381"/>
      <c r="ITU381"/>
      <c r="ITV381"/>
      <c r="ITW381"/>
      <c r="ITX381"/>
      <c r="ITY381"/>
      <c r="ITZ381"/>
      <c r="IUA381"/>
      <c r="IUB381"/>
      <c r="IUC381"/>
      <c r="IUD381"/>
      <c r="IUE381"/>
      <c r="IUF381"/>
      <c r="IUG381"/>
      <c r="IUH381"/>
      <c r="IUI381"/>
      <c r="IUJ381"/>
      <c r="IUK381"/>
      <c r="IUL381"/>
      <c r="IUM381"/>
      <c r="IUN381"/>
      <c r="IUO381"/>
      <c r="IUP381"/>
      <c r="IUQ381"/>
      <c r="IUR381"/>
      <c r="IUS381"/>
      <c r="IUT381"/>
      <c r="IUU381"/>
      <c r="IUV381"/>
      <c r="IUW381"/>
      <c r="IUX381"/>
      <c r="IUY381"/>
      <c r="IUZ381"/>
      <c r="IVA381"/>
      <c r="IVB381"/>
      <c r="IVC381"/>
      <c r="IVD381"/>
      <c r="IVE381"/>
      <c r="IVF381"/>
      <c r="IVG381"/>
      <c r="IVH381"/>
      <c r="IVI381"/>
      <c r="IVJ381"/>
      <c r="IVK381"/>
      <c r="IVL381"/>
      <c r="IVM381"/>
      <c r="IVN381"/>
      <c r="IVO381"/>
      <c r="IVP381"/>
      <c r="IVQ381"/>
      <c r="IVR381"/>
      <c r="IVS381"/>
      <c r="IVT381"/>
      <c r="IVU381"/>
      <c r="IVV381"/>
      <c r="IVW381"/>
      <c r="IVX381"/>
      <c r="IVY381"/>
      <c r="IVZ381"/>
      <c r="IWA381"/>
      <c r="IWB381"/>
      <c r="IWC381"/>
      <c r="IWD381"/>
      <c r="IWE381"/>
      <c r="IWF381"/>
      <c r="IWG381"/>
      <c r="IWH381"/>
      <c r="IWI381"/>
      <c r="IWJ381"/>
      <c r="IWK381"/>
      <c r="IWL381"/>
      <c r="IWM381"/>
      <c r="IWN381"/>
      <c r="IWO381"/>
      <c r="IWP381"/>
      <c r="IWQ381"/>
      <c r="IWR381"/>
      <c r="IWS381"/>
      <c r="IWT381"/>
      <c r="IWU381"/>
      <c r="IWV381"/>
      <c r="IWW381"/>
      <c r="IWX381"/>
      <c r="IWY381"/>
      <c r="IWZ381"/>
      <c r="IXA381"/>
      <c r="IXB381"/>
      <c r="IXC381"/>
      <c r="IXD381"/>
      <c r="IXE381"/>
      <c r="IXF381"/>
      <c r="IXG381"/>
      <c r="IXH381"/>
      <c r="IXI381"/>
      <c r="IXJ381"/>
      <c r="IXK381"/>
      <c r="IXL381"/>
      <c r="IXM381"/>
      <c r="IXN381"/>
      <c r="IXO381"/>
      <c r="IXP381"/>
      <c r="IXQ381"/>
      <c r="IXR381"/>
      <c r="IXS381"/>
      <c r="IXT381"/>
      <c r="IXU381"/>
      <c r="IXV381"/>
      <c r="IXW381"/>
      <c r="IXX381"/>
      <c r="IXY381"/>
      <c r="IXZ381"/>
      <c r="IYA381"/>
      <c r="IYB381"/>
      <c r="IYC381"/>
      <c r="IYD381"/>
      <c r="IYE381"/>
      <c r="IYF381"/>
      <c r="IYG381"/>
      <c r="IYH381"/>
      <c r="IYI381"/>
      <c r="IYJ381"/>
      <c r="IYK381"/>
      <c r="IYL381"/>
      <c r="IYM381"/>
      <c r="IYN381"/>
      <c r="IYO381"/>
      <c r="IYP381"/>
      <c r="IYQ381"/>
      <c r="IYR381"/>
      <c r="IYS381"/>
      <c r="IYT381"/>
      <c r="IYU381"/>
      <c r="IYV381"/>
      <c r="IYW381"/>
      <c r="IYX381"/>
      <c r="IYY381"/>
      <c r="IYZ381"/>
      <c r="IZA381"/>
      <c r="IZB381"/>
      <c r="IZC381"/>
      <c r="IZD381"/>
      <c r="IZE381"/>
      <c r="IZF381"/>
      <c r="IZG381"/>
      <c r="IZH381"/>
      <c r="IZI381"/>
      <c r="IZJ381"/>
      <c r="IZK381"/>
      <c r="IZL381"/>
      <c r="IZM381"/>
      <c r="IZN381"/>
      <c r="IZO381"/>
      <c r="IZP381"/>
      <c r="IZQ381"/>
      <c r="IZR381"/>
      <c r="IZS381"/>
      <c r="IZT381"/>
      <c r="IZU381"/>
      <c r="IZV381"/>
      <c r="IZW381"/>
      <c r="IZX381"/>
      <c r="IZY381"/>
      <c r="IZZ381"/>
      <c r="JAA381"/>
      <c r="JAB381"/>
      <c r="JAC381"/>
      <c r="JAD381"/>
      <c r="JAE381"/>
      <c r="JAF381"/>
      <c r="JAG381"/>
      <c r="JAH381"/>
      <c r="JAI381"/>
      <c r="JAJ381"/>
      <c r="JAK381"/>
      <c r="JAL381"/>
      <c r="JAM381"/>
      <c r="JAN381"/>
      <c r="JAO381"/>
      <c r="JAP381"/>
      <c r="JAQ381"/>
      <c r="JAR381"/>
      <c r="JAS381"/>
      <c r="JAT381"/>
      <c r="JAU381"/>
      <c r="JAV381"/>
      <c r="JAW381"/>
      <c r="JAX381"/>
      <c r="JAY381"/>
      <c r="JAZ381"/>
      <c r="JBA381"/>
      <c r="JBB381"/>
      <c r="JBC381"/>
      <c r="JBD381"/>
      <c r="JBE381"/>
      <c r="JBF381"/>
      <c r="JBG381"/>
      <c r="JBH381"/>
      <c r="JBI381"/>
      <c r="JBJ381"/>
      <c r="JBK381"/>
      <c r="JBL381"/>
      <c r="JBM381"/>
      <c r="JBN381"/>
      <c r="JBO381"/>
      <c r="JBP381"/>
      <c r="JBQ381"/>
      <c r="JBR381"/>
      <c r="JBS381"/>
      <c r="JBT381"/>
      <c r="JBU381"/>
      <c r="JBV381"/>
      <c r="JBW381"/>
      <c r="JBX381"/>
      <c r="JBY381"/>
      <c r="JBZ381"/>
      <c r="JCA381"/>
      <c r="JCB381"/>
      <c r="JCC381"/>
      <c r="JCD381"/>
      <c r="JCE381"/>
      <c r="JCF381"/>
      <c r="JCG381"/>
      <c r="JCH381"/>
      <c r="JCI381"/>
      <c r="JCJ381"/>
      <c r="JCK381"/>
      <c r="JCL381"/>
      <c r="JCM381"/>
      <c r="JCN381"/>
      <c r="JCO381"/>
      <c r="JCP381"/>
      <c r="JCQ381"/>
      <c r="JCR381"/>
      <c r="JCS381"/>
      <c r="JCT381"/>
      <c r="JCU381"/>
      <c r="JCV381"/>
      <c r="JCW381"/>
      <c r="JCX381"/>
      <c r="JCY381"/>
      <c r="JCZ381"/>
      <c r="JDA381"/>
      <c r="JDB381"/>
      <c r="JDC381"/>
      <c r="JDD381"/>
      <c r="JDE381"/>
      <c r="JDF381"/>
      <c r="JDG381"/>
      <c r="JDH381"/>
      <c r="JDI381"/>
      <c r="JDJ381"/>
      <c r="JDK381"/>
      <c r="JDL381"/>
      <c r="JDM381"/>
      <c r="JDN381"/>
      <c r="JDO381"/>
      <c r="JDP381"/>
      <c r="JDQ381"/>
      <c r="JDR381"/>
      <c r="JDS381"/>
      <c r="JDT381"/>
      <c r="JDU381"/>
      <c r="JDV381"/>
      <c r="JDW381"/>
      <c r="JDX381"/>
      <c r="JDY381"/>
      <c r="JDZ381"/>
      <c r="JEA381"/>
      <c r="JEB381"/>
      <c r="JEC381"/>
      <c r="JED381"/>
      <c r="JEE381"/>
      <c r="JEF381"/>
      <c r="JEG381"/>
      <c r="JEH381"/>
      <c r="JEI381"/>
      <c r="JEJ381"/>
      <c r="JEK381"/>
      <c r="JEL381"/>
      <c r="JEM381"/>
      <c r="JEN381"/>
      <c r="JEO381"/>
      <c r="JEP381"/>
      <c r="JEQ381"/>
      <c r="JER381"/>
      <c r="JES381"/>
      <c r="JET381"/>
      <c r="JEU381"/>
      <c r="JEV381"/>
      <c r="JEW381"/>
      <c r="JEX381"/>
      <c r="JEY381"/>
      <c r="JEZ381"/>
      <c r="JFA381"/>
      <c r="JFB381"/>
      <c r="JFC381"/>
      <c r="JFD381"/>
      <c r="JFE381"/>
      <c r="JFF381"/>
      <c r="JFG381"/>
      <c r="JFH381"/>
      <c r="JFI381"/>
      <c r="JFJ381"/>
      <c r="JFK381"/>
      <c r="JFL381"/>
      <c r="JFM381"/>
      <c r="JFN381"/>
      <c r="JFO381"/>
      <c r="JFP381"/>
      <c r="JFQ381"/>
      <c r="JFR381"/>
      <c r="JFS381"/>
      <c r="JFT381"/>
      <c r="JFU381"/>
      <c r="JFV381"/>
      <c r="JFW381"/>
      <c r="JFX381"/>
      <c r="JFY381"/>
      <c r="JFZ381"/>
      <c r="JGA381"/>
      <c r="JGB381"/>
      <c r="JGC381"/>
      <c r="JGD381"/>
      <c r="JGE381"/>
      <c r="JGF381"/>
      <c r="JGG381"/>
      <c r="JGH381"/>
      <c r="JGI381"/>
      <c r="JGJ381"/>
      <c r="JGK381"/>
      <c r="JGL381"/>
      <c r="JGM381"/>
      <c r="JGN381"/>
      <c r="JGO381"/>
      <c r="JGP381"/>
      <c r="JGQ381"/>
      <c r="JGR381"/>
      <c r="JGS381"/>
      <c r="JGT381"/>
      <c r="JGU381"/>
      <c r="JGV381"/>
      <c r="JGW381"/>
      <c r="JGX381"/>
      <c r="JGY381"/>
      <c r="JGZ381"/>
      <c r="JHA381"/>
      <c r="JHB381"/>
      <c r="JHC381"/>
      <c r="JHD381"/>
      <c r="JHE381"/>
      <c r="JHF381"/>
      <c r="JHG381"/>
      <c r="JHH381"/>
      <c r="JHI381"/>
      <c r="JHJ381"/>
      <c r="JHK381"/>
      <c r="JHL381"/>
      <c r="JHM381"/>
      <c r="JHN381"/>
      <c r="JHO381"/>
      <c r="JHP381"/>
      <c r="JHQ381"/>
      <c r="JHR381"/>
      <c r="JHS381"/>
      <c r="JHT381"/>
      <c r="JHU381"/>
      <c r="JHV381"/>
      <c r="JHW381"/>
      <c r="JHX381"/>
      <c r="JHY381"/>
      <c r="JHZ381"/>
      <c r="JIA381"/>
      <c r="JIB381"/>
      <c r="JIC381"/>
      <c r="JID381"/>
      <c r="JIE381"/>
      <c r="JIF381"/>
      <c r="JIG381"/>
      <c r="JIH381"/>
      <c r="JII381"/>
      <c r="JIJ381"/>
      <c r="JIK381"/>
      <c r="JIL381"/>
      <c r="JIM381"/>
      <c r="JIN381"/>
      <c r="JIO381"/>
      <c r="JIP381"/>
      <c r="JIQ381"/>
      <c r="JIR381"/>
      <c r="JIS381"/>
      <c r="JIT381"/>
      <c r="JIU381"/>
      <c r="JIV381"/>
      <c r="JIW381"/>
      <c r="JIX381"/>
      <c r="JIY381"/>
      <c r="JIZ381"/>
      <c r="JJA381"/>
      <c r="JJB381"/>
      <c r="JJC381"/>
      <c r="JJD381"/>
      <c r="JJE381"/>
      <c r="JJF381"/>
      <c r="JJG381"/>
      <c r="JJH381"/>
      <c r="JJI381"/>
      <c r="JJJ381"/>
      <c r="JJK381"/>
      <c r="JJL381"/>
      <c r="JJM381"/>
      <c r="JJN381"/>
      <c r="JJO381"/>
      <c r="JJP381"/>
      <c r="JJQ381"/>
      <c r="JJR381"/>
      <c r="JJS381"/>
      <c r="JJT381"/>
      <c r="JJU381"/>
      <c r="JJV381"/>
      <c r="JJW381"/>
      <c r="JJX381"/>
      <c r="JJY381"/>
      <c r="JJZ381"/>
      <c r="JKA381"/>
      <c r="JKB381"/>
      <c r="JKC381"/>
      <c r="JKD381"/>
      <c r="JKE381"/>
      <c r="JKF381"/>
      <c r="JKG381"/>
      <c r="JKH381"/>
      <c r="JKI381"/>
      <c r="JKJ381"/>
      <c r="JKK381"/>
      <c r="JKL381"/>
      <c r="JKM381"/>
      <c r="JKN381"/>
      <c r="JKO381"/>
      <c r="JKP381"/>
      <c r="JKQ381"/>
      <c r="JKR381"/>
      <c r="JKS381"/>
      <c r="JKT381"/>
      <c r="JKU381"/>
      <c r="JKV381"/>
      <c r="JKW381"/>
      <c r="JKX381"/>
      <c r="JKY381"/>
      <c r="JKZ381"/>
      <c r="JLA381"/>
      <c r="JLB381"/>
      <c r="JLC381"/>
      <c r="JLD381"/>
      <c r="JLE381"/>
      <c r="JLF381"/>
      <c r="JLG381"/>
      <c r="JLH381"/>
      <c r="JLI381"/>
      <c r="JLJ381"/>
      <c r="JLK381"/>
      <c r="JLL381"/>
      <c r="JLM381"/>
      <c r="JLN381"/>
      <c r="JLO381"/>
      <c r="JLP381"/>
      <c r="JLQ381"/>
      <c r="JLR381"/>
      <c r="JLS381"/>
      <c r="JLT381"/>
      <c r="JLU381"/>
      <c r="JLV381"/>
      <c r="JLW381"/>
      <c r="JLX381"/>
      <c r="JLY381"/>
      <c r="JLZ381"/>
      <c r="JMA381"/>
      <c r="JMB381"/>
      <c r="JMC381"/>
      <c r="JMD381"/>
      <c r="JME381"/>
      <c r="JMF381"/>
      <c r="JMG381"/>
      <c r="JMH381"/>
      <c r="JMI381"/>
      <c r="JMJ381"/>
      <c r="JMK381"/>
      <c r="JML381"/>
      <c r="JMM381"/>
      <c r="JMN381"/>
      <c r="JMO381"/>
      <c r="JMP381"/>
      <c r="JMQ381"/>
      <c r="JMR381"/>
      <c r="JMS381"/>
      <c r="JMT381"/>
      <c r="JMU381"/>
      <c r="JMV381"/>
      <c r="JMW381"/>
      <c r="JMX381"/>
      <c r="JMY381"/>
      <c r="JMZ381"/>
      <c r="JNA381"/>
      <c r="JNB381"/>
      <c r="JNC381"/>
      <c r="JND381"/>
      <c r="JNE381"/>
      <c r="JNF381"/>
      <c r="JNG381"/>
      <c r="JNH381"/>
      <c r="JNI381"/>
      <c r="JNJ381"/>
      <c r="JNK381"/>
      <c r="JNL381"/>
      <c r="JNM381"/>
      <c r="JNN381"/>
      <c r="JNO381"/>
      <c r="JNP381"/>
      <c r="JNQ381"/>
      <c r="JNR381"/>
      <c r="JNS381"/>
      <c r="JNT381"/>
      <c r="JNU381"/>
      <c r="JNV381"/>
      <c r="JNW381"/>
      <c r="JNX381"/>
      <c r="JNY381"/>
      <c r="JNZ381"/>
      <c r="JOA381"/>
      <c r="JOB381"/>
      <c r="JOC381"/>
      <c r="JOD381"/>
      <c r="JOE381"/>
      <c r="JOF381"/>
      <c r="JOG381"/>
      <c r="JOH381"/>
      <c r="JOI381"/>
      <c r="JOJ381"/>
      <c r="JOK381"/>
      <c r="JOL381"/>
      <c r="JOM381"/>
      <c r="JON381"/>
      <c r="JOO381"/>
      <c r="JOP381"/>
      <c r="JOQ381"/>
      <c r="JOR381"/>
      <c r="JOS381"/>
      <c r="JOT381"/>
      <c r="JOU381"/>
      <c r="JOV381"/>
      <c r="JOW381"/>
      <c r="JOX381"/>
      <c r="JOY381"/>
      <c r="JOZ381"/>
      <c r="JPA381"/>
      <c r="JPB381"/>
      <c r="JPC381"/>
      <c r="JPD381"/>
      <c r="JPE381"/>
      <c r="JPF381"/>
      <c r="JPG381"/>
      <c r="JPH381"/>
      <c r="JPI381"/>
      <c r="JPJ381"/>
      <c r="JPK381"/>
      <c r="JPL381"/>
      <c r="JPM381"/>
      <c r="JPN381"/>
      <c r="JPO381"/>
      <c r="JPP381"/>
      <c r="JPQ381"/>
      <c r="JPR381"/>
      <c r="JPS381"/>
      <c r="JPT381"/>
      <c r="JPU381"/>
      <c r="JPV381"/>
      <c r="JPW381"/>
      <c r="JPX381"/>
      <c r="JPY381"/>
      <c r="JPZ381"/>
      <c r="JQA381"/>
      <c r="JQB381"/>
      <c r="JQC381"/>
      <c r="JQD381"/>
      <c r="JQE381"/>
      <c r="JQF381"/>
      <c r="JQG381"/>
      <c r="JQH381"/>
      <c r="JQI381"/>
      <c r="JQJ381"/>
      <c r="JQK381"/>
      <c r="JQL381"/>
      <c r="JQM381"/>
      <c r="JQN381"/>
      <c r="JQO381"/>
      <c r="JQP381"/>
      <c r="JQQ381"/>
      <c r="JQR381"/>
      <c r="JQS381"/>
      <c r="JQT381"/>
      <c r="JQU381"/>
      <c r="JQV381"/>
      <c r="JQW381"/>
      <c r="JQX381"/>
      <c r="JQY381"/>
      <c r="JQZ381"/>
      <c r="JRA381"/>
      <c r="JRB381"/>
      <c r="JRC381"/>
      <c r="JRD381"/>
      <c r="JRE381"/>
      <c r="JRF381"/>
      <c r="JRG381"/>
      <c r="JRH381"/>
      <c r="JRI381"/>
      <c r="JRJ381"/>
      <c r="JRK381"/>
      <c r="JRL381"/>
      <c r="JRM381"/>
      <c r="JRN381"/>
      <c r="JRO381"/>
      <c r="JRP381"/>
      <c r="JRQ381"/>
      <c r="JRR381"/>
      <c r="JRS381"/>
      <c r="JRT381"/>
      <c r="JRU381"/>
      <c r="JRV381"/>
      <c r="JRW381"/>
      <c r="JRX381"/>
      <c r="JRY381"/>
      <c r="JRZ381"/>
      <c r="JSA381"/>
      <c r="JSB381"/>
      <c r="JSC381"/>
      <c r="JSD381"/>
      <c r="JSE381"/>
      <c r="JSF381"/>
      <c r="JSG381"/>
      <c r="JSH381"/>
      <c r="JSI381"/>
      <c r="JSJ381"/>
      <c r="JSK381"/>
      <c r="JSL381"/>
      <c r="JSM381"/>
      <c r="JSN381"/>
      <c r="JSO381"/>
      <c r="JSP381"/>
      <c r="JSQ381"/>
      <c r="JSR381"/>
      <c r="JSS381"/>
      <c r="JST381"/>
      <c r="JSU381"/>
      <c r="JSV381"/>
      <c r="JSW381"/>
      <c r="JSX381"/>
      <c r="JSY381"/>
      <c r="JSZ381"/>
      <c r="JTA381"/>
      <c r="JTB381"/>
      <c r="JTC381"/>
      <c r="JTD381"/>
      <c r="JTE381"/>
      <c r="JTF381"/>
      <c r="JTG381"/>
      <c r="JTH381"/>
      <c r="JTI381"/>
      <c r="JTJ381"/>
      <c r="JTK381"/>
      <c r="JTL381"/>
      <c r="JTM381"/>
      <c r="JTN381"/>
      <c r="JTO381"/>
      <c r="JTP381"/>
      <c r="JTQ381"/>
      <c r="JTR381"/>
      <c r="JTS381"/>
      <c r="JTT381"/>
      <c r="JTU381"/>
      <c r="JTV381"/>
      <c r="JTW381"/>
      <c r="JTX381"/>
      <c r="JTY381"/>
      <c r="JTZ381"/>
      <c r="JUA381"/>
      <c r="JUB381"/>
      <c r="JUC381"/>
      <c r="JUD381"/>
      <c r="JUE381"/>
      <c r="JUF381"/>
      <c r="JUG381"/>
      <c r="JUH381"/>
      <c r="JUI381"/>
      <c r="JUJ381"/>
      <c r="JUK381"/>
      <c r="JUL381"/>
      <c r="JUM381"/>
      <c r="JUN381"/>
      <c r="JUO381"/>
      <c r="JUP381"/>
      <c r="JUQ381"/>
      <c r="JUR381"/>
      <c r="JUS381"/>
      <c r="JUT381"/>
      <c r="JUU381"/>
      <c r="JUV381"/>
      <c r="JUW381"/>
      <c r="JUX381"/>
      <c r="JUY381"/>
      <c r="JUZ381"/>
      <c r="JVA381"/>
      <c r="JVB381"/>
      <c r="JVC381"/>
      <c r="JVD381"/>
      <c r="JVE381"/>
      <c r="JVF381"/>
      <c r="JVG381"/>
      <c r="JVH381"/>
      <c r="JVI381"/>
      <c r="JVJ381"/>
      <c r="JVK381"/>
      <c r="JVL381"/>
      <c r="JVM381"/>
      <c r="JVN381"/>
      <c r="JVO381"/>
      <c r="JVP381"/>
      <c r="JVQ381"/>
      <c r="JVR381"/>
      <c r="JVS381"/>
      <c r="JVT381"/>
      <c r="JVU381"/>
      <c r="JVV381"/>
      <c r="JVW381"/>
      <c r="JVX381"/>
      <c r="JVY381"/>
      <c r="JVZ381"/>
      <c r="JWA381"/>
      <c r="JWB381"/>
      <c r="JWC381"/>
      <c r="JWD381"/>
      <c r="JWE381"/>
      <c r="JWF381"/>
      <c r="JWG381"/>
      <c r="JWH381"/>
      <c r="JWI381"/>
      <c r="JWJ381"/>
      <c r="JWK381"/>
      <c r="JWL381"/>
      <c r="JWM381"/>
      <c r="JWN381"/>
      <c r="JWO381"/>
      <c r="JWP381"/>
      <c r="JWQ381"/>
      <c r="JWR381"/>
      <c r="JWS381"/>
      <c r="JWT381"/>
      <c r="JWU381"/>
      <c r="JWV381"/>
      <c r="JWW381"/>
      <c r="JWX381"/>
      <c r="JWY381"/>
      <c r="JWZ381"/>
      <c r="JXA381"/>
      <c r="JXB381"/>
      <c r="JXC381"/>
      <c r="JXD381"/>
      <c r="JXE381"/>
      <c r="JXF381"/>
      <c r="JXG381"/>
      <c r="JXH381"/>
      <c r="JXI381"/>
      <c r="JXJ381"/>
      <c r="JXK381"/>
      <c r="JXL381"/>
      <c r="JXM381"/>
      <c r="JXN381"/>
      <c r="JXO381"/>
      <c r="JXP381"/>
      <c r="JXQ381"/>
      <c r="JXR381"/>
      <c r="JXS381"/>
      <c r="JXT381"/>
      <c r="JXU381"/>
      <c r="JXV381"/>
      <c r="JXW381"/>
      <c r="JXX381"/>
      <c r="JXY381"/>
      <c r="JXZ381"/>
      <c r="JYA381"/>
      <c r="JYB381"/>
      <c r="JYC381"/>
      <c r="JYD381"/>
      <c r="JYE381"/>
      <c r="JYF381"/>
      <c r="JYG381"/>
      <c r="JYH381"/>
      <c r="JYI381"/>
      <c r="JYJ381"/>
      <c r="JYK381"/>
      <c r="JYL381"/>
      <c r="JYM381"/>
      <c r="JYN381"/>
      <c r="JYO381"/>
      <c r="JYP381"/>
      <c r="JYQ381"/>
      <c r="JYR381"/>
      <c r="JYS381"/>
      <c r="JYT381"/>
      <c r="JYU381"/>
      <c r="JYV381"/>
      <c r="JYW381"/>
      <c r="JYX381"/>
      <c r="JYY381"/>
      <c r="JYZ381"/>
      <c r="JZA381"/>
      <c r="JZB381"/>
      <c r="JZC381"/>
      <c r="JZD381"/>
      <c r="JZE381"/>
      <c r="JZF381"/>
      <c r="JZG381"/>
      <c r="JZH381"/>
      <c r="JZI381"/>
      <c r="JZJ381"/>
      <c r="JZK381"/>
      <c r="JZL381"/>
      <c r="JZM381"/>
      <c r="JZN381"/>
      <c r="JZO381"/>
      <c r="JZP381"/>
      <c r="JZQ381"/>
      <c r="JZR381"/>
      <c r="JZS381"/>
      <c r="JZT381"/>
      <c r="JZU381"/>
      <c r="JZV381"/>
      <c r="JZW381"/>
      <c r="JZX381"/>
      <c r="JZY381"/>
      <c r="JZZ381"/>
      <c r="KAA381"/>
      <c r="KAB381"/>
      <c r="KAC381"/>
      <c r="KAD381"/>
      <c r="KAE381"/>
      <c r="KAF381"/>
      <c r="KAG381"/>
      <c r="KAH381"/>
      <c r="KAI381"/>
      <c r="KAJ381"/>
      <c r="KAK381"/>
      <c r="KAL381"/>
      <c r="KAM381"/>
      <c r="KAN381"/>
      <c r="KAO381"/>
      <c r="KAP381"/>
      <c r="KAQ381"/>
      <c r="KAR381"/>
      <c r="KAS381"/>
      <c r="KAT381"/>
      <c r="KAU381"/>
      <c r="KAV381"/>
      <c r="KAW381"/>
      <c r="KAX381"/>
      <c r="KAY381"/>
      <c r="KAZ381"/>
      <c r="KBA381"/>
      <c r="KBB381"/>
      <c r="KBC381"/>
      <c r="KBD381"/>
      <c r="KBE381"/>
      <c r="KBF381"/>
      <c r="KBG381"/>
      <c r="KBH381"/>
      <c r="KBI381"/>
      <c r="KBJ381"/>
      <c r="KBK381"/>
      <c r="KBL381"/>
      <c r="KBM381"/>
      <c r="KBN381"/>
      <c r="KBO381"/>
      <c r="KBP381"/>
      <c r="KBQ381"/>
      <c r="KBR381"/>
      <c r="KBS381"/>
      <c r="KBT381"/>
      <c r="KBU381"/>
      <c r="KBV381"/>
      <c r="KBW381"/>
      <c r="KBX381"/>
      <c r="KBY381"/>
      <c r="KBZ381"/>
      <c r="KCA381"/>
      <c r="KCB381"/>
      <c r="KCC381"/>
      <c r="KCD381"/>
      <c r="KCE381"/>
      <c r="KCF381"/>
      <c r="KCG381"/>
      <c r="KCH381"/>
      <c r="KCI381"/>
      <c r="KCJ381"/>
      <c r="KCK381"/>
      <c r="KCL381"/>
      <c r="KCM381"/>
      <c r="KCN381"/>
      <c r="KCO381"/>
      <c r="KCP381"/>
      <c r="KCQ381"/>
      <c r="KCR381"/>
      <c r="KCS381"/>
      <c r="KCT381"/>
      <c r="KCU381"/>
      <c r="KCV381"/>
      <c r="KCW381"/>
      <c r="KCX381"/>
      <c r="KCY381"/>
      <c r="KCZ381"/>
      <c r="KDA381"/>
      <c r="KDB381"/>
      <c r="KDC381"/>
      <c r="KDD381"/>
      <c r="KDE381"/>
      <c r="KDF381"/>
      <c r="KDG381"/>
      <c r="KDH381"/>
      <c r="KDI381"/>
      <c r="KDJ381"/>
      <c r="KDK381"/>
      <c r="KDL381"/>
      <c r="KDM381"/>
      <c r="KDN381"/>
      <c r="KDO381"/>
      <c r="KDP381"/>
      <c r="KDQ381"/>
      <c r="KDR381"/>
      <c r="KDS381"/>
      <c r="KDT381"/>
      <c r="KDU381"/>
      <c r="KDV381"/>
      <c r="KDW381"/>
      <c r="KDX381"/>
      <c r="KDY381"/>
      <c r="KDZ381"/>
      <c r="KEA381"/>
      <c r="KEB381"/>
      <c r="KEC381"/>
      <c r="KED381"/>
      <c r="KEE381"/>
      <c r="KEF381"/>
      <c r="KEG381"/>
      <c r="KEH381"/>
      <c r="KEI381"/>
      <c r="KEJ381"/>
      <c r="KEK381"/>
      <c r="KEL381"/>
      <c r="KEM381"/>
      <c r="KEN381"/>
      <c r="KEO381"/>
      <c r="KEP381"/>
      <c r="KEQ381"/>
      <c r="KER381"/>
      <c r="KES381"/>
      <c r="KET381"/>
      <c r="KEU381"/>
      <c r="KEV381"/>
      <c r="KEW381"/>
      <c r="KEX381"/>
      <c r="KEY381"/>
      <c r="KEZ381"/>
      <c r="KFA381"/>
      <c r="KFB381"/>
      <c r="KFC381"/>
      <c r="KFD381"/>
      <c r="KFE381"/>
      <c r="KFF381"/>
      <c r="KFG381"/>
      <c r="KFH381"/>
      <c r="KFI381"/>
      <c r="KFJ381"/>
      <c r="KFK381"/>
      <c r="KFL381"/>
      <c r="KFM381"/>
      <c r="KFN381"/>
      <c r="KFO381"/>
      <c r="KFP381"/>
      <c r="KFQ381"/>
      <c r="KFR381"/>
      <c r="KFS381"/>
      <c r="KFT381"/>
      <c r="KFU381"/>
      <c r="KFV381"/>
      <c r="KFW381"/>
      <c r="KFX381"/>
      <c r="KFY381"/>
      <c r="KFZ381"/>
      <c r="KGA381"/>
      <c r="KGB381"/>
      <c r="KGC381"/>
      <c r="KGD381"/>
      <c r="KGE381"/>
      <c r="KGF381"/>
      <c r="KGG381"/>
      <c r="KGH381"/>
      <c r="KGI381"/>
      <c r="KGJ381"/>
      <c r="KGK381"/>
      <c r="KGL381"/>
      <c r="KGM381"/>
      <c r="KGN381"/>
      <c r="KGO381"/>
      <c r="KGP381"/>
      <c r="KGQ381"/>
      <c r="KGR381"/>
      <c r="KGS381"/>
      <c r="KGT381"/>
      <c r="KGU381"/>
      <c r="KGV381"/>
      <c r="KGW381"/>
      <c r="KGX381"/>
      <c r="KGY381"/>
      <c r="KGZ381"/>
      <c r="KHA381"/>
      <c r="KHB381"/>
      <c r="KHC381"/>
      <c r="KHD381"/>
      <c r="KHE381"/>
      <c r="KHF381"/>
      <c r="KHG381"/>
      <c r="KHH381"/>
      <c r="KHI381"/>
      <c r="KHJ381"/>
      <c r="KHK381"/>
      <c r="KHL381"/>
      <c r="KHM381"/>
      <c r="KHN381"/>
      <c r="KHO381"/>
      <c r="KHP381"/>
      <c r="KHQ381"/>
      <c r="KHR381"/>
      <c r="KHS381"/>
      <c r="KHT381"/>
      <c r="KHU381"/>
      <c r="KHV381"/>
      <c r="KHW381"/>
      <c r="KHX381"/>
      <c r="KHY381"/>
      <c r="KHZ381"/>
      <c r="KIA381"/>
      <c r="KIB381"/>
      <c r="KIC381"/>
      <c r="KID381"/>
      <c r="KIE381"/>
      <c r="KIF381"/>
      <c r="KIG381"/>
      <c r="KIH381"/>
      <c r="KII381"/>
      <c r="KIJ381"/>
      <c r="KIK381"/>
      <c r="KIL381"/>
      <c r="KIM381"/>
      <c r="KIN381"/>
      <c r="KIO381"/>
      <c r="KIP381"/>
      <c r="KIQ381"/>
      <c r="KIR381"/>
      <c r="KIS381"/>
      <c r="KIT381"/>
      <c r="KIU381"/>
      <c r="KIV381"/>
      <c r="KIW381"/>
      <c r="KIX381"/>
      <c r="KIY381"/>
      <c r="KIZ381"/>
      <c r="KJA381"/>
      <c r="KJB381"/>
      <c r="KJC381"/>
      <c r="KJD381"/>
      <c r="KJE381"/>
      <c r="KJF381"/>
      <c r="KJG381"/>
      <c r="KJH381"/>
      <c r="KJI381"/>
      <c r="KJJ381"/>
      <c r="KJK381"/>
      <c r="KJL381"/>
      <c r="KJM381"/>
      <c r="KJN381"/>
      <c r="KJO381"/>
      <c r="KJP381"/>
      <c r="KJQ381"/>
      <c r="KJR381"/>
      <c r="KJS381"/>
      <c r="KJT381"/>
      <c r="KJU381"/>
      <c r="KJV381"/>
      <c r="KJW381"/>
      <c r="KJX381"/>
      <c r="KJY381"/>
      <c r="KJZ381"/>
      <c r="KKA381"/>
      <c r="KKB381"/>
      <c r="KKC381"/>
      <c r="KKD381"/>
      <c r="KKE381"/>
      <c r="KKF381"/>
      <c r="KKG381"/>
      <c r="KKH381"/>
      <c r="KKI381"/>
      <c r="KKJ381"/>
      <c r="KKK381"/>
      <c r="KKL381"/>
      <c r="KKM381"/>
      <c r="KKN381"/>
      <c r="KKO381"/>
      <c r="KKP381"/>
      <c r="KKQ381"/>
      <c r="KKR381"/>
      <c r="KKS381"/>
      <c r="KKT381"/>
      <c r="KKU381"/>
      <c r="KKV381"/>
      <c r="KKW381"/>
      <c r="KKX381"/>
      <c r="KKY381"/>
      <c r="KKZ381"/>
      <c r="KLA381"/>
      <c r="KLB381"/>
      <c r="KLC381"/>
      <c r="KLD381"/>
      <c r="KLE381"/>
      <c r="KLF381"/>
      <c r="KLG381"/>
      <c r="KLH381"/>
      <c r="KLI381"/>
      <c r="KLJ381"/>
      <c r="KLK381"/>
      <c r="KLL381"/>
      <c r="KLM381"/>
      <c r="KLN381"/>
      <c r="KLO381"/>
      <c r="KLP381"/>
      <c r="KLQ381"/>
      <c r="KLR381"/>
      <c r="KLS381"/>
      <c r="KLT381"/>
      <c r="KLU381"/>
      <c r="KLV381"/>
      <c r="KLW381"/>
      <c r="KLX381"/>
      <c r="KLY381"/>
      <c r="KLZ381"/>
      <c r="KMA381"/>
      <c r="KMB381"/>
      <c r="KMC381"/>
      <c r="KMD381"/>
      <c r="KME381"/>
      <c r="KMF381"/>
      <c r="KMG381"/>
      <c r="KMH381"/>
      <c r="KMI381"/>
      <c r="KMJ381"/>
      <c r="KMK381"/>
      <c r="KML381"/>
      <c r="KMM381"/>
      <c r="KMN381"/>
      <c r="KMO381"/>
      <c r="KMP381"/>
      <c r="KMQ381"/>
      <c r="KMR381"/>
      <c r="KMS381"/>
      <c r="KMT381"/>
      <c r="KMU381"/>
      <c r="KMV381"/>
      <c r="KMW381"/>
      <c r="KMX381"/>
      <c r="KMY381"/>
      <c r="KMZ381"/>
      <c r="KNA381"/>
      <c r="KNB381"/>
      <c r="KNC381"/>
      <c r="KND381"/>
      <c r="KNE381"/>
      <c r="KNF381"/>
      <c r="KNG381"/>
      <c r="KNH381"/>
      <c r="KNI381"/>
      <c r="KNJ381"/>
      <c r="KNK381"/>
      <c r="KNL381"/>
      <c r="KNM381"/>
      <c r="KNN381"/>
      <c r="KNO381"/>
      <c r="KNP381"/>
      <c r="KNQ381"/>
      <c r="KNR381"/>
      <c r="KNS381"/>
      <c r="KNT381"/>
      <c r="KNU381"/>
      <c r="KNV381"/>
      <c r="KNW381"/>
      <c r="KNX381"/>
      <c r="KNY381"/>
      <c r="KNZ381"/>
      <c r="KOA381"/>
      <c r="KOB381"/>
      <c r="KOC381"/>
      <c r="KOD381"/>
      <c r="KOE381"/>
      <c r="KOF381"/>
      <c r="KOG381"/>
      <c r="KOH381"/>
      <c r="KOI381"/>
      <c r="KOJ381"/>
      <c r="KOK381"/>
      <c r="KOL381"/>
      <c r="KOM381"/>
      <c r="KON381"/>
      <c r="KOO381"/>
      <c r="KOP381"/>
      <c r="KOQ381"/>
      <c r="KOR381"/>
      <c r="KOS381"/>
      <c r="KOT381"/>
      <c r="KOU381"/>
      <c r="KOV381"/>
      <c r="KOW381"/>
      <c r="KOX381"/>
      <c r="KOY381"/>
      <c r="KOZ381"/>
      <c r="KPA381"/>
      <c r="KPB381"/>
      <c r="KPC381"/>
      <c r="KPD381"/>
      <c r="KPE381"/>
      <c r="KPF381"/>
      <c r="KPG381"/>
      <c r="KPH381"/>
      <c r="KPI381"/>
      <c r="KPJ381"/>
      <c r="KPK381"/>
      <c r="KPL381"/>
      <c r="KPM381"/>
      <c r="KPN381"/>
      <c r="KPO381"/>
      <c r="KPP381"/>
      <c r="KPQ381"/>
      <c r="KPR381"/>
      <c r="KPS381"/>
      <c r="KPT381"/>
      <c r="KPU381"/>
      <c r="KPV381"/>
      <c r="KPW381"/>
      <c r="KPX381"/>
      <c r="KPY381"/>
      <c r="KPZ381"/>
      <c r="KQA381"/>
      <c r="KQB381"/>
      <c r="KQC381"/>
      <c r="KQD381"/>
      <c r="KQE381"/>
      <c r="KQF381"/>
      <c r="KQG381"/>
      <c r="KQH381"/>
      <c r="KQI381"/>
      <c r="KQJ381"/>
      <c r="KQK381"/>
      <c r="KQL381"/>
      <c r="KQM381"/>
      <c r="KQN381"/>
      <c r="KQO381"/>
      <c r="KQP381"/>
      <c r="KQQ381"/>
      <c r="KQR381"/>
      <c r="KQS381"/>
      <c r="KQT381"/>
      <c r="KQU381"/>
      <c r="KQV381"/>
      <c r="KQW381"/>
      <c r="KQX381"/>
      <c r="KQY381"/>
      <c r="KQZ381"/>
      <c r="KRA381"/>
      <c r="KRB381"/>
      <c r="KRC381"/>
      <c r="KRD381"/>
      <c r="KRE381"/>
      <c r="KRF381"/>
      <c r="KRG381"/>
      <c r="KRH381"/>
      <c r="KRI381"/>
      <c r="KRJ381"/>
      <c r="KRK381"/>
      <c r="KRL381"/>
      <c r="KRM381"/>
      <c r="KRN381"/>
      <c r="KRO381"/>
      <c r="KRP381"/>
      <c r="KRQ381"/>
      <c r="KRR381"/>
      <c r="KRS381"/>
      <c r="KRT381"/>
      <c r="KRU381"/>
      <c r="KRV381"/>
      <c r="KRW381"/>
      <c r="KRX381"/>
      <c r="KRY381"/>
      <c r="KRZ381"/>
      <c r="KSA381"/>
      <c r="KSB381"/>
      <c r="KSC381"/>
      <c r="KSD381"/>
      <c r="KSE381"/>
      <c r="KSF381"/>
      <c r="KSG381"/>
      <c r="KSH381"/>
      <c r="KSI381"/>
      <c r="KSJ381"/>
      <c r="KSK381"/>
      <c r="KSL381"/>
      <c r="KSM381"/>
      <c r="KSN381"/>
      <c r="KSO381"/>
      <c r="KSP381"/>
      <c r="KSQ381"/>
      <c r="KSR381"/>
      <c r="KSS381"/>
      <c r="KST381"/>
      <c r="KSU381"/>
      <c r="KSV381"/>
      <c r="KSW381"/>
      <c r="KSX381"/>
      <c r="KSY381"/>
      <c r="KSZ381"/>
      <c r="KTA381"/>
      <c r="KTB381"/>
      <c r="KTC381"/>
      <c r="KTD381"/>
      <c r="KTE381"/>
      <c r="KTF381"/>
      <c r="KTG381"/>
      <c r="KTH381"/>
      <c r="KTI381"/>
      <c r="KTJ381"/>
      <c r="KTK381"/>
      <c r="KTL381"/>
      <c r="KTM381"/>
      <c r="KTN381"/>
      <c r="KTO381"/>
      <c r="KTP381"/>
      <c r="KTQ381"/>
      <c r="KTR381"/>
      <c r="KTS381"/>
      <c r="KTT381"/>
      <c r="KTU381"/>
      <c r="KTV381"/>
      <c r="KTW381"/>
      <c r="KTX381"/>
      <c r="KTY381"/>
      <c r="KTZ381"/>
      <c r="KUA381"/>
      <c r="KUB381"/>
      <c r="KUC381"/>
      <c r="KUD381"/>
      <c r="KUE381"/>
      <c r="KUF381"/>
      <c r="KUG381"/>
      <c r="KUH381"/>
      <c r="KUI381"/>
      <c r="KUJ381"/>
      <c r="KUK381"/>
      <c r="KUL381"/>
      <c r="KUM381"/>
      <c r="KUN381"/>
      <c r="KUO381"/>
      <c r="KUP381"/>
      <c r="KUQ381"/>
      <c r="KUR381"/>
      <c r="KUS381"/>
      <c r="KUT381"/>
      <c r="KUU381"/>
      <c r="KUV381"/>
      <c r="KUW381"/>
      <c r="KUX381"/>
      <c r="KUY381"/>
      <c r="KUZ381"/>
      <c r="KVA381"/>
      <c r="KVB381"/>
      <c r="KVC381"/>
      <c r="KVD381"/>
      <c r="KVE381"/>
      <c r="KVF381"/>
      <c r="KVG381"/>
      <c r="KVH381"/>
      <c r="KVI381"/>
      <c r="KVJ381"/>
      <c r="KVK381"/>
      <c r="KVL381"/>
      <c r="KVM381"/>
      <c r="KVN381"/>
      <c r="KVO381"/>
      <c r="KVP381"/>
      <c r="KVQ381"/>
      <c r="KVR381"/>
      <c r="KVS381"/>
      <c r="KVT381"/>
      <c r="KVU381"/>
      <c r="KVV381"/>
      <c r="KVW381"/>
      <c r="KVX381"/>
      <c r="KVY381"/>
      <c r="KVZ381"/>
      <c r="KWA381"/>
      <c r="KWB381"/>
      <c r="KWC381"/>
      <c r="KWD381"/>
      <c r="KWE381"/>
      <c r="KWF381"/>
      <c r="KWG381"/>
      <c r="KWH381"/>
      <c r="KWI381"/>
      <c r="KWJ381"/>
      <c r="KWK381"/>
      <c r="KWL381"/>
      <c r="KWM381"/>
      <c r="KWN381"/>
      <c r="KWO381"/>
      <c r="KWP381"/>
      <c r="KWQ381"/>
      <c r="KWR381"/>
      <c r="KWS381"/>
      <c r="KWT381"/>
      <c r="KWU381"/>
      <c r="KWV381"/>
      <c r="KWW381"/>
      <c r="KWX381"/>
      <c r="KWY381"/>
      <c r="KWZ381"/>
      <c r="KXA381"/>
      <c r="KXB381"/>
      <c r="KXC381"/>
      <c r="KXD381"/>
      <c r="KXE381"/>
      <c r="KXF381"/>
      <c r="KXG381"/>
      <c r="KXH381"/>
      <c r="KXI381"/>
      <c r="KXJ381"/>
      <c r="KXK381"/>
      <c r="KXL381"/>
      <c r="KXM381"/>
      <c r="KXN381"/>
      <c r="KXO381"/>
      <c r="KXP381"/>
      <c r="KXQ381"/>
      <c r="KXR381"/>
      <c r="KXS381"/>
      <c r="KXT381"/>
      <c r="KXU381"/>
      <c r="KXV381"/>
      <c r="KXW381"/>
      <c r="KXX381"/>
      <c r="KXY381"/>
      <c r="KXZ381"/>
      <c r="KYA381"/>
      <c r="KYB381"/>
      <c r="KYC381"/>
      <c r="KYD381"/>
      <c r="KYE381"/>
      <c r="KYF381"/>
      <c r="KYG381"/>
      <c r="KYH381"/>
      <c r="KYI381"/>
      <c r="KYJ381"/>
      <c r="KYK381"/>
      <c r="KYL381"/>
      <c r="KYM381"/>
      <c r="KYN381"/>
      <c r="KYO381"/>
      <c r="KYP381"/>
      <c r="KYQ381"/>
      <c r="KYR381"/>
      <c r="KYS381"/>
      <c r="KYT381"/>
      <c r="KYU381"/>
      <c r="KYV381"/>
      <c r="KYW381"/>
      <c r="KYX381"/>
      <c r="KYY381"/>
      <c r="KYZ381"/>
      <c r="KZA381"/>
      <c r="KZB381"/>
      <c r="KZC381"/>
      <c r="KZD381"/>
      <c r="KZE381"/>
      <c r="KZF381"/>
      <c r="KZG381"/>
      <c r="KZH381"/>
      <c r="KZI381"/>
      <c r="KZJ381"/>
      <c r="KZK381"/>
      <c r="KZL381"/>
      <c r="KZM381"/>
      <c r="KZN381"/>
      <c r="KZO381"/>
      <c r="KZP381"/>
      <c r="KZQ381"/>
      <c r="KZR381"/>
      <c r="KZS381"/>
      <c r="KZT381"/>
      <c r="KZU381"/>
      <c r="KZV381"/>
      <c r="KZW381"/>
      <c r="KZX381"/>
      <c r="KZY381"/>
      <c r="KZZ381"/>
      <c r="LAA381"/>
      <c r="LAB381"/>
      <c r="LAC381"/>
      <c r="LAD381"/>
      <c r="LAE381"/>
      <c r="LAF381"/>
      <c r="LAG381"/>
      <c r="LAH381"/>
      <c r="LAI381"/>
      <c r="LAJ381"/>
      <c r="LAK381"/>
      <c r="LAL381"/>
      <c r="LAM381"/>
      <c r="LAN381"/>
      <c r="LAO381"/>
      <c r="LAP381"/>
      <c r="LAQ381"/>
      <c r="LAR381"/>
      <c r="LAS381"/>
      <c r="LAT381"/>
      <c r="LAU381"/>
      <c r="LAV381"/>
      <c r="LAW381"/>
      <c r="LAX381"/>
      <c r="LAY381"/>
      <c r="LAZ381"/>
      <c r="LBA381"/>
      <c r="LBB381"/>
      <c r="LBC381"/>
      <c r="LBD381"/>
      <c r="LBE381"/>
      <c r="LBF381"/>
      <c r="LBG381"/>
      <c r="LBH381"/>
      <c r="LBI381"/>
      <c r="LBJ381"/>
      <c r="LBK381"/>
      <c r="LBL381"/>
      <c r="LBM381"/>
      <c r="LBN381"/>
      <c r="LBO381"/>
      <c r="LBP381"/>
      <c r="LBQ381"/>
      <c r="LBR381"/>
      <c r="LBS381"/>
      <c r="LBT381"/>
      <c r="LBU381"/>
      <c r="LBV381"/>
      <c r="LBW381"/>
      <c r="LBX381"/>
      <c r="LBY381"/>
      <c r="LBZ381"/>
      <c r="LCA381"/>
      <c r="LCB381"/>
      <c r="LCC381"/>
      <c r="LCD381"/>
      <c r="LCE381"/>
      <c r="LCF381"/>
      <c r="LCG381"/>
      <c r="LCH381"/>
      <c r="LCI381"/>
      <c r="LCJ381"/>
      <c r="LCK381"/>
      <c r="LCL381"/>
      <c r="LCM381"/>
      <c r="LCN381"/>
      <c r="LCO381"/>
      <c r="LCP381"/>
      <c r="LCQ381"/>
      <c r="LCR381"/>
      <c r="LCS381"/>
      <c r="LCT381"/>
      <c r="LCU381"/>
      <c r="LCV381"/>
      <c r="LCW381"/>
      <c r="LCX381"/>
      <c r="LCY381"/>
      <c r="LCZ381"/>
      <c r="LDA381"/>
      <c r="LDB381"/>
      <c r="LDC381"/>
      <c r="LDD381"/>
      <c r="LDE381"/>
      <c r="LDF381"/>
      <c r="LDG381"/>
      <c r="LDH381"/>
      <c r="LDI381"/>
      <c r="LDJ381"/>
      <c r="LDK381"/>
      <c r="LDL381"/>
      <c r="LDM381"/>
      <c r="LDN381"/>
      <c r="LDO381"/>
      <c r="LDP381"/>
      <c r="LDQ381"/>
      <c r="LDR381"/>
      <c r="LDS381"/>
      <c r="LDT381"/>
      <c r="LDU381"/>
      <c r="LDV381"/>
      <c r="LDW381"/>
      <c r="LDX381"/>
      <c r="LDY381"/>
      <c r="LDZ381"/>
      <c r="LEA381"/>
      <c r="LEB381"/>
      <c r="LEC381"/>
      <c r="LED381"/>
      <c r="LEE381"/>
      <c r="LEF381"/>
      <c r="LEG381"/>
      <c r="LEH381"/>
      <c r="LEI381"/>
      <c r="LEJ381"/>
      <c r="LEK381"/>
      <c r="LEL381"/>
      <c r="LEM381"/>
      <c r="LEN381"/>
      <c r="LEO381"/>
      <c r="LEP381"/>
      <c r="LEQ381"/>
      <c r="LER381"/>
      <c r="LES381"/>
      <c r="LET381"/>
      <c r="LEU381"/>
      <c r="LEV381"/>
      <c r="LEW381"/>
      <c r="LEX381"/>
      <c r="LEY381"/>
      <c r="LEZ381"/>
      <c r="LFA381"/>
      <c r="LFB381"/>
      <c r="LFC381"/>
      <c r="LFD381"/>
      <c r="LFE381"/>
      <c r="LFF381"/>
      <c r="LFG381"/>
      <c r="LFH381"/>
      <c r="LFI381"/>
      <c r="LFJ381"/>
      <c r="LFK381"/>
      <c r="LFL381"/>
      <c r="LFM381"/>
      <c r="LFN381"/>
      <c r="LFO381"/>
      <c r="LFP381"/>
      <c r="LFQ381"/>
      <c r="LFR381"/>
      <c r="LFS381"/>
      <c r="LFT381"/>
      <c r="LFU381"/>
      <c r="LFV381"/>
      <c r="LFW381"/>
      <c r="LFX381"/>
      <c r="LFY381"/>
      <c r="LFZ381"/>
      <c r="LGA381"/>
      <c r="LGB381"/>
      <c r="LGC381"/>
      <c r="LGD381"/>
      <c r="LGE381"/>
      <c r="LGF381"/>
      <c r="LGG381"/>
      <c r="LGH381"/>
      <c r="LGI381"/>
      <c r="LGJ381"/>
      <c r="LGK381"/>
      <c r="LGL381"/>
      <c r="LGM381"/>
      <c r="LGN381"/>
      <c r="LGO381"/>
      <c r="LGP381"/>
      <c r="LGQ381"/>
      <c r="LGR381"/>
      <c r="LGS381"/>
      <c r="LGT381"/>
      <c r="LGU381"/>
      <c r="LGV381"/>
      <c r="LGW381"/>
      <c r="LGX381"/>
      <c r="LGY381"/>
      <c r="LGZ381"/>
      <c r="LHA381"/>
      <c r="LHB381"/>
      <c r="LHC381"/>
      <c r="LHD381"/>
      <c r="LHE381"/>
      <c r="LHF381"/>
      <c r="LHG381"/>
      <c r="LHH381"/>
      <c r="LHI381"/>
      <c r="LHJ381"/>
      <c r="LHK381"/>
      <c r="LHL381"/>
      <c r="LHM381"/>
      <c r="LHN381"/>
      <c r="LHO381"/>
      <c r="LHP381"/>
      <c r="LHQ381"/>
      <c r="LHR381"/>
      <c r="LHS381"/>
      <c r="LHT381"/>
      <c r="LHU381"/>
      <c r="LHV381"/>
      <c r="LHW381"/>
      <c r="LHX381"/>
      <c r="LHY381"/>
      <c r="LHZ381"/>
      <c r="LIA381"/>
      <c r="LIB381"/>
      <c r="LIC381"/>
      <c r="LID381"/>
      <c r="LIE381"/>
      <c r="LIF381"/>
      <c r="LIG381"/>
      <c r="LIH381"/>
      <c r="LII381"/>
      <c r="LIJ381"/>
      <c r="LIK381"/>
      <c r="LIL381"/>
      <c r="LIM381"/>
      <c r="LIN381"/>
      <c r="LIO381"/>
      <c r="LIP381"/>
      <c r="LIQ381"/>
      <c r="LIR381"/>
      <c r="LIS381"/>
      <c r="LIT381"/>
      <c r="LIU381"/>
      <c r="LIV381"/>
      <c r="LIW381"/>
      <c r="LIX381"/>
      <c r="LIY381"/>
      <c r="LIZ381"/>
      <c r="LJA381"/>
      <c r="LJB381"/>
      <c r="LJC381"/>
      <c r="LJD381"/>
      <c r="LJE381"/>
      <c r="LJF381"/>
      <c r="LJG381"/>
      <c r="LJH381"/>
      <c r="LJI381"/>
      <c r="LJJ381"/>
      <c r="LJK381"/>
      <c r="LJL381"/>
      <c r="LJM381"/>
      <c r="LJN381"/>
      <c r="LJO381"/>
      <c r="LJP381"/>
      <c r="LJQ381"/>
      <c r="LJR381"/>
      <c r="LJS381"/>
      <c r="LJT381"/>
      <c r="LJU381"/>
      <c r="LJV381"/>
      <c r="LJW381"/>
      <c r="LJX381"/>
      <c r="LJY381"/>
      <c r="LJZ381"/>
      <c r="LKA381"/>
      <c r="LKB381"/>
      <c r="LKC381"/>
      <c r="LKD381"/>
      <c r="LKE381"/>
      <c r="LKF381"/>
      <c r="LKG381"/>
      <c r="LKH381"/>
      <c r="LKI381"/>
      <c r="LKJ381"/>
      <c r="LKK381"/>
      <c r="LKL381"/>
      <c r="LKM381"/>
      <c r="LKN381"/>
      <c r="LKO381"/>
      <c r="LKP381"/>
      <c r="LKQ381"/>
      <c r="LKR381"/>
      <c r="LKS381"/>
      <c r="LKT381"/>
      <c r="LKU381"/>
      <c r="LKV381"/>
      <c r="LKW381"/>
      <c r="LKX381"/>
      <c r="LKY381"/>
      <c r="LKZ381"/>
      <c r="LLA381"/>
      <c r="LLB381"/>
      <c r="LLC381"/>
      <c r="LLD381"/>
      <c r="LLE381"/>
      <c r="LLF381"/>
      <c r="LLG381"/>
      <c r="LLH381"/>
      <c r="LLI381"/>
      <c r="LLJ381"/>
      <c r="LLK381"/>
      <c r="LLL381"/>
      <c r="LLM381"/>
      <c r="LLN381"/>
      <c r="LLO381"/>
      <c r="LLP381"/>
      <c r="LLQ381"/>
      <c r="LLR381"/>
      <c r="LLS381"/>
      <c r="LLT381"/>
      <c r="LLU381"/>
      <c r="LLV381"/>
      <c r="LLW381"/>
      <c r="LLX381"/>
      <c r="LLY381"/>
      <c r="LLZ381"/>
      <c r="LMA381"/>
      <c r="LMB381"/>
      <c r="LMC381"/>
      <c r="LMD381"/>
      <c r="LME381"/>
      <c r="LMF381"/>
      <c r="LMG381"/>
      <c r="LMH381"/>
      <c r="LMI381"/>
      <c r="LMJ381"/>
      <c r="LMK381"/>
      <c r="LML381"/>
      <c r="LMM381"/>
      <c r="LMN381"/>
      <c r="LMO381"/>
      <c r="LMP381"/>
      <c r="LMQ381"/>
      <c r="LMR381"/>
      <c r="LMS381"/>
      <c r="LMT381"/>
      <c r="LMU381"/>
      <c r="LMV381"/>
      <c r="LMW381"/>
      <c r="LMX381"/>
      <c r="LMY381"/>
      <c r="LMZ381"/>
      <c r="LNA381"/>
      <c r="LNB381"/>
      <c r="LNC381"/>
      <c r="LND381"/>
      <c r="LNE381"/>
      <c r="LNF381"/>
      <c r="LNG381"/>
      <c r="LNH381"/>
      <c r="LNI381"/>
      <c r="LNJ381"/>
      <c r="LNK381"/>
      <c r="LNL381"/>
      <c r="LNM381"/>
      <c r="LNN381"/>
      <c r="LNO381"/>
      <c r="LNP381"/>
      <c r="LNQ381"/>
      <c r="LNR381"/>
      <c r="LNS381"/>
      <c r="LNT381"/>
      <c r="LNU381"/>
      <c r="LNV381"/>
      <c r="LNW381"/>
      <c r="LNX381"/>
      <c r="LNY381"/>
      <c r="LNZ381"/>
      <c r="LOA381"/>
      <c r="LOB381"/>
      <c r="LOC381"/>
      <c r="LOD381"/>
      <c r="LOE381"/>
      <c r="LOF381"/>
      <c r="LOG381"/>
      <c r="LOH381"/>
      <c r="LOI381"/>
      <c r="LOJ381"/>
      <c r="LOK381"/>
      <c r="LOL381"/>
      <c r="LOM381"/>
      <c r="LON381"/>
      <c r="LOO381"/>
      <c r="LOP381"/>
      <c r="LOQ381"/>
      <c r="LOR381"/>
      <c r="LOS381"/>
      <c r="LOT381"/>
      <c r="LOU381"/>
      <c r="LOV381"/>
      <c r="LOW381"/>
      <c r="LOX381"/>
      <c r="LOY381"/>
      <c r="LOZ381"/>
      <c r="LPA381"/>
      <c r="LPB381"/>
      <c r="LPC381"/>
      <c r="LPD381"/>
      <c r="LPE381"/>
      <c r="LPF381"/>
      <c r="LPG381"/>
      <c r="LPH381"/>
      <c r="LPI381"/>
      <c r="LPJ381"/>
      <c r="LPK381"/>
      <c r="LPL381"/>
      <c r="LPM381"/>
      <c r="LPN381"/>
      <c r="LPO381"/>
      <c r="LPP381"/>
      <c r="LPQ381"/>
      <c r="LPR381"/>
      <c r="LPS381"/>
      <c r="LPT381"/>
      <c r="LPU381"/>
      <c r="LPV381"/>
      <c r="LPW381"/>
      <c r="LPX381"/>
      <c r="LPY381"/>
      <c r="LPZ381"/>
      <c r="LQA381"/>
      <c r="LQB381"/>
      <c r="LQC381"/>
      <c r="LQD381"/>
      <c r="LQE381"/>
      <c r="LQF381"/>
      <c r="LQG381"/>
      <c r="LQH381"/>
      <c r="LQI381"/>
      <c r="LQJ381"/>
      <c r="LQK381"/>
      <c r="LQL381"/>
      <c r="LQM381"/>
      <c r="LQN381"/>
      <c r="LQO381"/>
      <c r="LQP381"/>
      <c r="LQQ381"/>
      <c r="LQR381"/>
      <c r="LQS381"/>
      <c r="LQT381"/>
      <c r="LQU381"/>
      <c r="LQV381"/>
      <c r="LQW381"/>
      <c r="LQX381"/>
      <c r="LQY381"/>
      <c r="LQZ381"/>
      <c r="LRA381"/>
      <c r="LRB381"/>
      <c r="LRC381"/>
      <c r="LRD381"/>
      <c r="LRE381"/>
      <c r="LRF381"/>
      <c r="LRG381"/>
      <c r="LRH381"/>
      <c r="LRI381"/>
      <c r="LRJ381"/>
      <c r="LRK381"/>
      <c r="LRL381"/>
      <c r="LRM381"/>
      <c r="LRN381"/>
      <c r="LRO381"/>
      <c r="LRP381"/>
      <c r="LRQ381"/>
      <c r="LRR381"/>
      <c r="LRS381"/>
      <c r="LRT381"/>
      <c r="LRU381"/>
      <c r="LRV381"/>
      <c r="LRW381"/>
      <c r="LRX381"/>
      <c r="LRY381"/>
      <c r="LRZ381"/>
      <c r="LSA381"/>
      <c r="LSB381"/>
      <c r="LSC381"/>
      <c r="LSD381"/>
      <c r="LSE381"/>
      <c r="LSF381"/>
      <c r="LSG381"/>
      <c r="LSH381"/>
      <c r="LSI381"/>
      <c r="LSJ381"/>
      <c r="LSK381"/>
      <c r="LSL381"/>
      <c r="LSM381"/>
      <c r="LSN381"/>
      <c r="LSO381"/>
      <c r="LSP381"/>
      <c r="LSQ381"/>
      <c r="LSR381"/>
      <c r="LSS381"/>
      <c r="LST381"/>
      <c r="LSU381"/>
      <c r="LSV381"/>
      <c r="LSW381"/>
      <c r="LSX381"/>
      <c r="LSY381"/>
      <c r="LSZ381"/>
      <c r="LTA381"/>
      <c r="LTB381"/>
      <c r="LTC381"/>
      <c r="LTD381"/>
      <c r="LTE381"/>
      <c r="LTF381"/>
      <c r="LTG381"/>
      <c r="LTH381"/>
      <c r="LTI381"/>
      <c r="LTJ381"/>
      <c r="LTK381"/>
      <c r="LTL381"/>
      <c r="LTM381"/>
      <c r="LTN381"/>
      <c r="LTO381"/>
      <c r="LTP381"/>
      <c r="LTQ381"/>
      <c r="LTR381"/>
      <c r="LTS381"/>
      <c r="LTT381"/>
      <c r="LTU381"/>
      <c r="LTV381"/>
      <c r="LTW381"/>
      <c r="LTX381"/>
      <c r="LTY381"/>
      <c r="LTZ381"/>
      <c r="LUA381"/>
      <c r="LUB381"/>
      <c r="LUC381"/>
      <c r="LUD381"/>
      <c r="LUE381"/>
      <c r="LUF381"/>
      <c r="LUG381"/>
      <c r="LUH381"/>
      <c r="LUI381"/>
      <c r="LUJ381"/>
      <c r="LUK381"/>
      <c r="LUL381"/>
      <c r="LUM381"/>
      <c r="LUN381"/>
      <c r="LUO381"/>
      <c r="LUP381"/>
      <c r="LUQ381"/>
      <c r="LUR381"/>
      <c r="LUS381"/>
      <c r="LUT381"/>
      <c r="LUU381"/>
      <c r="LUV381"/>
      <c r="LUW381"/>
      <c r="LUX381"/>
      <c r="LUY381"/>
      <c r="LUZ381"/>
      <c r="LVA381"/>
      <c r="LVB381"/>
      <c r="LVC381"/>
      <c r="LVD381"/>
      <c r="LVE381"/>
      <c r="LVF381"/>
      <c r="LVG381"/>
      <c r="LVH381"/>
      <c r="LVI381"/>
      <c r="LVJ381"/>
      <c r="LVK381"/>
      <c r="LVL381"/>
      <c r="LVM381"/>
      <c r="LVN381"/>
      <c r="LVO381"/>
      <c r="LVP381"/>
      <c r="LVQ381"/>
      <c r="LVR381"/>
      <c r="LVS381"/>
      <c r="LVT381"/>
      <c r="LVU381"/>
      <c r="LVV381"/>
      <c r="LVW381"/>
      <c r="LVX381"/>
      <c r="LVY381"/>
      <c r="LVZ381"/>
      <c r="LWA381"/>
      <c r="LWB381"/>
      <c r="LWC381"/>
      <c r="LWD381"/>
      <c r="LWE381"/>
      <c r="LWF381"/>
      <c r="LWG381"/>
      <c r="LWH381"/>
      <c r="LWI381"/>
      <c r="LWJ381"/>
      <c r="LWK381"/>
      <c r="LWL381"/>
      <c r="LWM381"/>
      <c r="LWN381"/>
      <c r="LWO381"/>
      <c r="LWP381"/>
      <c r="LWQ381"/>
      <c r="LWR381"/>
      <c r="LWS381"/>
      <c r="LWT381"/>
      <c r="LWU381"/>
      <c r="LWV381"/>
      <c r="LWW381"/>
      <c r="LWX381"/>
      <c r="LWY381"/>
      <c r="LWZ381"/>
      <c r="LXA381"/>
      <c r="LXB381"/>
      <c r="LXC381"/>
      <c r="LXD381"/>
      <c r="LXE381"/>
      <c r="LXF381"/>
      <c r="LXG381"/>
      <c r="LXH381"/>
      <c r="LXI381"/>
      <c r="LXJ381"/>
      <c r="LXK381"/>
      <c r="LXL381"/>
      <c r="LXM381"/>
      <c r="LXN381"/>
      <c r="LXO381"/>
      <c r="LXP381"/>
      <c r="LXQ381"/>
      <c r="LXR381"/>
      <c r="LXS381"/>
      <c r="LXT381"/>
      <c r="LXU381"/>
      <c r="LXV381"/>
      <c r="LXW381"/>
      <c r="LXX381"/>
      <c r="LXY381"/>
      <c r="LXZ381"/>
      <c r="LYA381"/>
      <c r="LYB381"/>
      <c r="LYC381"/>
      <c r="LYD381"/>
      <c r="LYE381"/>
      <c r="LYF381"/>
      <c r="LYG381"/>
      <c r="LYH381"/>
      <c r="LYI381"/>
      <c r="LYJ381"/>
      <c r="LYK381"/>
      <c r="LYL381"/>
      <c r="LYM381"/>
      <c r="LYN381"/>
      <c r="LYO381"/>
      <c r="LYP381"/>
      <c r="LYQ381"/>
      <c r="LYR381"/>
      <c r="LYS381"/>
      <c r="LYT381"/>
      <c r="LYU381"/>
      <c r="LYV381"/>
      <c r="LYW381"/>
      <c r="LYX381"/>
      <c r="LYY381"/>
      <c r="LYZ381"/>
      <c r="LZA381"/>
      <c r="LZB381"/>
      <c r="LZC381"/>
      <c r="LZD381"/>
      <c r="LZE381"/>
      <c r="LZF381"/>
      <c r="LZG381"/>
      <c r="LZH381"/>
      <c r="LZI381"/>
      <c r="LZJ381"/>
      <c r="LZK381"/>
      <c r="LZL381"/>
      <c r="LZM381"/>
      <c r="LZN381"/>
      <c r="LZO381"/>
      <c r="LZP381"/>
      <c r="LZQ381"/>
      <c r="LZR381"/>
      <c r="LZS381"/>
      <c r="LZT381"/>
      <c r="LZU381"/>
      <c r="LZV381"/>
      <c r="LZW381"/>
      <c r="LZX381"/>
      <c r="LZY381"/>
      <c r="LZZ381"/>
      <c r="MAA381"/>
      <c r="MAB381"/>
      <c r="MAC381"/>
      <c r="MAD381"/>
      <c r="MAE381"/>
      <c r="MAF381"/>
      <c r="MAG381"/>
      <c r="MAH381"/>
      <c r="MAI381"/>
      <c r="MAJ381"/>
      <c r="MAK381"/>
      <c r="MAL381"/>
      <c r="MAM381"/>
      <c r="MAN381"/>
      <c r="MAO381"/>
      <c r="MAP381"/>
      <c r="MAQ381"/>
      <c r="MAR381"/>
      <c r="MAS381"/>
      <c r="MAT381"/>
      <c r="MAU381"/>
      <c r="MAV381"/>
      <c r="MAW381"/>
      <c r="MAX381"/>
      <c r="MAY381"/>
      <c r="MAZ381"/>
      <c r="MBA381"/>
      <c r="MBB381"/>
      <c r="MBC381"/>
      <c r="MBD381"/>
      <c r="MBE381"/>
      <c r="MBF381"/>
      <c r="MBG381"/>
      <c r="MBH381"/>
      <c r="MBI381"/>
      <c r="MBJ381"/>
      <c r="MBK381"/>
      <c r="MBL381"/>
      <c r="MBM381"/>
      <c r="MBN381"/>
      <c r="MBO381"/>
      <c r="MBP381"/>
      <c r="MBQ381"/>
      <c r="MBR381"/>
      <c r="MBS381"/>
      <c r="MBT381"/>
      <c r="MBU381"/>
      <c r="MBV381"/>
      <c r="MBW381"/>
      <c r="MBX381"/>
      <c r="MBY381"/>
      <c r="MBZ381"/>
      <c r="MCA381"/>
      <c r="MCB381"/>
      <c r="MCC381"/>
      <c r="MCD381"/>
      <c r="MCE381"/>
      <c r="MCF381"/>
      <c r="MCG381"/>
      <c r="MCH381"/>
      <c r="MCI381"/>
      <c r="MCJ381"/>
      <c r="MCK381"/>
      <c r="MCL381"/>
      <c r="MCM381"/>
      <c r="MCN381"/>
      <c r="MCO381"/>
      <c r="MCP381"/>
      <c r="MCQ381"/>
      <c r="MCR381"/>
      <c r="MCS381"/>
      <c r="MCT381"/>
      <c r="MCU381"/>
      <c r="MCV381"/>
      <c r="MCW381"/>
      <c r="MCX381"/>
      <c r="MCY381"/>
      <c r="MCZ381"/>
      <c r="MDA381"/>
      <c r="MDB381"/>
      <c r="MDC381"/>
      <c r="MDD381"/>
      <c r="MDE381"/>
      <c r="MDF381"/>
      <c r="MDG381"/>
      <c r="MDH381"/>
      <c r="MDI381"/>
      <c r="MDJ381"/>
      <c r="MDK381"/>
      <c r="MDL381"/>
      <c r="MDM381"/>
      <c r="MDN381"/>
      <c r="MDO381"/>
      <c r="MDP381"/>
      <c r="MDQ381"/>
      <c r="MDR381"/>
      <c r="MDS381"/>
      <c r="MDT381"/>
      <c r="MDU381"/>
      <c r="MDV381"/>
      <c r="MDW381"/>
      <c r="MDX381"/>
      <c r="MDY381"/>
      <c r="MDZ381"/>
      <c r="MEA381"/>
      <c r="MEB381"/>
      <c r="MEC381"/>
      <c r="MED381"/>
      <c r="MEE381"/>
      <c r="MEF381"/>
      <c r="MEG381"/>
      <c r="MEH381"/>
      <c r="MEI381"/>
      <c r="MEJ381"/>
      <c r="MEK381"/>
      <c r="MEL381"/>
      <c r="MEM381"/>
      <c r="MEN381"/>
      <c r="MEO381"/>
      <c r="MEP381"/>
      <c r="MEQ381"/>
      <c r="MER381"/>
      <c r="MES381"/>
      <c r="MET381"/>
      <c r="MEU381"/>
      <c r="MEV381"/>
      <c r="MEW381"/>
      <c r="MEX381"/>
      <c r="MEY381"/>
      <c r="MEZ381"/>
      <c r="MFA381"/>
      <c r="MFB381"/>
      <c r="MFC381"/>
      <c r="MFD381"/>
      <c r="MFE381"/>
      <c r="MFF381"/>
      <c r="MFG381"/>
      <c r="MFH381"/>
      <c r="MFI381"/>
      <c r="MFJ381"/>
      <c r="MFK381"/>
      <c r="MFL381"/>
      <c r="MFM381"/>
      <c r="MFN381"/>
      <c r="MFO381"/>
      <c r="MFP381"/>
      <c r="MFQ381"/>
      <c r="MFR381"/>
      <c r="MFS381"/>
      <c r="MFT381"/>
      <c r="MFU381"/>
      <c r="MFV381"/>
      <c r="MFW381"/>
      <c r="MFX381"/>
      <c r="MFY381"/>
      <c r="MFZ381"/>
      <c r="MGA381"/>
      <c r="MGB381"/>
      <c r="MGC381"/>
      <c r="MGD381"/>
      <c r="MGE381"/>
      <c r="MGF381"/>
      <c r="MGG381"/>
      <c r="MGH381"/>
      <c r="MGI381"/>
      <c r="MGJ381"/>
      <c r="MGK381"/>
      <c r="MGL381"/>
      <c r="MGM381"/>
      <c r="MGN381"/>
      <c r="MGO381"/>
      <c r="MGP381"/>
      <c r="MGQ381"/>
      <c r="MGR381"/>
      <c r="MGS381"/>
      <c r="MGT381"/>
      <c r="MGU381"/>
      <c r="MGV381"/>
      <c r="MGW381"/>
      <c r="MGX381"/>
      <c r="MGY381"/>
      <c r="MGZ381"/>
      <c r="MHA381"/>
      <c r="MHB381"/>
      <c r="MHC381"/>
      <c r="MHD381"/>
      <c r="MHE381"/>
      <c r="MHF381"/>
      <c r="MHG381"/>
      <c r="MHH381"/>
      <c r="MHI381"/>
      <c r="MHJ381"/>
      <c r="MHK381"/>
      <c r="MHL381"/>
      <c r="MHM381"/>
      <c r="MHN381"/>
      <c r="MHO381"/>
      <c r="MHP381"/>
      <c r="MHQ381"/>
      <c r="MHR381"/>
      <c r="MHS381"/>
      <c r="MHT381"/>
      <c r="MHU381"/>
      <c r="MHV381"/>
      <c r="MHW381"/>
      <c r="MHX381"/>
      <c r="MHY381"/>
      <c r="MHZ381"/>
      <c r="MIA381"/>
      <c r="MIB381"/>
      <c r="MIC381"/>
      <c r="MID381"/>
      <c r="MIE381"/>
      <c r="MIF381"/>
      <c r="MIG381"/>
      <c r="MIH381"/>
      <c r="MII381"/>
      <c r="MIJ381"/>
      <c r="MIK381"/>
      <c r="MIL381"/>
      <c r="MIM381"/>
      <c r="MIN381"/>
      <c r="MIO381"/>
      <c r="MIP381"/>
      <c r="MIQ381"/>
      <c r="MIR381"/>
      <c r="MIS381"/>
      <c r="MIT381"/>
      <c r="MIU381"/>
      <c r="MIV381"/>
      <c r="MIW381"/>
      <c r="MIX381"/>
      <c r="MIY381"/>
      <c r="MIZ381"/>
      <c r="MJA381"/>
      <c r="MJB381"/>
      <c r="MJC381"/>
      <c r="MJD381"/>
      <c r="MJE381"/>
      <c r="MJF381"/>
      <c r="MJG381"/>
      <c r="MJH381"/>
      <c r="MJI381"/>
      <c r="MJJ381"/>
      <c r="MJK381"/>
      <c r="MJL381"/>
      <c r="MJM381"/>
      <c r="MJN381"/>
      <c r="MJO381"/>
      <c r="MJP381"/>
      <c r="MJQ381"/>
      <c r="MJR381"/>
      <c r="MJS381"/>
      <c r="MJT381"/>
      <c r="MJU381"/>
      <c r="MJV381"/>
      <c r="MJW381"/>
      <c r="MJX381"/>
      <c r="MJY381"/>
      <c r="MJZ381"/>
      <c r="MKA381"/>
      <c r="MKB381"/>
      <c r="MKC381"/>
      <c r="MKD381"/>
      <c r="MKE381"/>
      <c r="MKF381"/>
      <c r="MKG381"/>
      <c r="MKH381"/>
      <c r="MKI381"/>
      <c r="MKJ381"/>
      <c r="MKK381"/>
      <c r="MKL381"/>
      <c r="MKM381"/>
      <c r="MKN381"/>
      <c r="MKO381"/>
      <c r="MKP381"/>
      <c r="MKQ381"/>
      <c r="MKR381"/>
      <c r="MKS381"/>
      <c r="MKT381"/>
      <c r="MKU381"/>
      <c r="MKV381"/>
      <c r="MKW381"/>
      <c r="MKX381"/>
      <c r="MKY381"/>
      <c r="MKZ381"/>
      <c r="MLA381"/>
      <c r="MLB381"/>
      <c r="MLC381"/>
      <c r="MLD381"/>
      <c r="MLE381"/>
      <c r="MLF381"/>
      <c r="MLG381"/>
      <c r="MLH381"/>
      <c r="MLI381"/>
      <c r="MLJ381"/>
      <c r="MLK381"/>
      <c r="MLL381"/>
      <c r="MLM381"/>
      <c r="MLN381"/>
      <c r="MLO381"/>
      <c r="MLP381"/>
      <c r="MLQ381"/>
      <c r="MLR381"/>
      <c r="MLS381"/>
      <c r="MLT381"/>
      <c r="MLU381"/>
      <c r="MLV381"/>
      <c r="MLW381"/>
      <c r="MLX381"/>
      <c r="MLY381"/>
      <c r="MLZ381"/>
      <c r="MMA381"/>
      <c r="MMB381"/>
      <c r="MMC381"/>
      <c r="MMD381"/>
      <c r="MME381"/>
      <c r="MMF381"/>
      <c r="MMG381"/>
      <c r="MMH381"/>
      <c r="MMI381"/>
      <c r="MMJ381"/>
      <c r="MMK381"/>
      <c r="MML381"/>
      <c r="MMM381"/>
      <c r="MMN381"/>
      <c r="MMO381"/>
      <c r="MMP381"/>
      <c r="MMQ381"/>
      <c r="MMR381"/>
      <c r="MMS381"/>
      <c r="MMT381"/>
      <c r="MMU381"/>
      <c r="MMV381"/>
      <c r="MMW381"/>
      <c r="MMX381"/>
      <c r="MMY381"/>
      <c r="MMZ381"/>
      <c r="MNA381"/>
      <c r="MNB381"/>
      <c r="MNC381"/>
      <c r="MND381"/>
      <c r="MNE381"/>
      <c r="MNF381"/>
      <c r="MNG381"/>
      <c r="MNH381"/>
      <c r="MNI381"/>
      <c r="MNJ381"/>
      <c r="MNK381"/>
      <c r="MNL381"/>
      <c r="MNM381"/>
      <c r="MNN381"/>
      <c r="MNO381"/>
      <c r="MNP381"/>
      <c r="MNQ381"/>
      <c r="MNR381"/>
      <c r="MNS381"/>
      <c r="MNT381"/>
      <c r="MNU381"/>
      <c r="MNV381"/>
      <c r="MNW381"/>
      <c r="MNX381"/>
      <c r="MNY381"/>
      <c r="MNZ381"/>
      <c r="MOA381"/>
      <c r="MOB381"/>
      <c r="MOC381"/>
      <c r="MOD381"/>
      <c r="MOE381"/>
      <c r="MOF381"/>
      <c r="MOG381"/>
      <c r="MOH381"/>
      <c r="MOI381"/>
      <c r="MOJ381"/>
      <c r="MOK381"/>
      <c r="MOL381"/>
      <c r="MOM381"/>
      <c r="MON381"/>
      <c r="MOO381"/>
      <c r="MOP381"/>
      <c r="MOQ381"/>
      <c r="MOR381"/>
      <c r="MOS381"/>
      <c r="MOT381"/>
      <c r="MOU381"/>
      <c r="MOV381"/>
      <c r="MOW381"/>
      <c r="MOX381"/>
      <c r="MOY381"/>
      <c r="MOZ381"/>
      <c r="MPA381"/>
      <c r="MPB381"/>
      <c r="MPC381"/>
      <c r="MPD381"/>
      <c r="MPE381"/>
      <c r="MPF381"/>
      <c r="MPG381"/>
      <c r="MPH381"/>
      <c r="MPI381"/>
      <c r="MPJ381"/>
      <c r="MPK381"/>
      <c r="MPL381"/>
      <c r="MPM381"/>
      <c r="MPN381"/>
      <c r="MPO381"/>
      <c r="MPP381"/>
      <c r="MPQ381"/>
      <c r="MPR381"/>
      <c r="MPS381"/>
      <c r="MPT381"/>
      <c r="MPU381"/>
      <c r="MPV381"/>
      <c r="MPW381"/>
      <c r="MPX381"/>
      <c r="MPY381"/>
      <c r="MPZ381"/>
      <c r="MQA381"/>
      <c r="MQB381"/>
      <c r="MQC381"/>
      <c r="MQD381"/>
      <c r="MQE381"/>
      <c r="MQF381"/>
      <c r="MQG381"/>
      <c r="MQH381"/>
      <c r="MQI381"/>
      <c r="MQJ381"/>
      <c r="MQK381"/>
      <c r="MQL381"/>
      <c r="MQM381"/>
      <c r="MQN381"/>
      <c r="MQO381"/>
      <c r="MQP381"/>
      <c r="MQQ381"/>
      <c r="MQR381"/>
      <c r="MQS381"/>
      <c r="MQT381"/>
      <c r="MQU381"/>
      <c r="MQV381"/>
      <c r="MQW381"/>
      <c r="MQX381"/>
      <c r="MQY381"/>
      <c r="MQZ381"/>
      <c r="MRA381"/>
      <c r="MRB381"/>
      <c r="MRC381"/>
      <c r="MRD381"/>
      <c r="MRE381"/>
      <c r="MRF381"/>
      <c r="MRG381"/>
      <c r="MRH381"/>
      <c r="MRI381"/>
      <c r="MRJ381"/>
      <c r="MRK381"/>
      <c r="MRL381"/>
      <c r="MRM381"/>
      <c r="MRN381"/>
      <c r="MRO381"/>
      <c r="MRP381"/>
      <c r="MRQ381"/>
      <c r="MRR381"/>
      <c r="MRS381"/>
      <c r="MRT381"/>
      <c r="MRU381"/>
      <c r="MRV381"/>
      <c r="MRW381"/>
      <c r="MRX381"/>
      <c r="MRY381"/>
      <c r="MRZ381"/>
      <c r="MSA381"/>
      <c r="MSB381"/>
      <c r="MSC381"/>
      <c r="MSD381"/>
      <c r="MSE381"/>
      <c r="MSF381"/>
      <c r="MSG381"/>
      <c r="MSH381"/>
      <c r="MSI381"/>
      <c r="MSJ381"/>
      <c r="MSK381"/>
      <c r="MSL381"/>
      <c r="MSM381"/>
      <c r="MSN381"/>
      <c r="MSO381"/>
      <c r="MSP381"/>
      <c r="MSQ381"/>
      <c r="MSR381"/>
      <c r="MSS381"/>
      <c r="MST381"/>
      <c r="MSU381"/>
      <c r="MSV381"/>
      <c r="MSW381"/>
      <c r="MSX381"/>
      <c r="MSY381"/>
      <c r="MSZ381"/>
      <c r="MTA381"/>
      <c r="MTB381"/>
      <c r="MTC381"/>
      <c r="MTD381"/>
      <c r="MTE381"/>
      <c r="MTF381"/>
      <c r="MTG381"/>
      <c r="MTH381"/>
      <c r="MTI381"/>
      <c r="MTJ381"/>
      <c r="MTK381"/>
      <c r="MTL381"/>
      <c r="MTM381"/>
      <c r="MTN381"/>
      <c r="MTO381"/>
      <c r="MTP381"/>
      <c r="MTQ381"/>
      <c r="MTR381"/>
      <c r="MTS381"/>
      <c r="MTT381"/>
      <c r="MTU381"/>
      <c r="MTV381"/>
      <c r="MTW381"/>
      <c r="MTX381"/>
      <c r="MTY381"/>
      <c r="MTZ381"/>
      <c r="MUA381"/>
      <c r="MUB381"/>
      <c r="MUC381"/>
      <c r="MUD381"/>
      <c r="MUE381"/>
      <c r="MUF381"/>
      <c r="MUG381"/>
      <c r="MUH381"/>
      <c r="MUI381"/>
      <c r="MUJ381"/>
      <c r="MUK381"/>
      <c r="MUL381"/>
      <c r="MUM381"/>
      <c r="MUN381"/>
      <c r="MUO381"/>
      <c r="MUP381"/>
      <c r="MUQ381"/>
      <c r="MUR381"/>
      <c r="MUS381"/>
      <c r="MUT381"/>
      <c r="MUU381"/>
      <c r="MUV381"/>
      <c r="MUW381"/>
      <c r="MUX381"/>
      <c r="MUY381"/>
      <c r="MUZ381"/>
      <c r="MVA381"/>
      <c r="MVB381"/>
      <c r="MVC381"/>
      <c r="MVD381"/>
      <c r="MVE381"/>
      <c r="MVF381"/>
      <c r="MVG381"/>
      <c r="MVH381"/>
      <c r="MVI381"/>
      <c r="MVJ381"/>
      <c r="MVK381"/>
      <c r="MVL381"/>
      <c r="MVM381"/>
      <c r="MVN381"/>
      <c r="MVO381"/>
      <c r="MVP381"/>
      <c r="MVQ381"/>
      <c r="MVR381"/>
      <c r="MVS381"/>
      <c r="MVT381"/>
      <c r="MVU381"/>
      <c r="MVV381"/>
      <c r="MVW381"/>
      <c r="MVX381"/>
      <c r="MVY381"/>
      <c r="MVZ381"/>
      <c r="MWA381"/>
      <c r="MWB381"/>
      <c r="MWC381"/>
      <c r="MWD381"/>
      <c r="MWE381"/>
      <c r="MWF381"/>
      <c r="MWG381"/>
      <c r="MWH381"/>
      <c r="MWI381"/>
      <c r="MWJ381"/>
      <c r="MWK381"/>
      <c r="MWL381"/>
      <c r="MWM381"/>
      <c r="MWN381"/>
      <c r="MWO381"/>
      <c r="MWP381"/>
      <c r="MWQ381"/>
      <c r="MWR381"/>
      <c r="MWS381"/>
      <c r="MWT381"/>
      <c r="MWU381"/>
      <c r="MWV381"/>
      <c r="MWW381"/>
      <c r="MWX381"/>
      <c r="MWY381"/>
      <c r="MWZ381"/>
      <c r="MXA381"/>
      <c r="MXB381"/>
      <c r="MXC381"/>
      <c r="MXD381"/>
      <c r="MXE381"/>
      <c r="MXF381"/>
      <c r="MXG381"/>
      <c r="MXH381"/>
      <c r="MXI381"/>
      <c r="MXJ381"/>
      <c r="MXK381"/>
      <c r="MXL381"/>
      <c r="MXM381"/>
      <c r="MXN381"/>
      <c r="MXO381"/>
      <c r="MXP381"/>
      <c r="MXQ381"/>
      <c r="MXR381"/>
      <c r="MXS381"/>
      <c r="MXT381"/>
      <c r="MXU381"/>
      <c r="MXV381"/>
      <c r="MXW381"/>
      <c r="MXX381"/>
      <c r="MXY381"/>
      <c r="MXZ381"/>
      <c r="MYA381"/>
      <c r="MYB381"/>
      <c r="MYC381"/>
      <c r="MYD381"/>
      <c r="MYE381"/>
      <c r="MYF381"/>
      <c r="MYG381"/>
      <c r="MYH381"/>
      <c r="MYI381"/>
      <c r="MYJ381"/>
      <c r="MYK381"/>
      <c r="MYL381"/>
      <c r="MYM381"/>
      <c r="MYN381"/>
      <c r="MYO381"/>
      <c r="MYP381"/>
      <c r="MYQ381"/>
      <c r="MYR381"/>
      <c r="MYS381"/>
      <c r="MYT381"/>
      <c r="MYU381"/>
      <c r="MYV381"/>
      <c r="MYW381"/>
      <c r="MYX381"/>
      <c r="MYY381"/>
      <c r="MYZ381"/>
      <c r="MZA381"/>
      <c r="MZB381"/>
      <c r="MZC381"/>
      <c r="MZD381"/>
      <c r="MZE381"/>
      <c r="MZF381"/>
      <c r="MZG381"/>
      <c r="MZH381"/>
      <c r="MZI381"/>
      <c r="MZJ381"/>
      <c r="MZK381"/>
      <c r="MZL381"/>
      <c r="MZM381"/>
      <c r="MZN381"/>
      <c r="MZO381"/>
      <c r="MZP381"/>
      <c r="MZQ381"/>
      <c r="MZR381"/>
      <c r="MZS381"/>
      <c r="MZT381"/>
      <c r="MZU381"/>
      <c r="MZV381"/>
      <c r="MZW381"/>
      <c r="MZX381"/>
      <c r="MZY381"/>
      <c r="MZZ381"/>
      <c r="NAA381"/>
      <c r="NAB381"/>
      <c r="NAC381"/>
      <c r="NAD381"/>
      <c r="NAE381"/>
      <c r="NAF381"/>
      <c r="NAG381"/>
      <c r="NAH381"/>
      <c r="NAI381"/>
      <c r="NAJ381"/>
      <c r="NAK381"/>
      <c r="NAL381"/>
      <c r="NAM381"/>
      <c r="NAN381"/>
      <c r="NAO381"/>
      <c r="NAP381"/>
      <c r="NAQ381"/>
      <c r="NAR381"/>
      <c r="NAS381"/>
      <c r="NAT381"/>
      <c r="NAU381"/>
      <c r="NAV381"/>
      <c r="NAW381"/>
      <c r="NAX381"/>
      <c r="NAY381"/>
      <c r="NAZ381"/>
      <c r="NBA381"/>
      <c r="NBB381"/>
      <c r="NBC381"/>
      <c r="NBD381"/>
      <c r="NBE381"/>
      <c r="NBF381"/>
      <c r="NBG381"/>
      <c r="NBH381"/>
      <c r="NBI381"/>
      <c r="NBJ381"/>
      <c r="NBK381"/>
      <c r="NBL381"/>
      <c r="NBM381"/>
      <c r="NBN381"/>
      <c r="NBO381"/>
      <c r="NBP381"/>
      <c r="NBQ381"/>
      <c r="NBR381"/>
      <c r="NBS381"/>
      <c r="NBT381"/>
      <c r="NBU381"/>
      <c r="NBV381"/>
      <c r="NBW381"/>
      <c r="NBX381"/>
      <c r="NBY381"/>
      <c r="NBZ381"/>
      <c r="NCA381"/>
      <c r="NCB381"/>
      <c r="NCC381"/>
      <c r="NCD381"/>
      <c r="NCE381"/>
      <c r="NCF381"/>
      <c r="NCG381"/>
      <c r="NCH381"/>
      <c r="NCI381"/>
      <c r="NCJ381"/>
      <c r="NCK381"/>
      <c r="NCL381"/>
      <c r="NCM381"/>
      <c r="NCN381"/>
      <c r="NCO381"/>
      <c r="NCP381"/>
      <c r="NCQ381"/>
      <c r="NCR381"/>
      <c r="NCS381"/>
      <c r="NCT381"/>
      <c r="NCU381"/>
      <c r="NCV381"/>
      <c r="NCW381"/>
      <c r="NCX381"/>
      <c r="NCY381"/>
      <c r="NCZ381"/>
      <c r="NDA381"/>
      <c r="NDB381"/>
      <c r="NDC381"/>
      <c r="NDD381"/>
      <c r="NDE381"/>
      <c r="NDF381"/>
      <c r="NDG381"/>
      <c r="NDH381"/>
      <c r="NDI381"/>
      <c r="NDJ381"/>
      <c r="NDK381"/>
      <c r="NDL381"/>
      <c r="NDM381"/>
      <c r="NDN381"/>
      <c r="NDO381"/>
      <c r="NDP381"/>
      <c r="NDQ381"/>
      <c r="NDR381"/>
      <c r="NDS381"/>
      <c r="NDT381"/>
      <c r="NDU381"/>
      <c r="NDV381"/>
      <c r="NDW381"/>
      <c r="NDX381"/>
      <c r="NDY381"/>
      <c r="NDZ381"/>
      <c r="NEA381"/>
      <c r="NEB381"/>
      <c r="NEC381"/>
      <c r="NED381"/>
      <c r="NEE381"/>
      <c r="NEF381"/>
      <c r="NEG381"/>
      <c r="NEH381"/>
      <c r="NEI381"/>
      <c r="NEJ381"/>
      <c r="NEK381"/>
      <c r="NEL381"/>
      <c r="NEM381"/>
      <c r="NEN381"/>
      <c r="NEO381"/>
      <c r="NEP381"/>
      <c r="NEQ381"/>
      <c r="NER381"/>
      <c r="NES381"/>
      <c r="NET381"/>
      <c r="NEU381"/>
      <c r="NEV381"/>
      <c r="NEW381"/>
      <c r="NEX381"/>
      <c r="NEY381"/>
      <c r="NEZ381"/>
      <c r="NFA381"/>
      <c r="NFB381"/>
      <c r="NFC381"/>
      <c r="NFD381"/>
      <c r="NFE381"/>
      <c r="NFF381"/>
      <c r="NFG381"/>
      <c r="NFH381"/>
      <c r="NFI381"/>
      <c r="NFJ381"/>
      <c r="NFK381"/>
      <c r="NFL381"/>
      <c r="NFM381"/>
      <c r="NFN381"/>
      <c r="NFO381"/>
      <c r="NFP381"/>
      <c r="NFQ381"/>
      <c r="NFR381"/>
      <c r="NFS381"/>
      <c r="NFT381"/>
      <c r="NFU381"/>
      <c r="NFV381"/>
      <c r="NFW381"/>
      <c r="NFX381"/>
      <c r="NFY381"/>
      <c r="NFZ381"/>
      <c r="NGA381"/>
      <c r="NGB381"/>
      <c r="NGC381"/>
      <c r="NGD381"/>
      <c r="NGE381"/>
      <c r="NGF381"/>
      <c r="NGG381"/>
      <c r="NGH381"/>
      <c r="NGI381"/>
      <c r="NGJ381"/>
      <c r="NGK381"/>
      <c r="NGL381"/>
      <c r="NGM381"/>
      <c r="NGN381"/>
      <c r="NGO381"/>
      <c r="NGP381"/>
      <c r="NGQ381"/>
      <c r="NGR381"/>
      <c r="NGS381"/>
      <c r="NGT381"/>
      <c r="NGU381"/>
      <c r="NGV381"/>
      <c r="NGW381"/>
      <c r="NGX381"/>
      <c r="NGY381"/>
      <c r="NGZ381"/>
      <c r="NHA381"/>
      <c r="NHB381"/>
      <c r="NHC381"/>
      <c r="NHD381"/>
      <c r="NHE381"/>
      <c r="NHF381"/>
      <c r="NHG381"/>
      <c r="NHH381"/>
      <c r="NHI381"/>
      <c r="NHJ381"/>
      <c r="NHK381"/>
      <c r="NHL381"/>
      <c r="NHM381"/>
      <c r="NHN381"/>
      <c r="NHO381"/>
      <c r="NHP381"/>
      <c r="NHQ381"/>
      <c r="NHR381"/>
      <c r="NHS381"/>
      <c r="NHT381"/>
      <c r="NHU381"/>
      <c r="NHV381"/>
      <c r="NHW381"/>
      <c r="NHX381"/>
      <c r="NHY381"/>
      <c r="NHZ381"/>
      <c r="NIA381"/>
      <c r="NIB381"/>
      <c r="NIC381"/>
      <c r="NID381"/>
      <c r="NIE381"/>
      <c r="NIF381"/>
      <c r="NIG381"/>
      <c r="NIH381"/>
      <c r="NII381"/>
      <c r="NIJ381"/>
      <c r="NIK381"/>
      <c r="NIL381"/>
      <c r="NIM381"/>
      <c r="NIN381"/>
      <c r="NIO381"/>
      <c r="NIP381"/>
      <c r="NIQ381"/>
      <c r="NIR381"/>
      <c r="NIS381"/>
      <c r="NIT381"/>
      <c r="NIU381"/>
      <c r="NIV381"/>
      <c r="NIW381"/>
      <c r="NIX381"/>
      <c r="NIY381"/>
      <c r="NIZ381"/>
      <c r="NJA381"/>
      <c r="NJB381"/>
      <c r="NJC381"/>
      <c r="NJD381"/>
      <c r="NJE381"/>
      <c r="NJF381"/>
      <c r="NJG381"/>
      <c r="NJH381"/>
      <c r="NJI381"/>
      <c r="NJJ381"/>
      <c r="NJK381"/>
      <c r="NJL381"/>
      <c r="NJM381"/>
      <c r="NJN381"/>
      <c r="NJO381"/>
      <c r="NJP381"/>
      <c r="NJQ381"/>
      <c r="NJR381"/>
      <c r="NJS381"/>
      <c r="NJT381"/>
      <c r="NJU381"/>
      <c r="NJV381"/>
      <c r="NJW381"/>
      <c r="NJX381"/>
      <c r="NJY381"/>
      <c r="NJZ381"/>
      <c r="NKA381"/>
      <c r="NKB381"/>
      <c r="NKC381"/>
      <c r="NKD381"/>
      <c r="NKE381"/>
      <c r="NKF381"/>
      <c r="NKG381"/>
      <c r="NKH381"/>
      <c r="NKI381"/>
      <c r="NKJ381"/>
      <c r="NKK381"/>
      <c r="NKL381"/>
      <c r="NKM381"/>
      <c r="NKN381"/>
      <c r="NKO381"/>
      <c r="NKP381"/>
      <c r="NKQ381"/>
      <c r="NKR381"/>
      <c r="NKS381"/>
      <c r="NKT381"/>
      <c r="NKU381"/>
      <c r="NKV381"/>
      <c r="NKW381"/>
      <c r="NKX381"/>
      <c r="NKY381"/>
      <c r="NKZ381"/>
      <c r="NLA381"/>
      <c r="NLB381"/>
      <c r="NLC381"/>
      <c r="NLD381"/>
      <c r="NLE381"/>
      <c r="NLF381"/>
      <c r="NLG381"/>
      <c r="NLH381"/>
      <c r="NLI381"/>
      <c r="NLJ381"/>
      <c r="NLK381"/>
      <c r="NLL381"/>
      <c r="NLM381"/>
      <c r="NLN381"/>
      <c r="NLO381"/>
      <c r="NLP381"/>
      <c r="NLQ381"/>
      <c r="NLR381"/>
      <c r="NLS381"/>
      <c r="NLT381"/>
      <c r="NLU381"/>
      <c r="NLV381"/>
      <c r="NLW381"/>
      <c r="NLX381"/>
      <c r="NLY381"/>
      <c r="NLZ381"/>
      <c r="NMA381"/>
      <c r="NMB381"/>
      <c r="NMC381"/>
      <c r="NMD381"/>
      <c r="NME381"/>
      <c r="NMF381"/>
      <c r="NMG381"/>
      <c r="NMH381"/>
      <c r="NMI381"/>
      <c r="NMJ381"/>
      <c r="NMK381"/>
      <c r="NML381"/>
      <c r="NMM381"/>
      <c r="NMN381"/>
      <c r="NMO381"/>
      <c r="NMP381"/>
      <c r="NMQ381"/>
      <c r="NMR381"/>
      <c r="NMS381"/>
      <c r="NMT381"/>
      <c r="NMU381"/>
      <c r="NMV381"/>
      <c r="NMW381"/>
      <c r="NMX381"/>
      <c r="NMY381"/>
      <c r="NMZ381"/>
      <c r="NNA381"/>
      <c r="NNB381"/>
      <c r="NNC381"/>
      <c r="NND381"/>
      <c r="NNE381"/>
      <c r="NNF381"/>
      <c r="NNG381"/>
      <c r="NNH381"/>
      <c r="NNI381"/>
      <c r="NNJ381"/>
      <c r="NNK381"/>
      <c r="NNL381"/>
      <c r="NNM381"/>
      <c r="NNN381"/>
      <c r="NNO381"/>
      <c r="NNP381"/>
      <c r="NNQ381"/>
      <c r="NNR381"/>
      <c r="NNS381"/>
      <c r="NNT381"/>
      <c r="NNU381"/>
      <c r="NNV381"/>
      <c r="NNW381"/>
      <c r="NNX381"/>
      <c r="NNY381"/>
      <c r="NNZ381"/>
      <c r="NOA381"/>
      <c r="NOB381"/>
      <c r="NOC381"/>
      <c r="NOD381"/>
      <c r="NOE381"/>
      <c r="NOF381"/>
      <c r="NOG381"/>
      <c r="NOH381"/>
      <c r="NOI381"/>
      <c r="NOJ381"/>
      <c r="NOK381"/>
      <c r="NOL381"/>
      <c r="NOM381"/>
      <c r="NON381"/>
      <c r="NOO381"/>
      <c r="NOP381"/>
      <c r="NOQ381"/>
      <c r="NOR381"/>
      <c r="NOS381"/>
      <c r="NOT381"/>
      <c r="NOU381"/>
      <c r="NOV381"/>
      <c r="NOW381"/>
      <c r="NOX381"/>
      <c r="NOY381"/>
      <c r="NOZ381"/>
      <c r="NPA381"/>
      <c r="NPB381"/>
      <c r="NPC381"/>
      <c r="NPD381"/>
      <c r="NPE381"/>
      <c r="NPF381"/>
      <c r="NPG381"/>
      <c r="NPH381"/>
      <c r="NPI381"/>
      <c r="NPJ381"/>
      <c r="NPK381"/>
      <c r="NPL381"/>
      <c r="NPM381"/>
      <c r="NPN381"/>
      <c r="NPO381"/>
      <c r="NPP381"/>
      <c r="NPQ381"/>
      <c r="NPR381"/>
      <c r="NPS381"/>
      <c r="NPT381"/>
      <c r="NPU381"/>
      <c r="NPV381"/>
      <c r="NPW381"/>
      <c r="NPX381"/>
      <c r="NPY381"/>
      <c r="NPZ381"/>
      <c r="NQA381"/>
      <c r="NQB381"/>
      <c r="NQC381"/>
      <c r="NQD381"/>
      <c r="NQE381"/>
      <c r="NQF381"/>
      <c r="NQG381"/>
      <c r="NQH381"/>
      <c r="NQI381"/>
      <c r="NQJ381"/>
      <c r="NQK381"/>
      <c r="NQL381"/>
      <c r="NQM381"/>
      <c r="NQN381"/>
      <c r="NQO381"/>
      <c r="NQP381"/>
      <c r="NQQ381"/>
      <c r="NQR381"/>
      <c r="NQS381"/>
      <c r="NQT381"/>
      <c r="NQU381"/>
      <c r="NQV381"/>
      <c r="NQW381"/>
      <c r="NQX381"/>
      <c r="NQY381"/>
      <c r="NQZ381"/>
      <c r="NRA381"/>
      <c r="NRB381"/>
      <c r="NRC381"/>
      <c r="NRD381"/>
      <c r="NRE381"/>
      <c r="NRF381"/>
      <c r="NRG381"/>
      <c r="NRH381"/>
      <c r="NRI381"/>
      <c r="NRJ381"/>
      <c r="NRK381"/>
      <c r="NRL381"/>
      <c r="NRM381"/>
      <c r="NRN381"/>
      <c r="NRO381"/>
      <c r="NRP381"/>
      <c r="NRQ381"/>
      <c r="NRR381"/>
      <c r="NRS381"/>
      <c r="NRT381"/>
      <c r="NRU381"/>
      <c r="NRV381"/>
      <c r="NRW381"/>
      <c r="NRX381"/>
      <c r="NRY381"/>
      <c r="NRZ381"/>
      <c r="NSA381"/>
      <c r="NSB381"/>
      <c r="NSC381"/>
      <c r="NSD381"/>
      <c r="NSE381"/>
      <c r="NSF381"/>
      <c r="NSG381"/>
      <c r="NSH381"/>
      <c r="NSI381"/>
      <c r="NSJ381"/>
      <c r="NSK381"/>
      <c r="NSL381"/>
      <c r="NSM381"/>
      <c r="NSN381"/>
      <c r="NSO381"/>
      <c r="NSP381"/>
      <c r="NSQ381"/>
      <c r="NSR381"/>
      <c r="NSS381"/>
      <c r="NST381"/>
      <c r="NSU381"/>
      <c r="NSV381"/>
      <c r="NSW381"/>
      <c r="NSX381"/>
      <c r="NSY381"/>
      <c r="NSZ381"/>
      <c r="NTA381"/>
      <c r="NTB381"/>
      <c r="NTC381"/>
      <c r="NTD381"/>
      <c r="NTE381"/>
      <c r="NTF381"/>
      <c r="NTG381"/>
      <c r="NTH381"/>
      <c r="NTI381"/>
      <c r="NTJ381"/>
      <c r="NTK381"/>
      <c r="NTL381"/>
      <c r="NTM381"/>
      <c r="NTN381"/>
      <c r="NTO381"/>
      <c r="NTP381"/>
      <c r="NTQ381"/>
      <c r="NTR381"/>
      <c r="NTS381"/>
      <c r="NTT381"/>
      <c r="NTU381"/>
      <c r="NTV381"/>
      <c r="NTW381"/>
      <c r="NTX381"/>
      <c r="NTY381"/>
      <c r="NTZ381"/>
      <c r="NUA381"/>
      <c r="NUB381"/>
      <c r="NUC381"/>
      <c r="NUD381"/>
      <c r="NUE381"/>
      <c r="NUF381"/>
      <c r="NUG381"/>
      <c r="NUH381"/>
      <c r="NUI381"/>
      <c r="NUJ381"/>
      <c r="NUK381"/>
      <c r="NUL381"/>
      <c r="NUM381"/>
      <c r="NUN381"/>
      <c r="NUO381"/>
      <c r="NUP381"/>
      <c r="NUQ381"/>
      <c r="NUR381"/>
      <c r="NUS381"/>
      <c r="NUT381"/>
      <c r="NUU381"/>
      <c r="NUV381"/>
      <c r="NUW381"/>
      <c r="NUX381"/>
      <c r="NUY381"/>
      <c r="NUZ381"/>
      <c r="NVA381"/>
      <c r="NVB381"/>
      <c r="NVC381"/>
      <c r="NVD381"/>
      <c r="NVE381"/>
      <c r="NVF381"/>
      <c r="NVG381"/>
      <c r="NVH381"/>
      <c r="NVI381"/>
      <c r="NVJ381"/>
      <c r="NVK381"/>
      <c r="NVL381"/>
      <c r="NVM381"/>
      <c r="NVN381"/>
      <c r="NVO381"/>
      <c r="NVP381"/>
      <c r="NVQ381"/>
      <c r="NVR381"/>
      <c r="NVS381"/>
      <c r="NVT381"/>
      <c r="NVU381"/>
      <c r="NVV381"/>
      <c r="NVW381"/>
      <c r="NVX381"/>
      <c r="NVY381"/>
      <c r="NVZ381"/>
      <c r="NWA381"/>
      <c r="NWB381"/>
      <c r="NWC381"/>
      <c r="NWD381"/>
      <c r="NWE381"/>
      <c r="NWF381"/>
      <c r="NWG381"/>
      <c r="NWH381"/>
      <c r="NWI381"/>
      <c r="NWJ381"/>
      <c r="NWK381"/>
      <c r="NWL381"/>
      <c r="NWM381"/>
      <c r="NWN381"/>
      <c r="NWO381"/>
      <c r="NWP381"/>
      <c r="NWQ381"/>
      <c r="NWR381"/>
      <c r="NWS381"/>
      <c r="NWT381"/>
      <c r="NWU381"/>
      <c r="NWV381"/>
      <c r="NWW381"/>
      <c r="NWX381"/>
      <c r="NWY381"/>
      <c r="NWZ381"/>
      <c r="NXA381"/>
      <c r="NXB381"/>
      <c r="NXC381"/>
      <c r="NXD381"/>
      <c r="NXE381"/>
      <c r="NXF381"/>
      <c r="NXG381"/>
      <c r="NXH381"/>
      <c r="NXI381"/>
      <c r="NXJ381"/>
      <c r="NXK381"/>
      <c r="NXL381"/>
      <c r="NXM381"/>
      <c r="NXN381"/>
      <c r="NXO381"/>
      <c r="NXP381"/>
      <c r="NXQ381"/>
      <c r="NXR381"/>
      <c r="NXS381"/>
      <c r="NXT381"/>
      <c r="NXU381"/>
      <c r="NXV381"/>
      <c r="NXW381"/>
      <c r="NXX381"/>
      <c r="NXY381"/>
      <c r="NXZ381"/>
      <c r="NYA381"/>
      <c r="NYB381"/>
      <c r="NYC381"/>
      <c r="NYD381"/>
      <c r="NYE381"/>
      <c r="NYF381"/>
      <c r="NYG381"/>
      <c r="NYH381"/>
      <c r="NYI381"/>
      <c r="NYJ381"/>
      <c r="NYK381"/>
      <c r="NYL381"/>
      <c r="NYM381"/>
      <c r="NYN381"/>
      <c r="NYO381"/>
      <c r="NYP381"/>
      <c r="NYQ381"/>
      <c r="NYR381"/>
      <c r="NYS381"/>
      <c r="NYT381"/>
      <c r="NYU381"/>
      <c r="NYV381"/>
      <c r="NYW381"/>
      <c r="NYX381"/>
      <c r="NYY381"/>
      <c r="NYZ381"/>
      <c r="NZA381"/>
      <c r="NZB381"/>
      <c r="NZC381"/>
      <c r="NZD381"/>
      <c r="NZE381"/>
      <c r="NZF381"/>
      <c r="NZG381"/>
      <c r="NZH381"/>
      <c r="NZI381"/>
      <c r="NZJ381"/>
      <c r="NZK381"/>
      <c r="NZL381"/>
      <c r="NZM381"/>
      <c r="NZN381"/>
      <c r="NZO381"/>
      <c r="NZP381"/>
      <c r="NZQ381"/>
      <c r="NZR381"/>
      <c r="NZS381"/>
      <c r="NZT381"/>
      <c r="NZU381"/>
      <c r="NZV381"/>
      <c r="NZW381"/>
      <c r="NZX381"/>
      <c r="NZY381"/>
      <c r="NZZ381"/>
      <c r="OAA381"/>
      <c r="OAB381"/>
      <c r="OAC381"/>
      <c r="OAD381"/>
      <c r="OAE381"/>
      <c r="OAF381"/>
      <c r="OAG381"/>
      <c r="OAH381"/>
      <c r="OAI381"/>
      <c r="OAJ381"/>
      <c r="OAK381"/>
      <c r="OAL381"/>
      <c r="OAM381"/>
      <c r="OAN381"/>
      <c r="OAO381"/>
      <c r="OAP381"/>
      <c r="OAQ381"/>
      <c r="OAR381"/>
      <c r="OAS381"/>
      <c r="OAT381"/>
      <c r="OAU381"/>
      <c r="OAV381"/>
      <c r="OAW381"/>
      <c r="OAX381"/>
      <c r="OAY381"/>
      <c r="OAZ381"/>
      <c r="OBA381"/>
      <c r="OBB381"/>
      <c r="OBC381"/>
      <c r="OBD381"/>
      <c r="OBE381"/>
      <c r="OBF381"/>
      <c r="OBG381"/>
      <c r="OBH381"/>
      <c r="OBI381"/>
      <c r="OBJ381"/>
      <c r="OBK381"/>
      <c r="OBL381"/>
      <c r="OBM381"/>
      <c r="OBN381"/>
      <c r="OBO381"/>
      <c r="OBP381"/>
      <c r="OBQ381"/>
      <c r="OBR381"/>
      <c r="OBS381"/>
      <c r="OBT381"/>
      <c r="OBU381"/>
      <c r="OBV381"/>
      <c r="OBW381"/>
      <c r="OBX381"/>
      <c r="OBY381"/>
      <c r="OBZ381"/>
      <c r="OCA381"/>
      <c r="OCB381"/>
      <c r="OCC381"/>
      <c r="OCD381"/>
      <c r="OCE381"/>
      <c r="OCF381"/>
      <c r="OCG381"/>
      <c r="OCH381"/>
      <c r="OCI381"/>
      <c r="OCJ381"/>
      <c r="OCK381"/>
      <c r="OCL381"/>
      <c r="OCM381"/>
      <c r="OCN381"/>
      <c r="OCO381"/>
      <c r="OCP381"/>
      <c r="OCQ381"/>
      <c r="OCR381"/>
      <c r="OCS381"/>
      <c r="OCT381"/>
      <c r="OCU381"/>
      <c r="OCV381"/>
      <c r="OCW381"/>
      <c r="OCX381"/>
      <c r="OCY381"/>
      <c r="OCZ381"/>
      <c r="ODA381"/>
      <c r="ODB381"/>
      <c r="ODC381"/>
      <c r="ODD381"/>
      <c r="ODE381"/>
      <c r="ODF381"/>
      <c r="ODG381"/>
      <c r="ODH381"/>
      <c r="ODI381"/>
      <c r="ODJ381"/>
      <c r="ODK381"/>
      <c r="ODL381"/>
      <c r="ODM381"/>
      <c r="ODN381"/>
      <c r="ODO381"/>
      <c r="ODP381"/>
      <c r="ODQ381"/>
      <c r="ODR381"/>
      <c r="ODS381"/>
      <c r="ODT381"/>
      <c r="ODU381"/>
      <c r="ODV381"/>
      <c r="ODW381"/>
      <c r="ODX381"/>
      <c r="ODY381"/>
      <c r="ODZ381"/>
      <c r="OEA381"/>
      <c r="OEB381"/>
      <c r="OEC381"/>
      <c r="OED381"/>
      <c r="OEE381"/>
      <c r="OEF381"/>
      <c r="OEG381"/>
      <c r="OEH381"/>
      <c r="OEI381"/>
      <c r="OEJ381"/>
      <c r="OEK381"/>
      <c r="OEL381"/>
      <c r="OEM381"/>
      <c r="OEN381"/>
      <c r="OEO381"/>
      <c r="OEP381"/>
      <c r="OEQ381"/>
      <c r="OER381"/>
      <c r="OES381"/>
      <c r="OET381"/>
      <c r="OEU381"/>
      <c r="OEV381"/>
      <c r="OEW381"/>
      <c r="OEX381"/>
      <c r="OEY381"/>
      <c r="OEZ381"/>
      <c r="OFA381"/>
      <c r="OFB381"/>
      <c r="OFC381"/>
      <c r="OFD381"/>
      <c r="OFE381"/>
      <c r="OFF381"/>
      <c r="OFG381"/>
      <c r="OFH381"/>
      <c r="OFI381"/>
      <c r="OFJ381"/>
      <c r="OFK381"/>
      <c r="OFL381"/>
      <c r="OFM381"/>
      <c r="OFN381"/>
      <c r="OFO381"/>
      <c r="OFP381"/>
      <c r="OFQ381"/>
      <c r="OFR381"/>
      <c r="OFS381"/>
      <c r="OFT381"/>
      <c r="OFU381"/>
      <c r="OFV381"/>
      <c r="OFW381"/>
      <c r="OFX381"/>
      <c r="OFY381"/>
      <c r="OFZ381"/>
      <c r="OGA381"/>
      <c r="OGB381"/>
      <c r="OGC381"/>
      <c r="OGD381"/>
      <c r="OGE381"/>
      <c r="OGF381"/>
      <c r="OGG381"/>
      <c r="OGH381"/>
      <c r="OGI381"/>
      <c r="OGJ381"/>
      <c r="OGK381"/>
      <c r="OGL381"/>
      <c r="OGM381"/>
      <c r="OGN381"/>
      <c r="OGO381"/>
      <c r="OGP381"/>
      <c r="OGQ381"/>
      <c r="OGR381"/>
      <c r="OGS381"/>
      <c r="OGT381"/>
      <c r="OGU381"/>
      <c r="OGV381"/>
      <c r="OGW381"/>
      <c r="OGX381"/>
      <c r="OGY381"/>
      <c r="OGZ381"/>
      <c r="OHA381"/>
      <c r="OHB381"/>
      <c r="OHC381"/>
      <c r="OHD381"/>
      <c r="OHE381"/>
      <c r="OHF381"/>
      <c r="OHG381"/>
      <c r="OHH381"/>
      <c r="OHI381"/>
      <c r="OHJ381"/>
      <c r="OHK381"/>
      <c r="OHL381"/>
      <c r="OHM381"/>
      <c r="OHN381"/>
      <c r="OHO381"/>
      <c r="OHP381"/>
      <c r="OHQ381"/>
      <c r="OHR381"/>
      <c r="OHS381"/>
      <c r="OHT381"/>
      <c r="OHU381"/>
      <c r="OHV381"/>
      <c r="OHW381"/>
      <c r="OHX381"/>
      <c r="OHY381"/>
      <c r="OHZ381"/>
      <c r="OIA381"/>
      <c r="OIB381"/>
      <c r="OIC381"/>
      <c r="OID381"/>
      <c r="OIE381"/>
      <c r="OIF381"/>
      <c r="OIG381"/>
      <c r="OIH381"/>
      <c r="OII381"/>
      <c r="OIJ381"/>
      <c r="OIK381"/>
      <c r="OIL381"/>
      <c r="OIM381"/>
      <c r="OIN381"/>
      <c r="OIO381"/>
      <c r="OIP381"/>
      <c r="OIQ381"/>
      <c r="OIR381"/>
      <c r="OIS381"/>
      <c r="OIT381"/>
      <c r="OIU381"/>
      <c r="OIV381"/>
      <c r="OIW381"/>
      <c r="OIX381"/>
      <c r="OIY381"/>
      <c r="OIZ381"/>
      <c r="OJA381"/>
      <c r="OJB381"/>
      <c r="OJC381"/>
      <c r="OJD381"/>
      <c r="OJE381"/>
      <c r="OJF381"/>
      <c r="OJG381"/>
      <c r="OJH381"/>
      <c r="OJI381"/>
      <c r="OJJ381"/>
      <c r="OJK381"/>
      <c r="OJL381"/>
      <c r="OJM381"/>
      <c r="OJN381"/>
      <c r="OJO381"/>
      <c r="OJP381"/>
      <c r="OJQ381"/>
      <c r="OJR381"/>
      <c r="OJS381"/>
      <c r="OJT381"/>
      <c r="OJU381"/>
      <c r="OJV381"/>
      <c r="OJW381"/>
      <c r="OJX381"/>
      <c r="OJY381"/>
      <c r="OJZ381"/>
      <c r="OKA381"/>
      <c r="OKB381"/>
      <c r="OKC381"/>
      <c r="OKD381"/>
      <c r="OKE381"/>
      <c r="OKF381"/>
      <c r="OKG381"/>
      <c r="OKH381"/>
      <c r="OKI381"/>
      <c r="OKJ381"/>
      <c r="OKK381"/>
      <c r="OKL381"/>
      <c r="OKM381"/>
      <c r="OKN381"/>
      <c r="OKO381"/>
      <c r="OKP381"/>
      <c r="OKQ381"/>
      <c r="OKR381"/>
      <c r="OKS381"/>
      <c r="OKT381"/>
      <c r="OKU381"/>
      <c r="OKV381"/>
      <c r="OKW381"/>
      <c r="OKX381"/>
      <c r="OKY381"/>
      <c r="OKZ381"/>
      <c r="OLA381"/>
      <c r="OLB381"/>
      <c r="OLC381"/>
      <c r="OLD381"/>
      <c r="OLE381"/>
      <c r="OLF381"/>
      <c r="OLG381"/>
      <c r="OLH381"/>
      <c r="OLI381"/>
      <c r="OLJ381"/>
      <c r="OLK381"/>
      <c r="OLL381"/>
      <c r="OLM381"/>
      <c r="OLN381"/>
      <c r="OLO381"/>
      <c r="OLP381"/>
      <c r="OLQ381"/>
      <c r="OLR381"/>
      <c r="OLS381"/>
      <c r="OLT381"/>
      <c r="OLU381"/>
      <c r="OLV381"/>
      <c r="OLW381"/>
      <c r="OLX381"/>
      <c r="OLY381"/>
      <c r="OLZ381"/>
      <c r="OMA381"/>
      <c r="OMB381"/>
      <c r="OMC381"/>
      <c r="OMD381"/>
      <c r="OME381"/>
      <c r="OMF381"/>
      <c r="OMG381"/>
      <c r="OMH381"/>
      <c r="OMI381"/>
      <c r="OMJ381"/>
      <c r="OMK381"/>
      <c r="OML381"/>
      <c r="OMM381"/>
      <c r="OMN381"/>
      <c r="OMO381"/>
      <c r="OMP381"/>
      <c r="OMQ381"/>
      <c r="OMR381"/>
      <c r="OMS381"/>
      <c r="OMT381"/>
      <c r="OMU381"/>
      <c r="OMV381"/>
      <c r="OMW381"/>
      <c r="OMX381"/>
      <c r="OMY381"/>
      <c r="OMZ381"/>
      <c r="ONA381"/>
      <c r="ONB381"/>
      <c r="ONC381"/>
      <c r="OND381"/>
      <c r="ONE381"/>
      <c r="ONF381"/>
      <c r="ONG381"/>
      <c r="ONH381"/>
      <c r="ONI381"/>
      <c r="ONJ381"/>
      <c r="ONK381"/>
      <c r="ONL381"/>
      <c r="ONM381"/>
      <c r="ONN381"/>
      <c r="ONO381"/>
      <c r="ONP381"/>
      <c r="ONQ381"/>
      <c r="ONR381"/>
      <c r="ONS381"/>
      <c r="ONT381"/>
      <c r="ONU381"/>
      <c r="ONV381"/>
      <c r="ONW381"/>
      <c r="ONX381"/>
      <c r="ONY381"/>
      <c r="ONZ381"/>
      <c r="OOA381"/>
      <c r="OOB381"/>
      <c r="OOC381"/>
      <c r="OOD381"/>
      <c r="OOE381"/>
      <c r="OOF381"/>
      <c r="OOG381"/>
      <c r="OOH381"/>
      <c r="OOI381"/>
      <c r="OOJ381"/>
      <c r="OOK381"/>
      <c r="OOL381"/>
      <c r="OOM381"/>
      <c r="OON381"/>
      <c r="OOO381"/>
      <c r="OOP381"/>
      <c r="OOQ381"/>
      <c r="OOR381"/>
      <c r="OOS381"/>
      <c r="OOT381"/>
      <c r="OOU381"/>
      <c r="OOV381"/>
      <c r="OOW381"/>
      <c r="OOX381"/>
      <c r="OOY381"/>
      <c r="OOZ381"/>
      <c r="OPA381"/>
      <c r="OPB381"/>
      <c r="OPC381"/>
      <c r="OPD381"/>
      <c r="OPE381"/>
      <c r="OPF381"/>
      <c r="OPG381"/>
      <c r="OPH381"/>
      <c r="OPI381"/>
      <c r="OPJ381"/>
      <c r="OPK381"/>
      <c r="OPL381"/>
      <c r="OPM381"/>
      <c r="OPN381"/>
      <c r="OPO381"/>
      <c r="OPP381"/>
      <c r="OPQ381"/>
      <c r="OPR381"/>
      <c r="OPS381"/>
      <c r="OPT381"/>
      <c r="OPU381"/>
      <c r="OPV381"/>
      <c r="OPW381"/>
      <c r="OPX381"/>
      <c r="OPY381"/>
      <c r="OPZ381"/>
      <c r="OQA381"/>
      <c r="OQB381"/>
      <c r="OQC381"/>
      <c r="OQD381"/>
      <c r="OQE381"/>
      <c r="OQF381"/>
      <c r="OQG381"/>
      <c r="OQH381"/>
      <c r="OQI381"/>
      <c r="OQJ381"/>
      <c r="OQK381"/>
      <c r="OQL381"/>
      <c r="OQM381"/>
      <c r="OQN381"/>
      <c r="OQO381"/>
      <c r="OQP381"/>
      <c r="OQQ381"/>
      <c r="OQR381"/>
      <c r="OQS381"/>
      <c r="OQT381"/>
      <c r="OQU381"/>
      <c r="OQV381"/>
      <c r="OQW381"/>
      <c r="OQX381"/>
      <c r="OQY381"/>
      <c r="OQZ381"/>
      <c r="ORA381"/>
      <c r="ORB381"/>
      <c r="ORC381"/>
      <c r="ORD381"/>
      <c r="ORE381"/>
      <c r="ORF381"/>
      <c r="ORG381"/>
      <c r="ORH381"/>
      <c r="ORI381"/>
      <c r="ORJ381"/>
      <c r="ORK381"/>
      <c r="ORL381"/>
      <c r="ORM381"/>
      <c r="ORN381"/>
      <c r="ORO381"/>
      <c r="ORP381"/>
      <c r="ORQ381"/>
      <c r="ORR381"/>
      <c r="ORS381"/>
      <c r="ORT381"/>
      <c r="ORU381"/>
      <c r="ORV381"/>
      <c r="ORW381"/>
      <c r="ORX381"/>
      <c r="ORY381"/>
      <c r="ORZ381"/>
      <c r="OSA381"/>
      <c r="OSB381"/>
      <c r="OSC381"/>
      <c r="OSD381"/>
      <c r="OSE381"/>
      <c r="OSF381"/>
      <c r="OSG381"/>
      <c r="OSH381"/>
      <c r="OSI381"/>
      <c r="OSJ381"/>
      <c r="OSK381"/>
      <c r="OSL381"/>
      <c r="OSM381"/>
      <c r="OSN381"/>
      <c r="OSO381"/>
      <c r="OSP381"/>
      <c r="OSQ381"/>
      <c r="OSR381"/>
      <c r="OSS381"/>
      <c r="OST381"/>
      <c r="OSU381"/>
      <c r="OSV381"/>
      <c r="OSW381"/>
      <c r="OSX381"/>
      <c r="OSY381"/>
      <c r="OSZ381"/>
      <c r="OTA381"/>
      <c r="OTB381"/>
      <c r="OTC381"/>
      <c r="OTD381"/>
      <c r="OTE381"/>
      <c r="OTF381"/>
      <c r="OTG381"/>
      <c r="OTH381"/>
      <c r="OTI381"/>
      <c r="OTJ381"/>
      <c r="OTK381"/>
      <c r="OTL381"/>
      <c r="OTM381"/>
      <c r="OTN381"/>
      <c r="OTO381"/>
      <c r="OTP381"/>
      <c r="OTQ381"/>
      <c r="OTR381"/>
      <c r="OTS381"/>
      <c r="OTT381"/>
      <c r="OTU381"/>
      <c r="OTV381"/>
      <c r="OTW381"/>
      <c r="OTX381"/>
      <c r="OTY381"/>
      <c r="OTZ381"/>
      <c r="OUA381"/>
      <c r="OUB381"/>
      <c r="OUC381"/>
      <c r="OUD381"/>
      <c r="OUE381"/>
      <c r="OUF381"/>
      <c r="OUG381"/>
      <c r="OUH381"/>
      <c r="OUI381"/>
      <c r="OUJ381"/>
      <c r="OUK381"/>
      <c r="OUL381"/>
      <c r="OUM381"/>
      <c r="OUN381"/>
      <c r="OUO381"/>
      <c r="OUP381"/>
      <c r="OUQ381"/>
      <c r="OUR381"/>
      <c r="OUS381"/>
      <c r="OUT381"/>
      <c r="OUU381"/>
      <c r="OUV381"/>
      <c r="OUW381"/>
      <c r="OUX381"/>
      <c r="OUY381"/>
      <c r="OUZ381"/>
      <c r="OVA381"/>
      <c r="OVB381"/>
      <c r="OVC381"/>
      <c r="OVD381"/>
      <c r="OVE381"/>
      <c r="OVF381"/>
      <c r="OVG381"/>
      <c r="OVH381"/>
      <c r="OVI381"/>
      <c r="OVJ381"/>
      <c r="OVK381"/>
      <c r="OVL381"/>
      <c r="OVM381"/>
      <c r="OVN381"/>
      <c r="OVO381"/>
      <c r="OVP381"/>
      <c r="OVQ381"/>
      <c r="OVR381"/>
      <c r="OVS381"/>
      <c r="OVT381"/>
      <c r="OVU381"/>
      <c r="OVV381"/>
      <c r="OVW381"/>
      <c r="OVX381"/>
      <c r="OVY381"/>
      <c r="OVZ381"/>
      <c r="OWA381"/>
      <c r="OWB381"/>
      <c r="OWC381"/>
      <c r="OWD381"/>
      <c r="OWE381"/>
      <c r="OWF381"/>
      <c r="OWG381"/>
      <c r="OWH381"/>
      <c r="OWI381"/>
      <c r="OWJ381"/>
      <c r="OWK381"/>
      <c r="OWL381"/>
      <c r="OWM381"/>
      <c r="OWN381"/>
      <c r="OWO381"/>
      <c r="OWP381"/>
      <c r="OWQ381"/>
      <c r="OWR381"/>
      <c r="OWS381"/>
      <c r="OWT381"/>
      <c r="OWU381"/>
      <c r="OWV381"/>
      <c r="OWW381"/>
      <c r="OWX381"/>
      <c r="OWY381"/>
      <c r="OWZ381"/>
      <c r="OXA381"/>
      <c r="OXB381"/>
      <c r="OXC381"/>
      <c r="OXD381"/>
      <c r="OXE381"/>
      <c r="OXF381"/>
      <c r="OXG381"/>
      <c r="OXH381"/>
      <c r="OXI381"/>
      <c r="OXJ381"/>
      <c r="OXK381"/>
      <c r="OXL381"/>
      <c r="OXM381"/>
      <c r="OXN381"/>
      <c r="OXO381"/>
      <c r="OXP381"/>
      <c r="OXQ381"/>
      <c r="OXR381"/>
      <c r="OXS381"/>
      <c r="OXT381"/>
      <c r="OXU381"/>
      <c r="OXV381"/>
      <c r="OXW381"/>
      <c r="OXX381"/>
      <c r="OXY381"/>
      <c r="OXZ381"/>
      <c r="OYA381"/>
      <c r="OYB381"/>
      <c r="OYC381"/>
      <c r="OYD381"/>
      <c r="OYE381"/>
      <c r="OYF381"/>
      <c r="OYG381"/>
      <c r="OYH381"/>
      <c r="OYI381"/>
      <c r="OYJ381"/>
      <c r="OYK381"/>
      <c r="OYL381"/>
      <c r="OYM381"/>
      <c r="OYN381"/>
      <c r="OYO381"/>
      <c r="OYP381"/>
      <c r="OYQ381"/>
      <c r="OYR381"/>
      <c r="OYS381"/>
      <c r="OYT381"/>
      <c r="OYU381"/>
      <c r="OYV381"/>
      <c r="OYW381"/>
      <c r="OYX381"/>
      <c r="OYY381"/>
      <c r="OYZ381"/>
      <c r="OZA381"/>
      <c r="OZB381"/>
      <c r="OZC381"/>
      <c r="OZD381"/>
      <c r="OZE381"/>
      <c r="OZF381"/>
      <c r="OZG381"/>
      <c r="OZH381"/>
      <c r="OZI381"/>
      <c r="OZJ381"/>
      <c r="OZK381"/>
      <c r="OZL381"/>
      <c r="OZM381"/>
      <c r="OZN381"/>
      <c r="OZO381"/>
      <c r="OZP381"/>
      <c r="OZQ381"/>
      <c r="OZR381"/>
      <c r="OZS381"/>
      <c r="OZT381"/>
      <c r="OZU381"/>
      <c r="OZV381"/>
      <c r="OZW381"/>
      <c r="OZX381"/>
      <c r="OZY381"/>
      <c r="OZZ381"/>
      <c r="PAA381"/>
      <c r="PAB381"/>
      <c r="PAC381"/>
      <c r="PAD381"/>
      <c r="PAE381"/>
      <c r="PAF381"/>
      <c r="PAG381"/>
      <c r="PAH381"/>
      <c r="PAI381"/>
      <c r="PAJ381"/>
      <c r="PAK381"/>
      <c r="PAL381"/>
      <c r="PAM381"/>
      <c r="PAN381"/>
      <c r="PAO381"/>
      <c r="PAP381"/>
      <c r="PAQ381"/>
      <c r="PAR381"/>
      <c r="PAS381"/>
      <c r="PAT381"/>
      <c r="PAU381"/>
      <c r="PAV381"/>
      <c r="PAW381"/>
      <c r="PAX381"/>
      <c r="PAY381"/>
      <c r="PAZ381"/>
      <c r="PBA381"/>
      <c r="PBB381"/>
      <c r="PBC381"/>
      <c r="PBD381"/>
      <c r="PBE381"/>
      <c r="PBF381"/>
      <c r="PBG381"/>
      <c r="PBH381"/>
      <c r="PBI381"/>
      <c r="PBJ381"/>
      <c r="PBK381"/>
      <c r="PBL381"/>
      <c r="PBM381"/>
      <c r="PBN381"/>
      <c r="PBO381"/>
      <c r="PBP381"/>
      <c r="PBQ381"/>
      <c r="PBR381"/>
      <c r="PBS381"/>
      <c r="PBT381"/>
      <c r="PBU381"/>
      <c r="PBV381"/>
      <c r="PBW381"/>
      <c r="PBX381"/>
      <c r="PBY381"/>
      <c r="PBZ381"/>
      <c r="PCA381"/>
      <c r="PCB381"/>
      <c r="PCC381"/>
      <c r="PCD381"/>
      <c r="PCE381"/>
      <c r="PCF381"/>
      <c r="PCG381"/>
      <c r="PCH381"/>
      <c r="PCI381"/>
      <c r="PCJ381"/>
      <c r="PCK381"/>
      <c r="PCL381"/>
      <c r="PCM381"/>
      <c r="PCN381"/>
      <c r="PCO381"/>
      <c r="PCP381"/>
      <c r="PCQ381"/>
      <c r="PCR381"/>
      <c r="PCS381"/>
      <c r="PCT381"/>
      <c r="PCU381"/>
      <c r="PCV381"/>
      <c r="PCW381"/>
      <c r="PCX381"/>
      <c r="PCY381"/>
      <c r="PCZ381"/>
      <c r="PDA381"/>
      <c r="PDB381"/>
      <c r="PDC381"/>
      <c r="PDD381"/>
      <c r="PDE381"/>
      <c r="PDF381"/>
      <c r="PDG381"/>
      <c r="PDH381"/>
      <c r="PDI381"/>
      <c r="PDJ381"/>
      <c r="PDK381"/>
      <c r="PDL381"/>
      <c r="PDM381"/>
      <c r="PDN381"/>
      <c r="PDO381"/>
      <c r="PDP381"/>
      <c r="PDQ381"/>
      <c r="PDR381"/>
      <c r="PDS381"/>
      <c r="PDT381"/>
      <c r="PDU381"/>
      <c r="PDV381"/>
      <c r="PDW381"/>
      <c r="PDX381"/>
      <c r="PDY381"/>
      <c r="PDZ381"/>
      <c r="PEA381"/>
      <c r="PEB381"/>
      <c r="PEC381"/>
      <c r="PED381"/>
      <c r="PEE381"/>
      <c r="PEF381"/>
      <c r="PEG381"/>
      <c r="PEH381"/>
      <c r="PEI381"/>
      <c r="PEJ381"/>
      <c r="PEK381"/>
      <c r="PEL381"/>
      <c r="PEM381"/>
      <c r="PEN381"/>
      <c r="PEO381"/>
      <c r="PEP381"/>
      <c r="PEQ381"/>
      <c r="PER381"/>
      <c r="PES381"/>
      <c r="PET381"/>
      <c r="PEU381"/>
      <c r="PEV381"/>
      <c r="PEW381"/>
      <c r="PEX381"/>
      <c r="PEY381"/>
      <c r="PEZ381"/>
      <c r="PFA381"/>
      <c r="PFB381"/>
      <c r="PFC381"/>
      <c r="PFD381"/>
      <c r="PFE381"/>
      <c r="PFF381"/>
      <c r="PFG381"/>
      <c r="PFH381"/>
      <c r="PFI381"/>
      <c r="PFJ381"/>
      <c r="PFK381"/>
      <c r="PFL381"/>
      <c r="PFM381"/>
      <c r="PFN381"/>
      <c r="PFO381"/>
      <c r="PFP381"/>
      <c r="PFQ381"/>
      <c r="PFR381"/>
      <c r="PFS381"/>
      <c r="PFT381"/>
      <c r="PFU381"/>
      <c r="PFV381"/>
      <c r="PFW381"/>
      <c r="PFX381"/>
      <c r="PFY381"/>
      <c r="PFZ381"/>
      <c r="PGA381"/>
      <c r="PGB381"/>
      <c r="PGC381"/>
      <c r="PGD381"/>
      <c r="PGE381"/>
      <c r="PGF381"/>
      <c r="PGG381"/>
      <c r="PGH381"/>
      <c r="PGI381"/>
      <c r="PGJ381"/>
      <c r="PGK381"/>
      <c r="PGL381"/>
      <c r="PGM381"/>
      <c r="PGN381"/>
      <c r="PGO381"/>
      <c r="PGP381"/>
      <c r="PGQ381"/>
      <c r="PGR381"/>
      <c r="PGS381"/>
      <c r="PGT381"/>
      <c r="PGU381"/>
      <c r="PGV381"/>
      <c r="PGW381"/>
      <c r="PGX381"/>
      <c r="PGY381"/>
      <c r="PGZ381"/>
      <c r="PHA381"/>
      <c r="PHB381"/>
      <c r="PHC381"/>
      <c r="PHD381"/>
      <c r="PHE381"/>
      <c r="PHF381"/>
      <c r="PHG381"/>
      <c r="PHH381"/>
      <c r="PHI381"/>
      <c r="PHJ381"/>
      <c r="PHK381"/>
      <c r="PHL381"/>
      <c r="PHM381"/>
      <c r="PHN381"/>
      <c r="PHO381"/>
      <c r="PHP381"/>
      <c r="PHQ381"/>
      <c r="PHR381"/>
      <c r="PHS381"/>
      <c r="PHT381"/>
      <c r="PHU381"/>
      <c r="PHV381"/>
      <c r="PHW381"/>
      <c r="PHX381"/>
      <c r="PHY381"/>
      <c r="PHZ381"/>
      <c r="PIA381"/>
      <c r="PIB381"/>
      <c r="PIC381"/>
      <c r="PID381"/>
      <c r="PIE381"/>
      <c r="PIF381"/>
      <c r="PIG381"/>
      <c r="PIH381"/>
      <c r="PII381"/>
      <c r="PIJ381"/>
      <c r="PIK381"/>
      <c r="PIL381"/>
      <c r="PIM381"/>
      <c r="PIN381"/>
      <c r="PIO381"/>
      <c r="PIP381"/>
      <c r="PIQ381"/>
      <c r="PIR381"/>
      <c r="PIS381"/>
      <c r="PIT381"/>
      <c r="PIU381"/>
      <c r="PIV381"/>
      <c r="PIW381"/>
      <c r="PIX381"/>
      <c r="PIY381"/>
      <c r="PIZ381"/>
      <c r="PJA381"/>
      <c r="PJB381"/>
      <c r="PJC381"/>
      <c r="PJD381"/>
      <c r="PJE381"/>
      <c r="PJF381"/>
      <c r="PJG381"/>
      <c r="PJH381"/>
      <c r="PJI381"/>
      <c r="PJJ381"/>
      <c r="PJK381"/>
      <c r="PJL381"/>
      <c r="PJM381"/>
      <c r="PJN381"/>
      <c r="PJO381"/>
      <c r="PJP381"/>
      <c r="PJQ381"/>
      <c r="PJR381"/>
      <c r="PJS381"/>
      <c r="PJT381"/>
      <c r="PJU381"/>
      <c r="PJV381"/>
      <c r="PJW381"/>
      <c r="PJX381"/>
      <c r="PJY381"/>
      <c r="PJZ381"/>
      <c r="PKA381"/>
      <c r="PKB381"/>
      <c r="PKC381"/>
      <c r="PKD381"/>
      <c r="PKE381"/>
      <c r="PKF381"/>
      <c r="PKG381"/>
      <c r="PKH381"/>
      <c r="PKI381"/>
      <c r="PKJ381"/>
      <c r="PKK381"/>
      <c r="PKL381"/>
      <c r="PKM381"/>
      <c r="PKN381"/>
      <c r="PKO381"/>
      <c r="PKP381"/>
      <c r="PKQ381"/>
      <c r="PKR381"/>
      <c r="PKS381"/>
      <c r="PKT381"/>
      <c r="PKU381"/>
      <c r="PKV381"/>
      <c r="PKW381"/>
      <c r="PKX381"/>
      <c r="PKY381"/>
      <c r="PKZ381"/>
      <c r="PLA381"/>
      <c r="PLB381"/>
      <c r="PLC381"/>
      <c r="PLD381"/>
      <c r="PLE381"/>
      <c r="PLF381"/>
      <c r="PLG381"/>
      <c r="PLH381"/>
      <c r="PLI381"/>
      <c r="PLJ381"/>
      <c r="PLK381"/>
      <c r="PLL381"/>
      <c r="PLM381"/>
      <c r="PLN381"/>
      <c r="PLO381"/>
      <c r="PLP381"/>
      <c r="PLQ381"/>
      <c r="PLR381"/>
      <c r="PLS381"/>
      <c r="PLT381"/>
      <c r="PLU381"/>
      <c r="PLV381"/>
      <c r="PLW381"/>
      <c r="PLX381"/>
      <c r="PLY381"/>
      <c r="PLZ381"/>
      <c r="PMA381"/>
      <c r="PMB381"/>
      <c r="PMC381"/>
      <c r="PMD381"/>
      <c r="PME381"/>
      <c r="PMF381"/>
      <c r="PMG381"/>
      <c r="PMH381"/>
      <c r="PMI381"/>
      <c r="PMJ381"/>
      <c r="PMK381"/>
      <c r="PML381"/>
      <c r="PMM381"/>
      <c r="PMN381"/>
      <c r="PMO381"/>
      <c r="PMP381"/>
      <c r="PMQ381"/>
      <c r="PMR381"/>
      <c r="PMS381"/>
      <c r="PMT381"/>
      <c r="PMU381"/>
      <c r="PMV381"/>
      <c r="PMW381"/>
      <c r="PMX381"/>
      <c r="PMY381"/>
      <c r="PMZ381"/>
      <c r="PNA381"/>
      <c r="PNB381"/>
      <c r="PNC381"/>
      <c r="PND381"/>
      <c r="PNE381"/>
      <c r="PNF381"/>
      <c r="PNG381"/>
      <c r="PNH381"/>
      <c r="PNI381"/>
      <c r="PNJ381"/>
      <c r="PNK381"/>
      <c r="PNL381"/>
      <c r="PNM381"/>
      <c r="PNN381"/>
      <c r="PNO381"/>
      <c r="PNP381"/>
      <c r="PNQ381"/>
      <c r="PNR381"/>
      <c r="PNS381"/>
      <c r="PNT381"/>
      <c r="PNU381"/>
      <c r="PNV381"/>
      <c r="PNW381"/>
      <c r="PNX381"/>
      <c r="PNY381"/>
      <c r="PNZ381"/>
      <c r="POA381"/>
      <c r="POB381"/>
      <c r="POC381"/>
      <c r="POD381"/>
      <c r="POE381"/>
      <c r="POF381"/>
      <c r="POG381"/>
      <c r="POH381"/>
      <c r="POI381"/>
      <c r="POJ381"/>
      <c r="POK381"/>
      <c r="POL381"/>
      <c r="POM381"/>
      <c r="PON381"/>
      <c r="POO381"/>
      <c r="POP381"/>
      <c r="POQ381"/>
      <c r="POR381"/>
      <c r="POS381"/>
      <c r="POT381"/>
      <c r="POU381"/>
      <c r="POV381"/>
      <c r="POW381"/>
      <c r="POX381"/>
      <c r="POY381"/>
      <c r="POZ381"/>
      <c r="PPA381"/>
      <c r="PPB381"/>
      <c r="PPC381"/>
      <c r="PPD381"/>
      <c r="PPE381"/>
      <c r="PPF381"/>
      <c r="PPG381"/>
      <c r="PPH381"/>
      <c r="PPI381"/>
      <c r="PPJ381"/>
      <c r="PPK381"/>
      <c r="PPL381"/>
      <c r="PPM381"/>
      <c r="PPN381"/>
      <c r="PPO381"/>
      <c r="PPP381"/>
      <c r="PPQ381"/>
      <c r="PPR381"/>
      <c r="PPS381"/>
      <c r="PPT381"/>
      <c r="PPU381"/>
      <c r="PPV381"/>
      <c r="PPW381"/>
      <c r="PPX381"/>
      <c r="PPY381"/>
      <c r="PPZ381"/>
      <c r="PQA381"/>
      <c r="PQB381"/>
      <c r="PQC381"/>
      <c r="PQD381"/>
      <c r="PQE381"/>
      <c r="PQF381"/>
      <c r="PQG381"/>
      <c r="PQH381"/>
      <c r="PQI381"/>
      <c r="PQJ381"/>
      <c r="PQK381"/>
      <c r="PQL381"/>
      <c r="PQM381"/>
      <c r="PQN381"/>
      <c r="PQO381"/>
      <c r="PQP381"/>
      <c r="PQQ381"/>
      <c r="PQR381"/>
      <c r="PQS381"/>
      <c r="PQT381"/>
      <c r="PQU381"/>
      <c r="PQV381"/>
      <c r="PQW381"/>
      <c r="PQX381"/>
      <c r="PQY381"/>
      <c r="PQZ381"/>
      <c r="PRA381"/>
      <c r="PRB381"/>
      <c r="PRC381"/>
      <c r="PRD381"/>
      <c r="PRE381"/>
      <c r="PRF381"/>
      <c r="PRG381"/>
      <c r="PRH381"/>
      <c r="PRI381"/>
      <c r="PRJ381"/>
      <c r="PRK381"/>
      <c r="PRL381"/>
      <c r="PRM381"/>
      <c r="PRN381"/>
      <c r="PRO381"/>
      <c r="PRP381"/>
      <c r="PRQ381"/>
      <c r="PRR381"/>
      <c r="PRS381"/>
      <c r="PRT381"/>
      <c r="PRU381"/>
      <c r="PRV381"/>
      <c r="PRW381"/>
      <c r="PRX381"/>
      <c r="PRY381"/>
      <c r="PRZ381"/>
      <c r="PSA381"/>
      <c r="PSB381"/>
      <c r="PSC381"/>
      <c r="PSD381"/>
      <c r="PSE381"/>
      <c r="PSF381"/>
      <c r="PSG381"/>
      <c r="PSH381"/>
      <c r="PSI381"/>
      <c r="PSJ381"/>
      <c r="PSK381"/>
      <c r="PSL381"/>
      <c r="PSM381"/>
      <c r="PSN381"/>
      <c r="PSO381"/>
      <c r="PSP381"/>
      <c r="PSQ381"/>
      <c r="PSR381"/>
      <c r="PSS381"/>
      <c r="PST381"/>
      <c r="PSU381"/>
      <c r="PSV381"/>
      <c r="PSW381"/>
      <c r="PSX381"/>
      <c r="PSY381"/>
      <c r="PSZ381"/>
      <c r="PTA381"/>
      <c r="PTB381"/>
      <c r="PTC381"/>
      <c r="PTD381"/>
      <c r="PTE381"/>
      <c r="PTF381"/>
      <c r="PTG381"/>
      <c r="PTH381"/>
      <c r="PTI381"/>
      <c r="PTJ381"/>
      <c r="PTK381"/>
      <c r="PTL381"/>
      <c r="PTM381"/>
      <c r="PTN381"/>
      <c r="PTO381"/>
      <c r="PTP381"/>
      <c r="PTQ381"/>
      <c r="PTR381"/>
      <c r="PTS381"/>
      <c r="PTT381"/>
      <c r="PTU381"/>
      <c r="PTV381"/>
      <c r="PTW381"/>
      <c r="PTX381"/>
      <c r="PTY381"/>
      <c r="PTZ381"/>
      <c r="PUA381"/>
      <c r="PUB381"/>
      <c r="PUC381"/>
      <c r="PUD381"/>
      <c r="PUE381"/>
      <c r="PUF381"/>
      <c r="PUG381"/>
      <c r="PUH381"/>
      <c r="PUI381"/>
      <c r="PUJ381"/>
      <c r="PUK381"/>
      <c r="PUL381"/>
      <c r="PUM381"/>
      <c r="PUN381"/>
      <c r="PUO381"/>
      <c r="PUP381"/>
      <c r="PUQ381"/>
      <c r="PUR381"/>
      <c r="PUS381"/>
      <c r="PUT381"/>
      <c r="PUU381"/>
      <c r="PUV381"/>
      <c r="PUW381"/>
      <c r="PUX381"/>
      <c r="PUY381"/>
      <c r="PUZ381"/>
      <c r="PVA381"/>
      <c r="PVB381"/>
      <c r="PVC381"/>
      <c r="PVD381"/>
      <c r="PVE381"/>
      <c r="PVF381"/>
      <c r="PVG381"/>
      <c r="PVH381"/>
      <c r="PVI381"/>
      <c r="PVJ381"/>
      <c r="PVK381"/>
      <c r="PVL381"/>
      <c r="PVM381"/>
      <c r="PVN381"/>
      <c r="PVO381"/>
      <c r="PVP381"/>
      <c r="PVQ381"/>
      <c r="PVR381"/>
      <c r="PVS381"/>
      <c r="PVT381"/>
      <c r="PVU381"/>
      <c r="PVV381"/>
      <c r="PVW381"/>
      <c r="PVX381"/>
      <c r="PVY381"/>
      <c r="PVZ381"/>
      <c r="PWA381"/>
      <c r="PWB381"/>
      <c r="PWC381"/>
      <c r="PWD381"/>
      <c r="PWE381"/>
      <c r="PWF381"/>
      <c r="PWG381"/>
      <c r="PWH381"/>
      <c r="PWI381"/>
      <c r="PWJ381"/>
      <c r="PWK381"/>
      <c r="PWL381"/>
      <c r="PWM381"/>
      <c r="PWN381"/>
      <c r="PWO381"/>
      <c r="PWP381"/>
      <c r="PWQ381"/>
      <c r="PWR381"/>
      <c r="PWS381"/>
      <c r="PWT381"/>
      <c r="PWU381"/>
      <c r="PWV381"/>
      <c r="PWW381"/>
      <c r="PWX381"/>
      <c r="PWY381"/>
      <c r="PWZ381"/>
      <c r="PXA381"/>
      <c r="PXB381"/>
      <c r="PXC381"/>
      <c r="PXD381"/>
      <c r="PXE381"/>
      <c r="PXF381"/>
      <c r="PXG381"/>
      <c r="PXH381"/>
      <c r="PXI381"/>
      <c r="PXJ381"/>
      <c r="PXK381"/>
      <c r="PXL381"/>
      <c r="PXM381"/>
      <c r="PXN381"/>
      <c r="PXO381"/>
      <c r="PXP381"/>
      <c r="PXQ381"/>
      <c r="PXR381"/>
      <c r="PXS381"/>
      <c r="PXT381"/>
      <c r="PXU381"/>
      <c r="PXV381"/>
      <c r="PXW381"/>
      <c r="PXX381"/>
      <c r="PXY381"/>
      <c r="PXZ381"/>
      <c r="PYA381"/>
      <c r="PYB381"/>
      <c r="PYC381"/>
      <c r="PYD381"/>
      <c r="PYE381"/>
      <c r="PYF381"/>
      <c r="PYG381"/>
      <c r="PYH381"/>
      <c r="PYI381"/>
      <c r="PYJ381"/>
      <c r="PYK381"/>
      <c r="PYL381"/>
      <c r="PYM381"/>
      <c r="PYN381"/>
      <c r="PYO381"/>
      <c r="PYP381"/>
      <c r="PYQ381"/>
      <c r="PYR381"/>
      <c r="PYS381"/>
      <c r="PYT381"/>
      <c r="PYU381"/>
      <c r="PYV381"/>
      <c r="PYW381"/>
      <c r="PYX381"/>
      <c r="PYY381"/>
      <c r="PYZ381"/>
      <c r="PZA381"/>
      <c r="PZB381"/>
      <c r="PZC381"/>
      <c r="PZD381"/>
      <c r="PZE381"/>
      <c r="PZF381"/>
      <c r="PZG381"/>
      <c r="PZH381"/>
      <c r="PZI381"/>
      <c r="PZJ381"/>
      <c r="PZK381"/>
      <c r="PZL381"/>
      <c r="PZM381"/>
      <c r="PZN381"/>
      <c r="PZO381"/>
      <c r="PZP381"/>
      <c r="PZQ381"/>
      <c r="PZR381"/>
      <c r="PZS381"/>
      <c r="PZT381"/>
      <c r="PZU381"/>
      <c r="PZV381"/>
      <c r="PZW381"/>
      <c r="PZX381"/>
      <c r="PZY381"/>
      <c r="PZZ381"/>
      <c r="QAA381"/>
      <c r="QAB381"/>
      <c r="QAC381"/>
      <c r="QAD381"/>
      <c r="QAE381"/>
      <c r="QAF381"/>
      <c r="QAG381"/>
      <c r="QAH381"/>
      <c r="QAI381"/>
      <c r="QAJ381"/>
      <c r="QAK381"/>
      <c r="QAL381"/>
      <c r="QAM381"/>
      <c r="QAN381"/>
      <c r="QAO381"/>
      <c r="QAP381"/>
      <c r="QAQ381"/>
      <c r="QAR381"/>
      <c r="QAS381"/>
      <c r="QAT381"/>
      <c r="QAU381"/>
      <c r="QAV381"/>
      <c r="QAW381"/>
      <c r="QAX381"/>
      <c r="QAY381"/>
      <c r="QAZ381"/>
      <c r="QBA381"/>
      <c r="QBB381"/>
      <c r="QBC381"/>
      <c r="QBD381"/>
      <c r="QBE381"/>
      <c r="QBF381"/>
      <c r="QBG381"/>
      <c r="QBH381"/>
      <c r="QBI381"/>
      <c r="QBJ381"/>
      <c r="QBK381"/>
      <c r="QBL381"/>
      <c r="QBM381"/>
      <c r="QBN381"/>
      <c r="QBO381"/>
      <c r="QBP381"/>
      <c r="QBQ381"/>
      <c r="QBR381"/>
      <c r="QBS381"/>
      <c r="QBT381"/>
      <c r="QBU381"/>
      <c r="QBV381"/>
      <c r="QBW381"/>
      <c r="QBX381"/>
      <c r="QBY381"/>
      <c r="QBZ381"/>
      <c r="QCA381"/>
      <c r="QCB381"/>
      <c r="QCC381"/>
      <c r="QCD381"/>
      <c r="QCE381"/>
      <c r="QCF381"/>
      <c r="QCG381"/>
      <c r="QCH381"/>
      <c r="QCI381"/>
      <c r="QCJ381"/>
      <c r="QCK381"/>
      <c r="QCL381"/>
      <c r="QCM381"/>
      <c r="QCN381"/>
      <c r="QCO381"/>
      <c r="QCP381"/>
      <c r="QCQ381"/>
      <c r="QCR381"/>
      <c r="QCS381"/>
      <c r="QCT381"/>
      <c r="QCU381"/>
      <c r="QCV381"/>
      <c r="QCW381"/>
      <c r="QCX381"/>
      <c r="QCY381"/>
      <c r="QCZ381"/>
      <c r="QDA381"/>
      <c r="QDB381"/>
      <c r="QDC381"/>
      <c r="QDD381"/>
      <c r="QDE381"/>
      <c r="QDF381"/>
      <c r="QDG381"/>
      <c r="QDH381"/>
      <c r="QDI381"/>
      <c r="QDJ381"/>
      <c r="QDK381"/>
      <c r="QDL381"/>
      <c r="QDM381"/>
      <c r="QDN381"/>
      <c r="QDO381"/>
      <c r="QDP381"/>
      <c r="QDQ381"/>
      <c r="QDR381"/>
      <c r="QDS381"/>
      <c r="QDT381"/>
      <c r="QDU381"/>
      <c r="QDV381"/>
      <c r="QDW381"/>
      <c r="QDX381"/>
      <c r="QDY381"/>
      <c r="QDZ381"/>
      <c r="QEA381"/>
      <c r="QEB381"/>
      <c r="QEC381"/>
      <c r="QED381"/>
      <c r="QEE381"/>
      <c r="QEF381"/>
      <c r="QEG381"/>
      <c r="QEH381"/>
      <c r="QEI381"/>
      <c r="QEJ381"/>
      <c r="QEK381"/>
      <c r="QEL381"/>
      <c r="QEM381"/>
      <c r="QEN381"/>
      <c r="QEO381"/>
      <c r="QEP381"/>
      <c r="QEQ381"/>
      <c r="QER381"/>
      <c r="QES381"/>
      <c r="QET381"/>
      <c r="QEU381"/>
      <c r="QEV381"/>
      <c r="QEW381"/>
      <c r="QEX381"/>
      <c r="QEY381"/>
      <c r="QEZ381"/>
      <c r="QFA381"/>
      <c r="QFB381"/>
      <c r="QFC381"/>
      <c r="QFD381"/>
      <c r="QFE381"/>
      <c r="QFF381"/>
      <c r="QFG381"/>
      <c r="QFH381"/>
      <c r="QFI381"/>
      <c r="QFJ381"/>
      <c r="QFK381"/>
      <c r="QFL381"/>
      <c r="QFM381"/>
      <c r="QFN381"/>
      <c r="QFO381"/>
      <c r="QFP381"/>
      <c r="QFQ381"/>
      <c r="QFR381"/>
      <c r="QFS381"/>
      <c r="QFT381"/>
      <c r="QFU381"/>
      <c r="QFV381"/>
      <c r="QFW381"/>
      <c r="QFX381"/>
      <c r="QFY381"/>
      <c r="QFZ381"/>
      <c r="QGA381"/>
      <c r="QGB381"/>
      <c r="QGC381"/>
      <c r="QGD381"/>
      <c r="QGE381"/>
      <c r="QGF381"/>
      <c r="QGG381"/>
      <c r="QGH381"/>
      <c r="QGI381"/>
      <c r="QGJ381"/>
      <c r="QGK381"/>
      <c r="QGL381"/>
      <c r="QGM381"/>
      <c r="QGN381"/>
      <c r="QGO381"/>
      <c r="QGP381"/>
      <c r="QGQ381"/>
      <c r="QGR381"/>
      <c r="QGS381"/>
      <c r="QGT381"/>
      <c r="QGU381"/>
      <c r="QGV381"/>
      <c r="QGW381"/>
      <c r="QGX381"/>
      <c r="QGY381"/>
      <c r="QGZ381"/>
      <c r="QHA381"/>
      <c r="QHB381"/>
      <c r="QHC381"/>
      <c r="QHD381"/>
      <c r="QHE381"/>
      <c r="QHF381"/>
      <c r="QHG381"/>
      <c r="QHH381"/>
      <c r="QHI381"/>
      <c r="QHJ381"/>
      <c r="QHK381"/>
      <c r="QHL381"/>
      <c r="QHM381"/>
      <c r="QHN381"/>
      <c r="QHO381"/>
      <c r="QHP381"/>
      <c r="QHQ381"/>
      <c r="QHR381"/>
      <c r="QHS381"/>
      <c r="QHT381"/>
      <c r="QHU381"/>
      <c r="QHV381"/>
      <c r="QHW381"/>
      <c r="QHX381"/>
      <c r="QHY381"/>
      <c r="QHZ381"/>
      <c r="QIA381"/>
      <c r="QIB381"/>
      <c r="QIC381"/>
      <c r="QID381"/>
      <c r="QIE381"/>
      <c r="QIF381"/>
      <c r="QIG381"/>
      <c r="QIH381"/>
      <c r="QII381"/>
      <c r="QIJ381"/>
      <c r="QIK381"/>
      <c r="QIL381"/>
      <c r="QIM381"/>
      <c r="QIN381"/>
      <c r="QIO381"/>
      <c r="QIP381"/>
      <c r="QIQ381"/>
      <c r="QIR381"/>
      <c r="QIS381"/>
      <c r="QIT381"/>
      <c r="QIU381"/>
      <c r="QIV381"/>
      <c r="QIW381"/>
      <c r="QIX381"/>
      <c r="QIY381"/>
      <c r="QIZ381"/>
      <c r="QJA381"/>
      <c r="QJB381"/>
      <c r="QJC381"/>
      <c r="QJD381"/>
      <c r="QJE381"/>
      <c r="QJF381"/>
      <c r="QJG381"/>
      <c r="QJH381"/>
      <c r="QJI381"/>
      <c r="QJJ381"/>
      <c r="QJK381"/>
      <c r="QJL381"/>
      <c r="QJM381"/>
      <c r="QJN381"/>
      <c r="QJO381"/>
      <c r="QJP381"/>
      <c r="QJQ381"/>
      <c r="QJR381"/>
      <c r="QJS381"/>
      <c r="QJT381"/>
      <c r="QJU381"/>
      <c r="QJV381"/>
      <c r="QJW381"/>
      <c r="QJX381"/>
      <c r="QJY381"/>
      <c r="QJZ381"/>
      <c r="QKA381"/>
      <c r="QKB381"/>
      <c r="QKC381"/>
      <c r="QKD381"/>
      <c r="QKE381"/>
      <c r="QKF381"/>
      <c r="QKG381"/>
      <c r="QKH381"/>
      <c r="QKI381"/>
      <c r="QKJ381"/>
      <c r="QKK381"/>
      <c r="QKL381"/>
      <c r="QKM381"/>
      <c r="QKN381"/>
      <c r="QKO381"/>
      <c r="QKP381"/>
      <c r="QKQ381"/>
      <c r="QKR381"/>
      <c r="QKS381"/>
      <c r="QKT381"/>
      <c r="QKU381"/>
      <c r="QKV381"/>
      <c r="QKW381"/>
      <c r="QKX381"/>
      <c r="QKY381"/>
      <c r="QKZ381"/>
      <c r="QLA381"/>
      <c r="QLB381"/>
      <c r="QLC381"/>
      <c r="QLD381"/>
      <c r="QLE381"/>
      <c r="QLF381"/>
      <c r="QLG381"/>
      <c r="QLH381"/>
      <c r="QLI381"/>
      <c r="QLJ381"/>
      <c r="QLK381"/>
      <c r="QLL381"/>
      <c r="QLM381"/>
      <c r="QLN381"/>
      <c r="QLO381"/>
      <c r="QLP381"/>
      <c r="QLQ381"/>
      <c r="QLR381"/>
      <c r="QLS381"/>
      <c r="QLT381"/>
      <c r="QLU381"/>
      <c r="QLV381"/>
      <c r="QLW381"/>
      <c r="QLX381"/>
      <c r="QLY381"/>
      <c r="QLZ381"/>
      <c r="QMA381"/>
      <c r="QMB381"/>
      <c r="QMC381"/>
      <c r="QMD381"/>
      <c r="QME381"/>
      <c r="QMF381"/>
      <c r="QMG381"/>
      <c r="QMH381"/>
      <c r="QMI381"/>
      <c r="QMJ381"/>
      <c r="QMK381"/>
      <c r="QML381"/>
      <c r="QMM381"/>
      <c r="QMN381"/>
      <c r="QMO381"/>
      <c r="QMP381"/>
      <c r="QMQ381"/>
      <c r="QMR381"/>
      <c r="QMS381"/>
      <c r="QMT381"/>
      <c r="QMU381"/>
      <c r="QMV381"/>
      <c r="QMW381"/>
      <c r="QMX381"/>
      <c r="QMY381"/>
      <c r="QMZ381"/>
      <c r="QNA381"/>
      <c r="QNB381"/>
      <c r="QNC381"/>
      <c r="QND381"/>
      <c r="QNE381"/>
      <c r="QNF381"/>
      <c r="QNG381"/>
      <c r="QNH381"/>
      <c r="QNI381"/>
      <c r="QNJ381"/>
      <c r="QNK381"/>
      <c r="QNL381"/>
      <c r="QNM381"/>
      <c r="QNN381"/>
      <c r="QNO381"/>
      <c r="QNP381"/>
      <c r="QNQ381"/>
      <c r="QNR381"/>
      <c r="QNS381"/>
      <c r="QNT381"/>
      <c r="QNU381"/>
      <c r="QNV381"/>
      <c r="QNW381"/>
      <c r="QNX381"/>
      <c r="QNY381"/>
      <c r="QNZ381"/>
      <c r="QOA381"/>
      <c r="QOB381"/>
      <c r="QOC381"/>
      <c r="QOD381"/>
      <c r="QOE381"/>
      <c r="QOF381"/>
      <c r="QOG381"/>
      <c r="QOH381"/>
      <c r="QOI381"/>
      <c r="QOJ381"/>
      <c r="QOK381"/>
      <c r="QOL381"/>
      <c r="QOM381"/>
      <c r="QON381"/>
      <c r="QOO381"/>
      <c r="QOP381"/>
      <c r="QOQ381"/>
      <c r="QOR381"/>
      <c r="QOS381"/>
      <c r="QOT381"/>
      <c r="QOU381"/>
      <c r="QOV381"/>
      <c r="QOW381"/>
      <c r="QOX381"/>
      <c r="QOY381"/>
      <c r="QOZ381"/>
      <c r="QPA381"/>
      <c r="QPB381"/>
      <c r="QPC381"/>
      <c r="QPD381"/>
      <c r="QPE381"/>
      <c r="QPF381"/>
      <c r="QPG381"/>
      <c r="QPH381"/>
      <c r="QPI381"/>
      <c r="QPJ381"/>
      <c r="QPK381"/>
      <c r="QPL381"/>
      <c r="QPM381"/>
      <c r="QPN381"/>
      <c r="QPO381"/>
      <c r="QPP381"/>
      <c r="QPQ381"/>
      <c r="QPR381"/>
      <c r="QPS381"/>
      <c r="QPT381"/>
      <c r="QPU381"/>
      <c r="QPV381"/>
      <c r="QPW381"/>
      <c r="QPX381"/>
      <c r="QPY381"/>
      <c r="QPZ381"/>
      <c r="QQA381"/>
      <c r="QQB381"/>
      <c r="QQC381"/>
      <c r="QQD381"/>
      <c r="QQE381"/>
      <c r="QQF381"/>
      <c r="QQG381"/>
      <c r="QQH381"/>
      <c r="QQI381"/>
      <c r="QQJ381"/>
      <c r="QQK381"/>
      <c r="QQL381"/>
      <c r="QQM381"/>
      <c r="QQN381"/>
      <c r="QQO381"/>
      <c r="QQP381"/>
      <c r="QQQ381"/>
      <c r="QQR381"/>
      <c r="QQS381"/>
      <c r="QQT381"/>
      <c r="QQU381"/>
      <c r="QQV381"/>
      <c r="QQW381"/>
      <c r="QQX381"/>
      <c r="QQY381"/>
      <c r="QQZ381"/>
      <c r="QRA381"/>
      <c r="QRB381"/>
      <c r="QRC381"/>
      <c r="QRD381"/>
      <c r="QRE381"/>
      <c r="QRF381"/>
      <c r="QRG381"/>
      <c r="QRH381"/>
      <c r="QRI381"/>
      <c r="QRJ381"/>
      <c r="QRK381"/>
      <c r="QRL381"/>
      <c r="QRM381"/>
      <c r="QRN381"/>
      <c r="QRO381"/>
      <c r="QRP381"/>
      <c r="QRQ381"/>
      <c r="QRR381"/>
      <c r="QRS381"/>
      <c r="QRT381"/>
      <c r="QRU381"/>
      <c r="QRV381"/>
      <c r="QRW381"/>
      <c r="QRX381"/>
      <c r="QRY381"/>
      <c r="QRZ381"/>
      <c r="QSA381"/>
      <c r="QSB381"/>
      <c r="QSC381"/>
      <c r="QSD381"/>
      <c r="QSE381"/>
      <c r="QSF381"/>
      <c r="QSG381"/>
      <c r="QSH381"/>
      <c r="QSI381"/>
      <c r="QSJ381"/>
      <c r="QSK381"/>
      <c r="QSL381"/>
      <c r="QSM381"/>
      <c r="QSN381"/>
      <c r="QSO381"/>
      <c r="QSP381"/>
      <c r="QSQ381"/>
      <c r="QSR381"/>
      <c r="QSS381"/>
      <c r="QST381"/>
      <c r="QSU381"/>
      <c r="QSV381"/>
      <c r="QSW381"/>
      <c r="QSX381"/>
      <c r="QSY381"/>
      <c r="QSZ381"/>
      <c r="QTA381"/>
      <c r="QTB381"/>
      <c r="QTC381"/>
      <c r="QTD381"/>
      <c r="QTE381"/>
      <c r="QTF381"/>
      <c r="QTG381"/>
      <c r="QTH381"/>
      <c r="QTI381"/>
      <c r="QTJ381"/>
      <c r="QTK381"/>
      <c r="QTL381"/>
      <c r="QTM381"/>
      <c r="QTN381"/>
      <c r="QTO381"/>
      <c r="QTP381"/>
      <c r="QTQ381"/>
      <c r="QTR381"/>
      <c r="QTS381"/>
      <c r="QTT381"/>
      <c r="QTU381"/>
      <c r="QTV381"/>
      <c r="QTW381"/>
      <c r="QTX381"/>
      <c r="QTY381"/>
      <c r="QTZ381"/>
      <c r="QUA381"/>
      <c r="QUB381"/>
      <c r="QUC381"/>
      <c r="QUD381"/>
      <c r="QUE381"/>
      <c r="QUF381"/>
      <c r="QUG381"/>
      <c r="QUH381"/>
      <c r="QUI381"/>
      <c r="QUJ381"/>
      <c r="QUK381"/>
      <c r="QUL381"/>
      <c r="QUM381"/>
      <c r="QUN381"/>
      <c r="QUO381"/>
      <c r="QUP381"/>
      <c r="QUQ381"/>
      <c r="QUR381"/>
      <c r="QUS381"/>
      <c r="QUT381"/>
      <c r="QUU381"/>
      <c r="QUV381"/>
      <c r="QUW381"/>
      <c r="QUX381"/>
      <c r="QUY381"/>
      <c r="QUZ381"/>
      <c r="QVA381"/>
      <c r="QVB381"/>
      <c r="QVC381"/>
      <c r="QVD381"/>
      <c r="QVE381"/>
      <c r="QVF381"/>
      <c r="QVG381"/>
      <c r="QVH381"/>
      <c r="QVI381"/>
      <c r="QVJ381"/>
      <c r="QVK381"/>
      <c r="QVL381"/>
      <c r="QVM381"/>
      <c r="QVN381"/>
      <c r="QVO381"/>
      <c r="QVP381"/>
      <c r="QVQ381"/>
      <c r="QVR381"/>
      <c r="QVS381"/>
      <c r="QVT381"/>
      <c r="QVU381"/>
      <c r="QVV381"/>
      <c r="QVW381"/>
      <c r="QVX381"/>
      <c r="QVY381"/>
      <c r="QVZ381"/>
      <c r="QWA381"/>
      <c r="QWB381"/>
      <c r="QWC381"/>
      <c r="QWD381"/>
      <c r="QWE381"/>
      <c r="QWF381"/>
      <c r="QWG381"/>
      <c r="QWH381"/>
      <c r="QWI381"/>
      <c r="QWJ381"/>
      <c r="QWK381"/>
      <c r="QWL381"/>
      <c r="QWM381"/>
      <c r="QWN381"/>
      <c r="QWO381"/>
      <c r="QWP381"/>
      <c r="QWQ381"/>
      <c r="QWR381"/>
      <c r="QWS381"/>
      <c r="QWT381"/>
      <c r="QWU381"/>
      <c r="QWV381"/>
      <c r="QWW381"/>
      <c r="QWX381"/>
      <c r="QWY381"/>
      <c r="QWZ381"/>
      <c r="QXA381"/>
      <c r="QXB381"/>
      <c r="QXC381"/>
      <c r="QXD381"/>
      <c r="QXE381"/>
      <c r="QXF381"/>
      <c r="QXG381"/>
      <c r="QXH381"/>
      <c r="QXI381"/>
      <c r="QXJ381"/>
      <c r="QXK381"/>
      <c r="QXL381"/>
      <c r="QXM381"/>
      <c r="QXN381"/>
      <c r="QXO381"/>
      <c r="QXP381"/>
      <c r="QXQ381"/>
      <c r="QXR381"/>
      <c r="QXS381"/>
      <c r="QXT381"/>
      <c r="QXU381"/>
      <c r="QXV381"/>
      <c r="QXW381"/>
      <c r="QXX381"/>
      <c r="QXY381"/>
      <c r="QXZ381"/>
      <c r="QYA381"/>
      <c r="QYB381"/>
      <c r="QYC381"/>
      <c r="QYD381"/>
      <c r="QYE381"/>
      <c r="QYF381"/>
      <c r="QYG381"/>
      <c r="QYH381"/>
      <c r="QYI381"/>
      <c r="QYJ381"/>
      <c r="QYK381"/>
      <c r="QYL381"/>
      <c r="QYM381"/>
      <c r="QYN381"/>
      <c r="QYO381"/>
      <c r="QYP381"/>
      <c r="QYQ381"/>
      <c r="QYR381"/>
      <c r="QYS381"/>
      <c r="QYT381"/>
      <c r="QYU381"/>
      <c r="QYV381"/>
      <c r="QYW381"/>
      <c r="QYX381"/>
      <c r="QYY381"/>
      <c r="QYZ381"/>
      <c r="QZA381"/>
      <c r="QZB381"/>
      <c r="QZC381"/>
      <c r="QZD381"/>
      <c r="QZE381"/>
      <c r="QZF381"/>
      <c r="QZG381"/>
      <c r="QZH381"/>
      <c r="QZI381"/>
      <c r="QZJ381"/>
      <c r="QZK381"/>
      <c r="QZL381"/>
      <c r="QZM381"/>
      <c r="QZN381"/>
      <c r="QZO381"/>
      <c r="QZP381"/>
      <c r="QZQ381"/>
      <c r="QZR381"/>
      <c r="QZS381"/>
      <c r="QZT381"/>
      <c r="QZU381"/>
      <c r="QZV381"/>
      <c r="QZW381"/>
      <c r="QZX381"/>
      <c r="QZY381"/>
      <c r="QZZ381"/>
      <c r="RAA381"/>
      <c r="RAB381"/>
      <c r="RAC381"/>
      <c r="RAD381"/>
      <c r="RAE381"/>
      <c r="RAF381"/>
      <c r="RAG381"/>
      <c r="RAH381"/>
      <c r="RAI381"/>
      <c r="RAJ381"/>
      <c r="RAK381"/>
      <c r="RAL381"/>
      <c r="RAM381"/>
      <c r="RAN381"/>
      <c r="RAO381"/>
      <c r="RAP381"/>
      <c r="RAQ381"/>
      <c r="RAR381"/>
      <c r="RAS381"/>
      <c r="RAT381"/>
      <c r="RAU381"/>
      <c r="RAV381"/>
      <c r="RAW381"/>
      <c r="RAX381"/>
      <c r="RAY381"/>
      <c r="RAZ381"/>
      <c r="RBA381"/>
      <c r="RBB381"/>
      <c r="RBC381"/>
      <c r="RBD381"/>
      <c r="RBE381"/>
      <c r="RBF381"/>
      <c r="RBG381"/>
      <c r="RBH381"/>
      <c r="RBI381"/>
      <c r="RBJ381"/>
      <c r="RBK381"/>
      <c r="RBL381"/>
      <c r="RBM381"/>
      <c r="RBN381"/>
      <c r="RBO381"/>
      <c r="RBP381"/>
      <c r="RBQ381"/>
      <c r="RBR381"/>
      <c r="RBS381"/>
      <c r="RBT381"/>
      <c r="RBU381"/>
      <c r="RBV381"/>
      <c r="RBW381"/>
      <c r="RBX381"/>
      <c r="RBY381"/>
      <c r="RBZ381"/>
      <c r="RCA381"/>
      <c r="RCB381"/>
      <c r="RCC381"/>
      <c r="RCD381"/>
      <c r="RCE381"/>
      <c r="RCF381"/>
      <c r="RCG381"/>
      <c r="RCH381"/>
      <c r="RCI381"/>
      <c r="RCJ381"/>
      <c r="RCK381"/>
      <c r="RCL381"/>
      <c r="RCM381"/>
      <c r="RCN381"/>
      <c r="RCO381"/>
      <c r="RCP381"/>
      <c r="RCQ381"/>
      <c r="RCR381"/>
      <c r="RCS381"/>
      <c r="RCT381"/>
      <c r="RCU381"/>
      <c r="RCV381"/>
      <c r="RCW381"/>
      <c r="RCX381"/>
      <c r="RCY381"/>
      <c r="RCZ381"/>
      <c r="RDA381"/>
      <c r="RDB381"/>
      <c r="RDC381"/>
      <c r="RDD381"/>
      <c r="RDE381"/>
      <c r="RDF381"/>
      <c r="RDG381"/>
      <c r="RDH381"/>
      <c r="RDI381"/>
      <c r="RDJ381"/>
      <c r="RDK381"/>
      <c r="RDL381"/>
      <c r="RDM381"/>
      <c r="RDN381"/>
      <c r="RDO381"/>
      <c r="RDP381"/>
      <c r="RDQ381"/>
      <c r="RDR381"/>
      <c r="RDS381"/>
      <c r="RDT381"/>
      <c r="RDU381"/>
      <c r="RDV381"/>
      <c r="RDW381"/>
      <c r="RDX381"/>
      <c r="RDY381"/>
      <c r="RDZ381"/>
      <c r="REA381"/>
      <c r="REB381"/>
      <c r="REC381"/>
      <c r="RED381"/>
      <c r="REE381"/>
      <c r="REF381"/>
      <c r="REG381"/>
      <c r="REH381"/>
      <c r="REI381"/>
      <c r="REJ381"/>
      <c r="REK381"/>
      <c r="REL381"/>
      <c r="REM381"/>
      <c r="REN381"/>
      <c r="REO381"/>
      <c r="REP381"/>
      <c r="REQ381"/>
      <c r="RER381"/>
      <c r="RES381"/>
      <c r="RET381"/>
      <c r="REU381"/>
      <c r="REV381"/>
      <c r="REW381"/>
      <c r="REX381"/>
      <c r="REY381"/>
      <c r="REZ381"/>
      <c r="RFA381"/>
      <c r="RFB381"/>
      <c r="RFC381"/>
      <c r="RFD381"/>
      <c r="RFE381"/>
      <c r="RFF381"/>
      <c r="RFG381"/>
      <c r="RFH381"/>
      <c r="RFI381"/>
      <c r="RFJ381"/>
      <c r="RFK381"/>
      <c r="RFL381"/>
      <c r="RFM381"/>
      <c r="RFN381"/>
      <c r="RFO381"/>
      <c r="RFP381"/>
      <c r="RFQ381"/>
      <c r="RFR381"/>
      <c r="RFS381"/>
      <c r="RFT381"/>
      <c r="RFU381"/>
      <c r="RFV381"/>
      <c r="RFW381"/>
      <c r="RFX381"/>
      <c r="RFY381"/>
      <c r="RFZ381"/>
      <c r="RGA381"/>
      <c r="RGB381"/>
      <c r="RGC381"/>
      <c r="RGD381"/>
      <c r="RGE381"/>
      <c r="RGF381"/>
      <c r="RGG381"/>
      <c r="RGH381"/>
      <c r="RGI381"/>
      <c r="RGJ381"/>
      <c r="RGK381"/>
      <c r="RGL381"/>
      <c r="RGM381"/>
      <c r="RGN381"/>
      <c r="RGO381"/>
      <c r="RGP381"/>
      <c r="RGQ381"/>
      <c r="RGR381"/>
      <c r="RGS381"/>
      <c r="RGT381"/>
      <c r="RGU381"/>
      <c r="RGV381"/>
      <c r="RGW381"/>
      <c r="RGX381"/>
      <c r="RGY381"/>
      <c r="RGZ381"/>
      <c r="RHA381"/>
      <c r="RHB381"/>
      <c r="RHC381"/>
      <c r="RHD381"/>
      <c r="RHE381"/>
      <c r="RHF381"/>
      <c r="RHG381"/>
      <c r="RHH381"/>
      <c r="RHI381"/>
      <c r="RHJ381"/>
      <c r="RHK381"/>
      <c r="RHL381"/>
      <c r="RHM381"/>
      <c r="RHN381"/>
      <c r="RHO381"/>
      <c r="RHP381"/>
      <c r="RHQ381"/>
      <c r="RHR381"/>
      <c r="RHS381"/>
      <c r="RHT381"/>
      <c r="RHU381"/>
      <c r="RHV381"/>
      <c r="RHW381"/>
      <c r="RHX381"/>
      <c r="RHY381"/>
      <c r="RHZ381"/>
      <c r="RIA381"/>
      <c r="RIB381"/>
      <c r="RIC381"/>
      <c r="RID381"/>
      <c r="RIE381"/>
      <c r="RIF381"/>
      <c r="RIG381"/>
      <c r="RIH381"/>
      <c r="RII381"/>
      <c r="RIJ381"/>
      <c r="RIK381"/>
      <c r="RIL381"/>
      <c r="RIM381"/>
      <c r="RIN381"/>
      <c r="RIO381"/>
      <c r="RIP381"/>
      <c r="RIQ381"/>
      <c r="RIR381"/>
      <c r="RIS381"/>
      <c r="RIT381"/>
      <c r="RIU381"/>
      <c r="RIV381"/>
      <c r="RIW381"/>
      <c r="RIX381"/>
      <c r="RIY381"/>
      <c r="RIZ381"/>
      <c r="RJA381"/>
      <c r="RJB381"/>
      <c r="RJC381"/>
      <c r="RJD381"/>
      <c r="RJE381"/>
      <c r="RJF381"/>
      <c r="RJG381"/>
      <c r="RJH381"/>
      <c r="RJI381"/>
      <c r="RJJ381"/>
      <c r="RJK381"/>
      <c r="RJL381"/>
      <c r="RJM381"/>
      <c r="RJN381"/>
      <c r="RJO381"/>
      <c r="RJP381"/>
      <c r="RJQ381"/>
      <c r="RJR381"/>
      <c r="RJS381"/>
      <c r="RJT381"/>
      <c r="RJU381"/>
      <c r="RJV381"/>
      <c r="RJW381"/>
      <c r="RJX381"/>
      <c r="RJY381"/>
      <c r="RJZ381"/>
      <c r="RKA381"/>
      <c r="RKB381"/>
      <c r="RKC381"/>
      <c r="RKD381"/>
      <c r="RKE381"/>
      <c r="RKF381"/>
      <c r="RKG381"/>
      <c r="RKH381"/>
      <c r="RKI381"/>
      <c r="RKJ381"/>
      <c r="RKK381"/>
      <c r="RKL381"/>
      <c r="RKM381"/>
      <c r="RKN381"/>
      <c r="RKO381"/>
      <c r="RKP381"/>
      <c r="RKQ381"/>
      <c r="RKR381"/>
      <c r="RKS381"/>
      <c r="RKT381"/>
      <c r="RKU381"/>
      <c r="RKV381"/>
      <c r="RKW381"/>
      <c r="RKX381"/>
      <c r="RKY381"/>
      <c r="RKZ381"/>
      <c r="RLA381"/>
      <c r="RLB381"/>
      <c r="RLC381"/>
      <c r="RLD381"/>
      <c r="RLE381"/>
      <c r="RLF381"/>
      <c r="RLG381"/>
      <c r="RLH381"/>
      <c r="RLI381"/>
      <c r="RLJ381"/>
      <c r="RLK381"/>
      <c r="RLL381"/>
      <c r="RLM381"/>
      <c r="RLN381"/>
      <c r="RLO381"/>
      <c r="RLP381"/>
      <c r="RLQ381"/>
      <c r="RLR381"/>
      <c r="RLS381"/>
      <c r="RLT381"/>
      <c r="RLU381"/>
      <c r="RLV381"/>
      <c r="RLW381"/>
      <c r="RLX381"/>
      <c r="RLY381"/>
      <c r="RLZ381"/>
      <c r="RMA381"/>
      <c r="RMB381"/>
      <c r="RMC381"/>
      <c r="RMD381"/>
      <c r="RME381"/>
      <c r="RMF381"/>
      <c r="RMG381"/>
      <c r="RMH381"/>
      <c r="RMI381"/>
      <c r="RMJ381"/>
      <c r="RMK381"/>
      <c r="RML381"/>
      <c r="RMM381"/>
      <c r="RMN381"/>
      <c r="RMO381"/>
      <c r="RMP381"/>
      <c r="RMQ381"/>
      <c r="RMR381"/>
      <c r="RMS381"/>
      <c r="RMT381"/>
      <c r="RMU381"/>
      <c r="RMV381"/>
      <c r="RMW381"/>
      <c r="RMX381"/>
      <c r="RMY381"/>
      <c r="RMZ381"/>
      <c r="RNA381"/>
      <c r="RNB381"/>
      <c r="RNC381"/>
      <c r="RND381"/>
      <c r="RNE381"/>
      <c r="RNF381"/>
      <c r="RNG381"/>
      <c r="RNH381"/>
      <c r="RNI381"/>
      <c r="RNJ381"/>
      <c r="RNK381"/>
      <c r="RNL381"/>
      <c r="RNM381"/>
      <c r="RNN381"/>
      <c r="RNO381"/>
      <c r="RNP381"/>
      <c r="RNQ381"/>
      <c r="RNR381"/>
      <c r="RNS381"/>
      <c r="RNT381"/>
      <c r="RNU381"/>
      <c r="RNV381"/>
      <c r="RNW381"/>
      <c r="RNX381"/>
      <c r="RNY381"/>
      <c r="RNZ381"/>
      <c r="ROA381"/>
      <c r="ROB381"/>
      <c r="ROC381"/>
      <c r="ROD381"/>
      <c r="ROE381"/>
      <c r="ROF381"/>
      <c r="ROG381"/>
      <c r="ROH381"/>
      <c r="ROI381"/>
      <c r="ROJ381"/>
      <c r="ROK381"/>
      <c r="ROL381"/>
      <c r="ROM381"/>
      <c r="RON381"/>
      <c r="ROO381"/>
      <c r="ROP381"/>
      <c r="ROQ381"/>
      <c r="ROR381"/>
      <c r="ROS381"/>
      <c r="ROT381"/>
      <c r="ROU381"/>
      <c r="ROV381"/>
      <c r="ROW381"/>
      <c r="ROX381"/>
      <c r="ROY381"/>
      <c r="ROZ381"/>
      <c r="RPA381"/>
      <c r="RPB381"/>
      <c r="RPC381"/>
      <c r="RPD381"/>
      <c r="RPE381"/>
      <c r="RPF381"/>
      <c r="RPG381"/>
      <c r="RPH381"/>
      <c r="RPI381"/>
      <c r="RPJ381"/>
      <c r="RPK381"/>
      <c r="RPL381"/>
      <c r="RPM381"/>
      <c r="RPN381"/>
      <c r="RPO381"/>
      <c r="RPP381"/>
      <c r="RPQ381"/>
      <c r="RPR381"/>
      <c r="RPS381"/>
      <c r="RPT381"/>
      <c r="RPU381"/>
      <c r="RPV381"/>
      <c r="RPW381"/>
      <c r="RPX381"/>
      <c r="RPY381"/>
      <c r="RPZ381"/>
      <c r="RQA381"/>
      <c r="RQB381"/>
      <c r="RQC381"/>
      <c r="RQD381"/>
      <c r="RQE381"/>
      <c r="RQF381"/>
      <c r="RQG381"/>
      <c r="RQH381"/>
      <c r="RQI381"/>
      <c r="RQJ381"/>
      <c r="RQK381"/>
      <c r="RQL381"/>
      <c r="RQM381"/>
      <c r="RQN381"/>
      <c r="RQO381"/>
      <c r="RQP381"/>
      <c r="RQQ381"/>
      <c r="RQR381"/>
      <c r="RQS381"/>
      <c r="RQT381"/>
      <c r="RQU381"/>
      <c r="RQV381"/>
      <c r="RQW381"/>
      <c r="RQX381"/>
      <c r="RQY381"/>
      <c r="RQZ381"/>
      <c r="RRA381"/>
      <c r="RRB381"/>
      <c r="RRC381"/>
      <c r="RRD381"/>
      <c r="RRE381"/>
      <c r="RRF381"/>
      <c r="RRG381"/>
      <c r="RRH381"/>
      <c r="RRI381"/>
      <c r="RRJ381"/>
      <c r="RRK381"/>
      <c r="RRL381"/>
      <c r="RRM381"/>
      <c r="RRN381"/>
      <c r="RRO381"/>
      <c r="RRP381"/>
      <c r="RRQ381"/>
      <c r="RRR381"/>
      <c r="RRS381"/>
      <c r="RRT381"/>
      <c r="RRU381"/>
      <c r="RRV381"/>
      <c r="RRW381"/>
      <c r="RRX381"/>
      <c r="RRY381"/>
      <c r="RRZ381"/>
      <c r="RSA381"/>
      <c r="RSB381"/>
      <c r="RSC381"/>
      <c r="RSD381"/>
      <c r="RSE381"/>
      <c r="RSF381"/>
      <c r="RSG381"/>
      <c r="RSH381"/>
      <c r="RSI381"/>
      <c r="RSJ381"/>
      <c r="RSK381"/>
      <c r="RSL381"/>
      <c r="RSM381"/>
      <c r="RSN381"/>
      <c r="RSO381"/>
      <c r="RSP381"/>
      <c r="RSQ381"/>
      <c r="RSR381"/>
      <c r="RSS381"/>
      <c r="RST381"/>
      <c r="RSU381"/>
      <c r="RSV381"/>
      <c r="RSW381"/>
      <c r="RSX381"/>
      <c r="RSY381"/>
      <c r="RSZ381"/>
      <c r="RTA381"/>
      <c r="RTB381"/>
      <c r="RTC381"/>
      <c r="RTD381"/>
      <c r="RTE381"/>
      <c r="RTF381"/>
      <c r="RTG381"/>
      <c r="RTH381"/>
      <c r="RTI381"/>
      <c r="RTJ381"/>
      <c r="RTK381"/>
      <c r="RTL381"/>
      <c r="RTM381"/>
      <c r="RTN381"/>
      <c r="RTO381"/>
      <c r="RTP381"/>
      <c r="RTQ381"/>
      <c r="RTR381"/>
      <c r="RTS381"/>
      <c r="RTT381"/>
      <c r="RTU381"/>
      <c r="RTV381"/>
      <c r="RTW381"/>
      <c r="RTX381"/>
      <c r="RTY381"/>
      <c r="RTZ381"/>
      <c r="RUA381"/>
      <c r="RUB381"/>
      <c r="RUC381"/>
      <c r="RUD381"/>
      <c r="RUE381"/>
      <c r="RUF381"/>
      <c r="RUG381"/>
      <c r="RUH381"/>
      <c r="RUI381"/>
      <c r="RUJ381"/>
      <c r="RUK381"/>
      <c r="RUL381"/>
      <c r="RUM381"/>
      <c r="RUN381"/>
      <c r="RUO381"/>
      <c r="RUP381"/>
      <c r="RUQ381"/>
      <c r="RUR381"/>
      <c r="RUS381"/>
      <c r="RUT381"/>
      <c r="RUU381"/>
      <c r="RUV381"/>
      <c r="RUW381"/>
      <c r="RUX381"/>
      <c r="RUY381"/>
      <c r="RUZ381"/>
      <c r="RVA381"/>
      <c r="RVB381"/>
      <c r="RVC381"/>
      <c r="RVD381"/>
      <c r="RVE381"/>
      <c r="RVF381"/>
      <c r="RVG381"/>
      <c r="RVH381"/>
      <c r="RVI381"/>
      <c r="RVJ381"/>
      <c r="RVK381"/>
      <c r="RVL381"/>
      <c r="RVM381"/>
      <c r="RVN381"/>
      <c r="RVO381"/>
      <c r="RVP381"/>
      <c r="RVQ381"/>
      <c r="RVR381"/>
      <c r="RVS381"/>
      <c r="RVT381"/>
      <c r="RVU381"/>
      <c r="RVV381"/>
      <c r="RVW381"/>
      <c r="RVX381"/>
      <c r="RVY381"/>
      <c r="RVZ381"/>
      <c r="RWA381"/>
      <c r="RWB381"/>
      <c r="RWC381"/>
      <c r="RWD381"/>
      <c r="RWE381"/>
      <c r="RWF381"/>
      <c r="RWG381"/>
      <c r="RWH381"/>
      <c r="RWI381"/>
      <c r="RWJ381"/>
      <c r="RWK381"/>
      <c r="RWL381"/>
      <c r="RWM381"/>
      <c r="RWN381"/>
      <c r="RWO381"/>
      <c r="RWP381"/>
      <c r="RWQ381"/>
      <c r="RWR381"/>
      <c r="RWS381"/>
      <c r="RWT381"/>
      <c r="RWU381"/>
      <c r="RWV381"/>
      <c r="RWW381"/>
      <c r="RWX381"/>
      <c r="RWY381"/>
      <c r="RWZ381"/>
      <c r="RXA381"/>
      <c r="RXB381"/>
      <c r="RXC381"/>
      <c r="RXD381"/>
      <c r="RXE381"/>
      <c r="RXF381"/>
      <c r="RXG381"/>
      <c r="RXH381"/>
      <c r="RXI381"/>
      <c r="RXJ381"/>
      <c r="RXK381"/>
      <c r="RXL381"/>
      <c r="RXM381"/>
      <c r="RXN381"/>
      <c r="RXO381"/>
      <c r="RXP381"/>
      <c r="RXQ381"/>
      <c r="RXR381"/>
      <c r="RXS381"/>
      <c r="RXT381"/>
      <c r="RXU381"/>
      <c r="RXV381"/>
      <c r="RXW381"/>
      <c r="RXX381"/>
      <c r="RXY381"/>
      <c r="RXZ381"/>
      <c r="RYA381"/>
      <c r="RYB381"/>
      <c r="RYC381"/>
      <c r="RYD381"/>
      <c r="RYE381"/>
      <c r="RYF381"/>
      <c r="RYG381"/>
      <c r="RYH381"/>
      <c r="RYI381"/>
      <c r="RYJ381"/>
      <c r="RYK381"/>
      <c r="RYL381"/>
      <c r="RYM381"/>
      <c r="RYN381"/>
      <c r="RYO381"/>
      <c r="RYP381"/>
      <c r="RYQ381"/>
      <c r="RYR381"/>
      <c r="RYS381"/>
      <c r="RYT381"/>
      <c r="RYU381"/>
      <c r="RYV381"/>
      <c r="RYW381"/>
      <c r="RYX381"/>
      <c r="RYY381"/>
      <c r="RYZ381"/>
      <c r="RZA381"/>
      <c r="RZB381"/>
      <c r="RZC381"/>
      <c r="RZD381"/>
      <c r="RZE381"/>
      <c r="RZF381"/>
      <c r="RZG381"/>
      <c r="RZH381"/>
      <c r="RZI381"/>
      <c r="RZJ381"/>
      <c r="RZK381"/>
      <c r="RZL381"/>
      <c r="RZM381"/>
      <c r="RZN381"/>
      <c r="RZO381"/>
      <c r="RZP381"/>
      <c r="RZQ381"/>
      <c r="RZR381"/>
      <c r="RZS381"/>
      <c r="RZT381"/>
      <c r="RZU381"/>
      <c r="RZV381"/>
      <c r="RZW381"/>
      <c r="RZX381"/>
      <c r="RZY381"/>
      <c r="RZZ381"/>
      <c r="SAA381"/>
      <c r="SAB381"/>
      <c r="SAC381"/>
      <c r="SAD381"/>
      <c r="SAE381"/>
      <c r="SAF381"/>
      <c r="SAG381"/>
      <c r="SAH381"/>
      <c r="SAI381"/>
      <c r="SAJ381"/>
      <c r="SAK381"/>
      <c r="SAL381"/>
      <c r="SAM381"/>
      <c r="SAN381"/>
      <c r="SAO381"/>
      <c r="SAP381"/>
      <c r="SAQ381"/>
      <c r="SAR381"/>
      <c r="SAS381"/>
      <c r="SAT381"/>
      <c r="SAU381"/>
      <c r="SAV381"/>
      <c r="SAW381"/>
      <c r="SAX381"/>
      <c r="SAY381"/>
      <c r="SAZ381"/>
      <c r="SBA381"/>
      <c r="SBB381"/>
      <c r="SBC381"/>
      <c r="SBD381"/>
      <c r="SBE381"/>
      <c r="SBF381"/>
      <c r="SBG381"/>
      <c r="SBH381"/>
      <c r="SBI381"/>
      <c r="SBJ381"/>
      <c r="SBK381"/>
      <c r="SBL381"/>
      <c r="SBM381"/>
      <c r="SBN381"/>
      <c r="SBO381"/>
      <c r="SBP381"/>
      <c r="SBQ381"/>
      <c r="SBR381"/>
      <c r="SBS381"/>
      <c r="SBT381"/>
      <c r="SBU381"/>
      <c r="SBV381"/>
      <c r="SBW381"/>
      <c r="SBX381"/>
      <c r="SBY381"/>
      <c r="SBZ381"/>
      <c r="SCA381"/>
      <c r="SCB381"/>
      <c r="SCC381"/>
      <c r="SCD381"/>
      <c r="SCE381"/>
      <c r="SCF381"/>
      <c r="SCG381"/>
      <c r="SCH381"/>
      <c r="SCI381"/>
      <c r="SCJ381"/>
      <c r="SCK381"/>
      <c r="SCL381"/>
      <c r="SCM381"/>
      <c r="SCN381"/>
      <c r="SCO381"/>
      <c r="SCP381"/>
      <c r="SCQ381"/>
      <c r="SCR381"/>
      <c r="SCS381"/>
      <c r="SCT381"/>
      <c r="SCU381"/>
      <c r="SCV381"/>
      <c r="SCW381"/>
      <c r="SCX381"/>
      <c r="SCY381"/>
      <c r="SCZ381"/>
      <c r="SDA381"/>
      <c r="SDB381"/>
      <c r="SDC381"/>
      <c r="SDD381"/>
      <c r="SDE381"/>
      <c r="SDF381"/>
      <c r="SDG381"/>
      <c r="SDH381"/>
      <c r="SDI381"/>
      <c r="SDJ381"/>
      <c r="SDK381"/>
      <c r="SDL381"/>
      <c r="SDM381"/>
      <c r="SDN381"/>
      <c r="SDO381"/>
      <c r="SDP381"/>
      <c r="SDQ381"/>
      <c r="SDR381"/>
      <c r="SDS381"/>
      <c r="SDT381"/>
      <c r="SDU381"/>
      <c r="SDV381"/>
      <c r="SDW381"/>
      <c r="SDX381"/>
      <c r="SDY381"/>
      <c r="SDZ381"/>
      <c r="SEA381"/>
      <c r="SEB381"/>
      <c r="SEC381"/>
      <c r="SED381"/>
      <c r="SEE381"/>
      <c r="SEF381"/>
      <c r="SEG381"/>
      <c r="SEH381"/>
      <c r="SEI381"/>
      <c r="SEJ381"/>
      <c r="SEK381"/>
      <c r="SEL381"/>
      <c r="SEM381"/>
      <c r="SEN381"/>
      <c r="SEO381"/>
      <c r="SEP381"/>
      <c r="SEQ381"/>
      <c r="SER381"/>
      <c r="SES381"/>
      <c r="SET381"/>
      <c r="SEU381"/>
      <c r="SEV381"/>
      <c r="SEW381"/>
      <c r="SEX381"/>
      <c r="SEY381"/>
      <c r="SEZ381"/>
      <c r="SFA381"/>
      <c r="SFB381"/>
      <c r="SFC381"/>
      <c r="SFD381"/>
      <c r="SFE381"/>
      <c r="SFF381"/>
      <c r="SFG381"/>
      <c r="SFH381"/>
      <c r="SFI381"/>
      <c r="SFJ381"/>
      <c r="SFK381"/>
      <c r="SFL381"/>
      <c r="SFM381"/>
      <c r="SFN381"/>
      <c r="SFO381"/>
      <c r="SFP381"/>
      <c r="SFQ381"/>
      <c r="SFR381"/>
      <c r="SFS381"/>
      <c r="SFT381"/>
      <c r="SFU381"/>
      <c r="SFV381"/>
      <c r="SFW381"/>
      <c r="SFX381"/>
      <c r="SFY381"/>
      <c r="SFZ381"/>
      <c r="SGA381"/>
      <c r="SGB381"/>
      <c r="SGC381"/>
      <c r="SGD381"/>
      <c r="SGE381"/>
      <c r="SGF381"/>
      <c r="SGG381"/>
      <c r="SGH381"/>
      <c r="SGI381"/>
      <c r="SGJ381"/>
      <c r="SGK381"/>
      <c r="SGL381"/>
      <c r="SGM381"/>
      <c r="SGN381"/>
      <c r="SGO381"/>
      <c r="SGP381"/>
      <c r="SGQ381"/>
      <c r="SGR381"/>
      <c r="SGS381"/>
      <c r="SGT381"/>
      <c r="SGU381"/>
      <c r="SGV381"/>
      <c r="SGW381"/>
      <c r="SGX381"/>
      <c r="SGY381"/>
      <c r="SGZ381"/>
      <c r="SHA381"/>
      <c r="SHB381"/>
      <c r="SHC381"/>
      <c r="SHD381"/>
      <c r="SHE381"/>
      <c r="SHF381"/>
      <c r="SHG381"/>
      <c r="SHH381"/>
      <c r="SHI381"/>
      <c r="SHJ381"/>
      <c r="SHK381"/>
      <c r="SHL381"/>
      <c r="SHM381"/>
      <c r="SHN381"/>
      <c r="SHO381"/>
      <c r="SHP381"/>
      <c r="SHQ381"/>
      <c r="SHR381"/>
      <c r="SHS381"/>
      <c r="SHT381"/>
      <c r="SHU381"/>
      <c r="SHV381"/>
      <c r="SHW381"/>
      <c r="SHX381"/>
      <c r="SHY381"/>
      <c r="SHZ381"/>
      <c r="SIA381"/>
      <c r="SIB381"/>
      <c r="SIC381"/>
      <c r="SID381"/>
      <c r="SIE381"/>
      <c r="SIF381"/>
      <c r="SIG381"/>
      <c r="SIH381"/>
      <c r="SII381"/>
      <c r="SIJ381"/>
      <c r="SIK381"/>
      <c r="SIL381"/>
      <c r="SIM381"/>
      <c r="SIN381"/>
      <c r="SIO381"/>
      <c r="SIP381"/>
      <c r="SIQ381"/>
      <c r="SIR381"/>
      <c r="SIS381"/>
      <c r="SIT381"/>
      <c r="SIU381"/>
      <c r="SIV381"/>
      <c r="SIW381"/>
      <c r="SIX381"/>
      <c r="SIY381"/>
      <c r="SIZ381"/>
      <c r="SJA381"/>
      <c r="SJB381"/>
      <c r="SJC381"/>
      <c r="SJD381"/>
      <c r="SJE381"/>
      <c r="SJF381"/>
      <c r="SJG381"/>
      <c r="SJH381"/>
      <c r="SJI381"/>
      <c r="SJJ381"/>
      <c r="SJK381"/>
      <c r="SJL381"/>
      <c r="SJM381"/>
      <c r="SJN381"/>
      <c r="SJO381"/>
      <c r="SJP381"/>
      <c r="SJQ381"/>
      <c r="SJR381"/>
      <c r="SJS381"/>
      <c r="SJT381"/>
      <c r="SJU381"/>
      <c r="SJV381"/>
      <c r="SJW381"/>
      <c r="SJX381"/>
      <c r="SJY381"/>
      <c r="SJZ381"/>
      <c r="SKA381"/>
      <c r="SKB381"/>
      <c r="SKC381"/>
      <c r="SKD381"/>
      <c r="SKE381"/>
      <c r="SKF381"/>
      <c r="SKG381"/>
      <c r="SKH381"/>
      <c r="SKI381"/>
      <c r="SKJ381"/>
      <c r="SKK381"/>
      <c r="SKL381"/>
      <c r="SKM381"/>
      <c r="SKN381"/>
      <c r="SKO381"/>
      <c r="SKP381"/>
      <c r="SKQ381"/>
      <c r="SKR381"/>
      <c r="SKS381"/>
      <c r="SKT381"/>
      <c r="SKU381"/>
      <c r="SKV381"/>
      <c r="SKW381"/>
      <c r="SKX381"/>
      <c r="SKY381"/>
      <c r="SKZ381"/>
      <c r="SLA381"/>
      <c r="SLB381"/>
      <c r="SLC381"/>
      <c r="SLD381"/>
      <c r="SLE381"/>
      <c r="SLF381"/>
      <c r="SLG381"/>
      <c r="SLH381"/>
      <c r="SLI381"/>
      <c r="SLJ381"/>
      <c r="SLK381"/>
      <c r="SLL381"/>
      <c r="SLM381"/>
      <c r="SLN381"/>
      <c r="SLO381"/>
      <c r="SLP381"/>
      <c r="SLQ381"/>
      <c r="SLR381"/>
      <c r="SLS381"/>
      <c r="SLT381"/>
      <c r="SLU381"/>
      <c r="SLV381"/>
      <c r="SLW381"/>
      <c r="SLX381"/>
      <c r="SLY381"/>
      <c r="SLZ381"/>
      <c r="SMA381"/>
      <c r="SMB381"/>
      <c r="SMC381"/>
      <c r="SMD381"/>
      <c r="SME381"/>
      <c r="SMF381"/>
      <c r="SMG381"/>
      <c r="SMH381"/>
      <c r="SMI381"/>
      <c r="SMJ381"/>
      <c r="SMK381"/>
      <c r="SML381"/>
      <c r="SMM381"/>
      <c r="SMN381"/>
      <c r="SMO381"/>
      <c r="SMP381"/>
      <c r="SMQ381"/>
      <c r="SMR381"/>
      <c r="SMS381"/>
      <c r="SMT381"/>
      <c r="SMU381"/>
      <c r="SMV381"/>
      <c r="SMW381"/>
      <c r="SMX381"/>
      <c r="SMY381"/>
      <c r="SMZ381"/>
      <c r="SNA381"/>
      <c r="SNB381"/>
      <c r="SNC381"/>
      <c r="SND381"/>
      <c r="SNE381"/>
      <c r="SNF381"/>
      <c r="SNG381"/>
      <c r="SNH381"/>
      <c r="SNI381"/>
      <c r="SNJ381"/>
      <c r="SNK381"/>
      <c r="SNL381"/>
      <c r="SNM381"/>
      <c r="SNN381"/>
      <c r="SNO381"/>
      <c r="SNP381"/>
      <c r="SNQ381"/>
      <c r="SNR381"/>
      <c r="SNS381"/>
      <c r="SNT381"/>
      <c r="SNU381"/>
      <c r="SNV381"/>
      <c r="SNW381"/>
      <c r="SNX381"/>
      <c r="SNY381"/>
      <c r="SNZ381"/>
      <c r="SOA381"/>
      <c r="SOB381"/>
      <c r="SOC381"/>
      <c r="SOD381"/>
      <c r="SOE381"/>
      <c r="SOF381"/>
      <c r="SOG381"/>
      <c r="SOH381"/>
      <c r="SOI381"/>
      <c r="SOJ381"/>
      <c r="SOK381"/>
      <c r="SOL381"/>
      <c r="SOM381"/>
      <c r="SON381"/>
      <c r="SOO381"/>
      <c r="SOP381"/>
      <c r="SOQ381"/>
      <c r="SOR381"/>
      <c r="SOS381"/>
      <c r="SOT381"/>
      <c r="SOU381"/>
      <c r="SOV381"/>
      <c r="SOW381"/>
      <c r="SOX381"/>
      <c r="SOY381"/>
      <c r="SOZ381"/>
      <c r="SPA381"/>
      <c r="SPB381"/>
      <c r="SPC381"/>
      <c r="SPD381"/>
      <c r="SPE381"/>
      <c r="SPF381"/>
      <c r="SPG381"/>
      <c r="SPH381"/>
      <c r="SPI381"/>
      <c r="SPJ381"/>
      <c r="SPK381"/>
      <c r="SPL381"/>
      <c r="SPM381"/>
      <c r="SPN381"/>
      <c r="SPO381"/>
      <c r="SPP381"/>
      <c r="SPQ381"/>
      <c r="SPR381"/>
      <c r="SPS381"/>
      <c r="SPT381"/>
      <c r="SPU381"/>
      <c r="SPV381"/>
      <c r="SPW381"/>
      <c r="SPX381"/>
      <c r="SPY381"/>
      <c r="SPZ381"/>
      <c r="SQA381"/>
      <c r="SQB381"/>
      <c r="SQC381"/>
      <c r="SQD381"/>
      <c r="SQE381"/>
      <c r="SQF381"/>
      <c r="SQG381"/>
      <c r="SQH381"/>
      <c r="SQI381"/>
      <c r="SQJ381"/>
      <c r="SQK381"/>
      <c r="SQL381"/>
      <c r="SQM381"/>
      <c r="SQN381"/>
      <c r="SQO381"/>
      <c r="SQP381"/>
      <c r="SQQ381"/>
      <c r="SQR381"/>
      <c r="SQS381"/>
      <c r="SQT381"/>
      <c r="SQU381"/>
      <c r="SQV381"/>
      <c r="SQW381"/>
      <c r="SQX381"/>
      <c r="SQY381"/>
      <c r="SQZ381"/>
      <c r="SRA381"/>
      <c r="SRB381"/>
      <c r="SRC381"/>
      <c r="SRD381"/>
      <c r="SRE381"/>
      <c r="SRF381"/>
      <c r="SRG381"/>
      <c r="SRH381"/>
      <c r="SRI381"/>
      <c r="SRJ381"/>
      <c r="SRK381"/>
      <c r="SRL381"/>
      <c r="SRM381"/>
      <c r="SRN381"/>
      <c r="SRO381"/>
      <c r="SRP381"/>
      <c r="SRQ381"/>
      <c r="SRR381"/>
      <c r="SRS381"/>
      <c r="SRT381"/>
      <c r="SRU381"/>
      <c r="SRV381"/>
      <c r="SRW381"/>
      <c r="SRX381"/>
      <c r="SRY381"/>
      <c r="SRZ381"/>
      <c r="SSA381"/>
      <c r="SSB381"/>
      <c r="SSC381"/>
      <c r="SSD381"/>
      <c r="SSE381"/>
      <c r="SSF381"/>
      <c r="SSG381"/>
      <c r="SSH381"/>
      <c r="SSI381"/>
      <c r="SSJ381"/>
      <c r="SSK381"/>
      <c r="SSL381"/>
      <c r="SSM381"/>
      <c r="SSN381"/>
      <c r="SSO381"/>
      <c r="SSP381"/>
      <c r="SSQ381"/>
      <c r="SSR381"/>
      <c r="SSS381"/>
      <c r="SST381"/>
      <c r="SSU381"/>
      <c r="SSV381"/>
      <c r="SSW381"/>
      <c r="SSX381"/>
      <c r="SSY381"/>
      <c r="SSZ381"/>
      <c r="STA381"/>
      <c r="STB381"/>
      <c r="STC381"/>
      <c r="STD381"/>
      <c r="STE381"/>
      <c r="STF381"/>
      <c r="STG381"/>
      <c r="STH381"/>
      <c r="STI381"/>
      <c r="STJ381"/>
      <c r="STK381"/>
      <c r="STL381"/>
      <c r="STM381"/>
      <c r="STN381"/>
      <c r="STO381"/>
      <c r="STP381"/>
      <c r="STQ381"/>
      <c r="STR381"/>
      <c r="STS381"/>
      <c r="STT381"/>
      <c r="STU381"/>
      <c r="STV381"/>
      <c r="STW381"/>
      <c r="STX381"/>
      <c r="STY381"/>
      <c r="STZ381"/>
      <c r="SUA381"/>
      <c r="SUB381"/>
      <c r="SUC381"/>
      <c r="SUD381"/>
      <c r="SUE381"/>
      <c r="SUF381"/>
      <c r="SUG381"/>
      <c r="SUH381"/>
      <c r="SUI381"/>
      <c r="SUJ381"/>
      <c r="SUK381"/>
      <c r="SUL381"/>
      <c r="SUM381"/>
      <c r="SUN381"/>
      <c r="SUO381"/>
      <c r="SUP381"/>
      <c r="SUQ381"/>
      <c r="SUR381"/>
      <c r="SUS381"/>
      <c r="SUT381"/>
      <c r="SUU381"/>
      <c r="SUV381"/>
      <c r="SUW381"/>
      <c r="SUX381"/>
      <c r="SUY381"/>
      <c r="SUZ381"/>
      <c r="SVA381"/>
      <c r="SVB381"/>
      <c r="SVC381"/>
      <c r="SVD381"/>
      <c r="SVE381"/>
      <c r="SVF381"/>
      <c r="SVG381"/>
      <c r="SVH381"/>
      <c r="SVI381"/>
      <c r="SVJ381"/>
      <c r="SVK381"/>
      <c r="SVL381"/>
      <c r="SVM381"/>
      <c r="SVN381"/>
      <c r="SVO381"/>
      <c r="SVP381"/>
      <c r="SVQ381"/>
      <c r="SVR381"/>
      <c r="SVS381"/>
      <c r="SVT381"/>
      <c r="SVU381"/>
      <c r="SVV381"/>
      <c r="SVW381"/>
      <c r="SVX381"/>
      <c r="SVY381"/>
      <c r="SVZ381"/>
      <c r="SWA381"/>
      <c r="SWB381"/>
      <c r="SWC381"/>
      <c r="SWD381"/>
      <c r="SWE381"/>
      <c r="SWF381"/>
      <c r="SWG381"/>
      <c r="SWH381"/>
      <c r="SWI381"/>
      <c r="SWJ381"/>
      <c r="SWK381"/>
      <c r="SWL381"/>
      <c r="SWM381"/>
      <c r="SWN381"/>
      <c r="SWO381"/>
      <c r="SWP381"/>
      <c r="SWQ381"/>
      <c r="SWR381"/>
      <c r="SWS381"/>
      <c r="SWT381"/>
      <c r="SWU381"/>
      <c r="SWV381"/>
      <c r="SWW381"/>
      <c r="SWX381"/>
      <c r="SWY381"/>
      <c r="SWZ381"/>
      <c r="SXA381"/>
      <c r="SXB381"/>
      <c r="SXC381"/>
      <c r="SXD381"/>
      <c r="SXE381"/>
      <c r="SXF381"/>
      <c r="SXG381"/>
      <c r="SXH381"/>
      <c r="SXI381"/>
      <c r="SXJ381"/>
      <c r="SXK381"/>
      <c r="SXL381"/>
      <c r="SXM381"/>
      <c r="SXN381"/>
      <c r="SXO381"/>
      <c r="SXP381"/>
      <c r="SXQ381"/>
      <c r="SXR381"/>
      <c r="SXS381"/>
      <c r="SXT381"/>
      <c r="SXU381"/>
      <c r="SXV381"/>
      <c r="SXW381"/>
      <c r="SXX381"/>
      <c r="SXY381"/>
      <c r="SXZ381"/>
      <c r="SYA381"/>
      <c r="SYB381"/>
      <c r="SYC381"/>
      <c r="SYD381"/>
      <c r="SYE381"/>
      <c r="SYF381"/>
      <c r="SYG381"/>
      <c r="SYH381"/>
      <c r="SYI381"/>
      <c r="SYJ381"/>
      <c r="SYK381"/>
      <c r="SYL381"/>
      <c r="SYM381"/>
      <c r="SYN381"/>
      <c r="SYO381"/>
      <c r="SYP381"/>
      <c r="SYQ381"/>
      <c r="SYR381"/>
      <c r="SYS381"/>
      <c r="SYT381"/>
      <c r="SYU381"/>
      <c r="SYV381"/>
      <c r="SYW381"/>
      <c r="SYX381"/>
      <c r="SYY381"/>
      <c r="SYZ381"/>
      <c r="SZA381"/>
      <c r="SZB381"/>
      <c r="SZC381"/>
      <c r="SZD381"/>
      <c r="SZE381"/>
      <c r="SZF381"/>
      <c r="SZG381"/>
      <c r="SZH381"/>
      <c r="SZI381"/>
      <c r="SZJ381"/>
      <c r="SZK381"/>
      <c r="SZL381"/>
      <c r="SZM381"/>
      <c r="SZN381"/>
      <c r="SZO381"/>
      <c r="SZP381"/>
      <c r="SZQ381"/>
      <c r="SZR381"/>
      <c r="SZS381"/>
      <c r="SZT381"/>
      <c r="SZU381"/>
      <c r="SZV381"/>
      <c r="SZW381"/>
      <c r="SZX381"/>
      <c r="SZY381"/>
      <c r="SZZ381"/>
      <c r="TAA381"/>
      <c r="TAB381"/>
      <c r="TAC381"/>
      <c r="TAD381"/>
      <c r="TAE381"/>
      <c r="TAF381"/>
      <c r="TAG381"/>
      <c r="TAH381"/>
      <c r="TAI381"/>
      <c r="TAJ381"/>
      <c r="TAK381"/>
      <c r="TAL381"/>
      <c r="TAM381"/>
      <c r="TAN381"/>
      <c r="TAO381"/>
      <c r="TAP381"/>
      <c r="TAQ381"/>
      <c r="TAR381"/>
      <c r="TAS381"/>
      <c r="TAT381"/>
      <c r="TAU381"/>
      <c r="TAV381"/>
      <c r="TAW381"/>
      <c r="TAX381"/>
      <c r="TAY381"/>
      <c r="TAZ381"/>
      <c r="TBA381"/>
      <c r="TBB381"/>
      <c r="TBC381"/>
      <c r="TBD381"/>
      <c r="TBE381"/>
      <c r="TBF381"/>
      <c r="TBG381"/>
      <c r="TBH381"/>
      <c r="TBI381"/>
      <c r="TBJ381"/>
      <c r="TBK381"/>
      <c r="TBL381"/>
      <c r="TBM381"/>
      <c r="TBN381"/>
      <c r="TBO381"/>
      <c r="TBP381"/>
      <c r="TBQ381"/>
      <c r="TBR381"/>
      <c r="TBS381"/>
      <c r="TBT381"/>
      <c r="TBU381"/>
      <c r="TBV381"/>
      <c r="TBW381"/>
      <c r="TBX381"/>
      <c r="TBY381"/>
      <c r="TBZ381"/>
      <c r="TCA381"/>
      <c r="TCB381"/>
      <c r="TCC381"/>
      <c r="TCD381"/>
      <c r="TCE381"/>
      <c r="TCF381"/>
      <c r="TCG381"/>
      <c r="TCH381"/>
      <c r="TCI381"/>
      <c r="TCJ381"/>
      <c r="TCK381"/>
      <c r="TCL381"/>
      <c r="TCM381"/>
      <c r="TCN381"/>
      <c r="TCO381"/>
      <c r="TCP381"/>
      <c r="TCQ381"/>
      <c r="TCR381"/>
      <c r="TCS381"/>
      <c r="TCT381"/>
      <c r="TCU381"/>
      <c r="TCV381"/>
      <c r="TCW381"/>
      <c r="TCX381"/>
      <c r="TCY381"/>
      <c r="TCZ381"/>
      <c r="TDA381"/>
      <c r="TDB381"/>
      <c r="TDC381"/>
      <c r="TDD381"/>
      <c r="TDE381"/>
      <c r="TDF381"/>
      <c r="TDG381"/>
      <c r="TDH381"/>
      <c r="TDI381"/>
      <c r="TDJ381"/>
      <c r="TDK381"/>
      <c r="TDL381"/>
      <c r="TDM381"/>
      <c r="TDN381"/>
      <c r="TDO381"/>
      <c r="TDP381"/>
      <c r="TDQ381"/>
      <c r="TDR381"/>
      <c r="TDS381"/>
      <c r="TDT381"/>
      <c r="TDU381"/>
      <c r="TDV381"/>
      <c r="TDW381"/>
      <c r="TDX381"/>
      <c r="TDY381"/>
      <c r="TDZ381"/>
      <c r="TEA381"/>
      <c r="TEB381"/>
      <c r="TEC381"/>
      <c r="TED381"/>
      <c r="TEE381"/>
      <c r="TEF381"/>
      <c r="TEG381"/>
      <c r="TEH381"/>
      <c r="TEI381"/>
      <c r="TEJ381"/>
      <c r="TEK381"/>
      <c r="TEL381"/>
      <c r="TEM381"/>
      <c r="TEN381"/>
      <c r="TEO381"/>
      <c r="TEP381"/>
      <c r="TEQ381"/>
      <c r="TER381"/>
      <c r="TES381"/>
      <c r="TET381"/>
      <c r="TEU381"/>
      <c r="TEV381"/>
      <c r="TEW381"/>
      <c r="TEX381"/>
      <c r="TEY381"/>
      <c r="TEZ381"/>
      <c r="TFA381"/>
      <c r="TFB381"/>
      <c r="TFC381"/>
      <c r="TFD381"/>
      <c r="TFE381"/>
      <c r="TFF381"/>
      <c r="TFG381"/>
      <c r="TFH381"/>
      <c r="TFI381"/>
      <c r="TFJ381"/>
      <c r="TFK381"/>
      <c r="TFL381"/>
      <c r="TFM381"/>
      <c r="TFN381"/>
      <c r="TFO381"/>
      <c r="TFP381"/>
      <c r="TFQ381"/>
      <c r="TFR381"/>
      <c r="TFS381"/>
      <c r="TFT381"/>
      <c r="TFU381"/>
      <c r="TFV381"/>
      <c r="TFW381"/>
      <c r="TFX381"/>
      <c r="TFY381"/>
      <c r="TFZ381"/>
      <c r="TGA381"/>
      <c r="TGB381"/>
      <c r="TGC381"/>
      <c r="TGD381"/>
      <c r="TGE381"/>
      <c r="TGF381"/>
      <c r="TGG381"/>
      <c r="TGH381"/>
      <c r="TGI381"/>
      <c r="TGJ381"/>
      <c r="TGK381"/>
      <c r="TGL381"/>
      <c r="TGM381"/>
      <c r="TGN381"/>
      <c r="TGO381"/>
      <c r="TGP381"/>
      <c r="TGQ381"/>
      <c r="TGR381"/>
      <c r="TGS381"/>
      <c r="TGT381"/>
      <c r="TGU381"/>
      <c r="TGV381"/>
      <c r="TGW381"/>
      <c r="TGX381"/>
      <c r="TGY381"/>
      <c r="TGZ381"/>
      <c r="THA381"/>
      <c r="THB381"/>
      <c r="THC381"/>
      <c r="THD381"/>
      <c r="THE381"/>
      <c r="THF381"/>
      <c r="THG381"/>
      <c r="THH381"/>
      <c r="THI381"/>
      <c r="THJ381"/>
      <c r="THK381"/>
      <c r="THL381"/>
      <c r="THM381"/>
      <c r="THN381"/>
      <c r="THO381"/>
      <c r="THP381"/>
      <c r="THQ381"/>
      <c r="THR381"/>
      <c r="THS381"/>
      <c r="THT381"/>
      <c r="THU381"/>
      <c r="THV381"/>
      <c r="THW381"/>
      <c r="THX381"/>
      <c r="THY381"/>
      <c r="THZ381"/>
      <c r="TIA381"/>
      <c r="TIB381"/>
      <c r="TIC381"/>
      <c r="TID381"/>
      <c r="TIE381"/>
      <c r="TIF381"/>
      <c r="TIG381"/>
      <c r="TIH381"/>
      <c r="TII381"/>
      <c r="TIJ381"/>
      <c r="TIK381"/>
      <c r="TIL381"/>
      <c r="TIM381"/>
      <c r="TIN381"/>
      <c r="TIO381"/>
      <c r="TIP381"/>
      <c r="TIQ381"/>
      <c r="TIR381"/>
      <c r="TIS381"/>
      <c r="TIT381"/>
      <c r="TIU381"/>
      <c r="TIV381"/>
      <c r="TIW381"/>
      <c r="TIX381"/>
      <c r="TIY381"/>
      <c r="TIZ381"/>
      <c r="TJA381"/>
      <c r="TJB381"/>
      <c r="TJC381"/>
      <c r="TJD381"/>
      <c r="TJE381"/>
      <c r="TJF381"/>
      <c r="TJG381"/>
      <c r="TJH381"/>
      <c r="TJI381"/>
      <c r="TJJ381"/>
      <c r="TJK381"/>
      <c r="TJL381"/>
      <c r="TJM381"/>
      <c r="TJN381"/>
      <c r="TJO381"/>
      <c r="TJP381"/>
      <c r="TJQ381"/>
      <c r="TJR381"/>
      <c r="TJS381"/>
      <c r="TJT381"/>
      <c r="TJU381"/>
      <c r="TJV381"/>
      <c r="TJW381"/>
      <c r="TJX381"/>
      <c r="TJY381"/>
      <c r="TJZ381"/>
      <c r="TKA381"/>
      <c r="TKB381"/>
      <c r="TKC381"/>
      <c r="TKD381"/>
      <c r="TKE381"/>
      <c r="TKF381"/>
      <c r="TKG381"/>
      <c r="TKH381"/>
      <c r="TKI381"/>
      <c r="TKJ381"/>
      <c r="TKK381"/>
      <c r="TKL381"/>
      <c r="TKM381"/>
      <c r="TKN381"/>
      <c r="TKO381"/>
      <c r="TKP381"/>
      <c r="TKQ381"/>
      <c r="TKR381"/>
      <c r="TKS381"/>
      <c r="TKT381"/>
      <c r="TKU381"/>
      <c r="TKV381"/>
      <c r="TKW381"/>
      <c r="TKX381"/>
      <c r="TKY381"/>
      <c r="TKZ381"/>
      <c r="TLA381"/>
      <c r="TLB381"/>
      <c r="TLC381"/>
      <c r="TLD381"/>
      <c r="TLE381"/>
      <c r="TLF381"/>
      <c r="TLG381"/>
      <c r="TLH381"/>
      <c r="TLI381"/>
      <c r="TLJ381"/>
      <c r="TLK381"/>
      <c r="TLL381"/>
      <c r="TLM381"/>
      <c r="TLN381"/>
      <c r="TLO381"/>
      <c r="TLP381"/>
      <c r="TLQ381"/>
      <c r="TLR381"/>
      <c r="TLS381"/>
      <c r="TLT381"/>
      <c r="TLU381"/>
      <c r="TLV381"/>
      <c r="TLW381"/>
      <c r="TLX381"/>
      <c r="TLY381"/>
      <c r="TLZ381"/>
      <c r="TMA381"/>
      <c r="TMB381"/>
      <c r="TMC381"/>
      <c r="TMD381"/>
      <c r="TME381"/>
      <c r="TMF381"/>
      <c r="TMG381"/>
      <c r="TMH381"/>
      <c r="TMI381"/>
      <c r="TMJ381"/>
      <c r="TMK381"/>
      <c r="TML381"/>
      <c r="TMM381"/>
      <c r="TMN381"/>
      <c r="TMO381"/>
      <c r="TMP381"/>
      <c r="TMQ381"/>
      <c r="TMR381"/>
      <c r="TMS381"/>
      <c r="TMT381"/>
      <c r="TMU381"/>
      <c r="TMV381"/>
      <c r="TMW381"/>
      <c r="TMX381"/>
      <c r="TMY381"/>
      <c r="TMZ381"/>
      <c r="TNA381"/>
      <c r="TNB381"/>
      <c r="TNC381"/>
      <c r="TND381"/>
      <c r="TNE381"/>
      <c r="TNF381"/>
      <c r="TNG381"/>
      <c r="TNH381"/>
      <c r="TNI381"/>
      <c r="TNJ381"/>
      <c r="TNK381"/>
      <c r="TNL381"/>
      <c r="TNM381"/>
      <c r="TNN381"/>
      <c r="TNO381"/>
      <c r="TNP381"/>
      <c r="TNQ381"/>
      <c r="TNR381"/>
      <c r="TNS381"/>
      <c r="TNT381"/>
      <c r="TNU381"/>
      <c r="TNV381"/>
      <c r="TNW381"/>
      <c r="TNX381"/>
      <c r="TNY381"/>
      <c r="TNZ381"/>
      <c r="TOA381"/>
      <c r="TOB381"/>
      <c r="TOC381"/>
      <c r="TOD381"/>
      <c r="TOE381"/>
      <c r="TOF381"/>
      <c r="TOG381"/>
      <c r="TOH381"/>
      <c r="TOI381"/>
      <c r="TOJ381"/>
      <c r="TOK381"/>
      <c r="TOL381"/>
      <c r="TOM381"/>
      <c r="TON381"/>
      <c r="TOO381"/>
      <c r="TOP381"/>
      <c r="TOQ381"/>
      <c r="TOR381"/>
      <c r="TOS381"/>
      <c r="TOT381"/>
      <c r="TOU381"/>
      <c r="TOV381"/>
      <c r="TOW381"/>
      <c r="TOX381"/>
      <c r="TOY381"/>
      <c r="TOZ381"/>
      <c r="TPA381"/>
      <c r="TPB381"/>
      <c r="TPC381"/>
      <c r="TPD381"/>
      <c r="TPE381"/>
      <c r="TPF381"/>
      <c r="TPG381"/>
      <c r="TPH381"/>
      <c r="TPI381"/>
      <c r="TPJ381"/>
      <c r="TPK381"/>
      <c r="TPL381"/>
      <c r="TPM381"/>
      <c r="TPN381"/>
      <c r="TPO381"/>
      <c r="TPP381"/>
      <c r="TPQ381"/>
      <c r="TPR381"/>
      <c r="TPS381"/>
      <c r="TPT381"/>
      <c r="TPU381"/>
      <c r="TPV381"/>
      <c r="TPW381"/>
      <c r="TPX381"/>
      <c r="TPY381"/>
      <c r="TPZ381"/>
      <c r="TQA381"/>
      <c r="TQB381"/>
      <c r="TQC381"/>
      <c r="TQD381"/>
      <c r="TQE381"/>
      <c r="TQF381"/>
      <c r="TQG381"/>
      <c r="TQH381"/>
      <c r="TQI381"/>
      <c r="TQJ381"/>
      <c r="TQK381"/>
      <c r="TQL381"/>
      <c r="TQM381"/>
      <c r="TQN381"/>
      <c r="TQO381"/>
      <c r="TQP381"/>
      <c r="TQQ381"/>
      <c r="TQR381"/>
      <c r="TQS381"/>
      <c r="TQT381"/>
      <c r="TQU381"/>
      <c r="TQV381"/>
      <c r="TQW381"/>
      <c r="TQX381"/>
      <c r="TQY381"/>
      <c r="TQZ381"/>
      <c r="TRA381"/>
      <c r="TRB381"/>
      <c r="TRC381"/>
      <c r="TRD381"/>
      <c r="TRE381"/>
      <c r="TRF381"/>
      <c r="TRG381"/>
      <c r="TRH381"/>
      <c r="TRI381"/>
      <c r="TRJ381"/>
      <c r="TRK381"/>
      <c r="TRL381"/>
      <c r="TRM381"/>
      <c r="TRN381"/>
      <c r="TRO381"/>
      <c r="TRP381"/>
      <c r="TRQ381"/>
      <c r="TRR381"/>
      <c r="TRS381"/>
      <c r="TRT381"/>
      <c r="TRU381"/>
      <c r="TRV381"/>
      <c r="TRW381"/>
      <c r="TRX381"/>
      <c r="TRY381"/>
      <c r="TRZ381"/>
      <c r="TSA381"/>
      <c r="TSB381"/>
      <c r="TSC381"/>
      <c r="TSD381"/>
      <c r="TSE381"/>
      <c r="TSF381"/>
      <c r="TSG381"/>
      <c r="TSH381"/>
      <c r="TSI381"/>
      <c r="TSJ381"/>
      <c r="TSK381"/>
      <c r="TSL381"/>
      <c r="TSM381"/>
      <c r="TSN381"/>
      <c r="TSO381"/>
      <c r="TSP381"/>
      <c r="TSQ381"/>
      <c r="TSR381"/>
      <c r="TSS381"/>
      <c r="TST381"/>
      <c r="TSU381"/>
      <c r="TSV381"/>
      <c r="TSW381"/>
      <c r="TSX381"/>
      <c r="TSY381"/>
      <c r="TSZ381"/>
      <c r="TTA381"/>
      <c r="TTB381"/>
      <c r="TTC381"/>
      <c r="TTD381"/>
      <c r="TTE381"/>
      <c r="TTF381"/>
      <c r="TTG381"/>
      <c r="TTH381"/>
      <c r="TTI381"/>
      <c r="TTJ381"/>
      <c r="TTK381"/>
      <c r="TTL381"/>
      <c r="TTM381"/>
      <c r="TTN381"/>
      <c r="TTO381"/>
      <c r="TTP381"/>
      <c r="TTQ381"/>
      <c r="TTR381"/>
      <c r="TTS381"/>
      <c r="TTT381"/>
      <c r="TTU381"/>
      <c r="TTV381"/>
      <c r="TTW381"/>
      <c r="TTX381"/>
      <c r="TTY381"/>
      <c r="TTZ381"/>
      <c r="TUA381"/>
      <c r="TUB381"/>
      <c r="TUC381"/>
      <c r="TUD381"/>
      <c r="TUE381"/>
      <c r="TUF381"/>
      <c r="TUG381"/>
      <c r="TUH381"/>
      <c r="TUI381"/>
      <c r="TUJ381"/>
      <c r="TUK381"/>
      <c r="TUL381"/>
      <c r="TUM381"/>
      <c r="TUN381"/>
      <c r="TUO381"/>
      <c r="TUP381"/>
      <c r="TUQ381"/>
      <c r="TUR381"/>
      <c r="TUS381"/>
      <c r="TUT381"/>
      <c r="TUU381"/>
      <c r="TUV381"/>
      <c r="TUW381"/>
      <c r="TUX381"/>
      <c r="TUY381"/>
      <c r="TUZ381"/>
      <c r="TVA381"/>
      <c r="TVB381"/>
      <c r="TVC381"/>
      <c r="TVD381"/>
      <c r="TVE381"/>
      <c r="TVF381"/>
      <c r="TVG381"/>
      <c r="TVH381"/>
      <c r="TVI381"/>
      <c r="TVJ381"/>
      <c r="TVK381"/>
      <c r="TVL381"/>
      <c r="TVM381"/>
      <c r="TVN381"/>
      <c r="TVO381"/>
      <c r="TVP381"/>
      <c r="TVQ381"/>
      <c r="TVR381"/>
      <c r="TVS381"/>
      <c r="TVT381"/>
      <c r="TVU381"/>
      <c r="TVV381"/>
      <c r="TVW381"/>
      <c r="TVX381"/>
      <c r="TVY381"/>
      <c r="TVZ381"/>
      <c r="TWA381"/>
      <c r="TWB381"/>
      <c r="TWC381"/>
      <c r="TWD381"/>
      <c r="TWE381"/>
      <c r="TWF381"/>
      <c r="TWG381"/>
      <c r="TWH381"/>
      <c r="TWI381"/>
      <c r="TWJ381"/>
      <c r="TWK381"/>
      <c r="TWL381"/>
      <c r="TWM381"/>
      <c r="TWN381"/>
      <c r="TWO381"/>
      <c r="TWP381"/>
      <c r="TWQ381"/>
      <c r="TWR381"/>
      <c r="TWS381"/>
      <c r="TWT381"/>
      <c r="TWU381"/>
      <c r="TWV381"/>
      <c r="TWW381"/>
      <c r="TWX381"/>
      <c r="TWY381"/>
      <c r="TWZ381"/>
      <c r="TXA381"/>
      <c r="TXB381"/>
      <c r="TXC381"/>
      <c r="TXD381"/>
      <c r="TXE381"/>
      <c r="TXF381"/>
      <c r="TXG381"/>
      <c r="TXH381"/>
      <c r="TXI381"/>
      <c r="TXJ381"/>
      <c r="TXK381"/>
      <c r="TXL381"/>
      <c r="TXM381"/>
      <c r="TXN381"/>
      <c r="TXO381"/>
      <c r="TXP381"/>
      <c r="TXQ381"/>
      <c r="TXR381"/>
      <c r="TXS381"/>
      <c r="TXT381"/>
      <c r="TXU381"/>
      <c r="TXV381"/>
      <c r="TXW381"/>
      <c r="TXX381"/>
      <c r="TXY381"/>
      <c r="TXZ381"/>
      <c r="TYA381"/>
      <c r="TYB381"/>
      <c r="TYC381"/>
      <c r="TYD381"/>
      <c r="TYE381"/>
      <c r="TYF381"/>
      <c r="TYG381"/>
      <c r="TYH381"/>
      <c r="TYI381"/>
      <c r="TYJ381"/>
      <c r="TYK381"/>
      <c r="TYL381"/>
      <c r="TYM381"/>
      <c r="TYN381"/>
      <c r="TYO381"/>
      <c r="TYP381"/>
      <c r="TYQ381"/>
      <c r="TYR381"/>
      <c r="TYS381"/>
      <c r="TYT381"/>
      <c r="TYU381"/>
      <c r="TYV381"/>
      <c r="TYW381"/>
      <c r="TYX381"/>
      <c r="TYY381"/>
      <c r="TYZ381"/>
      <c r="TZA381"/>
      <c r="TZB381"/>
      <c r="TZC381"/>
      <c r="TZD381"/>
      <c r="TZE381"/>
      <c r="TZF381"/>
      <c r="TZG381"/>
      <c r="TZH381"/>
      <c r="TZI381"/>
      <c r="TZJ381"/>
      <c r="TZK381"/>
      <c r="TZL381"/>
      <c r="TZM381"/>
      <c r="TZN381"/>
      <c r="TZO381"/>
      <c r="TZP381"/>
      <c r="TZQ381"/>
      <c r="TZR381"/>
      <c r="TZS381"/>
      <c r="TZT381"/>
      <c r="TZU381"/>
      <c r="TZV381"/>
      <c r="TZW381"/>
      <c r="TZX381"/>
      <c r="TZY381"/>
      <c r="TZZ381"/>
      <c r="UAA381"/>
      <c r="UAB381"/>
      <c r="UAC381"/>
      <c r="UAD381"/>
      <c r="UAE381"/>
      <c r="UAF381"/>
      <c r="UAG381"/>
      <c r="UAH381"/>
      <c r="UAI381"/>
      <c r="UAJ381"/>
      <c r="UAK381"/>
      <c r="UAL381"/>
      <c r="UAM381"/>
      <c r="UAN381"/>
      <c r="UAO381"/>
      <c r="UAP381"/>
      <c r="UAQ381"/>
      <c r="UAR381"/>
      <c r="UAS381"/>
      <c r="UAT381"/>
      <c r="UAU381"/>
      <c r="UAV381"/>
      <c r="UAW381"/>
      <c r="UAX381"/>
      <c r="UAY381"/>
      <c r="UAZ381"/>
      <c r="UBA381"/>
      <c r="UBB381"/>
      <c r="UBC381"/>
      <c r="UBD381"/>
      <c r="UBE381"/>
      <c r="UBF381"/>
      <c r="UBG381"/>
      <c r="UBH381"/>
      <c r="UBI381"/>
      <c r="UBJ381"/>
      <c r="UBK381"/>
      <c r="UBL381"/>
      <c r="UBM381"/>
      <c r="UBN381"/>
      <c r="UBO381"/>
      <c r="UBP381"/>
      <c r="UBQ381"/>
      <c r="UBR381"/>
      <c r="UBS381"/>
      <c r="UBT381"/>
      <c r="UBU381"/>
      <c r="UBV381"/>
      <c r="UBW381"/>
      <c r="UBX381"/>
      <c r="UBY381"/>
      <c r="UBZ381"/>
      <c r="UCA381"/>
      <c r="UCB381"/>
      <c r="UCC381"/>
      <c r="UCD381"/>
      <c r="UCE381"/>
      <c r="UCF381"/>
      <c r="UCG381"/>
      <c r="UCH381"/>
      <c r="UCI381"/>
      <c r="UCJ381"/>
      <c r="UCK381"/>
      <c r="UCL381"/>
      <c r="UCM381"/>
      <c r="UCN381"/>
      <c r="UCO381"/>
      <c r="UCP381"/>
      <c r="UCQ381"/>
      <c r="UCR381"/>
      <c r="UCS381"/>
      <c r="UCT381"/>
      <c r="UCU381"/>
      <c r="UCV381"/>
      <c r="UCW381"/>
      <c r="UCX381"/>
      <c r="UCY381"/>
      <c r="UCZ381"/>
      <c r="UDA381"/>
      <c r="UDB381"/>
      <c r="UDC381"/>
      <c r="UDD381"/>
      <c r="UDE381"/>
      <c r="UDF381"/>
      <c r="UDG381"/>
      <c r="UDH381"/>
      <c r="UDI381"/>
      <c r="UDJ381"/>
      <c r="UDK381"/>
      <c r="UDL381"/>
      <c r="UDM381"/>
      <c r="UDN381"/>
      <c r="UDO381"/>
      <c r="UDP381"/>
      <c r="UDQ381"/>
      <c r="UDR381"/>
      <c r="UDS381"/>
      <c r="UDT381"/>
      <c r="UDU381"/>
      <c r="UDV381"/>
      <c r="UDW381"/>
      <c r="UDX381"/>
      <c r="UDY381"/>
      <c r="UDZ381"/>
      <c r="UEA381"/>
      <c r="UEB381"/>
      <c r="UEC381"/>
      <c r="UED381"/>
      <c r="UEE381"/>
      <c r="UEF381"/>
      <c r="UEG381"/>
      <c r="UEH381"/>
      <c r="UEI381"/>
      <c r="UEJ381"/>
      <c r="UEK381"/>
      <c r="UEL381"/>
      <c r="UEM381"/>
      <c r="UEN381"/>
      <c r="UEO381"/>
      <c r="UEP381"/>
      <c r="UEQ381"/>
      <c r="UER381"/>
      <c r="UES381"/>
      <c r="UET381"/>
      <c r="UEU381"/>
      <c r="UEV381"/>
      <c r="UEW381"/>
      <c r="UEX381"/>
      <c r="UEY381"/>
      <c r="UEZ381"/>
      <c r="UFA381"/>
      <c r="UFB381"/>
      <c r="UFC381"/>
      <c r="UFD381"/>
      <c r="UFE381"/>
      <c r="UFF381"/>
      <c r="UFG381"/>
      <c r="UFH381"/>
      <c r="UFI381"/>
      <c r="UFJ381"/>
      <c r="UFK381"/>
      <c r="UFL381"/>
      <c r="UFM381"/>
      <c r="UFN381"/>
      <c r="UFO381"/>
      <c r="UFP381"/>
      <c r="UFQ381"/>
      <c r="UFR381"/>
      <c r="UFS381"/>
      <c r="UFT381"/>
      <c r="UFU381"/>
      <c r="UFV381"/>
      <c r="UFW381"/>
      <c r="UFX381"/>
      <c r="UFY381"/>
      <c r="UFZ381"/>
      <c r="UGA381"/>
      <c r="UGB381"/>
      <c r="UGC381"/>
      <c r="UGD381"/>
      <c r="UGE381"/>
      <c r="UGF381"/>
      <c r="UGG381"/>
      <c r="UGH381"/>
      <c r="UGI381"/>
      <c r="UGJ381"/>
      <c r="UGK381"/>
      <c r="UGL381"/>
      <c r="UGM381"/>
      <c r="UGN381"/>
      <c r="UGO381"/>
      <c r="UGP381"/>
      <c r="UGQ381"/>
      <c r="UGR381"/>
      <c r="UGS381"/>
      <c r="UGT381"/>
      <c r="UGU381"/>
      <c r="UGV381"/>
      <c r="UGW381"/>
      <c r="UGX381"/>
      <c r="UGY381"/>
      <c r="UGZ381"/>
      <c r="UHA381"/>
      <c r="UHB381"/>
      <c r="UHC381"/>
      <c r="UHD381"/>
      <c r="UHE381"/>
      <c r="UHF381"/>
      <c r="UHG381"/>
      <c r="UHH381"/>
      <c r="UHI381"/>
      <c r="UHJ381"/>
      <c r="UHK381"/>
      <c r="UHL381"/>
      <c r="UHM381"/>
      <c r="UHN381"/>
      <c r="UHO381"/>
      <c r="UHP381"/>
      <c r="UHQ381"/>
      <c r="UHR381"/>
      <c r="UHS381"/>
      <c r="UHT381"/>
      <c r="UHU381"/>
      <c r="UHV381"/>
      <c r="UHW381"/>
      <c r="UHX381"/>
      <c r="UHY381"/>
      <c r="UHZ381"/>
      <c r="UIA381"/>
      <c r="UIB381"/>
      <c r="UIC381"/>
      <c r="UID381"/>
      <c r="UIE381"/>
      <c r="UIF381"/>
      <c r="UIG381"/>
      <c r="UIH381"/>
      <c r="UII381"/>
      <c r="UIJ381"/>
      <c r="UIK381"/>
      <c r="UIL381"/>
      <c r="UIM381"/>
      <c r="UIN381"/>
      <c r="UIO381"/>
      <c r="UIP381"/>
      <c r="UIQ381"/>
      <c r="UIR381"/>
      <c r="UIS381"/>
      <c r="UIT381"/>
      <c r="UIU381"/>
      <c r="UIV381"/>
      <c r="UIW381"/>
      <c r="UIX381"/>
      <c r="UIY381"/>
      <c r="UIZ381"/>
      <c r="UJA381"/>
      <c r="UJB381"/>
      <c r="UJC381"/>
      <c r="UJD381"/>
      <c r="UJE381"/>
      <c r="UJF381"/>
      <c r="UJG381"/>
      <c r="UJH381"/>
      <c r="UJI381"/>
      <c r="UJJ381"/>
      <c r="UJK381"/>
      <c r="UJL381"/>
      <c r="UJM381"/>
      <c r="UJN381"/>
      <c r="UJO381"/>
      <c r="UJP381"/>
      <c r="UJQ381"/>
      <c r="UJR381"/>
      <c r="UJS381"/>
      <c r="UJT381"/>
      <c r="UJU381"/>
      <c r="UJV381"/>
      <c r="UJW381"/>
      <c r="UJX381"/>
      <c r="UJY381"/>
      <c r="UJZ381"/>
      <c r="UKA381"/>
      <c r="UKB381"/>
      <c r="UKC381"/>
      <c r="UKD381"/>
      <c r="UKE381"/>
      <c r="UKF381"/>
      <c r="UKG381"/>
      <c r="UKH381"/>
      <c r="UKI381"/>
      <c r="UKJ381"/>
      <c r="UKK381"/>
      <c r="UKL381"/>
      <c r="UKM381"/>
      <c r="UKN381"/>
      <c r="UKO381"/>
      <c r="UKP381"/>
      <c r="UKQ381"/>
      <c r="UKR381"/>
      <c r="UKS381"/>
      <c r="UKT381"/>
      <c r="UKU381"/>
      <c r="UKV381"/>
      <c r="UKW381"/>
      <c r="UKX381"/>
      <c r="UKY381"/>
      <c r="UKZ381"/>
      <c r="ULA381"/>
      <c r="ULB381"/>
      <c r="ULC381"/>
      <c r="ULD381"/>
      <c r="ULE381"/>
      <c r="ULF381"/>
      <c r="ULG381"/>
      <c r="ULH381"/>
      <c r="ULI381"/>
      <c r="ULJ381"/>
      <c r="ULK381"/>
      <c r="ULL381"/>
      <c r="ULM381"/>
      <c r="ULN381"/>
      <c r="ULO381"/>
      <c r="ULP381"/>
      <c r="ULQ381"/>
      <c r="ULR381"/>
      <c r="ULS381"/>
      <c r="ULT381"/>
      <c r="ULU381"/>
      <c r="ULV381"/>
      <c r="ULW381"/>
      <c r="ULX381"/>
      <c r="ULY381"/>
      <c r="ULZ381"/>
      <c r="UMA381"/>
      <c r="UMB381"/>
      <c r="UMC381"/>
      <c r="UMD381"/>
      <c r="UME381"/>
      <c r="UMF381"/>
      <c r="UMG381"/>
      <c r="UMH381"/>
      <c r="UMI381"/>
      <c r="UMJ381"/>
      <c r="UMK381"/>
      <c r="UML381"/>
      <c r="UMM381"/>
      <c r="UMN381"/>
      <c r="UMO381"/>
      <c r="UMP381"/>
      <c r="UMQ381"/>
      <c r="UMR381"/>
      <c r="UMS381"/>
      <c r="UMT381"/>
      <c r="UMU381"/>
      <c r="UMV381"/>
      <c r="UMW381"/>
      <c r="UMX381"/>
      <c r="UMY381"/>
      <c r="UMZ381"/>
      <c r="UNA381"/>
      <c r="UNB381"/>
      <c r="UNC381"/>
      <c r="UND381"/>
      <c r="UNE381"/>
      <c r="UNF381"/>
      <c r="UNG381"/>
      <c r="UNH381"/>
      <c r="UNI381"/>
      <c r="UNJ381"/>
      <c r="UNK381"/>
      <c r="UNL381"/>
      <c r="UNM381"/>
      <c r="UNN381"/>
      <c r="UNO381"/>
      <c r="UNP381"/>
      <c r="UNQ381"/>
      <c r="UNR381"/>
      <c r="UNS381"/>
      <c r="UNT381"/>
      <c r="UNU381"/>
      <c r="UNV381"/>
      <c r="UNW381"/>
      <c r="UNX381"/>
      <c r="UNY381"/>
      <c r="UNZ381"/>
      <c r="UOA381"/>
      <c r="UOB381"/>
      <c r="UOC381"/>
      <c r="UOD381"/>
      <c r="UOE381"/>
      <c r="UOF381"/>
      <c r="UOG381"/>
      <c r="UOH381"/>
      <c r="UOI381"/>
      <c r="UOJ381"/>
      <c r="UOK381"/>
      <c r="UOL381"/>
      <c r="UOM381"/>
      <c r="UON381"/>
      <c r="UOO381"/>
      <c r="UOP381"/>
      <c r="UOQ381"/>
      <c r="UOR381"/>
      <c r="UOS381"/>
      <c r="UOT381"/>
      <c r="UOU381"/>
      <c r="UOV381"/>
      <c r="UOW381"/>
      <c r="UOX381"/>
      <c r="UOY381"/>
      <c r="UOZ381"/>
      <c r="UPA381"/>
      <c r="UPB381"/>
      <c r="UPC381"/>
      <c r="UPD381"/>
      <c r="UPE381"/>
      <c r="UPF381"/>
      <c r="UPG381"/>
      <c r="UPH381"/>
      <c r="UPI381"/>
      <c r="UPJ381"/>
      <c r="UPK381"/>
      <c r="UPL381"/>
      <c r="UPM381"/>
      <c r="UPN381"/>
      <c r="UPO381"/>
      <c r="UPP381"/>
      <c r="UPQ381"/>
      <c r="UPR381"/>
      <c r="UPS381"/>
      <c r="UPT381"/>
      <c r="UPU381"/>
      <c r="UPV381"/>
      <c r="UPW381"/>
      <c r="UPX381"/>
      <c r="UPY381"/>
      <c r="UPZ381"/>
      <c r="UQA381"/>
      <c r="UQB381"/>
      <c r="UQC381"/>
      <c r="UQD381"/>
      <c r="UQE381"/>
      <c r="UQF381"/>
      <c r="UQG381"/>
      <c r="UQH381"/>
      <c r="UQI381"/>
      <c r="UQJ381"/>
      <c r="UQK381"/>
      <c r="UQL381"/>
      <c r="UQM381"/>
      <c r="UQN381"/>
      <c r="UQO381"/>
      <c r="UQP381"/>
      <c r="UQQ381"/>
      <c r="UQR381"/>
      <c r="UQS381"/>
      <c r="UQT381"/>
      <c r="UQU381"/>
      <c r="UQV381"/>
      <c r="UQW381"/>
      <c r="UQX381"/>
      <c r="UQY381"/>
      <c r="UQZ381"/>
      <c r="URA381"/>
      <c r="URB381"/>
      <c r="URC381"/>
      <c r="URD381"/>
      <c r="URE381"/>
      <c r="URF381"/>
      <c r="URG381"/>
      <c r="URH381"/>
      <c r="URI381"/>
      <c r="URJ381"/>
      <c r="URK381"/>
      <c r="URL381"/>
      <c r="URM381"/>
      <c r="URN381"/>
      <c r="URO381"/>
      <c r="URP381"/>
      <c r="URQ381"/>
      <c r="URR381"/>
      <c r="URS381"/>
      <c r="URT381"/>
      <c r="URU381"/>
      <c r="URV381"/>
      <c r="URW381"/>
      <c r="URX381"/>
      <c r="URY381"/>
      <c r="URZ381"/>
      <c r="USA381"/>
      <c r="USB381"/>
      <c r="USC381"/>
      <c r="USD381"/>
      <c r="USE381"/>
      <c r="USF381"/>
      <c r="USG381"/>
      <c r="USH381"/>
      <c r="USI381"/>
      <c r="USJ381"/>
      <c r="USK381"/>
      <c r="USL381"/>
      <c r="USM381"/>
      <c r="USN381"/>
      <c r="USO381"/>
      <c r="USP381"/>
      <c r="USQ381"/>
      <c r="USR381"/>
      <c r="USS381"/>
      <c r="UST381"/>
      <c r="USU381"/>
      <c r="USV381"/>
      <c r="USW381"/>
      <c r="USX381"/>
      <c r="USY381"/>
      <c r="USZ381"/>
      <c r="UTA381"/>
      <c r="UTB381"/>
      <c r="UTC381"/>
      <c r="UTD381"/>
      <c r="UTE381"/>
      <c r="UTF381"/>
      <c r="UTG381"/>
      <c r="UTH381"/>
      <c r="UTI381"/>
      <c r="UTJ381"/>
      <c r="UTK381"/>
      <c r="UTL381"/>
      <c r="UTM381"/>
      <c r="UTN381"/>
      <c r="UTO381"/>
      <c r="UTP381"/>
      <c r="UTQ381"/>
      <c r="UTR381"/>
      <c r="UTS381"/>
      <c r="UTT381"/>
      <c r="UTU381"/>
      <c r="UTV381"/>
      <c r="UTW381"/>
      <c r="UTX381"/>
      <c r="UTY381"/>
      <c r="UTZ381"/>
      <c r="UUA381"/>
      <c r="UUB381"/>
      <c r="UUC381"/>
      <c r="UUD381"/>
      <c r="UUE381"/>
      <c r="UUF381"/>
      <c r="UUG381"/>
      <c r="UUH381"/>
      <c r="UUI381"/>
      <c r="UUJ381"/>
      <c r="UUK381"/>
      <c r="UUL381"/>
      <c r="UUM381"/>
      <c r="UUN381"/>
      <c r="UUO381"/>
      <c r="UUP381"/>
      <c r="UUQ381"/>
      <c r="UUR381"/>
      <c r="UUS381"/>
      <c r="UUT381"/>
      <c r="UUU381"/>
      <c r="UUV381"/>
      <c r="UUW381"/>
      <c r="UUX381"/>
      <c r="UUY381"/>
      <c r="UUZ381"/>
      <c r="UVA381"/>
      <c r="UVB381"/>
      <c r="UVC381"/>
      <c r="UVD381"/>
      <c r="UVE381"/>
      <c r="UVF381"/>
      <c r="UVG381"/>
      <c r="UVH381"/>
      <c r="UVI381"/>
      <c r="UVJ381"/>
      <c r="UVK381"/>
      <c r="UVL381"/>
      <c r="UVM381"/>
      <c r="UVN381"/>
      <c r="UVO381"/>
      <c r="UVP381"/>
      <c r="UVQ381"/>
      <c r="UVR381"/>
      <c r="UVS381"/>
      <c r="UVT381"/>
      <c r="UVU381"/>
      <c r="UVV381"/>
      <c r="UVW381"/>
      <c r="UVX381"/>
      <c r="UVY381"/>
      <c r="UVZ381"/>
      <c r="UWA381"/>
      <c r="UWB381"/>
      <c r="UWC381"/>
      <c r="UWD381"/>
      <c r="UWE381"/>
      <c r="UWF381"/>
      <c r="UWG381"/>
      <c r="UWH381"/>
      <c r="UWI381"/>
      <c r="UWJ381"/>
      <c r="UWK381"/>
      <c r="UWL381"/>
      <c r="UWM381"/>
      <c r="UWN381"/>
      <c r="UWO381"/>
      <c r="UWP381"/>
      <c r="UWQ381"/>
      <c r="UWR381"/>
      <c r="UWS381"/>
      <c r="UWT381"/>
      <c r="UWU381"/>
      <c r="UWV381"/>
      <c r="UWW381"/>
      <c r="UWX381"/>
      <c r="UWY381"/>
      <c r="UWZ381"/>
      <c r="UXA381"/>
      <c r="UXB381"/>
      <c r="UXC381"/>
      <c r="UXD381"/>
      <c r="UXE381"/>
      <c r="UXF381"/>
      <c r="UXG381"/>
      <c r="UXH381"/>
      <c r="UXI381"/>
      <c r="UXJ381"/>
      <c r="UXK381"/>
      <c r="UXL381"/>
      <c r="UXM381"/>
      <c r="UXN381"/>
      <c r="UXO381"/>
      <c r="UXP381"/>
      <c r="UXQ381"/>
      <c r="UXR381"/>
      <c r="UXS381"/>
      <c r="UXT381"/>
      <c r="UXU381"/>
      <c r="UXV381"/>
      <c r="UXW381"/>
      <c r="UXX381"/>
      <c r="UXY381"/>
      <c r="UXZ381"/>
      <c r="UYA381"/>
      <c r="UYB381"/>
      <c r="UYC381"/>
      <c r="UYD381"/>
      <c r="UYE381"/>
      <c r="UYF381"/>
      <c r="UYG381"/>
      <c r="UYH381"/>
      <c r="UYI381"/>
      <c r="UYJ381"/>
      <c r="UYK381"/>
      <c r="UYL381"/>
      <c r="UYM381"/>
      <c r="UYN381"/>
      <c r="UYO381"/>
      <c r="UYP381"/>
      <c r="UYQ381"/>
      <c r="UYR381"/>
      <c r="UYS381"/>
      <c r="UYT381"/>
      <c r="UYU381"/>
      <c r="UYV381"/>
      <c r="UYW381"/>
      <c r="UYX381"/>
      <c r="UYY381"/>
      <c r="UYZ381"/>
      <c r="UZA381"/>
      <c r="UZB381"/>
      <c r="UZC381"/>
      <c r="UZD381"/>
      <c r="UZE381"/>
      <c r="UZF381"/>
      <c r="UZG381"/>
      <c r="UZH381"/>
      <c r="UZI381"/>
      <c r="UZJ381"/>
      <c r="UZK381"/>
      <c r="UZL381"/>
      <c r="UZM381"/>
      <c r="UZN381"/>
      <c r="UZO381"/>
      <c r="UZP381"/>
      <c r="UZQ381"/>
      <c r="UZR381"/>
      <c r="UZS381"/>
      <c r="UZT381"/>
      <c r="UZU381"/>
      <c r="UZV381"/>
      <c r="UZW381"/>
      <c r="UZX381"/>
      <c r="UZY381"/>
      <c r="UZZ381"/>
      <c r="VAA381"/>
      <c r="VAB381"/>
      <c r="VAC381"/>
      <c r="VAD381"/>
      <c r="VAE381"/>
      <c r="VAF381"/>
      <c r="VAG381"/>
      <c r="VAH381"/>
      <c r="VAI381"/>
      <c r="VAJ381"/>
      <c r="VAK381"/>
      <c r="VAL381"/>
      <c r="VAM381"/>
      <c r="VAN381"/>
      <c r="VAO381"/>
      <c r="VAP381"/>
      <c r="VAQ381"/>
      <c r="VAR381"/>
      <c r="VAS381"/>
      <c r="VAT381"/>
      <c r="VAU381"/>
      <c r="VAV381"/>
      <c r="VAW381"/>
      <c r="VAX381"/>
      <c r="VAY381"/>
      <c r="VAZ381"/>
      <c r="VBA381"/>
      <c r="VBB381"/>
      <c r="VBC381"/>
      <c r="VBD381"/>
      <c r="VBE381"/>
      <c r="VBF381"/>
      <c r="VBG381"/>
      <c r="VBH381"/>
      <c r="VBI381"/>
      <c r="VBJ381"/>
      <c r="VBK381"/>
      <c r="VBL381"/>
      <c r="VBM381"/>
      <c r="VBN381"/>
      <c r="VBO381"/>
      <c r="VBP381"/>
      <c r="VBQ381"/>
      <c r="VBR381"/>
      <c r="VBS381"/>
      <c r="VBT381"/>
      <c r="VBU381"/>
      <c r="VBV381"/>
      <c r="VBW381"/>
      <c r="VBX381"/>
      <c r="VBY381"/>
      <c r="VBZ381"/>
      <c r="VCA381"/>
      <c r="VCB381"/>
      <c r="VCC381"/>
      <c r="VCD381"/>
      <c r="VCE381"/>
      <c r="VCF381"/>
      <c r="VCG381"/>
      <c r="VCH381"/>
      <c r="VCI381"/>
      <c r="VCJ381"/>
      <c r="VCK381"/>
      <c r="VCL381"/>
      <c r="VCM381"/>
      <c r="VCN381"/>
      <c r="VCO381"/>
      <c r="VCP381"/>
      <c r="VCQ381"/>
      <c r="VCR381"/>
      <c r="VCS381"/>
      <c r="VCT381"/>
      <c r="VCU381"/>
      <c r="VCV381"/>
      <c r="VCW381"/>
      <c r="VCX381"/>
      <c r="VCY381"/>
      <c r="VCZ381"/>
      <c r="VDA381"/>
      <c r="VDB381"/>
      <c r="VDC381"/>
      <c r="VDD381"/>
      <c r="VDE381"/>
      <c r="VDF381"/>
      <c r="VDG381"/>
      <c r="VDH381"/>
      <c r="VDI381"/>
      <c r="VDJ381"/>
      <c r="VDK381"/>
      <c r="VDL381"/>
      <c r="VDM381"/>
      <c r="VDN381"/>
      <c r="VDO381"/>
      <c r="VDP381"/>
      <c r="VDQ381"/>
      <c r="VDR381"/>
      <c r="VDS381"/>
      <c r="VDT381"/>
      <c r="VDU381"/>
      <c r="VDV381"/>
      <c r="VDW381"/>
      <c r="VDX381"/>
      <c r="VDY381"/>
      <c r="VDZ381"/>
      <c r="VEA381"/>
      <c r="VEB381"/>
      <c r="VEC381"/>
      <c r="VED381"/>
      <c r="VEE381"/>
      <c r="VEF381"/>
      <c r="VEG381"/>
      <c r="VEH381"/>
      <c r="VEI381"/>
      <c r="VEJ381"/>
      <c r="VEK381"/>
      <c r="VEL381"/>
      <c r="VEM381"/>
      <c r="VEN381"/>
      <c r="VEO381"/>
      <c r="VEP381"/>
      <c r="VEQ381"/>
      <c r="VER381"/>
      <c r="VES381"/>
      <c r="VET381"/>
      <c r="VEU381"/>
      <c r="VEV381"/>
      <c r="VEW381"/>
      <c r="VEX381"/>
      <c r="VEY381"/>
      <c r="VEZ381"/>
      <c r="VFA381"/>
      <c r="VFB381"/>
      <c r="VFC381"/>
      <c r="VFD381"/>
      <c r="VFE381"/>
      <c r="VFF381"/>
      <c r="VFG381"/>
      <c r="VFH381"/>
      <c r="VFI381"/>
      <c r="VFJ381"/>
      <c r="VFK381"/>
      <c r="VFL381"/>
      <c r="VFM381"/>
      <c r="VFN381"/>
      <c r="VFO381"/>
      <c r="VFP381"/>
      <c r="VFQ381"/>
      <c r="VFR381"/>
      <c r="VFS381"/>
      <c r="VFT381"/>
      <c r="VFU381"/>
      <c r="VFV381"/>
      <c r="VFW381"/>
      <c r="VFX381"/>
      <c r="VFY381"/>
      <c r="VFZ381"/>
      <c r="VGA381"/>
      <c r="VGB381"/>
      <c r="VGC381"/>
      <c r="VGD381"/>
      <c r="VGE381"/>
      <c r="VGF381"/>
      <c r="VGG381"/>
      <c r="VGH381"/>
      <c r="VGI381"/>
      <c r="VGJ381"/>
      <c r="VGK381"/>
      <c r="VGL381"/>
      <c r="VGM381"/>
      <c r="VGN381"/>
      <c r="VGO381"/>
      <c r="VGP381"/>
      <c r="VGQ381"/>
      <c r="VGR381"/>
      <c r="VGS381"/>
      <c r="VGT381"/>
      <c r="VGU381"/>
      <c r="VGV381"/>
      <c r="VGW381"/>
      <c r="VGX381"/>
      <c r="VGY381"/>
      <c r="VGZ381"/>
      <c r="VHA381"/>
      <c r="VHB381"/>
      <c r="VHC381"/>
      <c r="VHD381"/>
      <c r="VHE381"/>
      <c r="VHF381"/>
      <c r="VHG381"/>
      <c r="VHH381"/>
      <c r="VHI381"/>
      <c r="VHJ381"/>
      <c r="VHK381"/>
      <c r="VHL381"/>
      <c r="VHM381"/>
      <c r="VHN381"/>
      <c r="VHO381"/>
      <c r="VHP381"/>
      <c r="VHQ381"/>
      <c r="VHR381"/>
      <c r="VHS381"/>
      <c r="VHT381"/>
      <c r="VHU381"/>
      <c r="VHV381"/>
      <c r="VHW381"/>
      <c r="VHX381"/>
      <c r="VHY381"/>
      <c r="VHZ381"/>
      <c r="VIA381"/>
      <c r="VIB381"/>
      <c r="VIC381"/>
      <c r="VID381"/>
      <c r="VIE381"/>
      <c r="VIF381"/>
      <c r="VIG381"/>
      <c r="VIH381"/>
      <c r="VII381"/>
      <c r="VIJ381"/>
      <c r="VIK381"/>
      <c r="VIL381"/>
      <c r="VIM381"/>
      <c r="VIN381"/>
      <c r="VIO381"/>
      <c r="VIP381"/>
      <c r="VIQ381"/>
      <c r="VIR381"/>
      <c r="VIS381"/>
      <c r="VIT381"/>
      <c r="VIU381"/>
      <c r="VIV381"/>
      <c r="VIW381"/>
      <c r="VIX381"/>
      <c r="VIY381"/>
      <c r="VIZ381"/>
      <c r="VJA381"/>
      <c r="VJB381"/>
      <c r="VJC381"/>
      <c r="VJD381"/>
      <c r="VJE381"/>
      <c r="VJF381"/>
      <c r="VJG381"/>
      <c r="VJH381"/>
      <c r="VJI381"/>
      <c r="VJJ381"/>
      <c r="VJK381"/>
      <c r="VJL381"/>
      <c r="VJM381"/>
      <c r="VJN381"/>
      <c r="VJO381"/>
      <c r="VJP381"/>
      <c r="VJQ381"/>
      <c r="VJR381"/>
      <c r="VJS381"/>
      <c r="VJT381"/>
      <c r="VJU381"/>
      <c r="VJV381"/>
      <c r="VJW381"/>
      <c r="VJX381"/>
      <c r="VJY381"/>
      <c r="VJZ381"/>
      <c r="VKA381"/>
      <c r="VKB381"/>
      <c r="VKC381"/>
      <c r="VKD381"/>
      <c r="VKE381"/>
      <c r="VKF381"/>
      <c r="VKG381"/>
      <c r="VKH381"/>
      <c r="VKI381"/>
      <c r="VKJ381"/>
      <c r="VKK381"/>
      <c r="VKL381"/>
      <c r="VKM381"/>
      <c r="VKN381"/>
      <c r="VKO381"/>
      <c r="VKP381"/>
      <c r="VKQ381"/>
      <c r="VKR381"/>
      <c r="VKS381"/>
      <c r="VKT381"/>
      <c r="VKU381"/>
      <c r="VKV381"/>
      <c r="VKW381"/>
      <c r="VKX381"/>
      <c r="VKY381"/>
      <c r="VKZ381"/>
      <c r="VLA381"/>
      <c r="VLB381"/>
      <c r="VLC381"/>
      <c r="VLD381"/>
      <c r="VLE381"/>
      <c r="VLF381"/>
      <c r="VLG381"/>
      <c r="VLH381"/>
      <c r="VLI381"/>
      <c r="VLJ381"/>
      <c r="VLK381"/>
      <c r="VLL381"/>
      <c r="VLM381"/>
      <c r="VLN381"/>
      <c r="VLO381"/>
      <c r="VLP381"/>
      <c r="VLQ381"/>
      <c r="VLR381"/>
      <c r="VLS381"/>
      <c r="VLT381"/>
      <c r="VLU381"/>
      <c r="VLV381"/>
      <c r="VLW381"/>
      <c r="VLX381"/>
      <c r="VLY381"/>
      <c r="VLZ381"/>
      <c r="VMA381"/>
      <c r="VMB381"/>
      <c r="VMC381"/>
      <c r="VMD381"/>
      <c r="VME381"/>
      <c r="VMF381"/>
      <c r="VMG381"/>
      <c r="VMH381"/>
      <c r="VMI381"/>
      <c r="VMJ381"/>
      <c r="VMK381"/>
      <c r="VML381"/>
      <c r="VMM381"/>
      <c r="VMN381"/>
      <c r="VMO381"/>
      <c r="VMP381"/>
      <c r="VMQ381"/>
      <c r="VMR381"/>
      <c r="VMS381"/>
      <c r="VMT381"/>
      <c r="VMU381"/>
      <c r="VMV381"/>
      <c r="VMW381"/>
      <c r="VMX381"/>
      <c r="VMY381"/>
      <c r="VMZ381"/>
      <c r="VNA381"/>
      <c r="VNB381"/>
      <c r="VNC381"/>
      <c r="VND381"/>
      <c r="VNE381"/>
      <c r="VNF381"/>
      <c r="VNG381"/>
      <c r="VNH381"/>
      <c r="VNI381"/>
      <c r="VNJ381"/>
      <c r="VNK381"/>
      <c r="VNL381"/>
      <c r="VNM381"/>
      <c r="VNN381"/>
      <c r="VNO381"/>
      <c r="VNP381"/>
      <c r="VNQ381"/>
      <c r="VNR381"/>
      <c r="VNS381"/>
      <c r="VNT381"/>
      <c r="VNU381"/>
      <c r="VNV381"/>
      <c r="VNW381"/>
      <c r="VNX381"/>
      <c r="VNY381"/>
      <c r="VNZ381"/>
      <c r="VOA381"/>
      <c r="VOB381"/>
      <c r="VOC381"/>
      <c r="VOD381"/>
      <c r="VOE381"/>
      <c r="VOF381"/>
      <c r="VOG381"/>
      <c r="VOH381"/>
      <c r="VOI381"/>
      <c r="VOJ381"/>
      <c r="VOK381"/>
      <c r="VOL381"/>
      <c r="VOM381"/>
      <c r="VON381"/>
      <c r="VOO381"/>
      <c r="VOP381"/>
      <c r="VOQ381"/>
      <c r="VOR381"/>
      <c r="VOS381"/>
      <c r="VOT381"/>
      <c r="VOU381"/>
      <c r="VOV381"/>
      <c r="VOW381"/>
      <c r="VOX381"/>
      <c r="VOY381"/>
      <c r="VOZ381"/>
      <c r="VPA381"/>
      <c r="VPB381"/>
      <c r="VPC381"/>
      <c r="VPD381"/>
      <c r="VPE381"/>
      <c r="VPF381"/>
      <c r="VPG381"/>
      <c r="VPH381"/>
      <c r="VPI381"/>
      <c r="VPJ381"/>
      <c r="VPK381"/>
      <c r="VPL381"/>
      <c r="VPM381"/>
      <c r="VPN381"/>
      <c r="VPO381"/>
      <c r="VPP381"/>
      <c r="VPQ381"/>
      <c r="VPR381"/>
      <c r="VPS381"/>
      <c r="VPT381"/>
      <c r="VPU381"/>
      <c r="VPV381"/>
      <c r="VPW381"/>
      <c r="VPX381"/>
      <c r="VPY381"/>
      <c r="VPZ381"/>
      <c r="VQA381"/>
      <c r="VQB381"/>
      <c r="VQC381"/>
      <c r="VQD381"/>
      <c r="VQE381"/>
      <c r="VQF381"/>
      <c r="VQG381"/>
      <c r="VQH381"/>
      <c r="VQI381"/>
      <c r="VQJ381"/>
      <c r="VQK381"/>
      <c r="VQL381"/>
      <c r="VQM381"/>
      <c r="VQN381"/>
      <c r="VQO381"/>
      <c r="VQP381"/>
      <c r="VQQ381"/>
      <c r="VQR381"/>
      <c r="VQS381"/>
      <c r="VQT381"/>
      <c r="VQU381"/>
      <c r="VQV381"/>
      <c r="VQW381"/>
      <c r="VQX381"/>
      <c r="VQY381"/>
      <c r="VQZ381"/>
      <c r="VRA381"/>
      <c r="VRB381"/>
      <c r="VRC381"/>
      <c r="VRD381"/>
      <c r="VRE381"/>
      <c r="VRF381"/>
      <c r="VRG381"/>
      <c r="VRH381"/>
      <c r="VRI381"/>
      <c r="VRJ381"/>
      <c r="VRK381"/>
      <c r="VRL381"/>
      <c r="VRM381"/>
      <c r="VRN381"/>
      <c r="VRO381"/>
      <c r="VRP381"/>
      <c r="VRQ381"/>
      <c r="VRR381"/>
      <c r="VRS381"/>
      <c r="VRT381"/>
      <c r="VRU381"/>
      <c r="VRV381"/>
      <c r="VRW381"/>
      <c r="VRX381"/>
      <c r="VRY381"/>
      <c r="VRZ381"/>
      <c r="VSA381"/>
      <c r="VSB381"/>
      <c r="VSC381"/>
      <c r="VSD381"/>
      <c r="VSE381"/>
      <c r="VSF381"/>
      <c r="VSG381"/>
      <c r="VSH381"/>
      <c r="VSI381"/>
      <c r="VSJ381"/>
      <c r="VSK381"/>
      <c r="VSL381"/>
      <c r="VSM381"/>
      <c r="VSN381"/>
      <c r="VSO381"/>
      <c r="VSP381"/>
      <c r="VSQ381"/>
      <c r="VSR381"/>
      <c r="VSS381"/>
      <c r="VST381"/>
      <c r="VSU381"/>
      <c r="VSV381"/>
      <c r="VSW381"/>
      <c r="VSX381"/>
      <c r="VSY381"/>
      <c r="VSZ381"/>
      <c r="VTA381"/>
      <c r="VTB381"/>
      <c r="VTC381"/>
      <c r="VTD381"/>
      <c r="VTE381"/>
      <c r="VTF381"/>
      <c r="VTG381"/>
      <c r="VTH381"/>
      <c r="VTI381"/>
      <c r="VTJ381"/>
      <c r="VTK381"/>
      <c r="VTL381"/>
      <c r="VTM381"/>
      <c r="VTN381"/>
      <c r="VTO381"/>
      <c r="VTP381"/>
      <c r="VTQ381"/>
      <c r="VTR381"/>
      <c r="VTS381"/>
      <c r="VTT381"/>
      <c r="VTU381"/>
      <c r="VTV381"/>
      <c r="VTW381"/>
      <c r="VTX381"/>
      <c r="VTY381"/>
      <c r="VTZ381"/>
      <c r="VUA381"/>
      <c r="VUB381"/>
      <c r="VUC381"/>
      <c r="VUD381"/>
      <c r="VUE381"/>
      <c r="VUF381"/>
      <c r="VUG381"/>
      <c r="VUH381"/>
      <c r="VUI381"/>
      <c r="VUJ381"/>
      <c r="VUK381"/>
      <c r="VUL381"/>
      <c r="VUM381"/>
      <c r="VUN381"/>
      <c r="VUO381"/>
      <c r="VUP381"/>
      <c r="VUQ381"/>
      <c r="VUR381"/>
      <c r="VUS381"/>
      <c r="VUT381"/>
      <c r="VUU381"/>
      <c r="VUV381"/>
      <c r="VUW381"/>
      <c r="VUX381"/>
      <c r="VUY381"/>
      <c r="VUZ381"/>
      <c r="VVA381"/>
      <c r="VVB381"/>
      <c r="VVC381"/>
      <c r="VVD381"/>
      <c r="VVE381"/>
      <c r="VVF381"/>
      <c r="VVG381"/>
      <c r="VVH381"/>
      <c r="VVI381"/>
      <c r="VVJ381"/>
      <c r="VVK381"/>
      <c r="VVL381"/>
      <c r="VVM381"/>
      <c r="VVN381"/>
      <c r="VVO381"/>
      <c r="VVP381"/>
      <c r="VVQ381"/>
      <c r="VVR381"/>
      <c r="VVS381"/>
      <c r="VVT381"/>
      <c r="VVU381"/>
      <c r="VVV381"/>
      <c r="VVW381"/>
      <c r="VVX381"/>
      <c r="VVY381"/>
      <c r="VVZ381"/>
      <c r="VWA381"/>
      <c r="VWB381"/>
      <c r="VWC381"/>
      <c r="VWD381"/>
      <c r="VWE381"/>
      <c r="VWF381"/>
      <c r="VWG381"/>
      <c r="VWH381"/>
      <c r="VWI381"/>
      <c r="VWJ381"/>
      <c r="VWK381"/>
      <c r="VWL381"/>
      <c r="VWM381"/>
      <c r="VWN381"/>
      <c r="VWO381"/>
      <c r="VWP381"/>
      <c r="VWQ381"/>
      <c r="VWR381"/>
      <c r="VWS381"/>
      <c r="VWT381"/>
      <c r="VWU381"/>
      <c r="VWV381"/>
      <c r="VWW381"/>
      <c r="VWX381"/>
      <c r="VWY381"/>
      <c r="VWZ381"/>
      <c r="VXA381"/>
      <c r="VXB381"/>
      <c r="VXC381"/>
      <c r="VXD381"/>
      <c r="VXE381"/>
      <c r="VXF381"/>
      <c r="VXG381"/>
      <c r="VXH381"/>
      <c r="VXI381"/>
      <c r="VXJ381"/>
      <c r="VXK381"/>
      <c r="VXL381"/>
      <c r="VXM381"/>
      <c r="VXN381"/>
      <c r="VXO381"/>
      <c r="VXP381"/>
      <c r="VXQ381"/>
      <c r="VXR381"/>
      <c r="VXS381"/>
      <c r="VXT381"/>
      <c r="VXU381"/>
      <c r="VXV381"/>
      <c r="VXW381"/>
      <c r="VXX381"/>
      <c r="VXY381"/>
      <c r="VXZ381"/>
      <c r="VYA381"/>
      <c r="VYB381"/>
      <c r="VYC381"/>
      <c r="VYD381"/>
      <c r="VYE381"/>
      <c r="VYF381"/>
      <c r="VYG381"/>
      <c r="VYH381"/>
      <c r="VYI381"/>
      <c r="VYJ381"/>
      <c r="VYK381"/>
      <c r="VYL381"/>
      <c r="VYM381"/>
      <c r="VYN381"/>
      <c r="VYO381"/>
      <c r="VYP381"/>
      <c r="VYQ381"/>
      <c r="VYR381"/>
      <c r="VYS381"/>
      <c r="VYT381"/>
      <c r="VYU381"/>
      <c r="VYV381"/>
      <c r="VYW381"/>
      <c r="VYX381"/>
      <c r="VYY381"/>
      <c r="VYZ381"/>
      <c r="VZA381"/>
      <c r="VZB381"/>
      <c r="VZC381"/>
      <c r="VZD381"/>
      <c r="VZE381"/>
      <c r="VZF381"/>
      <c r="VZG381"/>
      <c r="VZH381"/>
      <c r="VZI381"/>
      <c r="VZJ381"/>
      <c r="VZK381"/>
      <c r="VZL381"/>
      <c r="VZM381"/>
      <c r="VZN381"/>
      <c r="VZO381"/>
      <c r="VZP381"/>
      <c r="VZQ381"/>
      <c r="VZR381"/>
      <c r="VZS381"/>
      <c r="VZT381"/>
      <c r="VZU381"/>
      <c r="VZV381"/>
      <c r="VZW381"/>
      <c r="VZX381"/>
      <c r="VZY381"/>
      <c r="VZZ381"/>
      <c r="WAA381"/>
      <c r="WAB381"/>
      <c r="WAC381"/>
      <c r="WAD381"/>
      <c r="WAE381"/>
      <c r="WAF381"/>
      <c r="WAG381"/>
      <c r="WAH381"/>
      <c r="WAI381"/>
      <c r="WAJ381"/>
      <c r="WAK381"/>
      <c r="WAL381"/>
      <c r="WAM381"/>
      <c r="WAN381"/>
      <c r="WAO381"/>
      <c r="WAP381"/>
      <c r="WAQ381"/>
      <c r="WAR381"/>
      <c r="WAS381"/>
      <c r="WAT381"/>
      <c r="WAU381"/>
      <c r="WAV381"/>
      <c r="WAW381"/>
      <c r="WAX381"/>
      <c r="WAY381"/>
      <c r="WAZ381"/>
      <c r="WBA381"/>
      <c r="WBB381"/>
      <c r="WBC381"/>
      <c r="WBD381"/>
      <c r="WBE381"/>
      <c r="WBF381"/>
      <c r="WBG381"/>
      <c r="WBH381"/>
      <c r="WBI381"/>
      <c r="WBJ381"/>
      <c r="WBK381"/>
      <c r="WBL381"/>
      <c r="WBM381"/>
      <c r="WBN381"/>
      <c r="WBO381"/>
      <c r="WBP381"/>
      <c r="WBQ381"/>
      <c r="WBR381"/>
      <c r="WBS381"/>
      <c r="WBT381"/>
      <c r="WBU381"/>
      <c r="WBV381"/>
      <c r="WBW381"/>
      <c r="WBX381"/>
      <c r="WBY381"/>
      <c r="WBZ381"/>
      <c r="WCA381"/>
      <c r="WCB381"/>
      <c r="WCC381"/>
      <c r="WCD381"/>
      <c r="WCE381"/>
      <c r="WCF381"/>
      <c r="WCG381"/>
      <c r="WCH381"/>
      <c r="WCI381"/>
      <c r="WCJ381"/>
      <c r="WCK381"/>
      <c r="WCL381"/>
      <c r="WCM381"/>
      <c r="WCN381"/>
      <c r="WCO381"/>
      <c r="WCP381"/>
      <c r="WCQ381"/>
      <c r="WCR381"/>
      <c r="WCS381"/>
      <c r="WCT381"/>
      <c r="WCU381"/>
      <c r="WCV381"/>
      <c r="WCW381"/>
      <c r="WCX381"/>
      <c r="WCY381"/>
      <c r="WCZ381"/>
      <c r="WDA381"/>
      <c r="WDB381"/>
      <c r="WDC381"/>
      <c r="WDD381"/>
      <c r="WDE381"/>
      <c r="WDF381"/>
      <c r="WDG381"/>
      <c r="WDH381"/>
      <c r="WDI381"/>
      <c r="WDJ381"/>
      <c r="WDK381"/>
      <c r="WDL381"/>
      <c r="WDM381"/>
      <c r="WDN381"/>
      <c r="WDO381"/>
      <c r="WDP381"/>
      <c r="WDQ381"/>
      <c r="WDR381"/>
      <c r="WDS381"/>
      <c r="WDT381"/>
      <c r="WDU381"/>
      <c r="WDV381"/>
      <c r="WDW381"/>
      <c r="WDX381"/>
      <c r="WDY381"/>
      <c r="WDZ381"/>
      <c r="WEA381"/>
      <c r="WEB381"/>
      <c r="WEC381"/>
      <c r="WED381"/>
      <c r="WEE381"/>
      <c r="WEF381"/>
      <c r="WEG381"/>
      <c r="WEH381"/>
      <c r="WEI381"/>
      <c r="WEJ381"/>
      <c r="WEK381"/>
      <c r="WEL381"/>
      <c r="WEM381"/>
      <c r="WEN381"/>
      <c r="WEO381"/>
      <c r="WEP381"/>
      <c r="WEQ381"/>
      <c r="WER381"/>
      <c r="WES381"/>
      <c r="WET381"/>
      <c r="WEU381"/>
      <c r="WEV381"/>
      <c r="WEW381"/>
      <c r="WEX381"/>
      <c r="WEY381"/>
      <c r="WEZ381"/>
      <c r="WFA381"/>
      <c r="WFB381"/>
      <c r="WFC381"/>
      <c r="WFD381"/>
      <c r="WFE381"/>
      <c r="WFF381"/>
      <c r="WFG381"/>
      <c r="WFH381"/>
      <c r="WFI381"/>
      <c r="WFJ381"/>
      <c r="WFK381"/>
      <c r="WFL381"/>
      <c r="WFM381"/>
      <c r="WFN381"/>
      <c r="WFO381"/>
      <c r="WFP381"/>
      <c r="WFQ381"/>
      <c r="WFR381"/>
      <c r="WFS381"/>
      <c r="WFT381"/>
      <c r="WFU381"/>
      <c r="WFV381"/>
      <c r="WFW381"/>
      <c r="WFX381"/>
      <c r="WFY381"/>
      <c r="WFZ381"/>
      <c r="WGA381"/>
      <c r="WGB381"/>
      <c r="WGC381"/>
      <c r="WGD381"/>
      <c r="WGE381"/>
      <c r="WGF381"/>
      <c r="WGG381"/>
      <c r="WGH381"/>
      <c r="WGI381"/>
      <c r="WGJ381"/>
      <c r="WGK381"/>
      <c r="WGL381"/>
      <c r="WGM381"/>
      <c r="WGN381"/>
      <c r="WGO381"/>
      <c r="WGP381"/>
      <c r="WGQ381"/>
      <c r="WGR381"/>
      <c r="WGS381"/>
      <c r="WGT381"/>
      <c r="WGU381"/>
      <c r="WGV381"/>
      <c r="WGW381"/>
      <c r="WGX381"/>
      <c r="WGY381"/>
      <c r="WGZ381"/>
      <c r="WHA381"/>
      <c r="WHB381"/>
      <c r="WHC381"/>
      <c r="WHD381"/>
      <c r="WHE381"/>
      <c r="WHF381"/>
      <c r="WHG381"/>
      <c r="WHH381"/>
      <c r="WHI381"/>
      <c r="WHJ381"/>
      <c r="WHK381"/>
      <c r="WHL381"/>
      <c r="WHM381"/>
      <c r="WHN381"/>
      <c r="WHO381"/>
      <c r="WHP381"/>
      <c r="WHQ381"/>
      <c r="WHR381"/>
      <c r="WHS381"/>
      <c r="WHT381"/>
      <c r="WHU381"/>
      <c r="WHV381"/>
      <c r="WHW381"/>
      <c r="WHX381"/>
      <c r="WHY381"/>
      <c r="WHZ381"/>
      <c r="WIA381"/>
      <c r="WIB381"/>
      <c r="WIC381"/>
      <c r="WID381"/>
      <c r="WIE381"/>
      <c r="WIF381"/>
      <c r="WIG381"/>
      <c r="WIH381"/>
      <c r="WII381"/>
      <c r="WIJ381"/>
      <c r="WIK381"/>
      <c r="WIL381"/>
      <c r="WIM381"/>
      <c r="WIN381"/>
      <c r="WIO381"/>
      <c r="WIP381"/>
      <c r="WIQ381"/>
      <c r="WIR381"/>
      <c r="WIS381"/>
      <c r="WIT381"/>
      <c r="WIU381"/>
      <c r="WIV381"/>
      <c r="WIW381"/>
      <c r="WIX381"/>
      <c r="WIY381"/>
      <c r="WIZ381"/>
      <c r="WJA381"/>
      <c r="WJB381"/>
      <c r="WJC381"/>
      <c r="WJD381"/>
      <c r="WJE381"/>
      <c r="WJF381"/>
      <c r="WJG381"/>
      <c r="WJH381"/>
      <c r="WJI381"/>
      <c r="WJJ381"/>
      <c r="WJK381"/>
      <c r="WJL381"/>
      <c r="WJM381"/>
      <c r="WJN381"/>
      <c r="WJO381"/>
      <c r="WJP381"/>
      <c r="WJQ381"/>
      <c r="WJR381"/>
      <c r="WJS381"/>
      <c r="WJT381"/>
      <c r="WJU381"/>
      <c r="WJV381"/>
      <c r="WJW381"/>
      <c r="WJX381"/>
      <c r="WJY381"/>
      <c r="WJZ381"/>
      <c r="WKA381"/>
      <c r="WKB381"/>
      <c r="WKC381"/>
      <c r="WKD381"/>
      <c r="WKE381"/>
      <c r="WKF381"/>
      <c r="WKG381"/>
      <c r="WKH381"/>
      <c r="WKI381"/>
      <c r="WKJ381"/>
      <c r="WKK381"/>
      <c r="WKL381"/>
      <c r="WKM381"/>
      <c r="WKN381"/>
      <c r="WKO381"/>
      <c r="WKP381"/>
      <c r="WKQ381"/>
      <c r="WKR381"/>
      <c r="WKS381"/>
      <c r="WKT381"/>
      <c r="WKU381"/>
      <c r="WKV381"/>
      <c r="WKW381"/>
      <c r="WKX381"/>
      <c r="WKY381"/>
      <c r="WKZ381"/>
      <c r="WLA381"/>
      <c r="WLB381"/>
      <c r="WLC381"/>
      <c r="WLD381"/>
      <c r="WLE381"/>
      <c r="WLF381"/>
      <c r="WLG381"/>
      <c r="WLH381"/>
      <c r="WLI381"/>
      <c r="WLJ381"/>
      <c r="WLK381"/>
      <c r="WLL381"/>
      <c r="WLM381"/>
      <c r="WLN381"/>
      <c r="WLO381"/>
      <c r="WLP381"/>
      <c r="WLQ381"/>
      <c r="WLR381"/>
      <c r="WLS381"/>
      <c r="WLT381"/>
      <c r="WLU381"/>
      <c r="WLV381"/>
      <c r="WLW381"/>
      <c r="WLX381"/>
      <c r="WLY381"/>
      <c r="WLZ381"/>
      <c r="WMA381"/>
      <c r="WMB381"/>
      <c r="WMC381"/>
      <c r="WMD381"/>
      <c r="WME381"/>
      <c r="WMF381"/>
      <c r="WMG381"/>
      <c r="WMH381"/>
      <c r="WMI381"/>
      <c r="WMJ381"/>
      <c r="WMK381"/>
      <c r="WML381"/>
      <c r="WMM381"/>
      <c r="WMN381"/>
      <c r="WMO381"/>
      <c r="WMP381"/>
      <c r="WMQ381"/>
      <c r="WMR381"/>
      <c r="WMS381"/>
      <c r="WMT381"/>
      <c r="WMU381"/>
      <c r="WMV381"/>
      <c r="WMW381"/>
      <c r="WMX381"/>
      <c r="WMY381"/>
      <c r="WMZ381"/>
      <c r="WNA381"/>
      <c r="WNB381"/>
      <c r="WNC381"/>
      <c r="WND381"/>
      <c r="WNE381"/>
      <c r="WNF381"/>
      <c r="WNG381"/>
      <c r="WNH381"/>
      <c r="WNI381"/>
      <c r="WNJ381"/>
      <c r="WNK381"/>
      <c r="WNL381"/>
      <c r="WNM381"/>
      <c r="WNN381"/>
      <c r="WNO381"/>
      <c r="WNP381"/>
      <c r="WNQ381"/>
      <c r="WNR381"/>
      <c r="WNS381"/>
      <c r="WNT381"/>
      <c r="WNU381"/>
      <c r="WNV381"/>
      <c r="WNW381"/>
      <c r="WNX381"/>
      <c r="WNY381"/>
      <c r="WNZ381"/>
      <c r="WOA381"/>
      <c r="WOB381"/>
      <c r="WOC381"/>
      <c r="WOD381"/>
      <c r="WOE381"/>
      <c r="WOF381"/>
      <c r="WOG381"/>
      <c r="WOH381"/>
      <c r="WOI381"/>
      <c r="WOJ381"/>
      <c r="WOK381"/>
      <c r="WOL381"/>
      <c r="WOM381"/>
      <c r="WON381"/>
      <c r="WOO381"/>
      <c r="WOP381"/>
      <c r="WOQ381"/>
      <c r="WOR381"/>
      <c r="WOS381"/>
      <c r="WOT381"/>
      <c r="WOU381"/>
      <c r="WOV381"/>
      <c r="WOW381"/>
      <c r="WOX381"/>
      <c r="WOY381"/>
      <c r="WOZ381"/>
      <c r="WPA381"/>
      <c r="WPB381"/>
      <c r="WPC381"/>
      <c r="WPD381"/>
      <c r="WPE381"/>
      <c r="WPF381"/>
      <c r="WPG381"/>
      <c r="WPH381"/>
      <c r="WPI381"/>
      <c r="WPJ381"/>
      <c r="WPK381"/>
      <c r="WPL381"/>
      <c r="WPM381"/>
      <c r="WPN381"/>
      <c r="WPO381"/>
      <c r="WPP381"/>
      <c r="WPQ381"/>
      <c r="WPR381"/>
      <c r="WPS381"/>
      <c r="WPT381"/>
      <c r="WPU381"/>
      <c r="WPV381"/>
      <c r="WPW381"/>
      <c r="WPX381"/>
      <c r="WPY381"/>
      <c r="WPZ381"/>
      <c r="WQA381"/>
      <c r="WQB381"/>
      <c r="WQC381"/>
      <c r="WQD381"/>
      <c r="WQE381"/>
      <c r="WQF381"/>
      <c r="WQG381"/>
      <c r="WQH381"/>
      <c r="WQI381"/>
      <c r="WQJ381"/>
      <c r="WQK381"/>
      <c r="WQL381"/>
      <c r="WQM381"/>
      <c r="WQN381"/>
      <c r="WQO381"/>
      <c r="WQP381"/>
      <c r="WQQ381"/>
      <c r="WQR381"/>
      <c r="WQS381"/>
      <c r="WQT381"/>
      <c r="WQU381"/>
      <c r="WQV381"/>
      <c r="WQW381"/>
      <c r="WQX381"/>
      <c r="WQY381"/>
      <c r="WQZ381"/>
      <c r="WRA381"/>
      <c r="WRB381"/>
      <c r="WRC381"/>
      <c r="WRD381"/>
      <c r="WRE381"/>
      <c r="WRF381"/>
      <c r="WRG381"/>
      <c r="WRH381"/>
      <c r="WRI381"/>
      <c r="WRJ381"/>
      <c r="WRK381"/>
      <c r="WRL381"/>
      <c r="WRM381"/>
      <c r="WRN381"/>
      <c r="WRO381"/>
      <c r="WRP381"/>
      <c r="WRQ381"/>
      <c r="WRR381"/>
      <c r="WRS381"/>
      <c r="WRT381"/>
      <c r="WRU381"/>
      <c r="WRV381"/>
      <c r="WRW381"/>
      <c r="WRX381"/>
      <c r="WRY381"/>
      <c r="WRZ381"/>
      <c r="WSA381"/>
      <c r="WSB381"/>
      <c r="WSC381"/>
      <c r="WSD381"/>
      <c r="WSE381"/>
      <c r="WSF381"/>
      <c r="WSG381"/>
      <c r="WSH381"/>
      <c r="WSI381"/>
      <c r="WSJ381"/>
      <c r="WSK381"/>
      <c r="WSL381"/>
      <c r="WSM381"/>
      <c r="WSN381"/>
      <c r="WSO381"/>
      <c r="WSP381"/>
      <c r="WSQ381"/>
      <c r="WSR381"/>
      <c r="WSS381"/>
      <c r="WST381"/>
      <c r="WSU381"/>
      <c r="WSV381"/>
      <c r="WSW381"/>
      <c r="WSX381"/>
      <c r="WSY381"/>
      <c r="WSZ381"/>
      <c r="WTA381"/>
      <c r="WTB381"/>
      <c r="WTC381"/>
      <c r="WTD381"/>
      <c r="WTE381"/>
      <c r="WTF381"/>
      <c r="WTG381"/>
      <c r="WTH381"/>
      <c r="WTI381"/>
      <c r="WTJ381"/>
      <c r="WTK381"/>
      <c r="WTL381"/>
      <c r="WTM381"/>
      <c r="WTN381"/>
      <c r="WTO381"/>
      <c r="WTP381"/>
      <c r="WTQ381"/>
      <c r="WTR381"/>
      <c r="WTS381"/>
      <c r="WTT381"/>
      <c r="WTU381"/>
      <c r="WTV381"/>
      <c r="WTW381"/>
      <c r="WTX381"/>
      <c r="WTY381"/>
      <c r="WTZ381"/>
      <c r="WUA381"/>
      <c r="WUB381"/>
      <c r="WUC381"/>
      <c r="WUD381"/>
      <c r="WUE381"/>
      <c r="WUF381"/>
      <c r="WUG381"/>
      <c r="WUH381"/>
      <c r="WUI381"/>
      <c r="WUJ381"/>
      <c r="WUK381"/>
      <c r="WUL381"/>
      <c r="WUM381"/>
      <c r="WUN381"/>
      <c r="WUO381"/>
      <c r="WUP381"/>
      <c r="WUQ381"/>
      <c r="WUR381"/>
      <c r="WUS381"/>
      <c r="WUT381"/>
      <c r="WUU381"/>
      <c r="WUV381"/>
      <c r="WUW381"/>
      <c r="WUX381"/>
      <c r="WUY381"/>
      <c r="WUZ381"/>
      <c r="WVA381"/>
      <c r="WVB381"/>
      <c r="WVC381"/>
      <c r="WVD381"/>
      <c r="WVE381"/>
      <c r="WVF381"/>
      <c r="WVG381"/>
      <c r="WVH381"/>
      <c r="WVI381"/>
      <c r="WVJ381"/>
      <c r="WVK381"/>
      <c r="WVL381"/>
      <c r="WVM381"/>
      <c r="WVN381"/>
      <c r="WVO381"/>
      <c r="WVP381"/>
      <c r="WVQ381"/>
      <c r="WVR381"/>
      <c r="WVS381"/>
      <c r="WVT381"/>
      <c r="WVU381"/>
      <c r="WVV381"/>
      <c r="WVW381"/>
      <c r="WVX381"/>
      <c r="WVY381"/>
      <c r="WVZ381"/>
      <c r="WWA381"/>
      <c r="WWB381"/>
      <c r="WWC381"/>
      <c r="WWD381"/>
      <c r="WWE381"/>
      <c r="WWF381"/>
    </row>
    <row r="382" spans="2:16152" s="143" customFormat="1" x14ac:dyDescent="0.2">
      <c r="B382" s="137"/>
      <c r="C382"/>
      <c r="D382"/>
      <c r="E382"/>
      <c r="F382"/>
      <c r="G382"/>
      <c r="H382" s="150"/>
      <c r="I382" s="150"/>
      <c r="K382" s="186"/>
      <c r="L382"/>
      <c r="M382"/>
      <c r="N382" s="137"/>
      <c r="O382" s="137"/>
      <c r="P382" s="186"/>
      <c r="Q382" s="186"/>
      <c r="R382" s="186"/>
      <c r="S382"/>
      <c r="T382"/>
      <c r="U382"/>
      <c r="V382" s="150"/>
      <c r="W382"/>
      <c r="X382" s="186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  <c r="AMK382"/>
      <c r="AML382"/>
      <c r="AMM382"/>
      <c r="AMN382"/>
      <c r="AMO382"/>
      <c r="AMP382"/>
      <c r="AMQ382"/>
      <c r="AMR382"/>
      <c r="AMS382"/>
      <c r="AMT382"/>
      <c r="AMU382"/>
      <c r="AMV382"/>
      <c r="AMW382"/>
      <c r="AMX382"/>
      <c r="AMY382"/>
      <c r="AMZ382"/>
      <c r="ANA382"/>
      <c r="ANB382"/>
      <c r="ANC382"/>
      <c r="AND382"/>
      <c r="ANE382"/>
      <c r="ANF382"/>
      <c r="ANG382"/>
      <c r="ANH382"/>
      <c r="ANI382"/>
      <c r="ANJ382"/>
      <c r="ANK382"/>
      <c r="ANL382"/>
      <c r="ANM382"/>
      <c r="ANN382"/>
      <c r="ANO382"/>
      <c r="ANP382"/>
      <c r="ANQ382"/>
      <c r="ANR382"/>
      <c r="ANS382"/>
      <c r="ANT382"/>
      <c r="ANU382"/>
      <c r="ANV382"/>
      <c r="ANW382"/>
      <c r="ANX382"/>
      <c r="ANY382"/>
      <c r="ANZ382"/>
      <c r="AOA382"/>
      <c r="AOB382"/>
      <c r="AOC382"/>
      <c r="AOD382"/>
      <c r="AOE382"/>
      <c r="AOF382"/>
      <c r="AOG382"/>
      <c r="AOH382"/>
      <c r="AOI382"/>
      <c r="AOJ382"/>
      <c r="AOK382"/>
      <c r="AOL382"/>
      <c r="AOM382"/>
      <c r="AON382"/>
      <c r="AOO382"/>
      <c r="AOP382"/>
      <c r="AOQ382"/>
      <c r="AOR382"/>
      <c r="AOS382"/>
      <c r="AOT382"/>
      <c r="AOU382"/>
      <c r="AOV382"/>
      <c r="AOW382"/>
      <c r="AOX382"/>
      <c r="AOY382"/>
      <c r="AOZ382"/>
      <c r="APA382"/>
      <c r="APB382"/>
      <c r="APC382"/>
      <c r="APD382"/>
      <c r="APE382"/>
      <c r="APF382"/>
      <c r="APG382"/>
      <c r="APH382"/>
      <c r="API382"/>
      <c r="APJ382"/>
      <c r="APK382"/>
      <c r="APL382"/>
      <c r="APM382"/>
      <c r="APN382"/>
      <c r="APO382"/>
      <c r="APP382"/>
      <c r="APQ382"/>
      <c r="APR382"/>
      <c r="APS382"/>
      <c r="APT382"/>
      <c r="APU382"/>
      <c r="APV382"/>
      <c r="APW382"/>
      <c r="APX382"/>
      <c r="APY382"/>
      <c r="APZ382"/>
      <c r="AQA382"/>
      <c r="AQB382"/>
      <c r="AQC382"/>
      <c r="AQD382"/>
      <c r="AQE382"/>
      <c r="AQF382"/>
      <c r="AQG382"/>
      <c r="AQH382"/>
      <c r="AQI382"/>
      <c r="AQJ382"/>
      <c r="AQK382"/>
      <c r="AQL382"/>
      <c r="AQM382"/>
      <c r="AQN382"/>
      <c r="AQO382"/>
      <c r="AQP382"/>
      <c r="AQQ382"/>
      <c r="AQR382"/>
      <c r="AQS382"/>
      <c r="AQT382"/>
      <c r="AQU382"/>
      <c r="AQV382"/>
      <c r="AQW382"/>
      <c r="AQX382"/>
      <c r="AQY382"/>
      <c r="AQZ382"/>
      <c r="ARA382"/>
      <c r="ARB382"/>
      <c r="ARC382"/>
      <c r="ARD382"/>
      <c r="ARE382"/>
      <c r="ARF382"/>
      <c r="ARG382"/>
      <c r="ARH382"/>
      <c r="ARI382"/>
      <c r="ARJ382"/>
      <c r="ARK382"/>
      <c r="ARL382"/>
      <c r="ARM382"/>
      <c r="ARN382"/>
      <c r="ARO382"/>
      <c r="ARP382"/>
      <c r="ARQ382"/>
      <c r="ARR382"/>
      <c r="ARS382"/>
      <c r="ART382"/>
      <c r="ARU382"/>
      <c r="ARV382"/>
      <c r="ARW382"/>
      <c r="ARX382"/>
      <c r="ARY382"/>
      <c r="ARZ382"/>
      <c r="ASA382"/>
      <c r="ASB382"/>
      <c r="ASC382"/>
      <c r="ASD382"/>
      <c r="ASE382"/>
      <c r="ASF382"/>
      <c r="ASG382"/>
      <c r="ASH382"/>
      <c r="ASI382"/>
      <c r="ASJ382"/>
      <c r="ASK382"/>
      <c r="ASL382"/>
      <c r="ASM382"/>
      <c r="ASN382"/>
      <c r="ASO382"/>
      <c r="ASP382"/>
      <c r="ASQ382"/>
      <c r="ASR382"/>
      <c r="ASS382"/>
      <c r="AST382"/>
      <c r="ASU382"/>
      <c r="ASV382"/>
      <c r="ASW382"/>
      <c r="ASX382"/>
      <c r="ASY382"/>
      <c r="ASZ382"/>
      <c r="ATA382"/>
      <c r="ATB382"/>
      <c r="ATC382"/>
      <c r="ATD382"/>
      <c r="ATE382"/>
      <c r="ATF382"/>
      <c r="ATG382"/>
      <c r="ATH382"/>
      <c r="ATI382"/>
      <c r="ATJ382"/>
      <c r="ATK382"/>
      <c r="ATL382"/>
      <c r="ATM382"/>
      <c r="ATN382"/>
      <c r="ATO382"/>
      <c r="ATP382"/>
      <c r="ATQ382"/>
      <c r="ATR382"/>
      <c r="ATS382"/>
      <c r="ATT382"/>
      <c r="ATU382"/>
      <c r="ATV382"/>
      <c r="ATW382"/>
      <c r="ATX382"/>
      <c r="ATY382"/>
      <c r="ATZ382"/>
      <c r="AUA382"/>
      <c r="AUB382"/>
      <c r="AUC382"/>
      <c r="AUD382"/>
      <c r="AUE382"/>
      <c r="AUF382"/>
      <c r="AUG382"/>
      <c r="AUH382"/>
      <c r="AUI382"/>
      <c r="AUJ382"/>
      <c r="AUK382"/>
      <c r="AUL382"/>
      <c r="AUM382"/>
      <c r="AUN382"/>
      <c r="AUO382"/>
      <c r="AUP382"/>
      <c r="AUQ382"/>
      <c r="AUR382"/>
      <c r="AUS382"/>
      <c r="AUT382"/>
      <c r="AUU382"/>
      <c r="AUV382"/>
      <c r="AUW382"/>
      <c r="AUX382"/>
      <c r="AUY382"/>
      <c r="AUZ382"/>
      <c r="AVA382"/>
      <c r="AVB382"/>
      <c r="AVC382"/>
      <c r="AVD382"/>
      <c r="AVE382"/>
      <c r="AVF382"/>
      <c r="AVG382"/>
      <c r="AVH382"/>
      <c r="AVI382"/>
      <c r="AVJ382"/>
      <c r="AVK382"/>
      <c r="AVL382"/>
      <c r="AVM382"/>
      <c r="AVN382"/>
      <c r="AVO382"/>
      <c r="AVP382"/>
      <c r="AVQ382"/>
      <c r="AVR382"/>
      <c r="AVS382"/>
      <c r="AVT382"/>
      <c r="AVU382"/>
      <c r="AVV382"/>
      <c r="AVW382"/>
      <c r="AVX382"/>
      <c r="AVY382"/>
      <c r="AVZ382"/>
      <c r="AWA382"/>
      <c r="AWB382"/>
      <c r="AWC382"/>
      <c r="AWD382"/>
      <c r="AWE382"/>
      <c r="AWF382"/>
      <c r="AWG382"/>
      <c r="AWH382"/>
      <c r="AWI382"/>
      <c r="AWJ382"/>
      <c r="AWK382"/>
      <c r="AWL382"/>
      <c r="AWM382"/>
      <c r="AWN382"/>
      <c r="AWO382"/>
      <c r="AWP382"/>
      <c r="AWQ382"/>
      <c r="AWR382"/>
      <c r="AWS382"/>
      <c r="AWT382"/>
      <c r="AWU382"/>
      <c r="AWV382"/>
      <c r="AWW382"/>
      <c r="AWX382"/>
      <c r="AWY382"/>
      <c r="AWZ382"/>
      <c r="AXA382"/>
      <c r="AXB382"/>
      <c r="AXC382"/>
      <c r="AXD382"/>
      <c r="AXE382"/>
      <c r="AXF382"/>
      <c r="AXG382"/>
      <c r="AXH382"/>
      <c r="AXI382"/>
      <c r="AXJ382"/>
      <c r="AXK382"/>
      <c r="AXL382"/>
      <c r="AXM382"/>
      <c r="AXN382"/>
      <c r="AXO382"/>
      <c r="AXP382"/>
      <c r="AXQ382"/>
      <c r="AXR382"/>
      <c r="AXS382"/>
      <c r="AXT382"/>
      <c r="AXU382"/>
      <c r="AXV382"/>
      <c r="AXW382"/>
      <c r="AXX382"/>
      <c r="AXY382"/>
      <c r="AXZ382"/>
      <c r="AYA382"/>
      <c r="AYB382"/>
      <c r="AYC382"/>
      <c r="AYD382"/>
      <c r="AYE382"/>
      <c r="AYF382"/>
      <c r="AYG382"/>
      <c r="AYH382"/>
      <c r="AYI382"/>
      <c r="AYJ382"/>
      <c r="AYK382"/>
      <c r="AYL382"/>
      <c r="AYM382"/>
      <c r="AYN382"/>
      <c r="AYO382"/>
      <c r="AYP382"/>
      <c r="AYQ382"/>
      <c r="AYR382"/>
      <c r="AYS382"/>
      <c r="AYT382"/>
      <c r="AYU382"/>
      <c r="AYV382"/>
      <c r="AYW382"/>
      <c r="AYX382"/>
      <c r="AYY382"/>
      <c r="AYZ382"/>
      <c r="AZA382"/>
      <c r="AZB382"/>
      <c r="AZC382"/>
      <c r="AZD382"/>
      <c r="AZE382"/>
      <c r="AZF382"/>
      <c r="AZG382"/>
      <c r="AZH382"/>
      <c r="AZI382"/>
      <c r="AZJ382"/>
      <c r="AZK382"/>
      <c r="AZL382"/>
      <c r="AZM382"/>
      <c r="AZN382"/>
      <c r="AZO382"/>
      <c r="AZP382"/>
      <c r="AZQ382"/>
      <c r="AZR382"/>
      <c r="AZS382"/>
      <c r="AZT382"/>
      <c r="AZU382"/>
      <c r="AZV382"/>
      <c r="AZW382"/>
      <c r="AZX382"/>
      <c r="AZY382"/>
      <c r="AZZ382"/>
      <c r="BAA382"/>
      <c r="BAB382"/>
      <c r="BAC382"/>
      <c r="BAD382"/>
      <c r="BAE382"/>
      <c r="BAF382"/>
      <c r="BAG382"/>
      <c r="BAH382"/>
      <c r="BAI382"/>
      <c r="BAJ382"/>
      <c r="BAK382"/>
      <c r="BAL382"/>
      <c r="BAM382"/>
      <c r="BAN382"/>
      <c r="BAO382"/>
      <c r="BAP382"/>
      <c r="BAQ382"/>
      <c r="BAR382"/>
      <c r="BAS382"/>
      <c r="BAT382"/>
      <c r="BAU382"/>
      <c r="BAV382"/>
      <c r="BAW382"/>
      <c r="BAX382"/>
      <c r="BAY382"/>
      <c r="BAZ382"/>
      <c r="BBA382"/>
      <c r="BBB382"/>
      <c r="BBC382"/>
      <c r="BBD382"/>
      <c r="BBE382"/>
      <c r="BBF382"/>
      <c r="BBG382"/>
      <c r="BBH382"/>
      <c r="BBI382"/>
      <c r="BBJ382"/>
      <c r="BBK382"/>
      <c r="BBL382"/>
      <c r="BBM382"/>
      <c r="BBN382"/>
      <c r="BBO382"/>
      <c r="BBP382"/>
      <c r="BBQ382"/>
      <c r="BBR382"/>
      <c r="BBS382"/>
      <c r="BBT382"/>
      <c r="BBU382"/>
      <c r="BBV382"/>
      <c r="BBW382"/>
      <c r="BBX382"/>
      <c r="BBY382"/>
      <c r="BBZ382"/>
      <c r="BCA382"/>
      <c r="BCB382"/>
      <c r="BCC382"/>
      <c r="BCD382"/>
      <c r="BCE382"/>
      <c r="BCF382"/>
      <c r="BCG382"/>
      <c r="BCH382"/>
      <c r="BCI382"/>
      <c r="BCJ382"/>
      <c r="BCK382"/>
      <c r="BCL382"/>
      <c r="BCM382"/>
      <c r="BCN382"/>
      <c r="BCO382"/>
      <c r="BCP382"/>
      <c r="BCQ382"/>
      <c r="BCR382"/>
      <c r="BCS382"/>
      <c r="BCT382"/>
      <c r="BCU382"/>
      <c r="BCV382"/>
      <c r="BCW382"/>
      <c r="BCX382"/>
      <c r="BCY382"/>
      <c r="BCZ382"/>
      <c r="BDA382"/>
      <c r="BDB382"/>
      <c r="BDC382"/>
      <c r="BDD382"/>
      <c r="BDE382"/>
      <c r="BDF382"/>
      <c r="BDG382"/>
      <c r="BDH382"/>
      <c r="BDI382"/>
      <c r="BDJ382"/>
      <c r="BDK382"/>
      <c r="BDL382"/>
      <c r="BDM382"/>
      <c r="BDN382"/>
      <c r="BDO382"/>
      <c r="BDP382"/>
      <c r="BDQ382"/>
      <c r="BDR382"/>
      <c r="BDS382"/>
      <c r="BDT382"/>
      <c r="BDU382"/>
      <c r="BDV382"/>
      <c r="BDW382"/>
      <c r="BDX382"/>
      <c r="BDY382"/>
      <c r="BDZ382"/>
      <c r="BEA382"/>
      <c r="BEB382"/>
      <c r="BEC382"/>
      <c r="BED382"/>
      <c r="BEE382"/>
      <c r="BEF382"/>
      <c r="BEG382"/>
      <c r="BEH382"/>
      <c r="BEI382"/>
      <c r="BEJ382"/>
      <c r="BEK382"/>
      <c r="BEL382"/>
      <c r="BEM382"/>
      <c r="BEN382"/>
      <c r="BEO382"/>
      <c r="BEP382"/>
      <c r="BEQ382"/>
      <c r="BER382"/>
      <c r="BES382"/>
      <c r="BET382"/>
      <c r="BEU382"/>
      <c r="BEV382"/>
      <c r="BEW382"/>
      <c r="BEX382"/>
      <c r="BEY382"/>
      <c r="BEZ382"/>
      <c r="BFA382"/>
      <c r="BFB382"/>
      <c r="BFC382"/>
      <c r="BFD382"/>
      <c r="BFE382"/>
      <c r="BFF382"/>
      <c r="BFG382"/>
      <c r="BFH382"/>
      <c r="BFI382"/>
      <c r="BFJ382"/>
      <c r="BFK382"/>
      <c r="BFL382"/>
      <c r="BFM382"/>
      <c r="BFN382"/>
      <c r="BFO382"/>
      <c r="BFP382"/>
      <c r="BFQ382"/>
      <c r="BFR382"/>
      <c r="BFS382"/>
      <c r="BFT382"/>
      <c r="BFU382"/>
      <c r="BFV382"/>
      <c r="BFW382"/>
      <c r="BFX382"/>
      <c r="BFY382"/>
      <c r="BFZ382"/>
      <c r="BGA382"/>
      <c r="BGB382"/>
      <c r="BGC382"/>
      <c r="BGD382"/>
      <c r="BGE382"/>
      <c r="BGF382"/>
      <c r="BGG382"/>
      <c r="BGH382"/>
      <c r="BGI382"/>
      <c r="BGJ382"/>
      <c r="BGK382"/>
      <c r="BGL382"/>
      <c r="BGM382"/>
      <c r="BGN382"/>
      <c r="BGO382"/>
      <c r="BGP382"/>
      <c r="BGQ382"/>
      <c r="BGR382"/>
      <c r="BGS382"/>
      <c r="BGT382"/>
      <c r="BGU382"/>
      <c r="BGV382"/>
      <c r="BGW382"/>
      <c r="BGX382"/>
      <c r="BGY382"/>
      <c r="BGZ382"/>
      <c r="BHA382"/>
      <c r="BHB382"/>
      <c r="BHC382"/>
      <c r="BHD382"/>
      <c r="BHE382"/>
      <c r="BHF382"/>
      <c r="BHG382"/>
      <c r="BHH382"/>
      <c r="BHI382"/>
      <c r="BHJ382"/>
      <c r="BHK382"/>
      <c r="BHL382"/>
      <c r="BHM382"/>
      <c r="BHN382"/>
      <c r="BHO382"/>
      <c r="BHP382"/>
      <c r="BHQ382"/>
      <c r="BHR382"/>
      <c r="BHS382"/>
      <c r="BHT382"/>
      <c r="BHU382"/>
      <c r="BHV382"/>
      <c r="BHW382"/>
      <c r="BHX382"/>
      <c r="BHY382"/>
      <c r="BHZ382"/>
      <c r="BIA382"/>
      <c r="BIB382"/>
      <c r="BIC382"/>
      <c r="BID382"/>
      <c r="BIE382"/>
      <c r="BIF382"/>
      <c r="BIG382"/>
      <c r="BIH382"/>
      <c r="BII382"/>
      <c r="BIJ382"/>
      <c r="BIK382"/>
      <c r="BIL382"/>
      <c r="BIM382"/>
      <c r="BIN382"/>
      <c r="BIO382"/>
      <c r="BIP382"/>
      <c r="BIQ382"/>
      <c r="BIR382"/>
      <c r="BIS382"/>
      <c r="BIT382"/>
      <c r="BIU382"/>
      <c r="BIV382"/>
      <c r="BIW382"/>
      <c r="BIX382"/>
      <c r="BIY382"/>
      <c r="BIZ382"/>
      <c r="BJA382"/>
      <c r="BJB382"/>
      <c r="BJC382"/>
      <c r="BJD382"/>
      <c r="BJE382"/>
      <c r="BJF382"/>
      <c r="BJG382"/>
      <c r="BJH382"/>
      <c r="BJI382"/>
      <c r="BJJ382"/>
      <c r="BJK382"/>
      <c r="BJL382"/>
      <c r="BJM382"/>
      <c r="BJN382"/>
      <c r="BJO382"/>
      <c r="BJP382"/>
      <c r="BJQ382"/>
      <c r="BJR382"/>
      <c r="BJS382"/>
      <c r="BJT382"/>
      <c r="BJU382"/>
      <c r="BJV382"/>
      <c r="BJW382"/>
      <c r="BJX382"/>
      <c r="BJY382"/>
      <c r="BJZ382"/>
      <c r="BKA382"/>
      <c r="BKB382"/>
      <c r="BKC382"/>
      <c r="BKD382"/>
      <c r="BKE382"/>
      <c r="BKF382"/>
      <c r="BKG382"/>
      <c r="BKH382"/>
      <c r="BKI382"/>
      <c r="BKJ382"/>
      <c r="BKK382"/>
      <c r="BKL382"/>
      <c r="BKM382"/>
      <c r="BKN382"/>
      <c r="BKO382"/>
      <c r="BKP382"/>
      <c r="BKQ382"/>
      <c r="BKR382"/>
      <c r="BKS382"/>
      <c r="BKT382"/>
      <c r="BKU382"/>
      <c r="BKV382"/>
      <c r="BKW382"/>
      <c r="BKX382"/>
      <c r="BKY382"/>
      <c r="BKZ382"/>
      <c r="BLA382"/>
      <c r="BLB382"/>
      <c r="BLC382"/>
      <c r="BLD382"/>
      <c r="BLE382"/>
      <c r="BLF382"/>
      <c r="BLG382"/>
      <c r="BLH382"/>
      <c r="BLI382"/>
      <c r="BLJ382"/>
      <c r="BLK382"/>
      <c r="BLL382"/>
      <c r="BLM382"/>
      <c r="BLN382"/>
      <c r="BLO382"/>
      <c r="BLP382"/>
      <c r="BLQ382"/>
      <c r="BLR382"/>
      <c r="BLS382"/>
      <c r="BLT382"/>
      <c r="BLU382"/>
      <c r="BLV382"/>
      <c r="BLW382"/>
      <c r="BLX382"/>
      <c r="BLY382"/>
      <c r="BLZ382"/>
      <c r="BMA382"/>
      <c r="BMB382"/>
      <c r="BMC382"/>
      <c r="BMD382"/>
      <c r="BME382"/>
      <c r="BMF382"/>
      <c r="BMG382"/>
      <c r="BMH382"/>
      <c r="BMI382"/>
      <c r="BMJ382"/>
      <c r="BMK382"/>
      <c r="BML382"/>
      <c r="BMM382"/>
      <c r="BMN382"/>
      <c r="BMO382"/>
      <c r="BMP382"/>
      <c r="BMQ382"/>
      <c r="BMR382"/>
      <c r="BMS382"/>
      <c r="BMT382"/>
      <c r="BMU382"/>
      <c r="BMV382"/>
      <c r="BMW382"/>
      <c r="BMX382"/>
      <c r="BMY382"/>
      <c r="BMZ382"/>
      <c r="BNA382"/>
      <c r="BNB382"/>
      <c r="BNC382"/>
      <c r="BND382"/>
      <c r="BNE382"/>
      <c r="BNF382"/>
      <c r="BNG382"/>
      <c r="BNH382"/>
      <c r="BNI382"/>
      <c r="BNJ382"/>
      <c r="BNK382"/>
      <c r="BNL382"/>
      <c r="BNM382"/>
      <c r="BNN382"/>
      <c r="BNO382"/>
      <c r="BNP382"/>
      <c r="BNQ382"/>
      <c r="BNR382"/>
      <c r="BNS382"/>
      <c r="BNT382"/>
      <c r="BNU382"/>
      <c r="BNV382"/>
      <c r="BNW382"/>
      <c r="BNX382"/>
      <c r="BNY382"/>
      <c r="BNZ382"/>
      <c r="BOA382"/>
      <c r="BOB382"/>
      <c r="BOC382"/>
      <c r="BOD382"/>
      <c r="BOE382"/>
      <c r="BOF382"/>
      <c r="BOG382"/>
      <c r="BOH382"/>
      <c r="BOI382"/>
      <c r="BOJ382"/>
      <c r="BOK382"/>
      <c r="BOL382"/>
      <c r="BOM382"/>
      <c r="BON382"/>
      <c r="BOO382"/>
      <c r="BOP382"/>
      <c r="BOQ382"/>
      <c r="BOR382"/>
      <c r="BOS382"/>
      <c r="BOT382"/>
      <c r="BOU382"/>
      <c r="BOV382"/>
      <c r="BOW382"/>
      <c r="BOX382"/>
      <c r="BOY382"/>
      <c r="BOZ382"/>
      <c r="BPA382"/>
      <c r="BPB382"/>
      <c r="BPC382"/>
      <c r="BPD382"/>
      <c r="BPE382"/>
      <c r="BPF382"/>
      <c r="BPG382"/>
      <c r="BPH382"/>
      <c r="BPI382"/>
      <c r="BPJ382"/>
      <c r="BPK382"/>
      <c r="BPL382"/>
      <c r="BPM382"/>
      <c r="BPN382"/>
      <c r="BPO382"/>
      <c r="BPP382"/>
      <c r="BPQ382"/>
      <c r="BPR382"/>
      <c r="BPS382"/>
      <c r="BPT382"/>
      <c r="BPU382"/>
      <c r="BPV382"/>
      <c r="BPW382"/>
      <c r="BPX382"/>
      <c r="BPY382"/>
      <c r="BPZ382"/>
      <c r="BQA382"/>
      <c r="BQB382"/>
      <c r="BQC382"/>
      <c r="BQD382"/>
      <c r="BQE382"/>
      <c r="BQF382"/>
      <c r="BQG382"/>
      <c r="BQH382"/>
      <c r="BQI382"/>
      <c r="BQJ382"/>
      <c r="BQK382"/>
      <c r="BQL382"/>
      <c r="BQM382"/>
      <c r="BQN382"/>
      <c r="BQO382"/>
      <c r="BQP382"/>
      <c r="BQQ382"/>
      <c r="BQR382"/>
      <c r="BQS382"/>
      <c r="BQT382"/>
      <c r="BQU382"/>
      <c r="BQV382"/>
      <c r="BQW382"/>
      <c r="BQX382"/>
      <c r="BQY382"/>
      <c r="BQZ382"/>
      <c r="BRA382"/>
      <c r="BRB382"/>
      <c r="BRC382"/>
      <c r="BRD382"/>
      <c r="BRE382"/>
      <c r="BRF382"/>
      <c r="BRG382"/>
      <c r="BRH382"/>
      <c r="BRI382"/>
      <c r="BRJ382"/>
      <c r="BRK382"/>
      <c r="BRL382"/>
      <c r="BRM382"/>
      <c r="BRN382"/>
      <c r="BRO382"/>
      <c r="BRP382"/>
      <c r="BRQ382"/>
      <c r="BRR382"/>
      <c r="BRS382"/>
      <c r="BRT382"/>
      <c r="BRU382"/>
      <c r="BRV382"/>
      <c r="BRW382"/>
      <c r="BRX382"/>
      <c r="BRY382"/>
      <c r="BRZ382"/>
      <c r="BSA382"/>
      <c r="BSB382"/>
      <c r="BSC382"/>
      <c r="BSD382"/>
      <c r="BSE382"/>
      <c r="BSF382"/>
      <c r="BSG382"/>
      <c r="BSH382"/>
      <c r="BSI382"/>
      <c r="BSJ382"/>
      <c r="BSK382"/>
      <c r="BSL382"/>
      <c r="BSM382"/>
      <c r="BSN382"/>
      <c r="BSO382"/>
      <c r="BSP382"/>
      <c r="BSQ382"/>
      <c r="BSR382"/>
      <c r="BSS382"/>
      <c r="BST382"/>
      <c r="BSU382"/>
      <c r="BSV382"/>
      <c r="BSW382"/>
      <c r="BSX382"/>
      <c r="BSY382"/>
      <c r="BSZ382"/>
      <c r="BTA382"/>
      <c r="BTB382"/>
      <c r="BTC382"/>
      <c r="BTD382"/>
      <c r="BTE382"/>
      <c r="BTF382"/>
      <c r="BTG382"/>
      <c r="BTH382"/>
      <c r="BTI382"/>
      <c r="BTJ382"/>
      <c r="BTK382"/>
      <c r="BTL382"/>
      <c r="BTM382"/>
      <c r="BTN382"/>
      <c r="BTO382"/>
      <c r="BTP382"/>
      <c r="BTQ382"/>
      <c r="BTR382"/>
      <c r="BTS382"/>
      <c r="BTT382"/>
      <c r="BTU382"/>
      <c r="BTV382"/>
      <c r="BTW382"/>
      <c r="BTX382"/>
      <c r="BTY382"/>
      <c r="BTZ382"/>
      <c r="BUA382"/>
      <c r="BUB382"/>
      <c r="BUC382"/>
      <c r="BUD382"/>
      <c r="BUE382"/>
      <c r="BUF382"/>
      <c r="BUG382"/>
      <c r="BUH382"/>
      <c r="BUI382"/>
      <c r="BUJ382"/>
      <c r="BUK382"/>
      <c r="BUL382"/>
      <c r="BUM382"/>
      <c r="BUN382"/>
      <c r="BUO382"/>
      <c r="BUP382"/>
      <c r="BUQ382"/>
      <c r="BUR382"/>
      <c r="BUS382"/>
      <c r="BUT382"/>
      <c r="BUU382"/>
      <c r="BUV382"/>
      <c r="BUW382"/>
      <c r="BUX382"/>
      <c r="BUY382"/>
      <c r="BUZ382"/>
      <c r="BVA382"/>
      <c r="BVB382"/>
      <c r="BVC382"/>
      <c r="BVD382"/>
      <c r="BVE382"/>
      <c r="BVF382"/>
      <c r="BVG382"/>
      <c r="BVH382"/>
      <c r="BVI382"/>
      <c r="BVJ382"/>
      <c r="BVK382"/>
      <c r="BVL382"/>
      <c r="BVM382"/>
      <c r="BVN382"/>
      <c r="BVO382"/>
      <c r="BVP382"/>
      <c r="BVQ382"/>
      <c r="BVR382"/>
      <c r="BVS382"/>
      <c r="BVT382"/>
      <c r="BVU382"/>
      <c r="BVV382"/>
      <c r="BVW382"/>
      <c r="BVX382"/>
      <c r="BVY382"/>
      <c r="BVZ382"/>
      <c r="BWA382"/>
      <c r="BWB382"/>
      <c r="BWC382"/>
      <c r="BWD382"/>
      <c r="BWE382"/>
      <c r="BWF382"/>
      <c r="BWG382"/>
      <c r="BWH382"/>
      <c r="BWI382"/>
      <c r="BWJ382"/>
      <c r="BWK382"/>
      <c r="BWL382"/>
      <c r="BWM382"/>
      <c r="BWN382"/>
      <c r="BWO382"/>
      <c r="BWP382"/>
      <c r="BWQ382"/>
      <c r="BWR382"/>
      <c r="BWS382"/>
      <c r="BWT382"/>
      <c r="BWU382"/>
      <c r="BWV382"/>
      <c r="BWW382"/>
      <c r="BWX382"/>
      <c r="BWY382"/>
      <c r="BWZ382"/>
      <c r="BXA382"/>
      <c r="BXB382"/>
      <c r="BXC382"/>
      <c r="BXD382"/>
      <c r="BXE382"/>
      <c r="BXF382"/>
      <c r="BXG382"/>
      <c r="BXH382"/>
      <c r="BXI382"/>
      <c r="BXJ382"/>
      <c r="BXK382"/>
      <c r="BXL382"/>
      <c r="BXM382"/>
      <c r="BXN382"/>
      <c r="BXO382"/>
      <c r="BXP382"/>
      <c r="BXQ382"/>
      <c r="BXR382"/>
      <c r="BXS382"/>
      <c r="BXT382"/>
      <c r="BXU382"/>
      <c r="BXV382"/>
      <c r="BXW382"/>
      <c r="BXX382"/>
      <c r="BXY382"/>
      <c r="BXZ382"/>
      <c r="BYA382"/>
      <c r="BYB382"/>
      <c r="BYC382"/>
      <c r="BYD382"/>
      <c r="BYE382"/>
      <c r="BYF382"/>
      <c r="BYG382"/>
      <c r="BYH382"/>
      <c r="BYI382"/>
      <c r="BYJ382"/>
      <c r="BYK382"/>
      <c r="BYL382"/>
      <c r="BYM382"/>
      <c r="BYN382"/>
      <c r="BYO382"/>
      <c r="BYP382"/>
      <c r="BYQ382"/>
      <c r="BYR382"/>
      <c r="BYS382"/>
      <c r="BYT382"/>
      <c r="BYU382"/>
      <c r="BYV382"/>
      <c r="BYW382"/>
      <c r="BYX382"/>
      <c r="BYY382"/>
      <c r="BYZ382"/>
      <c r="BZA382"/>
      <c r="BZB382"/>
      <c r="BZC382"/>
      <c r="BZD382"/>
      <c r="BZE382"/>
      <c r="BZF382"/>
      <c r="BZG382"/>
      <c r="BZH382"/>
      <c r="BZI382"/>
      <c r="BZJ382"/>
      <c r="BZK382"/>
      <c r="BZL382"/>
      <c r="BZM382"/>
      <c r="BZN382"/>
      <c r="BZO382"/>
      <c r="BZP382"/>
      <c r="BZQ382"/>
      <c r="BZR382"/>
      <c r="BZS382"/>
      <c r="BZT382"/>
      <c r="BZU382"/>
      <c r="BZV382"/>
      <c r="BZW382"/>
      <c r="BZX382"/>
      <c r="BZY382"/>
      <c r="BZZ382"/>
      <c r="CAA382"/>
      <c r="CAB382"/>
      <c r="CAC382"/>
      <c r="CAD382"/>
      <c r="CAE382"/>
      <c r="CAF382"/>
      <c r="CAG382"/>
      <c r="CAH382"/>
      <c r="CAI382"/>
      <c r="CAJ382"/>
      <c r="CAK382"/>
      <c r="CAL382"/>
      <c r="CAM382"/>
      <c r="CAN382"/>
      <c r="CAO382"/>
      <c r="CAP382"/>
      <c r="CAQ382"/>
      <c r="CAR382"/>
      <c r="CAS382"/>
      <c r="CAT382"/>
      <c r="CAU382"/>
      <c r="CAV382"/>
      <c r="CAW382"/>
      <c r="CAX382"/>
      <c r="CAY382"/>
      <c r="CAZ382"/>
      <c r="CBA382"/>
      <c r="CBB382"/>
      <c r="CBC382"/>
      <c r="CBD382"/>
      <c r="CBE382"/>
      <c r="CBF382"/>
      <c r="CBG382"/>
      <c r="CBH382"/>
      <c r="CBI382"/>
      <c r="CBJ382"/>
      <c r="CBK382"/>
      <c r="CBL382"/>
      <c r="CBM382"/>
      <c r="CBN382"/>
      <c r="CBO382"/>
      <c r="CBP382"/>
      <c r="CBQ382"/>
      <c r="CBR382"/>
      <c r="CBS382"/>
      <c r="CBT382"/>
      <c r="CBU382"/>
      <c r="CBV382"/>
      <c r="CBW382"/>
      <c r="CBX382"/>
      <c r="CBY382"/>
      <c r="CBZ382"/>
      <c r="CCA382"/>
      <c r="CCB382"/>
      <c r="CCC382"/>
      <c r="CCD382"/>
      <c r="CCE382"/>
      <c r="CCF382"/>
      <c r="CCG382"/>
      <c r="CCH382"/>
      <c r="CCI382"/>
      <c r="CCJ382"/>
      <c r="CCK382"/>
      <c r="CCL382"/>
      <c r="CCM382"/>
      <c r="CCN382"/>
      <c r="CCO382"/>
      <c r="CCP382"/>
      <c r="CCQ382"/>
      <c r="CCR382"/>
      <c r="CCS382"/>
      <c r="CCT382"/>
      <c r="CCU382"/>
      <c r="CCV382"/>
      <c r="CCW382"/>
      <c r="CCX382"/>
      <c r="CCY382"/>
      <c r="CCZ382"/>
      <c r="CDA382"/>
      <c r="CDB382"/>
      <c r="CDC382"/>
      <c r="CDD382"/>
      <c r="CDE382"/>
      <c r="CDF382"/>
      <c r="CDG382"/>
      <c r="CDH382"/>
      <c r="CDI382"/>
      <c r="CDJ382"/>
      <c r="CDK382"/>
      <c r="CDL382"/>
      <c r="CDM382"/>
      <c r="CDN382"/>
      <c r="CDO382"/>
      <c r="CDP382"/>
      <c r="CDQ382"/>
      <c r="CDR382"/>
      <c r="CDS382"/>
      <c r="CDT382"/>
      <c r="CDU382"/>
      <c r="CDV382"/>
      <c r="CDW382"/>
      <c r="CDX382"/>
      <c r="CDY382"/>
      <c r="CDZ382"/>
      <c r="CEA382"/>
      <c r="CEB382"/>
      <c r="CEC382"/>
      <c r="CED382"/>
      <c r="CEE382"/>
      <c r="CEF382"/>
      <c r="CEG382"/>
      <c r="CEH382"/>
      <c r="CEI382"/>
      <c r="CEJ382"/>
      <c r="CEK382"/>
      <c r="CEL382"/>
      <c r="CEM382"/>
      <c r="CEN382"/>
      <c r="CEO382"/>
      <c r="CEP382"/>
      <c r="CEQ382"/>
      <c r="CER382"/>
      <c r="CES382"/>
      <c r="CET382"/>
      <c r="CEU382"/>
      <c r="CEV382"/>
      <c r="CEW382"/>
      <c r="CEX382"/>
      <c r="CEY382"/>
      <c r="CEZ382"/>
      <c r="CFA382"/>
      <c r="CFB382"/>
      <c r="CFC382"/>
      <c r="CFD382"/>
      <c r="CFE382"/>
      <c r="CFF382"/>
      <c r="CFG382"/>
      <c r="CFH382"/>
      <c r="CFI382"/>
      <c r="CFJ382"/>
      <c r="CFK382"/>
      <c r="CFL382"/>
      <c r="CFM382"/>
      <c r="CFN382"/>
      <c r="CFO382"/>
      <c r="CFP382"/>
      <c r="CFQ382"/>
      <c r="CFR382"/>
      <c r="CFS382"/>
      <c r="CFT382"/>
      <c r="CFU382"/>
      <c r="CFV382"/>
      <c r="CFW382"/>
      <c r="CFX382"/>
      <c r="CFY382"/>
      <c r="CFZ382"/>
      <c r="CGA382"/>
      <c r="CGB382"/>
      <c r="CGC382"/>
      <c r="CGD382"/>
      <c r="CGE382"/>
      <c r="CGF382"/>
      <c r="CGG382"/>
      <c r="CGH382"/>
      <c r="CGI382"/>
      <c r="CGJ382"/>
      <c r="CGK382"/>
      <c r="CGL382"/>
      <c r="CGM382"/>
      <c r="CGN382"/>
      <c r="CGO382"/>
      <c r="CGP382"/>
      <c r="CGQ382"/>
      <c r="CGR382"/>
      <c r="CGS382"/>
      <c r="CGT382"/>
      <c r="CGU382"/>
      <c r="CGV382"/>
      <c r="CGW382"/>
      <c r="CGX382"/>
      <c r="CGY382"/>
      <c r="CGZ382"/>
      <c r="CHA382"/>
      <c r="CHB382"/>
      <c r="CHC382"/>
      <c r="CHD382"/>
      <c r="CHE382"/>
      <c r="CHF382"/>
      <c r="CHG382"/>
      <c r="CHH382"/>
      <c r="CHI382"/>
      <c r="CHJ382"/>
      <c r="CHK382"/>
      <c r="CHL382"/>
      <c r="CHM382"/>
      <c r="CHN382"/>
      <c r="CHO382"/>
      <c r="CHP382"/>
      <c r="CHQ382"/>
      <c r="CHR382"/>
      <c r="CHS382"/>
      <c r="CHT382"/>
      <c r="CHU382"/>
      <c r="CHV382"/>
      <c r="CHW382"/>
      <c r="CHX382"/>
      <c r="CHY382"/>
      <c r="CHZ382"/>
      <c r="CIA382"/>
      <c r="CIB382"/>
      <c r="CIC382"/>
      <c r="CID382"/>
      <c r="CIE382"/>
      <c r="CIF382"/>
      <c r="CIG382"/>
      <c r="CIH382"/>
      <c r="CII382"/>
      <c r="CIJ382"/>
      <c r="CIK382"/>
      <c r="CIL382"/>
      <c r="CIM382"/>
      <c r="CIN382"/>
      <c r="CIO382"/>
      <c r="CIP382"/>
      <c r="CIQ382"/>
      <c r="CIR382"/>
      <c r="CIS382"/>
      <c r="CIT382"/>
      <c r="CIU382"/>
      <c r="CIV382"/>
      <c r="CIW382"/>
      <c r="CIX382"/>
      <c r="CIY382"/>
      <c r="CIZ382"/>
      <c r="CJA382"/>
      <c r="CJB382"/>
      <c r="CJC382"/>
      <c r="CJD382"/>
      <c r="CJE382"/>
      <c r="CJF382"/>
      <c r="CJG382"/>
      <c r="CJH382"/>
      <c r="CJI382"/>
      <c r="CJJ382"/>
      <c r="CJK382"/>
      <c r="CJL382"/>
      <c r="CJM382"/>
      <c r="CJN382"/>
      <c r="CJO382"/>
      <c r="CJP382"/>
      <c r="CJQ382"/>
      <c r="CJR382"/>
      <c r="CJS382"/>
      <c r="CJT382"/>
      <c r="CJU382"/>
      <c r="CJV382"/>
      <c r="CJW382"/>
      <c r="CJX382"/>
      <c r="CJY382"/>
      <c r="CJZ382"/>
      <c r="CKA382"/>
      <c r="CKB382"/>
      <c r="CKC382"/>
      <c r="CKD382"/>
      <c r="CKE382"/>
      <c r="CKF382"/>
      <c r="CKG382"/>
      <c r="CKH382"/>
      <c r="CKI382"/>
      <c r="CKJ382"/>
      <c r="CKK382"/>
      <c r="CKL382"/>
      <c r="CKM382"/>
      <c r="CKN382"/>
      <c r="CKO382"/>
      <c r="CKP382"/>
      <c r="CKQ382"/>
      <c r="CKR382"/>
      <c r="CKS382"/>
      <c r="CKT382"/>
      <c r="CKU382"/>
      <c r="CKV382"/>
      <c r="CKW382"/>
      <c r="CKX382"/>
      <c r="CKY382"/>
      <c r="CKZ382"/>
      <c r="CLA382"/>
      <c r="CLB382"/>
      <c r="CLC382"/>
      <c r="CLD382"/>
      <c r="CLE382"/>
      <c r="CLF382"/>
      <c r="CLG382"/>
      <c r="CLH382"/>
      <c r="CLI382"/>
      <c r="CLJ382"/>
      <c r="CLK382"/>
      <c r="CLL382"/>
      <c r="CLM382"/>
      <c r="CLN382"/>
      <c r="CLO382"/>
      <c r="CLP382"/>
      <c r="CLQ382"/>
      <c r="CLR382"/>
      <c r="CLS382"/>
      <c r="CLT382"/>
      <c r="CLU382"/>
      <c r="CLV382"/>
      <c r="CLW382"/>
      <c r="CLX382"/>
      <c r="CLY382"/>
      <c r="CLZ382"/>
      <c r="CMA382"/>
      <c r="CMB382"/>
      <c r="CMC382"/>
      <c r="CMD382"/>
      <c r="CME382"/>
      <c r="CMF382"/>
      <c r="CMG382"/>
      <c r="CMH382"/>
      <c r="CMI382"/>
      <c r="CMJ382"/>
      <c r="CMK382"/>
      <c r="CML382"/>
      <c r="CMM382"/>
      <c r="CMN382"/>
      <c r="CMO382"/>
      <c r="CMP382"/>
      <c r="CMQ382"/>
      <c r="CMR382"/>
      <c r="CMS382"/>
      <c r="CMT382"/>
      <c r="CMU382"/>
      <c r="CMV382"/>
      <c r="CMW382"/>
      <c r="CMX382"/>
      <c r="CMY382"/>
      <c r="CMZ382"/>
      <c r="CNA382"/>
      <c r="CNB382"/>
      <c r="CNC382"/>
      <c r="CND382"/>
      <c r="CNE382"/>
      <c r="CNF382"/>
      <c r="CNG382"/>
      <c r="CNH382"/>
      <c r="CNI382"/>
      <c r="CNJ382"/>
      <c r="CNK382"/>
      <c r="CNL382"/>
      <c r="CNM382"/>
      <c r="CNN382"/>
      <c r="CNO382"/>
      <c r="CNP382"/>
      <c r="CNQ382"/>
      <c r="CNR382"/>
      <c r="CNS382"/>
      <c r="CNT382"/>
      <c r="CNU382"/>
      <c r="CNV382"/>
      <c r="CNW382"/>
      <c r="CNX382"/>
      <c r="CNY382"/>
      <c r="CNZ382"/>
      <c r="COA382"/>
      <c r="COB382"/>
      <c r="COC382"/>
      <c r="COD382"/>
      <c r="COE382"/>
      <c r="COF382"/>
      <c r="COG382"/>
      <c r="COH382"/>
      <c r="COI382"/>
      <c r="COJ382"/>
      <c r="COK382"/>
      <c r="COL382"/>
      <c r="COM382"/>
      <c r="CON382"/>
      <c r="COO382"/>
      <c r="COP382"/>
      <c r="COQ382"/>
      <c r="COR382"/>
      <c r="COS382"/>
      <c r="COT382"/>
      <c r="COU382"/>
      <c r="COV382"/>
      <c r="COW382"/>
      <c r="COX382"/>
      <c r="COY382"/>
      <c r="COZ382"/>
      <c r="CPA382"/>
      <c r="CPB382"/>
      <c r="CPC382"/>
      <c r="CPD382"/>
      <c r="CPE382"/>
      <c r="CPF382"/>
      <c r="CPG382"/>
      <c r="CPH382"/>
      <c r="CPI382"/>
      <c r="CPJ382"/>
      <c r="CPK382"/>
      <c r="CPL382"/>
      <c r="CPM382"/>
      <c r="CPN382"/>
      <c r="CPO382"/>
      <c r="CPP382"/>
      <c r="CPQ382"/>
      <c r="CPR382"/>
      <c r="CPS382"/>
      <c r="CPT382"/>
      <c r="CPU382"/>
      <c r="CPV382"/>
      <c r="CPW382"/>
      <c r="CPX382"/>
      <c r="CPY382"/>
      <c r="CPZ382"/>
      <c r="CQA382"/>
      <c r="CQB382"/>
      <c r="CQC382"/>
      <c r="CQD382"/>
      <c r="CQE382"/>
      <c r="CQF382"/>
      <c r="CQG382"/>
      <c r="CQH382"/>
      <c r="CQI382"/>
      <c r="CQJ382"/>
      <c r="CQK382"/>
      <c r="CQL382"/>
      <c r="CQM382"/>
      <c r="CQN382"/>
      <c r="CQO382"/>
      <c r="CQP382"/>
      <c r="CQQ382"/>
      <c r="CQR382"/>
      <c r="CQS382"/>
      <c r="CQT382"/>
      <c r="CQU382"/>
      <c r="CQV382"/>
      <c r="CQW382"/>
      <c r="CQX382"/>
      <c r="CQY382"/>
      <c r="CQZ382"/>
      <c r="CRA382"/>
      <c r="CRB382"/>
      <c r="CRC382"/>
      <c r="CRD382"/>
      <c r="CRE382"/>
      <c r="CRF382"/>
      <c r="CRG382"/>
      <c r="CRH382"/>
      <c r="CRI382"/>
      <c r="CRJ382"/>
      <c r="CRK382"/>
      <c r="CRL382"/>
      <c r="CRM382"/>
      <c r="CRN382"/>
      <c r="CRO382"/>
      <c r="CRP382"/>
      <c r="CRQ382"/>
      <c r="CRR382"/>
      <c r="CRS382"/>
      <c r="CRT382"/>
      <c r="CRU382"/>
      <c r="CRV382"/>
      <c r="CRW382"/>
      <c r="CRX382"/>
      <c r="CRY382"/>
      <c r="CRZ382"/>
      <c r="CSA382"/>
      <c r="CSB382"/>
      <c r="CSC382"/>
      <c r="CSD382"/>
      <c r="CSE382"/>
      <c r="CSF382"/>
      <c r="CSG382"/>
      <c r="CSH382"/>
      <c r="CSI382"/>
      <c r="CSJ382"/>
      <c r="CSK382"/>
      <c r="CSL382"/>
      <c r="CSM382"/>
      <c r="CSN382"/>
      <c r="CSO382"/>
      <c r="CSP382"/>
      <c r="CSQ382"/>
      <c r="CSR382"/>
      <c r="CSS382"/>
      <c r="CST382"/>
      <c r="CSU382"/>
      <c r="CSV382"/>
      <c r="CSW382"/>
      <c r="CSX382"/>
      <c r="CSY382"/>
      <c r="CSZ382"/>
      <c r="CTA382"/>
      <c r="CTB382"/>
      <c r="CTC382"/>
      <c r="CTD382"/>
      <c r="CTE382"/>
      <c r="CTF382"/>
      <c r="CTG382"/>
      <c r="CTH382"/>
      <c r="CTI382"/>
      <c r="CTJ382"/>
      <c r="CTK382"/>
      <c r="CTL382"/>
      <c r="CTM382"/>
      <c r="CTN382"/>
      <c r="CTO382"/>
      <c r="CTP382"/>
      <c r="CTQ382"/>
      <c r="CTR382"/>
      <c r="CTS382"/>
      <c r="CTT382"/>
      <c r="CTU382"/>
      <c r="CTV382"/>
      <c r="CTW382"/>
      <c r="CTX382"/>
      <c r="CTY382"/>
      <c r="CTZ382"/>
      <c r="CUA382"/>
      <c r="CUB382"/>
      <c r="CUC382"/>
      <c r="CUD382"/>
      <c r="CUE382"/>
      <c r="CUF382"/>
      <c r="CUG382"/>
      <c r="CUH382"/>
      <c r="CUI382"/>
      <c r="CUJ382"/>
      <c r="CUK382"/>
      <c r="CUL382"/>
      <c r="CUM382"/>
      <c r="CUN382"/>
      <c r="CUO382"/>
      <c r="CUP382"/>
      <c r="CUQ382"/>
      <c r="CUR382"/>
      <c r="CUS382"/>
      <c r="CUT382"/>
      <c r="CUU382"/>
      <c r="CUV382"/>
      <c r="CUW382"/>
      <c r="CUX382"/>
      <c r="CUY382"/>
      <c r="CUZ382"/>
      <c r="CVA382"/>
      <c r="CVB382"/>
      <c r="CVC382"/>
      <c r="CVD382"/>
      <c r="CVE382"/>
      <c r="CVF382"/>
      <c r="CVG382"/>
      <c r="CVH382"/>
      <c r="CVI382"/>
      <c r="CVJ382"/>
      <c r="CVK382"/>
      <c r="CVL382"/>
      <c r="CVM382"/>
      <c r="CVN382"/>
      <c r="CVO382"/>
      <c r="CVP382"/>
      <c r="CVQ382"/>
      <c r="CVR382"/>
      <c r="CVS382"/>
      <c r="CVT382"/>
      <c r="CVU382"/>
      <c r="CVV382"/>
      <c r="CVW382"/>
      <c r="CVX382"/>
      <c r="CVY382"/>
      <c r="CVZ382"/>
      <c r="CWA382"/>
      <c r="CWB382"/>
      <c r="CWC382"/>
      <c r="CWD382"/>
      <c r="CWE382"/>
      <c r="CWF382"/>
      <c r="CWG382"/>
      <c r="CWH382"/>
      <c r="CWI382"/>
      <c r="CWJ382"/>
      <c r="CWK382"/>
      <c r="CWL382"/>
      <c r="CWM382"/>
      <c r="CWN382"/>
      <c r="CWO382"/>
      <c r="CWP382"/>
      <c r="CWQ382"/>
      <c r="CWR382"/>
      <c r="CWS382"/>
      <c r="CWT382"/>
      <c r="CWU382"/>
      <c r="CWV382"/>
      <c r="CWW382"/>
      <c r="CWX382"/>
      <c r="CWY382"/>
      <c r="CWZ382"/>
      <c r="CXA382"/>
      <c r="CXB382"/>
      <c r="CXC382"/>
      <c r="CXD382"/>
      <c r="CXE382"/>
      <c r="CXF382"/>
      <c r="CXG382"/>
      <c r="CXH382"/>
      <c r="CXI382"/>
      <c r="CXJ382"/>
      <c r="CXK382"/>
      <c r="CXL382"/>
      <c r="CXM382"/>
      <c r="CXN382"/>
      <c r="CXO382"/>
      <c r="CXP382"/>
      <c r="CXQ382"/>
      <c r="CXR382"/>
      <c r="CXS382"/>
      <c r="CXT382"/>
      <c r="CXU382"/>
      <c r="CXV382"/>
      <c r="CXW382"/>
      <c r="CXX382"/>
      <c r="CXY382"/>
      <c r="CXZ382"/>
      <c r="CYA382"/>
      <c r="CYB382"/>
      <c r="CYC382"/>
      <c r="CYD382"/>
      <c r="CYE382"/>
      <c r="CYF382"/>
      <c r="CYG382"/>
      <c r="CYH382"/>
      <c r="CYI382"/>
      <c r="CYJ382"/>
      <c r="CYK382"/>
      <c r="CYL382"/>
      <c r="CYM382"/>
      <c r="CYN382"/>
      <c r="CYO382"/>
      <c r="CYP382"/>
      <c r="CYQ382"/>
      <c r="CYR382"/>
      <c r="CYS382"/>
      <c r="CYT382"/>
      <c r="CYU382"/>
      <c r="CYV382"/>
      <c r="CYW382"/>
      <c r="CYX382"/>
      <c r="CYY382"/>
      <c r="CYZ382"/>
      <c r="CZA382"/>
      <c r="CZB382"/>
      <c r="CZC382"/>
      <c r="CZD382"/>
      <c r="CZE382"/>
      <c r="CZF382"/>
      <c r="CZG382"/>
      <c r="CZH382"/>
      <c r="CZI382"/>
      <c r="CZJ382"/>
      <c r="CZK382"/>
      <c r="CZL382"/>
      <c r="CZM382"/>
      <c r="CZN382"/>
      <c r="CZO382"/>
      <c r="CZP382"/>
      <c r="CZQ382"/>
      <c r="CZR382"/>
      <c r="CZS382"/>
      <c r="CZT382"/>
      <c r="CZU382"/>
      <c r="CZV382"/>
      <c r="CZW382"/>
      <c r="CZX382"/>
      <c r="CZY382"/>
      <c r="CZZ382"/>
      <c r="DAA382"/>
      <c r="DAB382"/>
      <c r="DAC382"/>
      <c r="DAD382"/>
      <c r="DAE382"/>
      <c r="DAF382"/>
      <c r="DAG382"/>
      <c r="DAH382"/>
      <c r="DAI382"/>
      <c r="DAJ382"/>
      <c r="DAK382"/>
      <c r="DAL382"/>
      <c r="DAM382"/>
      <c r="DAN382"/>
      <c r="DAO382"/>
      <c r="DAP382"/>
      <c r="DAQ382"/>
      <c r="DAR382"/>
      <c r="DAS382"/>
      <c r="DAT382"/>
      <c r="DAU382"/>
      <c r="DAV382"/>
      <c r="DAW382"/>
      <c r="DAX382"/>
      <c r="DAY382"/>
      <c r="DAZ382"/>
      <c r="DBA382"/>
      <c r="DBB382"/>
      <c r="DBC382"/>
      <c r="DBD382"/>
      <c r="DBE382"/>
      <c r="DBF382"/>
      <c r="DBG382"/>
      <c r="DBH382"/>
      <c r="DBI382"/>
      <c r="DBJ382"/>
      <c r="DBK382"/>
      <c r="DBL382"/>
      <c r="DBM382"/>
      <c r="DBN382"/>
      <c r="DBO382"/>
      <c r="DBP382"/>
      <c r="DBQ382"/>
      <c r="DBR382"/>
      <c r="DBS382"/>
      <c r="DBT382"/>
      <c r="DBU382"/>
      <c r="DBV382"/>
      <c r="DBW382"/>
      <c r="DBX382"/>
      <c r="DBY382"/>
      <c r="DBZ382"/>
      <c r="DCA382"/>
      <c r="DCB382"/>
      <c r="DCC382"/>
      <c r="DCD382"/>
      <c r="DCE382"/>
      <c r="DCF382"/>
      <c r="DCG382"/>
      <c r="DCH382"/>
      <c r="DCI382"/>
      <c r="DCJ382"/>
      <c r="DCK382"/>
      <c r="DCL382"/>
      <c r="DCM382"/>
      <c r="DCN382"/>
      <c r="DCO382"/>
      <c r="DCP382"/>
      <c r="DCQ382"/>
      <c r="DCR382"/>
      <c r="DCS382"/>
      <c r="DCT382"/>
      <c r="DCU382"/>
      <c r="DCV382"/>
      <c r="DCW382"/>
      <c r="DCX382"/>
      <c r="DCY382"/>
      <c r="DCZ382"/>
      <c r="DDA382"/>
      <c r="DDB382"/>
      <c r="DDC382"/>
      <c r="DDD382"/>
      <c r="DDE382"/>
      <c r="DDF382"/>
      <c r="DDG382"/>
      <c r="DDH382"/>
      <c r="DDI382"/>
      <c r="DDJ382"/>
      <c r="DDK382"/>
      <c r="DDL382"/>
      <c r="DDM382"/>
      <c r="DDN382"/>
      <c r="DDO382"/>
      <c r="DDP382"/>
      <c r="DDQ382"/>
      <c r="DDR382"/>
      <c r="DDS382"/>
      <c r="DDT382"/>
      <c r="DDU382"/>
      <c r="DDV382"/>
      <c r="DDW382"/>
      <c r="DDX382"/>
      <c r="DDY382"/>
      <c r="DDZ382"/>
      <c r="DEA382"/>
      <c r="DEB382"/>
      <c r="DEC382"/>
      <c r="DED382"/>
      <c r="DEE382"/>
      <c r="DEF382"/>
      <c r="DEG382"/>
      <c r="DEH382"/>
      <c r="DEI382"/>
      <c r="DEJ382"/>
      <c r="DEK382"/>
      <c r="DEL382"/>
      <c r="DEM382"/>
      <c r="DEN382"/>
      <c r="DEO382"/>
      <c r="DEP382"/>
      <c r="DEQ382"/>
      <c r="DER382"/>
      <c r="DES382"/>
      <c r="DET382"/>
      <c r="DEU382"/>
      <c r="DEV382"/>
      <c r="DEW382"/>
      <c r="DEX382"/>
      <c r="DEY382"/>
      <c r="DEZ382"/>
      <c r="DFA382"/>
      <c r="DFB382"/>
      <c r="DFC382"/>
      <c r="DFD382"/>
      <c r="DFE382"/>
      <c r="DFF382"/>
      <c r="DFG382"/>
      <c r="DFH382"/>
      <c r="DFI382"/>
      <c r="DFJ382"/>
      <c r="DFK382"/>
      <c r="DFL382"/>
      <c r="DFM382"/>
      <c r="DFN382"/>
      <c r="DFO382"/>
      <c r="DFP382"/>
      <c r="DFQ382"/>
      <c r="DFR382"/>
      <c r="DFS382"/>
      <c r="DFT382"/>
      <c r="DFU382"/>
      <c r="DFV382"/>
      <c r="DFW382"/>
      <c r="DFX382"/>
      <c r="DFY382"/>
      <c r="DFZ382"/>
      <c r="DGA382"/>
      <c r="DGB382"/>
      <c r="DGC382"/>
      <c r="DGD382"/>
      <c r="DGE382"/>
      <c r="DGF382"/>
      <c r="DGG382"/>
      <c r="DGH382"/>
      <c r="DGI382"/>
      <c r="DGJ382"/>
      <c r="DGK382"/>
      <c r="DGL382"/>
      <c r="DGM382"/>
      <c r="DGN382"/>
      <c r="DGO382"/>
      <c r="DGP382"/>
      <c r="DGQ382"/>
      <c r="DGR382"/>
      <c r="DGS382"/>
      <c r="DGT382"/>
      <c r="DGU382"/>
      <c r="DGV382"/>
      <c r="DGW382"/>
      <c r="DGX382"/>
      <c r="DGY382"/>
      <c r="DGZ382"/>
      <c r="DHA382"/>
      <c r="DHB382"/>
      <c r="DHC382"/>
      <c r="DHD382"/>
      <c r="DHE382"/>
      <c r="DHF382"/>
      <c r="DHG382"/>
      <c r="DHH382"/>
      <c r="DHI382"/>
      <c r="DHJ382"/>
      <c r="DHK382"/>
      <c r="DHL382"/>
      <c r="DHM382"/>
      <c r="DHN382"/>
      <c r="DHO382"/>
      <c r="DHP382"/>
      <c r="DHQ382"/>
      <c r="DHR382"/>
      <c r="DHS382"/>
      <c r="DHT382"/>
      <c r="DHU382"/>
      <c r="DHV382"/>
      <c r="DHW382"/>
      <c r="DHX382"/>
      <c r="DHY382"/>
      <c r="DHZ382"/>
      <c r="DIA382"/>
      <c r="DIB382"/>
      <c r="DIC382"/>
      <c r="DID382"/>
      <c r="DIE382"/>
      <c r="DIF382"/>
      <c r="DIG382"/>
      <c r="DIH382"/>
      <c r="DII382"/>
      <c r="DIJ382"/>
      <c r="DIK382"/>
      <c r="DIL382"/>
      <c r="DIM382"/>
      <c r="DIN382"/>
      <c r="DIO382"/>
      <c r="DIP382"/>
      <c r="DIQ382"/>
      <c r="DIR382"/>
      <c r="DIS382"/>
      <c r="DIT382"/>
      <c r="DIU382"/>
      <c r="DIV382"/>
      <c r="DIW382"/>
      <c r="DIX382"/>
      <c r="DIY382"/>
      <c r="DIZ382"/>
      <c r="DJA382"/>
      <c r="DJB382"/>
      <c r="DJC382"/>
      <c r="DJD382"/>
      <c r="DJE382"/>
      <c r="DJF382"/>
      <c r="DJG382"/>
      <c r="DJH382"/>
      <c r="DJI382"/>
      <c r="DJJ382"/>
      <c r="DJK382"/>
      <c r="DJL382"/>
      <c r="DJM382"/>
      <c r="DJN382"/>
      <c r="DJO382"/>
      <c r="DJP382"/>
      <c r="DJQ382"/>
      <c r="DJR382"/>
      <c r="DJS382"/>
      <c r="DJT382"/>
      <c r="DJU382"/>
      <c r="DJV382"/>
      <c r="DJW382"/>
      <c r="DJX382"/>
      <c r="DJY382"/>
      <c r="DJZ382"/>
      <c r="DKA382"/>
      <c r="DKB382"/>
      <c r="DKC382"/>
      <c r="DKD382"/>
      <c r="DKE382"/>
      <c r="DKF382"/>
      <c r="DKG382"/>
      <c r="DKH382"/>
      <c r="DKI382"/>
      <c r="DKJ382"/>
      <c r="DKK382"/>
      <c r="DKL382"/>
      <c r="DKM382"/>
      <c r="DKN382"/>
      <c r="DKO382"/>
      <c r="DKP382"/>
      <c r="DKQ382"/>
      <c r="DKR382"/>
      <c r="DKS382"/>
      <c r="DKT382"/>
      <c r="DKU382"/>
      <c r="DKV382"/>
      <c r="DKW382"/>
      <c r="DKX382"/>
      <c r="DKY382"/>
      <c r="DKZ382"/>
      <c r="DLA382"/>
      <c r="DLB382"/>
      <c r="DLC382"/>
      <c r="DLD382"/>
      <c r="DLE382"/>
      <c r="DLF382"/>
      <c r="DLG382"/>
      <c r="DLH382"/>
      <c r="DLI382"/>
      <c r="DLJ382"/>
      <c r="DLK382"/>
      <c r="DLL382"/>
      <c r="DLM382"/>
      <c r="DLN382"/>
      <c r="DLO382"/>
      <c r="DLP382"/>
      <c r="DLQ382"/>
      <c r="DLR382"/>
      <c r="DLS382"/>
      <c r="DLT382"/>
      <c r="DLU382"/>
      <c r="DLV382"/>
      <c r="DLW382"/>
      <c r="DLX382"/>
      <c r="DLY382"/>
      <c r="DLZ382"/>
      <c r="DMA382"/>
      <c r="DMB382"/>
      <c r="DMC382"/>
      <c r="DMD382"/>
      <c r="DME382"/>
      <c r="DMF382"/>
      <c r="DMG382"/>
      <c r="DMH382"/>
      <c r="DMI382"/>
      <c r="DMJ382"/>
      <c r="DMK382"/>
      <c r="DML382"/>
      <c r="DMM382"/>
      <c r="DMN382"/>
      <c r="DMO382"/>
      <c r="DMP382"/>
      <c r="DMQ382"/>
      <c r="DMR382"/>
      <c r="DMS382"/>
      <c r="DMT382"/>
      <c r="DMU382"/>
      <c r="DMV382"/>
      <c r="DMW382"/>
      <c r="DMX382"/>
      <c r="DMY382"/>
      <c r="DMZ382"/>
      <c r="DNA382"/>
      <c r="DNB382"/>
      <c r="DNC382"/>
      <c r="DND382"/>
      <c r="DNE382"/>
      <c r="DNF382"/>
      <c r="DNG382"/>
      <c r="DNH382"/>
      <c r="DNI382"/>
      <c r="DNJ382"/>
      <c r="DNK382"/>
      <c r="DNL382"/>
      <c r="DNM382"/>
      <c r="DNN382"/>
      <c r="DNO382"/>
      <c r="DNP382"/>
      <c r="DNQ382"/>
      <c r="DNR382"/>
      <c r="DNS382"/>
      <c r="DNT382"/>
      <c r="DNU382"/>
      <c r="DNV382"/>
      <c r="DNW382"/>
      <c r="DNX382"/>
      <c r="DNY382"/>
      <c r="DNZ382"/>
      <c r="DOA382"/>
      <c r="DOB382"/>
      <c r="DOC382"/>
      <c r="DOD382"/>
      <c r="DOE382"/>
      <c r="DOF382"/>
      <c r="DOG382"/>
      <c r="DOH382"/>
      <c r="DOI382"/>
      <c r="DOJ382"/>
      <c r="DOK382"/>
      <c r="DOL382"/>
      <c r="DOM382"/>
      <c r="DON382"/>
      <c r="DOO382"/>
      <c r="DOP382"/>
      <c r="DOQ382"/>
      <c r="DOR382"/>
      <c r="DOS382"/>
      <c r="DOT382"/>
      <c r="DOU382"/>
      <c r="DOV382"/>
      <c r="DOW382"/>
      <c r="DOX382"/>
      <c r="DOY382"/>
      <c r="DOZ382"/>
      <c r="DPA382"/>
      <c r="DPB382"/>
      <c r="DPC382"/>
      <c r="DPD382"/>
      <c r="DPE382"/>
      <c r="DPF382"/>
      <c r="DPG382"/>
      <c r="DPH382"/>
      <c r="DPI382"/>
      <c r="DPJ382"/>
      <c r="DPK382"/>
      <c r="DPL382"/>
      <c r="DPM382"/>
      <c r="DPN382"/>
      <c r="DPO382"/>
      <c r="DPP382"/>
      <c r="DPQ382"/>
      <c r="DPR382"/>
      <c r="DPS382"/>
      <c r="DPT382"/>
      <c r="DPU382"/>
      <c r="DPV382"/>
      <c r="DPW382"/>
      <c r="DPX382"/>
      <c r="DPY382"/>
      <c r="DPZ382"/>
      <c r="DQA382"/>
      <c r="DQB382"/>
      <c r="DQC382"/>
      <c r="DQD382"/>
      <c r="DQE382"/>
      <c r="DQF382"/>
      <c r="DQG382"/>
      <c r="DQH382"/>
      <c r="DQI382"/>
      <c r="DQJ382"/>
      <c r="DQK382"/>
      <c r="DQL382"/>
      <c r="DQM382"/>
      <c r="DQN382"/>
      <c r="DQO382"/>
      <c r="DQP382"/>
      <c r="DQQ382"/>
      <c r="DQR382"/>
      <c r="DQS382"/>
      <c r="DQT382"/>
      <c r="DQU382"/>
      <c r="DQV382"/>
      <c r="DQW382"/>
      <c r="DQX382"/>
      <c r="DQY382"/>
      <c r="DQZ382"/>
      <c r="DRA382"/>
      <c r="DRB382"/>
      <c r="DRC382"/>
      <c r="DRD382"/>
      <c r="DRE382"/>
      <c r="DRF382"/>
      <c r="DRG382"/>
      <c r="DRH382"/>
      <c r="DRI382"/>
      <c r="DRJ382"/>
      <c r="DRK382"/>
      <c r="DRL382"/>
      <c r="DRM382"/>
      <c r="DRN382"/>
      <c r="DRO382"/>
      <c r="DRP382"/>
      <c r="DRQ382"/>
      <c r="DRR382"/>
      <c r="DRS382"/>
      <c r="DRT382"/>
      <c r="DRU382"/>
      <c r="DRV382"/>
      <c r="DRW382"/>
      <c r="DRX382"/>
      <c r="DRY382"/>
      <c r="DRZ382"/>
      <c r="DSA382"/>
      <c r="DSB382"/>
      <c r="DSC382"/>
      <c r="DSD382"/>
      <c r="DSE382"/>
      <c r="DSF382"/>
      <c r="DSG382"/>
      <c r="DSH382"/>
      <c r="DSI382"/>
      <c r="DSJ382"/>
      <c r="DSK382"/>
      <c r="DSL382"/>
      <c r="DSM382"/>
      <c r="DSN382"/>
      <c r="DSO382"/>
      <c r="DSP382"/>
      <c r="DSQ382"/>
      <c r="DSR382"/>
      <c r="DSS382"/>
      <c r="DST382"/>
      <c r="DSU382"/>
      <c r="DSV382"/>
      <c r="DSW382"/>
      <c r="DSX382"/>
      <c r="DSY382"/>
      <c r="DSZ382"/>
      <c r="DTA382"/>
      <c r="DTB382"/>
      <c r="DTC382"/>
      <c r="DTD382"/>
      <c r="DTE382"/>
      <c r="DTF382"/>
      <c r="DTG382"/>
      <c r="DTH382"/>
      <c r="DTI382"/>
      <c r="DTJ382"/>
      <c r="DTK382"/>
      <c r="DTL382"/>
      <c r="DTM382"/>
      <c r="DTN382"/>
      <c r="DTO382"/>
      <c r="DTP382"/>
      <c r="DTQ382"/>
      <c r="DTR382"/>
      <c r="DTS382"/>
      <c r="DTT382"/>
      <c r="DTU382"/>
      <c r="DTV382"/>
      <c r="DTW382"/>
      <c r="DTX382"/>
      <c r="DTY382"/>
      <c r="DTZ382"/>
      <c r="DUA382"/>
      <c r="DUB382"/>
      <c r="DUC382"/>
      <c r="DUD382"/>
      <c r="DUE382"/>
      <c r="DUF382"/>
      <c r="DUG382"/>
      <c r="DUH382"/>
      <c r="DUI382"/>
      <c r="DUJ382"/>
      <c r="DUK382"/>
      <c r="DUL382"/>
      <c r="DUM382"/>
      <c r="DUN382"/>
      <c r="DUO382"/>
      <c r="DUP382"/>
      <c r="DUQ382"/>
      <c r="DUR382"/>
      <c r="DUS382"/>
      <c r="DUT382"/>
      <c r="DUU382"/>
      <c r="DUV382"/>
      <c r="DUW382"/>
      <c r="DUX382"/>
      <c r="DUY382"/>
      <c r="DUZ382"/>
      <c r="DVA382"/>
      <c r="DVB382"/>
      <c r="DVC382"/>
      <c r="DVD382"/>
      <c r="DVE382"/>
      <c r="DVF382"/>
      <c r="DVG382"/>
      <c r="DVH382"/>
      <c r="DVI382"/>
      <c r="DVJ382"/>
      <c r="DVK382"/>
      <c r="DVL382"/>
      <c r="DVM382"/>
      <c r="DVN382"/>
      <c r="DVO382"/>
      <c r="DVP382"/>
      <c r="DVQ382"/>
      <c r="DVR382"/>
      <c r="DVS382"/>
      <c r="DVT382"/>
      <c r="DVU382"/>
      <c r="DVV382"/>
      <c r="DVW382"/>
      <c r="DVX382"/>
      <c r="DVY382"/>
      <c r="DVZ382"/>
      <c r="DWA382"/>
      <c r="DWB382"/>
      <c r="DWC382"/>
      <c r="DWD382"/>
      <c r="DWE382"/>
      <c r="DWF382"/>
      <c r="DWG382"/>
      <c r="DWH382"/>
      <c r="DWI382"/>
      <c r="DWJ382"/>
      <c r="DWK382"/>
      <c r="DWL382"/>
      <c r="DWM382"/>
      <c r="DWN382"/>
      <c r="DWO382"/>
      <c r="DWP382"/>
      <c r="DWQ382"/>
      <c r="DWR382"/>
      <c r="DWS382"/>
      <c r="DWT382"/>
      <c r="DWU382"/>
      <c r="DWV382"/>
      <c r="DWW382"/>
      <c r="DWX382"/>
      <c r="DWY382"/>
      <c r="DWZ382"/>
      <c r="DXA382"/>
      <c r="DXB382"/>
      <c r="DXC382"/>
      <c r="DXD382"/>
      <c r="DXE382"/>
      <c r="DXF382"/>
      <c r="DXG382"/>
      <c r="DXH382"/>
      <c r="DXI382"/>
      <c r="DXJ382"/>
      <c r="DXK382"/>
      <c r="DXL382"/>
      <c r="DXM382"/>
      <c r="DXN382"/>
      <c r="DXO382"/>
      <c r="DXP382"/>
      <c r="DXQ382"/>
      <c r="DXR382"/>
      <c r="DXS382"/>
      <c r="DXT382"/>
      <c r="DXU382"/>
      <c r="DXV382"/>
      <c r="DXW382"/>
      <c r="DXX382"/>
      <c r="DXY382"/>
      <c r="DXZ382"/>
      <c r="DYA382"/>
      <c r="DYB382"/>
      <c r="DYC382"/>
      <c r="DYD382"/>
      <c r="DYE382"/>
      <c r="DYF382"/>
      <c r="DYG382"/>
      <c r="DYH382"/>
      <c r="DYI382"/>
      <c r="DYJ382"/>
      <c r="DYK382"/>
      <c r="DYL382"/>
      <c r="DYM382"/>
      <c r="DYN382"/>
      <c r="DYO382"/>
      <c r="DYP382"/>
      <c r="DYQ382"/>
      <c r="DYR382"/>
      <c r="DYS382"/>
      <c r="DYT382"/>
      <c r="DYU382"/>
      <c r="DYV382"/>
      <c r="DYW382"/>
      <c r="DYX382"/>
      <c r="DYY382"/>
      <c r="DYZ382"/>
      <c r="DZA382"/>
      <c r="DZB382"/>
      <c r="DZC382"/>
      <c r="DZD382"/>
      <c r="DZE382"/>
      <c r="DZF382"/>
      <c r="DZG382"/>
      <c r="DZH382"/>
      <c r="DZI382"/>
      <c r="DZJ382"/>
      <c r="DZK382"/>
      <c r="DZL382"/>
      <c r="DZM382"/>
      <c r="DZN382"/>
      <c r="DZO382"/>
      <c r="DZP382"/>
      <c r="DZQ382"/>
      <c r="DZR382"/>
      <c r="DZS382"/>
      <c r="DZT382"/>
      <c r="DZU382"/>
      <c r="DZV382"/>
      <c r="DZW382"/>
      <c r="DZX382"/>
      <c r="DZY382"/>
      <c r="DZZ382"/>
      <c r="EAA382"/>
      <c r="EAB382"/>
      <c r="EAC382"/>
      <c r="EAD382"/>
      <c r="EAE382"/>
      <c r="EAF382"/>
      <c r="EAG382"/>
      <c r="EAH382"/>
      <c r="EAI382"/>
      <c r="EAJ382"/>
      <c r="EAK382"/>
      <c r="EAL382"/>
      <c r="EAM382"/>
      <c r="EAN382"/>
      <c r="EAO382"/>
      <c r="EAP382"/>
      <c r="EAQ382"/>
      <c r="EAR382"/>
      <c r="EAS382"/>
      <c r="EAT382"/>
      <c r="EAU382"/>
      <c r="EAV382"/>
      <c r="EAW382"/>
      <c r="EAX382"/>
      <c r="EAY382"/>
      <c r="EAZ382"/>
      <c r="EBA382"/>
      <c r="EBB382"/>
      <c r="EBC382"/>
      <c r="EBD382"/>
      <c r="EBE382"/>
      <c r="EBF382"/>
      <c r="EBG382"/>
      <c r="EBH382"/>
      <c r="EBI382"/>
      <c r="EBJ382"/>
      <c r="EBK382"/>
      <c r="EBL382"/>
      <c r="EBM382"/>
      <c r="EBN382"/>
      <c r="EBO382"/>
      <c r="EBP382"/>
      <c r="EBQ382"/>
      <c r="EBR382"/>
      <c r="EBS382"/>
      <c r="EBT382"/>
      <c r="EBU382"/>
      <c r="EBV382"/>
      <c r="EBW382"/>
      <c r="EBX382"/>
      <c r="EBY382"/>
      <c r="EBZ382"/>
      <c r="ECA382"/>
      <c r="ECB382"/>
      <c r="ECC382"/>
      <c r="ECD382"/>
      <c r="ECE382"/>
      <c r="ECF382"/>
      <c r="ECG382"/>
      <c r="ECH382"/>
      <c r="ECI382"/>
      <c r="ECJ382"/>
      <c r="ECK382"/>
      <c r="ECL382"/>
      <c r="ECM382"/>
      <c r="ECN382"/>
      <c r="ECO382"/>
      <c r="ECP382"/>
      <c r="ECQ382"/>
      <c r="ECR382"/>
      <c r="ECS382"/>
      <c r="ECT382"/>
      <c r="ECU382"/>
      <c r="ECV382"/>
      <c r="ECW382"/>
      <c r="ECX382"/>
      <c r="ECY382"/>
      <c r="ECZ382"/>
      <c r="EDA382"/>
      <c r="EDB382"/>
      <c r="EDC382"/>
      <c r="EDD382"/>
      <c r="EDE382"/>
      <c r="EDF382"/>
      <c r="EDG382"/>
      <c r="EDH382"/>
      <c r="EDI382"/>
      <c r="EDJ382"/>
      <c r="EDK382"/>
      <c r="EDL382"/>
      <c r="EDM382"/>
      <c r="EDN382"/>
      <c r="EDO382"/>
      <c r="EDP382"/>
      <c r="EDQ382"/>
      <c r="EDR382"/>
      <c r="EDS382"/>
      <c r="EDT382"/>
      <c r="EDU382"/>
      <c r="EDV382"/>
      <c r="EDW382"/>
      <c r="EDX382"/>
      <c r="EDY382"/>
      <c r="EDZ382"/>
      <c r="EEA382"/>
      <c r="EEB382"/>
      <c r="EEC382"/>
      <c r="EED382"/>
      <c r="EEE382"/>
      <c r="EEF382"/>
      <c r="EEG382"/>
      <c r="EEH382"/>
      <c r="EEI382"/>
      <c r="EEJ382"/>
      <c r="EEK382"/>
      <c r="EEL382"/>
      <c r="EEM382"/>
      <c r="EEN382"/>
      <c r="EEO382"/>
      <c r="EEP382"/>
      <c r="EEQ382"/>
      <c r="EER382"/>
      <c r="EES382"/>
      <c r="EET382"/>
      <c r="EEU382"/>
      <c r="EEV382"/>
      <c r="EEW382"/>
      <c r="EEX382"/>
      <c r="EEY382"/>
      <c r="EEZ382"/>
      <c r="EFA382"/>
      <c r="EFB382"/>
      <c r="EFC382"/>
      <c r="EFD382"/>
      <c r="EFE382"/>
      <c r="EFF382"/>
      <c r="EFG382"/>
      <c r="EFH382"/>
      <c r="EFI382"/>
      <c r="EFJ382"/>
      <c r="EFK382"/>
      <c r="EFL382"/>
      <c r="EFM382"/>
      <c r="EFN382"/>
      <c r="EFO382"/>
      <c r="EFP382"/>
      <c r="EFQ382"/>
      <c r="EFR382"/>
      <c r="EFS382"/>
      <c r="EFT382"/>
      <c r="EFU382"/>
      <c r="EFV382"/>
      <c r="EFW382"/>
      <c r="EFX382"/>
      <c r="EFY382"/>
      <c r="EFZ382"/>
      <c r="EGA382"/>
      <c r="EGB382"/>
      <c r="EGC382"/>
      <c r="EGD382"/>
      <c r="EGE382"/>
      <c r="EGF382"/>
      <c r="EGG382"/>
      <c r="EGH382"/>
      <c r="EGI382"/>
      <c r="EGJ382"/>
      <c r="EGK382"/>
      <c r="EGL382"/>
      <c r="EGM382"/>
      <c r="EGN382"/>
      <c r="EGO382"/>
      <c r="EGP382"/>
      <c r="EGQ382"/>
      <c r="EGR382"/>
      <c r="EGS382"/>
      <c r="EGT382"/>
      <c r="EGU382"/>
      <c r="EGV382"/>
      <c r="EGW382"/>
      <c r="EGX382"/>
      <c r="EGY382"/>
      <c r="EGZ382"/>
      <c r="EHA382"/>
      <c r="EHB382"/>
      <c r="EHC382"/>
      <c r="EHD382"/>
      <c r="EHE382"/>
      <c r="EHF382"/>
      <c r="EHG382"/>
      <c r="EHH382"/>
      <c r="EHI382"/>
      <c r="EHJ382"/>
      <c r="EHK382"/>
      <c r="EHL382"/>
      <c r="EHM382"/>
      <c r="EHN382"/>
      <c r="EHO382"/>
      <c r="EHP382"/>
      <c r="EHQ382"/>
      <c r="EHR382"/>
      <c r="EHS382"/>
      <c r="EHT382"/>
      <c r="EHU382"/>
      <c r="EHV382"/>
      <c r="EHW382"/>
      <c r="EHX382"/>
      <c r="EHY382"/>
      <c r="EHZ382"/>
      <c r="EIA382"/>
      <c r="EIB382"/>
      <c r="EIC382"/>
      <c r="EID382"/>
      <c r="EIE382"/>
      <c r="EIF382"/>
      <c r="EIG382"/>
      <c r="EIH382"/>
      <c r="EII382"/>
      <c r="EIJ382"/>
      <c r="EIK382"/>
      <c r="EIL382"/>
      <c r="EIM382"/>
      <c r="EIN382"/>
      <c r="EIO382"/>
      <c r="EIP382"/>
      <c r="EIQ382"/>
      <c r="EIR382"/>
      <c r="EIS382"/>
      <c r="EIT382"/>
      <c r="EIU382"/>
      <c r="EIV382"/>
      <c r="EIW382"/>
      <c r="EIX382"/>
      <c r="EIY382"/>
      <c r="EIZ382"/>
      <c r="EJA382"/>
      <c r="EJB382"/>
      <c r="EJC382"/>
      <c r="EJD382"/>
      <c r="EJE382"/>
      <c r="EJF382"/>
      <c r="EJG382"/>
      <c r="EJH382"/>
      <c r="EJI382"/>
      <c r="EJJ382"/>
      <c r="EJK382"/>
      <c r="EJL382"/>
      <c r="EJM382"/>
      <c r="EJN382"/>
      <c r="EJO382"/>
      <c r="EJP382"/>
      <c r="EJQ382"/>
      <c r="EJR382"/>
      <c r="EJS382"/>
      <c r="EJT382"/>
      <c r="EJU382"/>
      <c r="EJV382"/>
      <c r="EJW382"/>
      <c r="EJX382"/>
      <c r="EJY382"/>
      <c r="EJZ382"/>
      <c r="EKA382"/>
      <c r="EKB382"/>
      <c r="EKC382"/>
      <c r="EKD382"/>
      <c r="EKE382"/>
      <c r="EKF382"/>
      <c r="EKG382"/>
      <c r="EKH382"/>
      <c r="EKI382"/>
      <c r="EKJ382"/>
      <c r="EKK382"/>
      <c r="EKL382"/>
      <c r="EKM382"/>
      <c r="EKN382"/>
      <c r="EKO382"/>
      <c r="EKP382"/>
      <c r="EKQ382"/>
      <c r="EKR382"/>
      <c r="EKS382"/>
      <c r="EKT382"/>
      <c r="EKU382"/>
      <c r="EKV382"/>
      <c r="EKW382"/>
      <c r="EKX382"/>
      <c r="EKY382"/>
      <c r="EKZ382"/>
      <c r="ELA382"/>
      <c r="ELB382"/>
      <c r="ELC382"/>
      <c r="ELD382"/>
      <c r="ELE382"/>
      <c r="ELF382"/>
      <c r="ELG382"/>
      <c r="ELH382"/>
      <c r="ELI382"/>
      <c r="ELJ382"/>
      <c r="ELK382"/>
      <c r="ELL382"/>
      <c r="ELM382"/>
      <c r="ELN382"/>
      <c r="ELO382"/>
      <c r="ELP382"/>
      <c r="ELQ382"/>
      <c r="ELR382"/>
      <c r="ELS382"/>
      <c r="ELT382"/>
      <c r="ELU382"/>
      <c r="ELV382"/>
      <c r="ELW382"/>
      <c r="ELX382"/>
      <c r="ELY382"/>
      <c r="ELZ382"/>
      <c r="EMA382"/>
      <c r="EMB382"/>
      <c r="EMC382"/>
      <c r="EMD382"/>
      <c r="EME382"/>
      <c r="EMF382"/>
      <c r="EMG382"/>
      <c r="EMH382"/>
      <c r="EMI382"/>
      <c r="EMJ382"/>
      <c r="EMK382"/>
      <c r="EML382"/>
      <c r="EMM382"/>
      <c r="EMN382"/>
      <c r="EMO382"/>
      <c r="EMP382"/>
      <c r="EMQ382"/>
      <c r="EMR382"/>
      <c r="EMS382"/>
      <c r="EMT382"/>
      <c r="EMU382"/>
      <c r="EMV382"/>
      <c r="EMW382"/>
      <c r="EMX382"/>
      <c r="EMY382"/>
      <c r="EMZ382"/>
      <c r="ENA382"/>
      <c r="ENB382"/>
      <c r="ENC382"/>
      <c r="END382"/>
      <c r="ENE382"/>
      <c r="ENF382"/>
      <c r="ENG382"/>
      <c r="ENH382"/>
      <c r="ENI382"/>
      <c r="ENJ382"/>
      <c r="ENK382"/>
      <c r="ENL382"/>
      <c r="ENM382"/>
      <c r="ENN382"/>
      <c r="ENO382"/>
      <c r="ENP382"/>
      <c r="ENQ382"/>
      <c r="ENR382"/>
      <c r="ENS382"/>
      <c r="ENT382"/>
      <c r="ENU382"/>
      <c r="ENV382"/>
      <c r="ENW382"/>
      <c r="ENX382"/>
      <c r="ENY382"/>
      <c r="ENZ382"/>
      <c r="EOA382"/>
      <c r="EOB382"/>
      <c r="EOC382"/>
      <c r="EOD382"/>
      <c r="EOE382"/>
      <c r="EOF382"/>
      <c r="EOG382"/>
      <c r="EOH382"/>
      <c r="EOI382"/>
      <c r="EOJ382"/>
      <c r="EOK382"/>
      <c r="EOL382"/>
      <c r="EOM382"/>
      <c r="EON382"/>
      <c r="EOO382"/>
      <c r="EOP382"/>
      <c r="EOQ382"/>
      <c r="EOR382"/>
      <c r="EOS382"/>
      <c r="EOT382"/>
      <c r="EOU382"/>
      <c r="EOV382"/>
      <c r="EOW382"/>
      <c r="EOX382"/>
      <c r="EOY382"/>
      <c r="EOZ382"/>
      <c r="EPA382"/>
      <c r="EPB382"/>
      <c r="EPC382"/>
      <c r="EPD382"/>
      <c r="EPE382"/>
      <c r="EPF382"/>
      <c r="EPG382"/>
      <c r="EPH382"/>
      <c r="EPI382"/>
      <c r="EPJ382"/>
      <c r="EPK382"/>
      <c r="EPL382"/>
      <c r="EPM382"/>
      <c r="EPN382"/>
      <c r="EPO382"/>
      <c r="EPP382"/>
      <c r="EPQ382"/>
      <c r="EPR382"/>
      <c r="EPS382"/>
      <c r="EPT382"/>
      <c r="EPU382"/>
      <c r="EPV382"/>
      <c r="EPW382"/>
      <c r="EPX382"/>
      <c r="EPY382"/>
      <c r="EPZ382"/>
      <c r="EQA382"/>
      <c r="EQB382"/>
      <c r="EQC382"/>
      <c r="EQD382"/>
      <c r="EQE382"/>
      <c r="EQF382"/>
      <c r="EQG382"/>
      <c r="EQH382"/>
      <c r="EQI382"/>
      <c r="EQJ382"/>
      <c r="EQK382"/>
      <c r="EQL382"/>
      <c r="EQM382"/>
      <c r="EQN382"/>
      <c r="EQO382"/>
      <c r="EQP382"/>
      <c r="EQQ382"/>
      <c r="EQR382"/>
      <c r="EQS382"/>
      <c r="EQT382"/>
      <c r="EQU382"/>
      <c r="EQV382"/>
      <c r="EQW382"/>
      <c r="EQX382"/>
      <c r="EQY382"/>
      <c r="EQZ382"/>
      <c r="ERA382"/>
      <c r="ERB382"/>
      <c r="ERC382"/>
      <c r="ERD382"/>
      <c r="ERE382"/>
      <c r="ERF382"/>
      <c r="ERG382"/>
      <c r="ERH382"/>
      <c r="ERI382"/>
      <c r="ERJ382"/>
      <c r="ERK382"/>
      <c r="ERL382"/>
      <c r="ERM382"/>
      <c r="ERN382"/>
      <c r="ERO382"/>
      <c r="ERP382"/>
      <c r="ERQ382"/>
      <c r="ERR382"/>
      <c r="ERS382"/>
      <c r="ERT382"/>
      <c r="ERU382"/>
      <c r="ERV382"/>
      <c r="ERW382"/>
      <c r="ERX382"/>
      <c r="ERY382"/>
      <c r="ERZ382"/>
      <c r="ESA382"/>
      <c r="ESB382"/>
      <c r="ESC382"/>
      <c r="ESD382"/>
      <c r="ESE382"/>
      <c r="ESF382"/>
      <c r="ESG382"/>
      <c r="ESH382"/>
      <c r="ESI382"/>
      <c r="ESJ382"/>
      <c r="ESK382"/>
      <c r="ESL382"/>
      <c r="ESM382"/>
      <c r="ESN382"/>
      <c r="ESO382"/>
      <c r="ESP382"/>
      <c r="ESQ382"/>
      <c r="ESR382"/>
      <c r="ESS382"/>
      <c r="EST382"/>
      <c r="ESU382"/>
      <c r="ESV382"/>
      <c r="ESW382"/>
      <c r="ESX382"/>
      <c r="ESY382"/>
      <c r="ESZ382"/>
      <c r="ETA382"/>
      <c r="ETB382"/>
      <c r="ETC382"/>
      <c r="ETD382"/>
      <c r="ETE382"/>
      <c r="ETF382"/>
      <c r="ETG382"/>
      <c r="ETH382"/>
      <c r="ETI382"/>
      <c r="ETJ382"/>
      <c r="ETK382"/>
      <c r="ETL382"/>
      <c r="ETM382"/>
      <c r="ETN382"/>
      <c r="ETO382"/>
      <c r="ETP382"/>
      <c r="ETQ382"/>
      <c r="ETR382"/>
      <c r="ETS382"/>
      <c r="ETT382"/>
      <c r="ETU382"/>
      <c r="ETV382"/>
      <c r="ETW382"/>
      <c r="ETX382"/>
      <c r="ETY382"/>
      <c r="ETZ382"/>
      <c r="EUA382"/>
      <c r="EUB382"/>
      <c r="EUC382"/>
      <c r="EUD382"/>
      <c r="EUE382"/>
      <c r="EUF382"/>
      <c r="EUG382"/>
      <c r="EUH382"/>
      <c r="EUI382"/>
      <c r="EUJ382"/>
      <c r="EUK382"/>
      <c r="EUL382"/>
      <c r="EUM382"/>
      <c r="EUN382"/>
      <c r="EUO382"/>
      <c r="EUP382"/>
      <c r="EUQ382"/>
      <c r="EUR382"/>
      <c r="EUS382"/>
      <c r="EUT382"/>
      <c r="EUU382"/>
      <c r="EUV382"/>
      <c r="EUW382"/>
      <c r="EUX382"/>
      <c r="EUY382"/>
      <c r="EUZ382"/>
      <c r="EVA382"/>
      <c r="EVB382"/>
      <c r="EVC382"/>
      <c r="EVD382"/>
      <c r="EVE382"/>
      <c r="EVF382"/>
      <c r="EVG382"/>
      <c r="EVH382"/>
      <c r="EVI382"/>
      <c r="EVJ382"/>
      <c r="EVK382"/>
      <c r="EVL382"/>
      <c r="EVM382"/>
      <c r="EVN382"/>
      <c r="EVO382"/>
      <c r="EVP382"/>
      <c r="EVQ382"/>
      <c r="EVR382"/>
      <c r="EVS382"/>
      <c r="EVT382"/>
      <c r="EVU382"/>
      <c r="EVV382"/>
      <c r="EVW382"/>
      <c r="EVX382"/>
      <c r="EVY382"/>
      <c r="EVZ382"/>
      <c r="EWA382"/>
      <c r="EWB382"/>
      <c r="EWC382"/>
      <c r="EWD382"/>
      <c r="EWE382"/>
      <c r="EWF382"/>
      <c r="EWG382"/>
      <c r="EWH382"/>
      <c r="EWI382"/>
      <c r="EWJ382"/>
      <c r="EWK382"/>
      <c r="EWL382"/>
      <c r="EWM382"/>
      <c r="EWN382"/>
      <c r="EWO382"/>
      <c r="EWP382"/>
      <c r="EWQ382"/>
      <c r="EWR382"/>
      <c r="EWS382"/>
      <c r="EWT382"/>
      <c r="EWU382"/>
      <c r="EWV382"/>
      <c r="EWW382"/>
      <c r="EWX382"/>
      <c r="EWY382"/>
      <c r="EWZ382"/>
      <c r="EXA382"/>
      <c r="EXB382"/>
      <c r="EXC382"/>
      <c r="EXD382"/>
      <c r="EXE382"/>
      <c r="EXF382"/>
      <c r="EXG382"/>
      <c r="EXH382"/>
      <c r="EXI382"/>
      <c r="EXJ382"/>
      <c r="EXK382"/>
      <c r="EXL382"/>
      <c r="EXM382"/>
      <c r="EXN382"/>
      <c r="EXO382"/>
      <c r="EXP382"/>
      <c r="EXQ382"/>
      <c r="EXR382"/>
      <c r="EXS382"/>
      <c r="EXT382"/>
      <c r="EXU382"/>
      <c r="EXV382"/>
      <c r="EXW382"/>
      <c r="EXX382"/>
      <c r="EXY382"/>
      <c r="EXZ382"/>
      <c r="EYA382"/>
      <c r="EYB382"/>
      <c r="EYC382"/>
      <c r="EYD382"/>
      <c r="EYE382"/>
      <c r="EYF382"/>
      <c r="EYG382"/>
      <c r="EYH382"/>
      <c r="EYI382"/>
      <c r="EYJ382"/>
      <c r="EYK382"/>
      <c r="EYL382"/>
      <c r="EYM382"/>
      <c r="EYN382"/>
      <c r="EYO382"/>
      <c r="EYP382"/>
      <c r="EYQ382"/>
      <c r="EYR382"/>
      <c r="EYS382"/>
      <c r="EYT382"/>
      <c r="EYU382"/>
      <c r="EYV382"/>
      <c r="EYW382"/>
      <c r="EYX382"/>
      <c r="EYY382"/>
      <c r="EYZ382"/>
      <c r="EZA382"/>
      <c r="EZB382"/>
      <c r="EZC382"/>
      <c r="EZD382"/>
      <c r="EZE382"/>
      <c r="EZF382"/>
      <c r="EZG382"/>
      <c r="EZH382"/>
      <c r="EZI382"/>
      <c r="EZJ382"/>
      <c r="EZK382"/>
      <c r="EZL382"/>
      <c r="EZM382"/>
      <c r="EZN382"/>
      <c r="EZO382"/>
      <c r="EZP382"/>
      <c r="EZQ382"/>
      <c r="EZR382"/>
      <c r="EZS382"/>
      <c r="EZT382"/>
      <c r="EZU382"/>
      <c r="EZV382"/>
      <c r="EZW382"/>
      <c r="EZX382"/>
      <c r="EZY382"/>
      <c r="EZZ382"/>
      <c r="FAA382"/>
      <c r="FAB382"/>
      <c r="FAC382"/>
      <c r="FAD382"/>
      <c r="FAE382"/>
      <c r="FAF382"/>
      <c r="FAG382"/>
      <c r="FAH382"/>
      <c r="FAI382"/>
      <c r="FAJ382"/>
      <c r="FAK382"/>
      <c r="FAL382"/>
      <c r="FAM382"/>
      <c r="FAN382"/>
      <c r="FAO382"/>
      <c r="FAP382"/>
      <c r="FAQ382"/>
      <c r="FAR382"/>
      <c r="FAS382"/>
      <c r="FAT382"/>
      <c r="FAU382"/>
      <c r="FAV382"/>
      <c r="FAW382"/>
      <c r="FAX382"/>
      <c r="FAY382"/>
      <c r="FAZ382"/>
      <c r="FBA382"/>
      <c r="FBB382"/>
      <c r="FBC382"/>
      <c r="FBD382"/>
      <c r="FBE382"/>
      <c r="FBF382"/>
      <c r="FBG382"/>
      <c r="FBH382"/>
      <c r="FBI382"/>
      <c r="FBJ382"/>
      <c r="FBK382"/>
      <c r="FBL382"/>
      <c r="FBM382"/>
      <c r="FBN382"/>
      <c r="FBO382"/>
      <c r="FBP382"/>
      <c r="FBQ382"/>
      <c r="FBR382"/>
      <c r="FBS382"/>
      <c r="FBT382"/>
      <c r="FBU382"/>
      <c r="FBV382"/>
      <c r="FBW382"/>
      <c r="FBX382"/>
      <c r="FBY382"/>
      <c r="FBZ382"/>
      <c r="FCA382"/>
      <c r="FCB382"/>
      <c r="FCC382"/>
      <c r="FCD382"/>
      <c r="FCE382"/>
      <c r="FCF382"/>
      <c r="FCG382"/>
      <c r="FCH382"/>
      <c r="FCI382"/>
      <c r="FCJ382"/>
      <c r="FCK382"/>
      <c r="FCL382"/>
      <c r="FCM382"/>
      <c r="FCN382"/>
      <c r="FCO382"/>
      <c r="FCP382"/>
      <c r="FCQ382"/>
      <c r="FCR382"/>
      <c r="FCS382"/>
      <c r="FCT382"/>
      <c r="FCU382"/>
      <c r="FCV382"/>
      <c r="FCW382"/>
      <c r="FCX382"/>
      <c r="FCY382"/>
      <c r="FCZ382"/>
      <c r="FDA382"/>
      <c r="FDB382"/>
      <c r="FDC382"/>
      <c r="FDD382"/>
      <c r="FDE382"/>
      <c r="FDF382"/>
      <c r="FDG382"/>
      <c r="FDH382"/>
      <c r="FDI382"/>
      <c r="FDJ382"/>
      <c r="FDK382"/>
      <c r="FDL382"/>
      <c r="FDM382"/>
      <c r="FDN382"/>
      <c r="FDO382"/>
      <c r="FDP382"/>
      <c r="FDQ382"/>
      <c r="FDR382"/>
      <c r="FDS382"/>
      <c r="FDT382"/>
      <c r="FDU382"/>
      <c r="FDV382"/>
      <c r="FDW382"/>
      <c r="FDX382"/>
      <c r="FDY382"/>
      <c r="FDZ382"/>
      <c r="FEA382"/>
      <c r="FEB382"/>
      <c r="FEC382"/>
      <c r="FED382"/>
      <c r="FEE382"/>
      <c r="FEF382"/>
      <c r="FEG382"/>
      <c r="FEH382"/>
      <c r="FEI382"/>
      <c r="FEJ382"/>
      <c r="FEK382"/>
      <c r="FEL382"/>
      <c r="FEM382"/>
      <c r="FEN382"/>
      <c r="FEO382"/>
      <c r="FEP382"/>
      <c r="FEQ382"/>
      <c r="FER382"/>
      <c r="FES382"/>
      <c r="FET382"/>
      <c r="FEU382"/>
      <c r="FEV382"/>
      <c r="FEW382"/>
      <c r="FEX382"/>
      <c r="FEY382"/>
      <c r="FEZ382"/>
      <c r="FFA382"/>
      <c r="FFB382"/>
      <c r="FFC382"/>
      <c r="FFD382"/>
      <c r="FFE382"/>
      <c r="FFF382"/>
      <c r="FFG382"/>
      <c r="FFH382"/>
      <c r="FFI382"/>
      <c r="FFJ382"/>
      <c r="FFK382"/>
      <c r="FFL382"/>
      <c r="FFM382"/>
      <c r="FFN382"/>
      <c r="FFO382"/>
      <c r="FFP382"/>
      <c r="FFQ382"/>
      <c r="FFR382"/>
      <c r="FFS382"/>
      <c r="FFT382"/>
      <c r="FFU382"/>
      <c r="FFV382"/>
      <c r="FFW382"/>
      <c r="FFX382"/>
      <c r="FFY382"/>
      <c r="FFZ382"/>
      <c r="FGA382"/>
      <c r="FGB382"/>
      <c r="FGC382"/>
      <c r="FGD382"/>
      <c r="FGE382"/>
      <c r="FGF382"/>
      <c r="FGG382"/>
      <c r="FGH382"/>
      <c r="FGI382"/>
      <c r="FGJ382"/>
      <c r="FGK382"/>
      <c r="FGL382"/>
      <c r="FGM382"/>
      <c r="FGN382"/>
      <c r="FGO382"/>
      <c r="FGP382"/>
      <c r="FGQ382"/>
      <c r="FGR382"/>
      <c r="FGS382"/>
      <c r="FGT382"/>
      <c r="FGU382"/>
      <c r="FGV382"/>
      <c r="FGW382"/>
      <c r="FGX382"/>
      <c r="FGY382"/>
      <c r="FGZ382"/>
      <c r="FHA382"/>
      <c r="FHB382"/>
      <c r="FHC382"/>
      <c r="FHD382"/>
      <c r="FHE382"/>
      <c r="FHF382"/>
      <c r="FHG382"/>
      <c r="FHH382"/>
      <c r="FHI382"/>
      <c r="FHJ382"/>
      <c r="FHK382"/>
      <c r="FHL382"/>
      <c r="FHM382"/>
      <c r="FHN382"/>
      <c r="FHO382"/>
      <c r="FHP382"/>
      <c r="FHQ382"/>
      <c r="FHR382"/>
      <c r="FHS382"/>
      <c r="FHT382"/>
      <c r="FHU382"/>
      <c r="FHV382"/>
      <c r="FHW382"/>
      <c r="FHX382"/>
      <c r="FHY382"/>
      <c r="FHZ382"/>
      <c r="FIA382"/>
      <c r="FIB382"/>
      <c r="FIC382"/>
      <c r="FID382"/>
      <c r="FIE382"/>
      <c r="FIF382"/>
      <c r="FIG382"/>
      <c r="FIH382"/>
      <c r="FII382"/>
      <c r="FIJ382"/>
      <c r="FIK382"/>
      <c r="FIL382"/>
      <c r="FIM382"/>
      <c r="FIN382"/>
      <c r="FIO382"/>
      <c r="FIP382"/>
      <c r="FIQ382"/>
      <c r="FIR382"/>
      <c r="FIS382"/>
      <c r="FIT382"/>
      <c r="FIU382"/>
      <c r="FIV382"/>
      <c r="FIW382"/>
      <c r="FIX382"/>
      <c r="FIY382"/>
      <c r="FIZ382"/>
      <c r="FJA382"/>
      <c r="FJB382"/>
      <c r="FJC382"/>
      <c r="FJD382"/>
      <c r="FJE382"/>
      <c r="FJF382"/>
      <c r="FJG382"/>
      <c r="FJH382"/>
      <c r="FJI382"/>
      <c r="FJJ382"/>
      <c r="FJK382"/>
      <c r="FJL382"/>
      <c r="FJM382"/>
      <c r="FJN382"/>
      <c r="FJO382"/>
      <c r="FJP382"/>
      <c r="FJQ382"/>
      <c r="FJR382"/>
      <c r="FJS382"/>
      <c r="FJT382"/>
      <c r="FJU382"/>
      <c r="FJV382"/>
      <c r="FJW382"/>
      <c r="FJX382"/>
      <c r="FJY382"/>
      <c r="FJZ382"/>
      <c r="FKA382"/>
      <c r="FKB382"/>
      <c r="FKC382"/>
      <c r="FKD382"/>
      <c r="FKE382"/>
      <c r="FKF382"/>
      <c r="FKG382"/>
      <c r="FKH382"/>
      <c r="FKI382"/>
      <c r="FKJ382"/>
      <c r="FKK382"/>
      <c r="FKL382"/>
      <c r="FKM382"/>
      <c r="FKN382"/>
      <c r="FKO382"/>
      <c r="FKP382"/>
      <c r="FKQ382"/>
      <c r="FKR382"/>
      <c r="FKS382"/>
      <c r="FKT382"/>
      <c r="FKU382"/>
      <c r="FKV382"/>
      <c r="FKW382"/>
      <c r="FKX382"/>
      <c r="FKY382"/>
      <c r="FKZ382"/>
      <c r="FLA382"/>
      <c r="FLB382"/>
      <c r="FLC382"/>
      <c r="FLD382"/>
      <c r="FLE382"/>
      <c r="FLF382"/>
      <c r="FLG382"/>
      <c r="FLH382"/>
      <c r="FLI382"/>
      <c r="FLJ382"/>
      <c r="FLK382"/>
      <c r="FLL382"/>
      <c r="FLM382"/>
      <c r="FLN382"/>
      <c r="FLO382"/>
      <c r="FLP382"/>
      <c r="FLQ382"/>
      <c r="FLR382"/>
      <c r="FLS382"/>
      <c r="FLT382"/>
      <c r="FLU382"/>
      <c r="FLV382"/>
      <c r="FLW382"/>
      <c r="FLX382"/>
      <c r="FLY382"/>
      <c r="FLZ382"/>
      <c r="FMA382"/>
      <c r="FMB382"/>
      <c r="FMC382"/>
      <c r="FMD382"/>
      <c r="FME382"/>
      <c r="FMF382"/>
      <c r="FMG382"/>
      <c r="FMH382"/>
      <c r="FMI382"/>
      <c r="FMJ382"/>
      <c r="FMK382"/>
      <c r="FML382"/>
      <c r="FMM382"/>
      <c r="FMN382"/>
      <c r="FMO382"/>
      <c r="FMP382"/>
      <c r="FMQ382"/>
      <c r="FMR382"/>
      <c r="FMS382"/>
      <c r="FMT382"/>
      <c r="FMU382"/>
      <c r="FMV382"/>
      <c r="FMW382"/>
      <c r="FMX382"/>
      <c r="FMY382"/>
      <c r="FMZ382"/>
      <c r="FNA382"/>
      <c r="FNB382"/>
      <c r="FNC382"/>
      <c r="FND382"/>
      <c r="FNE382"/>
      <c r="FNF382"/>
      <c r="FNG382"/>
      <c r="FNH382"/>
      <c r="FNI382"/>
      <c r="FNJ382"/>
      <c r="FNK382"/>
      <c r="FNL382"/>
      <c r="FNM382"/>
      <c r="FNN382"/>
      <c r="FNO382"/>
      <c r="FNP382"/>
      <c r="FNQ382"/>
      <c r="FNR382"/>
      <c r="FNS382"/>
      <c r="FNT382"/>
      <c r="FNU382"/>
      <c r="FNV382"/>
      <c r="FNW382"/>
      <c r="FNX382"/>
      <c r="FNY382"/>
      <c r="FNZ382"/>
      <c r="FOA382"/>
      <c r="FOB382"/>
      <c r="FOC382"/>
      <c r="FOD382"/>
      <c r="FOE382"/>
      <c r="FOF382"/>
      <c r="FOG382"/>
      <c r="FOH382"/>
      <c r="FOI382"/>
      <c r="FOJ382"/>
      <c r="FOK382"/>
      <c r="FOL382"/>
      <c r="FOM382"/>
      <c r="FON382"/>
      <c r="FOO382"/>
      <c r="FOP382"/>
      <c r="FOQ382"/>
      <c r="FOR382"/>
      <c r="FOS382"/>
      <c r="FOT382"/>
      <c r="FOU382"/>
      <c r="FOV382"/>
      <c r="FOW382"/>
      <c r="FOX382"/>
      <c r="FOY382"/>
      <c r="FOZ382"/>
      <c r="FPA382"/>
      <c r="FPB382"/>
      <c r="FPC382"/>
      <c r="FPD382"/>
      <c r="FPE382"/>
      <c r="FPF382"/>
      <c r="FPG382"/>
      <c r="FPH382"/>
      <c r="FPI382"/>
      <c r="FPJ382"/>
      <c r="FPK382"/>
      <c r="FPL382"/>
      <c r="FPM382"/>
      <c r="FPN382"/>
      <c r="FPO382"/>
      <c r="FPP382"/>
      <c r="FPQ382"/>
      <c r="FPR382"/>
      <c r="FPS382"/>
      <c r="FPT382"/>
      <c r="FPU382"/>
      <c r="FPV382"/>
      <c r="FPW382"/>
      <c r="FPX382"/>
      <c r="FPY382"/>
      <c r="FPZ382"/>
      <c r="FQA382"/>
      <c r="FQB382"/>
      <c r="FQC382"/>
      <c r="FQD382"/>
      <c r="FQE382"/>
      <c r="FQF382"/>
      <c r="FQG382"/>
      <c r="FQH382"/>
      <c r="FQI382"/>
      <c r="FQJ382"/>
      <c r="FQK382"/>
      <c r="FQL382"/>
      <c r="FQM382"/>
      <c r="FQN382"/>
      <c r="FQO382"/>
      <c r="FQP382"/>
      <c r="FQQ382"/>
      <c r="FQR382"/>
      <c r="FQS382"/>
      <c r="FQT382"/>
      <c r="FQU382"/>
      <c r="FQV382"/>
      <c r="FQW382"/>
      <c r="FQX382"/>
      <c r="FQY382"/>
      <c r="FQZ382"/>
      <c r="FRA382"/>
      <c r="FRB382"/>
      <c r="FRC382"/>
      <c r="FRD382"/>
      <c r="FRE382"/>
      <c r="FRF382"/>
      <c r="FRG382"/>
      <c r="FRH382"/>
      <c r="FRI382"/>
      <c r="FRJ382"/>
      <c r="FRK382"/>
      <c r="FRL382"/>
      <c r="FRM382"/>
      <c r="FRN382"/>
      <c r="FRO382"/>
      <c r="FRP382"/>
      <c r="FRQ382"/>
      <c r="FRR382"/>
      <c r="FRS382"/>
      <c r="FRT382"/>
      <c r="FRU382"/>
      <c r="FRV382"/>
      <c r="FRW382"/>
      <c r="FRX382"/>
      <c r="FRY382"/>
      <c r="FRZ382"/>
      <c r="FSA382"/>
      <c r="FSB382"/>
      <c r="FSC382"/>
      <c r="FSD382"/>
      <c r="FSE382"/>
      <c r="FSF382"/>
      <c r="FSG382"/>
      <c r="FSH382"/>
      <c r="FSI382"/>
      <c r="FSJ382"/>
      <c r="FSK382"/>
      <c r="FSL382"/>
      <c r="FSM382"/>
      <c r="FSN382"/>
      <c r="FSO382"/>
      <c r="FSP382"/>
      <c r="FSQ382"/>
      <c r="FSR382"/>
      <c r="FSS382"/>
      <c r="FST382"/>
      <c r="FSU382"/>
      <c r="FSV382"/>
      <c r="FSW382"/>
      <c r="FSX382"/>
      <c r="FSY382"/>
      <c r="FSZ382"/>
      <c r="FTA382"/>
      <c r="FTB382"/>
      <c r="FTC382"/>
      <c r="FTD382"/>
      <c r="FTE382"/>
      <c r="FTF382"/>
      <c r="FTG382"/>
      <c r="FTH382"/>
      <c r="FTI382"/>
      <c r="FTJ382"/>
      <c r="FTK382"/>
      <c r="FTL382"/>
      <c r="FTM382"/>
      <c r="FTN382"/>
      <c r="FTO382"/>
      <c r="FTP382"/>
      <c r="FTQ382"/>
      <c r="FTR382"/>
      <c r="FTS382"/>
      <c r="FTT382"/>
      <c r="FTU382"/>
      <c r="FTV382"/>
      <c r="FTW382"/>
      <c r="FTX382"/>
      <c r="FTY382"/>
      <c r="FTZ382"/>
      <c r="FUA382"/>
      <c r="FUB382"/>
      <c r="FUC382"/>
      <c r="FUD382"/>
      <c r="FUE382"/>
      <c r="FUF382"/>
      <c r="FUG382"/>
      <c r="FUH382"/>
      <c r="FUI382"/>
      <c r="FUJ382"/>
      <c r="FUK382"/>
      <c r="FUL382"/>
      <c r="FUM382"/>
      <c r="FUN382"/>
      <c r="FUO382"/>
      <c r="FUP382"/>
      <c r="FUQ382"/>
      <c r="FUR382"/>
      <c r="FUS382"/>
      <c r="FUT382"/>
      <c r="FUU382"/>
      <c r="FUV382"/>
      <c r="FUW382"/>
      <c r="FUX382"/>
      <c r="FUY382"/>
      <c r="FUZ382"/>
      <c r="FVA382"/>
      <c r="FVB382"/>
      <c r="FVC382"/>
      <c r="FVD382"/>
      <c r="FVE382"/>
      <c r="FVF382"/>
      <c r="FVG382"/>
      <c r="FVH382"/>
      <c r="FVI382"/>
      <c r="FVJ382"/>
      <c r="FVK382"/>
      <c r="FVL382"/>
      <c r="FVM382"/>
      <c r="FVN382"/>
      <c r="FVO382"/>
      <c r="FVP382"/>
      <c r="FVQ382"/>
      <c r="FVR382"/>
      <c r="FVS382"/>
      <c r="FVT382"/>
      <c r="FVU382"/>
      <c r="FVV382"/>
      <c r="FVW382"/>
      <c r="FVX382"/>
      <c r="FVY382"/>
      <c r="FVZ382"/>
      <c r="FWA382"/>
      <c r="FWB382"/>
      <c r="FWC382"/>
      <c r="FWD382"/>
      <c r="FWE382"/>
      <c r="FWF382"/>
      <c r="FWG382"/>
      <c r="FWH382"/>
      <c r="FWI382"/>
      <c r="FWJ382"/>
      <c r="FWK382"/>
      <c r="FWL382"/>
      <c r="FWM382"/>
      <c r="FWN382"/>
      <c r="FWO382"/>
      <c r="FWP382"/>
      <c r="FWQ382"/>
      <c r="FWR382"/>
      <c r="FWS382"/>
      <c r="FWT382"/>
      <c r="FWU382"/>
      <c r="FWV382"/>
      <c r="FWW382"/>
      <c r="FWX382"/>
      <c r="FWY382"/>
      <c r="FWZ382"/>
      <c r="FXA382"/>
      <c r="FXB382"/>
      <c r="FXC382"/>
      <c r="FXD382"/>
      <c r="FXE382"/>
      <c r="FXF382"/>
      <c r="FXG382"/>
      <c r="FXH382"/>
      <c r="FXI382"/>
      <c r="FXJ382"/>
      <c r="FXK382"/>
      <c r="FXL382"/>
      <c r="FXM382"/>
      <c r="FXN382"/>
      <c r="FXO382"/>
      <c r="FXP382"/>
      <c r="FXQ382"/>
      <c r="FXR382"/>
      <c r="FXS382"/>
      <c r="FXT382"/>
      <c r="FXU382"/>
      <c r="FXV382"/>
      <c r="FXW382"/>
      <c r="FXX382"/>
      <c r="FXY382"/>
      <c r="FXZ382"/>
      <c r="FYA382"/>
      <c r="FYB382"/>
      <c r="FYC382"/>
      <c r="FYD382"/>
      <c r="FYE382"/>
      <c r="FYF382"/>
      <c r="FYG382"/>
      <c r="FYH382"/>
      <c r="FYI382"/>
      <c r="FYJ382"/>
      <c r="FYK382"/>
      <c r="FYL382"/>
      <c r="FYM382"/>
      <c r="FYN382"/>
      <c r="FYO382"/>
      <c r="FYP382"/>
      <c r="FYQ382"/>
      <c r="FYR382"/>
      <c r="FYS382"/>
      <c r="FYT382"/>
      <c r="FYU382"/>
      <c r="FYV382"/>
      <c r="FYW382"/>
      <c r="FYX382"/>
      <c r="FYY382"/>
      <c r="FYZ382"/>
      <c r="FZA382"/>
      <c r="FZB382"/>
      <c r="FZC382"/>
      <c r="FZD382"/>
      <c r="FZE382"/>
      <c r="FZF382"/>
      <c r="FZG382"/>
      <c r="FZH382"/>
      <c r="FZI382"/>
      <c r="FZJ382"/>
      <c r="FZK382"/>
      <c r="FZL382"/>
      <c r="FZM382"/>
      <c r="FZN382"/>
      <c r="FZO382"/>
      <c r="FZP382"/>
      <c r="FZQ382"/>
      <c r="FZR382"/>
      <c r="FZS382"/>
      <c r="FZT382"/>
      <c r="FZU382"/>
      <c r="FZV382"/>
      <c r="FZW382"/>
      <c r="FZX382"/>
      <c r="FZY382"/>
      <c r="FZZ382"/>
      <c r="GAA382"/>
      <c r="GAB382"/>
      <c r="GAC382"/>
      <c r="GAD382"/>
      <c r="GAE382"/>
      <c r="GAF382"/>
      <c r="GAG382"/>
      <c r="GAH382"/>
      <c r="GAI382"/>
      <c r="GAJ382"/>
      <c r="GAK382"/>
      <c r="GAL382"/>
      <c r="GAM382"/>
      <c r="GAN382"/>
      <c r="GAO382"/>
      <c r="GAP382"/>
      <c r="GAQ382"/>
      <c r="GAR382"/>
      <c r="GAS382"/>
      <c r="GAT382"/>
      <c r="GAU382"/>
      <c r="GAV382"/>
      <c r="GAW382"/>
      <c r="GAX382"/>
      <c r="GAY382"/>
      <c r="GAZ382"/>
      <c r="GBA382"/>
      <c r="GBB382"/>
      <c r="GBC382"/>
      <c r="GBD382"/>
      <c r="GBE382"/>
      <c r="GBF382"/>
      <c r="GBG382"/>
      <c r="GBH382"/>
      <c r="GBI382"/>
      <c r="GBJ382"/>
      <c r="GBK382"/>
      <c r="GBL382"/>
      <c r="GBM382"/>
      <c r="GBN382"/>
      <c r="GBO382"/>
      <c r="GBP382"/>
      <c r="GBQ382"/>
      <c r="GBR382"/>
      <c r="GBS382"/>
      <c r="GBT382"/>
      <c r="GBU382"/>
      <c r="GBV382"/>
      <c r="GBW382"/>
      <c r="GBX382"/>
      <c r="GBY382"/>
      <c r="GBZ382"/>
      <c r="GCA382"/>
      <c r="GCB382"/>
      <c r="GCC382"/>
      <c r="GCD382"/>
      <c r="GCE382"/>
      <c r="GCF382"/>
      <c r="GCG382"/>
      <c r="GCH382"/>
      <c r="GCI382"/>
      <c r="GCJ382"/>
      <c r="GCK382"/>
      <c r="GCL382"/>
      <c r="GCM382"/>
      <c r="GCN382"/>
      <c r="GCO382"/>
      <c r="GCP382"/>
      <c r="GCQ382"/>
      <c r="GCR382"/>
      <c r="GCS382"/>
      <c r="GCT382"/>
      <c r="GCU382"/>
      <c r="GCV382"/>
      <c r="GCW382"/>
      <c r="GCX382"/>
      <c r="GCY382"/>
      <c r="GCZ382"/>
      <c r="GDA382"/>
      <c r="GDB382"/>
      <c r="GDC382"/>
      <c r="GDD382"/>
      <c r="GDE382"/>
      <c r="GDF382"/>
      <c r="GDG382"/>
      <c r="GDH382"/>
      <c r="GDI382"/>
      <c r="GDJ382"/>
      <c r="GDK382"/>
      <c r="GDL382"/>
      <c r="GDM382"/>
      <c r="GDN382"/>
      <c r="GDO382"/>
      <c r="GDP382"/>
      <c r="GDQ382"/>
      <c r="GDR382"/>
      <c r="GDS382"/>
      <c r="GDT382"/>
      <c r="GDU382"/>
      <c r="GDV382"/>
      <c r="GDW382"/>
      <c r="GDX382"/>
      <c r="GDY382"/>
      <c r="GDZ382"/>
      <c r="GEA382"/>
      <c r="GEB382"/>
      <c r="GEC382"/>
      <c r="GED382"/>
      <c r="GEE382"/>
      <c r="GEF382"/>
      <c r="GEG382"/>
      <c r="GEH382"/>
      <c r="GEI382"/>
      <c r="GEJ382"/>
      <c r="GEK382"/>
      <c r="GEL382"/>
      <c r="GEM382"/>
      <c r="GEN382"/>
      <c r="GEO382"/>
      <c r="GEP382"/>
      <c r="GEQ382"/>
      <c r="GER382"/>
      <c r="GES382"/>
      <c r="GET382"/>
      <c r="GEU382"/>
      <c r="GEV382"/>
      <c r="GEW382"/>
      <c r="GEX382"/>
      <c r="GEY382"/>
      <c r="GEZ382"/>
      <c r="GFA382"/>
      <c r="GFB382"/>
      <c r="GFC382"/>
      <c r="GFD382"/>
      <c r="GFE382"/>
      <c r="GFF382"/>
      <c r="GFG382"/>
      <c r="GFH382"/>
      <c r="GFI382"/>
      <c r="GFJ382"/>
      <c r="GFK382"/>
      <c r="GFL382"/>
      <c r="GFM382"/>
      <c r="GFN382"/>
      <c r="GFO382"/>
      <c r="GFP382"/>
      <c r="GFQ382"/>
      <c r="GFR382"/>
      <c r="GFS382"/>
      <c r="GFT382"/>
      <c r="GFU382"/>
      <c r="GFV382"/>
      <c r="GFW382"/>
      <c r="GFX382"/>
      <c r="GFY382"/>
      <c r="GFZ382"/>
      <c r="GGA382"/>
      <c r="GGB382"/>
      <c r="GGC382"/>
      <c r="GGD382"/>
      <c r="GGE382"/>
      <c r="GGF382"/>
      <c r="GGG382"/>
      <c r="GGH382"/>
      <c r="GGI382"/>
      <c r="GGJ382"/>
      <c r="GGK382"/>
      <c r="GGL382"/>
      <c r="GGM382"/>
      <c r="GGN382"/>
      <c r="GGO382"/>
      <c r="GGP382"/>
      <c r="GGQ382"/>
      <c r="GGR382"/>
      <c r="GGS382"/>
      <c r="GGT382"/>
      <c r="GGU382"/>
      <c r="GGV382"/>
      <c r="GGW382"/>
      <c r="GGX382"/>
      <c r="GGY382"/>
      <c r="GGZ382"/>
      <c r="GHA382"/>
      <c r="GHB382"/>
      <c r="GHC382"/>
      <c r="GHD382"/>
      <c r="GHE382"/>
      <c r="GHF382"/>
      <c r="GHG382"/>
      <c r="GHH382"/>
      <c r="GHI382"/>
      <c r="GHJ382"/>
      <c r="GHK382"/>
      <c r="GHL382"/>
      <c r="GHM382"/>
      <c r="GHN382"/>
      <c r="GHO382"/>
      <c r="GHP382"/>
      <c r="GHQ382"/>
      <c r="GHR382"/>
      <c r="GHS382"/>
      <c r="GHT382"/>
      <c r="GHU382"/>
      <c r="GHV382"/>
      <c r="GHW382"/>
      <c r="GHX382"/>
      <c r="GHY382"/>
      <c r="GHZ382"/>
      <c r="GIA382"/>
      <c r="GIB382"/>
      <c r="GIC382"/>
      <c r="GID382"/>
      <c r="GIE382"/>
      <c r="GIF382"/>
      <c r="GIG382"/>
      <c r="GIH382"/>
      <c r="GII382"/>
      <c r="GIJ382"/>
      <c r="GIK382"/>
      <c r="GIL382"/>
      <c r="GIM382"/>
      <c r="GIN382"/>
      <c r="GIO382"/>
      <c r="GIP382"/>
      <c r="GIQ382"/>
      <c r="GIR382"/>
      <c r="GIS382"/>
      <c r="GIT382"/>
      <c r="GIU382"/>
      <c r="GIV382"/>
      <c r="GIW382"/>
      <c r="GIX382"/>
      <c r="GIY382"/>
      <c r="GIZ382"/>
      <c r="GJA382"/>
      <c r="GJB382"/>
      <c r="GJC382"/>
      <c r="GJD382"/>
      <c r="GJE382"/>
      <c r="GJF382"/>
      <c r="GJG382"/>
      <c r="GJH382"/>
      <c r="GJI382"/>
      <c r="GJJ382"/>
      <c r="GJK382"/>
      <c r="GJL382"/>
      <c r="GJM382"/>
      <c r="GJN382"/>
      <c r="GJO382"/>
      <c r="GJP382"/>
      <c r="GJQ382"/>
      <c r="GJR382"/>
      <c r="GJS382"/>
      <c r="GJT382"/>
      <c r="GJU382"/>
      <c r="GJV382"/>
      <c r="GJW382"/>
      <c r="GJX382"/>
      <c r="GJY382"/>
      <c r="GJZ382"/>
      <c r="GKA382"/>
      <c r="GKB382"/>
      <c r="GKC382"/>
      <c r="GKD382"/>
      <c r="GKE382"/>
      <c r="GKF382"/>
      <c r="GKG382"/>
      <c r="GKH382"/>
      <c r="GKI382"/>
      <c r="GKJ382"/>
      <c r="GKK382"/>
      <c r="GKL382"/>
      <c r="GKM382"/>
      <c r="GKN382"/>
      <c r="GKO382"/>
      <c r="GKP382"/>
      <c r="GKQ382"/>
      <c r="GKR382"/>
      <c r="GKS382"/>
      <c r="GKT382"/>
      <c r="GKU382"/>
      <c r="GKV382"/>
      <c r="GKW382"/>
      <c r="GKX382"/>
      <c r="GKY382"/>
      <c r="GKZ382"/>
      <c r="GLA382"/>
      <c r="GLB382"/>
      <c r="GLC382"/>
      <c r="GLD382"/>
      <c r="GLE382"/>
      <c r="GLF382"/>
      <c r="GLG382"/>
      <c r="GLH382"/>
      <c r="GLI382"/>
      <c r="GLJ382"/>
      <c r="GLK382"/>
      <c r="GLL382"/>
      <c r="GLM382"/>
      <c r="GLN382"/>
      <c r="GLO382"/>
      <c r="GLP382"/>
      <c r="GLQ382"/>
      <c r="GLR382"/>
      <c r="GLS382"/>
      <c r="GLT382"/>
      <c r="GLU382"/>
      <c r="GLV382"/>
      <c r="GLW382"/>
      <c r="GLX382"/>
      <c r="GLY382"/>
      <c r="GLZ382"/>
      <c r="GMA382"/>
      <c r="GMB382"/>
      <c r="GMC382"/>
      <c r="GMD382"/>
      <c r="GME382"/>
      <c r="GMF382"/>
      <c r="GMG382"/>
      <c r="GMH382"/>
      <c r="GMI382"/>
      <c r="GMJ382"/>
      <c r="GMK382"/>
      <c r="GML382"/>
      <c r="GMM382"/>
      <c r="GMN382"/>
      <c r="GMO382"/>
      <c r="GMP382"/>
      <c r="GMQ382"/>
      <c r="GMR382"/>
      <c r="GMS382"/>
      <c r="GMT382"/>
      <c r="GMU382"/>
      <c r="GMV382"/>
      <c r="GMW382"/>
      <c r="GMX382"/>
      <c r="GMY382"/>
      <c r="GMZ382"/>
      <c r="GNA382"/>
      <c r="GNB382"/>
      <c r="GNC382"/>
      <c r="GND382"/>
      <c r="GNE382"/>
      <c r="GNF382"/>
      <c r="GNG382"/>
      <c r="GNH382"/>
      <c r="GNI382"/>
      <c r="GNJ382"/>
      <c r="GNK382"/>
      <c r="GNL382"/>
      <c r="GNM382"/>
      <c r="GNN382"/>
      <c r="GNO382"/>
      <c r="GNP382"/>
      <c r="GNQ382"/>
      <c r="GNR382"/>
      <c r="GNS382"/>
      <c r="GNT382"/>
      <c r="GNU382"/>
      <c r="GNV382"/>
      <c r="GNW382"/>
      <c r="GNX382"/>
      <c r="GNY382"/>
      <c r="GNZ382"/>
      <c r="GOA382"/>
      <c r="GOB382"/>
      <c r="GOC382"/>
      <c r="GOD382"/>
      <c r="GOE382"/>
      <c r="GOF382"/>
      <c r="GOG382"/>
      <c r="GOH382"/>
      <c r="GOI382"/>
      <c r="GOJ382"/>
      <c r="GOK382"/>
      <c r="GOL382"/>
      <c r="GOM382"/>
      <c r="GON382"/>
      <c r="GOO382"/>
      <c r="GOP382"/>
      <c r="GOQ382"/>
      <c r="GOR382"/>
      <c r="GOS382"/>
      <c r="GOT382"/>
      <c r="GOU382"/>
      <c r="GOV382"/>
      <c r="GOW382"/>
      <c r="GOX382"/>
      <c r="GOY382"/>
      <c r="GOZ382"/>
      <c r="GPA382"/>
      <c r="GPB382"/>
      <c r="GPC382"/>
      <c r="GPD382"/>
      <c r="GPE382"/>
      <c r="GPF382"/>
      <c r="GPG382"/>
      <c r="GPH382"/>
      <c r="GPI382"/>
      <c r="GPJ382"/>
      <c r="GPK382"/>
      <c r="GPL382"/>
      <c r="GPM382"/>
      <c r="GPN382"/>
      <c r="GPO382"/>
      <c r="GPP382"/>
      <c r="GPQ382"/>
      <c r="GPR382"/>
      <c r="GPS382"/>
      <c r="GPT382"/>
      <c r="GPU382"/>
      <c r="GPV382"/>
      <c r="GPW382"/>
      <c r="GPX382"/>
      <c r="GPY382"/>
      <c r="GPZ382"/>
      <c r="GQA382"/>
      <c r="GQB382"/>
      <c r="GQC382"/>
      <c r="GQD382"/>
      <c r="GQE382"/>
      <c r="GQF382"/>
      <c r="GQG382"/>
      <c r="GQH382"/>
      <c r="GQI382"/>
      <c r="GQJ382"/>
      <c r="GQK382"/>
      <c r="GQL382"/>
      <c r="GQM382"/>
      <c r="GQN382"/>
      <c r="GQO382"/>
      <c r="GQP382"/>
      <c r="GQQ382"/>
      <c r="GQR382"/>
      <c r="GQS382"/>
      <c r="GQT382"/>
      <c r="GQU382"/>
      <c r="GQV382"/>
      <c r="GQW382"/>
      <c r="GQX382"/>
      <c r="GQY382"/>
      <c r="GQZ382"/>
      <c r="GRA382"/>
      <c r="GRB382"/>
      <c r="GRC382"/>
      <c r="GRD382"/>
      <c r="GRE382"/>
      <c r="GRF382"/>
      <c r="GRG382"/>
      <c r="GRH382"/>
      <c r="GRI382"/>
      <c r="GRJ382"/>
      <c r="GRK382"/>
      <c r="GRL382"/>
      <c r="GRM382"/>
      <c r="GRN382"/>
      <c r="GRO382"/>
      <c r="GRP382"/>
      <c r="GRQ382"/>
      <c r="GRR382"/>
      <c r="GRS382"/>
      <c r="GRT382"/>
      <c r="GRU382"/>
      <c r="GRV382"/>
      <c r="GRW382"/>
      <c r="GRX382"/>
      <c r="GRY382"/>
      <c r="GRZ382"/>
      <c r="GSA382"/>
      <c r="GSB382"/>
      <c r="GSC382"/>
      <c r="GSD382"/>
      <c r="GSE382"/>
      <c r="GSF382"/>
      <c r="GSG382"/>
      <c r="GSH382"/>
      <c r="GSI382"/>
      <c r="GSJ382"/>
      <c r="GSK382"/>
      <c r="GSL382"/>
      <c r="GSM382"/>
      <c r="GSN382"/>
      <c r="GSO382"/>
      <c r="GSP382"/>
      <c r="GSQ382"/>
      <c r="GSR382"/>
      <c r="GSS382"/>
      <c r="GST382"/>
      <c r="GSU382"/>
      <c r="GSV382"/>
      <c r="GSW382"/>
      <c r="GSX382"/>
      <c r="GSY382"/>
      <c r="GSZ382"/>
      <c r="GTA382"/>
      <c r="GTB382"/>
      <c r="GTC382"/>
      <c r="GTD382"/>
      <c r="GTE382"/>
      <c r="GTF382"/>
      <c r="GTG382"/>
      <c r="GTH382"/>
      <c r="GTI382"/>
      <c r="GTJ382"/>
      <c r="GTK382"/>
      <c r="GTL382"/>
      <c r="GTM382"/>
      <c r="GTN382"/>
      <c r="GTO382"/>
      <c r="GTP382"/>
      <c r="GTQ382"/>
      <c r="GTR382"/>
      <c r="GTS382"/>
      <c r="GTT382"/>
      <c r="GTU382"/>
      <c r="GTV382"/>
      <c r="GTW382"/>
      <c r="GTX382"/>
      <c r="GTY382"/>
      <c r="GTZ382"/>
      <c r="GUA382"/>
      <c r="GUB382"/>
      <c r="GUC382"/>
      <c r="GUD382"/>
      <c r="GUE382"/>
      <c r="GUF382"/>
      <c r="GUG382"/>
      <c r="GUH382"/>
      <c r="GUI382"/>
      <c r="GUJ382"/>
      <c r="GUK382"/>
      <c r="GUL382"/>
      <c r="GUM382"/>
      <c r="GUN382"/>
      <c r="GUO382"/>
      <c r="GUP382"/>
      <c r="GUQ382"/>
      <c r="GUR382"/>
      <c r="GUS382"/>
      <c r="GUT382"/>
      <c r="GUU382"/>
      <c r="GUV382"/>
      <c r="GUW382"/>
      <c r="GUX382"/>
      <c r="GUY382"/>
      <c r="GUZ382"/>
      <c r="GVA382"/>
      <c r="GVB382"/>
      <c r="GVC382"/>
      <c r="GVD382"/>
      <c r="GVE382"/>
      <c r="GVF382"/>
      <c r="GVG382"/>
      <c r="GVH382"/>
      <c r="GVI382"/>
      <c r="GVJ382"/>
      <c r="GVK382"/>
      <c r="GVL382"/>
      <c r="GVM382"/>
      <c r="GVN382"/>
      <c r="GVO382"/>
      <c r="GVP382"/>
      <c r="GVQ382"/>
      <c r="GVR382"/>
      <c r="GVS382"/>
      <c r="GVT382"/>
      <c r="GVU382"/>
      <c r="GVV382"/>
      <c r="GVW382"/>
      <c r="GVX382"/>
      <c r="GVY382"/>
      <c r="GVZ382"/>
      <c r="GWA382"/>
      <c r="GWB382"/>
      <c r="GWC382"/>
      <c r="GWD382"/>
      <c r="GWE382"/>
      <c r="GWF382"/>
      <c r="GWG382"/>
      <c r="GWH382"/>
      <c r="GWI382"/>
      <c r="GWJ382"/>
      <c r="GWK382"/>
      <c r="GWL382"/>
      <c r="GWM382"/>
      <c r="GWN382"/>
      <c r="GWO382"/>
      <c r="GWP382"/>
      <c r="GWQ382"/>
      <c r="GWR382"/>
      <c r="GWS382"/>
      <c r="GWT382"/>
      <c r="GWU382"/>
      <c r="GWV382"/>
      <c r="GWW382"/>
      <c r="GWX382"/>
      <c r="GWY382"/>
      <c r="GWZ382"/>
      <c r="GXA382"/>
      <c r="GXB382"/>
      <c r="GXC382"/>
      <c r="GXD382"/>
      <c r="GXE382"/>
      <c r="GXF382"/>
      <c r="GXG382"/>
      <c r="GXH382"/>
      <c r="GXI382"/>
      <c r="GXJ382"/>
      <c r="GXK382"/>
      <c r="GXL382"/>
      <c r="GXM382"/>
      <c r="GXN382"/>
      <c r="GXO382"/>
      <c r="GXP382"/>
      <c r="GXQ382"/>
      <c r="GXR382"/>
      <c r="GXS382"/>
      <c r="GXT382"/>
      <c r="GXU382"/>
      <c r="GXV382"/>
      <c r="GXW382"/>
      <c r="GXX382"/>
      <c r="GXY382"/>
      <c r="GXZ382"/>
      <c r="GYA382"/>
      <c r="GYB382"/>
      <c r="GYC382"/>
      <c r="GYD382"/>
      <c r="GYE382"/>
      <c r="GYF382"/>
      <c r="GYG382"/>
      <c r="GYH382"/>
      <c r="GYI382"/>
      <c r="GYJ382"/>
      <c r="GYK382"/>
      <c r="GYL382"/>
      <c r="GYM382"/>
      <c r="GYN382"/>
      <c r="GYO382"/>
      <c r="GYP382"/>
      <c r="GYQ382"/>
      <c r="GYR382"/>
      <c r="GYS382"/>
      <c r="GYT382"/>
      <c r="GYU382"/>
      <c r="GYV382"/>
      <c r="GYW382"/>
      <c r="GYX382"/>
      <c r="GYY382"/>
      <c r="GYZ382"/>
      <c r="GZA382"/>
      <c r="GZB382"/>
      <c r="GZC382"/>
      <c r="GZD382"/>
      <c r="GZE382"/>
      <c r="GZF382"/>
      <c r="GZG382"/>
      <c r="GZH382"/>
      <c r="GZI382"/>
      <c r="GZJ382"/>
      <c r="GZK382"/>
      <c r="GZL382"/>
      <c r="GZM382"/>
      <c r="GZN382"/>
      <c r="GZO382"/>
      <c r="GZP382"/>
      <c r="GZQ382"/>
      <c r="GZR382"/>
      <c r="GZS382"/>
      <c r="GZT382"/>
      <c r="GZU382"/>
      <c r="GZV382"/>
      <c r="GZW382"/>
      <c r="GZX382"/>
      <c r="GZY382"/>
      <c r="GZZ382"/>
      <c r="HAA382"/>
      <c r="HAB382"/>
      <c r="HAC382"/>
      <c r="HAD382"/>
      <c r="HAE382"/>
      <c r="HAF382"/>
      <c r="HAG382"/>
      <c r="HAH382"/>
      <c r="HAI382"/>
      <c r="HAJ382"/>
      <c r="HAK382"/>
      <c r="HAL382"/>
      <c r="HAM382"/>
      <c r="HAN382"/>
      <c r="HAO382"/>
      <c r="HAP382"/>
      <c r="HAQ382"/>
      <c r="HAR382"/>
      <c r="HAS382"/>
      <c r="HAT382"/>
      <c r="HAU382"/>
      <c r="HAV382"/>
      <c r="HAW382"/>
      <c r="HAX382"/>
      <c r="HAY382"/>
      <c r="HAZ382"/>
      <c r="HBA382"/>
      <c r="HBB382"/>
      <c r="HBC382"/>
      <c r="HBD382"/>
      <c r="HBE382"/>
      <c r="HBF382"/>
      <c r="HBG382"/>
      <c r="HBH382"/>
      <c r="HBI382"/>
      <c r="HBJ382"/>
      <c r="HBK382"/>
      <c r="HBL382"/>
      <c r="HBM382"/>
      <c r="HBN382"/>
      <c r="HBO382"/>
      <c r="HBP382"/>
      <c r="HBQ382"/>
      <c r="HBR382"/>
      <c r="HBS382"/>
      <c r="HBT382"/>
      <c r="HBU382"/>
      <c r="HBV382"/>
      <c r="HBW382"/>
      <c r="HBX382"/>
      <c r="HBY382"/>
      <c r="HBZ382"/>
      <c r="HCA382"/>
      <c r="HCB382"/>
      <c r="HCC382"/>
      <c r="HCD382"/>
      <c r="HCE382"/>
      <c r="HCF382"/>
      <c r="HCG382"/>
      <c r="HCH382"/>
      <c r="HCI382"/>
      <c r="HCJ382"/>
      <c r="HCK382"/>
      <c r="HCL382"/>
      <c r="HCM382"/>
      <c r="HCN382"/>
      <c r="HCO382"/>
      <c r="HCP382"/>
      <c r="HCQ382"/>
      <c r="HCR382"/>
      <c r="HCS382"/>
      <c r="HCT382"/>
      <c r="HCU382"/>
      <c r="HCV382"/>
      <c r="HCW382"/>
      <c r="HCX382"/>
      <c r="HCY382"/>
      <c r="HCZ382"/>
      <c r="HDA382"/>
      <c r="HDB382"/>
      <c r="HDC382"/>
      <c r="HDD382"/>
      <c r="HDE382"/>
      <c r="HDF382"/>
      <c r="HDG382"/>
      <c r="HDH382"/>
      <c r="HDI382"/>
      <c r="HDJ382"/>
      <c r="HDK382"/>
      <c r="HDL382"/>
      <c r="HDM382"/>
      <c r="HDN382"/>
      <c r="HDO382"/>
      <c r="HDP382"/>
      <c r="HDQ382"/>
      <c r="HDR382"/>
      <c r="HDS382"/>
      <c r="HDT382"/>
      <c r="HDU382"/>
      <c r="HDV382"/>
      <c r="HDW382"/>
      <c r="HDX382"/>
      <c r="HDY382"/>
      <c r="HDZ382"/>
      <c r="HEA382"/>
      <c r="HEB382"/>
      <c r="HEC382"/>
      <c r="HED382"/>
      <c r="HEE382"/>
      <c r="HEF382"/>
      <c r="HEG382"/>
      <c r="HEH382"/>
      <c r="HEI382"/>
      <c r="HEJ382"/>
      <c r="HEK382"/>
      <c r="HEL382"/>
      <c r="HEM382"/>
      <c r="HEN382"/>
      <c r="HEO382"/>
      <c r="HEP382"/>
      <c r="HEQ382"/>
      <c r="HER382"/>
      <c r="HES382"/>
      <c r="HET382"/>
      <c r="HEU382"/>
      <c r="HEV382"/>
      <c r="HEW382"/>
      <c r="HEX382"/>
      <c r="HEY382"/>
      <c r="HEZ382"/>
      <c r="HFA382"/>
      <c r="HFB382"/>
      <c r="HFC382"/>
      <c r="HFD382"/>
      <c r="HFE382"/>
      <c r="HFF382"/>
      <c r="HFG382"/>
      <c r="HFH382"/>
      <c r="HFI382"/>
      <c r="HFJ382"/>
      <c r="HFK382"/>
      <c r="HFL382"/>
      <c r="HFM382"/>
      <c r="HFN382"/>
      <c r="HFO382"/>
      <c r="HFP382"/>
      <c r="HFQ382"/>
      <c r="HFR382"/>
      <c r="HFS382"/>
      <c r="HFT382"/>
      <c r="HFU382"/>
      <c r="HFV382"/>
      <c r="HFW382"/>
      <c r="HFX382"/>
      <c r="HFY382"/>
      <c r="HFZ382"/>
      <c r="HGA382"/>
      <c r="HGB382"/>
      <c r="HGC382"/>
      <c r="HGD382"/>
      <c r="HGE382"/>
      <c r="HGF382"/>
      <c r="HGG382"/>
      <c r="HGH382"/>
      <c r="HGI382"/>
      <c r="HGJ382"/>
      <c r="HGK382"/>
      <c r="HGL382"/>
      <c r="HGM382"/>
      <c r="HGN382"/>
      <c r="HGO382"/>
      <c r="HGP382"/>
      <c r="HGQ382"/>
      <c r="HGR382"/>
      <c r="HGS382"/>
      <c r="HGT382"/>
      <c r="HGU382"/>
      <c r="HGV382"/>
      <c r="HGW382"/>
      <c r="HGX382"/>
      <c r="HGY382"/>
      <c r="HGZ382"/>
      <c r="HHA382"/>
      <c r="HHB382"/>
      <c r="HHC382"/>
      <c r="HHD382"/>
      <c r="HHE382"/>
      <c r="HHF382"/>
      <c r="HHG382"/>
      <c r="HHH382"/>
      <c r="HHI382"/>
      <c r="HHJ382"/>
      <c r="HHK382"/>
      <c r="HHL382"/>
      <c r="HHM382"/>
      <c r="HHN382"/>
      <c r="HHO382"/>
      <c r="HHP382"/>
      <c r="HHQ382"/>
      <c r="HHR382"/>
      <c r="HHS382"/>
      <c r="HHT382"/>
      <c r="HHU382"/>
      <c r="HHV382"/>
      <c r="HHW382"/>
      <c r="HHX382"/>
      <c r="HHY382"/>
      <c r="HHZ382"/>
      <c r="HIA382"/>
      <c r="HIB382"/>
      <c r="HIC382"/>
      <c r="HID382"/>
      <c r="HIE382"/>
      <c r="HIF382"/>
      <c r="HIG382"/>
      <c r="HIH382"/>
      <c r="HII382"/>
      <c r="HIJ382"/>
      <c r="HIK382"/>
      <c r="HIL382"/>
      <c r="HIM382"/>
      <c r="HIN382"/>
      <c r="HIO382"/>
      <c r="HIP382"/>
      <c r="HIQ382"/>
      <c r="HIR382"/>
      <c r="HIS382"/>
      <c r="HIT382"/>
      <c r="HIU382"/>
      <c r="HIV382"/>
      <c r="HIW382"/>
      <c r="HIX382"/>
      <c r="HIY382"/>
      <c r="HIZ382"/>
      <c r="HJA382"/>
      <c r="HJB382"/>
      <c r="HJC382"/>
      <c r="HJD382"/>
      <c r="HJE382"/>
      <c r="HJF382"/>
      <c r="HJG382"/>
      <c r="HJH382"/>
      <c r="HJI382"/>
      <c r="HJJ382"/>
      <c r="HJK382"/>
      <c r="HJL382"/>
      <c r="HJM382"/>
      <c r="HJN382"/>
      <c r="HJO382"/>
      <c r="HJP382"/>
      <c r="HJQ382"/>
      <c r="HJR382"/>
      <c r="HJS382"/>
      <c r="HJT382"/>
      <c r="HJU382"/>
      <c r="HJV382"/>
      <c r="HJW382"/>
      <c r="HJX382"/>
      <c r="HJY382"/>
      <c r="HJZ382"/>
      <c r="HKA382"/>
      <c r="HKB382"/>
      <c r="HKC382"/>
      <c r="HKD382"/>
      <c r="HKE382"/>
      <c r="HKF382"/>
      <c r="HKG382"/>
      <c r="HKH382"/>
      <c r="HKI382"/>
      <c r="HKJ382"/>
      <c r="HKK382"/>
      <c r="HKL382"/>
      <c r="HKM382"/>
      <c r="HKN382"/>
      <c r="HKO382"/>
      <c r="HKP382"/>
      <c r="HKQ382"/>
      <c r="HKR382"/>
      <c r="HKS382"/>
      <c r="HKT382"/>
      <c r="HKU382"/>
      <c r="HKV382"/>
      <c r="HKW382"/>
      <c r="HKX382"/>
      <c r="HKY382"/>
      <c r="HKZ382"/>
      <c r="HLA382"/>
      <c r="HLB382"/>
      <c r="HLC382"/>
      <c r="HLD382"/>
      <c r="HLE382"/>
      <c r="HLF382"/>
      <c r="HLG382"/>
      <c r="HLH382"/>
      <c r="HLI382"/>
      <c r="HLJ382"/>
      <c r="HLK382"/>
      <c r="HLL382"/>
      <c r="HLM382"/>
      <c r="HLN382"/>
      <c r="HLO382"/>
      <c r="HLP382"/>
      <c r="HLQ382"/>
      <c r="HLR382"/>
      <c r="HLS382"/>
      <c r="HLT382"/>
      <c r="HLU382"/>
      <c r="HLV382"/>
      <c r="HLW382"/>
      <c r="HLX382"/>
      <c r="HLY382"/>
      <c r="HLZ382"/>
      <c r="HMA382"/>
      <c r="HMB382"/>
      <c r="HMC382"/>
      <c r="HMD382"/>
      <c r="HME382"/>
      <c r="HMF382"/>
      <c r="HMG382"/>
      <c r="HMH382"/>
      <c r="HMI382"/>
      <c r="HMJ382"/>
      <c r="HMK382"/>
      <c r="HML382"/>
      <c r="HMM382"/>
      <c r="HMN382"/>
      <c r="HMO382"/>
      <c r="HMP382"/>
      <c r="HMQ382"/>
      <c r="HMR382"/>
      <c r="HMS382"/>
      <c r="HMT382"/>
      <c r="HMU382"/>
      <c r="HMV382"/>
      <c r="HMW382"/>
      <c r="HMX382"/>
      <c r="HMY382"/>
      <c r="HMZ382"/>
      <c r="HNA382"/>
      <c r="HNB382"/>
      <c r="HNC382"/>
      <c r="HND382"/>
      <c r="HNE382"/>
      <c r="HNF382"/>
      <c r="HNG382"/>
      <c r="HNH382"/>
      <c r="HNI382"/>
      <c r="HNJ382"/>
      <c r="HNK382"/>
      <c r="HNL382"/>
      <c r="HNM382"/>
      <c r="HNN382"/>
      <c r="HNO382"/>
      <c r="HNP382"/>
      <c r="HNQ382"/>
      <c r="HNR382"/>
      <c r="HNS382"/>
      <c r="HNT382"/>
      <c r="HNU382"/>
      <c r="HNV382"/>
      <c r="HNW382"/>
      <c r="HNX382"/>
      <c r="HNY382"/>
      <c r="HNZ382"/>
      <c r="HOA382"/>
      <c r="HOB382"/>
      <c r="HOC382"/>
      <c r="HOD382"/>
      <c r="HOE382"/>
      <c r="HOF382"/>
      <c r="HOG382"/>
      <c r="HOH382"/>
      <c r="HOI382"/>
      <c r="HOJ382"/>
      <c r="HOK382"/>
      <c r="HOL382"/>
      <c r="HOM382"/>
      <c r="HON382"/>
      <c r="HOO382"/>
      <c r="HOP382"/>
      <c r="HOQ382"/>
      <c r="HOR382"/>
      <c r="HOS382"/>
      <c r="HOT382"/>
      <c r="HOU382"/>
      <c r="HOV382"/>
      <c r="HOW382"/>
      <c r="HOX382"/>
      <c r="HOY382"/>
      <c r="HOZ382"/>
      <c r="HPA382"/>
      <c r="HPB382"/>
      <c r="HPC382"/>
      <c r="HPD382"/>
      <c r="HPE382"/>
      <c r="HPF382"/>
      <c r="HPG382"/>
      <c r="HPH382"/>
      <c r="HPI382"/>
      <c r="HPJ382"/>
      <c r="HPK382"/>
      <c r="HPL382"/>
      <c r="HPM382"/>
      <c r="HPN382"/>
      <c r="HPO382"/>
      <c r="HPP382"/>
      <c r="HPQ382"/>
      <c r="HPR382"/>
      <c r="HPS382"/>
      <c r="HPT382"/>
      <c r="HPU382"/>
      <c r="HPV382"/>
      <c r="HPW382"/>
      <c r="HPX382"/>
      <c r="HPY382"/>
      <c r="HPZ382"/>
      <c r="HQA382"/>
      <c r="HQB382"/>
      <c r="HQC382"/>
      <c r="HQD382"/>
      <c r="HQE382"/>
      <c r="HQF382"/>
      <c r="HQG382"/>
      <c r="HQH382"/>
      <c r="HQI382"/>
      <c r="HQJ382"/>
      <c r="HQK382"/>
      <c r="HQL382"/>
      <c r="HQM382"/>
      <c r="HQN382"/>
      <c r="HQO382"/>
      <c r="HQP382"/>
      <c r="HQQ382"/>
      <c r="HQR382"/>
      <c r="HQS382"/>
      <c r="HQT382"/>
      <c r="HQU382"/>
      <c r="HQV382"/>
      <c r="HQW382"/>
      <c r="HQX382"/>
      <c r="HQY382"/>
      <c r="HQZ382"/>
      <c r="HRA382"/>
      <c r="HRB382"/>
      <c r="HRC382"/>
      <c r="HRD382"/>
      <c r="HRE382"/>
      <c r="HRF382"/>
      <c r="HRG382"/>
      <c r="HRH382"/>
      <c r="HRI382"/>
      <c r="HRJ382"/>
      <c r="HRK382"/>
      <c r="HRL382"/>
      <c r="HRM382"/>
      <c r="HRN382"/>
      <c r="HRO382"/>
      <c r="HRP382"/>
      <c r="HRQ382"/>
      <c r="HRR382"/>
      <c r="HRS382"/>
      <c r="HRT382"/>
      <c r="HRU382"/>
      <c r="HRV382"/>
      <c r="HRW382"/>
      <c r="HRX382"/>
      <c r="HRY382"/>
      <c r="HRZ382"/>
      <c r="HSA382"/>
      <c r="HSB382"/>
      <c r="HSC382"/>
      <c r="HSD382"/>
      <c r="HSE382"/>
      <c r="HSF382"/>
      <c r="HSG382"/>
      <c r="HSH382"/>
      <c r="HSI382"/>
      <c r="HSJ382"/>
      <c r="HSK382"/>
      <c r="HSL382"/>
      <c r="HSM382"/>
      <c r="HSN382"/>
      <c r="HSO382"/>
      <c r="HSP382"/>
      <c r="HSQ382"/>
      <c r="HSR382"/>
      <c r="HSS382"/>
      <c r="HST382"/>
      <c r="HSU382"/>
      <c r="HSV382"/>
      <c r="HSW382"/>
      <c r="HSX382"/>
      <c r="HSY382"/>
      <c r="HSZ382"/>
      <c r="HTA382"/>
      <c r="HTB382"/>
      <c r="HTC382"/>
      <c r="HTD382"/>
      <c r="HTE382"/>
      <c r="HTF382"/>
      <c r="HTG382"/>
      <c r="HTH382"/>
      <c r="HTI382"/>
      <c r="HTJ382"/>
      <c r="HTK382"/>
      <c r="HTL382"/>
      <c r="HTM382"/>
      <c r="HTN382"/>
      <c r="HTO382"/>
      <c r="HTP382"/>
      <c r="HTQ382"/>
      <c r="HTR382"/>
      <c r="HTS382"/>
      <c r="HTT382"/>
      <c r="HTU382"/>
      <c r="HTV382"/>
      <c r="HTW382"/>
      <c r="HTX382"/>
      <c r="HTY382"/>
      <c r="HTZ382"/>
      <c r="HUA382"/>
      <c r="HUB382"/>
      <c r="HUC382"/>
      <c r="HUD382"/>
      <c r="HUE382"/>
      <c r="HUF382"/>
      <c r="HUG382"/>
      <c r="HUH382"/>
      <c r="HUI382"/>
      <c r="HUJ382"/>
      <c r="HUK382"/>
      <c r="HUL382"/>
      <c r="HUM382"/>
      <c r="HUN382"/>
      <c r="HUO382"/>
      <c r="HUP382"/>
      <c r="HUQ382"/>
      <c r="HUR382"/>
      <c r="HUS382"/>
      <c r="HUT382"/>
      <c r="HUU382"/>
      <c r="HUV382"/>
      <c r="HUW382"/>
      <c r="HUX382"/>
      <c r="HUY382"/>
      <c r="HUZ382"/>
      <c r="HVA382"/>
      <c r="HVB382"/>
      <c r="HVC382"/>
      <c r="HVD382"/>
      <c r="HVE382"/>
      <c r="HVF382"/>
      <c r="HVG382"/>
      <c r="HVH382"/>
      <c r="HVI382"/>
      <c r="HVJ382"/>
      <c r="HVK382"/>
      <c r="HVL382"/>
      <c r="HVM382"/>
      <c r="HVN382"/>
      <c r="HVO382"/>
      <c r="HVP382"/>
      <c r="HVQ382"/>
      <c r="HVR382"/>
      <c r="HVS382"/>
      <c r="HVT382"/>
      <c r="HVU382"/>
      <c r="HVV382"/>
      <c r="HVW382"/>
      <c r="HVX382"/>
      <c r="HVY382"/>
      <c r="HVZ382"/>
      <c r="HWA382"/>
      <c r="HWB382"/>
      <c r="HWC382"/>
      <c r="HWD382"/>
      <c r="HWE382"/>
      <c r="HWF382"/>
      <c r="HWG382"/>
      <c r="HWH382"/>
      <c r="HWI382"/>
      <c r="HWJ382"/>
      <c r="HWK382"/>
      <c r="HWL382"/>
      <c r="HWM382"/>
      <c r="HWN382"/>
      <c r="HWO382"/>
      <c r="HWP382"/>
      <c r="HWQ382"/>
      <c r="HWR382"/>
      <c r="HWS382"/>
      <c r="HWT382"/>
      <c r="HWU382"/>
      <c r="HWV382"/>
      <c r="HWW382"/>
      <c r="HWX382"/>
      <c r="HWY382"/>
      <c r="HWZ382"/>
      <c r="HXA382"/>
      <c r="HXB382"/>
      <c r="HXC382"/>
      <c r="HXD382"/>
      <c r="HXE382"/>
      <c r="HXF382"/>
      <c r="HXG382"/>
      <c r="HXH382"/>
      <c r="HXI382"/>
      <c r="HXJ382"/>
      <c r="HXK382"/>
      <c r="HXL382"/>
      <c r="HXM382"/>
      <c r="HXN382"/>
      <c r="HXO382"/>
      <c r="HXP382"/>
      <c r="HXQ382"/>
      <c r="HXR382"/>
      <c r="HXS382"/>
      <c r="HXT382"/>
      <c r="HXU382"/>
      <c r="HXV382"/>
      <c r="HXW382"/>
      <c r="HXX382"/>
      <c r="HXY382"/>
      <c r="HXZ382"/>
      <c r="HYA382"/>
      <c r="HYB382"/>
      <c r="HYC382"/>
      <c r="HYD382"/>
      <c r="HYE382"/>
      <c r="HYF382"/>
      <c r="HYG382"/>
      <c r="HYH382"/>
      <c r="HYI382"/>
      <c r="HYJ382"/>
      <c r="HYK382"/>
      <c r="HYL382"/>
      <c r="HYM382"/>
      <c r="HYN382"/>
      <c r="HYO382"/>
      <c r="HYP382"/>
      <c r="HYQ382"/>
      <c r="HYR382"/>
      <c r="HYS382"/>
      <c r="HYT382"/>
      <c r="HYU382"/>
      <c r="HYV382"/>
      <c r="HYW382"/>
      <c r="HYX382"/>
      <c r="HYY382"/>
      <c r="HYZ382"/>
      <c r="HZA382"/>
      <c r="HZB382"/>
      <c r="HZC382"/>
      <c r="HZD382"/>
      <c r="HZE382"/>
      <c r="HZF382"/>
      <c r="HZG382"/>
      <c r="HZH382"/>
      <c r="HZI382"/>
      <c r="HZJ382"/>
      <c r="HZK382"/>
      <c r="HZL382"/>
      <c r="HZM382"/>
      <c r="HZN382"/>
      <c r="HZO382"/>
      <c r="HZP382"/>
      <c r="HZQ382"/>
      <c r="HZR382"/>
      <c r="HZS382"/>
      <c r="HZT382"/>
      <c r="HZU382"/>
      <c r="HZV382"/>
      <c r="HZW382"/>
      <c r="HZX382"/>
      <c r="HZY382"/>
      <c r="HZZ382"/>
      <c r="IAA382"/>
      <c r="IAB382"/>
      <c r="IAC382"/>
      <c r="IAD382"/>
      <c r="IAE382"/>
      <c r="IAF382"/>
      <c r="IAG382"/>
      <c r="IAH382"/>
      <c r="IAI382"/>
      <c r="IAJ382"/>
      <c r="IAK382"/>
      <c r="IAL382"/>
      <c r="IAM382"/>
      <c r="IAN382"/>
      <c r="IAO382"/>
      <c r="IAP382"/>
      <c r="IAQ382"/>
      <c r="IAR382"/>
      <c r="IAS382"/>
      <c r="IAT382"/>
      <c r="IAU382"/>
      <c r="IAV382"/>
      <c r="IAW382"/>
      <c r="IAX382"/>
      <c r="IAY382"/>
      <c r="IAZ382"/>
      <c r="IBA382"/>
      <c r="IBB382"/>
      <c r="IBC382"/>
      <c r="IBD382"/>
      <c r="IBE382"/>
      <c r="IBF382"/>
      <c r="IBG382"/>
      <c r="IBH382"/>
      <c r="IBI382"/>
      <c r="IBJ382"/>
      <c r="IBK382"/>
      <c r="IBL382"/>
      <c r="IBM382"/>
      <c r="IBN382"/>
      <c r="IBO382"/>
      <c r="IBP382"/>
      <c r="IBQ382"/>
      <c r="IBR382"/>
      <c r="IBS382"/>
      <c r="IBT382"/>
      <c r="IBU382"/>
      <c r="IBV382"/>
      <c r="IBW382"/>
      <c r="IBX382"/>
      <c r="IBY382"/>
      <c r="IBZ382"/>
      <c r="ICA382"/>
      <c r="ICB382"/>
      <c r="ICC382"/>
      <c r="ICD382"/>
      <c r="ICE382"/>
      <c r="ICF382"/>
      <c r="ICG382"/>
      <c r="ICH382"/>
      <c r="ICI382"/>
      <c r="ICJ382"/>
      <c r="ICK382"/>
      <c r="ICL382"/>
      <c r="ICM382"/>
      <c r="ICN382"/>
      <c r="ICO382"/>
      <c r="ICP382"/>
      <c r="ICQ382"/>
      <c r="ICR382"/>
      <c r="ICS382"/>
      <c r="ICT382"/>
      <c r="ICU382"/>
      <c r="ICV382"/>
      <c r="ICW382"/>
      <c r="ICX382"/>
      <c r="ICY382"/>
      <c r="ICZ382"/>
      <c r="IDA382"/>
      <c r="IDB382"/>
      <c r="IDC382"/>
      <c r="IDD382"/>
      <c r="IDE382"/>
      <c r="IDF382"/>
      <c r="IDG382"/>
      <c r="IDH382"/>
      <c r="IDI382"/>
      <c r="IDJ382"/>
      <c r="IDK382"/>
      <c r="IDL382"/>
      <c r="IDM382"/>
      <c r="IDN382"/>
      <c r="IDO382"/>
      <c r="IDP382"/>
      <c r="IDQ382"/>
      <c r="IDR382"/>
      <c r="IDS382"/>
      <c r="IDT382"/>
      <c r="IDU382"/>
      <c r="IDV382"/>
      <c r="IDW382"/>
      <c r="IDX382"/>
      <c r="IDY382"/>
      <c r="IDZ382"/>
      <c r="IEA382"/>
      <c r="IEB382"/>
      <c r="IEC382"/>
      <c r="IED382"/>
      <c r="IEE382"/>
      <c r="IEF382"/>
      <c r="IEG382"/>
      <c r="IEH382"/>
      <c r="IEI382"/>
      <c r="IEJ382"/>
      <c r="IEK382"/>
      <c r="IEL382"/>
      <c r="IEM382"/>
      <c r="IEN382"/>
      <c r="IEO382"/>
      <c r="IEP382"/>
      <c r="IEQ382"/>
      <c r="IER382"/>
      <c r="IES382"/>
      <c r="IET382"/>
      <c r="IEU382"/>
      <c r="IEV382"/>
      <c r="IEW382"/>
      <c r="IEX382"/>
      <c r="IEY382"/>
      <c r="IEZ382"/>
      <c r="IFA382"/>
      <c r="IFB382"/>
      <c r="IFC382"/>
      <c r="IFD382"/>
      <c r="IFE382"/>
      <c r="IFF382"/>
      <c r="IFG382"/>
      <c r="IFH382"/>
      <c r="IFI382"/>
      <c r="IFJ382"/>
      <c r="IFK382"/>
      <c r="IFL382"/>
      <c r="IFM382"/>
      <c r="IFN382"/>
      <c r="IFO382"/>
      <c r="IFP382"/>
      <c r="IFQ382"/>
      <c r="IFR382"/>
      <c r="IFS382"/>
      <c r="IFT382"/>
      <c r="IFU382"/>
      <c r="IFV382"/>
      <c r="IFW382"/>
      <c r="IFX382"/>
      <c r="IFY382"/>
      <c r="IFZ382"/>
      <c r="IGA382"/>
      <c r="IGB382"/>
      <c r="IGC382"/>
      <c r="IGD382"/>
      <c r="IGE382"/>
      <c r="IGF382"/>
      <c r="IGG382"/>
      <c r="IGH382"/>
      <c r="IGI382"/>
      <c r="IGJ382"/>
      <c r="IGK382"/>
      <c r="IGL382"/>
      <c r="IGM382"/>
      <c r="IGN382"/>
      <c r="IGO382"/>
      <c r="IGP382"/>
      <c r="IGQ382"/>
      <c r="IGR382"/>
      <c r="IGS382"/>
      <c r="IGT382"/>
      <c r="IGU382"/>
      <c r="IGV382"/>
      <c r="IGW382"/>
      <c r="IGX382"/>
      <c r="IGY382"/>
      <c r="IGZ382"/>
      <c r="IHA382"/>
      <c r="IHB382"/>
      <c r="IHC382"/>
      <c r="IHD382"/>
      <c r="IHE382"/>
      <c r="IHF382"/>
      <c r="IHG382"/>
      <c r="IHH382"/>
      <c r="IHI382"/>
      <c r="IHJ382"/>
      <c r="IHK382"/>
      <c r="IHL382"/>
      <c r="IHM382"/>
      <c r="IHN382"/>
      <c r="IHO382"/>
      <c r="IHP382"/>
      <c r="IHQ382"/>
      <c r="IHR382"/>
      <c r="IHS382"/>
      <c r="IHT382"/>
      <c r="IHU382"/>
      <c r="IHV382"/>
      <c r="IHW382"/>
      <c r="IHX382"/>
      <c r="IHY382"/>
      <c r="IHZ382"/>
      <c r="IIA382"/>
      <c r="IIB382"/>
      <c r="IIC382"/>
      <c r="IID382"/>
      <c r="IIE382"/>
      <c r="IIF382"/>
      <c r="IIG382"/>
      <c r="IIH382"/>
      <c r="III382"/>
      <c r="IIJ382"/>
      <c r="IIK382"/>
      <c r="IIL382"/>
      <c r="IIM382"/>
      <c r="IIN382"/>
      <c r="IIO382"/>
      <c r="IIP382"/>
      <c r="IIQ382"/>
      <c r="IIR382"/>
      <c r="IIS382"/>
      <c r="IIT382"/>
      <c r="IIU382"/>
      <c r="IIV382"/>
      <c r="IIW382"/>
      <c r="IIX382"/>
      <c r="IIY382"/>
      <c r="IIZ382"/>
      <c r="IJA382"/>
      <c r="IJB382"/>
      <c r="IJC382"/>
      <c r="IJD382"/>
      <c r="IJE382"/>
      <c r="IJF382"/>
      <c r="IJG382"/>
      <c r="IJH382"/>
      <c r="IJI382"/>
      <c r="IJJ382"/>
      <c r="IJK382"/>
      <c r="IJL382"/>
      <c r="IJM382"/>
      <c r="IJN382"/>
      <c r="IJO382"/>
      <c r="IJP382"/>
      <c r="IJQ382"/>
      <c r="IJR382"/>
      <c r="IJS382"/>
      <c r="IJT382"/>
      <c r="IJU382"/>
      <c r="IJV382"/>
      <c r="IJW382"/>
      <c r="IJX382"/>
      <c r="IJY382"/>
      <c r="IJZ382"/>
      <c r="IKA382"/>
      <c r="IKB382"/>
      <c r="IKC382"/>
      <c r="IKD382"/>
      <c r="IKE382"/>
      <c r="IKF382"/>
      <c r="IKG382"/>
      <c r="IKH382"/>
      <c r="IKI382"/>
      <c r="IKJ382"/>
      <c r="IKK382"/>
      <c r="IKL382"/>
      <c r="IKM382"/>
      <c r="IKN382"/>
      <c r="IKO382"/>
      <c r="IKP382"/>
      <c r="IKQ382"/>
      <c r="IKR382"/>
      <c r="IKS382"/>
      <c r="IKT382"/>
      <c r="IKU382"/>
      <c r="IKV382"/>
      <c r="IKW382"/>
      <c r="IKX382"/>
      <c r="IKY382"/>
      <c r="IKZ382"/>
      <c r="ILA382"/>
      <c r="ILB382"/>
      <c r="ILC382"/>
      <c r="ILD382"/>
      <c r="ILE382"/>
      <c r="ILF382"/>
      <c r="ILG382"/>
      <c r="ILH382"/>
      <c r="ILI382"/>
      <c r="ILJ382"/>
      <c r="ILK382"/>
      <c r="ILL382"/>
      <c r="ILM382"/>
      <c r="ILN382"/>
      <c r="ILO382"/>
      <c r="ILP382"/>
      <c r="ILQ382"/>
      <c r="ILR382"/>
      <c r="ILS382"/>
      <c r="ILT382"/>
      <c r="ILU382"/>
      <c r="ILV382"/>
      <c r="ILW382"/>
      <c r="ILX382"/>
      <c r="ILY382"/>
      <c r="ILZ382"/>
      <c r="IMA382"/>
      <c r="IMB382"/>
      <c r="IMC382"/>
      <c r="IMD382"/>
      <c r="IME382"/>
      <c r="IMF382"/>
      <c r="IMG382"/>
      <c r="IMH382"/>
      <c r="IMI382"/>
      <c r="IMJ382"/>
      <c r="IMK382"/>
      <c r="IML382"/>
      <c r="IMM382"/>
      <c r="IMN382"/>
      <c r="IMO382"/>
      <c r="IMP382"/>
      <c r="IMQ382"/>
      <c r="IMR382"/>
      <c r="IMS382"/>
      <c r="IMT382"/>
      <c r="IMU382"/>
      <c r="IMV382"/>
      <c r="IMW382"/>
      <c r="IMX382"/>
      <c r="IMY382"/>
      <c r="IMZ382"/>
      <c r="INA382"/>
      <c r="INB382"/>
      <c r="INC382"/>
      <c r="IND382"/>
      <c r="INE382"/>
      <c r="INF382"/>
      <c r="ING382"/>
      <c r="INH382"/>
      <c r="INI382"/>
      <c r="INJ382"/>
      <c r="INK382"/>
      <c r="INL382"/>
      <c r="INM382"/>
      <c r="INN382"/>
      <c r="INO382"/>
      <c r="INP382"/>
      <c r="INQ382"/>
      <c r="INR382"/>
      <c r="INS382"/>
      <c r="INT382"/>
      <c r="INU382"/>
      <c r="INV382"/>
      <c r="INW382"/>
      <c r="INX382"/>
      <c r="INY382"/>
      <c r="INZ382"/>
      <c r="IOA382"/>
      <c r="IOB382"/>
      <c r="IOC382"/>
      <c r="IOD382"/>
      <c r="IOE382"/>
      <c r="IOF382"/>
      <c r="IOG382"/>
      <c r="IOH382"/>
      <c r="IOI382"/>
      <c r="IOJ382"/>
      <c r="IOK382"/>
      <c r="IOL382"/>
      <c r="IOM382"/>
      <c r="ION382"/>
      <c r="IOO382"/>
      <c r="IOP382"/>
      <c r="IOQ382"/>
      <c r="IOR382"/>
      <c r="IOS382"/>
      <c r="IOT382"/>
      <c r="IOU382"/>
      <c r="IOV382"/>
      <c r="IOW382"/>
      <c r="IOX382"/>
      <c r="IOY382"/>
      <c r="IOZ382"/>
      <c r="IPA382"/>
      <c r="IPB382"/>
      <c r="IPC382"/>
      <c r="IPD382"/>
      <c r="IPE382"/>
      <c r="IPF382"/>
      <c r="IPG382"/>
      <c r="IPH382"/>
      <c r="IPI382"/>
      <c r="IPJ382"/>
      <c r="IPK382"/>
      <c r="IPL382"/>
      <c r="IPM382"/>
      <c r="IPN382"/>
      <c r="IPO382"/>
      <c r="IPP382"/>
      <c r="IPQ382"/>
      <c r="IPR382"/>
      <c r="IPS382"/>
      <c r="IPT382"/>
      <c r="IPU382"/>
      <c r="IPV382"/>
      <c r="IPW382"/>
      <c r="IPX382"/>
      <c r="IPY382"/>
      <c r="IPZ382"/>
      <c r="IQA382"/>
      <c r="IQB382"/>
      <c r="IQC382"/>
      <c r="IQD382"/>
      <c r="IQE382"/>
      <c r="IQF382"/>
      <c r="IQG382"/>
      <c r="IQH382"/>
      <c r="IQI382"/>
      <c r="IQJ382"/>
      <c r="IQK382"/>
      <c r="IQL382"/>
      <c r="IQM382"/>
      <c r="IQN382"/>
      <c r="IQO382"/>
      <c r="IQP382"/>
      <c r="IQQ382"/>
      <c r="IQR382"/>
      <c r="IQS382"/>
      <c r="IQT382"/>
      <c r="IQU382"/>
      <c r="IQV382"/>
      <c r="IQW382"/>
      <c r="IQX382"/>
      <c r="IQY382"/>
      <c r="IQZ382"/>
      <c r="IRA382"/>
      <c r="IRB382"/>
      <c r="IRC382"/>
      <c r="IRD382"/>
      <c r="IRE382"/>
      <c r="IRF382"/>
      <c r="IRG382"/>
      <c r="IRH382"/>
      <c r="IRI382"/>
      <c r="IRJ382"/>
      <c r="IRK382"/>
      <c r="IRL382"/>
      <c r="IRM382"/>
      <c r="IRN382"/>
      <c r="IRO382"/>
      <c r="IRP382"/>
      <c r="IRQ382"/>
      <c r="IRR382"/>
      <c r="IRS382"/>
      <c r="IRT382"/>
      <c r="IRU382"/>
      <c r="IRV382"/>
      <c r="IRW382"/>
      <c r="IRX382"/>
      <c r="IRY382"/>
      <c r="IRZ382"/>
      <c r="ISA382"/>
      <c r="ISB382"/>
      <c r="ISC382"/>
      <c r="ISD382"/>
      <c r="ISE382"/>
      <c r="ISF382"/>
      <c r="ISG382"/>
      <c r="ISH382"/>
      <c r="ISI382"/>
      <c r="ISJ382"/>
      <c r="ISK382"/>
      <c r="ISL382"/>
      <c r="ISM382"/>
      <c r="ISN382"/>
      <c r="ISO382"/>
      <c r="ISP382"/>
      <c r="ISQ382"/>
      <c r="ISR382"/>
      <c r="ISS382"/>
      <c r="IST382"/>
      <c r="ISU382"/>
      <c r="ISV382"/>
      <c r="ISW382"/>
      <c r="ISX382"/>
      <c r="ISY382"/>
      <c r="ISZ382"/>
      <c r="ITA382"/>
      <c r="ITB382"/>
      <c r="ITC382"/>
      <c r="ITD382"/>
      <c r="ITE382"/>
      <c r="ITF382"/>
      <c r="ITG382"/>
      <c r="ITH382"/>
      <c r="ITI382"/>
      <c r="ITJ382"/>
      <c r="ITK382"/>
      <c r="ITL382"/>
      <c r="ITM382"/>
      <c r="ITN382"/>
      <c r="ITO382"/>
      <c r="ITP382"/>
      <c r="ITQ382"/>
      <c r="ITR382"/>
      <c r="ITS382"/>
      <c r="ITT382"/>
      <c r="ITU382"/>
      <c r="ITV382"/>
      <c r="ITW382"/>
      <c r="ITX382"/>
      <c r="ITY382"/>
      <c r="ITZ382"/>
      <c r="IUA382"/>
      <c r="IUB382"/>
      <c r="IUC382"/>
      <c r="IUD382"/>
      <c r="IUE382"/>
      <c r="IUF382"/>
      <c r="IUG382"/>
      <c r="IUH382"/>
      <c r="IUI382"/>
      <c r="IUJ382"/>
      <c r="IUK382"/>
      <c r="IUL382"/>
      <c r="IUM382"/>
      <c r="IUN382"/>
      <c r="IUO382"/>
      <c r="IUP382"/>
      <c r="IUQ382"/>
      <c r="IUR382"/>
      <c r="IUS382"/>
      <c r="IUT382"/>
      <c r="IUU382"/>
      <c r="IUV382"/>
      <c r="IUW382"/>
      <c r="IUX382"/>
      <c r="IUY382"/>
      <c r="IUZ382"/>
      <c r="IVA382"/>
      <c r="IVB382"/>
      <c r="IVC382"/>
      <c r="IVD382"/>
      <c r="IVE382"/>
      <c r="IVF382"/>
      <c r="IVG382"/>
      <c r="IVH382"/>
      <c r="IVI382"/>
      <c r="IVJ382"/>
      <c r="IVK382"/>
      <c r="IVL382"/>
      <c r="IVM382"/>
      <c r="IVN382"/>
      <c r="IVO382"/>
      <c r="IVP382"/>
      <c r="IVQ382"/>
      <c r="IVR382"/>
      <c r="IVS382"/>
      <c r="IVT382"/>
      <c r="IVU382"/>
      <c r="IVV382"/>
      <c r="IVW382"/>
      <c r="IVX382"/>
      <c r="IVY382"/>
      <c r="IVZ382"/>
      <c r="IWA382"/>
      <c r="IWB382"/>
      <c r="IWC382"/>
      <c r="IWD382"/>
      <c r="IWE382"/>
      <c r="IWF382"/>
      <c r="IWG382"/>
      <c r="IWH382"/>
      <c r="IWI382"/>
      <c r="IWJ382"/>
      <c r="IWK382"/>
      <c r="IWL382"/>
      <c r="IWM382"/>
      <c r="IWN382"/>
      <c r="IWO382"/>
      <c r="IWP382"/>
      <c r="IWQ382"/>
      <c r="IWR382"/>
      <c r="IWS382"/>
      <c r="IWT382"/>
      <c r="IWU382"/>
      <c r="IWV382"/>
      <c r="IWW382"/>
      <c r="IWX382"/>
      <c r="IWY382"/>
      <c r="IWZ382"/>
      <c r="IXA382"/>
      <c r="IXB382"/>
      <c r="IXC382"/>
      <c r="IXD382"/>
      <c r="IXE382"/>
      <c r="IXF382"/>
      <c r="IXG382"/>
      <c r="IXH382"/>
      <c r="IXI382"/>
      <c r="IXJ382"/>
      <c r="IXK382"/>
      <c r="IXL382"/>
      <c r="IXM382"/>
      <c r="IXN382"/>
      <c r="IXO382"/>
      <c r="IXP382"/>
      <c r="IXQ382"/>
      <c r="IXR382"/>
      <c r="IXS382"/>
      <c r="IXT382"/>
      <c r="IXU382"/>
      <c r="IXV382"/>
      <c r="IXW382"/>
      <c r="IXX382"/>
      <c r="IXY382"/>
      <c r="IXZ382"/>
      <c r="IYA382"/>
      <c r="IYB382"/>
      <c r="IYC382"/>
      <c r="IYD382"/>
      <c r="IYE382"/>
      <c r="IYF382"/>
      <c r="IYG382"/>
      <c r="IYH382"/>
      <c r="IYI382"/>
      <c r="IYJ382"/>
      <c r="IYK382"/>
      <c r="IYL382"/>
      <c r="IYM382"/>
      <c r="IYN382"/>
      <c r="IYO382"/>
      <c r="IYP382"/>
      <c r="IYQ382"/>
      <c r="IYR382"/>
      <c r="IYS382"/>
      <c r="IYT382"/>
      <c r="IYU382"/>
      <c r="IYV382"/>
      <c r="IYW382"/>
      <c r="IYX382"/>
      <c r="IYY382"/>
      <c r="IYZ382"/>
      <c r="IZA382"/>
      <c r="IZB382"/>
      <c r="IZC382"/>
      <c r="IZD382"/>
      <c r="IZE382"/>
      <c r="IZF382"/>
      <c r="IZG382"/>
      <c r="IZH382"/>
      <c r="IZI382"/>
      <c r="IZJ382"/>
      <c r="IZK382"/>
      <c r="IZL382"/>
      <c r="IZM382"/>
      <c r="IZN382"/>
      <c r="IZO382"/>
      <c r="IZP382"/>
      <c r="IZQ382"/>
      <c r="IZR382"/>
      <c r="IZS382"/>
      <c r="IZT382"/>
      <c r="IZU382"/>
      <c r="IZV382"/>
      <c r="IZW382"/>
      <c r="IZX382"/>
      <c r="IZY382"/>
      <c r="IZZ382"/>
      <c r="JAA382"/>
      <c r="JAB382"/>
      <c r="JAC382"/>
      <c r="JAD382"/>
      <c r="JAE382"/>
      <c r="JAF382"/>
      <c r="JAG382"/>
      <c r="JAH382"/>
      <c r="JAI382"/>
      <c r="JAJ382"/>
      <c r="JAK382"/>
      <c r="JAL382"/>
      <c r="JAM382"/>
      <c r="JAN382"/>
      <c r="JAO382"/>
      <c r="JAP382"/>
      <c r="JAQ382"/>
      <c r="JAR382"/>
      <c r="JAS382"/>
      <c r="JAT382"/>
      <c r="JAU382"/>
      <c r="JAV382"/>
      <c r="JAW382"/>
      <c r="JAX382"/>
      <c r="JAY382"/>
      <c r="JAZ382"/>
      <c r="JBA382"/>
      <c r="JBB382"/>
      <c r="JBC382"/>
      <c r="JBD382"/>
      <c r="JBE382"/>
      <c r="JBF382"/>
      <c r="JBG382"/>
      <c r="JBH382"/>
      <c r="JBI382"/>
      <c r="JBJ382"/>
      <c r="JBK382"/>
      <c r="JBL382"/>
      <c r="JBM382"/>
      <c r="JBN382"/>
      <c r="JBO382"/>
      <c r="JBP382"/>
      <c r="JBQ382"/>
      <c r="JBR382"/>
      <c r="JBS382"/>
      <c r="JBT382"/>
      <c r="JBU382"/>
      <c r="JBV382"/>
      <c r="JBW382"/>
      <c r="JBX382"/>
      <c r="JBY382"/>
      <c r="JBZ382"/>
      <c r="JCA382"/>
      <c r="JCB382"/>
      <c r="JCC382"/>
      <c r="JCD382"/>
      <c r="JCE382"/>
      <c r="JCF382"/>
      <c r="JCG382"/>
      <c r="JCH382"/>
      <c r="JCI382"/>
      <c r="JCJ382"/>
      <c r="JCK382"/>
      <c r="JCL382"/>
      <c r="JCM382"/>
      <c r="JCN382"/>
      <c r="JCO382"/>
      <c r="JCP382"/>
      <c r="JCQ382"/>
      <c r="JCR382"/>
      <c r="JCS382"/>
      <c r="JCT382"/>
      <c r="JCU382"/>
      <c r="JCV382"/>
      <c r="JCW382"/>
      <c r="JCX382"/>
      <c r="JCY382"/>
      <c r="JCZ382"/>
      <c r="JDA382"/>
      <c r="JDB382"/>
      <c r="JDC382"/>
      <c r="JDD382"/>
      <c r="JDE382"/>
      <c r="JDF382"/>
      <c r="JDG382"/>
      <c r="JDH382"/>
      <c r="JDI382"/>
      <c r="JDJ382"/>
      <c r="JDK382"/>
      <c r="JDL382"/>
      <c r="JDM382"/>
      <c r="JDN382"/>
      <c r="JDO382"/>
      <c r="JDP382"/>
      <c r="JDQ382"/>
      <c r="JDR382"/>
      <c r="JDS382"/>
      <c r="JDT382"/>
      <c r="JDU382"/>
      <c r="JDV382"/>
      <c r="JDW382"/>
      <c r="JDX382"/>
      <c r="JDY382"/>
      <c r="JDZ382"/>
      <c r="JEA382"/>
      <c r="JEB382"/>
      <c r="JEC382"/>
      <c r="JED382"/>
      <c r="JEE382"/>
      <c r="JEF382"/>
      <c r="JEG382"/>
      <c r="JEH382"/>
      <c r="JEI382"/>
      <c r="JEJ382"/>
      <c r="JEK382"/>
      <c r="JEL382"/>
      <c r="JEM382"/>
      <c r="JEN382"/>
      <c r="JEO382"/>
      <c r="JEP382"/>
      <c r="JEQ382"/>
      <c r="JER382"/>
      <c r="JES382"/>
      <c r="JET382"/>
      <c r="JEU382"/>
      <c r="JEV382"/>
      <c r="JEW382"/>
      <c r="JEX382"/>
      <c r="JEY382"/>
      <c r="JEZ382"/>
      <c r="JFA382"/>
      <c r="JFB382"/>
      <c r="JFC382"/>
      <c r="JFD382"/>
      <c r="JFE382"/>
      <c r="JFF382"/>
      <c r="JFG382"/>
      <c r="JFH382"/>
      <c r="JFI382"/>
      <c r="JFJ382"/>
      <c r="JFK382"/>
      <c r="JFL382"/>
      <c r="JFM382"/>
      <c r="JFN382"/>
      <c r="JFO382"/>
      <c r="JFP382"/>
      <c r="JFQ382"/>
      <c r="JFR382"/>
      <c r="JFS382"/>
      <c r="JFT382"/>
      <c r="JFU382"/>
      <c r="JFV382"/>
      <c r="JFW382"/>
      <c r="JFX382"/>
      <c r="JFY382"/>
      <c r="JFZ382"/>
      <c r="JGA382"/>
      <c r="JGB382"/>
      <c r="JGC382"/>
      <c r="JGD382"/>
      <c r="JGE382"/>
      <c r="JGF382"/>
      <c r="JGG382"/>
      <c r="JGH382"/>
      <c r="JGI382"/>
      <c r="JGJ382"/>
      <c r="JGK382"/>
      <c r="JGL382"/>
      <c r="JGM382"/>
      <c r="JGN382"/>
      <c r="JGO382"/>
      <c r="JGP382"/>
      <c r="JGQ382"/>
      <c r="JGR382"/>
      <c r="JGS382"/>
      <c r="JGT382"/>
      <c r="JGU382"/>
      <c r="JGV382"/>
      <c r="JGW382"/>
      <c r="JGX382"/>
      <c r="JGY382"/>
      <c r="JGZ382"/>
      <c r="JHA382"/>
      <c r="JHB382"/>
      <c r="JHC382"/>
      <c r="JHD382"/>
      <c r="JHE382"/>
      <c r="JHF382"/>
      <c r="JHG382"/>
      <c r="JHH382"/>
      <c r="JHI382"/>
      <c r="JHJ382"/>
      <c r="JHK382"/>
      <c r="JHL382"/>
      <c r="JHM382"/>
      <c r="JHN382"/>
      <c r="JHO382"/>
      <c r="JHP382"/>
      <c r="JHQ382"/>
      <c r="JHR382"/>
      <c r="JHS382"/>
      <c r="JHT382"/>
      <c r="JHU382"/>
      <c r="JHV382"/>
      <c r="JHW382"/>
      <c r="JHX382"/>
      <c r="JHY382"/>
      <c r="JHZ382"/>
      <c r="JIA382"/>
      <c r="JIB382"/>
      <c r="JIC382"/>
      <c r="JID382"/>
      <c r="JIE382"/>
      <c r="JIF382"/>
      <c r="JIG382"/>
      <c r="JIH382"/>
      <c r="JII382"/>
      <c r="JIJ382"/>
      <c r="JIK382"/>
      <c r="JIL382"/>
      <c r="JIM382"/>
      <c r="JIN382"/>
      <c r="JIO382"/>
      <c r="JIP382"/>
      <c r="JIQ382"/>
      <c r="JIR382"/>
      <c r="JIS382"/>
      <c r="JIT382"/>
      <c r="JIU382"/>
      <c r="JIV382"/>
      <c r="JIW382"/>
      <c r="JIX382"/>
      <c r="JIY382"/>
      <c r="JIZ382"/>
      <c r="JJA382"/>
      <c r="JJB382"/>
      <c r="JJC382"/>
      <c r="JJD382"/>
      <c r="JJE382"/>
      <c r="JJF382"/>
      <c r="JJG382"/>
      <c r="JJH382"/>
      <c r="JJI382"/>
      <c r="JJJ382"/>
      <c r="JJK382"/>
      <c r="JJL382"/>
      <c r="JJM382"/>
      <c r="JJN382"/>
      <c r="JJO382"/>
      <c r="JJP382"/>
      <c r="JJQ382"/>
      <c r="JJR382"/>
      <c r="JJS382"/>
      <c r="JJT382"/>
      <c r="JJU382"/>
      <c r="JJV382"/>
      <c r="JJW382"/>
      <c r="JJX382"/>
      <c r="JJY382"/>
      <c r="JJZ382"/>
      <c r="JKA382"/>
      <c r="JKB382"/>
      <c r="JKC382"/>
      <c r="JKD382"/>
      <c r="JKE382"/>
      <c r="JKF382"/>
      <c r="JKG382"/>
      <c r="JKH382"/>
      <c r="JKI382"/>
      <c r="JKJ382"/>
      <c r="JKK382"/>
      <c r="JKL382"/>
      <c r="JKM382"/>
      <c r="JKN382"/>
      <c r="JKO382"/>
      <c r="JKP382"/>
      <c r="JKQ382"/>
      <c r="JKR382"/>
      <c r="JKS382"/>
      <c r="JKT382"/>
      <c r="JKU382"/>
      <c r="JKV382"/>
      <c r="JKW382"/>
      <c r="JKX382"/>
      <c r="JKY382"/>
      <c r="JKZ382"/>
      <c r="JLA382"/>
      <c r="JLB382"/>
      <c r="JLC382"/>
      <c r="JLD382"/>
      <c r="JLE382"/>
      <c r="JLF382"/>
      <c r="JLG382"/>
      <c r="JLH382"/>
      <c r="JLI382"/>
      <c r="JLJ382"/>
      <c r="JLK382"/>
      <c r="JLL382"/>
      <c r="JLM382"/>
      <c r="JLN382"/>
      <c r="JLO382"/>
      <c r="JLP382"/>
      <c r="JLQ382"/>
      <c r="JLR382"/>
      <c r="JLS382"/>
      <c r="JLT382"/>
      <c r="JLU382"/>
      <c r="JLV382"/>
      <c r="JLW382"/>
      <c r="JLX382"/>
      <c r="JLY382"/>
      <c r="JLZ382"/>
      <c r="JMA382"/>
      <c r="JMB382"/>
      <c r="JMC382"/>
      <c r="JMD382"/>
      <c r="JME382"/>
      <c r="JMF382"/>
      <c r="JMG382"/>
      <c r="JMH382"/>
      <c r="JMI382"/>
      <c r="JMJ382"/>
      <c r="JMK382"/>
      <c r="JML382"/>
      <c r="JMM382"/>
      <c r="JMN382"/>
      <c r="JMO382"/>
      <c r="JMP382"/>
      <c r="JMQ382"/>
      <c r="JMR382"/>
      <c r="JMS382"/>
      <c r="JMT382"/>
      <c r="JMU382"/>
      <c r="JMV382"/>
      <c r="JMW382"/>
      <c r="JMX382"/>
      <c r="JMY382"/>
      <c r="JMZ382"/>
      <c r="JNA382"/>
      <c r="JNB382"/>
      <c r="JNC382"/>
      <c r="JND382"/>
      <c r="JNE382"/>
      <c r="JNF382"/>
      <c r="JNG382"/>
      <c r="JNH382"/>
      <c r="JNI382"/>
      <c r="JNJ382"/>
      <c r="JNK382"/>
      <c r="JNL382"/>
      <c r="JNM382"/>
      <c r="JNN382"/>
      <c r="JNO382"/>
      <c r="JNP382"/>
      <c r="JNQ382"/>
      <c r="JNR382"/>
      <c r="JNS382"/>
      <c r="JNT382"/>
      <c r="JNU382"/>
      <c r="JNV382"/>
      <c r="JNW382"/>
      <c r="JNX382"/>
      <c r="JNY382"/>
      <c r="JNZ382"/>
      <c r="JOA382"/>
      <c r="JOB382"/>
      <c r="JOC382"/>
      <c r="JOD382"/>
      <c r="JOE382"/>
      <c r="JOF382"/>
      <c r="JOG382"/>
      <c r="JOH382"/>
      <c r="JOI382"/>
      <c r="JOJ382"/>
      <c r="JOK382"/>
      <c r="JOL382"/>
      <c r="JOM382"/>
      <c r="JON382"/>
      <c r="JOO382"/>
      <c r="JOP382"/>
      <c r="JOQ382"/>
      <c r="JOR382"/>
      <c r="JOS382"/>
      <c r="JOT382"/>
      <c r="JOU382"/>
      <c r="JOV382"/>
      <c r="JOW382"/>
      <c r="JOX382"/>
      <c r="JOY382"/>
      <c r="JOZ382"/>
      <c r="JPA382"/>
      <c r="JPB382"/>
      <c r="JPC382"/>
      <c r="JPD382"/>
      <c r="JPE382"/>
      <c r="JPF382"/>
      <c r="JPG382"/>
      <c r="JPH382"/>
      <c r="JPI382"/>
      <c r="JPJ382"/>
      <c r="JPK382"/>
      <c r="JPL382"/>
      <c r="JPM382"/>
      <c r="JPN382"/>
      <c r="JPO382"/>
      <c r="JPP382"/>
      <c r="JPQ382"/>
      <c r="JPR382"/>
      <c r="JPS382"/>
      <c r="JPT382"/>
      <c r="JPU382"/>
      <c r="JPV382"/>
      <c r="JPW382"/>
      <c r="JPX382"/>
      <c r="JPY382"/>
      <c r="JPZ382"/>
      <c r="JQA382"/>
      <c r="JQB382"/>
      <c r="JQC382"/>
      <c r="JQD382"/>
      <c r="JQE382"/>
      <c r="JQF382"/>
      <c r="JQG382"/>
      <c r="JQH382"/>
      <c r="JQI382"/>
      <c r="JQJ382"/>
      <c r="JQK382"/>
      <c r="JQL382"/>
      <c r="JQM382"/>
      <c r="JQN382"/>
      <c r="JQO382"/>
      <c r="JQP382"/>
      <c r="JQQ382"/>
      <c r="JQR382"/>
      <c r="JQS382"/>
      <c r="JQT382"/>
      <c r="JQU382"/>
      <c r="JQV382"/>
      <c r="JQW382"/>
      <c r="JQX382"/>
      <c r="JQY382"/>
      <c r="JQZ382"/>
      <c r="JRA382"/>
      <c r="JRB382"/>
      <c r="JRC382"/>
      <c r="JRD382"/>
      <c r="JRE382"/>
      <c r="JRF382"/>
      <c r="JRG382"/>
      <c r="JRH382"/>
      <c r="JRI382"/>
      <c r="JRJ382"/>
      <c r="JRK382"/>
      <c r="JRL382"/>
      <c r="JRM382"/>
      <c r="JRN382"/>
      <c r="JRO382"/>
      <c r="JRP382"/>
      <c r="JRQ382"/>
      <c r="JRR382"/>
      <c r="JRS382"/>
      <c r="JRT382"/>
      <c r="JRU382"/>
      <c r="JRV382"/>
      <c r="JRW382"/>
      <c r="JRX382"/>
      <c r="JRY382"/>
      <c r="JRZ382"/>
      <c r="JSA382"/>
      <c r="JSB382"/>
      <c r="JSC382"/>
      <c r="JSD382"/>
      <c r="JSE382"/>
      <c r="JSF382"/>
      <c r="JSG382"/>
      <c r="JSH382"/>
      <c r="JSI382"/>
      <c r="JSJ382"/>
      <c r="JSK382"/>
      <c r="JSL382"/>
      <c r="JSM382"/>
      <c r="JSN382"/>
      <c r="JSO382"/>
      <c r="JSP382"/>
      <c r="JSQ382"/>
      <c r="JSR382"/>
      <c r="JSS382"/>
      <c r="JST382"/>
      <c r="JSU382"/>
      <c r="JSV382"/>
      <c r="JSW382"/>
      <c r="JSX382"/>
      <c r="JSY382"/>
      <c r="JSZ382"/>
      <c r="JTA382"/>
      <c r="JTB382"/>
      <c r="JTC382"/>
      <c r="JTD382"/>
      <c r="JTE382"/>
      <c r="JTF382"/>
      <c r="JTG382"/>
      <c r="JTH382"/>
      <c r="JTI382"/>
      <c r="JTJ382"/>
      <c r="JTK382"/>
      <c r="JTL382"/>
      <c r="JTM382"/>
      <c r="JTN382"/>
      <c r="JTO382"/>
      <c r="JTP382"/>
      <c r="JTQ382"/>
      <c r="JTR382"/>
      <c r="JTS382"/>
      <c r="JTT382"/>
      <c r="JTU382"/>
      <c r="JTV382"/>
      <c r="JTW382"/>
      <c r="JTX382"/>
      <c r="JTY382"/>
      <c r="JTZ382"/>
      <c r="JUA382"/>
      <c r="JUB382"/>
      <c r="JUC382"/>
      <c r="JUD382"/>
      <c r="JUE382"/>
      <c r="JUF382"/>
      <c r="JUG382"/>
      <c r="JUH382"/>
      <c r="JUI382"/>
      <c r="JUJ382"/>
      <c r="JUK382"/>
      <c r="JUL382"/>
      <c r="JUM382"/>
      <c r="JUN382"/>
      <c r="JUO382"/>
      <c r="JUP382"/>
      <c r="JUQ382"/>
      <c r="JUR382"/>
      <c r="JUS382"/>
      <c r="JUT382"/>
      <c r="JUU382"/>
      <c r="JUV382"/>
      <c r="JUW382"/>
      <c r="JUX382"/>
      <c r="JUY382"/>
      <c r="JUZ382"/>
      <c r="JVA382"/>
      <c r="JVB382"/>
      <c r="JVC382"/>
      <c r="JVD382"/>
      <c r="JVE382"/>
      <c r="JVF382"/>
      <c r="JVG382"/>
      <c r="JVH382"/>
      <c r="JVI382"/>
      <c r="JVJ382"/>
      <c r="JVK382"/>
      <c r="JVL382"/>
      <c r="JVM382"/>
      <c r="JVN382"/>
      <c r="JVO382"/>
      <c r="JVP382"/>
      <c r="JVQ382"/>
      <c r="JVR382"/>
      <c r="JVS382"/>
      <c r="JVT382"/>
      <c r="JVU382"/>
      <c r="JVV382"/>
      <c r="JVW382"/>
      <c r="JVX382"/>
      <c r="JVY382"/>
      <c r="JVZ382"/>
      <c r="JWA382"/>
      <c r="JWB382"/>
      <c r="JWC382"/>
      <c r="JWD382"/>
      <c r="JWE382"/>
      <c r="JWF382"/>
      <c r="JWG382"/>
      <c r="JWH382"/>
      <c r="JWI382"/>
      <c r="JWJ382"/>
      <c r="JWK382"/>
      <c r="JWL382"/>
      <c r="JWM382"/>
      <c r="JWN382"/>
      <c r="JWO382"/>
      <c r="JWP382"/>
      <c r="JWQ382"/>
      <c r="JWR382"/>
      <c r="JWS382"/>
      <c r="JWT382"/>
      <c r="JWU382"/>
      <c r="JWV382"/>
      <c r="JWW382"/>
      <c r="JWX382"/>
      <c r="JWY382"/>
      <c r="JWZ382"/>
      <c r="JXA382"/>
      <c r="JXB382"/>
      <c r="JXC382"/>
      <c r="JXD382"/>
      <c r="JXE382"/>
      <c r="JXF382"/>
      <c r="JXG382"/>
      <c r="JXH382"/>
      <c r="JXI382"/>
      <c r="JXJ382"/>
      <c r="JXK382"/>
      <c r="JXL382"/>
      <c r="JXM382"/>
      <c r="JXN382"/>
      <c r="JXO382"/>
      <c r="JXP382"/>
      <c r="JXQ382"/>
      <c r="JXR382"/>
      <c r="JXS382"/>
      <c r="JXT382"/>
      <c r="JXU382"/>
      <c r="JXV382"/>
      <c r="JXW382"/>
      <c r="JXX382"/>
      <c r="JXY382"/>
      <c r="JXZ382"/>
      <c r="JYA382"/>
      <c r="JYB382"/>
      <c r="JYC382"/>
      <c r="JYD382"/>
      <c r="JYE382"/>
      <c r="JYF382"/>
      <c r="JYG382"/>
      <c r="JYH382"/>
      <c r="JYI382"/>
      <c r="JYJ382"/>
      <c r="JYK382"/>
      <c r="JYL382"/>
      <c r="JYM382"/>
      <c r="JYN382"/>
      <c r="JYO382"/>
      <c r="JYP382"/>
      <c r="JYQ382"/>
      <c r="JYR382"/>
      <c r="JYS382"/>
      <c r="JYT382"/>
      <c r="JYU382"/>
      <c r="JYV382"/>
      <c r="JYW382"/>
      <c r="JYX382"/>
      <c r="JYY382"/>
      <c r="JYZ382"/>
      <c r="JZA382"/>
      <c r="JZB382"/>
      <c r="JZC382"/>
      <c r="JZD382"/>
      <c r="JZE382"/>
      <c r="JZF382"/>
      <c r="JZG382"/>
      <c r="JZH382"/>
      <c r="JZI382"/>
      <c r="JZJ382"/>
      <c r="JZK382"/>
      <c r="JZL382"/>
      <c r="JZM382"/>
      <c r="JZN382"/>
      <c r="JZO382"/>
      <c r="JZP382"/>
      <c r="JZQ382"/>
      <c r="JZR382"/>
      <c r="JZS382"/>
      <c r="JZT382"/>
      <c r="JZU382"/>
      <c r="JZV382"/>
      <c r="JZW382"/>
      <c r="JZX382"/>
      <c r="JZY382"/>
      <c r="JZZ382"/>
      <c r="KAA382"/>
      <c r="KAB382"/>
      <c r="KAC382"/>
      <c r="KAD382"/>
      <c r="KAE382"/>
      <c r="KAF382"/>
      <c r="KAG382"/>
      <c r="KAH382"/>
      <c r="KAI382"/>
      <c r="KAJ382"/>
      <c r="KAK382"/>
      <c r="KAL382"/>
      <c r="KAM382"/>
      <c r="KAN382"/>
      <c r="KAO382"/>
      <c r="KAP382"/>
      <c r="KAQ382"/>
      <c r="KAR382"/>
      <c r="KAS382"/>
      <c r="KAT382"/>
      <c r="KAU382"/>
      <c r="KAV382"/>
      <c r="KAW382"/>
      <c r="KAX382"/>
      <c r="KAY382"/>
      <c r="KAZ382"/>
      <c r="KBA382"/>
      <c r="KBB382"/>
      <c r="KBC382"/>
      <c r="KBD382"/>
      <c r="KBE382"/>
      <c r="KBF382"/>
      <c r="KBG382"/>
      <c r="KBH382"/>
      <c r="KBI382"/>
      <c r="KBJ382"/>
      <c r="KBK382"/>
      <c r="KBL382"/>
      <c r="KBM382"/>
      <c r="KBN382"/>
      <c r="KBO382"/>
      <c r="KBP382"/>
      <c r="KBQ382"/>
      <c r="KBR382"/>
      <c r="KBS382"/>
      <c r="KBT382"/>
      <c r="KBU382"/>
      <c r="KBV382"/>
      <c r="KBW382"/>
      <c r="KBX382"/>
      <c r="KBY382"/>
      <c r="KBZ382"/>
      <c r="KCA382"/>
      <c r="KCB382"/>
      <c r="KCC382"/>
      <c r="KCD382"/>
      <c r="KCE382"/>
      <c r="KCF382"/>
      <c r="KCG382"/>
      <c r="KCH382"/>
      <c r="KCI382"/>
      <c r="KCJ382"/>
      <c r="KCK382"/>
      <c r="KCL382"/>
      <c r="KCM382"/>
      <c r="KCN382"/>
      <c r="KCO382"/>
      <c r="KCP382"/>
      <c r="KCQ382"/>
      <c r="KCR382"/>
      <c r="KCS382"/>
      <c r="KCT382"/>
      <c r="KCU382"/>
      <c r="KCV382"/>
      <c r="KCW382"/>
      <c r="KCX382"/>
      <c r="KCY382"/>
      <c r="KCZ382"/>
      <c r="KDA382"/>
      <c r="KDB382"/>
      <c r="KDC382"/>
      <c r="KDD382"/>
      <c r="KDE382"/>
      <c r="KDF382"/>
      <c r="KDG382"/>
      <c r="KDH382"/>
      <c r="KDI382"/>
      <c r="KDJ382"/>
      <c r="KDK382"/>
      <c r="KDL382"/>
      <c r="KDM382"/>
      <c r="KDN382"/>
      <c r="KDO382"/>
      <c r="KDP382"/>
      <c r="KDQ382"/>
      <c r="KDR382"/>
      <c r="KDS382"/>
      <c r="KDT382"/>
      <c r="KDU382"/>
      <c r="KDV382"/>
      <c r="KDW382"/>
      <c r="KDX382"/>
      <c r="KDY382"/>
      <c r="KDZ382"/>
      <c r="KEA382"/>
      <c r="KEB382"/>
      <c r="KEC382"/>
      <c r="KED382"/>
      <c r="KEE382"/>
      <c r="KEF382"/>
      <c r="KEG382"/>
      <c r="KEH382"/>
      <c r="KEI382"/>
      <c r="KEJ382"/>
      <c r="KEK382"/>
      <c r="KEL382"/>
      <c r="KEM382"/>
      <c r="KEN382"/>
      <c r="KEO382"/>
      <c r="KEP382"/>
      <c r="KEQ382"/>
      <c r="KER382"/>
      <c r="KES382"/>
      <c r="KET382"/>
      <c r="KEU382"/>
      <c r="KEV382"/>
      <c r="KEW382"/>
      <c r="KEX382"/>
      <c r="KEY382"/>
      <c r="KEZ382"/>
      <c r="KFA382"/>
      <c r="KFB382"/>
      <c r="KFC382"/>
      <c r="KFD382"/>
      <c r="KFE382"/>
      <c r="KFF382"/>
      <c r="KFG382"/>
      <c r="KFH382"/>
      <c r="KFI382"/>
      <c r="KFJ382"/>
      <c r="KFK382"/>
      <c r="KFL382"/>
      <c r="KFM382"/>
      <c r="KFN382"/>
      <c r="KFO382"/>
      <c r="KFP382"/>
      <c r="KFQ382"/>
      <c r="KFR382"/>
      <c r="KFS382"/>
      <c r="KFT382"/>
      <c r="KFU382"/>
      <c r="KFV382"/>
      <c r="KFW382"/>
      <c r="KFX382"/>
      <c r="KFY382"/>
      <c r="KFZ382"/>
      <c r="KGA382"/>
      <c r="KGB382"/>
      <c r="KGC382"/>
      <c r="KGD382"/>
      <c r="KGE382"/>
      <c r="KGF382"/>
      <c r="KGG382"/>
      <c r="KGH382"/>
      <c r="KGI382"/>
      <c r="KGJ382"/>
      <c r="KGK382"/>
      <c r="KGL382"/>
      <c r="KGM382"/>
      <c r="KGN382"/>
      <c r="KGO382"/>
      <c r="KGP382"/>
      <c r="KGQ382"/>
      <c r="KGR382"/>
      <c r="KGS382"/>
      <c r="KGT382"/>
      <c r="KGU382"/>
      <c r="KGV382"/>
      <c r="KGW382"/>
      <c r="KGX382"/>
      <c r="KGY382"/>
      <c r="KGZ382"/>
      <c r="KHA382"/>
      <c r="KHB382"/>
      <c r="KHC382"/>
      <c r="KHD382"/>
      <c r="KHE382"/>
      <c r="KHF382"/>
      <c r="KHG382"/>
      <c r="KHH382"/>
      <c r="KHI382"/>
      <c r="KHJ382"/>
      <c r="KHK382"/>
      <c r="KHL382"/>
      <c r="KHM382"/>
      <c r="KHN382"/>
      <c r="KHO382"/>
      <c r="KHP382"/>
      <c r="KHQ382"/>
      <c r="KHR382"/>
      <c r="KHS382"/>
      <c r="KHT382"/>
      <c r="KHU382"/>
      <c r="KHV382"/>
      <c r="KHW382"/>
      <c r="KHX382"/>
      <c r="KHY382"/>
      <c r="KHZ382"/>
      <c r="KIA382"/>
      <c r="KIB382"/>
      <c r="KIC382"/>
      <c r="KID382"/>
      <c r="KIE382"/>
      <c r="KIF382"/>
      <c r="KIG382"/>
      <c r="KIH382"/>
      <c r="KII382"/>
      <c r="KIJ382"/>
      <c r="KIK382"/>
      <c r="KIL382"/>
      <c r="KIM382"/>
      <c r="KIN382"/>
      <c r="KIO382"/>
      <c r="KIP382"/>
      <c r="KIQ382"/>
      <c r="KIR382"/>
      <c r="KIS382"/>
      <c r="KIT382"/>
      <c r="KIU382"/>
      <c r="KIV382"/>
      <c r="KIW382"/>
      <c r="KIX382"/>
      <c r="KIY382"/>
      <c r="KIZ382"/>
      <c r="KJA382"/>
      <c r="KJB382"/>
      <c r="KJC382"/>
      <c r="KJD382"/>
      <c r="KJE382"/>
      <c r="KJF382"/>
      <c r="KJG382"/>
      <c r="KJH382"/>
      <c r="KJI382"/>
      <c r="KJJ382"/>
      <c r="KJK382"/>
      <c r="KJL382"/>
      <c r="KJM382"/>
      <c r="KJN382"/>
      <c r="KJO382"/>
      <c r="KJP382"/>
      <c r="KJQ382"/>
      <c r="KJR382"/>
      <c r="KJS382"/>
      <c r="KJT382"/>
      <c r="KJU382"/>
      <c r="KJV382"/>
      <c r="KJW382"/>
      <c r="KJX382"/>
      <c r="KJY382"/>
      <c r="KJZ382"/>
      <c r="KKA382"/>
      <c r="KKB382"/>
      <c r="KKC382"/>
      <c r="KKD382"/>
      <c r="KKE382"/>
      <c r="KKF382"/>
      <c r="KKG382"/>
      <c r="KKH382"/>
      <c r="KKI382"/>
      <c r="KKJ382"/>
      <c r="KKK382"/>
      <c r="KKL382"/>
      <c r="KKM382"/>
      <c r="KKN382"/>
      <c r="KKO382"/>
      <c r="KKP382"/>
      <c r="KKQ382"/>
      <c r="KKR382"/>
      <c r="KKS382"/>
      <c r="KKT382"/>
      <c r="KKU382"/>
      <c r="KKV382"/>
      <c r="KKW382"/>
      <c r="KKX382"/>
      <c r="KKY382"/>
      <c r="KKZ382"/>
      <c r="KLA382"/>
      <c r="KLB382"/>
      <c r="KLC382"/>
      <c r="KLD382"/>
      <c r="KLE382"/>
      <c r="KLF382"/>
      <c r="KLG382"/>
      <c r="KLH382"/>
      <c r="KLI382"/>
      <c r="KLJ382"/>
      <c r="KLK382"/>
      <c r="KLL382"/>
      <c r="KLM382"/>
      <c r="KLN382"/>
      <c r="KLO382"/>
      <c r="KLP382"/>
      <c r="KLQ382"/>
      <c r="KLR382"/>
      <c r="KLS382"/>
      <c r="KLT382"/>
      <c r="KLU382"/>
      <c r="KLV382"/>
      <c r="KLW382"/>
      <c r="KLX382"/>
      <c r="KLY382"/>
      <c r="KLZ382"/>
      <c r="KMA382"/>
      <c r="KMB382"/>
      <c r="KMC382"/>
      <c r="KMD382"/>
      <c r="KME382"/>
      <c r="KMF382"/>
      <c r="KMG382"/>
      <c r="KMH382"/>
      <c r="KMI382"/>
      <c r="KMJ382"/>
      <c r="KMK382"/>
      <c r="KML382"/>
      <c r="KMM382"/>
      <c r="KMN382"/>
      <c r="KMO382"/>
      <c r="KMP382"/>
      <c r="KMQ382"/>
      <c r="KMR382"/>
      <c r="KMS382"/>
      <c r="KMT382"/>
      <c r="KMU382"/>
      <c r="KMV382"/>
      <c r="KMW382"/>
      <c r="KMX382"/>
      <c r="KMY382"/>
      <c r="KMZ382"/>
      <c r="KNA382"/>
      <c r="KNB382"/>
      <c r="KNC382"/>
      <c r="KND382"/>
      <c r="KNE382"/>
      <c r="KNF382"/>
      <c r="KNG382"/>
      <c r="KNH382"/>
      <c r="KNI382"/>
      <c r="KNJ382"/>
      <c r="KNK382"/>
      <c r="KNL382"/>
      <c r="KNM382"/>
      <c r="KNN382"/>
      <c r="KNO382"/>
      <c r="KNP382"/>
      <c r="KNQ382"/>
      <c r="KNR382"/>
      <c r="KNS382"/>
      <c r="KNT382"/>
      <c r="KNU382"/>
      <c r="KNV382"/>
      <c r="KNW382"/>
      <c r="KNX382"/>
      <c r="KNY382"/>
      <c r="KNZ382"/>
      <c r="KOA382"/>
      <c r="KOB382"/>
      <c r="KOC382"/>
      <c r="KOD382"/>
      <c r="KOE382"/>
      <c r="KOF382"/>
      <c r="KOG382"/>
      <c r="KOH382"/>
      <c r="KOI382"/>
      <c r="KOJ382"/>
      <c r="KOK382"/>
      <c r="KOL382"/>
      <c r="KOM382"/>
      <c r="KON382"/>
      <c r="KOO382"/>
      <c r="KOP382"/>
      <c r="KOQ382"/>
      <c r="KOR382"/>
      <c r="KOS382"/>
      <c r="KOT382"/>
      <c r="KOU382"/>
      <c r="KOV382"/>
      <c r="KOW382"/>
      <c r="KOX382"/>
      <c r="KOY382"/>
      <c r="KOZ382"/>
      <c r="KPA382"/>
      <c r="KPB382"/>
      <c r="KPC382"/>
      <c r="KPD382"/>
      <c r="KPE382"/>
      <c r="KPF382"/>
      <c r="KPG382"/>
      <c r="KPH382"/>
      <c r="KPI382"/>
      <c r="KPJ382"/>
      <c r="KPK382"/>
      <c r="KPL382"/>
      <c r="KPM382"/>
      <c r="KPN382"/>
      <c r="KPO382"/>
      <c r="KPP382"/>
      <c r="KPQ382"/>
      <c r="KPR382"/>
      <c r="KPS382"/>
      <c r="KPT382"/>
      <c r="KPU382"/>
      <c r="KPV382"/>
      <c r="KPW382"/>
      <c r="KPX382"/>
      <c r="KPY382"/>
      <c r="KPZ382"/>
      <c r="KQA382"/>
      <c r="KQB382"/>
      <c r="KQC382"/>
      <c r="KQD382"/>
      <c r="KQE382"/>
      <c r="KQF382"/>
      <c r="KQG382"/>
      <c r="KQH382"/>
      <c r="KQI382"/>
      <c r="KQJ382"/>
      <c r="KQK382"/>
      <c r="KQL382"/>
      <c r="KQM382"/>
      <c r="KQN382"/>
      <c r="KQO382"/>
      <c r="KQP382"/>
      <c r="KQQ382"/>
      <c r="KQR382"/>
      <c r="KQS382"/>
      <c r="KQT382"/>
      <c r="KQU382"/>
      <c r="KQV382"/>
      <c r="KQW382"/>
      <c r="KQX382"/>
      <c r="KQY382"/>
      <c r="KQZ382"/>
      <c r="KRA382"/>
      <c r="KRB382"/>
      <c r="KRC382"/>
      <c r="KRD382"/>
      <c r="KRE382"/>
      <c r="KRF382"/>
      <c r="KRG382"/>
      <c r="KRH382"/>
      <c r="KRI382"/>
      <c r="KRJ382"/>
      <c r="KRK382"/>
      <c r="KRL382"/>
      <c r="KRM382"/>
      <c r="KRN382"/>
      <c r="KRO382"/>
      <c r="KRP382"/>
      <c r="KRQ382"/>
      <c r="KRR382"/>
      <c r="KRS382"/>
      <c r="KRT382"/>
      <c r="KRU382"/>
      <c r="KRV382"/>
      <c r="KRW382"/>
      <c r="KRX382"/>
      <c r="KRY382"/>
      <c r="KRZ382"/>
      <c r="KSA382"/>
      <c r="KSB382"/>
      <c r="KSC382"/>
      <c r="KSD382"/>
      <c r="KSE382"/>
      <c r="KSF382"/>
      <c r="KSG382"/>
      <c r="KSH382"/>
      <c r="KSI382"/>
      <c r="KSJ382"/>
      <c r="KSK382"/>
      <c r="KSL382"/>
      <c r="KSM382"/>
      <c r="KSN382"/>
      <c r="KSO382"/>
      <c r="KSP382"/>
      <c r="KSQ382"/>
      <c r="KSR382"/>
      <c r="KSS382"/>
      <c r="KST382"/>
      <c r="KSU382"/>
      <c r="KSV382"/>
      <c r="KSW382"/>
      <c r="KSX382"/>
      <c r="KSY382"/>
      <c r="KSZ382"/>
      <c r="KTA382"/>
      <c r="KTB382"/>
      <c r="KTC382"/>
      <c r="KTD382"/>
      <c r="KTE382"/>
      <c r="KTF382"/>
      <c r="KTG382"/>
      <c r="KTH382"/>
      <c r="KTI382"/>
      <c r="KTJ382"/>
      <c r="KTK382"/>
      <c r="KTL382"/>
      <c r="KTM382"/>
      <c r="KTN382"/>
      <c r="KTO382"/>
      <c r="KTP382"/>
      <c r="KTQ382"/>
      <c r="KTR382"/>
      <c r="KTS382"/>
      <c r="KTT382"/>
      <c r="KTU382"/>
      <c r="KTV382"/>
      <c r="KTW382"/>
      <c r="KTX382"/>
      <c r="KTY382"/>
      <c r="KTZ382"/>
      <c r="KUA382"/>
      <c r="KUB382"/>
      <c r="KUC382"/>
      <c r="KUD382"/>
      <c r="KUE382"/>
      <c r="KUF382"/>
      <c r="KUG382"/>
      <c r="KUH382"/>
      <c r="KUI382"/>
      <c r="KUJ382"/>
      <c r="KUK382"/>
      <c r="KUL382"/>
      <c r="KUM382"/>
      <c r="KUN382"/>
      <c r="KUO382"/>
      <c r="KUP382"/>
      <c r="KUQ382"/>
      <c r="KUR382"/>
      <c r="KUS382"/>
      <c r="KUT382"/>
      <c r="KUU382"/>
      <c r="KUV382"/>
      <c r="KUW382"/>
      <c r="KUX382"/>
      <c r="KUY382"/>
      <c r="KUZ382"/>
      <c r="KVA382"/>
      <c r="KVB382"/>
      <c r="KVC382"/>
      <c r="KVD382"/>
      <c r="KVE382"/>
      <c r="KVF382"/>
      <c r="KVG382"/>
      <c r="KVH382"/>
      <c r="KVI382"/>
      <c r="KVJ382"/>
      <c r="KVK382"/>
      <c r="KVL382"/>
      <c r="KVM382"/>
      <c r="KVN382"/>
      <c r="KVO382"/>
      <c r="KVP382"/>
      <c r="KVQ382"/>
      <c r="KVR382"/>
      <c r="KVS382"/>
      <c r="KVT382"/>
      <c r="KVU382"/>
      <c r="KVV382"/>
      <c r="KVW382"/>
      <c r="KVX382"/>
      <c r="KVY382"/>
      <c r="KVZ382"/>
      <c r="KWA382"/>
      <c r="KWB382"/>
      <c r="KWC382"/>
      <c r="KWD382"/>
      <c r="KWE382"/>
      <c r="KWF382"/>
      <c r="KWG382"/>
      <c r="KWH382"/>
      <c r="KWI382"/>
      <c r="KWJ382"/>
      <c r="KWK382"/>
      <c r="KWL382"/>
      <c r="KWM382"/>
      <c r="KWN382"/>
      <c r="KWO382"/>
      <c r="KWP382"/>
      <c r="KWQ382"/>
      <c r="KWR382"/>
      <c r="KWS382"/>
      <c r="KWT382"/>
      <c r="KWU382"/>
      <c r="KWV382"/>
      <c r="KWW382"/>
      <c r="KWX382"/>
      <c r="KWY382"/>
      <c r="KWZ382"/>
      <c r="KXA382"/>
      <c r="KXB382"/>
      <c r="KXC382"/>
      <c r="KXD382"/>
      <c r="KXE382"/>
      <c r="KXF382"/>
      <c r="KXG382"/>
      <c r="KXH382"/>
      <c r="KXI382"/>
      <c r="KXJ382"/>
      <c r="KXK382"/>
      <c r="KXL382"/>
      <c r="KXM382"/>
      <c r="KXN382"/>
      <c r="KXO382"/>
      <c r="KXP382"/>
      <c r="KXQ382"/>
      <c r="KXR382"/>
      <c r="KXS382"/>
      <c r="KXT382"/>
      <c r="KXU382"/>
      <c r="KXV382"/>
      <c r="KXW382"/>
      <c r="KXX382"/>
      <c r="KXY382"/>
      <c r="KXZ382"/>
      <c r="KYA382"/>
      <c r="KYB382"/>
      <c r="KYC382"/>
      <c r="KYD382"/>
      <c r="KYE382"/>
      <c r="KYF382"/>
      <c r="KYG382"/>
      <c r="KYH382"/>
      <c r="KYI382"/>
      <c r="KYJ382"/>
      <c r="KYK382"/>
      <c r="KYL382"/>
      <c r="KYM382"/>
      <c r="KYN382"/>
      <c r="KYO382"/>
      <c r="KYP382"/>
      <c r="KYQ382"/>
      <c r="KYR382"/>
      <c r="KYS382"/>
      <c r="KYT382"/>
      <c r="KYU382"/>
      <c r="KYV382"/>
      <c r="KYW382"/>
      <c r="KYX382"/>
      <c r="KYY382"/>
      <c r="KYZ382"/>
      <c r="KZA382"/>
      <c r="KZB382"/>
      <c r="KZC382"/>
      <c r="KZD382"/>
      <c r="KZE382"/>
      <c r="KZF382"/>
      <c r="KZG382"/>
      <c r="KZH382"/>
      <c r="KZI382"/>
      <c r="KZJ382"/>
      <c r="KZK382"/>
      <c r="KZL382"/>
      <c r="KZM382"/>
      <c r="KZN382"/>
      <c r="KZO382"/>
      <c r="KZP382"/>
      <c r="KZQ382"/>
      <c r="KZR382"/>
      <c r="KZS382"/>
      <c r="KZT382"/>
      <c r="KZU382"/>
      <c r="KZV382"/>
      <c r="KZW382"/>
      <c r="KZX382"/>
      <c r="KZY382"/>
      <c r="KZZ382"/>
      <c r="LAA382"/>
      <c r="LAB382"/>
      <c r="LAC382"/>
      <c r="LAD382"/>
      <c r="LAE382"/>
      <c r="LAF382"/>
      <c r="LAG382"/>
      <c r="LAH382"/>
      <c r="LAI382"/>
      <c r="LAJ382"/>
      <c r="LAK382"/>
      <c r="LAL382"/>
      <c r="LAM382"/>
      <c r="LAN382"/>
      <c r="LAO382"/>
      <c r="LAP382"/>
      <c r="LAQ382"/>
      <c r="LAR382"/>
      <c r="LAS382"/>
      <c r="LAT382"/>
      <c r="LAU382"/>
      <c r="LAV382"/>
      <c r="LAW382"/>
      <c r="LAX382"/>
      <c r="LAY382"/>
      <c r="LAZ382"/>
      <c r="LBA382"/>
      <c r="LBB382"/>
      <c r="LBC382"/>
      <c r="LBD382"/>
      <c r="LBE382"/>
      <c r="LBF382"/>
      <c r="LBG382"/>
      <c r="LBH382"/>
      <c r="LBI382"/>
      <c r="LBJ382"/>
      <c r="LBK382"/>
      <c r="LBL382"/>
      <c r="LBM382"/>
      <c r="LBN382"/>
      <c r="LBO382"/>
      <c r="LBP382"/>
      <c r="LBQ382"/>
      <c r="LBR382"/>
      <c r="LBS382"/>
      <c r="LBT382"/>
      <c r="LBU382"/>
      <c r="LBV382"/>
      <c r="LBW382"/>
      <c r="LBX382"/>
      <c r="LBY382"/>
      <c r="LBZ382"/>
      <c r="LCA382"/>
      <c r="LCB382"/>
      <c r="LCC382"/>
      <c r="LCD382"/>
      <c r="LCE382"/>
      <c r="LCF382"/>
      <c r="LCG382"/>
      <c r="LCH382"/>
      <c r="LCI382"/>
      <c r="LCJ382"/>
      <c r="LCK382"/>
      <c r="LCL382"/>
      <c r="LCM382"/>
      <c r="LCN382"/>
      <c r="LCO382"/>
      <c r="LCP382"/>
      <c r="LCQ382"/>
      <c r="LCR382"/>
      <c r="LCS382"/>
      <c r="LCT382"/>
      <c r="LCU382"/>
      <c r="LCV382"/>
      <c r="LCW382"/>
      <c r="LCX382"/>
      <c r="LCY382"/>
      <c r="LCZ382"/>
      <c r="LDA382"/>
      <c r="LDB382"/>
      <c r="LDC382"/>
      <c r="LDD382"/>
      <c r="LDE382"/>
      <c r="LDF382"/>
      <c r="LDG382"/>
      <c r="LDH382"/>
      <c r="LDI382"/>
      <c r="LDJ382"/>
      <c r="LDK382"/>
      <c r="LDL382"/>
      <c r="LDM382"/>
      <c r="LDN382"/>
      <c r="LDO382"/>
      <c r="LDP382"/>
      <c r="LDQ382"/>
      <c r="LDR382"/>
      <c r="LDS382"/>
      <c r="LDT382"/>
      <c r="LDU382"/>
      <c r="LDV382"/>
      <c r="LDW382"/>
      <c r="LDX382"/>
      <c r="LDY382"/>
      <c r="LDZ382"/>
      <c r="LEA382"/>
      <c r="LEB382"/>
      <c r="LEC382"/>
      <c r="LED382"/>
      <c r="LEE382"/>
      <c r="LEF382"/>
      <c r="LEG382"/>
      <c r="LEH382"/>
      <c r="LEI382"/>
      <c r="LEJ382"/>
      <c r="LEK382"/>
      <c r="LEL382"/>
      <c r="LEM382"/>
      <c r="LEN382"/>
      <c r="LEO382"/>
      <c r="LEP382"/>
      <c r="LEQ382"/>
      <c r="LER382"/>
      <c r="LES382"/>
      <c r="LET382"/>
      <c r="LEU382"/>
      <c r="LEV382"/>
      <c r="LEW382"/>
      <c r="LEX382"/>
      <c r="LEY382"/>
      <c r="LEZ382"/>
      <c r="LFA382"/>
      <c r="LFB382"/>
      <c r="LFC382"/>
      <c r="LFD382"/>
      <c r="LFE382"/>
      <c r="LFF382"/>
      <c r="LFG382"/>
      <c r="LFH382"/>
      <c r="LFI382"/>
      <c r="LFJ382"/>
      <c r="LFK382"/>
      <c r="LFL382"/>
      <c r="LFM382"/>
      <c r="LFN382"/>
      <c r="LFO382"/>
      <c r="LFP382"/>
      <c r="LFQ382"/>
      <c r="LFR382"/>
      <c r="LFS382"/>
      <c r="LFT382"/>
      <c r="LFU382"/>
      <c r="LFV382"/>
      <c r="LFW382"/>
      <c r="LFX382"/>
      <c r="LFY382"/>
      <c r="LFZ382"/>
      <c r="LGA382"/>
      <c r="LGB382"/>
      <c r="LGC382"/>
      <c r="LGD382"/>
      <c r="LGE382"/>
      <c r="LGF382"/>
      <c r="LGG382"/>
      <c r="LGH382"/>
      <c r="LGI382"/>
      <c r="LGJ382"/>
      <c r="LGK382"/>
      <c r="LGL382"/>
      <c r="LGM382"/>
      <c r="LGN382"/>
      <c r="LGO382"/>
      <c r="LGP382"/>
      <c r="LGQ382"/>
      <c r="LGR382"/>
      <c r="LGS382"/>
      <c r="LGT382"/>
      <c r="LGU382"/>
      <c r="LGV382"/>
      <c r="LGW382"/>
      <c r="LGX382"/>
      <c r="LGY382"/>
      <c r="LGZ382"/>
      <c r="LHA382"/>
      <c r="LHB382"/>
      <c r="LHC382"/>
      <c r="LHD382"/>
      <c r="LHE382"/>
      <c r="LHF382"/>
      <c r="LHG382"/>
      <c r="LHH382"/>
      <c r="LHI382"/>
      <c r="LHJ382"/>
      <c r="LHK382"/>
      <c r="LHL382"/>
      <c r="LHM382"/>
      <c r="LHN382"/>
      <c r="LHO382"/>
      <c r="LHP382"/>
      <c r="LHQ382"/>
      <c r="LHR382"/>
      <c r="LHS382"/>
      <c r="LHT382"/>
      <c r="LHU382"/>
      <c r="LHV382"/>
      <c r="LHW382"/>
      <c r="LHX382"/>
      <c r="LHY382"/>
      <c r="LHZ382"/>
      <c r="LIA382"/>
      <c r="LIB382"/>
      <c r="LIC382"/>
      <c r="LID382"/>
      <c r="LIE382"/>
      <c r="LIF382"/>
      <c r="LIG382"/>
      <c r="LIH382"/>
      <c r="LII382"/>
      <c r="LIJ382"/>
      <c r="LIK382"/>
      <c r="LIL382"/>
      <c r="LIM382"/>
      <c r="LIN382"/>
      <c r="LIO382"/>
      <c r="LIP382"/>
      <c r="LIQ382"/>
      <c r="LIR382"/>
      <c r="LIS382"/>
      <c r="LIT382"/>
      <c r="LIU382"/>
      <c r="LIV382"/>
      <c r="LIW382"/>
      <c r="LIX382"/>
      <c r="LIY382"/>
      <c r="LIZ382"/>
      <c r="LJA382"/>
      <c r="LJB382"/>
      <c r="LJC382"/>
      <c r="LJD382"/>
      <c r="LJE382"/>
      <c r="LJF382"/>
      <c r="LJG382"/>
      <c r="LJH382"/>
      <c r="LJI382"/>
      <c r="LJJ382"/>
      <c r="LJK382"/>
      <c r="LJL382"/>
      <c r="LJM382"/>
      <c r="LJN382"/>
      <c r="LJO382"/>
      <c r="LJP382"/>
      <c r="LJQ382"/>
      <c r="LJR382"/>
      <c r="LJS382"/>
      <c r="LJT382"/>
      <c r="LJU382"/>
      <c r="LJV382"/>
      <c r="LJW382"/>
      <c r="LJX382"/>
      <c r="LJY382"/>
      <c r="LJZ382"/>
      <c r="LKA382"/>
      <c r="LKB382"/>
      <c r="LKC382"/>
      <c r="LKD382"/>
      <c r="LKE382"/>
      <c r="LKF382"/>
      <c r="LKG382"/>
      <c r="LKH382"/>
      <c r="LKI382"/>
      <c r="LKJ382"/>
      <c r="LKK382"/>
      <c r="LKL382"/>
      <c r="LKM382"/>
      <c r="LKN382"/>
      <c r="LKO382"/>
      <c r="LKP382"/>
      <c r="LKQ382"/>
      <c r="LKR382"/>
      <c r="LKS382"/>
      <c r="LKT382"/>
      <c r="LKU382"/>
      <c r="LKV382"/>
      <c r="LKW382"/>
      <c r="LKX382"/>
      <c r="LKY382"/>
      <c r="LKZ382"/>
      <c r="LLA382"/>
      <c r="LLB382"/>
      <c r="LLC382"/>
      <c r="LLD382"/>
      <c r="LLE382"/>
      <c r="LLF382"/>
      <c r="LLG382"/>
      <c r="LLH382"/>
      <c r="LLI382"/>
      <c r="LLJ382"/>
      <c r="LLK382"/>
      <c r="LLL382"/>
      <c r="LLM382"/>
      <c r="LLN382"/>
      <c r="LLO382"/>
      <c r="LLP382"/>
      <c r="LLQ382"/>
      <c r="LLR382"/>
      <c r="LLS382"/>
      <c r="LLT382"/>
      <c r="LLU382"/>
      <c r="LLV382"/>
      <c r="LLW382"/>
      <c r="LLX382"/>
      <c r="LLY382"/>
      <c r="LLZ382"/>
      <c r="LMA382"/>
      <c r="LMB382"/>
      <c r="LMC382"/>
      <c r="LMD382"/>
      <c r="LME382"/>
      <c r="LMF382"/>
      <c r="LMG382"/>
      <c r="LMH382"/>
      <c r="LMI382"/>
      <c r="LMJ382"/>
      <c r="LMK382"/>
      <c r="LML382"/>
      <c r="LMM382"/>
      <c r="LMN382"/>
      <c r="LMO382"/>
      <c r="LMP382"/>
      <c r="LMQ382"/>
      <c r="LMR382"/>
      <c r="LMS382"/>
      <c r="LMT382"/>
      <c r="LMU382"/>
      <c r="LMV382"/>
      <c r="LMW382"/>
      <c r="LMX382"/>
      <c r="LMY382"/>
      <c r="LMZ382"/>
      <c r="LNA382"/>
      <c r="LNB382"/>
      <c r="LNC382"/>
      <c r="LND382"/>
      <c r="LNE382"/>
      <c r="LNF382"/>
      <c r="LNG382"/>
      <c r="LNH382"/>
      <c r="LNI382"/>
      <c r="LNJ382"/>
      <c r="LNK382"/>
      <c r="LNL382"/>
      <c r="LNM382"/>
      <c r="LNN382"/>
      <c r="LNO382"/>
      <c r="LNP382"/>
      <c r="LNQ382"/>
      <c r="LNR382"/>
      <c r="LNS382"/>
      <c r="LNT382"/>
      <c r="LNU382"/>
      <c r="LNV382"/>
      <c r="LNW382"/>
      <c r="LNX382"/>
      <c r="LNY382"/>
      <c r="LNZ382"/>
      <c r="LOA382"/>
      <c r="LOB382"/>
      <c r="LOC382"/>
      <c r="LOD382"/>
      <c r="LOE382"/>
      <c r="LOF382"/>
      <c r="LOG382"/>
      <c r="LOH382"/>
      <c r="LOI382"/>
      <c r="LOJ382"/>
      <c r="LOK382"/>
      <c r="LOL382"/>
      <c r="LOM382"/>
      <c r="LON382"/>
      <c r="LOO382"/>
      <c r="LOP382"/>
      <c r="LOQ382"/>
      <c r="LOR382"/>
      <c r="LOS382"/>
      <c r="LOT382"/>
      <c r="LOU382"/>
      <c r="LOV382"/>
      <c r="LOW382"/>
      <c r="LOX382"/>
      <c r="LOY382"/>
      <c r="LOZ382"/>
      <c r="LPA382"/>
      <c r="LPB382"/>
      <c r="LPC382"/>
      <c r="LPD382"/>
      <c r="LPE382"/>
      <c r="LPF382"/>
      <c r="LPG382"/>
      <c r="LPH382"/>
      <c r="LPI382"/>
      <c r="LPJ382"/>
      <c r="LPK382"/>
      <c r="LPL382"/>
      <c r="LPM382"/>
      <c r="LPN382"/>
      <c r="LPO382"/>
      <c r="LPP382"/>
      <c r="LPQ382"/>
      <c r="LPR382"/>
      <c r="LPS382"/>
      <c r="LPT382"/>
      <c r="LPU382"/>
      <c r="LPV382"/>
      <c r="LPW382"/>
      <c r="LPX382"/>
      <c r="LPY382"/>
      <c r="LPZ382"/>
      <c r="LQA382"/>
      <c r="LQB382"/>
      <c r="LQC382"/>
      <c r="LQD382"/>
      <c r="LQE382"/>
      <c r="LQF382"/>
      <c r="LQG382"/>
      <c r="LQH382"/>
      <c r="LQI382"/>
      <c r="LQJ382"/>
      <c r="LQK382"/>
      <c r="LQL382"/>
      <c r="LQM382"/>
      <c r="LQN382"/>
      <c r="LQO382"/>
      <c r="LQP382"/>
      <c r="LQQ382"/>
      <c r="LQR382"/>
      <c r="LQS382"/>
      <c r="LQT382"/>
      <c r="LQU382"/>
      <c r="LQV382"/>
      <c r="LQW382"/>
      <c r="LQX382"/>
      <c r="LQY382"/>
      <c r="LQZ382"/>
      <c r="LRA382"/>
      <c r="LRB382"/>
      <c r="LRC382"/>
      <c r="LRD382"/>
      <c r="LRE382"/>
      <c r="LRF382"/>
      <c r="LRG382"/>
      <c r="LRH382"/>
      <c r="LRI382"/>
      <c r="LRJ382"/>
      <c r="LRK382"/>
      <c r="LRL382"/>
      <c r="LRM382"/>
      <c r="LRN382"/>
      <c r="LRO382"/>
      <c r="LRP382"/>
      <c r="LRQ382"/>
      <c r="LRR382"/>
      <c r="LRS382"/>
      <c r="LRT382"/>
      <c r="LRU382"/>
      <c r="LRV382"/>
      <c r="LRW382"/>
      <c r="LRX382"/>
      <c r="LRY382"/>
      <c r="LRZ382"/>
      <c r="LSA382"/>
      <c r="LSB382"/>
      <c r="LSC382"/>
      <c r="LSD382"/>
      <c r="LSE382"/>
      <c r="LSF382"/>
      <c r="LSG382"/>
      <c r="LSH382"/>
      <c r="LSI382"/>
      <c r="LSJ382"/>
      <c r="LSK382"/>
      <c r="LSL382"/>
      <c r="LSM382"/>
      <c r="LSN382"/>
      <c r="LSO382"/>
      <c r="LSP382"/>
      <c r="LSQ382"/>
      <c r="LSR382"/>
      <c r="LSS382"/>
      <c r="LST382"/>
      <c r="LSU382"/>
      <c r="LSV382"/>
      <c r="LSW382"/>
      <c r="LSX382"/>
      <c r="LSY382"/>
      <c r="LSZ382"/>
      <c r="LTA382"/>
      <c r="LTB382"/>
      <c r="LTC382"/>
      <c r="LTD382"/>
      <c r="LTE382"/>
      <c r="LTF382"/>
      <c r="LTG382"/>
      <c r="LTH382"/>
      <c r="LTI382"/>
      <c r="LTJ382"/>
      <c r="LTK382"/>
      <c r="LTL382"/>
      <c r="LTM382"/>
      <c r="LTN382"/>
      <c r="LTO382"/>
      <c r="LTP382"/>
      <c r="LTQ382"/>
      <c r="LTR382"/>
      <c r="LTS382"/>
      <c r="LTT382"/>
      <c r="LTU382"/>
      <c r="LTV382"/>
      <c r="LTW382"/>
      <c r="LTX382"/>
      <c r="LTY382"/>
      <c r="LTZ382"/>
      <c r="LUA382"/>
      <c r="LUB382"/>
      <c r="LUC382"/>
      <c r="LUD382"/>
      <c r="LUE382"/>
      <c r="LUF382"/>
      <c r="LUG382"/>
      <c r="LUH382"/>
      <c r="LUI382"/>
      <c r="LUJ382"/>
      <c r="LUK382"/>
      <c r="LUL382"/>
      <c r="LUM382"/>
      <c r="LUN382"/>
      <c r="LUO382"/>
      <c r="LUP382"/>
      <c r="LUQ382"/>
      <c r="LUR382"/>
      <c r="LUS382"/>
      <c r="LUT382"/>
      <c r="LUU382"/>
      <c r="LUV382"/>
      <c r="LUW382"/>
      <c r="LUX382"/>
      <c r="LUY382"/>
      <c r="LUZ382"/>
      <c r="LVA382"/>
      <c r="LVB382"/>
      <c r="LVC382"/>
      <c r="LVD382"/>
      <c r="LVE382"/>
      <c r="LVF382"/>
      <c r="LVG382"/>
      <c r="LVH382"/>
      <c r="LVI382"/>
      <c r="LVJ382"/>
      <c r="LVK382"/>
      <c r="LVL382"/>
      <c r="LVM382"/>
      <c r="LVN382"/>
      <c r="LVO382"/>
      <c r="LVP382"/>
      <c r="LVQ382"/>
      <c r="LVR382"/>
      <c r="LVS382"/>
      <c r="LVT382"/>
      <c r="LVU382"/>
      <c r="LVV382"/>
      <c r="LVW382"/>
      <c r="LVX382"/>
      <c r="LVY382"/>
      <c r="LVZ382"/>
      <c r="LWA382"/>
      <c r="LWB382"/>
      <c r="LWC382"/>
      <c r="LWD382"/>
      <c r="LWE382"/>
      <c r="LWF382"/>
      <c r="LWG382"/>
      <c r="LWH382"/>
      <c r="LWI382"/>
      <c r="LWJ382"/>
      <c r="LWK382"/>
      <c r="LWL382"/>
      <c r="LWM382"/>
      <c r="LWN382"/>
      <c r="LWO382"/>
      <c r="LWP382"/>
      <c r="LWQ382"/>
      <c r="LWR382"/>
      <c r="LWS382"/>
      <c r="LWT382"/>
      <c r="LWU382"/>
      <c r="LWV382"/>
      <c r="LWW382"/>
      <c r="LWX382"/>
      <c r="LWY382"/>
      <c r="LWZ382"/>
      <c r="LXA382"/>
      <c r="LXB382"/>
      <c r="LXC382"/>
      <c r="LXD382"/>
      <c r="LXE382"/>
      <c r="LXF382"/>
      <c r="LXG382"/>
      <c r="LXH382"/>
      <c r="LXI382"/>
      <c r="LXJ382"/>
      <c r="LXK382"/>
      <c r="LXL382"/>
      <c r="LXM382"/>
      <c r="LXN382"/>
      <c r="LXO382"/>
      <c r="LXP382"/>
      <c r="LXQ382"/>
      <c r="LXR382"/>
      <c r="LXS382"/>
      <c r="LXT382"/>
      <c r="LXU382"/>
      <c r="LXV382"/>
      <c r="LXW382"/>
      <c r="LXX382"/>
      <c r="LXY382"/>
      <c r="LXZ382"/>
      <c r="LYA382"/>
      <c r="LYB382"/>
      <c r="LYC382"/>
      <c r="LYD382"/>
      <c r="LYE382"/>
      <c r="LYF382"/>
      <c r="LYG382"/>
      <c r="LYH382"/>
      <c r="LYI382"/>
      <c r="LYJ382"/>
      <c r="LYK382"/>
      <c r="LYL382"/>
      <c r="LYM382"/>
      <c r="LYN382"/>
      <c r="LYO382"/>
      <c r="LYP382"/>
      <c r="LYQ382"/>
      <c r="LYR382"/>
      <c r="LYS382"/>
      <c r="LYT382"/>
      <c r="LYU382"/>
      <c r="LYV382"/>
      <c r="LYW382"/>
      <c r="LYX382"/>
      <c r="LYY382"/>
      <c r="LYZ382"/>
      <c r="LZA382"/>
      <c r="LZB382"/>
      <c r="LZC382"/>
      <c r="LZD382"/>
      <c r="LZE382"/>
      <c r="LZF382"/>
      <c r="LZG382"/>
      <c r="LZH382"/>
      <c r="LZI382"/>
      <c r="LZJ382"/>
      <c r="LZK382"/>
      <c r="LZL382"/>
      <c r="LZM382"/>
      <c r="LZN382"/>
      <c r="LZO382"/>
      <c r="LZP382"/>
      <c r="LZQ382"/>
      <c r="LZR382"/>
      <c r="LZS382"/>
      <c r="LZT382"/>
      <c r="LZU382"/>
      <c r="LZV382"/>
      <c r="LZW382"/>
      <c r="LZX382"/>
      <c r="LZY382"/>
      <c r="LZZ382"/>
      <c r="MAA382"/>
      <c r="MAB382"/>
      <c r="MAC382"/>
      <c r="MAD382"/>
      <c r="MAE382"/>
      <c r="MAF382"/>
      <c r="MAG382"/>
      <c r="MAH382"/>
      <c r="MAI382"/>
      <c r="MAJ382"/>
      <c r="MAK382"/>
      <c r="MAL382"/>
      <c r="MAM382"/>
      <c r="MAN382"/>
      <c r="MAO382"/>
      <c r="MAP382"/>
      <c r="MAQ382"/>
      <c r="MAR382"/>
      <c r="MAS382"/>
      <c r="MAT382"/>
      <c r="MAU382"/>
      <c r="MAV382"/>
      <c r="MAW382"/>
      <c r="MAX382"/>
      <c r="MAY382"/>
      <c r="MAZ382"/>
      <c r="MBA382"/>
      <c r="MBB382"/>
      <c r="MBC382"/>
      <c r="MBD382"/>
      <c r="MBE382"/>
      <c r="MBF382"/>
      <c r="MBG382"/>
      <c r="MBH382"/>
      <c r="MBI382"/>
      <c r="MBJ382"/>
      <c r="MBK382"/>
      <c r="MBL382"/>
      <c r="MBM382"/>
      <c r="MBN382"/>
      <c r="MBO382"/>
      <c r="MBP382"/>
      <c r="MBQ382"/>
      <c r="MBR382"/>
      <c r="MBS382"/>
      <c r="MBT382"/>
      <c r="MBU382"/>
      <c r="MBV382"/>
      <c r="MBW382"/>
      <c r="MBX382"/>
      <c r="MBY382"/>
      <c r="MBZ382"/>
      <c r="MCA382"/>
      <c r="MCB382"/>
      <c r="MCC382"/>
      <c r="MCD382"/>
      <c r="MCE382"/>
      <c r="MCF382"/>
      <c r="MCG382"/>
      <c r="MCH382"/>
      <c r="MCI382"/>
      <c r="MCJ382"/>
      <c r="MCK382"/>
      <c r="MCL382"/>
      <c r="MCM382"/>
      <c r="MCN382"/>
      <c r="MCO382"/>
      <c r="MCP382"/>
      <c r="MCQ382"/>
      <c r="MCR382"/>
      <c r="MCS382"/>
      <c r="MCT382"/>
      <c r="MCU382"/>
      <c r="MCV382"/>
      <c r="MCW382"/>
      <c r="MCX382"/>
      <c r="MCY382"/>
      <c r="MCZ382"/>
      <c r="MDA382"/>
      <c r="MDB382"/>
      <c r="MDC382"/>
      <c r="MDD382"/>
      <c r="MDE382"/>
      <c r="MDF382"/>
      <c r="MDG382"/>
      <c r="MDH382"/>
      <c r="MDI382"/>
      <c r="MDJ382"/>
      <c r="MDK382"/>
      <c r="MDL382"/>
      <c r="MDM382"/>
      <c r="MDN382"/>
      <c r="MDO382"/>
      <c r="MDP382"/>
      <c r="MDQ382"/>
      <c r="MDR382"/>
      <c r="MDS382"/>
      <c r="MDT382"/>
      <c r="MDU382"/>
      <c r="MDV382"/>
      <c r="MDW382"/>
      <c r="MDX382"/>
      <c r="MDY382"/>
      <c r="MDZ382"/>
      <c r="MEA382"/>
      <c r="MEB382"/>
      <c r="MEC382"/>
      <c r="MED382"/>
      <c r="MEE382"/>
      <c r="MEF382"/>
      <c r="MEG382"/>
      <c r="MEH382"/>
      <c r="MEI382"/>
      <c r="MEJ382"/>
      <c r="MEK382"/>
      <c r="MEL382"/>
      <c r="MEM382"/>
      <c r="MEN382"/>
      <c r="MEO382"/>
      <c r="MEP382"/>
      <c r="MEQ382"/>
      <c r="MER382"/>
      <c r="MES382"/>
      <c r="MET382"/>
      <c r="MEU382"/>
      <c r="MEV382"/>
      <c r="MEW382"/>
      <c r="MEX382"/>
      <c r="MEY382"/>
      <c r="MEZ382"/>
      <c r="MFA382"/>
      <c r="MFB382"/>
      <c r="MFC382"/>
      <c r="MFD382"/>
      <c r="MFE382"/>
      <c r="MFF382"/>
      <c r="MFG382"/>
      <c r="MFH382"/>
      <c r="MFI382"/>
      <c r="MFJ382"/>
      <c r="MFK382"/>
      <c r="MFL382"/>
      <c r="MFM382"/>
      <c r="MFN382"/>
      <c r="MFO382"/>
      <c r="MFP382"/>
      <c r="MFQ382"/>
      <c r="MFR382"/>
      <c r="MFS382"/>
      <c r="MFT382"/>
      <c r="MFU382"/>
      <c r="MFV382"/>
      <c r="MFW382"/>
      <c r="MFX382"/>
      <c r="MFY382"/>
      <c r="MFZ382"/>
      <c r="MGA382"/>
      <c r="MGB382"/>
      <c r="MGC382"/>
      <c r="MGD382"/>
      <c r="MGE382"/>
      <c r="MGF382"/>
      <c r="MGG382"/>
      <c r="MGH382"/>
      <c r="MGI382"/>
      <c r="MGJ382"/>
      <c r="MGK382"/>
      <c r="MGL382"/>
      <c r="MGM382"/>
      <c r="MGN382"/>
      <c r="MGO382"/>
      <c r="MGP382"/>
      <c r="MGQ382"/>
      <c r="MGR382"/>
      <c r="MGS382"/>
      <c r="MGT382"/>
      <c r="MGU382"/>
      <c r="MGV382"/>
      <c r="MGW382"/>
      <c r="MGX382"/>
      <c r="MGY382"/>
      <c r="MGZ382"/>
      <c r="MHA382"/>
      <c r="MHB382"/>
      <c r="MHC382"/>
      <c r="MHD382"/>
      <c r="MHE382"/>
      <c r="MHF382"/>
      <c r="MHG382"/>
      <c r="MHH382"/>
      <c r="MHI382"/>
      <c r="MHJ382"/>
      <c r="MHK382"/>
      <c r="MHL382"/>
      <c r="MHM382"/>
      <c r="MHN382"/>
      <c r="MHO382"/>
      <c r="MHP382"/>
      <c r="MHQ382"/>
      <c r="MHR382"/>
      <c r="MHS382"/>
      <c r="MHT382"/>
      <c r="MHU382"/>
      <c r="MHV382"/>
      <c r="MHW382"/>
      <c r="MHX382"/>
      <c r="MHY382"/>
      <c r="MHZ382"/>
      <c r="MIA382"/>
      <c r="MIB382"/>
      <c r="MIC382"/>
      <c r="MID382"/>
      <c r="MIE382"/>
      <c r="MIF382"/>
      <c r="MIG382"/>
      <c r="MIH382"/>
      <c r="MII382"/>
      <c r="MIJ382"/>
      <c r="MIK382"/>
      <c r="MIL382"/>
      <c r="MIM382"/>
      <c r="MIN382"/>
      <c r="MIO382"/>
      <c r="MIP382"/>
      <c r="MIQ382"/>
      <c r="MIR382"/>
      <c r="MIS382"/>
      <c r="MIT382"/>
      <c r="MIU382"/>
      <c r="MIV382"/>
      <c r="MIW382"/>
      <c r="MIX382"/>
      <c r="MIY382"/>
      <c r="MIZ382"/>
      <c r="MJA382"/>
      <c r="MJB382"/>
      <c r="MJC382"/>
      <c r="MJD382"/>
      <c r="MJE382"/>
      <c r="MJF382"/>
      <c r="MJG382"/>
      <c r="MJH382"/>
      <c r="MJI382"/>
      <c r="MJJ382"/>
      <c r="MJK382"/>
      <c r="MJL382"/>
      <c r="MJM382"/>
      <c r="MJN382"/>
      <c r="MJO382"/>
      <c r="MJP382"/>
      <c r="MJQ382"/>
      <c r="MJR382"/>
      <c r="MJS382"/>
      <c r="MJT382"/>
      <c r="MJU382"/>
      <c r="MJV382"/>
      <c r="MJW382"/>
      <c r="MJX382"/>
      <c r="MJY382"/>
      <c r="MJZ382"/>
      <c r="MKA382"/>
      <c r="MKB382"/>
      <c r="MKC382"/>
      <c r="MKD382"/>
      <c r="MKE382"/>
      <c r="MKF382"/>
      <c r="MKG382"/>
      <c r="MKH382"/>
      <c r="MKI382"/>
      <c r="MKJ382"/>
      <c r="MKK382"/>
      <c r="MKL382"/>
      <c r="MKM382"/>
      <c r="MKN382"/>
      <c r="MKO382"/>
      <c r="MKP382"/>
      <c r="MKQ382"/>
      <c r="MKR382"/>
      <c r="MKS382"/>
      <c r="MKT382"/>
      <c r="MKU382"/>
      <c r="MKV382"/>
      <c r="MKW382"/>
      <c r="MKX382"/>
      <c r="MKY382"/>
      <c r="MKZ382"/>
      <c r="MLA382"/>
      <c r="MLB382"/>
      <c r="MLC382"/>
      <c r="MLD382"/>
      <c r="MLE382"/>
      <c r="MLF382"/>
      <c r="MLG382"/>
      <c r="MLH382"/>
      <c r="MLI382"/>
      <c r="MLJ382"/>
      <c r="MLK382"/>
      <c r="MLL382"/>
      <c r="MLM382"/>
      <c r="MLN382"/>
      <c r="MLO382"/>
      <c r="MLP382"/>
      <c r="MLQ382"/>
      <c r="MLR382"/>
      <c r="MLS382"/>
      <c r="MLT382"/>
      <c r="MLU382"/>
      <c r="MLV382"/>
      <c r="MLW382"/>
      <c r="MLX382"/>
      <c r="MLY382"/>
      <c r="MLZ382"/>
      <c r="MMA382"/>
      <c r="MMB382"/>
      <c r="MMC382"/>
      <c r="MMD382"/>
      <c r="MME382"/>
      <c r="MMF382"/>
      <c r="MMG382"/>
      <c r="MMH382"/>
      <c r="MMI382"/>
      <c r="MMJ382"/>
      <c r="MMK382"/>
      <c r="MML382"/>
      <c r="MMM382"/>
      <c r="MMN382"/>
      <c r="MMO382"/>
      <c r="MMP382"/>
      <c r="MMQ382"/>
      <c r="MMR382"/>
      <c r="MMS382"/>
      <c r="MMT382"/>
      <c r="MMU382"/>
      <c r="MMV382"/>
      <c r="MMW382"/>
      <c r="MMX382"/>
      <c r="MMY382"/>
      <c r="MMZ382"/>
      <c r="MNA382"/>
      <c r="MNB382"/>
      <c r="MNC382"/>
      <c r="MND382"/>
      <c r="MNE382"/>
      <c r="MNF382"/>
      <c r="MNG382"/>
      <c r="MNH382"/>
      <c r="MNI382"/>
      <c r="MNJ382"/>
      <c r="MNK382"/>
      <c r="MNL382"/>
      <c r="MNM382"/>
      <c r="MNN382"/>
      <c r="MNO382"/>
      <c r="MNP382"/>
      <c r="MNQ382"/>
      <c r="MNR382"/>
      <c r="MNS382"/>
      <c r="MNT382"/>
      <c r="MNU382"/>
      <c r="MNV382"/>
      <c r="MNW382"/>
      <c r="MNX382"/>
      <c r="MNY382"/>
      <c r="MNZ382"/>
      <c r="MOA382"/>
      <c r="MOB382"/>
      <c r="MOC382"/>
      <c r="MOD382"/>
      <c r="MOE382"/>
      <c r="MOF382"/>
      <c r="MOG382"/>
      <c r="MOH382"/>
      <c r="MOI382"/>
      <c r="MOJ382"/>
      <c r="MOK382"/>
      <c r="MOL382"/>
      <c r="MOM382"/>
      <c r="MON382"/>
      <c r="MOO382"/>
      <c r="MOP382"/>
      <c r="MOQ382"/>
      <c r="MOR382"/>
      <c r="MOS382"/>
      <c r="MOT382"/>
      <c r="MOU382"/>
      <c r="MOV382"/>
      <c r="MOW382"/>
      <c r="MOX382"/>
      <c r="MOY382"/>
      <c r="MOZ382"/>
      <c r="MPA382"/>
      <c r="MPB382"/>
      <c r="MPC382"/>
      <c r="MPD382"/>
      <c r="MPE382"/>
      <c r="MPF382"/>
      <c r="MPG382"/>
      <c r="MPH382"/>
      <c r="MPI382"/>
      <c r="MPJ382"/>
      <c r="MPK382"/>
      <c r="MPL382"/>
      <c r="MPM382"/>
      <c r="MPN382"/>
      <c r="MPO382"/>
      <c r="MPP382"/>
      <c r="MPQ382"/>
      <c r="MPR382"/>
      <c r="MPS382"/>
      <c r="MPT382"/>
      <c r="MPU382"/>
      <c r="MPV382"/>
      <c r="MPW382"/>
      <c r="MPX382"/>
      <c r="MPY382"/>
      <c r="MPZ382"/>
      <c r="MQA382"/>
      <c r="MQB382"/>
      <c r="MQC382"/>
      <c r="MQD382"/>
      <c r="MQE382"/>
      <c r="MQF382"/>
      <c r="MQG382"/>
      <c r="MQH382"/>
      <c r="MQI382"/>
      <c r="MQJ382"/>
      <c r="MQK382"/>
      <c r="MQL382"/>
      <c r="MQM382"/>
      <c r="MQN382"/>
      <c r="MQO382"/>
      <c r="MQP382"/>
      <c r="MQQ382"/>
      <c r="MQR382"/>
      <c r="MQS382"/>
      <c r="MQT382"/>
      <c r="MQU382"/>
      <c r="MQV382"/>
      <c r="MQW382"/>
      <c r="MQX382"/>
      <c r="MQY382"/>
      <c r="MQZ382"/>
      <c r="MRA382"/>
      <c r="MRB382"/>
      <c r="MRC382"/>
      <c r="MRD382"/>
      <c r="MRE382"/>
      <c r="MRF382"/>
      <c r="MRG382"/>
      <c r="MRH382"/>
      <c r="MRI382"/>
      <c r="MRJ382"/>
      <c r="MRK382"/>
      <c r="MRL382"/>
      <c r="MRM382"/>
      <c r="MRN382"/>
      <c r="MRO382"/>
      <c r="MRP382"/>
      <c r="MRQ382"/>
      <c r="MRR382"/>
      <c r="MRS382"/>
      <c r="MRT382"/>
      <c r="MRU382"/>
      <c r="MRV382"/>
      <c r="MRW382"/>
      <c r="MRX382"/>
      <c r="MRY382"/>
      <c r="MRZ382"/>
      <c r="MSA382"/>
      <c r="MSB382"/>
      <c r="MSC382"/>
      <c r="MSD382"/>
      <c r="MSE382"/>
      <c r="MSF382"/>
      <c r="MSG382"/>
      <c r="MSH382"/>
      <c r="MSI382"/>
      <c r="MSJ382"/>
      <c r="MSK382"/>
      <c r="MSL382"/>
      <c r="MSM382"/>
      <c r="MSN382"/>
      <c r="MSO382"/>
      <c r="MSP382"/>
      <c r="MSQ382"/>
      <c r="MSR382"/>
      <c r="MSS382"/>
      <c r="MST382"/>
      <c r="MSU382"/>
      <c r="MSV382"/>
      <c r="MSW382"/>
      <c r="MSX382"/>
      <c r="MSY382"/>
      <c r="MSZ382"/>
      <c r="MTA382"/>
      <c r="MTB382"/>
      <c r="MTC382"/>
      <c r="MTD382"/>
      <c r="MTE382"/>
      <c r="MTF382"/>
      <c r="MTG382"/>
      <c r="MTH382"/>
      <c r="MTI382"/>
      <c r="MTJ382"/>
      <c r="MTK382"/>
      <c r="MTL382"/>
      <c r="MTM382"/>
      <c r="MTN382"/>
      <c r="MTO382"/>
      <c r="MTP382"/>
      <c r="MTQ382"/>
      <c r="MTR382"/>
      <c r="MTS382"/>
      <c r="MTT382"/>
      <c r="MTU382"/>
      <c r="MTV382"/>
      <c r="MTW382"/>
      <c r="MTX382"/>
      <c r="MTY382"/>
      <c r="MTZ382"/>
      <c r="MUA382"/>
      <c r="MUB382"/>
      <c r="MUC382"/>
      <c r="MUD382"/>
      <c r="MUE382"/>
      <c r="MUF382"/>
      <c r="MUG382"/>
      <c r="MUH382"/>
      <c r="MUI382"/>
      <c r="MUJ382"/>
      <c r="MUK382"/>
      <c r="MUL382"/>
      <c r="MUM382"/>
      <c r="MUN382"/>
      <c r="MUO382"/>
      <c r="MUP382"/>
      <c r="MUQ382"/>
      <c r="MUR382"/>
      <c r="MUS382"/>
      <c r="MUT382"/>
      <c r="MUU382"/>
      <c r="MUV382"/>
      <c r="MUW382"/>
      <c r="MUX382"/>
      <c r="MUY382"/>
      <c r="MUZ382"/>
      <c r="MVA382"/>
      <c r="MVB382"/>
      <c r="MVC382"/>
      <c r="MVD382"/>
      <c r="MVE382"/>
      <c r="MVF382"/>
      <c r="MVG382"/>
      <c r="MVH382"/>
      <c r="MVI382"/>
      <c r="MVJ382"/>
      <c r="MVK382"/>
      <c r="MVL382"/>
      <c r="MVM382"/>
      <c r="MVN382"/>
      <c r="MVO382"/>
      <c r="MVP382"/>
      <c r="MVQ382"/>
      <c r="MVR382"/>
      <c r="MVS382"/>
      <c r="MVT382"/>
      <c r="MVU382"/>
      <c r="MVV382"/>
      <c r="MVW382"/>
      <c r="MVX382"/>
      <c r="MVY382"/>
      <c r="MVZ382"/>
      <c r="MWA382"/>
      <c r="MWB382"/>
      <c r="MWC382"/>
      <c r="MWD382"/>
      <c r="MWE382"/>
      <c r="MWF382"/>
      <c r="MWG382"/>
      <c r="MWH382"/>
      <c r="MWI382"/>
      <c r="MWJ382"/>
      <c r="MWK382"/>
      <c r="MWL382"/>
      <c r="MWM382"/>
      <c r="MWN382"/>
      <c r="MWO382"/>
      <c r="MWP382"/>
      <c r="MWQ382"/>
      <c r="MWR382"/>
      <c r="MWS382"/>
      <c r="MWT382"/>
      <c r="MWU382"/>
      <c r="MWV382"/>
      <c r="MWW382"/>
      <c r="MWX382"/>
      <c r="MWY382"/>
      <c r="MWZ382"/>
      <c r="MXA382"/>
      <c r="MXB382"/>
      <c r="MXC382"/>
      <c r="MXD382"/>
      <c r="MXE382"/>
      <c r="MXF382"/>
      <c r="MXG382"/>
      <c r="MXH382"/>
      <c r="MXI382"/>
      <c r="MXJ382"/>
      <c r="MXK382"/>
      <c r="MXL382"/>
      <c r="MXM382"/>
      <c r="MXN382"/>
      <c r="MXO382"/>
      <c r="MXP382"/>
      <c r="MXQ382"/>
      <c r="MXR382"/>
      <c r="MXS382"/>
      <c r="MXT382"/>
      <c r="MXU382"/>
      <c r="MXV382"/>
      <c r="MXW382"/>
      <c r="MXX382"/>
      <c r="MXY382"/>
      <c r="MXZ382"/>
      <c r="MYA382"/>
      <c r="MYB382"/>
      <c r="MYC382"/>
      <c r="MYD382"/>
      <c r="MYE382"/>
      <c r="MYF382"/>
      <c r="MYG382"/>
      <c r="MYH382"/>
      <c r="MYI382"/>
      <c r="MYJ382"/>
      <c r="MYK382"/>
      <c r="MYL382"/>
      <c r="MYM382"/>
      <c r="MYN382"/>
      <c r="MYO382"/>
      <c r="MYP382"/>
      <c r="MYQ382"/>
      <c r="MYR382"/>
      <c r="MYS382"/>
      <c r="MYT382"/>
      <c r="MYU382"/>
      <c r="MYV382"/>
      <c r="MYW382"/>
      <c r="MYX382"/>
      <c r="MYY382"/>
      <c r="MYZ382"/>
      <c r="MZA382"/>
      <c r="MZB382"/>
      <c r="MZC382"/>
      <c r="MZD382"/>
      <c r="MZE382"/>
      <c r="MZF382"/>
      <c r="MZG382"/>
      <c r="MZH382"/>
      <c r="MZI382"/>
      <c r="MZJ382"/>
      <c r="MZK382"/>
      <c r="MZL382"/>
      <c r="MZM382"/>
      <c r="MZN382"/>
      <c r="MZO382"/>
      <c r="MZP382"/>
      <c r="MZQ382"/>
      <c r="MZR382"/>
      <c r="MZS382"/>
      <c r="MZT382"/>
      <c r="MZU382"/>
      <c r="MZV382"/>
      <c r="MZW382"/>
      <c r="MZX382"/>
      <c r="MZY382"/>
      <c r="MZZ382"/>
      <c r="NAA382"/>
      <c r="NAB382"/>
      <c r="NAC382"/>
      <c r="NAD382"/>
      <c r="NAE382"/>
      <c r="NAF382"/>
      <c r="NAG382"/>
      <c r="NAH382"/>
      <c r="NAI382"/>
      <c r="NAJ382"/>
      <c r="NAK382"/>
      <c r="NAL382"/>
      <c r="NAM382"/>
      <c r="NAN382"/>
      <c r="NAO382"/>
      <c r="NAP382"/>
      <c r="NAQ382"/>
      <c r="NAR382"/>
      <c r="NAS382"/>
      <c r="NAT382"/>
      <c r="NAU382"/>
      <c r="NAV382"/>
      <c r="NAW382"/>
      <c r="NAX382"/>
      <c r="NAY382"/>
      <c r="NAZ382"/>
      <c r="NBA382"/>
      <c r="NBB382"/>
      <c r="NBC382"/>
      <c r="NBD382"/>
      <c r="NBE382"/>
      <c r="NBF382"/>
      <c r="NBG382"/>
      <c r="NBH382"/>
      <c r="NBI382"/>
      <c r="NBJ382"/>
      <c r="NBK382"/>
      <c r="NBL382"/>
      <c r="NBM382"/>
      <c r="NBN382"/>
      <c r="NBO382"/>
      <c r="NBP382"/>
      <c r="NBQ382"/>
      <c r="NBR382"/>
      <c r="NBS382"/>
      <c r="NBT382"/>
      <c r="NBU382"/>
      <c r="NBV382"/>
      <c r="NBW382"/>
      <c r="NBX382"/>
      <c r="NBY382"/>
      <c r="NBZ382"/>
      <c r="NCA382"/>
      <c r="NCB382"/>
      <c r="NCC382"/>
      <c r="NCD382"/>
      <c r="NCE382"/>
      <c r="NCF382"/>
      <c r="NCG382"/>
      <c r="NCH382"/>
      <c r="NCI382"/>
      <c r="NCJ382"/>
      <c r="NCK382"/>
      <c r="NCL382"/>
      <c r="NCM382"/>
      <c r="NCN382"/>
      <c r="NCO382"/>
      <c r="NCP382"/>
      <c r="NCQ382"/>
      <c r="NCR382"/>
      <c r="NCS382"/>
      <c r="NCT382"/>
      <c r="NCU382"/>
      <c r="NCV382"/>
      <c r="NCW382"/>
      <c r="NCX382"/>
      <c r="NCY382"/>
      <c r="NCZ382"/>
      <c r="NDA382"/>
      <c r="NDB382"/>
      <c r="NDC382"/>
      <c r="NDD382"/>
      <c r="NDE382"/>
      <c r="NDF382"/>
      <c r="NDG382"/>
      <c r="NDH382"/>
      <c r="NDI382"/>
      <c r="NDJ382"/>
      <c r="NDK382"/>
      <c r="NDL382"/>
      <c r="NDM382"/>
      <c r="NDN382"/>
      <c r="NDO382"/>
      <c r="NDP382"/>
      <c r="NDQ382"/>
      <c r="NDR382"/>
      <c r="NDS382"/>
      <c r="NDT382"/>
      <c r="NDU382"/>
      <c r="NDV382"/>
      <c r="NDW382"/>
      <c r="NDX382"/>
      <c r="NDY382"/>
      <c r="NDZ382"/>
      <c r="NEA382"/>
      <c r="NEB382"/>
      <c r="NEC382"/>
      <c r="NED382"/>
      <c r="NEE382"/>
      <c r="NEF382"/>
      <c r="NEG382"/>
      <c r="NEH382"/>
      <c r="NEI382"/>
      <c r="NEJ382"/>
      <c r="NEK382"/>
      <c r="NEL382"/>
      <c r="NEM382"/>
      <c r="NEN382"/>
      <c r="NEO382"/>
      <c r="NEP382"/>
      <c r="NEQ382"/>
      <c r="NER382"/>
      <c r="NES382"/>
      <c r="NET382"/>
      <c r="NEU382"/>
      <c r="NEV382"/>
      <c r="NEW382"/>
      <c r="NEX382"/>
      <c r="NEY382"/>
      <c r="NEZ382"/>
      <c r="NFA382"/>
      <c r="NFB382"/>
      <c r="NFC382"/>
      <c r="NFD382"/>
      <c r="NFE382"/>
      <c r="NFF382"/>
      <c r="NFG382"/>
      <c r="NFH382"/>
      <c r="NFI382"/>
      <c r="NFJ382"/>
      <c r="NFK382"/>
      <c r="NFL382"/>
      <c r="NFM382"/>
      <c r="NFN382"/>
      <c r="NFO382"/>
      <c r="NFP382"/>
      <c r="NFQ382"/>
      <c r="NFR382"/>
      <c r="NFS382"/>
      <c r="NFT382"/>
      <c r="NFU382"/>
      <c r="NFV382"/>
      <c r="NFW382"/>
      <c r="NFX382"/>
      <c r="NFY382"/>
      <c r="NFZ382"/>
      <c r="NGA382"/>
      <c r="NGB382"/>
      <c r="NGC382"/>
      <c r="NGD382"/>
      <c r="NGE382"/>
      <c r="NGF382"/>
      <c r="NGG382"/>
      <c r="NGH382"/>
      <c r="NGI382"/>
      <c r="NGJ382"/>
      <c r="NGK382"/>
      <c r="NGL382"/>
      <c r="NGM382"/>
      <c r="NGN382"/>
      <c r="NGO382"/>
      <c r="NGP382"/>
      <c r="NGQ382"/>
      <c r="NGR382"/>
      <c r="NGS382"/>
      <c r="NGT382"/>
      <c r="NGU382"/>
      <c r="NGV382"/>
      <c r="NGW382"/>
      <c r="NGX382"/>
      <c r="NGY382"/>
      <c r="NGZ382"/>
      <c r="NHA382"/>
      <c r="NHB382"/>
      <c r="NHC382"/>
      <c r="NHD382"/>
      <c r="NHE382"/>
      <c r="NHF382"/>
      <c r="NHG382"/>
      <c r="NHH382"/>
      <c r="NHI382"/>
      <c r="NHJ382"/>
      <c r="NHK382"/>
      <c r="NHL382"/>
      <c r="NHM382"/>
      <c r="NHN382"/>
      <c r="NHO382"/>
      <c r="NHP382"/>
      <c r="NHQ382"/>
      <c r="NHR382"/>
      <c r="NHS382"/>
      <c r="NHT382"/>
      <c r="NHU382"/>
      <c r="NHV382"/>
      <c r="NHW382"/>
      <c r="NHX382"/>
      <c r="NHY382"/>
      <c r="NHZ382"/>
      <c r="NIA382"/>
      <c r="NIB382"/>
      <c r="NIC382"/>
      <c r="NID382"/>
      <c r="NIE382"/>
      <c r="NIF382"/>
      <c r="NIG382"/>
      <c r="NIH382"/>
      <c r="NII382"/>
      <c r="NIJ382"/>
      <c r="NIK382"/>
      <c r="NIL382"/>
      <c r="NIM382"/>
      <c r="NIN382"/>
      <c r="NIO382"/>
      <c r="NIP382"/>
      <c r="NIQ382"/>
      <c r="NIR382"/>
      <c r="NIS382"/>
      <c r="NIT382"/>
      <c r="NIU382"/>
      <c r="NIV382"/>
      <c r="NIW382"/>
      <c r="NIX382"/>
      <c r="NIY382"/>
      <c r="NIZ382"/>
      <c r="NJA382"/>
      <c r="NJB382"/>
      <c r="NJC382"/>
      <c r="NJD382"/>
      <c r="NJE382"/>
      <c r="NJF382"/>
      <c r="NJG382"/>
      <c r="NJH382"/>
      <c r="NJI382"/>
      <c r="NJJ382"/>
      <c r="NJK382"/>
      <c r="NJL382"/>
      <c r="NJM382"/>
      <c r="NJN382"/>
      <c r="NJO382"/>
      <c r="NJP382"/>
      <c r="NJQ382"/>
      <c r="NJR382"/>
      <c r="NJS382"/>
      <c r="NJT382"/>
      <c r="NJU382"/>
      <c r="NJV382"/>
      <c r="NJW382"/>
      <c r="NJX382"/>
      <c r="NJY382"/>
      <c r="NJZ382"/>
      <c r="NKA382"/>
      <c r="NKB382"/>
      <c r="NKC382"/>
      <c r="NKD382"/>
      <c r="NKE382"/>
      <c r="NKF382"/>
      <c r="NKG382"/>
      <c r="NKH382"/>
      <c r="NKI382"/>
      <c r="NKJ382"/>
      <c r="NKK382"/>
      <c r="NKL382"/>
      <c r="NKM382"/>
      <c r="NKN382"/>
      <c r="NKO382"/>
      <c r="NKP382"/>
      <c r="NKQ382"/>
      <c r="NKR382"/>
      <c r="NKS382"/>
      <c r="NKT382"/>
      <c r="NKU382"/>
      <c r="NKV382"/>
      <c r="NKW382"/>
      <c r="NKX382"/>
      <c r="NKY382"/>
      <c r="NKZ382"/>
      <c r="NLA382"/>
      <c r="NLB382"/>
      <c r="NLC382"/>
      <c r="NLD382"/>
      <c r="NLE382"/>
      <c r="NLF382"/>
      <c r="NLG382"/>
      <c r="NLH382"/>
      <c r="NLI382"/>
      <c r="NLJ382"/>
      <c r="NLK382"/>
      <c r="NLL382"/>
      <c r="NLM382"/>
      <c r="NLN382"/>
      <c r="NLO382"/>
      <c r="NLP382"/>
      <c r="NLQ382"/>
      <c r="NLR382"/>
      <c r="NLS382"/>
      <c r="NLT382"/>
      <c r="NLU382"/>
      <c r="NLV382"/>
      <c r="NLW382"/>
      <c r="NLX382"/>
      <c r="NLY382"/>
      <c r="NLZ382"/>
      <c r="NMA382"/>
      <c r="NMB382"/>
      <c r="NMC382"/>
      <c r="NMD382"/>
      <c r="NME382"/>
      <c r="NMF382"/>
      <c r="NMG382"/>
      <c r="NMH382"/>
      <c r="NMI382"/>
      <c r="NMJ382"/>
      <c r="NMK382"/>
      <c r="NML382"/>
      <c r="NMM382"/>
      <c r="NMN382"/>
      <c r="NMO382"/>
      <c r="NMP382"/>
      <c r="NMQ382"/>
      <c r="NMR382"/>
      <c r="NMS382"/>
      <c r="NMT382"/>
      <c r="NMU382"/>
      <c r="NMV382"/>
      <c r="NMW382"/>
      <c r="NMX382"/>
      <c r="NMY382"/>
      <c r="NMZ382"/>
      <c r="NNA382"/>
      <c r="NNB382"/>
      <c r="NNC382"/>
      <c r="NND382"/>
      <c r="NNE382"/>
      <c r="NNF382"/>
      <c r="NNG382"/>
      <c r="NNH382"/>
      <c r="NNI382"/>
      <c r="NNJ382"/>
      <c r="NNK382"/>
      <c r="NNL382"/>
      <c r="NNM382"/>
      <c r="NNN382"/>
      <c r="NNO382"/>
      <c r="NNP382"/>
      <c r="NNQ382"/>
      <c r="NNR382"/>
      <c r="NNS382"/>
      <c r="NNT382"/>
      <c r="NNU382"/>
      <c r="NNV382"/>
      <c r="NNW382"/>
      <c r="NNX382"/>
      <c r="NNY382"/>
      <c r="NNZ382"/>
      <c r="NOA382"/>
      <c r="NOB382"/>
      <c r="NOC382"/>
      <c r="NOD382"/>
      <c r="NOE382"/>
      <c r="NOF382"/>
      <c r="NOG382"/>
      <c r="NOH382"/>
      <c r="NOI382"/>
      <c r="NOJ382"/>
      <c r="NOK382"/>
      <c r="NOL382"/>
      <c r="NOM382"/>
      <c r="NON382"/>
      <c r="NOO382"/>
      <c r="NOP382"/>
      <c r="NOQ382"/>
      <c r="NOR382"/>
      <c r="NOS382"/>
      <c r="NOT382"/>
      <c r="NOU382"/>
      <c r="NOV382"/>
      <c r="NOW382"/>
      <c r="NOX382"/>
      <c r="NOY382"/>
      <c r="NOZ382"/>
      <c r="NPA382"/>
      <c r="NPB382"/>
      <c r="NPC382"/>
      <c r="NPD382"/>
      <c r="NPE382"/>
      <c r="NPF382"/>
      <c r="NPG382"/>
      <c r="NPH382"/>
      <c r="NPI382"/>
      <c r="NPJ382"/>
      <c r="NPK382"/>
      <c r="NPL382"/>
      <c r="NPM382"/>
      <c r="NPN382"/>
      <c r="NPO382"/>
      <c r="NPP382"/>
      <c r="NPQ382"/>
      <c r="NPR382"/>
      <c r="NPS382"/>
      <c r="NPT382"/>
      <c r="NPU382"/>
      <c r="NPV382"/>
      <c r="NPW382"/>
      <c r="NPX382"/>
      <c r="NPY382"/>
      <c r="NPZ382"/>
      <c r="NQA382"/>
      <c r="NQB382"/>
      <c r="NQC382"/>
      <c r="NQD382"/>
      <c r="NQE382"/>
      <c r="NQF382"/>
      <c r="NQG382"/>
      <c r="NQH382"/>
      <c r="NQI382"/>
      <c r="NQJ382"/>
      <c r="NQK382"/>
      <c r="NQL382"/>
      <c r="NQM382"/>
      <c r="NQN382"/>
      <c r="NQO382"/>
      <c r="NQP382"/>
      <c r="NQQ382"/>
      <c r="NQR382"/>
      <c r="NQS382"/>
      <c r="NQT382"/>
      <c r="NQU382"/>
      <c r="NQV382"/>
      <c r="NQW382"/>
      <c r="NQX382"/>
      <c r="NQY382"/>
      <c r="NQZ382"/>
      <c r="NRA382"/>
      <c r="NRB382"/>
      <c r="NRC382"/>
      <c r="NRD382"/>
      <c r="NRE382"/>
      <c r="NRF382"/>
      <c r="NRG382"/>
      <c r="NRH382"/>
      <c r="NRI382"/>
      <c r="NRJ382"/>
      <c r="NRK382"/>
      <c r="NRL382"/>
      <c r="NRM382"/>
      <c r="NRN382"/>
      <c r="NRO382"/>
      <c r="NRP382"/>
      <c r="NRQ382"/>
      <c r="NRR382"/>
      <c r="NRS382"/>
      <c r="NRT382"/>
      <c r="NRU382"/>
      <c r="NRV382"/>
      <c r="NRW382"/>
      <c r="NRX382"/>
      <c r="NRY382"/>
      <c r="NRZ382"/>
      <c r="NSA382"/>
      <c r="NSB382"/>
      <c r="NSC382"/>
      <c r="NSD382"/>
      <c r="NSE382"/>
      <c r="NSF382"/>
      <c r="NSG382"/>
      <c r="NSH382"/>
      <c r="NSI382"/>
      <c r="NSJ382"/>
      <c r="NSK382"/>
      <c r="NSL382"/>
      <c r="NSM382"/>
      <c r="NSN382"/>
      <c r="NSO382"/>
      <c r="NSP382"/>
      <c r="NSQ382"/>
      <c r="NSR382"/>
      <c r="NSS382"/>
      <c r="NST382"/>
      <c r="NSU382"/>
      <c r="NSV382"/>
      <c r="NSW382"/>
      <c r="NSX382"/>
      <c r="NSY382"/>
      <c r="NSZ382"/>
      <c r="NTA382"/>
      <c r="NTB382"/>
      <c r="NTC382"/>
      <c r="NTD382"/>
      <c r="NTE382"/>
      <c r="NTF382"/>
      <c r="NTG382"/>
      <c r="NTH382"/>
      <c r="NTI382"/>
      <c r="NTJ382"/>
      <c r="NTK382"/>
      <c r="NTL382"/>
      <c r="NTM382"/>
      <c r="NTN382"/>
      <c r="NTO382"/>
      <c r="NTP382"/>
      <c r="NTQ382"/>
      <c r="NTR382"/>
      <c r="NTS382"/>
      <c r="NTT382"/>
      <c r="NTU382"/>
      <c r="NTV382"/>
      <c r="NTW382"/>
      <c r="NTX382"/>
      <c r="NTY382"/>
      <c r="NTZ382"/>
      <c r="NUA382"/>
      <c r="NUB382"/>
      <c r="NUC382"/>
      <c r="NUD382"/>
      <c r="NUE382"/>
      <c r="NUF382"/>
      <c r="NUG382"/>
      <c r="NUH382"/>
      <c r="NUI382"/>
      <c r="NUJ382"/>
      <c r="NUK382"/>
      <c r="NUL382"/>
      <c r="NUM382"/>
      <c r="NUN382"/>
      <c r="NUO382"/>
      <c r="NUP382"/>
      <c r="NUQ382"/>
      <c r="NUR382"/>
      <c r="NUS382"/>
      <c r="NUT382"/>
      <c r="NUU382"/>
      <c r="NUV382"/>
      <c r="NUW382"/>
      <c r="NUX382"/>
      <c r="NUY382"/>
      <c r="NUZ382"/>
      <c r="NVA382"/>
      <c r="NVB382"/>
      <c r="NVC382"/>
      <c r="NVD382"/>
      <c r="NVE382"/>
      <c r="NVF382"/>
      <c r="NVG382"/>
      <c r="NVH382"/>
      <c r="NVI382"/>
      <c r="NVJ382"/>
      <c r="NVK382"/>
      <c r="NVL382"/>
      <c r="NVM382"/>
      <c r="NVN382"/>
      <c r="NVO382"/>
      <c r="NVP382"/>
      <c r="NVQ382"/>
      <c r="NVR382"/>
      <c r="NVS382"/>
      <c r="NVT382"/>
      <c r="NVU382"/>
      <c r="NVV382"/>
      <c r="NVW382"/>
      <c r="NVX382"/>
      <c r="NVY382"/>
      <c r="NVZ382"/>
      <c r="NWA382"/>
      <c r="NWB382"/>
      <c r="NWC382"/>
      <c r="NWD382"/>
      <c r="NWE382"/>
      <c r="NWF382"/>
      <c r="NWG382"/>
      <c r="NWH382"/>
      <c r="NWI382"/>
      <c r="NWJ382"/>
      <c r="NWK382"/>
      <c r="NWL382"/>
      <c r="NWM382"/>
      <c r="NWN382"/>
      <c r="NWO382"/>
      <c r="NWP382"/>
      <c r="NWQ382"/>
      <c r="NWR382"/>
      <c r="NWS382"/>
      <c r="NWT382"/>
      <c r="NWU382"/>
      <c r="NWV382"/>
      <c r="NWW382"/>
      <c r="NWX382"/>
      <c r="NWY382"/>
      <c r="NWZ382"/>
      <c r="NXA382"/>
      <c r="NXB382"/>
      <c r="NXC382"/>
      <c r="NXD382"/>
      <c r="NXE382"/>
      <c r="NXF382"/>
      <c r="NXG382"/>
      <c r="NXH382"/>
      <c r="NXI382"/>
      <c r="NXJ382"/>
      <c r="NXK382"/>
      <c r="NXL382"/>
      <c r="NXM382"/>
      <c r="NXN382"/>
      <c r="NXO382"/>
      <c r="NXP382"/>
      <c r="NXQ382"/>
      <c r="NXR382"/>
      <c r="NXS382"/>
      <c r="NXT382"/>
      <c r="NXU382"/>
      <c r="NXV382"/>
      <c r="NXW382"/>
      <c r="NXX382"/>
      <c r="NXY382"/>
      <c r="NXZ382"/>
      <c r="NYA382"/>
      <c r="NYB382"/>
      <c r="NYC382"/>
      <c r="NYD382"/>
      <c r="NYE382"/>
      <c r="NYF382"/>
      <c r="NYG382"/>
      <c r="NYH382"/>
      <c r="NYI382"/>
      <c r="NYJ382"/>
      <c r="NYK382"/>
      <c r="NYL382"/>
      <c r="NYM382"/>
      <c r="NYN382"/>
      <c r="NYO382"/>
      <c r="NYP382"/>
      <c r="NYQ382"/>
      <c r="NYR382"/>
      <c r="NYS382"/>
      <c r="NYT382"/>
      <c r="NYU382"/>
      <c r="NYV382"/>
      <c r="NYW382"/>
      <c r="NYX382"/>
      <c r="NYY382"/>
      <c r="NYZ382"/>
      <c r="NZA382"/>
      <c r="NZB382"/>
      <c r="NZC382"/>
      <c r="NZD382"/>
      <c r="NZE382"/>
      <c r="NZF382"/>
      <c r="NZG382"/>
      <c r="NZH382"/>
      <c r="NZI382"/>
      <c r="NZJ382"/>
      <c r="NZK382"/>
      <c r="NZL382"/>
      <c r="NZM382"/>
      <c r="NZN382"/>
      <c r="NZO382"/>
      <c r="NZP382"/>
      <c r="NZQ382"/>
      <c r="NZR382"/>
      <c r="NZS382"/>
      <c r="NZT382"/>
      <c r="NZU382"/>
      <c r="NZV382"/>
      <c r="NZW382"/>
      <c r="NZX382"/>
      <c r="NZY382"/>
      <c r="NZZ382"/>
      <c r="OAA382"/>
      <c r="OAB382"/>
      <c r="OAC382"/>
      <c r="OAD382"/>
      <c r="OAE382"/>
      <c r="OAF382"/>
      <c r="OAG382"/>
      <c r="OAH382"/>
      <c r="OAI382"/>
      <c r="OAJ382"/>
      <c r="OAK382"/>
      <c r="OAL382"/>
      <c r="OAM382"/>
      <c r="OAN382"/>
      <c r="OAO382"/>
      <c r="OAP382"/>
      <c r="OAQ382"/>
      <c r="OAR382"/>
      <c r="OAS382"/>
      <c r="OAT382"/>
      <c r="OAU382"/>
      <c r="OAV382"/>
      <c r="OAW382"/>
      <c r="OAX382"/>
      <c r="OAY382"/>
      <c r="OAZ382"/>
      <c r="OBA382"/>
      <c r="OBB382"/>
      <c r="OBC382"/>
      <c r="OBD382"/>
      <c r="OBE382"/>
      <c r="OBF382"/>
      <c r="OBG382"/>
      <c r="OBH382"/>
      <c r="OBI382"/>
      <c r="OBJ382"/>
      <c r="OBK382"/>
      <c r="OBL382"/>
      <c r="OBM382"/>
      <c r="OBN382"/>
      <c r="OBO382"/>
      <c r="OBP382"/>
      <c r="OBQ382"/>
      <c r="OBR382"/>
      <c r="OBS382"/>
      <c r="OBT382"/>
      <c r="OBU382"/>
      <c r="OBV382"/>
      <c r="OBW382"/>
      <c r="OBX382"/>
      <c r="OBY382"/>
      <c r="OBZ382"/>
      <c r="OCA382"/>
      <c r="OCB382"/>
      <c r="OCC382"/>
      <c r="OCD382"/>
      <c r="OCE382"/>
      <c r="OCF382"/>
      <c r="OCG382"/>
      <c r="OCH382"/>
      <c r="OCI382"/>
      <c r="OCJ382"/>
      <c r="OCK382"/>
      <c r="OCL382"/>
      <c r="OCM382"/>
      <c r="OCN382"/>
      <c r="OCO382"/>
      <c r="OCP382"/>
      <c r="OCQ382"/>
      <c r="OCR382"/>
      <c r="OCS382"/>
      <c r="OCT382"/>
      <c r="OCU382"/>
      <c r="OCV382"/>
      <c r="OCW382"/>
      <c r="OCX382"/>
      <c r="OCY382"/>
      <c r="OCZ382"/>
      <c r="ODA382"/>
      <c r="ODB382"/>
      <c r="ODC382"/>
      <c r="ODD382"/>
      <c r="ODE382"/>
      <c r="ODF382"/>
      <c r="ODG382"/>
      <c r="ODH382"/>
      <c r="ODI382"/>
      <c r="ODJ382"/>
      <c r="ODK382"/>
      <c r="ODL382"/>
      <c r="ODM382"/>
      <c r="ODN382"/>
      <c r="ODO382"/>
      <c r="ODP382"/>
      <c r="ODQ382"/>
      <c r="ODR382"/>
      <c r="ODS382"/>
      <c r="ODT382"/>
      <c r="ODU382"/>
      <c r="ODV382"/>
      <c r="ODW382"/>
      <c r="ODX382"/>
      <c r="ODY382"/>
      <c r="ODZ382"/>
      <c r="OEA382"/>
      <c r="OEB382"/>
      <c r="OEC382"/>
      <c r="OED382"/>
      <c r="OEE382"/>
      <c r="OEF382"/>
      <c r="OEG382"/>
      <c r="OEH382"/>
      <c r="OEI382"/>
      <c r="OEJ382"/>
      <c r="OEK382"/>
      <c r="OEL382"/>
      <c r="OEM382"/>
      <c r="OEN382"/>
      <c r="OEO382"/>
      <c r="OEP382"/>
      <c r="OEQ382"/>
      <c r="OER382"/>
      <c r="OES382"/>
      <c r="OET382"/>
      <c r="OEU382"/>
      <c r="OEV382"/>
      <c r="OEW382"/>
      <c r="OEX382"/>
      <c r="OEY382"/>
      <c r="OEZ382"/>
      <c r="OFA382"/>
      <c r="OFB382"/>
      <c r="OFC382"/>
      <c r="OFD382"/>
      <c r="OFE382"/>
      <c r="OFF382"/>
      <c r="OFG382"/>
      <c r="OFH382"/>
      <c r="OFI382"/>
      <c r="OFJ382"/>
      <c r="OFK382"/>
      <c r="OFL382"/>
      <c r="OFM382"/>
      <c r="OFN382"/>
      <c r="OFO382"/>
      <c r="OFP382"/>
      <c r="OFQ382"/>
      <c r="OFR382"/>
      <c r="OFS382"/>
      <c r="OFT382"/>
      <c r="OFU382"/>
      <c r="OFV382"/>
      <c r="OFW382"/>
      <c r="OFX382"/>
      <c r="OFY382"/>
      <c r="OFZ382"/>
      <c r="OGA382"/>
      <c r="OGB382"/>
      <c r="OGC382"/>
      <c r="OGD382"/>
      <c r="OGE382"/>
      <c r="OGF382"/>
      <c r="OGG382"/>
      <c r="OGH382"/>
      <c r="OGI382"/>
      <c r="OGJ382"/>
      <c r="OGK382"/>
      <c r="OGL382"/>
      <c r="OGM382"/>
      <c r="OGN382"/>
      <c r="OGO382"/>
      <c r="OGP382"/>
      <c r="OGQ382"/>
      <c r="OGR382"/>
      <c r="OGS382"/>
      <c r="OGT382"/>
      <c r="OGU382"/>
      <c r="OGV382"/>
      <c r="OGW382"/>
      <c r="OGX382"/>
      <c r="OGY382"/>
      <c r="OGZ382"/>
      <c r="OHA382"/>
      <c r="OHB382"/>
      <c r="OHC382"/>
      <c r="OHD382"/>
      <c r="OHE382"/>
      <c r="OHF382"/>
      <c r="OHG382"/>
      <c r="OHH382"/>
      <c r="OHI382"/>
      <c r="OHJ382"/>
      <c r="OHK382"/>
      <c r="OHL382"/>
      <c r="OHM382"/>
      <c r="OHN382"/>
      <c r="OHO382"/>
      <c r="OHP382"/>
      <c r="OHQ382"/>
      <c r="OHR382"/>
      <c r="OHS382"/>
      <c r="OHT382"/>
      <c r="OHU382"/>
      <c r="OHV382"/>
      <c r="OHW382"/>
      <c r="OHX382"/>
      <c r="OHY382"/>
      <c r="OHZ382"/>
      <c r="OIA382"/>
      <c r="OIB382"/>
      <c r="OIC382"/>
      <c r="OID382"/>
      <c r="OIE382"/>
      <c r="OIF382"/>
      <c r="OIG382"/>
      <c r="OIH382"/>
      <c r="OII382"/>
      <c r="OIJ382"/>
      <c r="OIK382"/>
      <c r="OIL382"/>
      <c r="OIM382"/>
      <c r="OIN382"/>
      <c r="OIO382"/>
      <c r="OIP382"/>
      <c r="OIQ382"/>
      <c r="OIR382"/>
      <c r="OIS382"/>
      <c r="OIT382"/>
      <c r="OIU382"/>
      <c r="OIV382"/>
      <c r="OIW382"/>
      <c r="OIX382"/>
      <c r="OIY382"/>
      <c r="OIZ382"/>
      <c r="OJA382"/>
      <c r="OJB382"/>
      <c r="OJC382"/>
      <c r="OJD382"/>
      <c r="OJE382"/>
      <c r="OJF382"/>
      <c r="OJG382"/>
      <c r="OJH382"/>
      <c r="OJI382"/>
      <c r="OJJ382"/>
      <c r="OJK382"/>
      <c r="OJL382"/>
      <c r="OJM382"/>
      <c r="OJN382"/>
      <c r="OJO382"/>
      <c r="OJP382"/>
      <c r="OJQ382"/>
      <c r="OJR382"/>
      <c r="OJS382"/>
      <c r="OJT382"/>
      <c r="OJU382"/>
      <c r="OJV382"/>
      <c r="OJW382"/>
      <c r="OJX382"/>
      <c r="OJY382"/>
      <c r="OJZ382"/>
      <c r="OKA382"/>
      <c r="OKB382"/>
      <c r="OKC382"/>
      <c r="OKD382"/>
      <c r="OKE382"/>
      <c r="OKF382"/>
      <c r="OKG382"/>
      <c r="OKH382"/>
      <c r="OKI382"/>
      <c r="OKJ382"/>
      <c r="OKK382"/>
      <c r="OKL382"/>
      <c r="OKM382"/>
      <c r="OKN382"/>
      <c r="OKO382"/>
      <c r="OKP382"/>
      <c r="OKQ382"/>
      <c r="OKR382"/>
      <c r="OKS382"/>
      <c r="OKT382"/>
      <c r="OKU382"/>
      <c r="OKV382"/>
      <c r="OKW382"/>
      <c r="OKX382"/>
      <c r="OKY382"/>
      <c r="OKZ382"/>
      <c r="OLA382"/>
      <c r="OLB382"/>
      <c r="OLC382"/>
      <c r="OLD382"/>
      <c r="OLE382"/>
      <c r="OLF382"/>
      <c r="OLG382"/>
      <c r="OLH382"/>
      <c r="OLI382"/>
      <c r="OLJ382"/>
      <c r="OLK382"/>
      <c r="OLL382"/>
      <c r="OLM382"/>
      <c r="OLN382"/>
      <c r="OLO382"/>
      <c r="OLP382"/>
      <c r="OLQ382"/>
      <c r="OLR382"/>
      <c r="OLS382"/>
      <c r="OLT382"/>
      <c r="OLU382"/>
      <c r="OLV382"/>
      <c r="OLW382"/>
      <c r="OLX382"/>
      <c r="OLY382"/>
      <c r="OLZ382"/>
      <c r="OMA382"/>
      <c r="OMB382"/>
      <c r="OMC382"/>
      <c r="OMD382"/>
      <c r="OME382"/>
      <c r="OMF382"/>
      <c r="OMG382"/>
      <c r="OMH382"/>
      <c r="OMI382"/>
      <c r="OMJ382"/>
      <c r="OMK382"/>
      <c r="OML382"/>
      <c r="OMM382"/>
      <c r="OMN382"/>
      <c r="OMO382"/>
      <c r="OMP382"/>
      <c r="OMQ382"/>
      <c r="OMR382"/>
      <c r="OMS382"/>
      <c r="OMT382"/>
      <c r="OMU382"/>
      <c r="OMV382"/>
      <c r="OMW382"/>
      <c r="OMX382"/>
      <c r="OMY382"/>
      <c r="OMZ382"/>
      <c r="ONA382"/>
      <c r="ONB382"/>
      <c r="ONC382"/>
      <c r="OND382"/>
      <c r="ONE382"/>
      <c r="ONF382"/>
      <c r="ONG382"/>
      <c r="ONH382"/>
      <c r="ONI382"/>
      <c r="ONJ382"/>
      <c r="ONK382"/>
      <c r="ONL382"/>
      <c r="ONM382"/>
      <c r="ONN382"/>
      <c r="ONO382"/>
      <c r="ONP382"/>
      <c r="ONQ382"/>
      <c r="ONR382"/>
      <c r="ONS382"/>
      <c r="ONT382"/>
      <c r="ONU382"/>
      <c r="ONV382"/>
      <c r="ONW382"/>
      <c r="ONX382"/>
      <c r="ONY382"/>
      <c r="ONZ382"/>
      <c r="OOA382"/>
      <c r="OOB382"/>
      <c r="OOC382"/>
      <c r="OOD382"/>
      <c r="OOE382"/>
      <c r="OOF382"/>
      <c r="OOG382"/>
      <c r="OOH382"/>
      <c r="OOI382"/>
      <c r="OOJ382"/>
      <c r="OOK382"/>
      <c r="OOL382"/>
      <c r="OOM382"/>
      <c r="OON382"/>
      <c r="OOO382"/>
      <c r="OOP382"/>
      <c r="OOQ382"/>
      <c r="OOR382"/>
      <c r="OOS382"/>
      <c r="OOT382"/>
      <c r="OOU382"/>
      <c r="OOV382"/>
      <c r="OOW382"/>
      <c r="OOX382"/>
      <c r="OOY382"/>
      <c r="OOZ382"/>
      <c r="OPA382"/>
      <c r="OPB382"/>
      <c r="OPC382"/>
      <c r="OPD382"/>
      <c r="OPE382"/>
      <c r="OPF382"/>
      <c r="OPG382"/>
      <c r="OPH382"/>
      <c r="OPI382"/>
      <c r="OPJ382"/>
      <c r="OPK382"/>
      <c r="OPL382"/>
      <c r="OPM382"/>
      <c r="OPN382"/>
      <c r="OPO382"/>
      <c r="OPP382"/>
      <c r="OPQ382"/>
      <c r="OPR382"/>
      <c r="OPS382"/>
      <c r="OPT382"/>
      <c r="OPU382"/>
      <c r="OPV382"/>
      <c r="OPW382"/>
      <c r="OPX382"/>
      <c r="OPY382"/>
      <c r="OPZ382"/>
      <c r="OQA382"/>
      <c r="OQB382"/>
      <c r="OQC382"/>
      <c r="OQD382"/>
      <c r="OQE382"/>
      <c r="OQF382"/>
      <c r="OQG382"/>
      <c r="OQH382"/>
      <c r="OQI382"/>
      <c r="OQJ382"/>
      <c r="OQK382"/>
      <c r="OQL382"/>
      <c r="OQM382"/>
      <c r="OQN382"/>
      <c r="OQO382"/>
      <c r="OQP382"/>
      <c r="OQQ382"/>
      <c r="OQR382"/>
      <c r="OQS382"/>
      <c r="OQT382"/>
      <c r="OQU382"/>
      <c r="OQV382"/>
      <c r="OQW382"/>
      <c r="OQX382"/>
      <c r="OQY382"/>
      <c r="OQZ382"/>
      <c r="ORA382"/>
      <c r="ORB382"/>
      <c r="ORC382"/>
      <c r="ORD382"/>
      <c r="ORE382"/>
      <c r="ORF382"/>
      <c r="ORG382"/>
      <c r="ORH382"/>
      <c r="ORI382"/>
      <c r="ORJ382"/>
      <c r="ORK382"/>
      <c r="ORL382"/>
      <c r="ORM382"/>
      <c r="ORN382"/>
      <c r="ORO382"/>
      <c r="ORP382"/>
      <c r="ORQ382"/>
      <c r="ORR382"/>
      <c r="ORS382"/>
      <c r="ORT382"/>
      <c r="ORU382"/>
      <c r="ORV382"/>
      <c r="ORW382"/>
      <c r="ORX382"/>
      <c r="ORY382"/>
      <c r="ORZ382"/>
      <c r="OSA382"/>
      <c r="OSB382"/>
      <c r="OSC382"/>
      <c r="OSD382"/>
      <c r="OSE382"/>
      <c r="OSF382"/>
      <c r="OSG382"/>
      <c r="OSH382"/>
      <c r="OSI382"/>
      <c r="OSJ382"/>
      <c r="OSK382"/>
      <c r="OSL382"/>
      <c r="OSM382"/>
      <c r="OSN382"/>
      <c r="OSO382"/>
      <c r="OSP382"/>
      <c r="OSQ382"/>
      <c r="OSR382"/>
      <c r="OSS382"/>
      <c r="OST382"/>
      <c r="OSU382"/>
      <c r="OSV382"/>
      <c r="OSW382"/>
      <c r="OSX382"/>
      <c r="OSY382"/>
      <c r="OSZ382"/>
      <c r="OTA382"/>
      <c r="OTB382"/>
      <c r="OTC382"/>
      <c r="OTD382"/>
      <c r="OTE382"/>
      <c r="OTF382"/>
      <c r="OTG382"/>
      <c r="OTH382"/>
      <c r="OTI382"/>
      <c r="OTJ382"/>
      <c r="OTK382"/>
      <c r="OTL382"/>
      <c r="OTM382"/>
      <c r="OTN382"/>
      <c r="OTO382"/>
      <c r="OTP382"/>
      <c r="OTQ382"/>
      <c r="OTR382"/>
      <c r="OTS382"/>
      <c r="OTT382"/>
      <c r="OTU382"/>
      <c r="OTV382"/>
      <c r="OTW382"/>
      <c r="OTX382"/>
      <c r="OTY382"/>
      <c r="OTZ382"/>
      <c r="OUA382"/>
      <c r="OUB382"/>
      <c r="OUC382"/>
      <c r="OUD382"/>
      <c r="OUE382"/>
      <c r="OUF382"/>
      <c r="OUG382"/>
      <c r="OUH382"/>
      <c r="OUI382"/>
      <c r="OUJ382"/>
      <c r="OUK382"/>
      <c r="OUL382"/>
      <c r="OUM382"/>
      <c r="OUN382"/>
      <c r="OUO382"/>
      <c r="OUP382"/>
      <c r="OUQ382"/>
      <c r="OUR382"/>
      <c r="OUS382"/>
      <c r="OUT382"/>
      <c r="OUU382"/>
      <c r="OUV382"/>
      <c r="OUW382"/>
      <c r="OUX382"/>
      <c r="OUY382"/>
      <c r="OUZ382"/>
      <c r="OVA382"/>
      <c r="OVB382"/>
      <c r="OVC382"/>
      <c r="OVD382"/>
      <c r="OVE382"/>
      <c r="OVF382"/>
      <c r="OVG382"/>
      <c r="OVH382"/>
      <c r="OVI382"/>
      <c r="OVJ382"/>
      <c r="OVK382"/>
      <c r="OVL382"/>
      <c r="OVM382"/>
      <c r="OVN382"/>
      <c r="OVO382"/>
      <c r="OVP382"/>
      <c r="OVQ382"/>
      <c r="OVR382"/>
      <c r="OVS382"/>
      <c r="OVT382"/>
      <c r="OVU382"/>
      <c r="OVV382"/>
      <c r="OVW382"/>
      <c r="OVX382"/>
      <c r="OVY382"/>
      <c r="OVZ382"/>
      <c r="OWA382"/>
      <c r="OWB382"/>
      <c r="OWC382"/>
      <c r="OWD382"/>
      <c r="OWE382"/>
      <c r="OWF382"/>
      <c r="OWG382"/>
      <c r="OWH382"/>
      <c r="OWI382"/>
      <c r="OWJ382"/>
      <c r="OWK382"/>
      <c r="OWL382"/>
      <c r="OWM382"/>
      <c r="OWN382"/>
      <c r="OWO382"/>
      <c r="OWP382"/>
      <c r="OWQ382"/>
      <c r="OWR382"/>
      <c r="OWS382"/>
      <c r="OWT382"/>
      <c r="OWU382"/>
      <c r="OWV382"/>
      <c r="OWW382"/>
      <c r="OWX382"/>
      <c r="OWY382"/>
      <c r="OWZ382"/>
      <c r="OXA382"/>
      <c r="OXB382"/>
      <c r="OXC382"/>
      <c r="OXD382"/>
      <c r="OXE382"/>
      <c r="OXF382"/>
      <c r="OXG382"/>
      <c r="OXH382"/>
      <c r="OXI382"/>
      <c r="OXJ382"/>
      <c r="OXK382"/>
      <c r="OXL382"/>
      <c r="OXM382"/>
      <c r="OXN382"/>
      <c r="OXO382"/>
      <c r="OXP382"/>
      <c r="OXQ382"/>
      <c r="OXR382"/>
      <c r="OXS382"/>
      <c r="OXT382"/>
      <c r="OXU382"/>
      <c r="OXV382"/>
      <c r="OXW382"/>
      <c r="OXX382"/>
      <c r="OXY382"/>
      <c r="OXZ382"/>
      <c r="OYA382"/>
      <c r="OYB382"/>
      <c r="OYC382"/>
      <c r="OYD382"/>
      <c r="OYE382"/>
      <c r="OYF382"/>
      <c r="OYG382"/>
      <c r="OYH382"/>
      <c r="OYI382"/>
      <c r="OYJ382"/>
      <c r="OYK382"/>
      <c r="OYL382"/>
      <c r="OYM382"/>
      <c r="OYN382"/>
      <c r="OYO382"/>
      <c r="OYP382"/>
      <c r="OYQ382"/>
      <c r="OYR382"/>
      <c r="OYS382"/>
      <c r="OYT382"/>
      <c r="OYU382"/>
      <c r="OYV382"/>
      <c r="OYW382"/>
      <c r="OYX382"/>
      <c r="OYY382"/>
      <c r="OYZ382"/>
      <c r="OZA382"/>
      <c r="OZB382"/>
      <c r="OZC382"/>
      <c r="OZD382"/>
      <c r="OZE382"/>
      <c r="OZF382"/>
      <c r="OZG382"/>
      <c r="OZH382"/>
      <c r="OZI382"/>
      <c r="OZJ382"/>
      <c r="OZK382"/>
      <c r="OZL382"/>
      <c r="OZM382"/>
      <c r="OZN382"/>
      <c r="OZO382"/>
      <c r="OZP382"/>
      <c r="OZQ382"/>
      <c r="OZR382"/>
      <c r="OZS382"/>
      <c r="OZT382"/>
      <c r="OZU382"/>
      <c r="OZV382"/>
      <c r="OZW382"/>
      <c r="OZX382"/>
      <c r="OZY382"/>
      <c r="OZZ382"/>
      <c r="PAA382"/>
      <c r="PAB382"/>
      <c r="PAC382"/>
      <c r="PAD382"/>
      <c r="PAE382"/>
      <c r="PAF382"/>
      <c r="PAG382"/>
      <c r="PAH382"/>
      <c r="PAI382"/>
      <c r="PAJ382"/>
      <c r="PAK382"/>
      <c r="PAL382"/>
      <c r="PAM382"/>
      <c r="PAN382"/>
      <c r="PAO382"/>
      <c r="PAP382"/>
      <c r="PAQ382"/>
      <c r="PAR382"/>
      <c r="PAS382"/>
      <c r="PAT382"/>
      <c r="PAU382"/>
      <c r="PAV382"/>
      <c r="PAW382"/>
      <c r="PAX382"/>
      <c r="PAY382"/>
      <c r="PAZ382"/>
      <c r="PBA382"/>
      <c r="PBB382"/>
      <c r="PBC382"/>
      <c r="PBD382"/>
      <c r="PBE382"/>
      <c r="PBF382"/>
      <c r="PBG382"/>
      <c r="PBH382"/>
      <c r="PBI382"/>
      <c r="PBJ382"/>
      <c r="PBK382"/>
      <c r="PBL382"/>
      <c r="PBM382"/>
      <c r="PBN382"/>
      <c r="PBO382"/>
      <c r="PBP382"/>
      <c r="PBQ382"/>
      <c r="PBR382"/>
      <c r="PBS382"/>
      <c r="PBT382"/>
      <c r="PBU382"/>
      <c r="PBV382"/>
      <c r="PBW382"/>
      <c r="PBX382"/>
      <c r="PBY382"/>
      <c r="PBZ382"/>
      <c r="PCA382"/>
      <c r="PCB382"/>
      <c r="PCC382"/>
      <c r="PCD382"/>
      <c r="PCE382"/>
      <c r="PCF382"/>
      <c r="PCG382"/>
      <c r="PCH382"/>
      <c r="PCI382"/>
      <c r="PCJ382"/>
      <c r="PCK382"/>
      <c r="PCL382"/>
      <c r="PCM382"/>
      <c r="PCN382"/>
      <c r="PCO382"/>
      <c r="PCP382"/>
      <c r="PCQ382"/>
      <c r="PCR382"/>
      <c r="PCS382"/>
      <c r="PCT382"/>
      <c r="PCU382"/>
      <c r="PCV382"/>
      <c r="PCW382"/>
      <c r="PCX382"/>
      <c r="PCY382"/>
      <c r="PCZ382"/>
      <c r="PDA382"/>
      <c r="PDB382"/>
      <c r="PDC382"/>
      <c r="PDD382"/>
      <c r="PDE382"/>
      <c r="PDF382"/>
      <c r="PDG382"/>
      <c r="PDH382"/>
      <c r="PDI382"/>
      <c r="PDJ382"/>
      <c r="PDK382"/>
      <c r="PDL382"/>
      <c r="PDM382"/>
      <c r="PDN382"/>
      <c r="PDO382"/>
      <c r="PDP382"/>
      <c r="PDQ382"/>
      <c r="PDR382"/>
      <c r="PDS382"/>
      <c r="PDT382"/>
      <c r="PDU382"/>
      <c r="PDV382"/>
      <c r="PDW382"/>
      <c r="PDX382"/>
      <c r="PDY382"/>
      <c r="PDZ382"/>
      <c r="PEA382"/>
      <c r="PEB382"/>
      <c r="PEC382"/>
      <c r="PED382"/>
      <c r="PEE382"/>
      <c r="PEF382"/>
      <c r="PEG382"/>
      <c r="PEH382"/>
      <c r="PEI382"/>
      <c r="PEJ382"/>
      <c r="PEK382"/>
      <c r="PEL382"/>
      <c r="PEM382"/>
      <c r="PEN382"/>
      <c r="PEO382"/>
      <c r="PEP382"/>
      <c r="PEQ382"/>
      <c r="PER382"/>
      <c r="PES382"/>
      <c r="PET382"/>
      <c r="PEU382"/>
      <c r="PEV382"/>
      <c r="PEW382"/>
      <c r="PEX382"/>
      <c r="PEY382"/>
      <c r="PEZ382"/>
      <c r="PFA382"/>
      <c r="PFB382"/>
      <c r="PFC382"/>
      <c r="PFD382"/>
      <c r="PFE382"/>
      <c r="PFF382"/>
      <c r="PFG382"/>
      <c r="PFH382"/>
      <c r="PFI382"/>
      <c r="PFJ382"/>
      <c r="PFK382"/>
      <c r="PFL382"/>
      <c r="PFM382"/>
      <c r="PFN382"/>
      <c r="PFO382"/>
      <c r="PFP382"/>
      <c r="PFQ382"/>
      <c r="PFR382"/>
      <c r="PFS382"/>
      <c r="PFT382"/>
      <c r="PFU382"/>
      <c r="PFV382"/>
      <c r="PFW382"/>
      <c r="PFX382"/>
      <c r="PFY382"/>
      <c r="PFZ382"/>
      <c r="PGA382"/>
      <c r="PGB382"/>
      <c r="PGC382"/>
      <c r="PGD382"/>
      <c r="PGE382"/>
      <c r="PGF382"/>
      <c r="PGG382"/>
      <c r="PGH382"/>
      <c r="PGI382"/>
      <c r="PGJ382"/>
      <c r="PGK382"/>
      <c r="PGL382"/>
      <c r="PGM382"/>
      <c r="PGN382"/>
      <c r="PGO382"/>
      <c r="PGP382"/>
      <c r="PGQ382"/>
      <c r="PGR382"/>
      <c r="PGS382"/>
      <c r="PGT382"/>
      <c r="PGU382"/>
      <c r="PGV382"/>
      <c r="PGW382"/>
      <c r="PGX382"/>
      <c r="PGY382"/>
      <c r="PGZ382"/>
      <c r="PHA382"/>
      <c r="PHB382"/>
      <c r="PHC382"/>
      <c r="PHD382"/>
      <c r="PHE382"/>
      <c r="PHF382"/>
      <c r="PHG382"/>
      <c r="PHH382"/>
      <c r="PHI382"/>
      <c r="PHJ382"/>
      <c r="PHK382"/>
      <c r="PHL382"/>
      <c r="PHM382"/>
      <c r="PHN382"/>
      <c r="PHO382"/>
      <c r="PHP382"/>
      <c r="PHQ382"/>
      <c r="PHR382"/>
      <c r="PHS382"/>
      <c r="PHT382"/>
      <c r="PHU382"/>
      <c r="PHV382"/>
      <c r="PHW382"/>
      <c r="PHX382"/>
      <c r="PHY382"/>
      <c r="PHZ382"/>
      <c r="PIA382"/>
      <c r="PIB382"/>
      <c r="PIC382"/>
      <c r="PID382"/>
      <c r="PIE382"/>
      <c r="PIF382"/>
      <c r="PIG382"/>
      <c r="PIH382"/>
      <c r="PII382"/>
      <c r="PIJ382"/>
      <c r="PIK382"/>
      <c r="PIL382"/>
      <c r="PIM382"/>
      <c r="PIN382"/>
      <c r="PIO382"/>
      <c r="PIP382"/>
      <c r="PIQ382"/>
      <c r="PIR382"/>
      <c r="PIS382"/>
      <c r="PIT382"/>
      <c r="PIU382"/>
      <c r="PIV382"/>
      <c r="PIW382"/>
      <c r="PIX382"/>
      <c r="PIY382"/>
      <c r="PIZ382"/>
      <c r="PJA382"/>
      <c r="PJB382"/>
      <c r="PJC382"/>
      <c r="PJD382"/>
      <c r="PJE382"/>
      <c r="PJF382"/>
      <c r="PJG382"/>
      <c r="PJH382"/>
      <c r="PJI382"/>
      <c r="PJJ382"/>
      <c r="PJK382"/>
      <c r="PJL382"/>
      <c r="PJM382"/>
      <c r="PJN382"/>
      <c r="PJO382"/>
      <c r="PJP382"/>
      <c r="PJQ382"/>
      <c r="PJR382"/>
      <c r="PJS382"/>
      <c r="PJT382"/>
      <c r="PJU382"/>
      <c r="PJV382"/>
      <c r="PJW382"/>
      <c r="PJX382"/>
      <c r="PJY382"/>
      <c r="PJZ382"/>
      <c r="PKA382"/>
      <c r="PKB382"/>
      <c r="PKC382"/>
      <c r="PKD382"/>
      <c r="PKE382"/>
      <c r="PKF382"/>
      <c r="PKG382"/>
      <c r="PKH382"/>
      <c r="PKI382"/>
      <c r="PKJ382"/>
      <c r="PKK382"/>
      <c r="PKL382"/>
      <c r="PKM382"/>
      <c r="PKN382"/>
      <c r="PKO382"/>
      <c r="PKP382"/>
      <c r="PKQ382"/>
      <c r="PKR382"/>
      <c r="PKS382"/>
      <c r="PKT382"/>
      <c r="PKU382"/>
      <c r="PKV382"/>
      <c r="PKW382"/>
      <c r="PKX382"/>
      <c r="PKY382"/>
      <c r="PKZ382"/>
      <c r="PLA382"/>
      <c r="PLB382"/>
      <c r="PLC382"/>
      <c r="PLD382"/>
      <c r="PLE382"/>
      <c r="PLF382"/>
      <c r="PLG382"/>
      <c r="PLH382"/>
      <c r="PLI382"/>
      <c r="PLJ382"/>
      <c r="PLK382"/>
      <c r="PLL382"/>
      <c r="PLM382"/>
      <c r="PLN382"/>
      <c r="PLO382"/>
      <c r="PLP382"/>
      <c r="PLQ382"/>
      <c r="PLR382"/>
      <c r="PLS382"/>
      <c r="PLT382"/>
      <c r="PLU382"/>
      <c r="PLV382"/>
      <c r="PLW382"/>
      <c r="PLX382"/>
      <c r="PLY382"/>
      <c r="PLZ382"/>
      <c r="PMA382"/>
      <c r="PMB382"/>
      <c r="PMC382"/>
      <c r="PMD382"/>
      <c r="PME382"/>
      <c r="PMF382"/>
      <c r="PMG382"/>
      <c r="PMH382"/>
      <c r="PMI382"/>
      <c r="PMJ382"/>
      <c r="PMK382"/>
      <c r="PML382"/>
      <c r="PMM382"/>
      <c r="PMN382"/>
      <c r="PMO382"/>
      <c r="PMP382"/>
      <c r="PMQ382"/>
      <c r="PMR382"/>
      <c r="PMS382"/>
      <c r="PMT382"/>
      <c r="PMU382"/>
      <c r="PMV382"/>
      <c r="PMW382"/>
      <c r="PMX382"/>
      <c r="PMY382"/>
      <c r="PMZ382"/>
      <c r="PNA382"/>
      <c r="PNB382"/>
      <c r="PNC382"/>
      <c r="PND382"/>
      <c r="PNE382"/>
      <c r="PNF382"/>
      <c r="PNG382"/>
      <c r="PNH382"/>
      <c r="PNI382"/>
      <c r="PNJ382"/>
      <c r="PNK382"/>
      <c r="PNL382"/>
      <c r="PNM382"/>
      <c r="PNN382"/>
      <c r="PNO382"/>
      <c r="PNP382"/>
      <c r="PNQ382"/>
      <c r="PNR382"/>
      <c r="PNS382"/>
      <c r="PNT382"/>
      <c r="PNU382"/>
      <c r="PNV382"/>
      <c r="PNW382"/>
      <c r="PNX382"/>
      <c r="PNY382"/>
      <c r="PNZ382"/>
      <c r="POA382"/>
      <c r="POB382"/>
      <c r="POC382"/>
      <c r="POD382"/>
      <c r="POE382"/>
      <c r="POF382"/>
      <c r="POG382"/>
      <c r="POH382"/>
      <c r="POI382"/>
      <c r="POJ382"/>
      <c r="POK382"/>
      <c r="POL382"/>
      <c r="POM382"/>
      <c r="PON382"/>
      <c r="POO382"/>
      <c r="POP382"/>
      <c r="POQ382"/>
      <c r="POR382"/>
      <c r="POS382"/>
      <c r="POT382"/>
      <c r="POU382"/>
      <c r="POV382"/>
      <c r="POW382"/>
      <c r="POX382"/>
      <c r="POY382"/>
      <c r="POZ382"/>
      <c r="PPA382"/>
      <c r="PPB382"/>
      <c r="PPC382"/>
      <c r="PPD382"/>
      <c r="PPE382"/>
      <c r="PPF382"/>
      <c r="PPG382"/>
      <c r="PPH382"/>
      <c r="PPI382"/>
      <c r="PPJ382"/>
      <c r="PPK382"/>
      <c r="PPL382"/>
      <c r="PPM382"/>
      <c r="PPN382"/>
      <c r="PPO382"/>
      <c r="PPP382"/>
      <c r="PPQ382"/>
      <c r="PPR382"/>
      <c r="PPS382"/>
      <c r="PPT382"/>
      <c r="PPU382"/>
      <c r="PPV382"/>
      <c r="PPW382"/>
      <c r="PPX382"/>
      <c r="PPY382"/>
      <c r="PPZ382"/>
      <c r="PQA382"/>
      <c r="PQB382"/>
      <c r="PQC382"/>
      <c r="PQD382"/>
      <c r="PQE382"/>
      <c r="PQF382"/>
      <c r="PQG382"/>
      <c r="PQH382"/>
      <c r="PQI382"/>
      <c r="PQJ382"/>
      <c r="PQK382"/>
      <c r="PQL382"/>
      <c r="PQM382"/>
      <c r="PQN382"/>
      <c r="PQO382"/>
      <c r="PQP382"/>
      <c r="PQQ382"/>
      <c r="PQR382"/>
      <c r="PQS382"/>
      <c r="PQT382"/>
      <c r="PQU382"/>
      <c r="PQV382"/>
      <c r="PQW382"/>
      <c r="PQX382"/>
      <c r="PQY382"/>
      <c r="PQZ382"/>
      <c r="PRA382"/>
      <c r="PRB382"/>
      <c r="PRC382"/>
      <c r="PRD382"/>
      <c r="PRE382"/>
      <c r="PRF382"/>
      <c r="PRG382"/>
      <c r="PRH382"/>
      <c r="PRI382"/>
      <c r="PRJ382"/>
      <c r="PRK382"/>
      <c r="PRL382"/>
      <c r="PRM382"/>
      <c r="PRN382"/>
      <c r="PRO382"/>
      <c r="PRP382"/>
      <c r="PRQ382"/>
      <c r="PRR382"/>
      <c r="PRS382"/>
      <c r="PRT382"/>
      <c r="PRU382"/>
      <c r="PRV382"/>
      <c r="PRW382"/>
      <c r="PRX382"/>
      <c r="PRY382"/>
      <c r="PRZ382"/>
      <c r="PSA382"/>
      <c r="PSB382"/>
      <c r="PSC382"/>
      <c r="PSD382"/>
      <c r="PSE382"/>
      <c r="PSF382"/>
      <c r="PSG382"/>
      <c r="PSH382"/>
      <c r="PSI382"/>
      <c r="PSJ382"/>
      <c r="PSK382"/>
      <c r="PSL382"/>
      <c r="PSM382"/>
      <c r="PSN382"/>
      <c r="PSO382"/>
      <c r="PSP382"/>
      <c r="PSQ382"/>
      <c r="PSR382"/>
      <c r="PSS382"/>
      <c r="PST382"/>
      <c r="PSU382"/>
      <c r="PSV382"/>
      <c r="PSW382"/>
      <c r="PSX382"/>
      <c r="PSY382"/>
      <c r="PSZ382"/>
      <c r="PTA382"/>
      <c r="PTB382"/>
      <c r="PTC382"/>
      <c r="PTD382"/>
      <c r="PTE382"/>
      <c r="PTF382"/>
      <c r="PTG382"/>
      <c r="PTH382"/>
      <c r="PTI382"/>
      <c r="PTJ382"/>
      <c r="PTK382"/>
      <c r="PTL382"/>
      <c r="PTM382"/>
      <c r="PTN382"/>
      <c r="PTO382"/>
      <c r="PTP382"/>
      <c r="PTQ382"/>
      <c r="PTR382"/>
      <c r="PTS382"/>
      <c r="PTT382"/>
      <c r="PTU382"/>
      <c r="PTV382"/>
      <c r="PTW382"/>
      <c r="PTX382"/>
      <c r="PTY382"/>
      <c r="PTZ382"/>
      <c r="PUA382"/>
      <c r="PUB382"/>
      <c r="PUC382"/>
      <c r="PUD382"/>
      <c r="PUE382"/>
      <c r="PUF382"/>
      <c r="PUG382"/>
      <c r="PUH382"/>
      <c r="PUI382"/>
      <c r="PUJ382"/>
      <c r="PUK382"/>
      <c r="PUL382"/>
      <c r="PUM382"/>
      <c r="PUN382"/>
      <c r="PUO382"/>
      <c r="PUP382"/>
      <c r="PUQ382"/>
      <c r="PUR382"/>
      <c r="PUS382"/>
      <c r="PUT382"/>
      <c r="PUU382"/>
      <c r="PUV382"/>
      <c r="PUW382"/>
      <c r="PUX382"/>
      <c r="PUY382"/>
      <c r="PUZ382"/>
      <c r="PVA382"/>
      <c r="PVB382"/>
      <c r="PVC382"/>
      <c r="PVD382"/>
      <c r="PVE382"/>
      <c r="PVF382"/>
      <c r="PVG382"/>
      <c r="PVH382"/>
      <c r="PVI382"/>
      <c r="PVJ382"/>
      <c r="PVK382"/>
      <c r="PVL382"/>
      <c r="PVM382"/>
      <c r="PVN382"/>
      <c r="PVO382"/>
      <c r="PVP382"/>
      <c r="PVQ382"/>
      <c r="PVR382"/>
      <c r="PVS382"/>
      <c r="PVT382"/>
      <c r="PVU382"/>
      <c r="PVV382"/>
      <c r="PVW382"/>
      <c r="PVX382"/>
      <c r="PVY382"/>
      <c r="PVZ382"/>
      <c r="PWA382"/>
      <c r="PWB382"/>
      <c r="PWC382"/>
      <c r="PWD382"/>
      <c r="PWE382"/>
      <c r="PWF382"/>
      <c r="PWG382"/>
      <c r="PWH382"/>
      <c r="PWI382"/>
      <c r="PWJ382"/>
      <c r="PWK382"/>
      <c r="PWL382"/>
      <c r="PWM382"/>
      <c r="PWN382"/>
      <c r="PWO382"/>
      <c r="PWP382"/>
      <c r="PWQ382"/>
      <c r="PWR382"/>
      <c r="PWS382"/>
      <c r="PWT382"/>
      <c r="PWU382"/>
      <c r="PWV382"/>
      <c r="PWW382"/>
      <c r="PWX382"/>
      <c r="PWY382"/>
      <c r="PWZ382"/>
      <c r="PXA382"/>
      <c r="PXB382"/>
      <c r="PXC382"/>
      <c r="PXD382"/>
      <c r="PXE382"/>
      <c r="PXF382"/>
      <c r="PXG382"/>
      <c r="PXH382"/>
      <c r="PXI382"/>
      <c r="PXJ382"/>
      <c r="PXK382"/>
      <c r="PXL382"/>
      <c r="PXM382"/>
      <c r="PXN382"/>
      <c r="PXO382"/>
      <c r="PXP382"/>
      <c r="PXQ382"/>
      <c r="PXR382"/>
      <c r="PXS382"/>
      <c r="PXT382"/>
      <c r="PXU382"/>
      <c r="PXV382"/>
      <c r="PXW382"/>
      <c r="PXX382"/>
      <c r="PXY382"/>
      <c r="PXZ382"/>
      <c r="PYA382"/>
      <c r="PYB382"/>
      <c r="PYC382"/>
      <c r="PYD382"/>
      <c r="PYE382"/>
      <c r="PYF382"/>
      <c r="PYG382"/>
      <c r="PYH382"/>
      <c r="PYI382"/>
      <c r="PYJ382"/>
      <c r="PYK382"/>
      <c r="PYL382"/>
      <c r="PYM382"/>
      <c r="PYN382"/>
      <c r="PYO382"/>
      <c r="PYP382"/>
      <c r="PYQ382"/>
      <c r="PYR382"/>
      <c r="PYS382"/>
      <c r="PYT382"/>
      <c r="PYU382"/>
      <c r="PYV382"/>
      <c r="PYW382"/>
      <c r="PYX382"/>
      <c r="PYY382"/>
      <c r="PYZ382"/>
      <c r="PZA382"/>
      <c r="PZB382"/>
      <c r="PZC382"/>
      <c r="PZD382"/>
      <c r="PZE382"/>
      <c r="PZF382"/>
      <c r="PZG382"/>
      <c r="PZH382"/>
      <c r="PZI382"/>
      <c r="PZJ382"/>
      <c r="PZK382"/>
      <c r="PZL382"/>
      <c r="PZM382"/>
      <c r="PZN382"/>
      <c r="PZO382"/>
      <c r="PZP382"/>
      <c r="PZQ382"/>
      <c r="PZR382"/>
      <c r="PZS382"/>
      <c r="PZT382"/>
      <c r="PZU382"/>
      <c r="PZV382"/>
      <c r="PZW382"/>
      <c r="PZX382"/>
      <c r="PZY382"/>
      <c r="PZZ382"/>
      <c r="QAA382"/>
      <c r="QAB382"/>
      <c r="QAC382"/>
      <c r="QAD382"/>
      <c r="QAE382"/>
      <c r="QAF382"/>
      <c r="QAG382"/>
      <c r="QAH382"/>
      <c r="QAI382"/>
      <c r="QAJ382"/>
      <c r="QAK382"/>
      <c r="QAL382"/>
      <c r="QAM382"/>
      <c r="QAN382"/>
      <c r="QAO382"/>
      <c r="QAP382"/>
      <c r="QAQ382"/>
      <c r="QAR382"/>
      <c r="QAS382"/>
      <c r="QAT382"/>
      <c r="QAU382"/>
      <c r="QAV382"/>
      <c r="QAW382"/>
      <c r="QAX382"/>
      <c r="QAY382"/>
      <c r="QAZ382"/>
      <c r="QBA382"/>
      <c r="QBB382"/>
      <c r="QBC382"/>
      <c r="QBD382"/>
      <c r="QBE382"/>
      <c r="QBF382"/>
      <c r="QBG382"/>
      <c r="QBH382"/>
      <c r="QBI382"/>
      <c r="QBJ382"/>
      <c r="QBK382"/>
      <c r="QBL382"/>
      <c r="QBM382"/>
      <c r="QBN382"/>
      <c r="QBO382"/>
      <c r="QBP382"/>
      <c r="QBQ382"/>
      <c r="QBR382"/>
      <c r="QBS382"/>
      <c r="QBT382"/>
      <c r="QBU382"/>
      <c r="QBV382"/>
      <c r="QBW382"/>
      <c r="QBX382"/>
      <c r="QBY382"/>
      <c r="QBZ382"/>
      <c r="QCA382"/>
      <c r="QCB382"/>
      <c r="QCC382"/>
      <c r="QCD382"/>
      <c r="QCE382"/>
      <c r="QCF382"/>
      <c r="QCG382"/>
      <c r="QCH382"/>
      <c r="QCI382"/>
      <c r="QCJ382"/>
      <c r="QCK382"/>
      <c r="QCL382"/>
      <c r="QCM382"/>
      <c r="QCN382"/>
      <c r="QCO382"/>
      <c r="QCP382"/>
      <c r="QCQ382"/>
      <c r="QCR382"/>
      <c r="QCS382"/>
      <c r="QCT382"/>
      <c r="QCU382"/>
      <c r="QCV382"/>
      <c r="QCW382"/>
      <c r="QCX382"/>
      <c r="QCY382"/>
      <c r="QCZ382"/>
      <c r="QDA382"/>
      <c r="QDB382"/>
      <c r="QDC382"/>
      <c r="QDD382"/>
      <c r="QDE382"/>
      <c r="QDF382"/>
      <c r="QDG382"/>
      <c r="QDH382"/>
      <c r="QDI382"/>
      <c r="QDJ382"/>
      <c r="QDK382"/>
      <c r="QDL382"/>
      <c r="QDM382"/>
      <c r="QDN382"/>
      <c r="QDO382"/>
      <c r="QDP382"/>
      <c r="QDQ382"/>
      <c r="QDR382"/>
      <c r="QDS382"/>
      <c r="QDT382"/>
      <c r="QDU382"/>
      <c r="QDV382"/>
      <c r="QDW382"/>
      <c r="QDX382"/>
      <c r="QDY382"/>
      <c r="QDZ382"/>
      <c r="QEA382"/>
      <c r="QEB382"/>
      <c r="QEC382"/>
      <c r="QED382"/>
      <c r="QEE382"/>
      <c r="QEF382"/>
      <c r="QEG382"/>
      <c r="QEH382"/>
      <c r="QEI382"/>
      <c r="QEJ382"/>
      <c r="QEK382"/>
      <c r="QEL382"/>
      <c r="QEM382"/>
      <c r="QEN382"/>
      <c r="QEO382"/>
      <c r="QEP382"/>
      <c r="QEQ382"/>
      <c r="QER382"/>
      <c r="QES382"/>
      <c r="QET382"/>
      <c r="QEU382"/>
      <c r="QEV382"/>
      <c r="QEW382"/>
      <c r="QEX382"/>
      <c r="QEY382"/>
      <c r="QEZ382"/>
      <c r="QFA382"/>
      <c r="QFB382"/>
      <c r="QFC382"/>
      <c r="QFD382"/>
      <c r="QFE382"/>
      <c r="QFF382"/>
      <c r="QFG382"/>
      <c r="QFH382"/>
      <c r="QFI382"/>
      <c r="QFJ382"/>
      <c r="QFK382"/>
      <c r="QFL382"/>
      <c r="QFM382"/>
      <c r="QFN382"/>
      <c r="QFO382"/>
      <c r="QFP382"/>
      <c r="QFQ382"/>
      <c r="QFR382"/>
      <c r="QFS382"/>
      <c r="QFT382"/>
      <c r="QFU382"/>
      <c r="QFV382"/>
      <c r="QFW382"/>
      <c r="QFX382"/>
      <c r="QFY382"/>
      <c r="QFZ382"/>
      <c r="QGA382"/>
      <c r="QGB382"/>
      <c r="QGC382"/>
      <c r="QGD382"/>
      <c r="QGE382"/>
      <c r="QGF382"/>
      <c r="QGG382"/>
      <c r="QGH382"/>
      <c r="QGI382"/>
      <c r="QGJ382"/>
      <c r="QGK382"/>
      <c r="QGL382"/>
      <c r="QGM382"/>
      <c r="QGN382"/>
      <c r="QGO382"/>
      <c r="QGP382"/>
      <c r="QGQ382"/>
      <c r="QGR382"/>
      <c r="QGS382"/>
      <c r="QGT382"/>
      <c r="QGU382"/>
      <c r="QGV382"/>
      <c r="QGW382"/>
      <c r="QGX382"/>
      <c r="QGY382"/>
      <c r="QGZ382"/>
      <c r="QHA382"/>
      <c r="QHB382"/>
      <c r="QHC382"/>
      <c r="QHD382"/>
      <c r="QHE382"/>
      <c r="QHF382"/>
      <c r="QHG382"/>
      <c r="QHH382"/>
      <c r="QHI382"/>
      <c r="QHJ382"/>
      <c r="QHK382"/>
      <c r="QHL382"/>
      <c r="QHM382"/>
      <c r="QHN382"/>
      <c r="QHO382"/>
      <c r="QHP382"/>
      <c r="QHQ382"/>
      <c r="QHR382"/>
      <c r="QHS382"/>
      <c r="QHT382"/>
      <c r="QHU382"/>
      <c r="QHV382"/>
      <c r="QHW382"/>
      <c r="QHX382"/>
      <c r="QHY382"/>
      <c r="QHZ382"/>
      <c r="QIA382"/>
      <c r="QIB382"/>
      <c r="QIC382"/>
      <c r="QID382"/>
      <c r="QIE382"/>
      <c r="QIF382"/>
      <c r="QIG382"/>
      <c r="QIH382"/>
      <c r="QII382"/>
      <c r="QIJ382"/>
      <c r="QIK382"/>
      <c r="QIL382"/>
      <c r="QIM382"/>
      <c r="QIN382"/>
      <c r="QIO382"/>
      <c r="QIP382"/>
      <c r="QIQ382"/>
      <c r="QIR382"/>
      <c r="QIS382"/>
      <c r="QIT382"/>
      <c r="QIU382"/>
      <c r="QIV382"/>
      <c r="QIW382"/>
      <c r="QIX382"/>
      <c r="QIY382"/>
      <c r="QIZ382"/>
      <c r="QJA382"/>
      <c r="QJB382"/>
      <c r="QJC382"/>
      <c r="QJD382"/>
      <c r="QJE382"/>
      <c r="QJF382"/>
      <c r="QJG382"/>
      <c r="QJH382"/>
      <c r="QJI382"/>
      <c r="QJJ382"/>
      <c r="QJK382"/>
      <c r="QJL382"/>
      <c r="QJM382"/>
      <c r="QJN382"/>
      <c r="QJO382"/>
      <c r="QJP382"/>
      <c r="QJQ382"/>
      <c r="QJR382"/>
      <c r="QJS382"/>
      <c r="QJT382"/>
      <c r="QJU382"/>
      <c r="QJV382"/>
      <c r="QJW382"/>
      <c r="QJX382"/>
      <c r="QJY382"/>
      <c r="QJZ382"/>
      <c r="QKA382"/>
      <c r="QKB382"/>
      <c r="QKC382"/>
      <c r="QKD382"/>
      <c r="QKE382"/>
      <c r="QKF382"/>
      <c r="QKG382"/>
      <c r="QKH382"/>
      <c r="QKI382"/>
      <c r="QKJ382"/>
      <c r="QKK382"/>
      <c r="QKL382"/>
      <c r="QKM382"/>
      <c r="QKN382"/>
      <c r="QKO382"/>
      <c r="QKP382"/>
      <c r="QKQ382"/>
      <c r="QKR382"/>
      <c r="QKS382"/>
      <c r="QKT382"/>
      <c r="QKU382"/>
      <c r="QKV382"/>
      <c r="QKW382"/>
      <c r="QKX382"/>
      <c r="QKY382"/>
      <c r="QKZ382"/>
      <c r="QLA382"/>
      <c r="QLB382"/>
      <c r="QLC382"/>
      <c r="QLD382"/>
      <c r="QLE382"/>
      <c r="QLF382"/>
      <c r="QLG382"/>
      <c r="QLH382"/>
      <c r="QLI382"/>
      <c r="QLJ382"/>
      <c r="QLK382"/>
      <c r="QLL382"/>
      <c r="QLM382"/>
      <c r="QLN382"/>
      <c r="QLO382"/>
      <c r="QLP382"/>
      <c r="QLQ382"/>
      <c r="QLR382"/>
      <c r="QLS382"/>
      <c r="QLT382"/>
      <c r="QLU382"/>
      <c r="QLV382"/>
      <c r="QLW382"/>
      <c r="QLX382"/>
      <c r="QLY382"/>
      <c r="QLZ382"/>
      <c r="QMA382"/>
      <c r="QMB382"/>
      <c r="QMC382"/>
      <c r="QMD382"/>
      <c r="QME382"/>
      <c r="QMF382"/>
      <c r="QMG382"/>
      <c r="QMH382"/>
      <c r="QMI382"/>
      <c r="QMJ382"/>
      <c r="QMK382"/>
      <c r="QML382"/>
      <c r="QMM382"/>
      <c r="QMN382"/>
      <c r="QMO382"/>
      <c r="QMP382"/>
      <c r="QMQ382"/>
      <c r="QMR382"/>
      <c r="QMS382"/>
      <c r="QMT382"/>
      <c r="QMU382"/>
      <c r="QMV382"/>
      <c r="QMW382"/>
      <c r="QMX382"/>
      <c r="QMY382"/>
      <c r="QMZ382"/>
      <c r="QNA382"/>
      <c r="QNB382"/>
      <c r="QNC382"/>
      <c r="QND382"/>
      <c r="QNE382"/>
      <c r="QNF382"/>
      <c r="QNG382"/>
      <c r="QNH382"/>
      <c r="QNI382"/>
      <c r="QNJ382"/>
      <c r="QNK382"/>
      <c r="QNL382"/>
      <c r="QNM382"/>
      <c r="QNN382"/>
      <c r="QNO382"/>
      <c r="QNP382"/>
      <c r="QNQ382"/>
      <c r="QNR382"/>
      <c r="QNS382"/>
      <c r="QNT382"/>
      <c r="QNU382"/>
      <c r="QNV382"/>
      <c r="QNW382"/>
      <c r="QNX382"/>
      <c r="QNY382"/>
      <c r="QNZ382"/>
      <c r="QOA382"/>
      <c r="QOB382"/>
      <c r="QOC382"/>
      <c r="QOD382"/>
      <c r="QOE382"/>
      <c r="QOF382"/>
      <c r="QOG382"/>
      <c r="QOH382"/>
      <c r="QOI382"/>
      <c r="QOJ382"/>
      <c r="QOK382"/>
      <c r="QOL382"/>
      <c r="QOM382"/>
      <c r="QON382"/>
      <c r="QOO382"/>
      <c r="QOP382"/>
      <c r="QOQ382"/>
      <c r="QOR382"/>
      <c r="QOS382"/>
      <c r="QOT382"/>
      <c r="QOU382"/>
      <c r="QOV382"/>
      <c r="QOW382"/>
      <c r="QOX382"/>
      <c r="QOY382"/>
      <c r="QOZ382"/>
      <c r="QPA382"/>
      <c r="QPB382"/>
      <c r="QPC382"/>
      <c r="QPD382"/>
      <c r="QPE382"/>
      <c r="QPF382"/>
      <c r="QPG382"/>
      <c r="QPH382"/>
      <c r="QPI382"/>
      <c r="QPJ382"/>
      <c r="QPK382"/>
      <c r="QPL382"/>
      <c r="QPM382"/>
      <c r="QPN382"/>
      <c r="QPO382"/>
      <c r="QPP382"/>
      <c r="QPQ382"/>
      <c r="QPR382"/>
      <c r="QPS382"/>
      <c r="QPT382"/>
      <c r="QPU382"/>
      <c r="QPV382"/>
      <c r="QPW382"/>
      <c r="QPX382"/>
      <c r="QPY382"/>
      <c r="QPZ382"/>
      <c r="QQA382"/>
      <c r="QQB382"/>
      <c r="QQC382"/>
      <c r="QQD382"/>
      <c r="QQE382"/>
      <c r="QQF382"/>
      <c r="QQG382"/>
      <c r="QQH382"/>
      <c r="QQI382"/>
      <c r="QQJ382"/>
      <c r="QQK382"/>
      <c r="QQL382"/>
      <c r="QQM382"/>
      <c r="QQN382"/>
      <c r="QQO382"/>
      <c r="QQP382"/>
      <c r="QQQ382"/>
      <c r="QQR382"/>
      <c r="QQS382"/>
      <c r="QQT382"/>
      <c r="QQU382"/>
      <c r="QQV382"/>
      <c r="QQW382"/>
      <c r="QQX382"/>
      <c r="QQY382"/>
      <c r="QQZ382"/>
      <c r="QRA382"/>
      <c r="QRB382"/>
      <c r="QRC382"/>
      <c r="QRD382"/>
      <c r="QRE382"/>
      <c r="QRF382"/>
      <c r="QRG382"/>
      <c r="QRH382"/>
      <c r="QRI382"/>
      <c r="QRJ382"/>
      <c r="QRK382"/>
      <c r="QRL382"/>
      <c r="QRM382"/>
      <c r="QRN382"/>
      <c r="QRO382"/>
      <c r="QRP382"/>
      <c r="QRQ382"/>
      <c r="QRR382"/>
      <c r="QRS382"/>
      <c r="QRT382"/>
      <c r="QRU382"/>
      <c r="QRV382"/>
      <c r="QRW382"/>
      <c r="QRX382"/>
      <c r="QRY382"/>
      <c r="QRZ382"/>
      <c r="QSA382"/>
      <c r="QSB382"/>
      <c r="QSC382"/>
      <c r="QSD382"/>
      <c r="QSE382"/>
      <c r="QSF382"/>
      <c r="QSG382"/>
      <c r="QSH382"/>
      <c r="QSI382"/>
      <c r="QSJ382"/>
      <c r="QSK382"/>
      <c r="QSL382"/>
      <c r="QSM382"/>
      <c r="QSN382"/>
      <c r="QSO382"/>
      <c r="QSP382"/>
      <c r="QSQ382"/>
      <c r="QSR382"/>
      <c r="QSS382"/>
      <c r="QST382"/>
      <c r="QSU382"/>
      <c r="QSV382"/>
      <c r="QSW382"/>
      <c r="QSX382"/>
      <c r="QSY382"/>
      <c r="QSZ382"/>
      <c r="QTA382"/>
      <c r="QTB382"/>
      <c r="QTC382"/>
      <c r="QTD382"/>
      <c r="QTE382"/>
      <c r="QTF382"/>
      <c r="QTG382"/>
      <c r="QTH382"/>
      <c r="QTI382"/>
      <c r="QTJ382"/>
      <c r="QTK382"/>
      <c r="QTL382"/>
      <c r="QTM382"/>
      <c r="QTN382"/>
      <c r="QTO382"/>
      <c r="QTP382"/>
      <c r="QTQ382"/>
      <c r="QTR382"/>
      <c r="QTS382"/>
      <c r="QTT382"/>
      <c r="QTU382"/>
      <c r="QTV382"/>
      <c r="QTW382"/>
      <c r="QTX382"/>
      <c r="QTY382"/>
      <c r="QTZ382"/>
      <c r="QUA382"/>
      <c r="QUB382"/>
      <c r="QUC382"/>
      <c r="QUD382"/>
      <c r="QUE382"/>
      <c r="QUF382"/>
      <c r="QUG382"/>
      <c r="QUH382"/>
      <c r="QUI382"/>
      <c r="QUJ382"/>
      <c r="QUK382"/>
      <c r="QUL382"/>
      <c r="QUM382"/>
      <c r="QUN382"/>
      <c r="QUO382"/>
      <c r="QUP382"/>
      <c r="QUQ382"/>
      <c r="QUR382"/>
      <c r="QUS382"/>
      <c r="QUT382"/>
      <c r="QUU382"/>
      <c r="QUV382"/>
      <c r="QUW382"/>
      <c r="QUX382"/>
      <c r="QUY382"/>
      <c r="QUZ382"/>
      <c r="QVA382"/>
      <c r="QVB382"/>
      <c r="QVC382"/>
      <c r="QVD382"/>
      <c r="QVE382"/>
      <c r="QVF382"/>
      <c r="QVG382"/>
      <c r="QVH382"/>
      <c r="QVI382"/>
      <c r="QVJ382"/>
      <c r="QVK382"/>
      <c r="QVL382"/>
      <c r="QVM382"/>
      <c r="QVN382"/>
      <c r="QVO382"/>
      <c r="QVP382"/>
      <c r="QVQ382"/>
      <c r="QVR382"/>
      <c r="QVS382"/>
      <c r="QVT382"/>
      <c r="QVU382"/>
      <c r="QVV382"/>
      <c r="QVW382"/>
      <c r="QVX382"/>
      <c r="QVY382"/>
      <c r="QVZ382"/>
      <c r="QWA382"/>
      <c r="QWB382"/>
      <c r="QWC382"/>
      <c r="QWD382"/>
      <c r="QWE382"/>
      <c r="QWF382"/>
      <c r="QWG382"/>
      <c r="QWH382"/>
      <c r="QWI382"/>
      <c r="QWJ382"/>
      <c r="QWK382"/>
      <c r="QWL382"/>
      <c r="QWM382"/>
      <c r="QWN382"/>
      <c r="QWO382"/>
      <c r="QWP382"/>
      <c r="QWQ382"/>
      <c r="QWR382"/>
      <c r="QWS382"/>
      <c r="QWT382"/>
      <c r="QWU382"/>
      <c r="QWV382"/>
      <c r="QWW382"/>
      <c r="QWX382"/>
      <c r="QWY382"/>
      <c r="QWZ382"/>
      <c r="QXA382"/>
      <c r="QXB382"/>
      <c r="QXC382"/>
      <c r="QXD382"/>
      <c r="QXE382"/>
      <c r="QXF382"/>
      <c r="QXG382"/>
      <c r="QXH382"/>
      <c r="QXI382"/>
      <c r="QXJ382"/>
      <c r="QXK382"/>
      <c r="QXL382"/>
      <c r="QXM382"/>
      <c r="QXN382"/>
      <c r="QXO382"/>
      <c r="QXP382"/>
      <c r="QXQ382"/>
      <c r="QXR382"/>
      <c r="QXS382"/>
      <c r="QXT382"/>
      <c r="QXU382"/>
      <c r="QXV382"/>
      <c r="QXW382"/>
      <c r="QXX382"/>
      <c r="QXY382"/>
      <c r="QXZ382"/>
      <c r="QYA382"/>
      <c r="QYB382"/>
      <c r="QYC382"/>
      <c r="QYD382"/>
      <c r="QYE382"/>
      <c r="QYF382"/>
      <c r="QYG382"/>
      <c r="QYH382"/>
      <c r="QYI382"/>
      <c r="QYJ382"/>
      <c r="QYK382"/>
      <c r="QYL382"/>
      <c r="QYM382"/>
      <c r="QYN382"/>
      <c r="QYO382"/>
      <c r="QYP382"/>
      <c r="QYQ382"/>
      <c r="QYR382"/>
      <c r="QYS382"/>
      <c r="QYT382"/>
      <c r="QYU382"/>
      <c r="QYV382"/>
      <c r="QYW382"/>
      <c r="QYX382"/>
      <c r="QYY382"/>
      <c r="QYZ382"/>
      <c r="QZA382"/>
      <c r="QZB382"/>
      <c r="QZC382"/>
      <c r="QZD382"/>
      <c r="QZE382"/>
      <c r="QZF382"/>
      <c r="QZG382"/>
      <c r="QZH382"/>
      <c r="QZI382"/>
      <c r="QZJ382"/>
      <c r="QZK382"/>
      <c r="QZL382"/>
      <c r="QZM382"/>
      <c r="QZN382"/>
      <c r="QZO382"/>
      <c r="QZP382"/>
      <c r="QZQ382"/>
      <c r="QZR382"/>
      <c r="QZS382"/>
      <c r="QZT382"/>
      <c r="QZU382"/>
      <c r="QZV382"/>
      <c r="QZW382"/>
      <c r="QZX382"/>
      <c r="QZY382"/>
      <c r="QZZ382"/>
      <c r="RAA382"/>
      <c r="RAB382"/>
      <c r="RAC382"/>
      <c r="RAD382"/>
      <c r="RAE382"/>
      <c r="RAF382"/>
      <c r="RAG382"/>
      <c r="RAH382"/>
      <c r="RAI382"/>
      <c r="RAJ382"/>
      <c r="RAK382"/>
      <c r="RAL382"/>
      <c r="RAM382"/>
      <c r="RAN382"/>
      <c r="RAO382"/>
      <c r="RAP382"/>
      <c r="RAQ382"/>
      <c r="RAR382"/>
      <c r="RAS382"/>
      <c r="RAT382"/>
      <c r="RAU382"/>
      <c r="RAV382"/>
      <c r="RAW382"/>
      <c r="RAX382"/>
      <c r="RAY382"/>
      <c r="RAZ382"/>
      <c r="RBA382"/>
      <c r="RBB382"/>
      <c r="RBC382"/>
      <c r="RBD382"/>
      <c r="RBE382"/>
      <c r="RBF382"/>
      <c r="RBG382"/>
      <c r="RBH382"/>
      <c r="RBI382"/>
      <c r="RBJ382"/>
      <c r="RBK382"/>
      <c r="RBL382"/>
      <c r="RBM382"/>
      <c r="RBN382"/>
      <c r="RBO382"/>
      <c r="RBP382"/>
      <c r="RBQ382"/>
      <c r="RBR382"/>
      <c r="RBS382"/>
      <c r="RBT382"/>
      <c r="RBU382"/>
      <c r="RBV382"/>
      <c r="RBW382"/>
      <c r="RBX382"/>
      <c r="RBY382"/>
      <c r="RBZ382"/>
      <c r="RCA382"/>
      <c r="RCB382"/>
      <c r="RCC382"/>
      <c r="RCD382"/>
      <c r="RCE382"/>
      <c r="RCF382"/>
      <c r="RCG382"/>
      <c r="RCH382"/>
      <c r="RCI382"/>
      <c r="RCJ382"/>
      <c r="RCK382"/>
      <c r="RCL382"/>
      <c r="RCM382"/>
      <c r="RCN382"/>
      <c r="RCO382"/>
      <c r="RCP382"/>
      <c r="RCQ382"/>
      <c r="RCR382"/>
      <c r="RCS382"/>
      <c r="RCT382"/>
      <c r="RCU382"/>
      <c r="RCV382"/>
      <c r="RCW382"/>
      <c r="RCX382"/>
      <c r="RCY382"/>
      <c r="RCZ382"/>
      <c r="RDA382"/>
      <c r="RDB382"/>
      <c r="RDC382"/>
      <c r="RDD382"/>
      <c r="RDE382"/>
      <c r="RDF382"/>
      <c r="RDG382"/>
      <c r="RDH382"/>
      <c r="RDI382"/>
      <c r="RDJ382"/>
      <c r="RDK382"/>
      <c r="RDL382"/>
      <c r="RDM382"/>
      <c r="RDN382"/>
      <c r="RDO382"/>
      <c r="RDP382"/>
      <c r="RDQ382"/>
      <c r="RDR382"/>
      <c r="RDS382"/>
      <c r="RDT382"/>
      <c r="RDU382"/>
      <c r="RDV382"/>
      <c r="RDW382"/>
      <c r="RDX382"/>
      <c r="RDY382"/>
      <c r="RDZ382"/>
      <c r="REA382"/>
      <c r="REB382"/>
      <c r="REC382"/>
      <c r="RED382"/>
      <c r="REE382"/>
      <c r="REF382"/>
      <c r="REG382"/>
      <c r="REH382"/>
      <c r="REI382"/>
      <c r="REJ382"/>
      <c r="REK382"/>
      <c r="REL382"/>
      <c r="REM382"/>
      <c r="REN382"/>
      <c r="REO382"/>
      <c r="REP382"/>
      <c r="REQ382"/>
      <c r="RER382"/>
      <c r="RES382"/>
      <c r="RET382"/>
      <c r="REU382"/>
      <c r="REV382"/>
      <c r="REW382"/>
      <c r="REX382"/>
      <c r="REY382"/>
      <c r="REZ382"/>
      <c r="RFA382"/>
      <c r="RFB382"/>
      <c r="RFC382"/>
      <c r="RFD382"/>
      <c r="RFE382"/>
      <c r="RFF382"/>
      <c r="RFG382"/>
      <c r="RFH382"/>
      <c r="RFI382"/>
      <c r="RFJ382"/>
      <c r="RFK382"/>
      <c r="RFL382"/>
      <c r="RFM382"/>
      <c r="RFN382"/>
      <c r="RFO382"/>
      <c r="RFP382"/>
      <c r="RFQ382"/>
      <c r="RFR382"/>
      <c r="RFS382"/>
      <c r="RFT382"/>
      <c r="RFU382"/>
      <c r="RFV382"/>
      <c r="RFW382"/>
      <c r="RFX382"/>
      <c r="RFY382"/>
      <c r="RFZ382"/>
      <c r="RGA382"/>
      <c r="RGB382"/>
      <c r="RGC382"/>
      <c r="RGD382"/>
      <c r="RGE382"/>
      <c r="RGF382"/>
      <c r="RGG382"/>
      <c r="RGH382"/>
      <c r="RGI382"/>
      <c r="RGJ382"/>
      <c r="RGK382"/>
      <c r="RGL382"/>
      <c r="RGM382"/>
      <c r="RGN382"/>
      <c r="RGO382"/>
      <c r="RGP382"/>
      <c r="RGQ382"/>
      <c r="RGR382"/>
      <c r="RGS382"/>
      <c r="RGT382"/>
      <c r="RGU382"/>
      <c r="RGV382"/>
      <c r="RGW382"/>
      <c r="RGX382"/>
      <c r="RGY382"/>
      <c r="RGZ382"/>
      <c r="RHA382"/>
      <c r="RHB382"/>
      <c r="RHC382"/>
      <c r="RHD382"/>
      <c r="RHE382"/>
      <c r="RHF382"/>
      <c r="RHG382"/>
      <c r="RHH382"/>
      <c r="RHI382"/>
      <c r="RHJ382"/>
      <c r="RHK382"/>
      <c r="RHL382"/>
      <c r="RHM382"/>
      <c r="RHN382"/>
      <c r="RHO382"/>
      <c r="RHP382"/>
      <c r="RHQ382"/>
      <c r="RHR382"/>
      <c r="RHS382"/>
      <c r="RHT382"/>
      <c r="RHU382"/>
      <c r="RHV382"/>
      <c r="RHW382"/>
      <c r="RHX382"/>
      <c r="RHY382"/>
      <c r="RHZ382"/>
      <c r="RIA382"/>
      <c r="RIB382"/>
      <c r="RIC382"/>
      <c r="RID382"/>
      <c r="RIE382"/>
      <c r="RIF382"/>
      <c r="RIG382"/>
      <c r="RIH382"/>
      <c r="RII382"/>
      <c r="RIJ382"/>
      <c r="RIK382"/>
      <c r="RIL382"/>
      <c r="RIM382"/>
      <c r="RIN382"/>
      <c r="RIO382"/>
      <c r="RIP382"/>
      <c r="RIQ382"/>
      <c r="RIR382"/>
      <c r="RIS382"/>
      <c r="RIT382"/>
      <c r="RIU382"/>
      <c r="RIV382"/>
      <c r="RIW382"/>
      <c r="RIX382"/>
      <c r="RIY382"/>
      <c r="RIZ382"/>
      <c r="RJA382"/>
      <c r="RJB382"/>
      <c r="RJC382"/>
      <c r="RJD382"/>
      <c r="RJE382"/>
      <c r="RJF382"/>
      <c r="RJG382"/>
      <c r="RJH382"/>
      <c r="RJI382"/>
      <c r="RJJ382"/>
      <c r="RJK382"/>
      <c r="RJL382"/>
      <c r="RJM382"/>
      <c r="RJN382"/>
      <c r="RJO382"/>
      <c r="RJP382"/>
      <c r="RJQ382"/>
      <c r="RJR382"/>
      <c r="RJS382"/>
      <c r="RJT382"/>
      <c r="RJU382"/>
      <c r="RJV382"/>
      <c r="RJW382"/>
      <c r="RJX382"/>
      <c r="RJY382"/>
      <c r="RJZ382"/>
      <c r="RKA382"/>
      <c r="RKB382"/>
      <c r="RKC382"/>
      <c r="RKD382"/>
      <c r="RKE382"/>
      <c r="RKF382"/>
      <c r="RKG382"/>
      <c r="RKH382"/>
      <c r="RKI382"/>
      <c r="RKJ382"/>
      <c r="RKK382"/>
      <c r="RKL382"/>
      <c r="RKM382"/>
      <c r="RKN382"/>
      <c r="RKO382"/>
      <c r="RKP382"/>
      <c r="RKQ382"/>
      <c r="RKR382"/>
      <c r="RKS382"/>
      <c r="RKT382"/>
      <c r="RKU382"/>
      <c r="RKV382"/>
      <c r="RKW382"/>
      <c r="RKX382"/>
      <c r="RKY382"/>
      <c r="RKZ382"/>
      <c r="RLA382"/>
      <c r="RLB382"/>
      <c r="RLC382"/>
      <c r="RLD382"/>
      <c r="RLE382"/>
      <c r="RLF382"/>
      <c r="RLG382"/>
      <c r="RLH382"/>
      <c r="RLI382"/>
      <c r="RLJ382"/>
      <c r="RLK382"/>
      <c r="RLL382"/>
      <c r="RLM382"/>
      <c r="RLN382"/>
      <c r="RLO382"/>
      <c r="RLP382"/>
      <c r="RLQ382"/>
      <c r="RLR382"/>
      <c r="RLS382"/>
      <c r="RLT382"/>
      <c r="RLU382"/>
      <c r="RLV382"/>
      <c r="RLW382"/>
      <c r="RLX382"/>
      <c r="RLY382"/>
      <c r="RLZ382"/>
      <c r="RMA382"/>
      <c r="RMB382"/>
      <c r="RMC382"/>
      <c r="RMD382"/>
      <c r="RME382"/>
      <c r="RMF382"/>
      <c r="RMG382"/>
      <c r="RMH382"/>
      <c r="RMI382"/>
      <c r="RMJ382"/>
      <c r="RMK382"/>
      <c r="RML382"/>
      <c r="RMM382"/>
      <c r="RMN382"/>
      <c r="RMO382"/>
      <c r="RMP382"/>
      <c r="RMQ382"/>
      <c r="RMR382"/>
      <c r="RMS382"/>
      <c r="RMT382"/>
      <c r="RMU382"/>
      <c r="RMV382"/>
      <c r="RMW382"/>
      <c r="RMX382"/>
      <c r="RMY382"/>
      <c r="RMZ382"/>
      <c r="RNA382"/>
      <c r="RNB382"/>
      <c r="RNC382"/>
      <c r="RND382"/>
      <c r="RNE382"/>
      <c r="RNF382"/>
      <c r="RNG382"/>
      <c r="RNH382"/>
      <c r="RNI382"/>
      <c r="RNJ382"/>
      <c r="RNK382"/>
      <c r="RNL382"/>
      <c r="RNM382"/>
      <c r="RNN382"/>
      <c r="RNO382"/>
      <c r="RNP382"/>
      <c r="RNQ382"/>
      <c r="RNR382"/>
      <c r="RNS382"/>
      <c r="RNT382"/>
      <c r="RNU382"/>
      <c r="RNV382"/>
      <c r="RNW382"/>
      <c r="RNX382"/>
      <c r="RNY382"/>
      <c r="RNZ382"/>
      <c r="ROA382"/>
      <c r="ROB382"/>
      <c r="ROC382"/>
      <c r="ROD382"/>
      <c r="ROE382"/>
      <c r="ROF382"/>
      <c r="ROG382"/>
      <c r="ROH382"/>
      <c r="ROI382"/>
      <c r="ROJ382"/>
      <c r="ROK382"/>
      <c r="ROL382"/>
      <c r="ROM382"/>
      <c r="RON382"/>
      <c r="ROO382"/>
      <c r="ROP382"/>
      <c r="ROQ382"/>
      <c r="ROR382"/>
      <c r="ROS382"/>
      <c r="ROT382"/>
      <c r="ROU382"/>
      <c r="ROV382"/>
      <c r="ROW382"/>
      <c r="ROX382"/>
      <c r="ROY382"/>
      <c r="ROZ382"/>
      <c r="RPA382"/>
      <c r="RPB382"/>
      <c r="RPC382"/>
      <c r="RPD382"/>
      <c r="RPE382"/>
      <c r="RPF382"/>
      <c r="RPG382"/>
      <c r="RPH382"/>
      <c r="RPI382"/>
      <c r="RPJ382"/>
      <c r="RPK382"/>
      <c r="RPL382"/>
      <c r="RPM382"/>
      <c r="RPN382"/>
      <c r="RPO382"/>
      <c r="RPP382"/>
      <c r="RPQ382"/>
      <c r="RPR382"/>
      <c r="RPS382"/>
      <c r="RPT382"/>
      <c r="RPU382"/>
      <c r="RPV382"/>
      <c r="RPW382"/>
      <c r="RPX382"/>
      <c r="RPY382"/>
      <c r="RPZ382"/>
      <c r="RQA382"/>
      <c r="RQB382"/>
      <c r="RQC382"/>
      <c r="RQD382"/>
      <c r="RQE382"/>
      <c r="RQF382"/>
      <c r="RQG382"/>
      <c r="RQH382"/>
      <c r="RQI382"/>
      <c r="RQJ382"/>
      <c r="RQK382"/>
      <c r="RQL382"/>
      <c r="RQM382"/>
      <c r="RQN382"/>
      <c r="RQO382"/>
      <c r="RQP382"/>
      <c r="RQQ382"/>
      <c r="RQR382"/>
      <c r="RQS382"/>
      <c r="RQT382"/>
      <c r="RQU382"/>
      <c r="RQV382"/>
      <c r="RQW382"/>
      <c r="RQX382"/>
      <c r="RQY382"/>
      <c r="RQZ382"/>
      <c r="RRA382"/>
      <c r="RRB382"/>
      <c r="RRC382"/>
      <c r="RRD382"/>
      <c r="RRE382"/>
      <c r="RRF382"/>
      <c r="RRG382"/>
      <c r="RRH382"/>
      <c r="RRI382"/>
      <c r="RRJ382"/>
      <c r="RRK382"/>
      <c r="RRL382"/>
      <c r="RRM382"/>
      <c r="RRN382"/>
      <c r="RRO382"/>
      <c r="RRP382"/>
      <c r="RRQ382"/>
      <c r="RRR382"/>
      <c r="RRS382"/>
      <c r="RRT382"/>
      <c r="RRU382"/>
      <c r="RRV382"/>
      <c r="RRW382"/>
      <c r="RRX382"/>
      <c r="RRY382"/>
      <c r="RRZ382"/>
      <c r="RSA382"/>
      <c r="RSB382"/>
      <c r="RSC382"/>
      <c r="RSD382"/>
      <c r="RSE382"/>
      <c r="RSF382"/>
      <c r="RSG382"/>
      <c r="RSH382"/>
      <c r="RSI382"/>
      <c r="RSJ382"/>
      <c r="RSK382"/>
      <c r="RSL382"/>
      <c r="RSM382"/>
      <c r="RSN382"/>
      <c r="RSO382"/>
      <c r="RSP382"/>
      <c r="RSQ382"/>
      <c r="RSR382"/>
      <c r="RSS382"/>
      <c r="RST382"/>
      <c r="RSU382"/>
      <c r="RSV382"/>
      <c r="RSW382"/>
      <c r="RSX382"/>
      <c r="RSY382"/>
      <c r="RSZ382"/>
      <c r="RTA382"/>
      <c r="RTB382"/>
      <c r="RTC382"/>
      <c r="RTD382"/>
      <c r="RTE382"/>
      <c r="RTF382"/>
      <c r="RTG382"/>
      <c r="RTH382"/>
      <c r="RTI382"/>
      <c r="RTJ382"/>
      <c r="RTK382"/>
      <c r="RTL382"/>
      <c r="RTM382"/>
      <c r="RTN382"/>
      <c r="RTO382"/>
      <c r="RTP382"/>
      <c r="RTQ382"/>
      <c r="RTR382"/>
      <c r="RTS382"/>
      <c r="RTT382"/>
      <c r="RTU382"/>
      <c r="RTV382"/>
      <c r="RTW382"/>
      <c r="RTX382"/>
      <c r="RTY382"/>
      <c r="RTZ382"/>
      <c r="RUA382"/>
      <c r="RUB382"/>
      <c r="RUC382"/>
      <c r="RUD382"/>
      <c r="RUE382"/>
      <c r="RUF382"/>
      <c r="RUG382"/>
      <c r="RUH382"/>
      <c r="RUI382"/>
      <c r="RUJ382"/>
      <c r="RUK382"/>
      <c r="RUL382"/>
      <c r="RUM382"/>
      <c r="RUN382"/>
      <c r="RUO382"/>
      <c r="RUP382"/>
      <c r="RUQ382"/>
      <c r="RUR382"/>
      <c r="RUS382"/>
      <c r="RUT382"/>
      <c r="RUU382"/>
      <c r="RUV382"/>
      <c r="RUW382"/>
      <c r="RUX382"/>
      <c r="RUY382"/>
      <c r="RUZ382"/>
      <c r="RVA382"/>
      <c r="RVB382"/>
      <c r="RVC382"/>
      <c r="RVD382"/>
      <c r="RVE382"/>
      <c r="RVF382"/>
      <c r="RVG382"/>
      <c r="RVH382"/>
      <c r="RVI382"/>
      <c r="RVJ382"/>
      <c r="RVK382"/>
      <c r="RVL382"/>
      <c r="RVM382"/>
      <c r="RVN382"/>
      <c r="RVO382"/>
      <c r="RVP382"/>
      <c r="RVQ382"/>
      <c r="RVR382"/>
      <c r="RVS382"/>
      <c r="RVT382"/>
      <c r="RVU382"/>
      <c r="RVV382"/>
      <c r="RVW382"/>
      <c r="RVX382"/>
      <c r="RVY382"/>
      <c r="RVZ382"/>
      <c r="RWA382"/>
      <c r="RWB382"/>
      <c r="RWC382"/>
      <c r="RWD382"/>
      <c r="RWE382"/>
      <c r="RWF382"/>
      <c r="RWG382"/>
      <c r="RWH382"/>
      <c r="RWI382"/>
      <c r="RWJ382"/>
      <c r="RWK382"/>
      <c r="RWL382"/>
      <c r="RWM382"/>
      <c r="RWN382"/>
      <c r="RWO382"/>
      <c r="RWP382"/>
      <c r="RWQ382"/>
      <c r="RWR382"/>
      <c r="RWS382"/>
      <c r="RWT382"/>
      <c r="RWU382"/>
      <c r="RWV382"/>
      <c r="RWW382"/>
      <c r="RWX382"/>
      <c r="RWY382"/>
      <c r="RWZ382"/>
      <c r="RXA382"/>
      <c r="RXB382"/>
      <c r="RXC382"/>
      <c r="RXD382"/>
      <c r="RXE382"/>
      <c r="RXF382"/>
      <c r="RXG382"/>
      <c r="RXH382"/>
      <c r="RXI382"/>
      <c r="RXJ382"/>
      <c r="RXK382"/>
      <c r="RXL382"/>
      <c r="RXM382"/>
      <c r="RXN382"/>
      <c r="RXO382"/>
      <c r="RXP382"/>
      <c r="RXQ382"/>
      <c r="RXR382"/>
      <c r="RXS382"/>
      <c r="RXT382"/>
      <c r="RXU382"/>
      <c r="RXV382"/>
      <c r="RXW382"/>
      <c r="RXX382"/>
      <c r="RXY382"/>
      <c r="RXZ382"/>
      <c r="RYA382"/>
      <c r="RYB382"/>
      <c r="RYC382"/>
      <c r="RYD382"/>
      <c r="RYE382"/>
      <c r="RYF382"/>
      <c r="RYG382"/>
      <c r="RYH382"/>
      <c r="RYI382"/>
      <c r="RYJ382"/>
      <c r="RYK382"/>
      <c r="RYL382"/>
      <c r="RYM382"/>
      <c r="RYN382"/>
      <c r="RYO382"/>
      <c r="RYP382"/>
      <c r="RYQ382"/>
      <c r="RYR382"/>
      <c r="RYS382"/>
      <c r="RYT382"/>
      <c r="RYU382"/>
      <c r="RYV382"/>
      <c r="RYW382"/>
      <c r="RYX382"/>
      <c r="RYY382"/>
      <c r="RYZ382"/>
      <c r="RZA382"/>
      <c r="RZB382"/>
      <c r="RZC382"/>
      <c r="RZD382"/>
      <c r="RZE382"/>
      <c r="RZF382"/>
      <c r="RZG382"/>
      <c r="RZH382"/>
      <c r="RZI382"/>
      <c r="RZJ382"/>
      <c r="RZK382"/>
      <c r="RZL382"/>
      <c r="RZM382"/>
      <c r="RZN382"/>
      <c r="RZO382"/>
      <c r="RZP382"/>
      <c r="RZQ382"/>
      <c r="RZR382"/>
      <c r="RZS382"/>
      <c r="RZT382"/>
      <c r="RZU382"/>
      <c r="RZV382"/>
      <c r="RZW382"/>
      <c r="RZX382"/>
      <c r="RZY382"/>
      <c r="RZZ382"/>
      <c r="SAA382"/>
      <c r="SAB382"/>
      <c r="SAC382"/>
      <c r="SAD382"/>
      <c r="SAE382"/>
      <c r="SAF382"/>
      <c r="SAG382"/>
      <c r="SAH382"/>
      <c r="SAI382"/>
      <c r="SAJ382"/>
      <c r="SAK382"/>
      <c r="SAL382"/>
      <c r="SAM382"/>
      <c r="SAN382"/>
      <c r="SAO382"/>
      <c r="SAP382"/>
      <c r="SAQ382"/>
      <c r="SAR382"/>
      <c r="SAS382"/>
      <c r="SAT382"/>
      <c r="SAU382"/>
      <c r="SAV382"/>
      <c r="SAW382"/>
      <c r="SAX382"/>
      <c r="SAY382"/>
      <c r="SAZ382"/>
      <c r="SBA382"/>
      <c r="SBB382"/>
      <c r="SBC382"/>
      <c r="SBD382"/>
      <c r="SBE382"/>
      <c r="SBF382"/>
      <c r="SBG382"/>
      <c r="SBH382"/>
      <c r="SBI382"/>
      <c r="SBJ382"/>
      <c r="SBK382"/>
      <c r="SBL382"/>
      <c r="SBM382"/>
      <c r="SBN382"/>
      <c r="SBO382"/>
      <c r="SBP382"/>
      <c r="SBQ382"/>
      <c r="SBR382"/>
      <c r="SBS382"/>
      <c r="SBT382"/>
      <c r="SBU382"/>
      <c r="SBV382"/>
      <c r="SBW382"/>
      <c r="SBX382"/>
      <c r="SBY382"/>
      <c r="SBZ382"/>
      <c r="SCA382"/>
      <c r="SCB382"/>
      <c r="SCC382"/>
      <c r="SCD382"/>
      <c r="SCE382"/>
      <c r="SCF382"/>
      <c r="SCG382"/>
      <c r="SCH382"/>
      <c r="SCI382"/>
      <c r="SCJ382"/>
      <c r="SCK382"/>
      <c r="SCL382"/>
      <c r="SCM382"/>
      <c r="SCN382"/>
      <c r="SCO382"/>
      <c r="SCP382"/>
      <c r="SCQ382"/>
      <c r="SCR382"/>
      <c r="SCS382"/>
      <c r="SCT382"/>
      <c r="SCU382"/>
      <c r="SCV382"/>
      <c r="SCW382"/>
      <c r="SCX382"/>
      <c r="SCY382"/>
      <c r="SCZ382"/>
      <c r="SDA382"/>
      <c r="SDB382"/>
      <c r="SDC382"/>
      <c r="SDD382"/>
      <c r="SDE382"/>
      <c r="SDF382"/>
      <c r="SDG382"/>
      <c r="SDH382"/>
      <c r="SDI382"/>
      <c r="SDJ382"/>
      <c r="SDK382"/>
      <c r="SDL382"/>
      <c r="SDM382"/>
      <c r="SDN382"/>
      <c r="SDO382"/>
      <c r="SDP382"/>
      <c r="SDQ382"/>
      <c r="SDR382"/>
      <c r="SDS382"/>
      <c r="SDT382"/>
      <c r="SDU382"/>
      <c r="SDV382"/>
      <c r="SDW382"/>
      <c r="SDX382"/>
      <c r="SDY382"/>
      <c r="SDZ382"/>
      <c r="SEA382"/>
      <c r="SEB382"/>
      <c r="SEC382"/>
      <c r="SED382"/>
      <c r="SEE382"/>
      <c r="SEF382"/>
      <c r="SEG382"/>
      <c r="SEH382"/>
      <c r="SEI382"/>
      <c r="SEJ382"/>
      <c r="SEK382"/>
      <c r="SEL382"/>
      <c r="SEM382"/>
      <c r="SEN382"/>
      <c r="SEO382"/>
      <c r="SEP382"/>
      <c r="SEQ382"/>
      <c r="SER382"/>
      <c r="SES382"/>
      <c r="SET382"/>
      <c r="SEU382"/>
      <c r="SEV382"/>
      <c r="SEW382"/>
      <c r="SEX382"/>
      <c r="SEY382"/>
      <c r="SEZ382"/>
      <c r="SFA382"/>
      <c r="SFB382"/>
      <c r="SFC382"/>
      <c r="SFD382"/>
      <c r="SFE382"/>
      <c r="SFF382"/>
      <c r="SFG382"/>
      <c r="SFH382"/>
      <c r="SFI382"/>
      <c r="SFJ382"/>
      <c r="SFK382"/>
      <c r="SFL382"/>
      <c r="SFM382"/>
      <c r="SFN382"/>
      <c r="SFO382"/>
      <c r="SFP382"/>
      <c r="SFQ382"/>
      <c r="SFR382"/>
      <c r="SFS382"/>
      <c r="SFT382"/>
      <c r="SFU382"/>
      <c r="SFV382"/>
      <c r="SFW382"/>
      <c r="SFX382"/>
      <c r="SFY382"/>
      <c r="SFZ382"/>
      <c r="SGA382"/>
      <c r="SGB382"/>
      <c r="SGC382"/>
      <c r="SGD382"/>
      <c r="SGE382"/>
      <c r="SGF382"/>
      <c r="SGG382"/>
      <c r="SGH382"/>
      <c r="SGI382"/>
      <c r="SGJ382"/>
      <c r="SGK382"/>
      <c r="SGL382"/>
      <c r="SGM382"/>
      <c r="SGN382"/>
      <c r="SGO382"/>
      <c r="SGP382"/>
      <c r="SGQ382"/>
      <c r="SGR382"/>
      <c r="SGS382"/>
      <c r="SGT382"/>
      <c r="SGU382"/>
      <c r="SGV382"/>
      <c r="SGW382"/>
      <c r="SGX382"/>
      <c r="SGY382"/>
      <c r="SGZ382"/>
      <c r="SHA382"/>
      <c r="SHB382"/>
      <c r="SHC382"/>
      <c r="SHD382"/>
      <c r="SHE382"/>
      <c r="SHF382"/>
      <c r="SHG382"/>
      <c r="SHH382"/>
      <c r="SHI382"/>
      <c r="SHJ382"/>
      <c r="SHK382"/>
      <c r="SHL382"/>
      <c r="SHM382"/>
      <c r="SHN382"/>
      <c r="SHO382"/>
      <c r="SHP382"/>
      <c r="SHQ382"/>
      <c r="SHR382"/>
      <c r="SHS382"/>
      <c r="SHT382"/>
      <c r="SHU382"/>
      <c r="SHV382"/>
      <c r="SHW382"/>
      <c r="SHX382"/>
      <c r="SHY382"/>
      <c r="SHZ382"/>
      <c r="SIA382"/>
      <c r="SIB382"/>
      <c r="SIC382"/>
      <c r="SID382"/>
      <c r="SIE382"/>
      <c r="SIF382"/>
      <c r="SIG382"/>
      <c r="SIH382"/>
      <c r="SII382"/>
      <c r="SIJ382"/>
      <c r="SIK382"/>
      <c r="SIL382"/>
      <c r="SIM382"/>
      <c r="SIN382"/>
      <c r="SIO382"/>
      <c r="SIP382"/>
      <c r="SIQ382"/>
      <c r="SIR382"/>
      <c r="SIS382"/>
      <c r="SIT382"/>
      <c r="SIU382"/>
      <c r="SIV382"/>
      <c r="SIW382"/>
      <c r="SIX382"/>
      <c r="SIY382"/>
      <c r="SIZ382"/>
      <c r="SJA382"/>
      <c r="SJB382"/>
      <c r="SJC382"/>
      <c r="SJD382"/>
      <c r="SJE382"/>
      <c r="SJF382"/>
      <c r="SJG382"/>
      <c r="SJH382"/>
      <c r="SJI382"/>
      <c r="SJJ382"/>
      <c r="SJK382"/>
      <c r="SJL382"/>
      <c r="SJM382"/>
      <c r="SJN382"/>
      <c r="SJO382"/>
      <c r="SJP382"/>
      <c r="SJQ382"/>
      <c r="SJR382"/>
      <c r="SJS382"/>
      <c r="SJT382"/>
      <c r="SJU382"/>
      <c r="SJV382"/>
      <c r="SJW382"/>
      <c r="SJX382"/>
      <c r="SJY382"/>
      <c r="SJZ382"/>
      <c r="SKA382"/>
      <c r="SKB382"/>
      <c r="SKC382"/>
      <c r="SKD382"/>
      <c r="SKE382"/>
      <c r="SKF382"/>
      <c r="SKG382"/>
      <c r="SKH382"/>
      <c r="SKI382"/>
      <c r="SKJ382"/>
      <c r="SKK382"/>
      <c r="SKL382"/>
      <c r="SKM382"/>
      <c r="SKN382"/>
      <c r="SKO382"/>
      <c r="SKP382"/>
      <c r="SKQ382"/>
      <c r="SKR382"/>
      <c r="SKS382"/>
      <c r="SKT382"/>
      <c r="SKU382"/>
      <c r="SKV382"/>
      <c r="SKW382"/>
      <c r="SKX382"/>
      <c r="SKY382"/>
      <c r="SKZ382"/>
      <c r="SLA382"/>
      <c r="SLB382"/>
      <c r="SLC382"/>
      <c r="SLD382"/>
      <c r="SLE382"/>
      <c r="SLF382"/>
      <c r="SLG382"/>
      <c r="SLH382"/>
      <c r="SLI382"/>
      <c r="SLJ382"/>
      <c r="SLK382"/>
      <c r="SLL382"/>
      <c r="SLM382"/>
      <c r="SLN382"/>
      <c r="SLO382"/>
      <c r="SLP382"/>
      <c r="SLQ382"/>
      <c r="SLR382"/>
      <c r="SLS382"/>
      <c r="SLT382"/>
      <c r="SLU382"/>
      <c r="SLV382"/>
      <c r="SLW382"/>
      <c r="SLX382"/>
      <c r="SLY382"/>
      <c r="SLZ382"/>
      <c r="SMA382"/>
      <c r="SMB382"/>
      <c r="SMC382"/>
      <c r="SMD382"/>
      <c r="SME382"/>
      <c r="SMF382"/>
      <c r="SMG382"/>
      <c r="SMH382"/>
      <c r="SMI382"/>
      <c r="SMJ382"/>
      <c r="SMK382"/>
      <c r="SML382"/>
      <c r="SMM382"/>
      <c r="SMN382"/>
      <c r="SMO382"/>
      <c r="SMP382"/>
      <c r="SMQ382"/>
      <c r="SMR382"/>
      <c r="SMS382"/>
      <c r="SMT382"/>
      <c r="SMU382"/>
      <c r="SMV382"/>
      <c r="SMW382"/>
      <c r="SMX382"/>
      <c r="SMY382"/>
      <c r="SMZ382"/>
      <c r="SNA382"/>
      <c r="SNB382"/>
      <c r="SNC382"/>
      <c r="SND382"/>
      <c r="SNE382"/>
      <c r="SNF382"/>
      <c r="SNG382"/>
      <c r="SNH382"/>
      <c r="SNI382"/>
      <c r="SNJ382"/>
      <c r="SNK382"/>
      <c r="SNL382"/>
      <c r="SNM382"/>
      <c r="SNN382"/>
      <c r="SNO382"/>
      <c r="SNP382"/>
      <c r="SNQ382"/>
      <c r="SNR382"/>
      <c r="SNS382"/>
      <c r="SNT382"/>
      <c r="SNU382"/>
      <c r="SNV382"/>
      <c r="SNW382"/>
      <c r="SNX382"/>
      <c r="SNY382"/>
      <c r="SNZ382"/>
      <c r="SOA382"/>
      <c r="SOB382"/>
      <c r="SOC382"/>
      <c r="SOD382"/>
      <c r="SOE382"/>
      <c r="SOF382"/>
      <c r="SOG382"/>
      <c r="SOH382"/>
      <c r="SOI382"/>
      <c r="SOJ382"/>
      <c r="SOK382"/>
      <c r="SOL382"/>
      <c r="SOM382"/>
      <c r="SON382"/>
      <c r="SOO382"/>
      <c r="SOP382"/>
      <c r="SOQ382"/>
      <c r="SOR382"/>
      <c r="SOS382"/>
      <c r="SOT382"/>
      <c r="SOU382"/>
      <c r="SOV382"/>
      <c r="SOW382"/>
      <c r="SOX382"/>
      <c r="SOY382"/>
      <c r="SOZ382"/>
      <c r="SPA382"/>
      <c r="SPB382"/>
      <c r="SPC382"/>
      <c r="SPD382"/>
      <c r="SPE382"/>
      <c r="SPF382"/>
      <c r="SPG382"/>
      <c r="SPH382"/>
      <c r="SPI382"/>
      <c r="SPJ382"/>
      <c r="SPK382"/>
      <c r="SPL382"/>
      <c r="SPM382"/>
      <c r="SPN382"/>
      <c r="SPO382"/>
      <c r="SPP382"/>
      <c r="SPQ382"/>
      <c r="SPR382"/>
      <c r="SPS382"/>
      <c r="SPT382"/>
      <c r="SPU382"/>
      <c r="SPV382"/>
      <c r="SPW382"/>
      <c r="SPX382"/>
      <c r="SPY382"/>
      <c r="SPZ382"/>
      <c r="SQA382"/>
      <c r="SQB382"/>
      <c r="SQC382"/>
      <c r="SQD382"/>
      <c r="SQE382"/>
      <c r="SQF382"/>
      <c r="SQG382"/>
      <c r="SQH382"/>
      <c r="SQI382"/>
      <c r="SQJ382"/>
      <c r="SQK382"/>
      <c r="SQL382"/>
      <c r="SQM382"/>
      <c r="SQN382"/>
      <c r="SQO382"/>
      <c r="SQP382"/>
      <c r="SQQ382"/>
      <c r="SQR382"/>
      <c r="SQS382"/>
      <c r="SQT382"/>
      <c r="SQU382"/>
      <c r="SQV382"/>
      <c r="SQW382"/>
      <c r="SQX382"/>
      <c r="SQY382"/>
      <c r="SQZ382"/>
      <c r="SRA382"/>
      <c r="SRB382"/>
      <c r="SRC382"/>
      <c r="SRD382"/>
      <c r="SRE382"/>
      <c r="SRF382"/>
      <c r="SRG382"/>
      <c r="SRH382"/>
      <c r="SRI382"/>
      <c r="SRJ382"/>
      <c r="SRK382"/>
      <c r="SRL382"/>
      <c r="SRM382"/>
      <c r="SRN382"/>
      <c r="SRO382"/>
      <c r="SRP382"/>
      <c r="SRQ382"/>
      <c r="SRR382"/>
      <c r="SRS382"/>
      <c r="SRT382"/>
      <c r="SRU382"/>
      <c r="SRV382"/>
      <c r="SRW382"/>
      <c r="SRX382"/>
      <c r="SRY382"/>
      <c r="SRZ382"/>
      <c r="SSA382"/>
      <c r="SSB382"/>
      <c r="SSC382"/>
      <c r="SSD382"/>
      <c r="SSE382"/>
      <c r="SSF382"/>
      <c r="SSG382"/>
      <c r="SSH382"/>
      <c r="SSI382"/>
      <c r="SSJ382"/>
      <c r="SSK382"/>
      <c r="SSL382"/>
      <c r="SSM382"/>
      <c r="SSN382"/>
      <c r="SSO382"/>
      <c r="SSP382"/>
      <c r="SSQ382"/>
      <c r="SSR382"/>
      <c r="SSS382"/>
      <c r="SST382"/>
      <c r="SSU382"/>
      <c r="SSV382"/>
      <c r="SSW382"/>
      <c r="SSX382"/>
      <c r="SSY382"/>
      <c r="SSZ382"/>
      <c r="STA382"/>
      <c r="STB382"/>
      <c r="STC382"/>
      <c r="STD382"/>
      <c r="STE382"/>
      <c r="STF382"/>
      <c r="STG382"/>
      <c r="STH382"/>
      <c r="STI382"/>
      <c r="STJ382"/>
      <c r="STK382"/>
      <c r="STL382"/>
      <c r="STM382"/>
      <c r="STN382"/>
      <c r="STO382"/>
      <c r="STP382"/>
      <c r="STQ382"/>
      <c r="STR382"/>
      <c r="STS382"/>
      <c r="STT382"/>
      <c r="STU382"/>
      <c r="STV382"/>
      <c r="STW382"/>
      <c r="STX382"/>
      <c r="STY382"/>
      <c r="STZ382"/>
      <c r="SUA382"/>
      <c r="SUB382"/>
      <c r="SUC382"/>
      <c r="SUD382"/>
      <c r="SUE382"/>
      <c r="SUF382"/>
      <c r="SUG382"/>
      <c r="SUH382"/>
      <c r="SUI382"/>
      <c r="SUJ382"/>
      <c r="SUK382"/>
      <c r="SUL382"/>
      <c r="SUM382"/>
      <c r="SUN382"/>
      <c r="SUO382"/>
      <c r="SUP382"/>
      <c r="SUQ382"/>
      <c r="SUR382"/>
      <c r="SUS382"/>
      <c r="SUT382"/>
      <c r="SUU382"/>
      <c r="SUV382"/>
      <c r="SUW382"/>
      <c r="SUX382"/>
      <c r="SUY382"/>
      <c r="SUZ382"/>
      <c r="SVA382"/>
      <c r="SVB382"/>
      <c r="SVC382"/>
      <c r="SVD382"/>
      <c r="SVE382"/>
      <c r="SVF382"/>
      <c r="SVG382"/>
      <c r="SVH382"/>
      <c r="SVI382"/>
      <c r="SVJ382"/>
      <c r="SVK382"/>
      <c r="SVL382"/>
      <c r="SVM382"/>
      <c r="SVN382"/>
      <c r="SVO382"/>
      <c r="SVP382"/>
      <c r="SVQ382"/>
      <c r="SVR382"/>
      <c r="SVS382"/>
      <c r="SVT382"/>
      <c r="SVU382"/>
      <c r="SVV382"/>
      <c r="SVW382"/>
      <c r="SVX382"/>
      <c r="SVY382"/>
      <c r="SVZ382"/>
      <c r="SWA382"/>
      <c r="SWB382"/>
      <c r="SWC382"/>
      <c r="SWD382"/>
      <c r="SWE382"/>
      <c r="SWF382"/>
      <c r="SWG382"/>
      <c r="SWH382"/>
      <c r="SWI382"/>
      <c r="SWJ382"/>
      <c r="SWK382"/>
      <c r="SWL382"/>
      <c r="SWM382"/>
      <c r="SWN382"/>
      <c r="SWO382"/>
      <c r="SWP382"/>
      <c r="SWQ382"/>
      <c r="SWR382"/>
      <c r="SWS382"/>
      <c r="SWT382"/>
      <c r="SWU382"/>
      <c r="SWV382"/>
      <c r="SWW382"/>
      <c r="SWX382"/>
      <c r="SWY382"/>
      <c r="SWZ382"/>
      <c r="SXA382"/>
      <c r="SXB382"/>
      <c r="SXC382"/>
      <c r="SXD382"/>
      <c r="SXE382"/>
      <c r="SXF382"/>
      <c r="SXG382"/>
      <c r="SXH382"/>
      <c r="SXI382"/>
      <c r="SXJ382"/>
      <c r="SXK382"/>
      <c r="SXL382"/>
      <c r="SXM382"/>
      <c r="SXN382"/>
      <c r="SXO382"/>
      <c r="SXP382"/>
      <c r="SXQ382"/>
      <c r="SXR382"/>
      <c r="SXS382"/>
      <c r="SXT382"/>
      <c r="SXU382"/>
      <c r="SXV382"/>
      <c r="SXW382"/>
      <c r="SXX382"/>
      <c r="SXY382"/>
      <c r="SXZ382"/>
      <c r="SYA382"/>
      <c r="SYB382"/>
      <c r="SYC382"/>
      <c r="SYD382"/>
      <c r="SYE382"/>
      <c r="SYF382"/>
      <c r="SYG382"/>
      <c r="SYH382"/>
      <c r="SYI382"/>
      <c r="SYJ382"/>
      <c r="SYK382"/>
      <c r="SYL382"/>
      <c r="SYM382"/>
      <c r="SYN382"/>
      <c r="SYO382"/>
      <c r="SYP382"/>
      <c r="SYQ382"/>
      <c r="SYR382"/>
      <c r="SYS382"/>
      <c r="SYT382"/>
      <c r="SYU382"/>
      <c r="SYV382"/>
      <c r="SYW382"/>
      <c r="SYX382"/>
      <c r="SYY382"/>
      <c r="SYZ382"/>
      <c r="SZA382"/>
      <c r="SZB382"/>
      <c r="SZC382"/>
      <c r="SZD382"/>
      <c r="SZE382"/>
      <c r="SZF382"/>
      <c r="SZG382"/>
      <c r="SZH382"/>
      <c r="SZI382"/>
      <c r="SZJ382"/>
      <c r="SZK382"/>
      <c r="SZL382"/>
      <c r="SZM382"/>
      <c r="SZN382"/>
      <c r="SZO382"/>
      <c r="SZP382"/>
      <c r="SZQ382"/>
      <c r="SZR382"/>
      <c r="SZS382"/>
      <c r="SZT382"/>
      <c r="SZU382"/>
      <c r="SZV382"/>
      <c r="SZW382"/>
      <c r="SZX382"/>
      <c r="SZY382"/>
      <c r="SZZ382"/>
      <c r="TAA382"/>
      <c r="TAB382"/>
      <c r="TAC382"/>
      <c r="TAD382"/>
      <c r="TAE382"/>
      <c r="TAF382"/>
      <c r="TAG382"/>
      <c r="TAH382"/>
      <c r="TAI382"/>
      <c r="TAJ382"/>
      <c r="TAK382"/>
      <c r="TAL382"/>
      <c r="TAM382"/>
      <c r="TAN382"/>
      <c r="TAO382"/>
      <c r="TAP382"/>
      <c r="TAQ382"/>
      <c r="TAR382"/>
      <c r="TAS382"/>
      <c r="TAT382"/>
      <c r="TAU382"/>
      <c r="TAV382"/>
      <c r="TAW382"/>
      <c r="TAX382"/>
      <c r="TAY382"/>
      <c r="TAZ382"/>
      <c r="TBA382"/>
      <c r="TBB382"/>
      <c r="TBC382"/>
      <c r="TBD382"/>
      <c r="TBE382"/>
      <c r="TBF382"/>
      <c r="TBG382"/>
      <c r="TBH382"/>
      <c r="TBI382"/>
      <c r="TBJ382"/>
      <c r="TBK382"/>
      <c r="TBL382"/>
      <c r="TBM382"/>
      <c r="TBN382"/>
      <c r="TBO382"/>
      <c r="TBP382"/>
      <c r="TBQ382"/>
      <c r="TBR382"/>
      <c r="TBS382"/>
      <c r="TBT382"/>
      <c r="TBU382"/>
      <c r="TBV382"/>
      <c r="TBW382"/>
      <c r="TBX382"/>
      <c r="TBY382"/>
      <c r="TBZ382"/>
      <c r="TCA382"/>
      <c r="TCB382"/>
      <c r="TCC382"/>
      <c r="TCD382"/>
      <c r="TCE382"/>
      <c r="TCF382"/>
      <c r="TCG382"/>
      <c r="TCH382"/>
      <c r="TCI382"/>
      <c r="TCJ382"/>
      <c r="TCK382"/>
      <c r="TCL382"/>
      <c r="TCM382"/>
      <c r="TCN382"/>
      <c r="TCO382"/>
      <c r="TCP382"/>
      <c r="TCQ382"/>
      <c r="TCR382"/>
      <c r="TCS382"/>
      <c r="TCT382"/>
      <c r="TCU382"/>
      <c r="TCV382"/>
      <c r="TCW382"/>
      <c r="TCX382"/>
      <c r="TCY382"/>
      <c r="TCZ382"/>
      <c r="TDA382"/>
      <c r="TDB382"/>
      <c r="TDC382"/>
      <c r="TDD382"/>
      <c r="TDE382"/>
      <c r="TDF382"/>
      <c r="TDG382"/>
      <c r="TDH382"/>
      <c r="TDI382"/>
      <c r="TDJ382"/>
      <c r="TDK382"/>
      <c r="TDL382"/>
      <c r="TDM382"/>
      <c r="TDN382"/>
      <c r="TDO382"/>
      <c r="TDP382"/>
      <c r="TDQ382"/>
      <c r="TDR382"/>
      <c r="TDS382"/>
      <c r="TDT382"/>
      <c r="TDU382"/>
      <c r="TDV382"/>
      <c r="TDW382"/>
      <c r="TDX382"/>
      <c r="TDY382"/>
      <c r="TDZ382"/>
      <c r="TEA382"/>
      <c r="TEB382"/>
      <c r="TEC382"/>
      <c r="TED382"/>
      <c r="TEE382"/>
      <c r="TEF382"/>
      <c r="TEG382"/>
      <c r="TEH382"/>
      <c r="TEI382"/>
      <c r="TEJ382"/>
      <c r="TEK382"/>
      <c r="TEL382"/>
      <c r="TEM382"/>
      <c r="TEN382"/>
      <c r="TEO382"/>
      <c r="TEP382"/>
      <c r="TEQ382"/>
      <c r="TER382"/>
      <c r="TES382"/>
      <c r="TET382"/>
      <c r="TEU382"/>
      <c r="TEV382"/>
      <c r="TEW382"/>
      <c r="TEX382"/>
      <c r="TEY382"/>
      <c r="TEZ382"/>
      <c r="TFA382"/>
      <c r="TFB382"/>
      <c r="TFC382"/>
      <c r="TFD382"/>
      <c r="TFE382"/>
      <c r="TFF382"/>
      <c r="TFG382"/>
      <c r="TFH382"/>
      <c r="TFI382"/>
      <c r="TFJ382"/>
      <c r="TFK382"/>
      <c r="TFL382"/>
      <c r="TFM382"/>
      <c r="TFN382"/>
      <c r="TFO382"/>
      <c r="TFP382"/>
      <c r="TFQ382"/>
      <c r="TFR382"/>
      <c r="TFS382"/>
      <c r="TFT382"/>
      <c r="TFU382"/>
      <c r="TFV382"/>
      <c r="TFW382"/>
      <c r="TFX382"/>
      <c r="TFY382"/>
      <c r="TFZ382"/>
      <c r="TGA382"/>
      <c r="TGB382"/>
      <c r="TGC382"/>
      <c r="TGD382"/>
      <c r="TGE382"/>
      <c r="TGF382"/>
      <c r="TGG382"/>
      <c r="TGH382"/>
      <c r="TGI382"/>
      <c r="TGJ382"/>
      <c r="TGK382"/>
      <c r="TGL382"/>
      <c r="TGM382"/>
      <c r="TGN382"/>
      <c r="TGO382"/>
      <c r="TGP382"/>
      <c r="TGQ382"/>
      <c r="TGR382"/>
      <c r="TGS382"/>
      <c r="TGT382"/>
      <c r="TGU382"/>
      <c r="TGV382"/>
      <c r="TGW382"/>
      <c r="TGX382"/>
      <c r="TGY382"/>
      <c r="TGZ382"/>
      <c r="THA382"/>
      <c r="THB382"/>
      <c r="THC382"/>
      <c r="THD382"/>
      <c r="THE382"/>
      <c r="THF382"/>
      <c r="THG382"/>
      <c r="THH382"/>
      <c r="THI382"/>
      <c r="THJ382"/>
      <c r="THK382"/>
      <c r="THL382"/>
      <c r="THM382"/>
      <c r="THN382"/>
      <c r="THO382"/>
      <c r="THP382"/>
      <c r="THQ382"/>
      <c r="THR382"/>
      <c r="THS382"/>
      <c r="THT382"/>
      <c r="THU382"/>
      <c r="THV382"/>
      <c r="THW382"/>
      <c r="THX382"/>
      <c r="THY382"/>
      <c r="THZ382"/>
      <c r="TIA382"/>
      <c r="TIB382"/>
      <c r="TIC382"/>
      <c r="TID382"/>
      <c r="TIE382"/>
      <c r="TIF382"/>
      <c r="TIG382"/>
      <c r="TIH382"/>
      <c r="TII382"/>
      <c r="TIJ382"/>
      <c r="TIK382"/>
      <c r="TIL382"/>
      <c r="TIM382"/>
      <c r="TIN382"/>
      <c r="TIO382"/>
      <c r="TIP382"/>
      <c r="TIQ382"/>
      <c r="TIR382"/>
      <c r="TIS382"/>
      <c r="TIT382"/>
      <c r="TIU382"/>
      <c r="TIV382"/>
      <c r="TIW382"/>
      <c r="TIX382"/>
      <c r="TIY382"/>
      <c r="TIZ382"/>
      <c r="TJA382"/>
      <c r="TJB382"/>
      <c r="TJC382"/>
      <c r="TJD382"/>
      <c r="TJE382"/>
      <c r="TJF382"/>
      <c r="TJG382"/>
      <c r="TJH382"/>
      <c r="TJI382"/>
      <c r="TJJ382"/>
      <c r="TJK382"/>
      <c r="TJL382"/>
      <c r="TJM382"/>
      <c r="TJN382"/>
      <c r="TJO382"/>
      <c r="TJP382"/>
      <c r="TJQ382"/>
      <c r="TJR382"/>
      <c r="TJS382"/>
      <c r="TJT382"/>
      <c r="TJU382"/>
      <c r="TJV382"/>
      <c r="TJW382"/>
      <c r="TJX382"/>
      <c r="TJY382"/>
      <c r="TJZ382"/>
      <c r="TKA382"/>
      <c r="TKB382"/>
      <c r="TKC382"/>
      <c r="TKD382"/>
      <c r="TKE382"/>
      <c r="TKF382"/>
      <c r="TKG382"/>
      <c r="TKH382"/>
      <c r="TKI382"/>
      <c r="TKJ382"/>
      <c r="TKK382"/>
      <c r="TKL382"/>
      <c r="TKM382"/>
      <c r="TKN382"/>
      <c r="TKO382"/>
      <c r="TKP382"/>
      <c r="TKQ382"/>
      <c r="TKR382"/>
      <c r="TKS382"/>
      <c r="TKT382"/>
      <c r="TKU382"/>
      <c r="TKV382"/>
      <c r="TKW382"/>
      <c r="TKX382"/>
      <c r="TKY382"/>
      <c r="TKZ382"/>
      <c r="TLA382"/>
      <c r="TLB382"/>
      <c r="TLC382"/>
      <c r="TLD382"/>
      <c r="TLE382"/>
      <c r="TLF382"/>
      <c r="TLG382"/>
      <c r="TLH382"/>
      <c r="TLI382"/>
      <c r="TLJ382"/>
      <c r="TLK382"/>
      <c r="TLL382"/>
      <c r="TLM382"/>
      <c r="TLN382"/>
      <c r="TLO382"/>
      <c r="TLP382"/>
      <c r="TLQ382"/>
      <c r="TLR382"/>
      <c r="TLS382"/>
      <c r="TLT382"/>
      <c r="TLU382"/>
      <c r="TLV382"/>
      <c r="TLW382"/>
      <c r="TLX382"/>
      <c r="TLY382"/>
      <c r="TLZ382"/>
      <c r="TMA382"/>
      <c r="TMB382"/>
      <c r="TMC382"/>
      <c r="TMD382"/>
      <c r="TME382"/>
      <c r="TMF382"/>
      <c r="TMG382"/>
      <c r="TMH382"/>
      <c r="TMI382"/>
      <c r="TMJ382"/>
      <c r="TMK382"/>
      <c r="TML382"/>
      <c r="TMM382"/>
      <c r="TMN382"/>
      <c r="TMO382"/>
      <c r="TMP382"/>
      <c r="TMQ382"/>
      <c r="TMR382"/>
      <c r="TMS382"/>
      <c r="TMT382"/>
      <c r="TMU382"/>
      <c r="TMV382"/>
      <c r="TMW382"/>
      <c r="TMX382"/>
      <c r="TMY382"/>
      <c r="TMZ382"/>
      <c r="TNA382"/>
      <c r="TNB382"/>
      <c r="TNC382"/>
      <c r="TND382"/>
      <c r="TNE382"/>
      <c r="TNF382"/>
      <c r="TNG382"/>
      <c r="TNH382"/>
      <c r="TNI382"/>
      <c r="TNJ382"/>
      <c r="TNK382"/>
      <c r="TNL382"/>
      <c r="TNM382"/>
      <c r="TNN382"/>
      <c r="TNO382"/>
      <c r="TNP382"/>
      <c r="TNQ382"/>
      <c r="TNR382"/>
      <c r="TNS382"/>
      <c r="TNT382"/>
      <c r="TNU382"/>
      <c r="TNV382"/>
      <c r="TNW382"/>
      <c r="TNX382"/>
      <c r="TNY382"/>
      <c r="TNZ382"/>
      <c r="TOA382"/>
      <c r="TOB382"/>
      <c r="TOC382"/>
      <c r="TOD382"/>
      <c r="TOE382"/>
      <c r="TOF382"/>
      <c r="TOG382"/>
      <c r="TOH382"/>
      <c r="TOI382"/>
      <c r="TOJ382"/>
      <c r="TOK382"/>
      <c r="TOL382"/>
      <c r="TOM382"/>
      <c r="TON382"/>
      <c r="TOO382"/>
      <c r="TOP382"/>
      <c r="TOQ382"/>
      <c r="TOR382"/>
      <c r="TOS382"/>
      <c r="TOT382"/>
      <c r="TOU382"/>
      <c r="TOV382"/>
      <c r="TOW382"/>
      <c r="TOX382"/>
      <c r="TOY382"/>
      <c r="TOZ382"/>
      <c r="TPA382"/>
      <c r="TPB382"/>
      <c r="TPC382"/>
      <c r="TPD382"/>
      <c r="TPE382"/>
      <c r="TPF382"/>
      <c r="TPG382"/>
      <c r="TPH382"/>
      <c r="TPI382"/>
      <c r="TPJ382"/>
      <c r="TPK382"/>
      <c r="TPL382"/>
      <c r="TPM382"/>
      <c r="TPN382"/>
      <c r="TPO382"/>
      <c r="TPP382"/>
      <c r="TPQ382"/>
      <c r="TPR382"/>
      <c r="TPS382"/>
      <c r="TPT382"/>
      <c r="TPU382"/>
      <c r="TPV382"/>
      <c r="TPW382"/>
      <c r="TPX382"/>
      <c r="TPY382"/>
      <c r="TPZ382"/>
      <c r="TQA382"/>
      <c r="TQB382"/>
      <c r="TQC382"/>
      <c r="TQD382"/>
      <c r="TQE382"/>
      <c r="TQF382"/>
      <c r="TQG382"/>
      <c r="TQH382"/>
      <c r="TQI382"/>
      <c r="TQJ382"/>
      <c r="TQK382"/>
      <c r="TQL382"/>
      <c r="TQM382"/>
      <c r="TQN382"/>
      <c r="TQO382"/>
      <c r="TQP382"/>
      <c r="TQQ382"/>
      <c r="TQR382"/>
      <c r="TQS382"/>
      <c r="TQT382"/>
      <c r="TQU382"/>
      <c r="TQV382"/>
      <c r="TQW382"/>
      <c r="TQX382"/>
      <c r="TQY382"/>
      <c r="TQZ382"/>
      <c r="TRA382"/>
      <c r="TRB382"/>
      <c r="TRC382"/>
      <c r="TRD382"/>
      <c r="TRE382"/>
      <c r="TRF382"/>
      <c r="TRG382"/>
      <c r="TRH382"/>
      <c r="TRI382"/>
      <c r="TRJ382"/>
      <c r="TRK382"/>
      <c r="TRL382"/>
      <c r="TRM382"/>
      <c r="TRN382"/>
      <c r="TRO382"/>
      <c r="TRP382"/>
      <c r="TRQ382"/>
      <c r="TRR382"/>
      <c r="TRS382"/>
      <c r="TRT382"/>
      <c r="TRU382"/>
      <c r="TRV382"/>
      <c r="TRW382"/>
      <c r="TRX382"/>
      <c r="TRY382"/>
      <c r="TRZ382"/>
      <c r="TSA382"/>
      <c r="TSB382"/>
      <c r="TSC382"/>
      <c r="TSD382"/>
      <c r="TSE382"/>
      <c r="TSF382"/>
      <c r="TSG382"/>
      <c r="TSH382"/>
      <c r="TSI382"/>
      <c r="TSJ382"/>
      <c r="TSK382"/>
      <c r="TSL382"/>
      <c r="TSM382"/>
      <c r="TSN382"/>
      <c r="TSO382"/>
      <c r="TSP382"/>
      <c r="TSQ382"/>
      <c r="TSR382"/>
      <c r="TSS382"/>
      <c r="TST382"/>
      <c r="TSU382"/>
      <c r="TSV382"/>
      <c r="TSW382"/>
      <c r="TSX382"/>
      <c r="TSY382"/>
      <c r="TSZ382"/>
      <c r="TTA382"/>
      <c r="TTB382"/>
      <c r="TTC382"/>
      <c r="TTD382"/>
      <c r="TTE382"/>
      <c r="TTF382"/>
      <c r="TTG382"/>
      <c r="TTH382"/>
      <c r="TTI382"/>
      <c r="TTJ382"/>
      <c r="TTK382"/>
      <c r="TTL382"/>
      <c r="TTM382"/>
      <c r="TTN382"/>
      <c r="TTO382"/>
      <c r="TTP382"/>
      <c r="TTQ382"/>
      <c r="TTR382"/>
      <c r="TTS382"/>
      <c r="TTT382"/>
      <c r="TTU382"/>
      <c r="TTV382"/>
      <c r="TTW382"/>
      <c r="TTX382"/>
      <c r="TTY382"/>
      <c r="TTZ382"/>
      <c r="TUA382"/>
      <c r="TUB382"/>
      <c r="TUC382"/>
      <c r="TUD382"/>
      <c r="TUE382"/>
      <c r="TUF382"/>
      <c r="TUG382"/>
      <c r="TUH382"/>
      <c r="TUI382"/>
      <c r="TUJ382"/>
      <c r="TUK382"/>
      <c r="TUL382"/>
      <c r="TUM382"/>
      <c r="TUN382"/>
      <c r="TUO382"/>
      <c r="TUP382"/>
      <c r="TUQ382"/>
      <c r="TUR382"/>
      <c r="TUS382"/>
      <c r="TUT382"/>
      <c r="TUU382"/>
      <c r="TUV382"/>
      <c r="TUW382"/>
      <c r="TUX382"/>
      <c r="TUY382"/>
      <c r="TUZ382"/>
      <c r="TVA382"/>
      <c r="TVB382"/>
      <c r="TVC382"/>
      <c r="TVD382"/>
      <c r="TVE382"/>
      <c r="TVF382"/>
      <c r="TVG382"/>
      <c r="TVH382"/>
      <c r="TVI382"/>
      <c r="TVJ382"/>
      <c r="TVK382"/>
      <c r="TVL382"/>
      <c r="TVM382"/>
      <c r="TVN382"/>
      <c r="TVO382"/>
      <c r="TVP382"/>
      <c r="TVQ382"/>
      <c r="TVR382"/>
      <c r="TVS382"/>
      <c r="TVT382"/>
      <c r="TVU382"/>
      <c r="TVV382"/>
      <c r="TVW382"/>
      <c r="TVX382"/>
      <c r="TVY382"/>
      <c r="TVZ382"/>
      <c r="TWA382"/>
      <c r="TWB382"/>
      <c r="TWC382"/>
      <c r="TWD382"/>
      <c r="TWE382"/>
      <c r="TWF382"/>
      <c r="TWG382"/>
      <c r="TWH382"/>
      <c r="TWI382"/>
      <c r="TWJ382"/>
      <c r="TWK382"/>
      <c r="TWL382"/>
      <c r="TWM382"/>
      <c r="TWN382"/>
      <c r="TWO382"/>
      <c r="TWP382"/>
      <c r="TWQ382"/>
      <c r="TWR382"/>
      <c r="TWS382"/>
      <c r="TWT382"/>
      <c r="TWU382"/>
      <c r="TWV382"/>
      <c r="TWW382"/>
      <c r="TWX382"/>
      <c r="TWY382"/>
      <c r="TWZ382"/>
      <c r="TXA382"/>
      <c r="TXB382"/>
      <c r="TXC382"/>
      <c r="TXD382"/>
      <c r="TXE382"/>
      <c r="TXF382"/>
      <c r="TXG382"/>
      <c r="TXH382"/>
      <c r="TXI382"/>
      <c r="TXJ382"/>
      <c r="TXK382"/>
      <c r="TXL382"/>
      <c r="TXM382"/>
      <c r="TXN382"/>
      <c r="TXO382"/>
      <c r="TXP382"/>
      <c r="TXQ382"/>
      <c r="TXR382"/>
      <c r="TXS382"/>
      <c r="TXT382"/>
      <c r="TXU382"/>
      <c r="TXV382"/>
      <c r="TXW382"/>
      <c r="TXX382"/>
      <c r="TXY382"/>
      <c r="TXZ382"/>
      <c r="TYA382"/>
      <c r="TYB382"/>
      <c r="TYC382"/>
      <c r="TYD382"/>
      <c r="TYE382"/>
      <c r="TYF382"/>
      <c r="TYG382"/>
      <c r="TYH382"/>
      <c r="TYI382"/>
      <c r="TYJ382"/>
      <c r="TYK382"/>
      <c r="TYL382"/>
      <c r="TYM382"/>
      <c r="TYN382"/>
      <c r="TYO382"/>
      <c r="TYP382"/>
      <c r="TYQ382"/>
      <c r="TYR382"/>
      <c r="TYS382"/>
      <c r="TYT382"/>
      <c r="TYU382"/>
      <c r="TYV382"/>
      <c r="TYW382"/>
      <c r="TYX382"/>
      <c r="TYY382"/>
      <c r="TYZ382"/>
      <c r="TZA382"/>
      <c r="TZB382"/>
      <c r="TZC382"/>
      <c r="TZD382"/>
      <c r="TZE382"/>
      <c r="TZF382"/>
      <c r="TZG382"/>
      <c r="TZH382"/>
      <c r="TZI382"/>
      <c r="TZJ382"/>
      <c r="TZK382"/>
      <c r="TZL382"/>
      <c r="TZM382"/>
      <c r="TZN382"/>
      <c r="TZO382"/>
      <c r="TZP382"/>
      <c r="TZQ382"/>
      <c r="TZR382"/>
      <c r="TZS382"/>
      <c r="TZT382"/>
      <c r="TZU382"/>
      <c r="TZV382"/>
      <c r="TZW382"/>
      <c r="TZX382"/>
      <c r="TZY382"/>
      <c r="TZZ382"/>
      <c r="UAA382"/>
      <c r="UAB382"/>
      <c r="UAC382"/>
      <c r="UAD382"/>
      <c r="UAE382"/>
      <c r="UAF382"/>
      <c r="UAG382"/>
      <c r="UAH382"/>
      <c r="UAI382"/>
      <c r="UAJ382"/>
      <c r="UAK382"/>
      <c r="UAL382"/>
      <c r="UAM382"/>
      <c r="UAN382"/>
      <c r="UAO382"/>
      <c r="UAP382"/>
      <c r="UAQ382"/>
      <c r="UAR382"/>
      <c r="UAS382"/>
      <c r="UAT382"/>
      <c r="UAU382"/>
      <c r="UAV382"/>
      <c r="UAW382"/>
      <c r="UAX382"/>
      <c r="UAY382"/>
      <c r="UAZ382"/>
      <c r="UBA382"/>
      <c r="UBB382"/>
      <c r="UBC382"/>
      <c r="UBD382"/>
      <c r="UBE382"/>
      <c r="UBF382"/>
      <c r="UBG382"/>
      <c r="UBH382"/>
      <c r="UBI382"/>
      <c r="UBJ382"/>
      <c r="UBK382"/>
      <c r="UBL382"/>
      <c r="UBM382"/>
      <c r="UBN382"/>
      <c r="UBO382"/>
      <c r="UBP382"/>
      <c r="UBQ382"/>
      <c r="UBR382"/>
      <c r="UBS382"/>
      <c r="UBT382"/>
      <c r="UBU382"/>
      <c r="UBV382"/>
      <c r="UBW382"/>
      <c r="UBX382"/>
      <c r="UBY382"/>
      <c r="UBZ382"/>
      <c r="UCA382"/>
      <c r="UCB382"/>
      <c r="UCC382"/>
      <c r="UCD382"/>
      <c r="UCE382"/>
      <c r="UCF382"/>
      <c r="UCG382"/>
      <c r="UCH382"/>
      <c r="UCI382"/>
      <c r="UCJ382"/>
      <c r="UCK382"/>
      <c r="UCL382"/>
      <c r="UCM382"/>
      <c r="UCN382"/>
      <c r="UCO382"/>
      <c r="UCP382"/>
      <c r="UCQ382"/>
      <c r="UCR382"/>
      <c r="UCS382"/>
      <c r="UCT382"/>
      <c r="UCU382"/>
      <c r="UCV382"/>
      <c r="UCW382"/>
      <c r="UCX382"/>
      <c r="UCY382"/>
      <c r="UCZ382"/>
      <c r="UDA382"/>
      <c r="UDB382"/>
      <c r="UDC382"/>
      <c r="UDD382"/>
      <c r="UDE382"/>
      <c r="UDF382"/>
      <c r="UDG382"/>
      <c r="UDH382"/>
      <c r="UDI382"/>
      <c r="UDJ382"/>
      <c r="UDK382"/>
      <c r="UDL382"/>
      <c r="UDM382"/>
      <c r="UDN382"/>
      <c r="UDO382"/>
      <c r="UDP382"/>
      <c r="UDQ382"/>
      <c r="UDR382"/>
      <c r="UDS382"/>
      <c r="UDT382"/>
      <c r="UDU382"/>
      <c r="UDV382"/>
      <c r="UDW382"/>
      <c r="UDX382"/>
      <c r="UDY382"/>
      <c r="UDZ382"/>
      <c r="UEA382"/>
      <c r="UEB382"/>
      <c r="UEC382"/>
      <c r="UED382"/>
      <c r="UEE382"/>
      <c r="UEF382"/>
      <c r="UEG382"/>
      <c r="UEH382"/>
      <c r="UEI382"/>
      <c r="UEJ382"/>
      <c r="UEK382"/>
      <c r="UEL382"/>
      <c r="UEM382"/>
      <c r="UEN382"/>
      <c r="UEO382"/>
      <c r="UEP382"/>
      <c r="UEQ382"/>
      <c r="UER382"/>
      <c r="UES382"/>
      <c r="UET382"/>
      <c r="UEU382"/>
      <c r="UEV382"/>
      <c r="UEW382"/>
      <c r="UEX382"/>
      <c r="UEY382"/>
      <c r="UEZ382"/>
      <c r="UFA382"/>
      <c r="UFB382"/>
      <c r="UFC382"/>
      <c r="UFD382"/>
      <c r="UFE382"/>
      <c r="UFF382"/>
      <c r="UFG382"/>
      <c r="UFH382"/>
      <c r="UFI382"/>
      <c r="UFJ382"/>
      <c r="UFK382"/>
      <c r="UFL382"/>
      <c r="UFM382"/>
      <c r="UFN382"/>
      <c r="UFO382"/>
      <c r="UFP382"/>
      <c r="UFQ382"/>
      <c r="UFR382"/>
      <c r="UFS382"/>
      <c r="UFT382"/>
      <c r="UFU382"/>
      <c r="UFV382"/>
      <c r="UFW382"/>
      <c r="UFX382"/>
      <c r="UFY382"/>
      <c r="UFZ382"/>
      <c r="UGA382"/>
      <c r="UGB382"/>
      <c r="UGC382"/>
      <c r="UGD382"/>
      <c r="UGE382"/>
      <c r="UGF382"/>
      <c r="UGG382"/>
      <c r="UGH382"/>
      <c r="UGI382"/>
      <c r="UGJ382"/>
      <c r="UGK382"/>
      <c r="UGL382"/>
      <c r="UGM382"/>
      <c r="UGN382"/>
      <c r="UGO382"/>
      <c r="UGP382"/>
      <c r="UGQ382"/>
      <c r="UGR382"/>
      <c r="UGS382"/>
      <c r="UGT382"/>
      <c r="UGU382"/>
      <c r="UGV382"/>
      <c r="UGW382"/>
      <c r="UGX382"/>
      <c r="UGY382"/>
      <c r="UGZ382"/>
      <c r="UHA382"/>
      <c r="UHB382"/>
      <c r="UHC382"/>
      <c r="UHD382"/>
      <c r="UHE382"/>
      <c r="UHF382"/>
      <c r="UHG382"/>
      <c r="UHH382"/>
      <c r="UHI382"/>
      <c r="UHJ382"/>
      <c r="UHK382"/>
      <c r="UHL382"/>
      <c r="UHM382"/>
      <c r="UHN382"/>
      <c r="UHO382"/>
      <c r="UHP382"/>
      <c r="UHQ382"/>
      <c r="UHR382"/>
      <c r="UHS382"/>
      <c r="UHT382"/>
      <c r="UHU382"/>
      <c r="UHV382"/>
      <c r="UHW382"/>
      <c r="UHX382"/>
      <c r="UHY382"/>
      <c r="UHZ382"/>
      <c r="UIA382"/>
      <c r="UIB382"/>
      <c r="UIC382"/>
      <c r="UID382"/>
      <c r="UIE382"/>
      <c r="UIF382"/>
      <c r="UIG382"/>
      <c r="UIH382"/>
      <c r="UII382"/>
      <c r="UIJ382"/>
      <c r="UIK382"/>
      <c r="UIL382"/>
      <c r="UIM382"/>
      <c r="UIN382"/>
      <c r="UIO382"/>
      <c r="UIP382"/>
      <c r="UIQ382"/>
      <c r="UIR382"/>
      <c r="UIS382"/>
      <c r="UIT382"/>
      <c r="UIU382"/>
      <c r="UIV382"/>
      <c r="UIW382"/>
      <c r="UIX382"/>
      <c r="UIY382"/>
      <c r="UIZ382"/>
      <c r="UJA382"/>
      <c r="UJB382"/>
      <c r="UJC382"/>
      <c r="UJD382"/>
      <c r="UJE382"/>
      <c r="UJF382"/>
      <c r="UJG382"/>
      <c r="UJH382"/>
      <c r="UJI382"/>
      <c r="UJJ382"/>
      <c r="UJK382"/>
      <c r="UJL382"/>
      <c r="UJM382"/>
      <c r="UJN382"/>
      <c r="UJO382"/>
      <c r="UJP382"/>
      <c r="UJQ382"/>
      <c r="UJR382"/>
      <c r="UJS382"/>
      <c r="UJT382"/>
      <c r="UJU382"/>
      <c r="UJV382"/>
      <c r="UJW382"/>
      <c r="UJX382"/>
      <c r="UJY382"/>
      <c r="UJZ382"/>
      <c r="UKA382"/>
      <c r="UKB382"/>
      <c r="UKC382"/>
      <c r="UKD382"/>
      <c r="UKE382"/>
      <c r="UKF382"/>
      <c r="UKG382"/>
      <c r="UKH382"/>
      <c r="UKI382"/>
      <c r="UKJ382"/>
      <c r="UKK382"/>
      <c r="UKL382"/>
      <c r="UKM382"/>
      <c r="UKN382"/>
      <c r="UKO382"/>
      <c r="UKP382"/>
      <c r="UKQ382"/>
      <c r="UKR382"/>
      <c r="UKS382"/>
      <c r="UKT382"/>
      <c r="UKU382"/>
      <c r="UKV382"/>
      <c r="UKW382"/>
      <c r="UKX382"/>
      <c r="UKY382"/>
      <c r="UKZ382"/>
      <c r="ULA382"/>
      <c r="ULB382"/>
      <c r="ULC382"/>
      <c r="ULD382"/>
      <c r="ULE382"/>
      <c r="ULF382"/>
      <c r="ULG382"/>
      <c r="ULH382"/>
      <c r="ULI382"/>
      <c r="ULJ382"/>
      <c r="ULK382"/>
      <c r="ULL382"/>
      <c r="ULM382"/>
      <c r="ULN382"/>
      <c r="ULO382"/>
      <c r="ULP382"/>
      <c r="ULQ382"/>
      <c r="ULR382"/>
      <c r="ULS382"/>
      <c r="ULT382"/>
      <c r="ULU382"/>
      <c r="ULV382"/>
      <c r="ULW382"/>
      <c r="ULX382"/>
      <c r="ULY382"/>
      <c r="ULZ382"/>
      <c r="UMA382"/>
      <c r="UMB382"/>
      <c r="UMC382"/>
      <c r="UMD382"/>
      <c r="UME382"/>
      <c r="UMF382"/>
      <c r="UMG382"/>
      <c r="UMH382"/>
      <c r="UMI382"/>
      <c r="UMJ382"/>
      <c r="UMK382"/>
      <c r="UML382"/>
      <c r="UMM382"/>
      <c r="UMN382"/>
      <c r="UMO382"/>
      <c r="UMP382"/>
      <c r="UMQ382"/>
      <c r="UMR382"/>
      <c r="UMS382"/>
      <c r="UMT382"/>
      <c r="UMU382"/>
      <c r="UMV382"/>
      <c r="UMW382"/>
      <c r="UMX382"/>
      <c r="UMY382"/>
      <c r="UMZ382"/>
      <c r="UNA382"/>
      <c r="UNB382"/>
      <c r="UNC382"/>
      <c r="UND382"/>
      <c r="UNE382"/>
      <c r="UNF382"/>
      <c r="UNG382"/>
      <c r="UNH382"/>
      <c r="UNI382"/>
      <c r="UNJ382"/>
      <c r="UNK382"/>
      <c r="UNL382"/>
      <c r="UNM382"/>
      <c r="UNN382"/>
      <c r="UNO382"/>
      <c r="UNP382"/>
      <c r="UNQ382"/>
      <c r="UNR382"/>
      <c r="UNS382"/>
      <c r="UNT382"/>
      <c r="UNU382"/>
      <c r="UNV382"/>
      <c r="UNW382"/>
      <c r="UNX382"/>
      <c r="UNY382"/>
      <c r="UNZ382"/>
      <c r="UOA382"/>
      <c r="UOB382"/>
      <c r="UOC382"/>
      <c r="UOD382"/>
      <c r="UOE382"/>
      <c r="UOF382"/>
      <c r="UOG382"/>
      <c r="UOH382"/>
      <c r="UOI382"/>
      <c r="UOJ382"/>
      <c r="UOK382"/>
      <c r="UOL382"/>
      <c r="UOM382"/>
      <c r="UON382"/>
      <c r="UOO382"/>
      <c r="UOP382"/>
      <c r="UOQ382"/>
      <c r="UOR382"/>
      <c r="UOS382"/>
      <c r="UOT382"/>
      <c r="UOU382"/>
      <c r="UOV382"/>
      <c r="UOW382"/>
      <c r="UOX382"/>
      <c r="UOY382"/>
      <c r="UOZ382"/>
      <c r="UPA382"/>
      <c r="UPB382"/>
      <c r="UPC382"/>
      <c r="UPD382"/>
      <c r="UPE382"/>
      <c r="UPF382"/>
      <c r="UPG382"/>
      <c r="UPH382"/>
      <c r="UPI382"/>
      <c r="UPJ382"/>
      <c r="UPK382"/>
      <c r="UPL382"/>
      <c r="UPM382"/>
      <c r="UPN382"/>
      <c r="UPO382"/>
      <c r="UPP382"/>
      <c r="UPQ382"/>
      <c r="UPR382"/>
      <c r="UPS382"/>
      <c r="UPT382"/>
      <c r="UPU382"/>
      <c r="UPV382"/>
      <c r="UPW382"/>
      <c r="UPX382"/>
      <c r="UPY382"/>
      <c r="UPZ382"/>
      <c r="UQA382"/>
      <c r="UQB382"/>
      <c r="UQC382"/>
      <c r="UQD382"/>
      <c r="UQE382"/>
      <c r="UQF382"/>
      <c r="UQG382"/>
      <c r="UQH382"/>
      <c r="UQI382"/>
      <c r="UQJ382"/>
      <c r="UQK382"/>
      <c r="UQL382"/>
      <c r="UQM382"/>
      <c r="UQN382"/>
      <c r="UQO382"/>
      <c r="UQP382"/>
      <c r="UQQ382"/>
      <c r="UQR382"/>
      <c r="UQS382"/>
      <c r="UQT382"/>
      <c r="UQU382"/>
      <c r="UQV382"/>
      <c r="UQW382"/>
      <c r="UQX382"/>
      <c r="UQY382"/>
      <c r="UQZ382"/>
      <c r="URA382"/>
      <c r="URB382"/>
      <c r="URC382"/>
      <c r="URD382"/>
      <c r="URE382"/>
      <c r="URF382"/>
      <c r="URG382"/>
      <c r="URH382"/>
      <c r="URI382"/>
      <c r="URJ382"/>
      <c r="URK382"/>
      <c r="URL382"/>
      <c r="URM382"/>
      <c r="URN382"/>
      <c r="URO382"/>
      <c r="URP382"/>
      <c r="URQ382"/>
      <c r="URR382"/>
      <c r="URS382"/>
      <c r="URT382"/>
      <c r="URU382"/>
      <c r="URV382"/>
      <c r="URW382"/>
      <c r="URX382"/>
      <c r="URY382"/>
      <c r="URZ382"/>
      <c r="USA382"/>
      <c r="USB382"/>
      <c r="USC382"/>
      <c r="USD382"/>
      <c r="USE382"/>
      <c r="USF382"/>
      <c r="USG382"/>
      <c r="USH382"/>
      <c r="USI382"/>
      <c r="USJ382"/>
      <c r="USK382"/>
      <c r="USL382"/>
      <c r="USM382"/>
      <c r="USN382"/>
      <c r="USO382"/>
      <c r="USP382"/>
      <c r="USQ382"/>
      <c r="USR382"/>
      <c r="USS382"/>
      <c r="UST382"/>
      <c r="USU382"/>
      <c r="USV382"/>
      <c r="USW382"/>
      <c r="USX382"/>
      <c r="USY382"/>
      <c r="USZ382"/>
      <c r="UTA382"/>
      <c r="UTB382"/>
      <c r="UTC382"/>
      <c r="UTD382"/>
      <c r="UTE382"/>
      <c r="UTF382"/>
      <c r="UTG382"/>
      <c r="UTH382"/>
      <c r="UTI382"/>
      <c r="UTJ382"/>
      <c r="UTK382"/>
      <c r="UTL382"/>
      <c r="UTM382"/>
      <c r="UTN382"/>
      <c r="UTO382"/>
      <c r="UTP382"/>
      <c r="UTQ382"/>
      <c r="UTR382"/>
      <c r="UTS382"/>
      <c r="UTT382"/>
      <c r="UTU382"/>
      <c r="UTV382"/>
      <c r="UTW382"/>
      <c r="UTX382"/>
      <c r="UTY382"/>
      <c r="UTZ382"/>
      <c r="UUA382"/>
      <c r="UUB382"/>
      <c r="UUC382"/>
      <c r="UUD382"/>
      <c r="UUE382"/>
      <c r="UUF382"/>
      <c r="UUG382"/>
      <c r="UUH382"/>
      <c r="UUI382"/>
      <c r="UUJ382"/>
      <c r="UUK382"/>
      <c r="UUL382"/>
      <c r="UUM382"/>
      <c r="UUN382"/>
      <c r="UUO382"/>
      <c r="UUP382"/>
      <c r="UUQ382"/>
      <c r="UUR382"/>
      <c r="UUS382"/>
      <c r="UUT382"/>
      <c r="UUU382"/>
      <c r="UUV382"/>
      <c r="UUW382"/>
      <c r="UUX382"/>
      <c r="UUY382"/>
      <c r="UUZ382"/>
      <c r="UVA382"/>
      <c r="UVB382"/>
      <c r="UVC382"/>
      <c r="UVD382"/>
      <c r="UVE382"/>
      <c r="UVF382"/>
      <c r="UVG382"/>
      <c r="UVH382"/>
      <c r="UVI382"/>
      <c r="UVJ382"/>
      <c r="UVK382"/>
      <c r="UVL382"/>
      <c r="UVM382"/>
      <c r="UVN382"/>
      <c r="UVO382"/>
      <c r="UVP382"/>
      <c r="UVQ382"/>
      <c r="UVR382"/>
      <c r="UVS382"/>
      <c r="UVT382"/>
      <c r="UVU382"/>
      <c r="UVV382"/>
      <c r="UVW382"/>
      <c r="UVX382"/>
      <c r="UVY382"/>
      <c r="UVZ382"/>
      <c r="UWA382"/>
      <c r="UWB382"/>
      <c r="UWC382"/>
      <c r="UWD382"/>
      <c r="UWE382"/>
      <c r="UWF382"/>
      <c r="UWG382"/>
      <c r="UWH382"/>
      <c r="UWI382"/>
      <c r="UWJ382"/>
      <c r="UWK382"/>
      <c r="UWL382"/>
      <c r="UWM382"/>
      <c r="UWN382"/>
      <c r="UWO382"/>
      <c r="UWP382"/>
      <c r="UWQ382"/>
      <c r="UWR382"/>
      <c r="UWS382"/>
      <c r="UWT382"/>
      <c r="UWU382"/>
      <c r="UWV382"/>
      <c r="UWW382"/>
      <c r="UWX382"/>
      <c r="UWY382"/>
      <c r="UWZ382"/>
      <c r="UXA382"/>
      <c r="UXB382"/>
      <c r="UXC382"/>
      <c r="UXD382"/>
      <c r="UXE382"/>
      <c r="UXF382"/>
      <c r="UXG382"/>
      <c r="UXH382"/>
      <c r="UXI382"/>
      <c r="UXJ382"/>
      <c r="UXK382"/>
      <c r="UXL382"/>
      <c r="UXM382"/>
      <c r="UXN382"/>
      <c r="UXO382"/>
      <c r="UXP382"/>
      <c r="UXQ382"/>
      <c r="UXR382"/>
      <c r="UXS382"/>
      <c r="UXT382"/>
      <c r="UXU382"/>
      <c r="UXV382"/>
      <c r="UXW382"/>
      <c r="UXX382"/>
      <c r="UXY382"/>
      <c r="UXZ382"/>
      <c r="UYA382"/>
      <c r="UYB382"/>
      <c r="UYC382"/>
      <c r="UYD382"/>
      <c r="UYE382"/>
      <c r="UYF382"/>
      <c r="UYG382"/>
      <c r="UYH382"/>
      <c r="UYI382"/>
      <c r="UYJ382"/>
      <c r="UYK382"/>
      <c r="UYL382"/>
      <c r="UYM382"/>
      <c r="UYN382"/>
      <c r="UYO382"/>
      <c r="UYP382"/>
      <c r="UYQ382"/>
      <c r="UYR382"/>
      <c r="UYS382"/>
      <c r="UYT382"/>
      <c r="UYU382"/>
      <c r="UYV382"/>
      <c r="UYW382"/>
      <c r="UYX382"/>
      <c r="UYY382"/>
      <c r="UYZ382"/>
      <c r="UZA382"/>
      <c r="UZB382"/>
      <c r="UZC382"/>
      <c r="UZD382"/>
      <c r="UZE382"/>
      <c r="UZF382"/>
      <c r="UZG382"/>
      <c r="UZH382"/>
      <c r="UZI382"/>
      <c r="UZJ382"/>
      <c r="UZK382"/>
      <c r="UZL382"/>
      <c r="UZM382"/>
      <c r="UZN382"/>
      <c r="UZO382"/>
      <c r="UZP382"/>
      <c r="UZQ382"/>
      <c r="UZR382"/>
      <c r="UZS382"/>
      <c r="UZT382"/>
      <c r="UZU382"/>
      <c r="UZV382"/>
      <c r="UZW382"/>
      <c r="UZX382"/>
      <c r="UZY382"/>
      <c r="UZZ382"/>
      <c r="VAA382"/>
      <c r="VAB382"/>
      <c r="VAC382"/>
      <c r="VAD382"/>
      <c r="VAE382"/>
      <c r="VAF382"/>
      <c r="VAG382"/>
      <c r="VAH382"/>
      <c r="VAI382"/>
      <c r="VAJ382"/>
      <c r="VAK382"/>
      <c r="VAL382"/>
      <c r="VAM382"/>
      <c r="VAN382"/>
      <c r="VAO382"/>
      <c r="VAP382"/>
      <c r="VAQ382"/>
      <c r="VAR382"/>
      <c r="VAS382"/>
      <c r="VAT382"/>
      <c r="VAU382"/>
      <c r="VAV382"/>
      <c r="VAW382"/>
      <c r="VAX382"/>
      <c r="VAY382"/>
      <c r="VAZ382"/>
      <c r="VBA382"/>
      <c r="VBB382"/>
      <c r="VBC382"/>
      <c r="VBD382"/>
      <c r="VBE382"/>
      <c r="VBF382"/>
      <c r="VBG382"/>
      <c r="VBH382"/>
      <c r="VBI382"/>
      <c r="VBJ382"/>
      <c r="VBK382"/>
      <c r="VBL382"/>
      <c r="VBM382"/>
      <c r="VBN382"/>
      <c r="VBO382"/>
      <c r="VBP382"/>
      <c r="VBQ382"/>
      <c r="VBR382"/>
      <c r="VBS382"/>
      <c r="VBT382"/>
      <c r="VBU382"/>
      <c r="VBV382"/>
      <c r="VBW382"/>
      <c r="VBX382"/>
      <c r="VBY382"/>
      <c r="VBZ382"/>
      <c r="VCA382"/>
      <c r="VCB382"/>
      <c r="VCC382"/>
      <c r="VCD382"/>
      <c r="VCE382"/>
      <c r="VCF382"/>
      <c r="VCG382"/>
      <c r="VCH382"/>
      <c r="VCI382"/>
      <c r="VCJ382"/>
      <c r="VCK382"/>
      <c r="VCL382"/>
      <c r="VCM382"/>
      <c r="VCN382"/>
      <c r="VCO382"/>
      <c r="VCP382"/>
      <c r="VCQ382"/>
      <c r="VCR382"/>
      <c r="VCS382"/>
      <c r="VCT382"/>
      <c r="VCU382"/>
      <c r="VCV382"/>
      <c r="VCW382"/>
      <c r="VCX382"/>
      <c r="VCY382"/>
      <c r="VCZ382"/>
      <c r="VDA382"/>
      <c r="VDB382"/>
      <c r="VDC382"/>
      <c r="VDD382"/>
      <c r="VDE382"/>
      <c r="VDF382"/>
      <c r="VDG382"/>
      <c r="VDH382"/>
      <c r="VDI382"/>
      <c r="VDJ382"/>
      <c r="VDK382"/>
      <c r="VDL382"/>
      <c r="VDM382"/>
      <c r="VDN382"/>
      <c r="VDO382"/>
      <c r="VDP382"/>
      <c r="VDQ382"/>
      <c r="VDR382"/>
      <c r="VDS382"/>
      <c r="VDT382"/>
      <c r="VDU382"/>
      <c r="VDV382"/>
      <c r="VDW382"/>
      <c r="VDX382"/>
      <c r="VDY382"/>
      <c r="VDZ382"/>
      <c r="VEA382"/>
      <c r="VEB382"/>
      <c r="VEC382"/>
      <c r="VED382"/>
      <c r="VEE382"/>
      <c r="VEF382"/>
      <c r="VEG382"/>
      <c r="VEH382"/>
      <c r="VEI382"/>
      <c r="VEJ382"/>
      <c r="VEK382"/>
      <c r="VEL382"/>
      <c r="VEM382"/>
      <c r="VEN382"/>
      <c r="VEO382"/>
      <c r="VEP382"/>
      <c r="VEQ382"/>
      <c r="VER382"/>
      <c r="VES382"/>
      <c r="VET382"/>
      <c r="VEU382"/>
      <c r="VEV382"/>
      <c r="VEW382"/>
      <c r="VEX382"/>
      <c r="VEY382"/>
      <c r="VEZ382"/>
      <c r="VFA382"/>
      <c r="VFB382"/>
      <c r="VFC382"/>
      <c r="VFD382"/>
      <c r="VFE382"/>
      <c r="VFF382"/>
      <c r="VFG382"/>
      <c r="VFH382"/>
      <c r="VFI382"/>
      <c r="VFJ382"/>
      <c r="VFK382"/>
      <c r="VFL382"/>
      <c r="VFM382"/>
      <c r="VFN382"/>
      <c r="VFO382"/>
      <c r="VFP382"/>
      <c r="VFQ382"/>
      <c r="VFR382"/>
      <c r="VFS382"/>
      <c r="VFT382"/>
      <c r="VFU382"/>
      <c r="VFV382"/>
      <c r="VFW382"/>
      <c r="VFX382"/>
      <c r="VFY382"/>
      <c r="VFZ382"/>
      <c r="VGA382"/>
      <c r="VGB382"/>
      <c r="VGC382"/>
      <c r="VGD382"/>
      <c r="VGE382"/>
      <c r="VGF382"/>
      <c r="VGG382"/>
      <c r="VGH382"/>
      <c r="VGI382"/>
      <c r="VGJ382"/>
      <c r="VGK382"/>
      <c r="VGL382"/>
      <c r="VGM382"/>
      <c r="VGN382"/>
      <c r="VGO382"/>
      <c r="VGP382"/>
      <c r="VGQ382"/>
      <c r="VGR382"/>
      <c r="VGS382"/>
      <c r="VGT382"/>
      <c r="VGU382"/>
      <c r="VGV382"/>
      <c r="VGW382"/>
      <c r="VGX382"/>
      <c r="VGY382"/>
      <c r="VGZ382"/>
      <c r="VHA382"/>
      <c r="VHB382"/>
      <c r="VHC382"/>
      <c r="VHD382"/>
      <c r="VHE382"/>
      <c r="VHF382"/>
      <c r="VHG382"/>
      <c r="VHH382"/>
      <c r="VHI382"/>
      <c r="VHJ382"/>
      <c r="VHK382"/>
      <c r="VHL382"/>
      <c r="VHM382"/>
      <c r="VHN382"/>
      <c r="VHO382"/>
      <c r="VHP382"/>
      <c r="VHQ382"/>
      <c r="VHR382"/>
      <c r="VHS382"/>
      <c r="VHT382"/>
      <c r="VHU382"/>
      <c r="VHV382"/>
      <c r="VHW382"/>
      <c r="VHX382"/>
      <c r="VHY382"/>
      <c r="VHZ382"/>
      <c r="VIA382"/>
      <c r="VIB382"/>
      <c r="VIC382"/>
      <c r="VID382"/>
      <c r="VIE382"/>
      <c r="VIF382"/>
      <c r="VIG382"/>
      <c r="VIH382"/>
      <c r="VII382"/>
      <c r="VIJ382"/>
      <c r="VIK382"/>
      <c r="VIL382"/>
      <c r="VIM382"/>
      <c r="VIN382"/>
      <c r="VIO382"/>
      <c r="VIP382"/>
      <c r="VIQ382"/>
      <c r="VIR382"/>
      <c r="VIS382"/>
      <c r="VIT382"/>
      <c r="VIU382"/>
      <c r="VIV382"/>
      <c r="VIW382"/>
      <c r="VIX382"/>
      <c r="VIY382"/>
      <c r="VIZ382"/>
      <c r="VJA382"/>
      <c r="VJB382"/>
      <c r="VJC382"/>
      <c r="VJD382"/>
      <c r="VJE382"/>
      <c r="VJF382"/>
      <c r="VJG382"/>
      <c r="VJH382"/>
      <c r="VJI382"/>
      <c r="VJJ382"/>
      <c r="VJK382"/>
      <c r="VJL382"/>
      <c r="VJM382"/>
      <c r="VJN382"/>
      <c r="VJO382"/>
      <c r="VJP382"/>
      <c r="VJQ382"/>
      <c r="VJR382"/>
      <c r="VJS382"/>
      <c r="VJT382"/>
      <c r="VJU382"/>
      <c r="VJV382"/>
      <c r="VJW382"/>
      <c r="VJX382"/>
      <c r="VJY382"/>
      <c r="VJZ382"/>
      <c r="VKA382"/>
      <c r="VKB382"/>
      <c r="VKC382"/>
      <c r="VKD382"/>
      <c r="VKE382"/>
      <c r="VKF382"/>
      <c r="VKG382"/>
      <c r="VKH382"/>
      <c r="VKI382"/>
      <c r="VKJ382"/>
      <c r="VKK382"/>
      <c r="VKL382"/>
      <c r="VKM382"/>
      <c r="VKN382"/>
      <c r="VKO382"/>
      <c r="VKP382"/>
      <c r="VKQ382"/>
      <c r="VKR382"/>
      <c r="VKS382"/>
      <c r="VKT382"/>
      <c r="VKU382"/>
      <c r="VKV382"/>
      <c r="VKW382"/>
      <c r="VKX382"/>
      <c r="VKY382"/>
      <c r="VKZ382"/>
      <c r="VLA382"/>
      <c r="VLB382"/>
      <c r="VLC382"/>
      <c r="VLD382"/>
      <c r="VLE382"/>
      <c r="VLF382"/>
      <c r="VLG382"/>
      <c r="VLH382"/>
      <c r="VLI382"/>
      <c r="VLJ382"/>
      <c r="VLK382"/>
      <c r="VLL382"/>
      <c r="VLM382"/>
      <c r="VLN382"/>
      <c r="VLO382"/>
      <c r="VLP382"/>
      <c r="VLQ382"/>
      <c r="VLR382"/>
      <c r="VLS382"/>
      <c r="VLT382"/>
      <c r="VLU382"/>
      <c r="VLV382"/>
      <c r="VLW382"/>
      <c r="VLX382"/>
      <c r="VLY382"/>
      <c r="VLZ382"/>
      <c r="VMA382"/>
      <c r="VMB382"/>
      <c r="VMC382"/>
      <c r="VMD382"/>
      <c r="VME382"/>
      <c r="VMF382"/>
      <c r="VMG382"/>
      <c r="VMH382"/>
      <c r="VMI382"/>
      <c r="VMJ382"/>
      <c r="VMK382"/>
      <c r="VML382"/>
      <c r="VMM382"/>
      <c r="VMN382"/>
      <c r="VMO382"/>
      <c r="VMP382"/>
      <c r="VMQ382"/>
      <c r="VMR382"/>
      <c r="VMS382"/>
      <c r="VMT382"/>
      <c r="VMU382"/>
      <c r="VMV382"/>
      <c r="VMW382"/>
      <c r="VMX382"/>
      <c r="VMY382"/>
      <c r="VMZ382"/>
      <c r="VNA382"/>
      <c r="VNB382"/>
      <c r="VNC382"/>
      <c r="VND382"/>
      <c r="VNE382"/>
      <c r="VNF382"/>
      <c r="VNG382"/>
      <c r="VNH382"/>
      <c r="VNI382"/>
      <c r="VNJ382"/>
      <c r="VNK382"/>
      <c r="VNL382"/>
      <c r="VNM382"/>
      <c r="VNN382"/>
      <c r="VNO382"/>
      <c r="VNP382"/>
      <c r="VNQ382"/>
      <c r="VNR382"/>
      <c r="VNS382"/>
      <c r="VNT382"/>
      <c r="VNU382"/>
      <c r="VNV382"/>
      <c r="VNW382"/>
      <c r="VNX382"/>
      <c r="VNY382"/>
      <c r="VNZ382"/>
      <c r="VOA382"/>
      <c r="VOB382"/>
      <c r="VOC382"/>
      <c r="VOD382"/>
      <c r="VOE382"/>
      <c r="VOF382"/>
      <c r="VOG382"/>
      <c r="VOH382"/>
      <c r="VOI382"/>
      <c r="VOJ382"/>
      <c r="VOK382"/>
      <c r="VOL382"/>
      <c r="VOM382"/>
      <c r="VON382"/>
      <c r="VOO382"/>
      <c r="VOP382"/>
      <c r="VOQ382"/>
      <c r="VOR382"/>
      <c r="VOS382"/>
      <c r="VOT382"/>
      <c r="VOU382"/>
      <c r="VOV382"/>
      <c r="VOW382"/>
      <c r="VOX382"/>
      <c r="VOY382"/>
      <c r="VOZ382"/>
      <c r="VPA382"/>
      <c r="VPB382"/>
      <c r="VPC382"/>
      <c r="VPD382"/>
      <c r="VPE382"/>
      <c r="VPF382"/>
      <c r="VPG382"/>
      <c r="VPH382"/>
      <c r="VPI382"/>
      <c r="VPJ382"/>
      <c r="VPK382"/>
      <c r="VPL382"/>
      <c r="VPM382"/>
      <c r="VPN382"/>
      <c r="VPO382"/>
      <c r="VPP382"/>
      <c r="VPQ382"/>
      <c r="VPR382"/>
      <c r="VPS382"/>
      <c r="VPT382"/>
      <c r="VPU382"/>
      <c r="VPV382"/>
      <c r="VPW382"/>
      <c r="VPX382"/>
      <c r="VPY382"/>
      <c r="VPZ382"/>
      <c r="VQA382"/>
      <c r="VQB382"/>
      <c r="VQC382"/>
      <c r="VQD382"/>
      <c r="VQE382"/>
      <c r="VQF382"/>
      <c r="VQG382"/>
      <c r="VQH382"/>
      <c r="VQI382"/>
      <c r="VQJ382"/>
      <c r="VQK382"/>
      <c r="VQL382"/>
      <c r="VQM382"/>
      <c r="VQN382"/>
      <c r="VQO382"/>
      <c r="VQP382"/>
      <c r="VQQ382"/>
      <c r="VQR382"/>
      <c r="VQS382"/>
      <c r="VQT382"/>
      <c r="VQU382"/>
      <c r="VQV382"/>
      <c r="VQW382"/>
      <c r="VQX382"/>
      <c r="VQY382"/>
      <c r="VQZ382"/>
      <c r="VRA382"/>
      <c r="VRB382"/>
      <c r="VRC382"/>
      <c r="VRD382"/>
      <c r="VRE382"/>
      <c r="VRF382"/>
      <c r="VRG382"/>
      <c r="VRH382"/>
      <c r="VRI382"/>
      <c r="VRJ382"/>
      <c r="VRK382"/>
      <c r="VRL382"/>
      <c r="VRM382"/>
      <c r="VRN382"/>
      <c r="VRO382"/>
      <c r="VRP382"/>
      <c r="VRQ382"/>
      <c r="VRR382"/>
      <c r="VRS382"/>
      <c r="VRT382"/>
      <c r="VRU382"/>
      <c r="VRV382"/>
      <c r="VRW382"/>
      <c r="VRX382"/>
      <c r="VRY382"/>
      <c r="VRZ382"/>
      <c r="VSA382"/>
      <c r="VSB382"/>
      <c r="VSC382"/>
      <c r="VSD382"/>
      <c r="VSE382"/>
      <c r="VSF382"/>
      <c r="VSG382"/>
      <c r="VSH382"/>
      <c r="VSI382"/>
      <c r="VSJ382"/>
      <c r="VSK382"/>
      <c r="VSL382"/>
      <c r="VSM382"/>
      <c r="VSN382"/>
      <c r="VSO382"/>
      <c r="VSP382"/>
      <c r="VSQ382"/>
      <c r="VSR382"/>
      <c r="VSS382"/>
      <c r="VST382"/>
      <c r="VSU382"/>
      <c r="VSV382"/>
      <c r="VSW382"/>
      <c r="VSX382"/>
      <c r="VSY382"/>
      <c r="VSZ382"/>
      <c r="VTA382"/>
      <c r="VTB382"/>
      <c r="VTC382"/>
      <c r="VTD382"/>
      <c r="VTE382"/>
      <c r="VTF382"/>
      <c r="VTG382"/>
      <c r="VTH382"/>
      <c r="VTI382"/>
      <c r="VTJ382"/>
      <c r="VTK382"/>
      <c r="VTL382"/>
      <c r="VTM382"/>
      <c r="VTN382"/>
      <c r="VTO382"/>
      <c r="VTP382"/>
      <c r="VTQ382"/>
      <c r="VTR382"/>
      <c r="VTS382"/>
      <c r="VTT382"/>
      <c r="VTU382"/>
      <c r="VTV382"/>
      <c r="VTW382"/>
      <c r="VTX382"/>
      <c r="VTY382"/>
      <c r="VTZ382"/>
      <c r="VUA382"/>
      <c r="VUB382"/>
      <c r="VUC382"/>
      <c r="VUD382"/>
      <c r="VUE382"/>
      <c r="VUF382"/>
      <c r="VUG382"/>
      <c r="VUH382"/>
      <c r="VUI382"/>
      <c r="VUJ382"/>
      <c r="VUK382"/>
      <c r="VUL382"/>
      <c r="VUM382"/>
      <c r="VUN382"/>
      <c r="VUO382"/>
      <c r="VUP382"/>
      <c r="VUQ382"/>
      <c r="VUR382"/>
      <c r="VUS382"/>
      <c r="VUT382"/>
      <c r="VUU382"/>
      <c r="VUV382"/>
      <c r="VUW382"/>
      <c r="VUX382"/>
      <c r="VUY382"/>
      <c r="VUZ382"/>
      <c r="VVA382"/>
      <c r="VVB382"/>
      <c r="VVC382"/>
      <c r="VVD382"/>
      <c r="VVE382"/>
      <c r="VVF382"/>
      <c r="VVG382"/>
      <c r="VVH382"/>
      <c r="VVI382"/>
      <c r="VVJ382"/>
      <c r="VVK382"/>
      <c r="VVL382"/>
      <c r="VVM382"/>
      <c r="VVN382"/>
      <c r="VVO382"/>
      <c r="VVP382"/>
      <c r="VVQ382"/>
      <c r="VVR382"/>
      <c r="VVS382"/>
      <c r="VVT382"/>
      <c r="VVU382"/>
      <c r="VVV382"/>
      <c r="VVW382"/>
      <c r="VVX382"/>
      <c r="VVY382"/>
      <c r="VVZ382"/>
      <c r="VWA382"/>
      <c r="VWB382"/>
      <c r="VWC382"/>
      <c r="VWD382"/>
      <c r="VWE382"/>
      <c r="VWF382"/>
      <c r="VWG382"/>
      <c r="VWH382"/>
      <c r="VWI382"/>
      <c r="VWJ382"/>
      <c r="VWK382"/>
      <c r="VWL382"/>
      <c r="VWM382"/>
      <c r="VWN382"/>
      <c r="VWO382"/>
      <c r="VWP382"/>
      <c r="VWQ382"/>
      <c r="VWR382"/>
      <c r="VWS382"/>
      <c r="VWT382"/>
      <c r="VWU382"/>
      <c r="VWV382"/>
      <c r="VWW382"/>
      <c r="VWX382"/>
      <c r="VWY382"/>
      <c r="VWZ382"/>
      <c r="VXA382"/>
      <c r="VXB382"/>
      <c r="VXC382"/>
      <c r="VXD382"/>
      <c r="VXE382"/>
      <c r="VXF382"/>
      <c r="VXG382"/>
      <c r="VXH382"/>
      <c r="VXI382"/>
      <c r="VXJ382"/>
      <c r="VXK382"/>
      <c r="VXL382"/>
      <c r="VXM382"/>
      <c r="VXN382"/>
      <c r="VXO382"/>
      <c r="VXP382"/>
      <c r="VXQ382"/>
      <c r="VXR382"/>
      <c r="VXS382"/>
      <c r="VXT382"/>
      <c r="VXU382"/>
      <c r="VXV382"/>
      <c r="VXW382"/>
      <c r="VXX382"/>
      <c r="VXY382"/>
      <c r="VXZ382"/>
      <c r="VYA382"/>
      <c r="VYB382"/>
      <c r="VYC382"/>
      <c r="VYD382"/>
      <c r="VYE382"/>
      <c r="VYF382"/>
      <c r="VYG382"/>
      <c r="VYH382"/>
      <c r="VYI382"/>
      <c r="VYJ382"/>
      <c r="VYK382"/>
      <c r="VYL382"/>
      <c r="VYM382"/>
      <c r="VYN382"/>
      <c r="VYO382"/>
      <c r="VYP382"/>
      <c r="VYQ382"/>
      <c r="VYR382"/>
      <c r="VYS382"/>
      <c r="VYT382"/>
      <c r="VYU382"/>
      <c r="VYV382"/>
      <c r="VYW382"/>
      <c r="VYX382"/>
      <c r="VYY382"/>
      <c r="VYZ382"/>
      <c r="VZA382"/>
      <c r="VZB382"/>
      <c r="VZC382"/>
      <c r="VZD382"/>
      <c r="VZE382"/>
      <c r="VZF382"/>
      <c r="VZG382"/>
      <c r="VZH382"/>
      <c r="VZI382"/>
      <c r="VZJ382"/>
      <c r="VZK382"/>
      <c r="VZL382"/>
      <c r="VZM382"/>
      <c r="VZN382"/>
      <c r="VZO382"/>
      <c r="VZP382"/>
      <c r="VZQ382"/>
      <c r="VZR382"/>
      <c r="VZS382"/>
      <c r="VZT382"/>
      <c r="VZU382"/>
      <c r="VZV382"/>
      <c r="VZW382"/>
      <c r="VZX382"/>
      <c r="VZY382"/>
      <c r="VZZ382"/>
      <c r="WAA382"/>
      <c r="WAB382"/>
      <c r="WAC382"/>
      <c r="WAD382"/>
      <c r="WAE382"/>
      <c r="WAF382"/>
      <c r="WAG382"/>
      <c r="WAH382"/>
      <c r="WAI382"/>
      <c r="WAJ382"/>
      <c r="WAK382"/>
      <c r="WAL382"/>
      <c r="WAM382"/>
      <c r="WAN382"/>
      <c r="WAO382"/>
      <c r="WAP382"/>
      <c r="WAQ382"/>
      <c r="WAR382"/>
      <c r="WAS382"/>
      <c r="WAT382"/>
      <c r="WAU382"/>
      <c r="WAV382"/>
      <c r="WAW382"/>
      <c r="WAX382"/>
      <c r="WAY382"/>
      <c r="WAZ382"/>
      <c r="WBA382"/>
      <c r="WBB382"/>
      <c r="WBC382"/>
      <c r="WBD382"/>
      <c r="WBE382"/>
      <c r="WBF382"/>
      <c r="WBG382"/>
      <c r="WBH382"/>
      <c r="WBI382"/>
      <c r="WBJ382"/>
      <c r="WBK382"/>
      <c r="WBL382"/>
      <c r="WBM382"/>
      <c r="WBN382"/>
      <c r="WBO382"/>
      <c r="WBP382"/>
      <c r="WBQ382"/>
      <c r="WBR382"/>
      <c r="WBS382"/>
      <c r="WBT382"/>
      <c r="WBU382"/>
      <c r="WBV382"/>
      <c r="WBW382"/>
      <c r="WBX382"/>
      <c r="WBY382"/>
      <c r="WBZ382"/>
      <c r="WCA382"/>
      <c r="WCB382"/>
      <c r="WCC382"/>
      <c r="WCD382"/>
      <c r="WCE382"/>
      <c r="WCF382"/>
      <c r="WCG382"/>
      <c r="WCH382"/>
      <c r="WCI382"/>
      <c r="WCJ382"/>
      <c r="WCK382"/>
      <c r="WCL382"/>
      <c r="WCM382"/>
      <c r="WCN382"/>
      <c r="WCO382"/>
      <c r="WCP382"/>
      <c r="WCQ382"/>
      <c r="WCR382"/>
      <c r="WCS382"/>
      <c r="WCT382"/>
      <c r="WCU382"/>
      <c r="WCV382"/>
      <c r="WCW382"/>
      <c r="WCX382"/>
      <c r="WCY382"/>
      <c r="WCZ382"/>
      <c r="WDA382"/>
      <c r="WDB382"/>
      <c r="WDC382"/>
      <c r="WDD382"/>
      <c r="WDE382"/>
      <c r="WDF382"/>
      <c r="WDG382"/>
      <c r="WDH382"/>
      <c r="WDI382"/>
      <c r="WDJ382"/>
      <c r="WDK382"/>
      <c r="WDL382"/>
      <c r="WDM382"/>
      <c r="WDN382"/>
      <c r="WDO382"/>
      <c r="WDP382"/>
      <c r="WDQ382"/>
      <c r="WDR382"/>
      <c r="WDS382"/>
      <c r="WDT382"/>
      <c r="WDU382"/>
      <c r="WDV382"/>
      <c r="WDW382"/>
      <c r="WDX382"/>
      <c r="WDY382"/>
      <c r="WDZ382"/>
      <c r="WEA382"/>
      <c r="WEB382"/>
      <c r="WEC382"/>
      <c r="WED382"/>
      <c r="WEE382"/>
      <c r="WEF382"/>
      <c r="WEG382"/>
      <c r="WEH382"/>
      <c r="WEI382"/>
      <c r="WEJ382"/>
      <c r="WEK382"/>
      <c r="WEL382"/>
      <c r="WEM382"/>
      <c r="WEN382"/>
      <c r="WEO382"/>
      <c r="WEP382"/>
      <c r="WEQ382"/>
      <c r="WER382"/>
      <c r="WES382"/>
      <c r="WET382"/>
      <c r="WEU382"/>
      <c r="WEV382"/>
      <c r="WEW382"/>
      <c r="WEX382"/>
      <c r="WEY382"/>
      <c r="WEZ382"/>
      <c r="WFA382"/>
      <c r="WFB382"/>
      <c r="WFC382"/>
      <c r="WFD382"/>
      <c r="WFE382"/>
      <c r="WFF382"/>
      <c r="WFG382"/>
      <c r="WFH382"/>
      <c r="WFI382"/>
      <c r="WFJ382"/>
      <c r="WFK382"/>
      <c r="WFL382"/>
      <c r="WFM382"/>
      <c r="WFN382"/>
      <c r="WFO382"/>
      <c r="WFP382"/>
      <c r="WFQ382"/>
      <c r="WFR382"/>
      <c r="WFS382"/>
      <c r="WFT382"/>
      <c r="WFU382"/>
      <c r="WFV382"/>
      <c r="WFW382"/>
      <c r="WFX382"/>
      <c r="WFY382"/>
      <c r="WFZ382"/>
      <c r="WGA382"/>
      <c r="WGB382"/>
      <c r="WGC382"/>
      <c r="WGD382"/>
      <c r="WGE382"/>
      <c r="WGF382"/>
      <c r="WGG382"/>
      <c r="WGH382"/>
      <c r="WGI382"/>
      <c r="WGJ382"/>
      <c r="WGK382"/>
      <c r="WGL382"/>
      <c r="WGM382"/>
      <c r="WGN382"/>
      <c r="WGO382"/>
      <c r="WGP382"/>
      <c r="WGQ382"/>
      <c r="WGR382"/>
      <c r="WGS382"/>
      <c r="WGT382"/>
      <c r="WGU382"/>
      <c r="WGV382"/>
      <c r="WGW382"/>
      <c r="WGX382"/>
      <c r="WGY382"/>
      <c r="WGZ382"/>
      <c r="WHA382"/>
      <c r="WHB382"/>
      <c r="WHC382"/>
      <c r="WHD382"/>
      <c r="WHE382"/>
      <c r="WHF382"/>
      <c r="WHG382"/>
      <c r="WHH382"/>
      <c r="WHI382"/>
      <c r="WHJ382"/>
      <c r="WHK382"/>
      <c r="WHL382"/>
      <c r="WHM382"/>
      <c r="WHN382"/>
      <c r="WHO382"/>
      <c r="WHP382"/>
      <c r="WHQ382"/>
      <c r="WHR382"/>
      <c r="WHS382"/>
      <c r="WHT382"/>
      <c r="WHU382"/>
      <c r="WHV382"/>
      <c r="WHW382"/>
      <c r="WHX382"/>
      <c r="WHY382"/>
      <c r="WHZ382"/>
      <c r="WIA382"/>
      <c r="WIB382"/>
      <c r="WIC382"/>
      <c r="WID382"/>
      <c r="WIE382"/>
      <c r="WIF382"/>
      <c r="WIG382"/>
      <c r="WIH382"/>
      <c r="WII382"/>
      <c r="WIJ382"/>
      <c r="WIK382"/>
      <c r="WIL382"/>
      <c r="WIM382"/>
      <c r="WIN382"/>
      <c r="WIO382"/>
      <c r="WIP382"/>
      <c r="WIQ382"/>
      <c r="WIR382"/>
      <c r="WIS382"/>
      <c r="WIT382"/>
      <c r="WIU382"/>
      <c r="WIV382"/>
      <c r="WIW382"/>
      <c r="WIX382"/>
      <c r="WIY382"/>
      <c r="WIZ382"/>
      <c r="WJA382"/>
      <c r="WJB382"/>
      <c r="WJC382"/>
      <c r="WJD382"/>
      <c r="WJE382"/>
      <c r="WJF382"/>
      <c r="WJG382"/>
      <c r="WJH382"/>
      <c r="WJI382"/>
      <c r="WJJ382"/>
      <c r="WJK382"/>
      <c r="WJL382"/>
      <c r="WJM382"/>
      <c r="WJN382"/>
      <c r="WJO382"/>
      <c r="WJP382"/>
      <c r="WJQ382"/>
      <c r="WJR382"/>
      <c r="WJS382"/>
      <c r="WJT382"/>
      <c r="WJU382"/>
      <c r="WJV382"/>
      <c r="WJW382"/>
      <c r="WJX382"/>
      <c r="WJY382"/>
      <c r="WJZ382"/>
      <c r="WKA382"/>
      <c r="WKB382"/>
      <c r="WKC382"/>
      <c r="WKD382"/>
      <c r="WKE382"/>
      <c r="WKF382"/>
      <c r="WKG382"/>
      <c r="WKH382"/>
      <c r="WKI382"/>
      <c r="WKJ382"/>
      <c r="WKK382"/>
      <c r="WKL382"/>
      <c r="WKM382"/>
      <c r="WKN382"/>
      <c r="WKO382"/>
      <c r="WKP382"/>
      <c r="WKQ382"/>
      <c r="WKR382"/>
      <c r="WKS382"/>
      <c r="WKT382"/>
      <c r="WKU382"/>
      <c r="WKV382"/>
      <c r="WKW382"/>
      <c r="WKX382"/>
      <c r="WKY382"/>
      <c r="WKZ382"/>
      <c r="WLA382"/>
      <c r="WLB382"/>
      <c r="WLC382"/>
      <c r="WLD382"/>
      <c r="WLE382"/>
      <c r="WLF382"/>
      <c r="WLG382"/>
      <c r="WLH382"/>
      <c r="WLI382"/>
      <c r="WLJ382"/>
      <c r="WLK382"/>
      <c r="WLL382"/>
      <c r="WLM382"/>
      <c r="WLN382"/>
      <c r="WLO382"/>
      <c r="WLP382"/>
      <c r="WLQ382"/>
      <c r="WLR382"/>
      <c r="WLS382"/>
      <c r="WLT382"/>
      <c r="WLU382"/>
      <c r="WLV382"/>
      <c r="WLW382"/>
      <c r="WLX382"/>
      <c r="WLY382"/>
      <c r="WLZ382"/>
      <c r="WMA382"/>
      <c r="WMB382"/>
      <c r="WMC382"/>
      <c r="WMD382"/>
      <c r="WME382"/>
      <c r="WMF382"/>
      <c r="WMG382"/>
      <c r="WMH382"/>
      <c r="WMI382"/>
      <c r="WMJ382"/>
      <c r="WMK382"/>
      <c r="WML382"/>
      <c r="WMM382"/>
      <c r="WMN382"/>
      <c r="WMO382"/>
      <c r="WMP382"/>
      <c r="WMQ382"/>
      <c r="WMR382"/>
      <c r="WMS382"/>
      <c r="WMT382"/>
      <c r="WMU382"/>
      <c r="WMV382"/>
      <c r="WMW382"/>
      <c r="WMX382"/>
      <c r="WMY382"/>
      <c r="WMZ382"/>
      <c r="WNA382"/>
      <c r="WNB382"/>
      <c r="WNC382"/>
      <c r="WND382"/>
      <c r="WNE382"/>
      <c r="WNF382"/>
      <c r="WNG382"/>
      <c r="WNH382"/>
      <c r="WNI382"/>
      <c r="WNJ382"/>
      <c r="WNK382"/>
      <c r="WNL382"/>
      <c r="WNM382"/>
      <c r="WNN382"/>
      <c r="WNO382"/>
      <c r="WNP382"/>
      <c r="WNQ382"/>
      <c r="WNR382"/>
      <c r="WNS382"/>
      <c r="WNT382"/>
      <c r="WNU382"/>
      <c r="WNV382"/>
      <c r="WNW382"/>
      <c r="WNX382"/>
      <c r="WNY382"/>
      <c r="WNZ382"/>
      <c r="WOA382"/>
      <c r="WOB382"/>
      <c r="WOC382"/>
      <c r="WOD382"/>
      <c r="WOE382"/>
      <c r="WOF382"/>
      <c r="WOG382"/>
      <c r="WOH382"/>
      <c r="WOI382"/>
      <c r="WOJ382"/>
      <c r="WOK382"/>
      <c r="WOL382"/>
      <c r="WOM382"/>
      <c r="WON382"/>
      <c r="WOO382"/>
      <c r="WOP382"/>
      <c r="WOQ382"/>
      <c r="WOR382"/>
      <c r="WOS382"/>
      <c r="WOT382"/>
      <c r="WOU382"/>
      <c r="WOV382"/>
      <c r="WOW382"/>
      <c r="WOX382"/>
      <c r="WOY382"/>
      <c r="WOZ382"/>
      <c r="WPA382"/>
      <c r="WPB382"/>
      <c r="WPC382"/>
      <c r="WPD382"/>
      <c r="WPE382"/>
      <c r="WPF382"/>
      <c r="WPG382"/>
      <c r="WPH382"/>
      <c r="WPI382"/>
      <c r="WPJ382"/>
      <c r="WPK382"/>
      <c r="WPL382"/>
      <c r="WPM382"/>
      <c r="WPN382"/>
      <c r="WPO382"/>
      <c r="WPP382"/>
      <c r="WPQ382"/>
      <c r="WPR382"/>
      <c r="WPS382"/>
      <c r="WPT382"/>
      <c r="WPU382"/>
      <c r="WPV382"/>
      <c r="WPW382"/>
      <c r="WPX382"/>
      <c r="WPY382"/>
      <c r="WPZ382"/>
      <c r="WQA382"/>
      <c r="WQB382"/>
      <c r="WQC382"/>
      <c r="WQD382"/>
      <c r="WQE382"/>
      <c r="WQF382"/>
      <c r="WQG382"/>
      <c r="WQH382"/>
      <c r="WQI382"/>
      <c r="WQJ382"/>
      <c r="WQK382"/>
      <c r="WQL382"/>
      <c r="WQM382"/>
      <c r="WQN382"/>
      <c r="WQO382"/>
      <c r="WQP382"/>
      <c r="WQQ382"/>
      <c r="WQR382"/>
      <c r="WQS382"/>
      <c r="WQT382"/>
      <c r="WQU382"/>
      <c r="WQV382"/>
      <c r="WQW382"/>
      <c r="WQX382"/>
      <c r="WQY382"/>
      <c r="WQZ382"/>
      <c r="WRA382"/>
      <c r="WRB382"/>
      <c r="WRC382"/>
      <c r="WRD382"/>
      <c r="WRE382"/>
      <c r="WRF382"/>
      <c r="WRG382"/>
      <c r="WRH382"/>
      <c r="WRI382"/>
      <c r="WRJ382"/>
      <c r="WRK382"/>
      <c r="WRL382"/>
      <c r="WRM382"/>
      <c r="WRN382"/>
      <c r="WRO382"/>
      <c r="WRP382"/>
      <c r="WRQ382"/>
      <c r="WRR382"/>
      <c r="WRS382"/>
      <c r="WRT382"/>
      <c r="WRU382"/>
      <c r="WRV382"/>
      <c r="WRW382"/>
      <c r="WRX382"/>
      <c r="WRY382"/>
      <c r="WRZ382"/>
      <c r="WSA382"/>
      <c r="WSB382"/>
      <c r="WSC382"/>
      <c r="WSD382"/>
      <c r="WSE382"/>
      <c r="WSF382"/>
      <c r="WSG382"/>
      <c r="WSH382"/>
      <c r="WSI382"/>
      <c r="WSJ382"/>
      <c r="WSK382"/>
      <c r="WSL382"/>
      <c r="WSM382"/>
      <c r="WSN382"/>
      <c r="WSO382"/>
      <c r="WSP382"/>
      <c r="WSQ382"/>
      <c r="WSR382"/>
      <c r="WSS382"/>
      <c r="WST382"/>
      <c r="WSU382"/>
      <c r="WSV382"/>
      <c r="WSW382"/>
      <c r="WSX382"/>
      <c r="WSY382"/>
      <c r="WSZ382"/>
      <c r="WTA382"/>
      <c r="WTB382"/>
      <c r="WTC382"/>
      <c r="WTD382"/>
      <c r="WTE382"/>
      <c r="WTF382"/>
      <c r="WTG382"/>
      <c r="WTH382"/>
      <c r="WTI382"/>
      <c r="WTJ382"/>
      <c r="WTK382"/>
      <c r="WTL382"/>
      <c r="WTM382"/>
      <c r="WTN382"/>
      <c r="WTO382"/>
      <c r="WTP382"/>
      <c r="WTQ382"/>
      <c r="WTR382"/>
      <c r="WTS382"/>
      <c r="WTT382"/>
      <c r="WTU382"/>
      <c r="WTV382"/>
      <c r="WTW382"/>
      <c r="WTX382"/>
      <c r="WTY382"/>
      <c r="WTZ382"/>
      <c r="WUA382"/>
      <c r="WUB382"/>
      <c r="WUC382"/>
      <c r="WUD382"/>
      <c r="WUE382"/>
      <c r="WUF382"/>
      <c r="WUG382"/>
      <c r="WUH382"/>
      <c r="WUI382"/>
      <c r="WUJ382"/>
      <c r="WUK382"/>
      <c r="WUL382"/>
      <c r="WUM382"/>
      <c r="WUN382"/>
      <c r="WUO382"/>
      <c r="WUP382"/>
      <c r="WUQ382"/>
      <c r="WUR382"/>
      <c r="WUS382"/>
      <c r="WUT382"/>
      <c r="WUU382"/>
      <c r="WUV382"/>
      <c r="WUW382"/>
      <c r="WUX382"/>
      <c r="WUY382"/>
      <c r="WUZ382"/>
      <c r="WVA382"/>
      <c r="WVB382"/>
      <c r="WVC382"/>
      <c r="WVD382"/>
      <c r="WVE382"/>
      <c r="WVF382"/>
      <c r="WVG382"/>
      <c r="WVH382"/>
      <c r="WVI382"/>
      <c r="WVJ382"/>
      <c r="WVK382"/>
      <c r="WVL382"/>
      <c r="WVM382"/>
      <c r="WVN382"/>
      <c r="WVO382"/>
      <c r="WVP382"/>
      <c r="WVQ382"/>
      <c r="WVR382"/>
      <c r="WVS382"/>
      <c r="WVT382"/>
      <c r="WVU382"/>
      <c r="WVV382"/>
      <c r="WVW382"/>
      <c r="WVX382"/>
      <c r="WVY382"/>
      <c r="WVZ382"/>
      <c r="WWA382"/>
      <c r="WWB382"/>
      <c r="WWC382"/>
      <c r="WWD382"/>
      <c r="WWE382"/>
      <c r="WWF382"/>
    </row>
    <row r="383" spans="2:16152" s="143" customFormat="1" x14ac:dyDescent="0.2">
      <c r="B383" s="137"/>
      <c r="C383"/>
      <c r="D383" s="20"/>
      <c r="E383"/>
      <c r="F383"/>
      <c r="G383"/>
      <c r="H383" s="150"/>
      <c r="I383" s="150"/>
      <c r="K383" s="186"/>
      <c r="L383"/>
      <c r="M383"/>
      <c r="N383" s="137"/>
      <c r="O383" s="137"/>
      <c r="P383" s="186"/>
      <c r="Q383" s="186"/>
      <c r="R383" s="186"/>
      <c r="S383"/>
      <c r="T383"/>
      <c r="U383"/>
      <c r="V383" s="150"/>
      <c r="W383"/>
      <c r="X383" s="186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  <c r="AMK383"/>
      <c r="AML383"/>
      <c r="AMM383"/>
      <c r="AMN383"/>
      <c r="AMO383"/>
      <c r="AMP383"/>
      <c r="AMQ383"/>
      <c r="AMR383"/>
      <c r="AMS383"/>
      <c r="AMT383"/>
      <c r="AMU383"/>
      <c r="AMV383"/>
      <c r="AMW383"/>
      <c r="AMX383"/>
      <c r="AMY383"/>
      <c r="AMZ383"/>
      <c r="ANA383"/>
      <c r="ANB383"/>
      <c r="ANC383"/>
      <c r="AND383"/>
      <c r="ANE383"/>
      <c r="ANF383"/>
      <c r="ANG383"/>
      <c r="ANH383"/>
      <c r="ANI383"/>
      <c r="ANJ383"/>
      <c r="ANK383"/>
      <c r="ANL383"/>
      <c r="ANM383"/>
      <c r="ANN383"/>
      <c r="ANO383"/>
      <c r="ANP383"/>
      <c r="ANQ383"/>
      <c r="ANR383"/>
      <c r="ANS383"/>
      <c r="ANT383"/>
      <c r="ANU383"/>
      <c r="ANV383"/>
      <c r="ANW383"/>
      <c r="ANX383"/>
      <c r="ANY383"/>
      <c r="ANZ383"/>
      <c r="AOA383"/>
      <c r="AOB383"/>
      <c r="AOC383"/>
      <c r="AOD383"/>
      <c r="AOE383"/>
      <c r="AOF383"/>
      <c r="AOG383"/>
      <c r="AOH383"/>
      <c r="AOI383"/>
      <c r="AOJ383"/>
      <c r="AOK383"/>
      <c r="AOL383"/>
      <c r="AOM383"/>
      <c r="AON383"/>
      <c r="AOO383"/>
      <c r="AOP383"/>
      <c r="AOQ383"/>
      <c r="AOR383"/>
      <c r="AOS383"/>
      <c r="AOT383"/>
      <c r="AOU383"/>
      <c r="AOV383"/>
      <c r="AOW383"/>
      <c r="AOX383"/>
      <c r="AOY383"/>
      <c r="AOZ383"/>
      <c r="APA383"/>
      <c r="APB383"/>
      <c r="APC383"/>
      <c r="APD383"/>
      <c r="APE383"/>
      <c r="APF383"/>
      <c r="APG383"/>
      <c r="APH383"/>
      <c r="API383"/>
      <c r="APJ383"/>
      <c r="APK383"/>
      <c r="APL383"/>
      <c r="APM383"/>
      <c r="APN383"/>
      <c r="APO383"/>
      <c r="APP383"/>
      <c r="APQ383"/>
      <c r="APR383"/>
      <c r="APS383"/>
      <c r="APT383"/>
      <c r="APU383"/>
      <c r="APV383"/>
      <c r="APW383"/>
      <c r="APX383"/>
      <c r="APY383"/>
      <c r="APZ383"/>
      <c r="AQA383"/>
      <c r="AQB383"/>
      <c r="AQC383"/>
      <c r="AQD383"/>
      <c r="AQE383"/>
      <c r="AQF383"/>
      <c r="AQG383"/>
      <c r="AQH383"/>
      <c r="AQI383"/>
      <c r="AQJ383"/>
      <c r="AQK383"/>
      <c r="AQL383"/>
      <c r="AQM383"/>
      <c r="AQN383"/>
      <c r="AQO383"/>
      <c r="AQP383"/>
      <c r="AQQ383"/>
      <c r="AQR383"/>
      <c r="AQS383"/>
      <c r="AQT383"/>
      <c r="AQU383"/>
      <c r="AQV383"/>
      <c r="AQW383"/>
      <c r="AQX383"/>
      <c r="AQY383"/>
      <c r="AQZ383"/>
      <c r="ARA383"/>
      <c r="ARB383"/>
      <c r="ARC383"/>
      <c r="ARD383"/>
      <c r="ARE383"/>
      <c r="ARF383"/>
      <c r="ARG383"/>
      <c r="ARH383"/>
      <c r="ARI383"/>
      <c r="ARJ383"/>
      <c r="ARK383"/>
      <c r="ARL383"/>
      <c r="ARM383"/>
      <c r="ARN383"/>
      <c r="ARO383"/>
      <c r="ARP383"/>
      <c r="ARQ383"/>
      <c r="ARR383"/>
      <c r="ARS383"/>
      <c r="ART383"/>
      <c r="ARU383"/>
      <c r="ARV383"/>
      <c r="ARW383"/>
      <c r="ARX383"/>
      <c r="ARY383"/>
      <c r="ARZ383"/>
      <c r="ASA383"/>
      <c r="ASB383"/>
      <c r="ASC383"/>
      <c r="ASD383"/>
      <c r="ASE383"/>
      <c r="ASF383"/>
      <c r="ASG383"/>
      <c r="ASH383"/>
      <c r="ASI383"/>
      <c r="ASJ383"/>
      <c r="ASK383"/>
      <c r="ASL383"/>
      <c r="ASM383"/>
      <c r="ASN383"/>
      <c r="ASO383"/>
      <c r="ASP383"/>
      <c r="ASQ383"/>
      <c r="ASR383"/>
      <c r="ASS383"/>
      <c r="AST383"/>
      <c r="ASU383"/>
      <c r="ASV383"/>
      <c r="ASW383"/>
      <c r="ASX383"/>
      <c r="ASY383"/>
      <c r="ASZ383"/>
      <c r="ATA383"/>
      <c r="ATB383"/>
      <c r="ATC383"/>
      <c r="ATD383"/>
      <c r="ATE383"/>
      <c r="ATF383"/>
      <c r="ATG383"/>
      <c r="ATH383"/>
      <c r="ATI383"/>
      <c r="ATJ383"/>
      <c r="ATK383"/>
      <c r="ATL383"/>
      <c r="ATM383"/>
      <c r="ATN383"/>
      <c r="ATO383"/>
      <c r="ATP383"/>
      <c r="ATQ383"/>
      <c r="ATR383"/>
      <c r="ATS383"/>
      <c r="ATT383"/>
      <c r="ATU383"/>
      <c r="ATV383"/>
      <c r="ATW383"/>
      <c r="ATX383"/>
      <c r="ATY383"/>
      <c r="ATZ383"/>
      <c r="AUA383"/>
      <c r="AUB383"/>
      <c r="AUC383"/>
      <c r="AUD383"/>
      <c r="AUE383"/>
      <c r="AUF383"/>
      <c r="AUG383"/>
      <c r="AUH383"/>
      <c r="AUI383"/>
      <c r="AUJ383"/>
      <c r="AUK383"/>
      <c r="AUL383"/>
      <c r="AUM383"/>
      <c r="AUN383"/>
      <c r="AUO383"/>
      <c r="AUP383"/>
      <c r="AUQ383"/>
      <c r="AUR383"/>
      <c r="AUS383"/>
      <c r="AUT383"/>
      <c r="AUU383"/>
      <c r="AUV383"/>
      <c r="AUW383"/>
      <c r="AUX383"/>
      <c r="AUY383"/>
      <c r="AUZ383"/>
      <c r="AVA383"/>
      <c r="AVB383"/>
      <c r="AVC383"/>
      <c r="AVD383"/>
      <c r="AVE383"/>
      <c r="AVF383"/>
      <c r="AVG383"/>
      <c r="AVH383"/>
      <c r="AVI383"/>
      <c r="AVJ383"/>
      <c r="AVK383"/>
      <c r="AVL383"/>
      <c r="AVM383"/>
      <c r="AVN383"/>
      <c r="AVO383"/>
      <c r="AVP383"/>
      <c r="AVQ383"/>
      <c r="AVR383"/>
      <c r="AVS383"/>
      <c r="AVT383"/>
      <c r="AVU383"/>
      <c r="AVV383"/>
      <c r="AVW383"/>
      <c r="AVX383"/>
      <c r="AVY383"/>
      <c r="AVZ383"/>
      <c r="AWA383"/>
      <c r="AWB383"/>
      <c r="AWC383"/>
      <c r="AWD383"/>
      <c r="AWE383"/>
      <c r="AWF383"/>
      <c r="AWG383"/>
      <c r="AWH383"/>
      <c r="AWI383"/>
      <c r="AWJ383"/>
      <c r="AWK383"/>
      <c r="AWL383"/>
      <c r="AWM383"/>
      <c r="AWN383"/>
      <c r="AWO383"/>
      <c r="AWP383"/>
      <c r="AWQ383"/>
      <c r="AWR383"/>
      <c r="AWS383"/>
      <c r="AWT383"/>
      <c r="AWU383"/>
      <c r="AWV383"/>
      <c r="AWW383"/>
      <c r="AWX383"/>
      <c r="AWY383"/>
      <c r="AWZ383"/>
      <c r="AXA383"/>
      <c r="AXB383"/>
      <c r="AXC383"/>
      <c r="AXD383"/>
      <c r="AXE383"/>
      <c r="AXF383"/>
      <c r="AXG383"/>
      <c r="AXH383"/>
      <c r="AXI383"/>
      <c r="AXJ383"/>
      <c r="AXK383"/>
      <c r="AXL383"/>
      <c r="AXM383"/>
      <c r="AXN383"/>
      <c r="AXO383"/>
      <c r="AXP383"/>
      <c r="AXQ383"/>
      <c r="AXR383"/>
      <c r="AXS383"/>
      <c r="AXT383"/>
      <c r="AXU383"/>
      <c r="AXV383"/>
      <c r="AXW383"/>
      <c r="AXX383"/>
      <c r="AXY383"/>
      <c r="AXZ383"/>
      <c r="AYA383"/>
      <c r="AYB383"/>
      <c r="AYC383"/>
      <c r="AYD383"/>
      <c r="AYE383"/>
      <c r="AYF383"/>
      <c r="AYG383"/>
      <c r="AYH383"/>
      <c r="AYI383"/>
      <c r="AYJ383"/>
      <c r="AYK383"/>
      <c r="AYL383"/>
      <c r="AYM383"/>
      <c r="AYN383"/>
      <c r="AYO383"/>
      <c r="AYP383"/>
      <c r="AYQ383"/>
      <c r="AYR383"/>
      <c r="AYS383"/>
      <c r="AYT383"/>
      <c r="AYU383"/>
      <c r="AYV383"/>
      <c r="AYW383"/>
      <c r="AYX383"/>
      <c r="AYY383"/>
      <c r="AYZ383"/>
      <c r="AZA383"/>
      <c r="AZB383"/>
      <c r="AZC383"/>
      <c r="AZD383"/>
      <c r="AZE383"/>
      <c r="AZF383"/>
      <c r="AZG383"/>
      <c r="AZH383"/>
      <c r="AZI383"/>
      <c r="AZJ383"/>
      <c r="AZK383"/>
      <c r="AZL383"/>
      <c r="AZM383"/>
      <c r="AZN383"/>
      <c r="AZO383"/>
      <c r="AZP383"/>
      <c r="AZQ383"/>
      <c r="AZR383"/>
      <c r="AZS383"/>
      <c r="AZT383"/>
      <c r="AZU383"/>
      <c r="AZV383"/>
      <c r="AZW383"/>
      <c r="AZX383"/>
      <c r="AZY383"/>
      <c r="AZZ383"/>
      <c r="BAA383"/>
      <c r="BAB383"/>
      <c r="BAC383"/>
      <c r="BAD383"/>
      <c r="BAE383"/>
      <c r="BAF383"/>
      <c r="BAG383"/>
      <c r="BAH383"/>
      <c r="BAI383"/>
      <c r="BAJ383"/>
      <c r="BAK383"/>
      <c r="BAL383"/>
      <c r="BAM383"/>
      <c r="BAN383"/>
      <c r="BAO383"/>
      <c r="BAP383"/>
      <c r="BAQ383"/>
      <c r="BAR383"/>
      <c r="BAS383"/>
      <c r="BAT383"/>
      <c r="BAU383"/>
      <c r="BAV383"/>
      <c r="BAW383"/>
      <c r="BAX383"/>
      <c r="BAY383"/>
      <c r="BAZ383"/>
      <c r="BBA383"/>
      <c r="BBB383"/>
      <c r="BBC383"/>
      <c r="BBD383"/>
      <c r="BBE383"/>
      <c r="BBF383"/>
      <c r="BBG383"/>
      <c r="BBH383"/>
      <c r="BBI383"/>
      <c r="BBJ383"/>
      <c r="BBK383"/>
      <c r="BBL383"/>
      <c r="BBM383"/>
      <c r="BBN383"/>
      <c r="BBO383"/>
      <c r="BBP383"/>
      <c r="BBQ383"/>
      <c r="BBR383"/>
      <c r="BBS383"/>
      <c r="BBT383"/>
      <c r="BBU383"/>
      <c r="BBV383"/>
      <c r="BBW383"/>
      <c r="BBX383"/>
      <c r="BBY383"/>
      <c r="BBZ383"/>
      <c r="BCA383"/>
      <c r="BCB383"/>
      <c r="BCC383"/>
      <c r="BCD383"/>
      <c r="BCE383"/>
      <c r="BCF383"/>
      <c r="BCG383"/>
      <c r="BCH383"/>
      <c r="BCI383"/>
      <c r="BCJ383"/>
      <c r="BCK383"/>
      <c r="BCL383"/>
      <c r="BCM383"/>
      <c r="BCN383"/>
      <c r="BCO383"/>
      <c r="BCP383"/>
      <c r="BCQ383"/>
      <c r="BCR383"/>
      <c r="BCS383"/>
      <c r="BCT383"/>
      <c r="BCU383"/>
      <c r="BCV383"/>
      <c r="BCW383"/>
      <c r="BCX383"/>
      <c r="BCY383"/>
      <c r="BCZ383"/>
      <c r="BDA383"/>
      <c r="BDB383"/>
      <c r="BDC383"/>
      <c r="BDD383"/>
      <c r="BDE383"/>
      <c r="BDF383"/>
      <c r="BDG383"/>
      <c r="BDH383"/>
      <c r="BDI383"/>
      <c r="BDJ383"/>
      <c r="BDK383"/>
      <c r="BDL383"/>
      <c r="BDM383"/>
      <c r="BDN383"/>
      <c r="BDO383"/>
      <c r="BDP383"/>
      <c r="BDQ383"/>
      <c r="BDR383"/>
      <c r="BDS383"/>
      <c r="BDT383"/>
      <c r="BDU383"/>
      <c r="BDV383"/>
      <c r="BDW383"/>
      <c r="BDX383"/>
      <c r="BDY383"/>
      <c r="BDZ383"/>
      <c r="BEA383"/>
      <c r="BEB383"/>
      <c r="BEC383"/>
      <c r="BED383"/>
      <c r="BEE383"/>
      <c r="BEF383"/>
      <c r="BEG383"/>
      <c r="BEH383"/>
      <c r="BEI383"/>
      <c r="BEJ383"/>
      <c r="BEK383"/>
      <c r="BEL383"/>
      <c r="BEM383"/>
      <c r="BEN383"/>
      <c r="BEO383"/>
      <c r="BEP383"/>
      <c r="BEQ383"/>
      <c r="BER383"/>
      <c r="BES383"/>
      <c r="BET383"/>
      <c r="BEU383"/>
      <c r="BEV383"/>
      <c r="BEW383"/>
      <c r="BEX383"/>
      <c r="BEY383"/>
      <c r="BEZ383"/>
      <c r="BFA383"/>
      <c r="BFB383"/>
      <c r="BFC383"/>
      <c r="BFD383"/>
      <c r="BFE383"/>
      <c r="BFF383"/>
      <c r="BFG383"/>
      <c r="BFH383"/>
      <c r="BFI383"/>
      <c r="BFJ383"/>
      <c r="BFK383"/>
      <c r="BFL383"/>
      <c r="BFM383"/>
      <c r="BFN383"/>
      <c r="BFO383"/>
      <c r="BFP383"/>
      <c r="BFQ383"/>
      <c r="BFR383"/>
      <c r="BFS383"/>
      <c r="BFT383"/>
      <c r="BFU383"/>
      <c r="BFV383"/>
      <c r="BFW383"/>
      <c r="BFX383"/>
      <c r="BFY383"/>
      <c r="BFZ383"/>
      <c r="BGA383"/>
      <c r="BGB383"/>
      <c r="BGC383"/>
      <c r="BGD383"/>
      <c r="BGE383"/>
      <c r="BGF383"/>
      <c r="BGG383"/>
      <c r="BGH383"/>
      <c r="BGI383"/>
      <c r="BGJ383"/>
      <c r="BGK383"/>
      <c r="BGL383"/>
      <c r="BGM383"/>
      <c r="BGN383"/>
      <c r="BGO383"/>
      <c r="BGP383"/>
      <c r="BGQ383"/>
      <c r="BGR383"/>
      <c r="BGS383"/>
      <c r="BGT383"/>
      <c r="BGU383"/>
      <c r="BGV383"/>
      <c r="BGW383"/>
      <c r="BGX383"/>
      <c r="BGY383"/>
      <c r="BGZ383"/>
      <c r="BHA383"/>
      <c r="BHB383"/>
      <c r="BHC383"/>
      <c r="BHD383"/>
      <c r="BHE383"/>
      <c r="BHF383"/>
      <c r="BHG383"/>
      <c r="BHH383"/>
      <c r="BHI383"/>
      <c r="BHJ383"/>
      <c r="BHK383"/>
      <c r="BHL383"/>
      <c r="BHM383"/>
      <c r="BHN383"/>
      <c r="BHO383"/>
      <c r="BHP383"/>
      <c r="BHQ383"/>
      <c r="BHR383"/>
      <c r="BHS383"/>
      <c r="BHT383"/>
      <c r="BHU383"/>
      <c r="BHV383"/>
      <c r="BHW383"/>
      <c r="BHX383"/>
      <c r="BHY383"/>
      <c r="BHZ383"/>
      <c r="BIA383"/>
      <c r="BIB383"/>
      <c r="BIC383"/>
      <c r="BID383"/>
      <c r="BIE383"/>
      <c r="BIF383"/>
      <c r="BIG383"/>
      <c r="BIH383"/>
      <c r="BII383"/>
      <c r="BIJ383"/>
      <c r="BIK383"/>
      <c r="BIL383"/>
      <c r="BIM383"/>
      <c r="BIN383"/>
      <c r="BIO383"/>
      <c r="BIP383"/>
      <c r="BIQ383"/>
      <c r="BIR383"/>
      <c r="BIS383"/>
      <c r="BIT383"/>
      <c r="BIU383"/>
      <c r="BIV383"/>
      <c r="BIW383"/>
      <c r="BIX383"/>
      <c r="BIY383"/>
      <c r="BIZ383"/>
      <c r="BJA383"/>
      <c r="BJB383"/>
      <c r="BJC383"/>
      <c r="BJD383"/>
      <c r="BJE383"/>
      <c r="BJF383"/>
      <c r="BJG383"/>
      <c r="BJH383"/>
      <c r="BJI383"/>
      <c r="BJJ383"/>
      <c r="BJK383"/>
      <c r="BJL383"/>
      <c r="BJM383"/>
      <c r="BJN383"/>
      <c r="BJO383"/>
      <c r="BJP383"/>
      <c r="BJQ383"/>
      <c r="BJR383"/>
      <c r="BJS383"/>
      <c r="BJT383"/>
      <c r="BJU383"/>
      <c r="BJV383"/>
      <c r="BJW383"/>
      <c r="BJX383"/>
      <c r="BJY383"/>
      <c r="BJZ383"/>
      <c r="BKA383"/>
      <c r="BKB383"/>
      <c r="BKC383"/>
      <c r="BKD383"/>
      <c r="BKE383"/>
      <c r="BKF383"/>
      <c r="BKG383"/>
      <c r="BKH383"/>
      <c r="BKI383"/>
      <c r="BKJ383"/>
      <c r="BKK383"/>
      <c r="BKL383"/>
      <c r="BKM383"/>
      <c r="BKN383"/>
      <c r="BKO383"/>
      <c r="BKP383"/>
      <c r="BKQ383"/>
      <c r="BKR383"/>
      <c r="BKS383"/>
      <c r="BKT383"/>
      <c r="BKU383"/>
      <c r="BKV383"/>
      <c r="BKW383"/>
      <c r="BKX383"/>
      <c r="BKY383"/>
      <c r="BKZ383"/>
      <c r="BLA383"/>
      <c r="BLB383"/>
      <c r="BLC383"/>
      <c r="BLD383"/>
      <c r="BLE383"/>
      <c r="BLF383"/>
      <c r="BLG383"/>
      <c r="BLH383"/>
      <c r="BLI383"/>
      <c r="BLJ383"/>
      <c r="BLK383"/>
      <c r="BLL383"/>
      <c r="BLM383"/>
      <c r="BLN383"/>
      <c r="BLO383"/>
      <c r="BLP383"/>
      <c r="BLQ383"/>
      <c r="BLR383"/>
      <c r="BLS383"/>
      <c r="BLT383"/>
      <c r="BLU383"/>
      <c r="BLV383"/>
      <c r="BLW383"/>
      <c r="BLX383"/>
      <c r="BLY383"/>
      <c r="BLZ383"/>
      <c r="BMA383"/>
      <c r="BMB383"/>
      <c r="BMC383"/>
      <c r="BMD383"/>
      <c r="BME383"/>
      <c r="BMF383"/>
      <c r="BMG383"/>
      <c r="BMH383"/>
      <c r="BMI383"/>
      <c r="BMJ383"/>
      <c r="BMK383"/>
      <c r="BML383"/>
      <c r="BMM383"/>
      <c r="BMN383"/>
      <c r="BMO383"/>
      <c r="BMP383"/>
      <c r="BMQ383"/>
      <c r="BMR383"/>
      <c r="BMS383"/>
      <c r="BMT383"/>
      <c r="BMU383"/>
      <c r="BMV383"/>
      <c r="BMW383"/>
      <c r="BMX383"/>
      <c r="BMY383"/>
      <c r="BMZ383"/>
      <c r="BNA383"/>
      <c r="BNB383"/>
      <c r="BNC383"/>
      <c r="BND383"/>
      <c r="BNE383"/>
      <c r="BNF383"/>
      <c r="BNG383"/>
      <c r="BNH383"/>
      <c r="BNI383"/>
      <c r="BNJ383"/>
      <c r="BNK383"/>
      <c r="BNL383"/>
      <c r="BNM383"/>
      <c r="BNN383"/>
      <c r="BNO383"/>
      <c r="BNP383"/>
      <c r="BNQ383"/>
      <c r="BNR383"/>
      <c r="BNS383"/>
      <c r="BNT383"/>
      <c r="BNU383"/>
      <c r="BNV383"/>
      <c r="BNW383"/>
      <c r="BNX383"/>
      <c r="BNY383"/>
      <c r="BNZ383"/>
      <c r="BOA383"/>
      <c r="BOB383"/>
      <c r="BOC383"/>
      <c r="BOD383"/>
      <c r="BOE383"/>
      <c r="BOF383"/>
      <c r="BOG383"/>
      <c r="BOH383"/>
      <c r="BOI383"/>
      <c r="BOJ383"/>
      <c r="BOK383"/>
      <c r="BOL383"/>
      <c r="BOM383"/>
      <c r="BON383"/>
      <c r="BOO383"/>
      <c r="BOP383"/>
      <c r="BOQ383"/>
      <c r="BOR383"/>
      <c r="BOS383"/>
      <c r="BOT383"/>
      <c r="BOU383"/>
      <c r="BOV383"/>
      <c r="BOW383"/>
      <c r="BOX383"/>
      <c r="BOY383"/>
      <c r="BOZ383"/>
      <c r="BPA383"/>
      <c r="BPB383"/>
      <c r="BPC383"/>
      <c r="BPD383"/>
      <c r="BPE383"/>
      <c r="BPF383"/>
      <c r="BPG383"/>
      <c r="BPH383"/>
      <c r="BPI383"/>
      <c r="BPJ383"/>
      <c r="BPK383"/>
      <c r="BPL383"/>
      <c r="BPM383"/>
      <c r="BPN383"/>
      <c r="BPO383"/>
      <c r="BPP383"/>
      <c r="BPQ383"/>
      <c r="BPR383"/>
      <c r="BPS383"/>
      <c r="BPT383"/>
      <c r="BPU383"/>
      <c r="BPV383"/>
      <c r="BPW383"/>
      <c r="BPX383"/>
      <c r="BPY383"/>
      <c r="BPZ383"/>
      <c r="BQA383"/>
      <c r="BQB383"/>
      <c r="BQC383"/>
      <c r="BQD383"/>
      <c r="BQE383"/>
      <c r="BQF383"/>
      <c r="BQG383"/>
      <c r="BQH383"/>
      <c r="BQI383"/>
      <c r="BQJ383"/>
      <c r="BQK383"/>
      <c r="BQL383"/>
      <c r="BQM383"/>
      <c r="BQN383"/>
      <c r="BQO383"/>
      <c r="BQP383"/>
      <c r="BQQ383"/>
      <c r="BQR383"/>
      <c r="BQS383"/>
      <c r="BQT383"/>
      <c r="BQU383"/>
      <c r="BQV383"/>
      <c r="BQW383"/>
      <c r="BQX383"/>
      <c r="BQY383"/>
      <c r="BQZ383"/>
      <c r="BRA383"/>
      <c r="BRB383"/>
      <c r="BRC383"/>
      <c r="BRD383"/>
      <c r="BRE383"/>
      <c r="BRF383"/>
      <c r="BRG383"/>
      <c r="BRH383"/>
      <c r="BRI383"/>
      <c r="BRJ383"/>
      <c r="BRK383"/>
      <c r="BRL383"/>
      <c r="BRM383"/>
      <c r="BRN383"/>
      <c r="BRO383"/>
      <c r="BRP383"/>
      <c r="BRQ383"/>
      <c r="BRR383"/>
      <c r="BRS383"/>
      <c r="BRT383"/>
      <c r="BRU383"/>
      <c r="BRV383"/>
      <c r="BRW383"/>
      <c r="BRX383"/>
      <c r="BRY383"/>
      <c r="BRZ383"/>
      <c r="BSA383"/>
      <c r="BSB383"/>
      <c r="BSC383"/>
      <c r="BSD383"/>
      <c r="BSE383"/>
      <c r="BSF383"/>
      <c r="BSG383"/>
      <c r="BSH383"/>
      <c r="BSI383"/>
      <c r="BSJ383"/>
      <c r="BSK383"/>
      <c r="BSL383"/>
      <c r="BSM383"/>
      <c r="BSN383"/>
      <c r="BSO383"/>
      <c r="BSP383"/>
      <c r="BSQ383"/>
      <c r="BSR383"/>
      <c r="BSS383"/>
      <c r="BST383"/>
      <c r="BSU383"/>
      <c r="BSV383"/>
      <c r="BSW383"/>
      <c r="BSX383"/>
      <c r="BSY383"/>
      <c r="BSZ383"/>
      <c r="BTA383"/>
      <c r="BTB383"/>
      <c r="BTC383"/>
      <c r="BTD383"/>
      <c r="BTE383"/>
      <c r="BTF383"/>
      <c r="BTG383"/>
      <c r="BTH383"/>
      <c r="BTI383"/>
      <c r="BTJ383"/>
      <c r="BTK383"/>
      <c r="BTL383"/>
      <c r="BTM383"/>
      <c r="BTN383"/>
      <c r="BTO383"/>
      <c r="BTP383"/>
      <c r="BTQ383"/>
      <c r="BTR383"/>
      <c r="BTS383"/>
      <c r="BTT383"/>
      <c r="BTU383"/>
      <c r="BTV383"/>
      <c r="BTW383"/>
      <c r="BTX383"/>
      <c r="BTY383"/>
      <c r="BTZ383"/>
      <c r="BUA383"/>
      <c r="BUB383"/>
      <c r="BUC383"/>
      <c r="BUD383"/>
      <c r="BUE383"/>
      <c r="BUF383"/>
      <c r="BUG383"/>
      <c r="BUH383"/>
      <c r="BUI383"/>
      <c r="BUJ383"/>
      <c r="BUK383"/>
      <c r="BUL383"/>
      <c r="BUM383"/>
      <c r="BUN383"/>
      <c r="BUO383"/>
      <c r="BUP383"/>
      <c r="BUQ383"/>
      <c r="BUR383"/>
      <c r="BUS383"/>
      <c r="BUT383"/>
      <c r="BUU383"/>
      <c r="BUV383"/>
      <c r="BUW383"/>
      <c r="BUX383"/>
      <c r="BUY383"/>
      <c r="BUZ383"/>
      <c r="BVA383"/>
      <c r="BVB383"/>
      <c r="BVC383"/>
      <c r="BVD383"/>
      <c r="BVE383"/>
      <c r="BVF383"/>
      <c r="BVG383"/>
      <c r="BVH383"/>
      <c r="BVI383"/>
      <c r="BVJ383"/>
      <c r="BVK383"/>
      <c r="BVL383"/>
      <c r="BVM383"/>
      <c r="BVN383"/>
      <c r="BVO383"/>
      <c r="BVP383"/>
      <c r="BVQ383"/>
      <c r="BVR383"/>
      <c r="BVS383"/>
      <c r="BVT383"/>
      <c r="BVU383"/>
      <c r="BVV383"/>
      <c r="BVW383"/>
      <c r="BVX383"/>
      <c r="BVY383"/>
      <c r="BVZ383"/>
      <c r="BWA383"/>
      <c r="BWB383"/>
      <c r="BWC383"/>
      <c r="BWD383"/>
      <c r="BWE383"/>
      <c r="BWF383"/>
      <c r="BWG383"/>
      <c r="BWH383"/>
      <c r="BWI383"/>
      <c r="BWJ383"/>
      <c r="BWK383"/>
      <c r="BWL383"/>
      <c r="BWM383"/>
      <c r="BWN383"/>
      <c r="BWO383"/>
      <c r="BWP383"/>
      <c r="BWQ383"/>
      <c r="BWR383"/>
      <c r="BWS383"/>
      <c r="BWT383"/>
      <c r="BWU383"/>
      <c r="BWV383"/>
      <c r="BWW383"/>
      <c r="BWX383"/>
      <c r="BWY383"/>
      <c r="BWZ383"/>
      <c r="BXA383"/>
      <c r="BXB383"/>
      <c r="BXC383"/>
      <c r="BXD383"/>
      <c r="BXE383"/>
      <c r="BXF383"/>
      <c r="BXG383"/>
      <c r="BXH383"/>
      <c r="BXI383"/>
      <c r="BXJ383"/>
      <c r="BXK383"/>
      <c r="BXL383"/>
      <c r="BXM383"/>
      <c r="BXN383"/>
      <c r="BXO383"/>
      <c r="BXP383"/>
      <c r="BXQ383"/>
      <c r="BXR383"/>
      <c r="BXS383"/>
      <c r="BXT383"/>
      <c r="BXU383"/>
      <c r="BXV383"/>
      <c r="BXW383"/>
      <c r="BXX383"/>
      <c r="BXY383"/>
      <c r="BXZ383"/>
      <c r="BYA383"/>
      <c r="BYB383"/>
      <c r="BYC383"/>
      <c r="BYD383"/>
      <c r="BYE383"/>
      <c r="BYF383"/>
      <c r="BYG383"/>
      <c r="BYH383"/>
      <c r="BYI383"/>
      <c r="BYJ383"/>
      <c r="BYK383"/>
      <c r="BYL383"/>
      <c r="BYM383"/>
      <c r="BYN383"/>
      <c r="BYO383"/>
      <c r="BYP383"/>
      <c r="BYQ383"/>
      <c r="BYR383"/>
      <c r="BYS383"/>
      <c r="BYT383"/>
      <c r="BYU383"/>
      <c r="BYV383"/>
      <c r="BYW383"/>
      <c r="BYX383"/>
      <c r="BYY383"/>
      <c r="BYZ383"/>
      <c r="BZA383"/>
      <c r="BZB383"/>
      <c r="BZC383"/>
      <c r="BZD383"/>
      <c r="BZE383"/>
      <c r="BZF383"/>
      <c r="BZG383"/>
      <c r="BZH383"/>
      <c r="BZI383"/>
      <c r="BZJ383"/>
      <c r="BZK383"/>
      <c r="BZL383"/>
      <c r="BZM383"/>
      <c r="BZN383"/>
      <c r="BZO383"/>
      <c r="BZP383"/>
      <c r="BZQ383"/>
      <c r="BZR383"/>
      <c r="BZS383"/>
      <c r="BZT383"/>
      <c r="BZU383"/>
      <c r="BZV383"/>
      <c r="BZW383"/>
      <c r="BZX383"/>
      <c r="BZY383"/>
      <c r="BZZ383"/>
      <c r="CAA383"/>
      <c r="CAB383"/>
      <c r="CAC383"/>
      <c r="CAD383"/>
      <c r="CAE383"/>
      <c r="CAF383"/>
      <c r="CAG383"/>
      <c r="CAH383"/>
      <c r="CAI383"/>
      <c r="CAJ383"/>
      <c r="CAK383"/>
      <c r="CAL383"/>
      <c r="CAM383"/>
      <c r="CAN383"/>
      <c r="CAO383"/>
      <c r="CAP383"/>
      <c r="CAQ383"/>
      <c r="CAR383"/>
      <c r="CAS383"/>
      <c r="CAT383"/>
      <c r="CAU383"/>
      <c r="CAV383"/>
      <c r="CAW383"/>
      <c r="CAX383"/>
      <c r="CAY383"/>
      <c r="CAZ383"/>
      <c r="CBA383"/>
      <c r="CBB383"/>
      <c r="CBC383"/>
      <c r="CBD383"/>
      <c r="CBE383"/>
      <c r="CBF383"/>
      <c r="CBG383"/>
      <c r="CBH383"/>
      <c r="CBI383"/>
      <c r="CBJ383"/>
      <c r="CBK383"/>
      <c r="CBL383"/>
      <c r="CBM383"/>
      <c r="CBN383"/>
      <c r="CBO383"/>
      <c r="CBP383"/>
      <c r="CBQ383"/>
      <c r="CBR383"/>
      <c r="CBS383"/>
      <c r="CBT383"/>
      <c r="CBU383"/>
      <c r="CBV383"/>
      <c r="CBW383"/>
      <c r="CBX383"/>
      <c r="CBY383"/>
      <c r="CBZ383"/>
      <c r="CCA383"/>
      <c r="CCB383"/>
      <c r="CCC383"/>
      <c r="CCD383"/>
      <c r="CCE383"/>
      <c r="CCF383"/>
      <c r="CCG383"/>
      <c r="CCH383"/>
      <c r="CCI383"/>
      <c r="CCJ383"/>
      <c r="CCK383"/>
      <c r="CCL383"/>
      <c r="CCM383"/>
      <c r="CCN383"/>
      <c r="CCO383"/>
      <c r="CCP383"/>
      <c r="CCQ383"/>
      <c r="CCR383"/>
      <c r="CCS383"/>
      <c r="CCT383"/>
      <c r="CCU383"/>
      <c r="CCV383"/>
      <c r="CCW383"/>
      <c r="CCX383"/>
      <c r="CCY383"/>
      <c r="CCZ383"/>
      <c r="CDA383"/>
      <c r="CDB383"/>
      <c r="CDC383"/>
      <c r="CDD383"/>
      <c r="CDE383"/>
      <c r="CDF383"/>
      <c r="CDG383"/>
      <c r="CDH383"/>
      <c r="CDI383"/>
      <c r="CDJ383"/>
      <c r="CDK383"/>
      <c r="CDL383"/>
      <c r="CDM383"/>
      <c r="CDN383"/>
      <c r="CDO383"/>
      <c r="CDP383"/>
      <c r="CDQ383"/>
      <c r="CDR383"/>
      <c r="CDS383"/>
      <c r="CDT383"/>
      <c r="CDU383"/>
      <c r="CDV383"/>
      <c r="CDW383"/>
      <c r="CDX383"/>
      <c r="CDY383"/>
      <c r="CDZ383"/>
      <c r="CEA383"/>
      <c r="CEB383"/>
      <c r="CEC383"/>
      <c r="CED383"/>
      <c r="CEE383"/>
      <c r="CEF383"/>
      <c r="CEG383"/>
      <c r="CEH383"/>
      <c r="CEI383"/>
      <c r="CEJ383"/>
      <c r="CEK383"/>
      <c r="CEL383"/>
      <c r="CEM383"/>
      <c r="CEN383"/>
      <c r="CEO383"/>
      <c r="CEP383"/>
      <c r="CEQ383"/>
      <c r="CER383"/>
      <c r="CES383"/>
      <c r="CET383"/>
      <c r="CEU383"/>
      <c r="CEV383"/>
      <c r="CEW383"/>
      <c r="CEX383"/>
      <c r="CEY383"/>
      <c r="CEZ383"/>
      <c r="CFA383"/>
      <c r="CFB383"/>
      <c r="CFC383"/>
      <c r="CFD383"/>
      <c r="CFE383"/>
      <c r="CFF383"/>
      <c r="CFG383"/>
      <c r="CFH383"/>
      <c r="CFI383"/>
      <c r="CFJ383"/>
      <c r="CFK383"/>
      <c r="CFL383"/>
      <c r="CFM383"/>
      <c r="CFN383"/>
      <c r="CFO383"/>
      <c r="CFP383"/>
      <c r="CFQ383"/>
      <c r="CFR383"/>
      <c r="CFS383"/>
      <c r="CFT383"/>
      <c r="CFU383"/>
      <c r="CFV383"/>
      <c r="CFW383"/>
      <c r="CFX383"/>
      <c r="CFY383"/>
      <c r="CFZ383"/>
      <c r="CGA383"/>
      <c r="CGB383"/>
      <c r="CGC383"/>
      <c r="CGD383"/>
      <c r="CGE383"/>
      <c r="CGF383"/>
      <c r="CGG383"/>
      <c r="CGH383"/>
      <c r="CGI383"/>
      <c r="CGJ383"/>
      <c r="CGK383"/>
      <c r="CGL383"/>
      <c r="CGM383"/>
      <c r="CGN383"/>
      <c r="CGO383"/>
      <c r="CGP383"/>
      <c r="CGQ383"/>
      <c r="CGR383"/>
      <c r="CGS383"/>
      <c r="CGT383"/>
      <c r="CGU383"/>
      <c r="CGV383"/>
      <c r="CGW383"/>
      <c r="CGX383"/>
      <c r="CGY383"/>
      <c r="CGZ383"/>
      <c r="CHA383"/>
      <c r="CHB383"/>
      <c r="CHC383"/>
      <c r="CHD383"/>
      <c r="CHE383"/>
      <c r="CHF383"/>
      <c r="CHG383"/>
      <c r="CHH383"/>
      <c r="CHI383"/>
      <c r="CHJ383"/>
      <c r="CHK383"/>
      <c r="CHL383"/>
      <c r="CHM383"/>
      <c r="CHN383"/>
      <c r="CHO383"/>
      <c r="CHP383"/>
      <c r="CHQ383"/>
      <c r="CHR383"/>
      <c r="CHS383"/>
      <c r="CHT383"/>
      <c r="CHU383"/>
      <c r="CHV383"/>
      <c r="CHW383"/>
      <c r="CHX383"/>
      <c r="CHY383"/>
      <c r="CHZ383"/>
      <c r="CIA383"/>
      <c r="CIB383"/>
      <c r="CIC383"/>
      <c r="CID383"/>
      <c r="CIE383"/>
      <c r="CIF383"/>
      <c r="CIG383"/>
      <c r="CIH383"/>
      <c r="CII383"/>
      <c r="CIJ383"/>
      <c r="CIK383"/>
      <c r="CIL383"/>
      <c r="CIM383"/>
      <c r="CIN383"/>
      <c r="CIO383"/>
      <c r="CIP383"/>
      <c r="CIQ383"/>
      <c r="CIR383"/>
      <c r="CIS383"/>
      <c r="CIT383"/>
      <c r="CIU383"/>
      <c r="CIV383"/>
      <c r="CIW383"/>
      <c r="CIX383"/>
      <c r="CIY383"/>
      <c r="CIZ383"/>
      <c r="CJA383"/>
      <c r="CJB383"/>
      <c r="CJC383"/>
      <c r="CJD383"/>
      <c r="CJE383"/>
      <c r="CJF383"/>
      <c r="CJG383"/>
      <c r="CJH383"/>
      <c r="CJI383"/>
      <c r="CJJ383"/>
      <c r="CJK383"/>
      <c r="CJL383"/>
      <c r="CJM383"/>
      <c r="CJN383"/>
      <c r="CJO383"/>
      <c r="CJP383"/>
      <c r="CJQ383"/>
      <c r="CJR383"/>
      <c r="CJS383"/>
      <c r="CJT383"/>
      <c r="CJU383"/>
      <c r="CJV383"/>
      <c r="CJW383"/>
      <c r="CJX383"/>
      <c r="CJY383"/>
      <c r="CJZ383"/>
      <c r="CKA383"/>
      <c r="CKB383"/>
      <c r="CKC383"/>
      <c r="CKD383"/>
      <c r="CKE383"/>
      <c r="CKF383"/>
      <c r="CKG383"/>
      <c r="CKH383"/>
      <c r="CKI383"/>
      <c r="CKJ383"/>
      <c r="CKK383"/>
      <c r="CKL383"/>
      <c r="CKM383"/>
      <c r="CKN383"/>
      <c r="CKO383"/>
      <c r="CKP383"/>
      <c r="CKQ383"/>
      <c r="CKR383"/>
      <c r="CKS383"/>
      <c r="CKT383"/>
      <c r="CKU383"/>
      <c r="CKV383"/>
      <c r="CKW383"/>
      <c r="CKX383"/>
      <c r="CKY383"/>
      <c r="CKZ383"/>
      <c r="CLA383"/>
      <c r="CLB383"/>
      <c r="CLC383"/>
      <c r="CLD383"/>
      <c r="CLE383"/>
      <c r="CLF383"/>
      <c r="CLG383"/>
      <c r="CLH383"/>
      <c r="CLI383"/>
      <c r="CLJ383"/>
      <c r="CLK383"/>
      <c r="CLL383"/>
      <c r="CLM383"/>
      <c r="CLN383"/>
      <c r="CLO383"/>
      <c r="CLP383"/>
      <c r="CLQ383"/>
      <c r="CLR383"/>
      <c r="CLS383"/>
      <c r="CLT383"/>
      <c r="CLU383"/>
      <c r="CLV383"/>
      <c r="CLW383"/>
      <c r="CLX383"/>
      <c r="CLY383"/>
      <c r="CLZ383"/>
      <c r="CMA383"/>
      <c r="CMB383"/>
      <c r="CMC383"/>
      <c r="CMD383"/>
      <c r="CME383"/>
      <c r="CMF383"/>
      <c r="CMG383"/>
      <c r="CMH383"/>
      <c r="CMI383"/>
      <c r="CMJ383"/>
      <c r="CMK383"/>
      <c r="CML383"/>
      <c r="CMM383"/>
      <c r="CMN383"/>
      <c r="CMO383"/>
      <c r="CMP383"/>
      <c r="CMQ383"/>
      <c r="CMR383"/>
      <c r="CMS383"/>
      <c r="CMT383"/>
      <c r="CMU383"/>
      <c r="CMV383"/>
      <c r="CMW383"/>
      <c r="CMX383"/>
      <c r="CMY383"/>
      <c r="CMZ383"/>
      <c r="CNA383"/>
      <c r="CNB383"/>
      <c r="CNC383"/>
      <c r="CND383"/>
      <c r="CNE383"/>
      <c r="CNF383"/>
      <c r="CNG383"/>
      <c r="CNH383"/>
      <c r="CNI383"/>
      <c r="CNJ383"/>
      <c r="CNK383"/>
      <c r="CNL383"/>
      <c r="CNM383"/>
      <c r="CNN383"/>
      <c r="CNO383"/>
      <c r="CNP383"/>
      <c r="CNQ383"/>
      <c r="CNR383"/>
      <c r="CNS383"/>
      <c r="CNT383"/>
      <c r="CNU383"/>
      <c r="CNV383"/>
      <c r="CNW383"/>
      <c r="CNX383"/>
      <c r="CNY383"/>
      <c r="CNZ383"/>
      <c r="COA383"/>
      <c r="COB383"/>
      <c r="COC383"/>
      <c r="COD383"/>
      <c r="COE383"/>
      <c r="COF383"/>
      <c r="COG383"/>
      <c r="COH383"/>
      <c r="COI383"/>
      <c r="COJ383"/>
      <c r="COK383"/>
      <c r="COL383"/>
      <c r="COM383"/>
      <c r="CON383"/>
      <c r="COO383"/>
      <c r="COP383"/>
      <c r="COQ383"/>
      <c r="COR383"/>
      <c r="COS383"/>
      <c r="COT383"/>
      <c r="COU383"/>
      <c r="COV383"/>
      <c r="COW383"/>
      <c r="COX383"/>
      <c r="COY383"/>
      <c r="COZ383"/>
      <c r="CPA383"/>
      <c r="CPB383"/>
      <c r="CPC383"/>
      <c r="CPD383"/>
      <c r="CPE383"/>
      <c r="CPF383"/>
      <c r="CPG383"/>
      <c r="CPH383"/>
      <c r="CPI383"/>
      <c r="CPJ383"/>
      <c r="CPK383"/>
      <c r="CPL383"/>
      <c r="CPM383"/>
      <c r="CPN383"/>
      <c r="CPO383"/>
      <c r="CPP383"/>
      <c r="CPQ383"/>
      <c r="CPR383"/>
      <c r="CPS383"/>
      <c r="CPT383"/>
      <c r="CPU383"/>
      <c r="CPV383"/>
      <c r="CPW383"/>
      <c r="CPX383"/>
      <c r="CPY383"/>
      <c r="CPZ383"/>
      <c r="CQA383"/>
      <c r="CQB383"/>
      <c r="CQC383"/>
      <c r="CQD383"/>
      <c r="CQE383"/>
      <c r="CQF383"/>
      <c r="CQG383"/>
      <c r="CQH383"/>
      <c r="CQI383"/>
      <c r="CQJ383"/>
      <c r="CQK383"/>
      <c r="CQL383"/>
      <c r="CQM383"/>
      <c r="CQN383"/>
      <c r="CQO383"/>
      <c r="CQP383"/>
      <c r="CQQ383"/>
      <c r="CQR383"/>
      <c r="CQS383"/>
      <c r="CQT383"/>
      <c r="CQU383"/>
      <c r="CQV383"/>
      <c r="CQW383"/>
      <c r="CQX383"/>
      <c r="CQY383"/>
      <c r="CQZ383"/>
      <c r="CRA383"/>
      <c r="CRB383"/>
      <c r="CRC383"/>
      <c r="CRD383"/>
      <c r="CRE383"/>
      <c r="CRF383"/>
      <c r="CRG383"/>
      <c r="CRH383"/>
      <c r="CRI383"/>
      <c r="CRJ383"/>
      <c r="CRK383"/>
      <c r="CRL383"/>
      <c r="CRM383"/>
      <c r="CRN383"/>
      <c r="CRO383"/>
      <c r="CRP383"/>
      <c r="CRQ383"/>
      <c r="CRR383"/>
      <c r="CRS383"/>
      <c r="CRT383"/>
      <c r="CRU383"/>
      <c r="CRV383"/>
      <c r="CRW383"/>
      <c r="CRX383"/>
      <c r="CRY383"/>
      <c r="CRZ383"/>
      <c r="CSA383"/>
      <c r="CSB383"/>
      <c r="CSC383"/>
      <c r="CSD383"/>
      <c r="CSE383"/>
      <c r="CSF383"/>
      <c r="CSG383"/>
      <c r="CSH383"/>
      <c r="CSI383"/>
      <c r="CSJ383"/>
      <c r="CSK383"/>
      <c r="CSL383"/>
      <c r="CSM383"/>
      <c r="CSN383"/>
      <c r="CSO383"/>
      <c r="CSP383"/>
      <c r="CSQ383"/>
      <c r="CSR383"/>
      <c r="CSS383"/>
      <c r="CST383"/>
      <c r="CSU383"/>
      <c r="CSV383"/>
      <c r="CSW383"/>
      <c r="CSX383"/>
      <c r="CSY383"/>
      <c r="CSZ383"/>
      <c r="CTA383"/>
      <c r="CTB383"/>
      <c r="CTC383"/>
      <c r="CTD383"/>
      <c r="CTE383"/>
      <c r="CTF383"/>
      <c r="CTG383"/>
      <c r="CTH383"/>
      <c r="CTI383"/>
      <c r="CTJ383"/>
      <c r="CTK383"/>
      <c r="CTL383"/>
      <c r="CTM383"/>
      <c r="CTN383"/>
      <c r="CTO383"/>
      <c r="CTP383"/>
      <c r="CTQ383"/>
      <c r="CTR383"/>
      <c r="CTS383"/>
      <c r="CTT383"/>
      <c r="CTU383"/>
      <c r="CTV383"/>
      <c r="CTW383"/>
      <c r="CTX383"/>
      <c r="CTY383"/>
      <c r="CTZ383"/>
      <c r="CUA383"/>
      <c r="CUB383"/>
      <c r="CUC383"/>
      <c r="CUD383"/>
      <c r="CUE383"/>
      <c r="CUF383"/>
      <c r="CUG383"/>
      <c r="CUH383"/>
      <c r="CUI383"/>
      <c r="CUJ383"/>
      <c r="CUK383"/>
      <c r="CUL383"/>
      <c r="CUM383"/>
      <c r="CUN383"/>
      <c r="CUO383"/>
      <c r="CUP383"/>
      <c r="CUQ383"/>
      <c r="CUR383"/>
      <c r="CUS383"/>
      <c r="CUT383"/>
      <c r="CUU383"/>
      <c r="CUV383"/>
      <c r="CUW383"/>
      <c r="CUX383"/>
      <c r="CUY383"/>
      <c r="CUZ383"/>
      <c r="CVA383"/>
      <c r="CVB383"/>
      <c r="CVC383"/>
      <c r="CVD383"/>
      <c r="CVE383"/>
      <c r="CVF383"/>
      <c r="CVG383"/>
      <c r="CVH383"/>
      <c r="CVI383"/>
      <c r="CVJ383"/>
      <c r="CVK383"/>
      <c r="CVL383"/>
      <c r="CVM383"/>
      <c r="CVN383"/>
      <c r="CVO383"/>
      <c r="CVP383"/>
      <c r="CVQ383"/>
      <c r="CVR383"/>
      <c r="CVS383"/>
      <c r="CVT383"/>
      <c r="CVU383"/>
      <c r="CVV383"/>
      <c r="CVW383"/>
      <c r="CVX383"/>
      <c r="CVY383"/>
      <c r="CVZ383"/>
      <c r="CWA383"/>
      <c r="CWB383"/>
      <c r="CWC383"/>
      <c r="CWD383"/>
      <c r="CWE383"/>
      <c r="CWF383"/>
      <c r="CWG383"/>
      <c r="CWH383"/>
      <c r="CWI383"/>
      <c r="CWJ383"/>
      <c r="CWK383"/>
      <c r="CWL383"/>
      <c r="CWM383"/>
      <c r="CWN383"/>
      <c r="CWO383"/>
      <c r="CWP383"/>
      <c r="CWQ383"/>
      <c r="CWR383"/>
      <c r="CWS383"/>
      <c r="CWT383"/>
      <c r="CWU383"/>
      <c r="CWV383"/>
      <c r="CWW383"/>
      <c r="CWX383"/>
      <c r="CWY383"/>
      <c r="CWZ383"/>
      <c r="CXA383"/>
      <c r="CXB383"/>
      <c r="CXC383"/>
      <c r="CXD383"/>
      <c r="CXE383"/>
      <c r="CXF383"/>
      <c r="CXG383"/>
      <c r="CXH383"/>
      <c r="CXI383"/>
      <c r="CXJ383"/>
      <c r="CXK383"/>
      <c r="CXL383"/>
      <c r="CXM383"/>
      <c r="CXN383"/>
      <c r="CXO383"/>
      <c r="CXP383"/>
      <c r="CXQ383"/>
      <c r="CXR383"/>
      <c r="CXS383"/>
      <c r="CXT383"/>
      <c r="CXU383"/>
      <c r="CXV383"/>
      <c r="CXW383"/>
      <c r="CXX383"/>
      <c r="CXY383"/>
      <c r="CXZ383"/>
      <c r="CYA383"/>
      <c r="CYB383"/>
      <c r="CYC383"/>
      <c r="CYD383"/>
      <c r="CYE383"/>
      <c r="CYF383"/>
      <c r="CYG383"/>
      <c r="CYH383"/>
      <c r="CYI383"/>
      <c r="CYJ383"/>
      <c r="CYK383"/>
      <c r="CYL383"/>
      <c r="CYM383"/>
      <c r="CYN383"/>
      <c r="CYO383"/>
      <c r="CYP383"/>
      <c r="CYQ383"/>
      <c r="CYR383"/>
      <c r="CYS383"/>
      <c r="CYT383"/>
      <c r="CYU383"/>
      <c r="CYV383"/>
      <c r="CYW383"/>
      <c r="CYX383"/>
      <c r="CYY383"/>
      <c r="CYZ383"/>
      <c r="CZA383"/>
      <c r="CZB383"/>
      <c r="CZC383"/>
      <c r="CZD383"/>
      <c r="CZE383"/>
      <c r="CZF383"/>
      <c r="CZG383"/>
      <c r="CZH383"/>
      <c r="CZI383"/>
      <c r="CZJ383"/>
      <c r="CZK383"/>
      <c r="CZL383"/>
      <c r="CZM383"/>
      <c r="CZN383"/>
      <c r="CZO383"/>
      <c r="CZP383"/>
      <c r="CZQ383"/>
      <c r="CZR383"/>
      <c r="CZS383"/>
      <c r="CZT383"/>
      <c r="CZU383"/>
      <c r="CZV383"/>
      <c r="CZW383"/>
      <c r="CZX383"/>
      <c r="CZY383"/>
      <c r="CZZ383"/>
      <c r="DAA383"/>
      <c r="DAB383"/>
      <c r="DAC383"/>
      <c r="DAD383"/>
      <c r="DAE383"/>
      <c r="DAF383"/>
      <c r="DAG383"/>
      <c r="DAH383"/>
      <c r="DAI383"/>
      <c r="DAJ383"/>
      <c r="DAK383"/>
      <c r="DAL383"/>
      <c r="DAM383"/>
      <c r="DAN383"/>
      <c r="DAO383"/>
      <c r="DAP383"/>
      <c r="DAQ383"/>
      <c r="DAR383"/>
      <c r="DAS383"/>
      <c r="DAT383"/>
      <c r="DAU383"/>
      <c r="DAV383"/>
      <c r="DAW383"/>
      <c r="DAX383"/>
      <c r="DAY383"/>
      <c r="DAZ383"/>
      <c r="DBA383"/>
      <c r="DBB383"/>
      <c r="DBC383"/>
      <c r="DBD383"/>
      <c r="DBE383"/>
      <c r="DBF383"/>
      <c r="DBG383"/>
      <c r="DBH383"/>
      <c r="DBI383"/>
      <c r="DBJ383"/>
      <c r="DBK383"/>
      <c r="DBL383"/>
      <c r="DBM383"/>
      <c r="DBN383"/>
      <c r="DBO383"/>
      <c r="DBP383"/>
      <c r="DBQ383"/>
      <c r="DBR383"/>
      <c r="DBS383"/>
      <c r="DBT383"/>
      <c r="DBU383"/>
      <c r="DBV383"/>
      <c r="DBW383"/>
      <c r="DBX383"/>
      <c r="DBY383"/>
      <c r="DBZ383"/>
      <c r="DCA383"/>
      <c r="DCB383"/>
      <c r="DCC383"/>
      <c r="DCD383"/>
      <c r="DCE383"/>
      <c r="DCF383"/>
      <c r="DCG383"/>
      <c r="DCH383"/>
      <c r="DCI383"/>
      <c r="DCJ383"/>
      <c r="DCK383"/>
      <c r="DCL383"/>
      <c r="DCM383"/>
      <c r="DCN383"/>
      <c r="DCO383"/>
      <c r="DCP383"/>
      <c r="DCQ383"/>
      <c r="DCR383"/>
      <c r="DCS383"/>
      <c r="DCT383"/>
      <c r="DCU383"/>
      <c r="DCV383"/>
      <c r="DCW383"/>
      <c r="DCX383"/>
      <c r="DCY383"/>
      <c r="DCZ383"/>
      <c r="DDA383"/>
      <c r="DDB383"/>
      <c r="DDC383"/>
      <c r="DDD383"/>
      <c r="DDE383"/>
      <c r="DDF383"/>
      <c r="DDG383"/>
      <c r="DDH383"/>
      <c r="DDI383"/>
      <c r="DDJ383"/>
      <c r="DDK383"/>
      <c r="DDL383"/>
      <c r="DDM383"/>
      <c r="DDN383"/>
      <c r="DDO383"/>
      <c r="DDP383"/>
      <c r="DDQ383"/>
      <c r="DDR383"/>
      <c r="DDS383"/>
      <c r="DDT383"/>
      <c r="DDU383"/>
      <c r="DDV383"/>
      <c r="DDW383"/>
      <c r="DDX383"/>
      <c r="DDY383"/>
      <c r="DDZ383"/>
      <c r="DEA383"/>
      <c r="DEB383"/>
      <c r="DEC383"/>
      <c r="DED383"/>
      <c r="DEE383"/>
      <c r="DEF383"/>
      <c r="DEG383"/>
      <c r="DEH383"/>
      <c r="DEI383"/>
      <c r="DEJ383"/>
      <c r="DEK383"/>
      <c r="DEL383"/>
      <c r="DEM383"/>
      <c r="DEN383"/>
      <c r="DEO383"/>
      <c r="DEP383"/>
      <c r="DEQ383"/>
      <c r="DER383"/>
      <c r="DES383"/>
      <c r="DET383"/>
      <c r="DEU383"/>
      <c r="DEV383"/>
      <c r="DEW383"/>
      <c r="DEX383"/>
      <c r="DEY383"/>
      <c r="DEZ383"/>
      <c r="DFA383"/>
      <c r="DFB383"/>
      <c r="DFC383"/>
      <c r="DFD383"/>
      <c r="DFE383"/>
      <c r="DFF383"/>
      <c r="DFG383"/>
      <c r="DFH383"/>
      <c r="DFI383"/>
      <c r="DFJ383"/>
      <c r="DFK383"/>
      <c r="DFL383"/>
      <c r="DFM383"/>
      <c r="DFN383"/>
      <c r="DFO383"/>
      <c r="DFP383"/>
      <c r="DFQ383"/>
      <c r="DFR383"/>
      <c r="DFS383"/>
      <c r="DFT383"/>
      <c r="DFU383"/>
      <c r="DFV383"/>
      <c r="DFW383"/>
      <c r="DFX383"/>
      <c r="DFY383"/>
      <c r="DFZ383"/>
      <c r="DGA383"/>
      <c r="DGB383"/>
      <c r="DGC383"/>
      <c r="DGD383"/>
      <c r="DGE383"/>
      <c r="DGF383"/>
      <c r="DGG383"/>
      <c r="DGH383"/>
      <c r="DGI383"/>
      <c r="DGJ383"/>
      <c r="DGK383"/>
      <c r="DGL383"/>
      <c r="DGM383"/>
      <c r="DGN383"/>
      <c r="DGO383"/>
      <c r="DGP383"/>
      <c r="DGQ383"/>
      <c r="DGR383"/>
      <c r="DGS383"/>
      <c r="DGT383"/>
      <c r="DGU383"/>
      <c r="DGV383"/>
      <c r="DGW383"/>
      <c r="DGX383"/>
      <c r="DGY383"/>
      <c r="DGZ383"/>
      <c r="DHA383"/>
      <c r="DHB383"/>
      <c r="DHC383"/>
      <c r="DHD383"/>
      <c r="DHE383"/>
      <c r="DHF383"/>
      <c r="DHG383"/>
      <c r="DHH383"/>
      <c r="DHI383"/>
      <c r="DHJ383"/>
      <c r="DHK383"/>
      <c r="DHL383"/>
      <c r="DHM383"/>
      <c r="DHN383"/>
      <c r="DHO383"/>
      <c r="DHP383"/>
      <c r="DHQ383"/>
      <c r="DHR383"/>
      <c r="DHS383"/>
      <c r="DHT383"/>
      <c r="DHU383"/>
      <c r="DHV383"/>
      <c r="DHW383"/>
      <c r="DHX383"/>
      <c r="DHY383"/>
      <c r="DHZ383"/>
      <c r="DIA383"/>
      <c r="DIB383"/>
      <c r="DIC383"/>
      <c r="DID383"/>
      <c r="DIE383"/>
      <c r="DIF383"/>
      <c r="DIG383"/>
      <c r="DIH383"/>
      <c r="DII383"/>
      <c r="DIJ383"/>
      <c r="DIK383"/>
      <c r="DIL383"/>
      <c r="DIM383"/>
      <c r="DIN383"/>
      <c r="DIO383"/>
      <c r="DIP383"/>
      <c r="DIQ383"/>
      <c r="DIR383"/>
      <c r="DIS383"/>
      <c r="DIT383"/>
      <c r="DIU383"/>
      <c r="DIV383"/>
      <c r="DIW383"/>
      <c r="DIX383"/>
      <c r="DIY383"/>
      <c r="DIZ383"/>
      <c r="DJA383"/>
      <c r="DJB383"/>
      <c r="DJC383"/>
      <c r="DJD383"/>
      <c r="DJE383"/>
      <c r="DJF383"/>
      <c r="DJG383"/>
      <c r="DJH383"/>
      <c r="DJI383"/>
      <c r="DJJ383"/>
      <c r="DJK383"/>
      <c r="DJL383"/>
      <c r="DJM383"/>
      <c r="DJN383"/>
      <c r="DJO383"/>
      <c r="DJP383"/>
      <c r="DJQ383"/>
      <c r="DJR383"/>
      <c r="DJS383"/>
      <c r="DJT383"/>
      <c r="DJU383"/>
      <c r="DJV383"/>
      <c r="DJW383"/>
      <c r="DJX383"/>
      <c r="DJY383"/>
      <c r="DJZ383"/>
      <c r="DKA383"/>
      <c r="DKB383"/>
      <c r="DKC383"/>
      <c r="DKD383"/>
      <c r="DKE383"/>
      <c r="DKF383"/>
      <c r="DKG383"/>
      <c r="DKH383"/>
      <c r="DKI383"/>
      <c r="DKJ383"/>
      <c r="DKK383"/>
      <c r="DKL383"/>
      <c r="DKM383"/>
      <c r="DKN383"/>
      <c r="DKO383"/>
      <c r="DKP383"/>
      <c r="DKQ383"/>
      <c r="DKR383"/>
      <c r="DKS383"/>
      <c r="DKT383"/>
      <c r="DKU383"/>
      <c r="DKV383"/>
      <c r="DKW383"/>
      <c r="DKX383"/>
      <c r="DKY383"/>
      <c r="DKZ383"/>
      <c r="DLA383"/>
      <c r="DLB383"/>
      <c r="DLC383"/>
      <c r="DLD383"/>
      <c r="DLE383"/>
      <c r="DLF383"/>
      <c r="DLG383"/>
      <c r="DLH383"/>
      <c r="DLI383"/>
      <c r="DLJ383"/>
      <c r="DLK383"/>
      <c r="DLL383"/>
      <c r="DLM383"/>
      <c r="DLN383"/>
      <c r="DLO383"/>
      <c r="DLP383"/>
      <c r="DLQ383"/>
      <c r="DLR383"/>
      <c r="DLS383"/>
      <c r="DLT383"/>
      <c r="DLU383"/>
      <c r="DLV383"/>
      <c r="DLW383"/>
      <c r="DLX383"/>
      <c r="DLY383"/>
      <c r="DLZ383"/>
      <c r="DMA383"/>
      <c r="DMB383"/>
      <c r="DMC383"/>
      <c r="DMD383"/>
      <c r="DME383"/>
      <c r="DMF383"/>
      <c r="DMG383"/>
      <c r="DMH383"/>
      <c r="DMI383"/>
      <c r="DMJ383"/>
      <c r="DMK383"/>
      <c r="DML383"/>
      <c r="DMM383"/>
      <c r="DMN383"/>
      <c r="DMO383"/>
      <c r="DMP383"/>
      <c r="DMQ383"/>
      <c r="DMR383"/>
      <c r="DMS383"/>
      <c r="DMT383"/>
      <c r="DMU383"/>
      <c r="DMV383"/>
      <c r="DMW383"/>
      <c r="DMX383"/>
      <c r="DMY383"/>
      <c r="DMZ383"/>
      <c r="DNA383"/>
      <c r="DNB383"/>
      <c r="DNC383"/>
      <c r="DND383"/>
      <c r="DNE383"/>
      <c r="DNF383"/>
      <c r="DNG383"/>
      <c r="DNH383"/>
      <c r="DNI383"/>
      <c r="DNJ383"/>
      <c r="DNK383"/>
      <c r="DNL383"/>
      <c r="DNM383"/>
      <c r="DNN383"/>
      <c r="DNO383"/>
      <c r="DNP383"/>
      <c r="DNQ383"/>
      <c r="DNR383"/>
      <c r="DNS383"/>
      <c r="DNT383"/>
      <c r="DNU383"/>
      <c r="DNV383"/>
      <c r="DNW383"/>
      <c r="DNX383"/>
      <c r="DNY383"/>
      <c r="DNZ383"/>
      <c r="DOA383"/>
      <c r="DOB383"/>
      <c r="DOC383"/>
      <c r="DOD383"/>
      <c r="DOE383"/>
      <c r="DOF383"/>
      <c r="DOG383"/>
      <c r="DOH383"/>
      <c r="DOI383"/>
      <c r="DOJ383"/>
      <c r="DOK383"/>
      <c r="DOL383"/>
      <c r="DOM383"/>
      <c r="DON383"/>
      <c r="DOO383"/>
      <c r="DOP383"/>
      <c r="DOQ383"/>
      <c r="DOR383"/>
      <c r="DOS383"/>
      <c r="DOT383"/>
      <c r="DOU383"/>
      <c r="DOV383"/>
      <c r="DOW383"/>
      <c r="DOX383"/>
      <c r="DOY383"/>
      <c r="DOZ383"/>
      <c r="DPA383"/>
      <c r="DPB383"/>
      <c r="DPC383"/>
      <c r="DPD383"/>
      <c r="DPE383"/>
      <c r="DPF383"/>
      <c r="DPG383"/>
      <c r="DPH383"/>
      <c r="DPI383"/>
      <c r="DPJ383"/>
      <c r="DPK383"/>
      <c r="DPL383"/>
      <c r="DPM383"/>
      <c r="DPN383"/>
      <c r="DPO383"/>
      <c r="DPP383"/>
      <c r="DPQ383"/>
      <c r="DPR383"/>
      <c r="DPS383"/>
      <c r="DPT383"/>
      <c r="DPU383"/>
      <c r="DPV383"/>
      <c r="DPW383"/>
      <c r="DPX383"/>
      <c r="DPY383"/>
      <c r="DPZ383"/>
      <c r="DQA383"/>
      <c r="DQB383"/>
      <c r="DQC383"/>
      <c r="DQD383"/>
      <c r="DQE383"/>
      <c r="DQF383"/>
      <c r="DQG383"/>
      <c r="DQH383"/>
      <c r="DQI383"/>
      <c r="DQJ383"/>
      <c r="DQK383"/>
      <c r="DQL383"/>
      <c r="DQM383"/>
      <c r="DQN383"/>
      <c r="DQO383"/>
      <c r="DQP383"/>
      <c r="DQQ383"/>
      <c r="DQR383"/>
      <c r="DQS383"/>
      <c r="DQT383"/>
      <c r="DQU383"/>
      <c r="DQV383"/>
      <c r="DQW383"/>
      <c r="DQX383"/>
      <c r="DQY383"/>
      <c r="DQZ383"/>
      <c r="DRA383"/>
      <c r="DRB383"/>
      <c r="DRC383"/>
      <c r="DRD383"/>
      <c r="DRE383"/>
      <c r="DRF383"/>
      <c r="DRG383"/>
      <c r="DRH383"/>
      <c r="DRI383"/>
      <c r="DRJ383"/>
      <c r="DRK383"/>
      <c r="DRL383"/>
      <c r="DRM383"/>
      <c r="DRN383"/>
      <c r="DRO383"/>
      <c r="DRP383"/>
      <c r="DRQ383"/>
      <c r="DRR383"/>
      <c r="DRS383"/>
      <c r="DRT383"/>
      <c r="DRU383"/>
      <c r="DRV383"/>
      <c r="DRW383"/>
      <c r="DRX383"/>
      <c r="DRY383"/>
      <c r="DRZ383"/>
      <c r="DSA383"/>
      <c r="DSB383"/>
      <c r="DSC383"/>
      <c r="DSD383"/>
      <c r="DSE383"/>
      <c r="DSF383"/>
      <c r="DSG383"/>
      <c r="DSH383"/>
      <c r="DSI383"/>
      <c r="DSJ383"/>
      <c r="DSK383"/>
      <c r="DSL383"/>
      <c r="DSM383"/>
      <c r="DSN383"/>
      <c r="DSO383"/>
      <c r="DSP383"/>
      <c r="DSQ383"/>
      <c r="DSR383"/>
      <c r="DSS383"/>
      <c r="DST383"/>
      <c r="DSU383"/>
      <c r="DSV383"/>
      <c r="DSW383"/>
      <c r="DSX383"/>
      <c r="DSY383"/>
      <c r="DSZ383"/>
      <c r="DTA383"/>
      <c r="DTB383"/>
      <c r="DTC383"/>
      <c r="DTD383"/>
      <c r="DTE383"/>
      <c r="DTF383"/>
      <c r="DTG383"/>
      <c r="DTH383"/>
      <c r="DTI383"/>
      <c r="DTJ383"/>
      <c r="DTK383"/>
      <c r="DTL383"/>
      <c r="DTM383"/>
      <c r="DTN383"/>
      <c r="DTO383"/>
      <c r="DTP383"/>
      <c r="DTQ383"/>
      <c r="DTR383"/>
      <c r="DTS383"/>
      <c r="DTT383"/>
      <c r="DTU383"/>
      <c r="DTV383"/>
      <c r="DTW383"/>
      <c r="DTX383"/>
      <c r="DTY383"/>
      <c r="DTZ383"/>
      <c r="DUA383"/>
      <c r="DUB383"/>
      <c r="DUC383"/>
      <c r="DUD383"/>
      <c r="DUE383"/>
      <c r="DUF383"/>
      <c r="DUG383"/>
      <c r="DUH383"/>
      <c r="DUI383"/>
      <c r="DUJ383"/>
      <c r="DUK383"/>
      <c r="DUL383"/>
      <c r="DUM383"/>
      <c r="DUN383"/>
      <c r="DUO383"/>
      <c r="DUP383"/>
      <c r="DUQ383"/>
      <c r="DUR383"/>
      <c r="DUS383"/>
      <c r="DUT383"/>
      <c r="DUU383"/>
      <c r="DUV383"/>
      <c r="DUW383"/>
      <c r="DUX383"/>
      <c r="DUY383"/>
      <c r="DUZ383"/>
      <c r="DVA383"/>
      <c r="DVB383"/>
      <c r="DVC383"/>
      <c r="DVD383"/>
      <c r="DVE383"/>
      <c r="DVF383"/>
      <c r="DVG383"/>
      <c r="DVH383"/>
      <c r="DVI383"/>
      <c r="DVJ383"/>
      <c r="DVK383"/>
      <c r="DVL383"/>
      <c r="DVM383"/>
      <c r="DVN383"/>
      <c r="DVO383"/>
      <c r="DVP383"/>
      <c r="DVQ383"/>
      <c r="DVR383"/>
      <c r="DVS383"/>
      <c r="DVT383"/>
      <c r="DVU383"/>
      <c r="DVV383"/>
      <c r="DVW383"/>
      <c r="DVX383"/>
      <c r="DVY383"/>
      <c r="DVZ383"/>
      <c r="DWA383"/>
      <c r="DWB383"/>
      <c r="DWC383"/>
      <c r="DWD383"/>
      <c r="DWE383"/>
      <c r="DWF383"/>
      <c r="DWG383"/>
      <c r="DWH383"/>
      <c r="DWI383"/>
      <c r="DWJ383"/>
      <c r="DWK383"/>
      <c r="DWL383"/>
      <c r="DWM383"/>
      <c r="DWN383"/>
      <c r="DWO383"/>
      <c r="DWP383"/>
      <c r="DWQ383"/>
      <c r="DWR383"/>
      <c r="DWS383"/>
      <c r="DWT383"/>
      <c r="DWU383"/>
      <c r="DWV383"/>
      <c r="DWW383"/>
      <c r="DWX383"/>
      <c r="DWY383"/>
      <c r="DWZ383"/>
      <c r="DXA383"/>
      <c r="DXB383"/>
      <c r="DXC383"/>
      <c r="DXD383"/>
      <c r="DXE383"/>
      <c r="DXF383"/>
      <c r="DXG383"/>
      <c r="DXH383"/>
      <c r="DXI383"/>
      <c r="DXJ383"/>
      <c r="DXK383"/>
      <c r="DXL383"/>
      <c r="DXM383"/>
      <c r="DXN383"/>
      <c r="DXO383"/>
      <c r="DXP383"/>
      <c r="DXQ383"/>
      <c r="DXR383"/>
      <c r="DXS383"/>
      <c r="DXT383"/>
      <c r="DXU383"/>
      <c r="DXV383"/>
      <c r="DXW383"/>
      <c r="DXX383"/>
      <c r="DXY383"/>
      <c r="DXZ383"/>
      <c r="DYA383"/>
      <c r="DYB383"/>
      <c r="DYC383"/>
      <c r="DYD383"/>
      <c r="DYE383"/>
      <c r="DYF383"/>
      <c r="DYG383"/>
      <c r="DYH383"/>
      <c r="DYI383"/>
      <c r="DYJ383"/>
      <c r="DYK383"/>
      <c r="DYL383"/>
      <c r="DYM383"/>
      <c r="DYN383"/>
      <c r="DYO383"/>
      <c r="DYP383"/>
      <c r="DYQ383"/>
      <c r="DYR383"/>
      <c r="DYS383"/>
      <c r="DYT383"/>
      <c r="DYU383"/>
      <c r="DYV383"/>
      <c r="DYW383"/>
      <c r="DYX383"/>
      <c r="DYY383"/>
      <c r="DYZ383"/>
      <c r="DZA383"/>
      <c r="DZB383"/>
      <c r="DZC383"/>
      <c r="DZD383"/>
      <c r="DZE383"/>
      <c r="DZF383"/>
      <c r="DZG383"/>
      <c r="DZH383"/>
      <c r="DZI383"/>
      <c r="DZJ383"/>
      <c r="DZK383"/>
      <c r="DZL383"/>
      <c r="DZM383"/>
      <c r="DZN383"/>
      <c r="DZO383"/>
      <c r="DZP383"/>
      <c r="DZQ383"/>
      <c r="DZR383"/>
      <c r="DZS383"/>
      <c r="DZT383"/>
      <c r="DZU383"/>
      <c r="DZV383"/>
      <c r="DZW383"/>
      <c r="DZX383"/>
      <c r="DZY383"/>
      <c r="DZZ383"/>
      <c r="EAA383"/>
      <c r="EAB383"/>
      <c r="EAC383"/>
      <c r="EAD383"/>
      <c r="EAE383"/>
      <c r="EAF383"/>
      <c r="EAG383"/>
      <c r="EAH383"/>
      <c r="EAI383"/>
      <c r="EAJ383"/>
      <c r="EAK383"/>
      <c r="EAL383"/>
      <c r="EAM383"/>
      <c r="EAN383"/>
      <c r="EAO383"/>
      <c r="EAP383"/>
      <c r="EAQ383"/>
      <c r="EAR383"/>
      <c r="EAS383"/>
      <c r="EAT383"/>
      <c r="EAU383"/>
      <c r="EAV383"/>
      <c r="EAW383"/>
      <c r="EAX383"/>
      <c r="EAY383"/>
      <c r="EAZ383"/>
      <c r="EBA383"/>
      <c r="EBB383"/>
      <c r="EBC383"/>
      <c r="EBD383"/>
      <c r="EBE383"/>
      <c r="EBF383"/>
      <c r="EBG383"/>
      <c r="EBH383"/>
      <c r="EBI383"/>
      <c r="EBJ383"/>
      <c r="EBK383"/>
      <c r="EBL383"/>
      <c r="EBM383"/>
      <c r="EBN383"/>
      <c r="EBO383"/>
      <c r="EBP383"/>
      <c r="EBQ383"/>
      <c r="EBR383"/>
      <c r="EBS383"/>
      <c r="EBT383"/>
      <c r="EBU383"/>
      <c r="EBV383"/>
      <c r="EBW383"/>
      <c r="EBX383"/>
      <c r="EBY383"/>
      <c r="EBZ383"/>
      <c r="ECA383"/>
      <c r="ECB383"/>
      <c r="ECC383"/>
      <c r="ECD383"/>
      <c r="ECE383"/>
      <c r="ECF383"/>
      <c r="ECG383"/>
      <c r="ECH383"/>
      <c r="ECI383"/>
      <c r="ECJ383"/>
      <c r="ECK383"/>
      <c r="ECL383"/>
      <c r="ECM383"/>
      <c r="ECN383"/>
      <c r="ECO383"/>
      <c r="ECP383"/>
      <c r="ECQ383"/>
      <c r="ECR383"/>
      <c r="ECS383"/>
      <c r="ECT383"/>
      <c r="ECU383"/>
      <c r="ECV383"/>
      <c r="ECW383"/>
      <c r="ECX383"/>
      <c r="ECY383"/>
      <c r="ECZ383"/>
      <c r="EDA383"/>
      <c r="EDB383"/>
      <c r="EDC383"/>
      <c r="EDD383"/>
      <c r="EDE383"/>
      <c r="EDF383"/>
      <c r="EDG383"/>
      <c r="EDH383"/>
      <c r="EDI383"/>
      <c r="EDJ383"/>
      <c r="EDK383"/>
      <c r="EDL383"/>
      <c r="EDM383"/>
      <c r="EDN383"/>
      <c r="EDO383"/>
      <c r="EDP383"/>
      <c r="EDQ383"/>
      <c r="EDR383"/>
      <c r="EDS383"/>
      <c r="EDT383"/>
      <c r="EDU383"/>
      <c r="EDV383"/>
      <c r="EDW383"/>
      <c r="EDX383"/>
      <c r="EDY383"/>
      <c r="EDZ383"/>
      <c r="EEA383"/>
      <c r="EEB383"/>
      <c r="EEC383"/>
      <c r="EED383"/>
      <c r="EEE383"/>
      <c r="EEF383"/>
      <c r="EEG383"/>
      <c r="EEH383"/>
      <c r="EEI383"/>
      <c r="EEJ383"/>
      <c r="EEK383"/>
      <c r="EEL383"/>
      <c r="EEM383"/>
      <c r="EEN383"/>
      <c r="EEO383"/>
      <c r="EEP383"/>
      <c r="EEQ383"/>
      <c r="EER383"/>
      <c r="EES383"/>
      <c r="EET383"/>
      <c r="EEU383"/>
      <c r="EEV383"/>
      <c r="EEW383"/>
      <c r="EEX383"/>
      <c r="EEY383"/>
      <c r="EEZ383"/>
      <c r="EFA383"/>
      <c r="EFB383"/>
      <c r="EFC383"/>
      <c r="EFD383"/>
      <c r="EFE383"/>
      <c r="EFF383"/>
      <c r="EFG383"/>
      <c r="EFH383"/>
      <c r="EFI383"/>
      <c r="EFJ383"/>
      <c r="EFK383"/>
      <c r="EFL383"/>
      <c r="EFM383"/>
      <c r="EFN383"/>
      <c r="EFO383"/>
      <c r="EFP383"/>
      <c r="EFQ383"/>
      <c r="EFR383"/>
      <c r="EFS383"/>
      <c r="EFT383"/>
      <c r="EFU383"/>
      <c r="EFV383"/>
      <c r="EFW383"/>
      <c r="EFX383"/>
      <c r="EFY383"/>
      <c r="EFZ383"/>
      <c r="EGA383"/>
      <c r="EGB383"/>
      <c r="EGC383"/>
      <c r="EGD383"/>
      <c r="EGE383"/>
      <c r="EGF383"/>
      <c r="EGG383"/>
      <c r="EGH383"/>
      <c r="EGI383"/>
      <c r="EGJ383"/>
      <c r="EGK383"/>
      <c r="EGL383"/>
      <c r="EGM383"/>
      <c r="EGN383"/>
      <c r="EGO383"/>
      <c r="EGP383"/>
      <c r="EGQ383"/>
      <c r="EGR383"/>
      <c r="EGS383"/>
      <c r="EGT383"/>
      <c r="EGU383"/>
      <c r="EGV383"/>
      <c r="EGW383"/>
      <c r="EGX383"/>
      <c r="EGY383"/>
      <c r="EGZ383"/>
      <c r="EHA383"/>
      <c r="EHB383"/>
      <c r="EHC383"/>
      <c r="EHD383"/>
      <c r="EHE383"/>
      <c r="EHF383"/>
      <c r="EHG383"/>
      <c r="EHH383"/>
      <c r="EHI383"/>
      <c r="EHJ383"/>
      <c r="EHK383"/>
      <c r="EHL383"/>
      <c r="EHM383"/>
      <c r="EHN383"/>
      <c r="EHO383"/>
      <c r="EHP383"/>
      <c r="EHQ383"/>
      <c r="EHR383"/>
      <c r="EHS383"/>
      <c r="EHT383"/>
      <c r="EHU383"/>
      <c r="EHV383"/>
      <c r="EHW383"/>
      <c r="EHX383"/>
      <c r="EHY383"/>
      <c r="EHZ383"/>
      <c r="EIA383"/>
      <c r="EIB383"/>
      <c r="EIC383"/>
      <c r="EID383"/>
      <c r="EIE383"/>
      <c r="EIF383"/>
      <c r="EIG383"/>
      <c r="EIH383"/>
      <c r="EII383"/>
      <c r="EIJ383"/>
      <c r="EIK383"/>
      <c r="EIL383"/>
      <c r="EIM383"/>
      <c r="EIN383"/>
      <c r="EIO383"/>
      <c r="EIP383"/>
      <c r="EIQ383"/>
      <c r="EIR383"/>
      <c r="EIS383"/>
      <c r="EIT383"/>
      <c r="EIU383"/>
      <c r="EIV383"/>
      <c r="EIW383"/>
      <c r="EIX383"/>
      <c r="EIY383"/>
      <c r="EIZ383"/>
      <c r="EJA383"/>
      <c r="EJB383"/>
      <c r="EJC383"/>
      <c r="EJD383"/>
      <c r="EJE383"/>
      <c r="EJF383"/>
      <c r="EJG383"/>
      <c r="EJH383"/>
      <c r="EJI383"/>
      <c r="EJJ383"/>
      <c r="EJK383"/>
      <c r="EJL383"/>
      <c r="EJM383"/>
      <c r="EJN383"/>
      <c r="EJO383"/>
      <c r="EJP383"/>
      <c r="EJQ383"/>
      <c r="EJR383"/>
      <c r="EJS383"/>
      <c r="EJT383"/>
      <c r="EJU383"/>
      <c r="EJV383"/>
      <c r="EJW383"/>
      <c r="EJX383"/>
      <c r="EJY383"/>
      <c r="EJZ383"/>
      <c r="EKA383"/>
      <c r="EKB383"/>
      <c r="EKC383"/>
      <c r="EKD383"/>
      <c r="EKE383"/>
      <c r="EKF383"/>
      <c r="EKG383"/>
      <c r="EKH383"/>
      <c r="EKI383"/>
      <c r="EKJ383"/>
      <c r="EKK383"/>
      <c r="EKL383"/>
      <c r="EKM383"/>
      <c r="EKN383"/>
      <c r="EKO383"/>
      <c r="EKP383"/>
      <c r="EKQ383"/>
      <c r="EKR383"/>
      <c r="EKS383"/>
      <c r="EKT383"/>
      <c r="EKU383"/>
      <c r="EKV383"/>
      <c r="EKW383"/>
      <c r="EKX383"/>
      <c r="EKY383"/>
      <c r="EKZ383"/>
      <c r="ELA383"/>
      <c r="ELB383"/>
      <c r="ELC383"/>
      <c r="ELD383"/>
      <c r="ELE383"/>
      <c r="ELF383"/>
      <c r="ELG383"/>
      <c r="ELH383"/>
      <c r="ELI383"/>
      <c r="ELJ383"/>
      <c r="ELK383"/>
      <c r="ELL383"/>
      <c r="ELM383"/>
      <c r="ELN383"/>
      <c r="ELO383"/>
      <c r="ELP383"/>
      <c r="ELQ383"/>
      <c r="ELR383"/>
      <c r="ELS383"/>
      <c r="ELT383"/>
      <c r="ELU383"/>
      <c r="ELV383"/>
      <c r="ELW383"/>
      <c r="ELX383"/>
      <c r="ELY383"/>
      <c r="ELZ383"/>
      <c r="EMA383"/>
      <c r="EMB383"/>
      <c r="EMC383"/>
      <c r="EMD383"/>
      <c r="EME383"/>
      <c r="EMF383"/>
      <c r="EMG383"/>
      <c r="EMH383"/>
      <c r="EMI383"/>
      <c r="EMJ383"/>
      <c r="EMK383"/>
      <c r="EML383"/>
      <c r="EMM383"/>
      <c r="EMN383"/>
      <c r="EMO383"/>
      <c r="EMP383"/>
      <c r="EMQ383"/>
      <c r="EMR383"/>
      <c r="EMS383"/>
      <c r="EMT383"/>
      <c r="EMU383"/>
      <c r="EMV383"/>
      <c r="EMW383"/>
      <c r="EMX383"/>
      <c r="EMY383"/>
      <c r="EMZ383"/>
      <c r="ENA383"/>
      <c r="ENB383"/>
      <c r="ENC383"/>
      <c r="END383"/>
      <c r="ENE383"/>
      <c r="ENF383"/>
      <c r="ENG383"/>
      <c r="ENH383"/>
      <c r="ENI383"/>
      <c r="ENJ383"/>
      <c r="ENK383"/>
      <c r="ENL383"/>
      <c r="ENM383"/>
      <c r="ENN383"/>
      <c r="ENO383"/>
      <c r="ENP383"/>
      <c r="ENQ383"/>
      <c r="ENR383"/>
      <c r="ENS383"/>
      <c r="ENT383"/>
      <c r="ENU383"/>
      <c r="ENV383"/>
      <c r="ENW383"/>
      <c r="ENX383"/>
      <c r="ENY383"/>
      <c r="ENZ383"/>
      <c r="EOA383"/>
      <c r="EOB383"/>
      <c r="EOC383"/>
      <c r="EOD383"/>
      <c r="EOE383"/>
      <c r="EOF383"/>
      <c r="EOG383"/>
      <c r="EOH383"/>
      <c r="EOI383"/>
      <c r="EOJ383"/>
      <c r="EOK383"/>
      <c r="EOL383"/>
      <c r="EOM383"/>
      <c r="EON383"/>
      <c r="EOO383"/>
      <c r="EOP383"/>
      <c r="EOQ383"/>
      <c r="EOR383"/>
      <c r="EOS383"/>
      <c r="EOT383"/>
      <c r="EOU383"/>
      <c r="EOV383"/>
      <c r="EOW383"/>
      <c r="EOX383"/>
      <c r="EOY383"/>
      <c r="EOZ383"/>
      <c r="EPA383"/>
      <c r="EPB383"/>
      <c r="EPC383"/>
      <c r="EPD383"/>
      <c r="EPE383"/>
      <c r="EPF383"/>
      <c r="EPG383"/>
      <c r="EPH383"/>
      <c r="EPI383"/>
      <c r="EPJ383"/>
      <c r="EPK383"/>
      <c r="EPL383"/>
      <c r="EPM383"/>
      <c r="EPN383"/>
      <c r="EPO383"/>
      <c r="EPP383"/>
      <c r="EPQ383"/>
      <c r="EPR383"/>
      <c r="EPS383"/>
      <c r="EPT383"/>
      <c r="EPU383"/>
      <c r="EPV383"/>
      <c r="EPW383"/>
      <c r="EPX383"/>
      <c r="EPY383"/>
      <c r="EPZ383"/>
      <c r="EQA383"/>
      <c r="EQB383"/>
      <c r="EQC383"/>
      <c r="EQD383"/>
      <c r="EQE383"/>
      <c r="EQF383"/>
      <c r="EQG383"/>
      <c r="EQH383"/>
      <c r="EQI383"/>
      <c r="EQJ383"/>
      <c r="EQK383"/>
      <c r="EQL383"/>
      <c r="EQM383"/>
      <c r="EQN383"/>
      <c r="EQO383"/>
      <c r="EQP383"/>
      <c r="EQQ383"/>
      <c r="EQR383"/>
      <c r="EQS383"/>
      <c r="EQT383"/>
      <c r="EQU383"/>
      <c r="EQV383"/>
      <c r="EQW383"/>
      <c r="EQX383"/>
      <c r="EQY383"/>
      <c r="EQZ383"/>
      <c r="ERA383"/>
      <c r="ERB383"/>
      <c r="ERC383"/>
      <c r="ERD383"/>
      <c r="ERE383"/>
      <c r="ERF383"/>
      <c r="ERG383"/>
      <c r="ERH383"/>
      <c r="ERI383"/>
      <c r="ERJ383"/>
      <c r="ERK383"/>
      <c r="ERL383"/>
      <c r="ERM383"/>
      <c r="ERN383"/>
      <c r="ERO383"/>
      <c r="ERP383"/>
      <c r="ERQ383"/>
      <c r="ERR383"/>
      <c r="ERS383"/>
      <c r="ERT383"/>
      <c r="ERU383"/>
      <c r="ERV383"/>
      <c r="ERW383"/>
      <c r="ERX383"/>
      <c r="ERY383"/>
      <c r="ERZ383"/>
      <c r="ESA383"/>
      <c r="ESB383"/>
      <c r="ESC383"/>
      <c r="ESD383"/>
      <c r="ESE383"/>
      <c r="ESF383"/>
      <c r="ESG383"/>
      <c r="ESH383"/>
      <c r="ESI383"/>
      <c r="ESJ383"/>
      <c r="ESK383"/>
      <c r="ESL383"/>
      <c r="ESM383"/>
      <c r="ESN383"/>
      <c r="ESO383"/>
      <c r="ESP383"/>
      <c r="ESQ383"/>
      <c r="ESR383"/>
      <c r="ESS383"/>
      <c r="EST383"/>
      <c r="ESU383"/>
      <c r="ESV383"/>
      <c r="ESW383"/>
      <c r="ESX383"/>
      <c r="ESY383"/>
      <c r="ESZ383"/>
      <c r="ETA383"/>
      <c r="ETB383"/>
      <c r="ETC383"/>
      <c r="ETD383"/>
      <c r="ETE383"/>
      <c r="ETF383"/>
      <c r="ETG383"/>
      <c r="ETH383"/>
      <c r="ETI383"/>
      <c r="ETJ383"/>
      <c r="ETK383"/>
      <c r="ETL383"/>
      <c r="ETM383"/>
      <c r="ETN383"/>
      <c r="ETO383"/>
      <c r="ETP383"/>
      <c r="ETQ383"/>
      <c r="ETR383"/>
      <c r="ETS383"/>
      <c r="ETT383"/>
      <c r="ETU383"/>
      <c r="ETV383"/>
      <c r="ETW383"/>
      <c r="ETX383"/>
      <c r="ETY383"/>
      <c r="ETZ383"/>
      <c r="EUA383"/>
      <c r="EUB383"/>
      <c r="EUC383"/>
      <c r="EUD383"/>
      <c r="EUE383"/>
      <c r="EUF383"/>
      <c r="EUG383"/>
      <c r="EUH383"/>
      <c r="EUI383"/>
      <c r="EUJ383"/>
      <c r="EUK383"/>
      <c r="EUL383"/>
      <c r="EUM383"/>
      <c r="EUN383"/>
      <c r="EUO383"/>
      <c r="EUP383"/>
      <c r="EUQ383"/>
      <c r="EUR383"/>
      <c r="EUS383"/>
      <c r="EUT383"/>
      <c r="EUU383"/>
      <c r="EUV383"/>
      <c r="EUW383"/>
      <c r="EUX383"/>
      <c r="EUY383"/>
      <c r="EUZ383"/>
      <c r="EVA383"/>
      <c r="EVB383"/>
      <c r="EVC383"/>
      <c r="EVD383"/>
      <c r="EVE383"/>
      <c r="EVF383"/>
      <c r="EVG383"/>
      <c r="EVH383"/>
      <c r="EVI383"/>
      <c r="EVJ383"/>
      <c r="EVK383"/>
      <c r="EVL383"/>
      <c r="EVM383"/>
      <c r="EVN383"/>
      <c r="EVO383"/>
      <c r="EVP383"/>
      <c r="EVQ383"/>
      <c r="EVR383"/>
      <c r="EVS383"/>
      <c r="EVT383"/>
      <c r="EVU383"/>
      <c r="EVV383"/>
      <c r="EVW383"/>
      <c r="EVX383"/>
      <c r="EVY383"/>
      <c r="EVZ383"/>
      <c r="EWA383"/>
      <c r="EWB383"/>
      <c r="EWC383"/>
      <c r="EWD383"/>
      <c r="EWE383"/>
      <c r="EWF383"/>
      <c r="EWG383"/>
      <c r="EWH383"/>
      <c r="EWI383"/>
      <c r="EWJ383"/>
      <c r="EWK383"/>
      <c r="EWL383"/>
      <c r="EWM383"/>
      <c r="EWN383"/>
      <c r="EWO383"/>
      <c r="EWP383"/>
      <c r="EWQ383"/>
      <c r="EWR383"/>
      <c r="EWS383"/>
      <c r="EWT383"/>
      <c r="EWU383"/>
      <c r="EWV383"/>
      <c r="EWW383"/>
      <c r="EWX383"/>
      <c r="EWY383"/>
      <c r="EWZ383"/>
      <c r="EXA383"/>
      <c r="EXB383"/>
      <c r="EXC383"/>
      <c r="EXD383"/>
      <c r="EXE383"/>
      <c r="EXF383"/>
      <c r="EXG383"/>
      <c r="EXH383"/>
      <c r="EXI383"/>
      <c r="EXJ383"/>
      <c r="EXK383"/>
      <c r="EXL383"/>
      <c r="EXM383"/>
      <c r="EXN383"/>
      <c r="EXO383"/>
      <c r="EXP383"/>
      <c r="EXQ383"/>
      <c r="EXR383"/>
      <c r="EXS383"/>
      <c r="EXT383"/>
      <c r="EXU383"/>
      <c r="EXV383"/>
      <c r="EXW383"/>
      <c r="EXX383"/>
      <c r="EXY383"/>
      <c r="EXZ383"/>
      <c r="EYA383"/>
      <c r="EYB383"/>
      <c r="EYC383"/>
      <c r="EYD383"/>
      <c r="EYE383"/>
      <c r="EYF383"/>
      <c r="EYG383"/>
      <c r="EYH383"/>
      <c r="EYI383"/>
      <c r="EYJ383"/>
      <c r="EYK383"/>
      <c r="EYL383"/>
      <c r="EYM383"/>
      <c r="EYN383"/>
      <c r="EYO383"/>
      <c r="EYP383"/>
      <c r="EYQ383"/>
      <c r="EYR383"/>
      <c r="EYS383"/>
      <c r="EYT383"/>
      <c r="EYU383"/>
      <c r="EYV383"/>
      <c r="EYW383"/>
      <c r="EYX383"/>
      <c r="EYY383"/>
      <c r="EYZ383"/>
      <c r="EZA383"/>
      <c r="EZB383"/>
      <c r="EZC383"/>
      <c r="EZD383"/>
      <c r="EZE383"/>
      <c r="EZF383"/>
      <c r="EZG383"/>
      <c r="EZH383"/>
      <c r="EZI383"/>
      <c r="EZJ383"/>
      <c r="EZK383"/>
      <c r="EZL383"/>
      <c r="EZM383"/>
      <c r="EZN383"/>
      <c r="EZO383"/>
      <c r="EZP383"/>
      <c r="EZQ383"/>
      <c r="EZR383"/>
      <c r="EZS383"/>
      <c r="EZT383"/>
      <c r="EZU383"/>
      <c r="EZV383"/>
      <c r="EZW383"/>
      <c r="EZX383"/>
      <c r="EZY383"/>
      <c r="EZZ383"/>
      <c r="FAA383"/>
      <c r="FAB383"/>
      <c r="FAC383"/>
      <c r="FAD383"/>
      <c r="FAE383"/>
      <c r="FAF383"/>
      <c r="FAG383"/>
      <c r="FAH383"/>
      <c r="FAI383"/>
      <c r="FAJ383"/>
      <c r="FAK383"/>
      <c r="FAL383"/>
      <c r="FAM383"/>
      <c r="FAN383"/>
      <c r="FAO383"/>
      <c r="FAP383"/>
      <c r="FAQ383"/>
      <c r="FAR383"/>
      <c r="FAS383"/>
      <c r="FAT383"/>
      <c r="FAU383"/>
      <c r="FAV383"/>
      <c r="FAW383"/>
      <c r="FAX383"/>
      <c r="FAY383"/>
      <c r="FAZ383"/>
      <c r="FBA383"/>
      <c r="FBB383"/>
      <c r="FBC383"/>
      <c r="FBD383"/>
      <c r="FBE383"/>
      <c r="FBF383"/>
      <c r="FBG383"/>
      <c r="FBH383"/>
      <c r="FBI383"/>
      <c r="FBJ383"/>
      <c r="FBK383"/>
      <c r="FBL383"/>
      <c r="FBM383"/>
      <c r="FBN383"/>
      <c r="FBO383"/>
      <c r="FBP383"/>
      <c r="FBQ383"/>
      <c r="FBR383"/>
      <c r="FBS383"/>
      <c r="FBT383"/>
      <c r="FBU383"/>
      <c r="FBV383"/>
      <c r="FBW383"/>
      <c r="FBX383"/>
      <c r="FBY383"/>
      <c r="FBZ383"/>
      <c r="FCA383"/>
      <c r="FCB383"/>
      <c r="FCC383"/>
      <c r="FCD383"/>
      <c r="FCE383"/>
      <c r="FCF383"/>
      <c r="FCG383"/>
      <c r="FCH383"/>
      <c r="FCI383"/>
      <c r="FCJ383"/>
      <c r="FCK383"/>
      <c r="FCL383"/>
      <c r="FCM383"/>
      <c r="FCN383"/>
      <c r="FCO383"/>
      <c r="FCP383"/>
      <c r="FCQ383"/>
      <c r="FCR383"/>
      <c r="FCS383"/>
      <c r="FCT383"/>
      <c r="FCU383"/>
      <c r="FCV383"/>
      <c r="FCW383"/>
      <c r="FCX383"/>
      <c r="FCY383"/>
      <c r="FCZ383"/>
      <c r="FDA383"/>
      <c r="FDB383"/>
      <c r="FDC383"/>
      <c r="FDD383"/>
      <c r="FDE383"/>
      <c r="FDF383"/>
      <c r="FDG383"/>
      <c r="FDH383"/>
      <c r="FDI383"/>
      <c r="FDJ383"/>
      <c r="FDK383"/>
      <c r="FDL383"/>
      <c r="FDM383"/>
      <c r="FDN383"/>
      <c r="FDO383"/>
      <c r="FDP383"/>
      <c r="FDQ383"/>
      <c r="FDR383"/>
      <c r="FDS383"/>
      <c r="FDT383"/>
      <c r="FDU383"/>
      <c r="FDV383"/>
      <c r="FDW383"/>
      <c r="FDX383"/>
      <c r="FDY383"/>
      <c r="FDZ383"/>
      <c r="FEA383"/>
      <c r="FEB383"/>
      <c r="FEC383"/>
      <c r="FED383"/>
      <c r="FEE383"/>
      <c r="FEF383"/>
      <c r="FEG383"/>
      <c r="FEH383"/>
      <c r="FEI383"/>
      <c r="FEJ383"/>
      <c r="FEK383"/>
      <c r="FEL383"/>
      <c r="FEM383"/>
      <c r="FEN383"/>
      <c r="FEO383"/>
      <c r="FEP383"/>
      <c r="FEQ383"/>
      <c r="FER383"/>
      <c r="FES383"/>
      <c r="FET383"/>
      <c r="FEU383"/>
      <c r="FEV383"/>
      <c r="FEW383"/>
      <c r="FEX383"/>
      <c r="FEY383"/>
      <c r="FEZ383"/>
      <c r="FFA383"/>
      <c r="FFB383"/>
      <c r="FFC383"/>
      <c r="FFD383"/>
      <c r="FFE383"/>
      <c r="FFF383"/>
      <c r="FFG383"/>
      <c r="FFH383"/>
      <c r="FFI383"/>
      <c r="FFJ383"/>
      <c r="FFK383"/>
      <c r="FFL383"/>
      <c r="FFM383"/>
      <c r="FFN383"/>
      <c r="FFO383"/>
      <c r="FFP383"/>
      <c r="FFQ383"/>
      <c r="FFR383"/>
      <c r="FFS383"/>
      <c r="FFT383"/>
      <c r="FFU383"/>
      <c r="FFV383"/>
      <c r="FFW383"/>
      <c r="FFX383"/>
      <c r="FFY383"/>
      <c r="FFZ383"/>
      <c r="FGA383"/>
      <c r="FGB383"/>
      <c r="FGC383"/>
      <c r="FGD383"/>
      <c r="FGE383"/>
      <c r="FGF383"/>
      <c r="FGG383"/>
      <c r="FGH383"/>
      <c r="FGI383"/>
      <c r="FGJ383"/>
      <c r="FGK383"/>
      <c r="FGL383"/>
      <c r="FGM383"/>
      <c r="FGN383"/>
      <c r="FGO383"/>
      <c r="FGP383"/>
      <c r="FGQ383"/>
      <c r="FGR383"/>
      <c r="FGS383"/>
      <c r="FGT383"/>
      <c r="FGU383"/>
      <c r="FGV383"/>
      <c r="FGW383"/>
      <c r="FGX383"/>
      <c r="FGY383"/>
      <c r="FGZ383"/>
      <c r="FHA383"/>
      <c r="FHB383"/>
      <c r="FHC383"/>
      <c r="FHD383"/>
      <c r="FHE383"/>
      <c r="FHF383"/>
      <c r="FHG383"/>
      <c r="FHH383"/>
      <c r="FHI383"/>
      <c r="FHJ383"/>
      <c r="FHK383"/>
      <c r="FHL383"/>
      <c r="FHM383"/>
      <c r="FHN383"/>
      <c r="FHO383"/>
      <c r="FHP383"/>
      <c r="FHQ383"/>
      <c r="FHR383"/>
      <c r="FHS383"/>
      <c r="FHT383"/>
      <c r="FHU383"/>
      <c r="FHV383"/>
      <c r="FHW383"/>
      <c r="FHX383"/>
      <c r="FHY383"/>
      <c r="FHZ383"/>
      <c r="FIA383"/>
      <c r="FIB383"/>
      <c r="FIC383"/>
      <c r="FID383"/>
      <c r="FIE383"/>
      <c r="FIF383"/>
      <c r="FIG383"/>
      <c r="FIH383"/>
      <c r="FII383"/>
      <c r="FIJ383"/>
      <c r="FIK383"/>
      <c r="FIL383"/>
      <c r="FIM383"/>
      <c r="FIN383"/>
      <c r="FIO383"/>
      <c r="FIP383"/>
      <c r="FIQ383"/>
      <c r="FIR383"/>
      <c r="FIS383"/>
      <c r="FIT383"/>
      <c r="FIU383"/>
      <c r="FIV383"/>
      <c r="FIW383"/>
      <c r="FIX383"/>
      <c r="FIY383"/>
      <c r="FIZ383"/>
      <c r="FJA383"/>
      <c r="FJB383"/>
      <c r="FJC383"/>
      <c r="FJD383"/>
      <c r="FJE383"/>
      <c r="FJF383"/>
      <c r="FJG383"/>
      <c r="FJH383"/>
      <c r="FJI383"/>
      <c r="FJJ383"/>
      <c r="FJK383"/>
      <c r="FJL383"/>
      <c r="FJM383"/>
      <c r="FJN383"/>
      <c r="FJO383"/>
      <c r="FJP383"/>
      <c r="FJQ383"/>
      <c r="FJR383"/>
      <c r="FJS383"/>
      <c r="FJT383"/>
      <c r="FJU383"/>
      <c r="FJV383"/>
      <c r="FJW383"/>
      <c r="FJX383"/>
      <c r="FJY383"/>
      <c r="FJZ383"/>
      <c r="FKA383"/>
      <c r="FKB383"/>
      <c r="FKC383"/>
      <c r="FKD383"/>
      <c r="FKE383"/>
      <c r="FKF383"/>
      <c r="FKG383"/>
      <c r="FKH383"/>
      <c r="FKI383"/>
      <c r="FKJ383"/>
      <c r="FKK383"/>
      <c r="FKL383"/>
      <c r="FKM383"/>
      <c r="FKN383"/>
      <c r="FKO383"/>
      <c r="FKP383"/>
      <c r="FKQ383"/>
      <c r="FKR383"/>
      <c r="FKS383"/>
      <c r="FKT383"/>
      <c r="FKU383"/>
      <c r="FKV383"/>
      <c r="FKW383"/>
      <c r="FKX383"/>
      <c r="FKY383"/>
      <c r="FKZ383"/>
      <c r="FLA383"/>
      <c r="FLB383"/>
      <c r="FLC383"/>
      <c r="FLD383"/>
      <c r="FLE383"/>
      <c r="FLF383"/>
      <c r="FLG383"/>
      <c r="FLH383"/>
      <c r="FLI383"/>
      <c r="FLJ383"/>
      <c r="FLK383"/>
      <c r="FLL383"/>
      <c r="FLM383"/>
      <c r="FLN383"/>
      <c r="FLO383"/>
      <c r="FLP383"/>
      <c r="FLQ383"/>
      <c r="FLR383"/>
      <c r="FLS383"/>
      <c r="FLT383"/>
      <c r="FLU383"/>
      <c r="FLV383"/>
      <c r="FLW383"/>
      <c r="FLX383"/>
      <c r="FLY383"/>
      <c r="FLZ383"/>
      <c r="FMA383"/>
      <c r="FMB383"/>
      <c r="FMC383"/>
      <c r="FMD383"/>
      <c r="FME383"/>
      <c r="FMF383"/>
      <c r="FMG383"/>
      <c r="FMH383"/>
      <c r="FMI383"/>
      <c r="FMJ383"/>
      <c r="FMK383"/>
      <c r="FML383"/>
      <c r="FMM383"/>
      <c r="FMN383"/>
      <c r="FMO383"/>
      <c r="FMP383"/>
      <c r="FMQ383"/>
      <c r="FMR383"/>
      <c r="FMS383"/>
      <c r="FMT383"/>
      <c r="FMU383"/>
      <c r="FMV383"/>
      <c r="FMW383"/>
      <c r="FMX383"/>
      <c r="FMY383"/>
      <c r="FMZ383"/>
      <c r="FNA383"/>
      <c r="FNB383"/>
      <c r="FNC383"/>
      <c r="FND383"/>
      <c r="FNE383"/>
      <c r="FNF383"/>
      <c r="FNG383"/>
      <c r="FNH383"/>
      <c r="FNI383"/>
      <c r="FNJ383"/>
      <c r="FNK383"/>
      <c r="FNL383"/>
      <c r="FNM383"/>
      <c r="FNN383"/>
      <c r="FNO383"/>
      <c r="FNP383"/>
      <c r="FNQ383"/>
      <c r="FNR383"/>
      <c r="FNS383"/>
      <c r="FNT383"/>
      <c r="FNU383"/>
      <c r="FNV383"/>
      <c r="FNW383"/>
      <c r="FNX383"/>
      <c r="FNY383"/>
      <c r="FNZ383"/>
      <c r="FOA383"/>
      <c r="FOB383"/>
      <c r="FOC383"/>
      <c r="FOD383"/>
      <c r="FOE383"/>
      <c r="FOF383"/>
      <c r="FOG383"/>
      <c r="FOH383"/>
      <c r="FOI383"/>
      <c r="FOJ383"/>
      <c r="FOK383"/>
      <c r="FOL383"/>
      <c r="FOM383"/>
      <c r="FON383"/>
      <c r="FOO383"/>
      <c r="FOP383"/>
      <c r="FOQ383"/>
      <c r="FOR383"/>
      <c r="FOS383"/>
      <c r="FOT383"/>
      <c r="FOU383"/>
      <c r="FOV383"/>
      <c r="FOW383"/>
      <c r="FOX383"/>
      <c r="FOY383"/>
      <c r="FOZ383"/>
      <c r="FPA383"/>
      <c r="FPB383"/>
      <c r="FPC383"/>
      <c r="FPD383"/>
      <c r="FPE383"/>
      <c r="FPF383"/>
      <c r="FPG383"/>
      <c r="FPH383"/>
      <c r="FPI383"/>
      <c r="FPJ383"/>
      <c r="FPK383"/>
      <c r="FPL383"/>
      <c r="FPM383"/>
      <c r="FPN383"/>
      <c r="FPO383"/>
      <c r="FPP383"/>
      <c r="FPQ383"/>
      <c r="FPR383"/>
      <c r="FPS383"/>
      <c r="FPT383"/>
      <c r="FPU383"/>
      <c r="FPV383"/>
      <c r="FPW383"/>
      <c r="FPX383"/>
      <c r="FPY383"/>
      <c r="FPZ383"/>
      <c r="FQA383"/>
      <c r="FQB383"/>
      <c r="FQC383"/>
      <c r="FQD383"/>
      <c r="FQE383"/>
      <c r="FQF383"/>
      <c r="FQG383"/>
      <c r="FQH383"/>
      <c r="FQI383"/>
      <c r="FQJ383"/>
      <c r="FQK383"/>
      <c r="FQL383"/>
      <c r="FQM383"/>
      <c r="FQN383"/>
      <c r="FQO383"/>
      <c r="FQP383"/>
      <c r="FQQ383"/>
      <c r="FQR383"/>
      <c r="FQS383"/>
      <c r="FQT383"/>
      <c r="FQU383"/>
      <c r="FQV383"/>
      <c r="FQW383"/>
      <c r="FQX383"/>
      <c r="FQY383"/>
      <c r="FQZ383"/>
      <c r="FRA383"/>
      <c r="FRB383"/>
      <c r="FRC383"/>
      <c r="FRD383"/>
      <c r="FRE383"/>
      <c r="FRF383"/>
      <c r="FRG383"/>
      <c r="FRH383"/>
      <c r="FRI383"/>
      <c r="FRJ383"/>
      <c r="FRK383"/>
      <c r="FRL383"/>
      <c r="FRM383"/>
      <c r="FRN383"/>
      <c r="FRO383"/>
      <c r="FRP383"/>
      <c r="FRQ383"/>
      <c r="FRR383"/>
      <c r="FRS383"/>
      <c r="FRT383"/>
      <c r="FRU383"/>
      <c r="FRV383"/>
      <c r="FRW383"/>
      <c r="FRX383"/>
      <c r="FRY383"/>
      <c r="FRZ383"/>
      <c r="FSA383"/>
      <c r="FSB383"/>
      <c r="FSC383"/>
      <c r="FSD383"/>
      <c r="FSE383"/>
      <c r="FSF383"/>
      <c r="FSG383"/>
      <c r="FSH383"/>
      <c r="FSI383"/>
      <c r="FSJ383"/>
      <c r="FSK383"/>
      <c r="FSL383"/>
      <c r="FSM383"/>
      <c r="FSN383"/>
      <c r="FSO383"/>
      <c r="FSP383"/>
      <c r="FSQ383"/>
      <c r="FSR383"/>
      <c r="FSS383"/>
      <c r="FST383"/>
      <c r="FSU383"/>
      <c r="FSV383"/>
      <c r="FSW383"/>
      <c r="FSX383"/>
      <c r="FSY383"/>
      <c r="FSZ383"/>
      <c r="FTA383"/>
      <c r="FTB383"/>
      <c r="FTC383"/>
      <c r="FTD383"/>
      <c r="FTE383"/>
      <c r="FTF383"/>
      <c r="FTG383"/>
      <c r="FTH383"/>
      <c r="FTI383"/>
      <c r="FTJ383"/>
      <c r="FTK383"/>
      <c r="FTL383"/>
      <c r="FTM383"/>
      <c r="FTN383"/>
      <c r="FTO383"/>
      <c r="FTP383"/>
      <c r="FTQ383"/>
      <c r="FTR383"/>
      <c r="FTS383"/>
      <c r="FTT383"/>
      <c r="FTU383"/>
      <c r="FTV383"/>
      <c r="FTW383"/>
      <c r="FTX383"/>
      <c r="FTY383"/>
      <c r="FTZ383"/>
      <c r="FUA383"/>
      <c r="FUB383"/>
      <c r="FUC383"/>
      <c r="FUD383"/>
      <c r="FUE383"/>
      <c r="FUF383"/>
      <c r="FUG383"/>
      <c r="FUH383"/>
      <c r="FUI383"/>
      <c r="FUJ383"/>
      <c r="FUK383"/>
      <c r="FUL383"/>
      <c r="FUM383"/>
      <c r="FUN383"/>
      <c r="FUO383"/>
      <c r="FUP383"/>
      <c r="FUQ383"/>
      <c r="FUR383"/>
      <c r="FUS383"/>
      <c r="FUT383"/>
      <c r="FUU383"/>
      <c r="FUV383"/>
      <c r="FUW383"/>
      <c r="FUX383"/>
      <c r="FUY383"/>
      <c r="FUZ383"/>
      <c r="FVA383"/>
      <c r="FVB383"/>
      <c r="FVC383"/>
      <c r="FVD383"/>
      <c r="FVE383"/>
      <c r="FVF383"/>
      <c r="FVG383"/>
      <c r="FVH383"/>
      <c r="FVI383"/>
      <c r="FVJ383"/>
      <c r="FVK383"/>
      <c r="FVL383"/>
      <c r="FVM383"/>
      <c r="FVN383"/>
      <c r="FVO383"/>
      <c r="FVP383"/>
      <c r="FVQ383"/>
      <c r="FVR383"/>
      <c r="FVS383"/>
      <c r="FVT383"/>
      <c r="FVU383"/>
      <c r="FVV383"/>
      <c r="FVW383"/>
      <c r="FVX383"/>
      <c r="FVY383"/>
      <c r="FVZ383"/>
      <c r="FWA383"/>
      <c r="FWB383"/>
      <c r="FWC383"/>
      <c r="FWD383"/>
      <c r="FWE383"/>
      <c r="FWF383"/>
      <c r="FWG383"/>
      <c r="FWH383"/>
      <c r="FWI383"/>
      <c r="FWJ383"/>
      <c r="FWK383"/>
      <c r="FWL383"/>
      <c r="FWM383"/>
      <c r="FWN383"/>
      <c r="FWO383"/>
      <c r="FWP383"/>
      <c r="FWQ383"/>
      <c r="FWR383"/>
      <c r="FWS383"/>
      <c r="FWT383"/>
      <c r="FWU383"/>
      <c r="FWV383"/>
      <c r="FWW383"/>
      <c r="FWX383"/>
      <c r="FWY383"/>
      <c r="FWZ383"/>
      <c r="FXA383"/>
      <c r="FXB383"/>
      <c r="FXC383"/>
      <c r="FXD383"/>
      <c r="FXE383"/>
      <c r="FXF383"/>
      <c r="FXG383"/>
      <c r="FXH383"/>
      <c r="FXI383"/>
      <c r="FXJ383"/>
      <c r="FXK383"/>
      <c r="FXL383"/>
      <c r="FXM383"/>
      <c r="FXN383"/>
      <c r="FXO383"/>
      <c r="FXP383"/>
      <c r="FXQ383"/>
      <c r="FXR383"/>
      <c r="FXS383"/>
      <c r="FXT383"/>
      <c r="FXU383"/>
      <c r="FXV383"/>
      <c r="FXW383"/>
      <c r="FXX383"/>
      <c r="FXY383"/>
      <c r="FXZ383"/>
      <c r="FYA383"/>
      <c r="FYB383"/>
      <c r="FYC383"/>
      <c r="FYD383"/>
      <c r="FYE383"/>
      <c r="FYF383"/>
      <c r="FYG383"/>
      <c r="FYH383"/>
      <c r="FYI383"/>
      <c r="FYJ383"/>
      <c r="FYK383"/>
      <c r="FYL383"/>
      <c r="FYM383"/>
      <c r="FYN383"/>
      <c r="FYO383"/>
      <c r="FYP383"/>
      <c r="FYQ383"/>
      <c r="FYR383"/>
      <c r="FYS383"/>
      <c r="FYT383"/>
      <c r="FYU383"/>
      <c r="FYV383"/>
      <c r="FYW383"/>
      <c r="FYX383"/>
      <c r="FYY383"/>
      <c r="FYZ383"/>
      <c r="FZA383"/>
      <c r="FZB383"/>
      <c r="FZC383"/>
      <c r="FZD383"/>
      <c r="FZE383"/>
      <c r="FZF383"/>
      <c r="FZG383"/>
      <c r="FZH383"/>
      <c r="FZI383"/>
      <c r="FZJ383"/>
      <c r="FZK383"/>
      <c r="FZL383"/>
      <c r="FZM383"/>
      <c r="FZN383"/>
      <c r="FZO383"/>
      <c r="FZP383"/>
      <c r="FZQ383"/>
      <c r="FZR383"/>
      <c r="FZS383"/>
      <c r="FZT383"/>
      <c r="FZU383"/>
      <c r="FZV383"/>
      <c r="FZW383"/>
      <c r="FZX383"/>
      <c r="FZY383"/>
      <c r="FZZ383"/>
      <c r="GAA383"/>
      <c r="GAB383"/>
      <c r="GAC383"/>
      <c r="GAD383"/>
      <c r="GAE383"/>
      <c r="GAF383"/>
      <c r="GAG383"/>
      <c r="GAH383"/>
      <c r="GAI383"/>
      <c r="GAJ383"/>
      <c r="GAK383"/>
      <c r="GAL383"/>
      <c r="GAM383"/>
      <c r="GAN383"/>
      <c r="GAO383"/>
      <c r="GAP383"/>
      <c r="GAQ383"/>
      <c r="GAR383"/>
      <c r="GAS383"/>
      <c r="GAT383"/>
      <c r="GAU383"/>
      <c r="GAV383"/>
      <c r="GAW383"/>
      <c r="GAX383"/>
      <c r="GAY383"/>
      <c r="GAZ383"/>
      <c r="GBA383"/>
      <c r="GBB383"/>
      <c r="GBC383"/>
      <c r="GBD383"/>
      <c r="GBE383"/>
      <c r="GBF383"/>
      <c r="GBG383"/>
      <c r="GBH383"/>
      <c r="GBI383"/>
      <c r="GBJ383"/>
      <c r="GBK383"/>
      <c r="GBL383"/>
      <c r="GBM383"/>
      <c r="GBN383"/>
      <c r="GBO383"/>
      <c r="GBP383"/>
      <c r="GBQ383"/>
      <c r="GBR383"/>
      <c r="GBS383"/>
      <c r="GBT383"/>
      <c r="GBU383"/>
      <c r="GBV383"/>
      <c r="GBW383"/>
      <c r="GBX383"/>
      <c r="GBY383"/>
      <c r="GBZ383"/>
      <c r="GCA383"/>
      <c r="GCB383"/>
      <c r="GCC383"/>
      <c r="GCD383"/>
      <c r="GCE383"/>
      <c r="GCF383"/>
      <c r="GCG383"/>
      <c r="GCH383"/>
      <c r="GCI383"/>
      <c r="GCJ383"/>
      <c r="GCK383"/>
      <c r="GCL383"/>
      <c r="GCM383"/>
      <c r="GCN383"/>
      <c r="GCO383"/>
      <c r="GCP383"/>
      <c r="GCQ383"/>
      <c r="GCR383"/>
      <c r="GCS383"/>
      <c r="GCT383"/>
      <c r="GCU383"/>
      <c r="GCV383"/>
      <c r="GCW383"/>
      <c r="GCX383"/>
      <c r="GCY383"/>
      <c r="GCZ383"/>
      <c r="GDA383"/>
      <c r="GDB383"/>
      <c r="GDC383"/>
      <c r="GDD383"/>
      <c r="GDE383"/>
      <c r="GDF383"/>
      <c r="GDG383"/>
      <c r="GDH383"/>
      <c r="GDI383"/>
      <c r="GDJ383"/>
      <c r="GDK383"/>
      <c r="GDL383"/>
      <c r="GDM383"/>
      <c r="GDN383"/>
      <c r="GDO383"/>
      <c r="GDP383"/>
      <c r="GDQ383"/>
      <c r="GDR383"/>
      <c r="GDS383"/>
      <c r="GDT383"/>
      <c r="GDU383"/>
      <c r="GDV383"/>
      <c r="GDW383"/>
      <c r="GDX383"/>
      <c r="GDY383"/>
      <c r="GDZ383"/>
      <c r="GEA383"/>
      <c r="GEB383"/>
      <c r="GEC383"/>
      <c r="GED383"/>
      <c r="GEE383"/>
      <c r="GEF383"/>
      <c r="GEG383"/>
      <c r="GEH383"/>
      <c r="GEI383"/>
      <c r="GEJ383"/>
      <c r="GEK383"/>
      <c r="GEL383"/>
      <c r="GEM383"/>
      <c r="GEN383"/>
      <c r="GEO383"/>
      <c r="GEP383"/>
      <c r="GEQ383"/>
      <c r="GER383"/>
      <c r="GES383"/>
      <c r="GET383"/>
      <c r="GEU383"/>
      <c r="GEV383"/>
      <c r="GEW383"/>
      <c r="GEX383"/>
      <c r="GEY383"/>
      <c r="GEZ383"/>
      <c r="GFA383"/>
      <c r="GFB383"/>
      <c r="GFC383"/>
      <c r="GFD383"/>
      <c r="GFE383"/>
      <c r="GFF383"/>
      <c r="GFG383"/>
      <c r="GFH383"/>
      <c r="GFI383"/>
      <c r="GFJ383"/>
      <c r="GFK383"/>
      <c r="GFL383"/>
      <c r="GFM383"/>
      <c r="GFN383"/>
      <c r="GFO383"/>
      <c r="GFP383"/>
      <c r="GFQ383"/>
      <c r="GFR383"/>
      <c r="GFS383"/>
      <c r="GFT383"/>
      <c r="GFU383"/>
      <c r="GFV383"/>
      <c r="GFW383"/>
      <c r="GFX383"/>
      <c r="GFY383"/>
      <c r="GFZ383"/>
      <c r="GGA383"/>
      <c r="GGB383"/>
      <c r="GGC383"/>
      <c r="GGD383"/>
      <c r="GGE383"/>
      <c r="GGF383"/>
      <c r="GGG383"/>
      <c r="GGH383"/>
      <c r="GGI383"/>
      <c r="GGJ383"/>
      <c r="GGK383"/>
      <c r="GGL383"/>
      <c r="GGM383"/>
      <c r="GGN383"/>
      <c r="GGO383"/>
      <c r="GGP383"/>
      <c r="GGQ383"/>
      <c r="GGR383"/>
      <c r="GGS383"/>
      <c r="GGT383"/>
      <c r="GGU383"/>
      <c r="GGV383"/>
      <c r="GGW383"/>
      <c r="GGX383"/>
      <c r="GGY383"/>
      <c r="GGZ383"/>
      <c r="GHA383"/>
      <c r="GHB383"/>
      <c r="GHC383"/>
      <c r="GHD383"/>
      <c r="GHE383"/>
      <c r="GHF383"/>
      <c r="GHG383"/>
      <c r="GHH383"/>
      <c r="GHI383"/>
      <c r="GHJ383"/>
      <c r="GHK383"/>
      <c r="GHL383"/>
      <c r="GHM383"/>
      <c r="GHN383"/>
      <c r="GHO383"/>
      <c r="GHP383"/>
      <c r="GHQ383"/>
      <c r="GHR383"/>
      <c r="GHS383"/>
      <c r="GHT383"/>
      <c r="GHU383"/>
      <c r="GHV383"/>
      <c r="GHW383"/>
      <c r="GHX383"/>
      <c r="GHY383"/>
      <c r="GHZ383"/>
      <c r="GIA383"/>
      <c r="GIB383"/>
      <c r="GIC383"/>
      <c r="GID383"/>
      <c r="GIE383"/>
      <c r="GIF383"/>
      <c r="GIG383"/>
      <c r="GIH383"/>
      <c r="GII383"/>
      <c r="GIJ383"/>
      <c r="GIK383"/>
      <c r="GIL383"/>
      <c r="GIM383"/>
      <c r="GIN383"/>
      <c r="GIO383"/>
      <c r="GIP383"/>
      <c r="GIQ383"/>
      <c r="GIR383"/>
      <c r="GIS383"/>
      <c r="GIT383"/>
      <c r="GIU383"/>
      <c r="GIV383"/>
      <c r="GIW383"/>
      <c r="GIX383"/>
      <c r="GIY383"/>
      <c r="GIZ383"/>
      <c r="GJA383"/>
      <c r="GJB383"/>
      <c r="GJC383"/>
      <c r="GJD383"/>
      <c r="GJE383"/>
      <c r="GJF383"/>
      <c r="GJG383"/>
      <c r="GJH383"/>
      <c r="GJI383"/>
      <c r="GJJ383"/>
      <c r="GJK383"/>
      <c r="GJL383"/>
      <c r="GJM383"/>
      <c r="GJN383"/>
      <c r="GJO383"/>
      <c r="GJP383"/>
      <c r="GJQ383"/>
      <c r="GJR383"/>
      <c r="GJS383"/>
      <c r="GJT383"/>
      <c r="GJU383"/>
      <c r="GJV383"/>
      <c r="GJW383"/>
      <c r="GJX383"/>
      <c r="GJY383"/>
      <c r="GJZ383"/>
      <c r="GKA383"/>
      <c r="GKB383"/>
      <c r="GKC383"/>
      <c r="GKD383"/>
      <c r="GKE383"/>
      <c r="GKF383"/>
      <c r="GKG383"/>
      <c r="GKH383"/>
      <c r="GKI383"/>
      <c r="GKJ383"/>
      <c r="GKK383"/>
      <c r="GKL383"/>
      <c r="GKM383"/>
      <c r="GKN383"/>
      <c r="GKO383"/>
      <c r="GKP383"/>
      <c r="GKQ383"/>
      <c r="GKR383"/>
      <c r="GKS383"/>
      <c r="GKT383"/>
      <c r="GKU383"/>
      <c r="GKV383"/>
      <c r="GKW383"/>
      <c r="GKX383"/>
      <c r="GKY383"/>
      <c r="GKZ383"/>
      <c r="GLA383"/>
      <c r="GLB383"/>
      <c r="GLC383"/>
      <c r="GLD383"/>
      <c r="GLE383"/>
      <c r="GLF383"/>
      <c r="GLG383"/>
      <c r="GLH383"/>
      <c r="GLI383"/>
      <c r="GLJ383"/>
      <c r="GLK383"/>
      <c r="GLL383"/>
      <c r="GLM383"/>
      <c r="GLN383"/>
      <c r="GLO383"/>
      <c r="GLP383"/>
      <c r="GLQ383"/>
      <c r="GLR383"/>
      <c r="GLS383"/>
      <c r="GLT383"/>
      <c r="GLU383"/>
      <c r="GLV383"/>
      <c r="GLW383"/>
      <c r="GLX383"/>
      <c r="GLY383"/>
      <c r="GLZ383"/>
      <c r="GMA383"/>
      <c r="GMB383"/>
      <c r="GMC383"/>
      <c r="GMD383"/>
      <c r="GME383"/>
      <c r="GMF383"/>
      <c r="GMG383"/>
      <c r="GMH383"/>
      <c r="GMI383"/>
      <c r="GMJ383"/>
      <c r="GMK383"/>
      <c r="GML383"/>
      <c r="GMM383"/>
      <c r="GMN383"/>
      <c r="GMO383"/>
      <c r="GMP383"/>
      <c r="GMQ383"/>
      <c r="GMR383"/>
      <c r="GMS383"/>
      <c r="GMT383"/>
      <c r="GMU383"/>
      <c r="GMV383"/>
      <c r="GMW383"/>
      <c r="GMX383"/>
      <c r="GMY383"/>
      <c r="GMZ383"/>
      <c r="GNA383"/>
      <c r="GNB383"/>
      <c r="GNC383"/>
      <c r="GND383"/>
      <c r="GNE383"/>
      <c r="GNF383"/>
      <c r="GNG383"/>
      <c r="GNH383"/>
      <c r="GNI383"/>
      <c r="GNJ383"/>
      <c r="GNK383"/>
      <c r="GNL383"/>
      <c r="GNM383"/>
      <c r="GNN383"/>
      <c r="GNO383"/>
      <c r="GNP383"/>
      <c r="GNQ383"/>
      <c r="GNR383"/>
      <c r="GNS383"/>
      <c r="GNT383"/>
      <c r="GNU383"/>
      <c r="GNV383"/>
      <c r="GNW383"/>
      <c r="GNX383"/>
      <c r="GNY383"/>
      <c r="GNZ383"/>
      <c r="GOA383"/>
      <c r="GOB383"/>
      <c r="GOC383"/>
      <c r="GOD383"/>
      <c r="GOE383"/>
      <c r="GOF383"/>
      <c r="GOG383"/>
      <c r="GOH383"/>
      <c r="GOI383"/>
      <c r="GOJ383"/>
      <c r="GOK383"/>
      <c r="GOL383"/>
      <c r="GOM383"/>
      <c r="GON383"/>
      <c r="GOO383"/>
      <c r="GOP383"/>
      <c r="GOQ383"/>
      <c r="GOR383"/>
      <c r="GOS383"/>
      <c r="GOT383"/>
      <c r="GOU383"/>
      <c r="GOV383"/>
      <c r="GOW383"/>
      <c r="GOX383"/>
      <c r="GOY383"/>
      <c r="GOZ383"/>
      <c r="GPA383"/>
      <c r="GPB383"/>
      <c r="GPC383"/>
      <c r="GPD383"/>
      <c r="GPE383"/>
      <c r="GPF383"/>
      <c r="GPG383"/>
      <c r="GPH383"/>
      <c r="GPI383"/>
      <c r="GPJ383"/>
      <c r="GPK383"/>
      <c r="GPL383"/>
      <c r="GPM383"/>
      <c r="GPN383"/>
      <c r="GPO383"/>
      <c r="GPP383"/>
      <c r="GPQ383"/>
      <c r="GPR383"/>
      <c r="GPS383"/>
      <c r="GPT383"/>
      <c r="GPU383"/>
      <c r="GPV383"/>
      <c r="GPW383"/>
      <c r="GPX383"/>
      <c r="GPY383"/>
      <c r="GPZ383"/>
      <c r="GQA383"/>
      <c r="GQB383"/>
      <c r="GQC383"/>
      <c r="GQD383"/>
      <c r="GQE383"/>
      <c r="GQF383"/>
      <c r="GQG383"/>
      <c r="GQH383"/>
      <c r="GQI383"/>
      <c r="GQJ383"/>
      <c r="GQK383"/>
      <c r="GQL383"/>
      <c r="GQM383"/>
      <c r="GQN383"/>
      <c r="GQO383"/>
      <c r="GQP383"/>
      <c r="GQQ383"/>
      <c r="GQR383"/>
      <c r="GQS383"/>
      <c r="GQT383"/>
      <c r="GQU383"/>
      <c r="GQV383"/>
      <c r="GQW383"/>
      <c r="GQX383"/>
      <c r="GQY383"/>
      <c r="GQZ383"/>
      <c r="GRA383"/>
      <c r="GRB383"/>
      <c r="GRC383"/>
      <c r="GRD383"/>
      <c r="GRE383"/>
      <c r="GRF383"/>
      <c r="GRG383"/>
      <c r="GRH383"/>
      <c r="GRI383"/>
      <c r="GRJ383"/>
      <c r="GRK383"/>
      <c r="GRL383"/>
      <c r="GRM383"/>
      <c r="GRN383"/>
      <c r="GRO383"/>
      <c r="GRP383"/>
      <c r="GRQ383"/>
      <c r="GRR383"/>
      <c r="GRS383"/>
      <c r="GRT383"/>
      <c r="GRU383"/>
      <c r="GRV383"/>
      <c r="GRW383"/>
      <c r="GRX383"/>
      <c r="GRY383"/>
      <c r="GRZ383"/>
      <c r="GSA383"/>
      <c r="GSB383"/>
      <c r="GSC383"/>
      <c r="GSD383"/>
      <c r="GSE383"/>
      <c r="GSF383"/>
      <c r="GSG383"/>
      <c r="GSH383"/>
      <c r="GSI383"/>
      <c r="GSJ383"/>
      <c r="GSK383"/>
      <c r="GSL383"/>
      <c r="GSM383"/>
      <c r="GSN383"/>
      <c r="GSO383"/>
      <c r="GSP383"/>
      <c r="GSQ383"/>
      <c r="GSR383"/>
      <c r="GSS383"/>
      <c r="GST383"/>
      <c r="GSU383"/>
      <c r="GSV383"/>
      <c r="GSW383"/>
      <c r="GSX383"/>
      <c r="GSY383"/>
      <c r="GSZ383"/>
      <c r="GTA383"/>
      <c r="GTB383"/>
      <c r="GTC383"/>
      <c r="GTD383"/>
      <c r="GTE383"/>
      <c r="GTF383"/>
      <c r="GTG383"/>
      <c r="GTH383"/>
      <c r="GTI383"/>
      <c r="GTJ383"/>
      <c r="GTK383"/>
      <c r="GTL383"/>
      <c r="GTM383"/>
      <c r="GTN383"/>
      <c r="GTO383"/>
      <c r="GTP383"/>
      <c r="GTQ383"/>
      <c r="GTR383"/>
      <c r="GTS383"/>
      <c r="GTT383"/>
      <c r="GTU383"/>
      <c r="GTV383"/>
      <c r="GTW383"/>
      <c r="GTX383"/>
      <c r="GTY383"/>
      <c r="GTZ383"/>
      <c r="GUA383"/>
      <c r="GUB383"/>
      <c r="GUC383"/>
      <c r="GUD383"/>
      <c r="GUE383"/>
      <c r="GUF383"/>
      <c r="GUG383"/>
      <c r="GUH383"/>
      <c r="GUI383"/>
      <c r="GUJ383"/>
      <c r="GUK383"/>
      <c r="GUL383"/>
      <c r="GUM383"/>
      <c r="GUN383"/>
      <c r="GUO383"/>
      <c r="GUP383"/>
      <c r="GUQ383"/>
      <c r="GUR383"/>
      <c r="GUS383"/>
      <c r="GUT383"/>
      <c r="GUU383"/>
      <c r="GUV383"/>
      <c r="GUW383"/>
      <c r="GUX383"/>
      <c r="GUY383"/>
      <c r="GUZ383"/>
      <c r="GVA383"/>
      <c r="GVB383"/>
      <c r="GVC383"/>
      <c r="GVD383"/>
      <c r="GVE383"/>
      <c r="GVF383"/>
      <c r="GVG383"/>
      <c r="GVH383"/>
      <c r="GVI383"/>
      <c r="GVJ383"/>
      <c r="GVK383"/>
      <c r="GVL383"/>
      <c r="GVM383"/>
      <c r="GVN383"/>
      <c r="GVO383"/>
      <c r="GVP383"/>
      <c r="GVQ383"/>
      <c r="GVR383"/>
      <c r="GVS383"/>
      <c r="GVT383"/>
      <c r="GVU383"/>
      <c r="GVV383"/>
      <c r="GVW383"/>
      <c r="GVX383"/>
      <c r="GVY383"/>
      <c r="GVZ383"/>
      <c r="GWA383"/>
      <c r="GWB383"/>
      <c r="GWC383"/>
      <c r="GWD383"/>
      <c r="GWE383"/>
      <c r="GWF383"/>
      <c r="GWG383"/>
      <c r="GWH383"/>
      <c r="GWI383"/>
      <c r="GWJ383"/>
      <c r="GWK383"/>
      <c r="GWL383"/>
      <c r="GWM383"/>
      <c r="GWN383"/>
      <c r="GWO383"/>
      <c r="GWP383"/>
      <c r="GWQ383"/>
      <c r="GWR383"/>
      <c r="GWS383"/>
      <c r="GWT383"/>
      <c r="GWU383"/>
      <c r="GWV383"/>
      <c r="GWW383"/>
      <c r="GWX383"/>
      <c r="GWY383"/>
      <c r="GWZ383"/>
      <c r="GXA383"/>
      <c r="GXB383"/>
      <c r="GXC383"/>
      <c r="GXD383"/>
      <c r="GXE383"/>
      <c r="GXF383"/>
      <c r="GXG383"/>
      <c r="GXH383"/>
      <c r="GXI383"/>
      <c r="GXJ383"/>
      <c r="GXK383"/>
      <c r="GXL383"/>
      <c r="GXM383"/>
      <c r="GXN383"/>
      <c r="GXO383"/>
      <c r="GXP383"/>
      <c r="GXQ383"/>
      <c r="GXR383"/>
      <c r="GXS383"/>
      <c r="GXT383"/>
      <c r="GXU383"/>
      <c r="GXV383"/>
      <c r="GXW383"/>
      <c r="GXX383"/>
      <c r="GXY383"/>
      <c r="GXZ383"/>
      <c r="GYA383"/>
      <c r="GYB383"/>
      <c r="GYC383"/>
      <c r="GYD383"/>
      <c r="GYE383"/>
      <c r="GYF383"/>
      <c r="GYG383"/>
      <c r="GYH383"/>
      <c r="GYI383"/>
      <c r="GYJ383"/>
      <c r="GYK383"/>
      <c r="GYL383"/>
      <c r="GYM383"/>
      <c r="GYN383"/>
      <c r="GYO383"/>
      <c r="GYP383"/>
      <c r="GYQ383"/>
      <c r="GYR383"/>
      <c r="GYS383"/>
      <c r="GYT383"/>
      <c r="GYU383"/>
      <c r="GYV383"/>
      <c r="GYW383"/>
      <c r="GYX383"/>
      <c r="GYY383"/>
      <c r="GYZ383"/>
      <c r="GZA383"/>
      <c r="GZB383"/>
      <c r="GZC383"/>
      <c r="GZD383"/>
      <c r="GZE383"/>
      <c r="GZF383"/>
      <c r="GZG383"/>
      <c r="GZH383"/>
      <c r="GZI383"/>
      <c r="GZJ383"/>
      <c r="GZK383"/>
      <c r="GZL383"/>
      <c r="GZM383"/>
      <c r="GZN383"/>
      <c r="GZO383"/>
      <c r="GZP383"/>
      <c r="GZQ383"/>
      <c r="GZR383"/>
      <c r="GZS383"/>
      <c r="GZT383"/>
      <c r="GZU383"/>
      <c r="GZV383"/>
      <c r="GZW383"/>
      <c r="GZX383"/>
      <c r="GZY383"/>
      <c r="GZZ383"/>
      <c r="HAA383"/>
      <c r="HAB383"/>
      <c r="HAC383"/>
      <c r="HAD383"/>
      <c r="HAE383"/>
      <c r="HAF383"/>
      <c r="HAG383"/>
      <c r="HAH383"/>
      <c r="HAI383"/>
      <c r="HAJ383"/>
      <c r="HAK383"/>
      <c r="HAL383"/>
      <c r="HAM383"/>
      <c r="HAN383"/>
      <c r="HAO383"/>
      <c r="HAP383"/>
      <c r="HAQ383"/>
      <c r="HAR383"/>
      <c r="HAS383"/>
      <c r="HAT383"/>
      <c r="HAU383"/>
      <c r="HAV383"/>
      <c r="HAW383"/>
      <c r="HAX383"/>
      <c r="HAY383"/>
      <c r="HAZ383"/>
      <c r="HBA383"/>
      <c r="HBB383"/>
      <c r="HBC383"/>
      <c r="HBD383"/>
      <c r="HBE383"/>
      <c r="HBF383"/>
      <c r="HBG383"/>
      <c r="HBH383"/>
      <c r="HBI383"/>
      <c r="HBJ383"/>
      <c r="HBK383"/>
      <c r="HBL383"/>
      <c r="HBM383"/>
      <c r="HBN383"/>
      <c r="HBO383"/>
      <c r="HBP383"/>
      <c r="HBQ383"/>
      <c r="HBR383"/>
      <c r="HBS383"/>
      <c r="HBT383"/>
      <c r="HBU383"/>
      <c r="HBV383"/>
      <c r="HBW383"/>
      <c r="HBX383"/>
      <c r="HBY383"/>
      <c r="HBZ383"/>
      <c r="HCA383"/>
      <c r="HCB383"/>
      <c r="HCC383"/>
      <c r="HCD383"/>
      <c r="HCE383"/>
      <c r="HCF383"/>
      <c r="HCG383"/>
      <c r="HCH383"/>
      <c r="HCI383"/>
      <c r="HCJ383"/>
      <c r="HCK383"/>
      <c r="HCL383"/>
      <c r="HCM383"/>
      <c r="HCN383"/>
      <c r="HCO383"/>
      <c r="HCP383"/>
      <c r="HCQ383"/>
      <c r="HCR383"/>
      <c r="HCS383"/>
      <c r="HCT383"/>
      <c r="HCU383"/>
      <c r="HCV383"/>
      <c r="HCW383"/>
      <c r="HCX383"/>
      <c r="HCY383"/>
      <c r="HCZ383"/>
      <c r="HDA383"/>
      <c r="HDB383"/>
      <c r="HDC383"/>
      <c r="HDD383"/>
      <c r="HDE383"/>
      <c r="HDF383"/>
      <c r="HDG383"/>
      <c r="HDH383"/>
      <c r="HDI383"/>
      <c r="HDJ383"/>
      <c r="HDK383"/>
      <c r="HDL383"/>
      <c r="HDM383"/>
      <c r="HDN383"/>
      <c r="HDO383"/>
      <c r="HDP383"/>
      <c r="HDQ383"/>
      <c r="HDR383"/>
      <c r="HDS383"/>
      <c r="HDT383"/>
      <c r="HDU383"/>
      <c r="HDV383"/>
      <c r="HDW383"/>
      <c r="HDX383"/>
      <c r="HDY383"/>
      <c r="HDZ383"/>
      <c r="HEA383"/>
      <c r="HEB383"/>
      <c r="HEC383"/>
      <c r="HED383"/>
      <c r="HEE383"/>
      <c r="HEF383"/>
      <c r="HEG383"/>
      <c r="HEH383"/>
      <c r="HEI383"/>
      <c r="HEJ383"/>
      <c r="HEK383"/>
      <c r="HEL383"/>
      <c r="HEM383"/>
      <c r="HEN383"/>
      <c r="HEO383"/>
      <c r="HEP383"/>
      <c r="HEQ383"/>
      <c r="HER383"/>
      <c r="HES383"/>
      <c r="HET383"/>
      <c r="HEU383"/>
      <c r="HEV383"/>
      <c r="HEW383"/>
      <c r="HEX383"/>
      <c r="HEY383"/>
      <c r="HEZ383"/>
      <c r="HFA383"/>
      <c r="HFB383"/>
      <c r="HFC383"/>
      <c r="HFD383"/>
      <c r="HFE383"/>
      <c r="HFF383"/>
      <c r="HFG383"/>
      <c r="HFH383"/>
      <c r="HFI383"/>
      <c r="HFJ383"/>
      <c r="HFK383"/>
      <c r="HFL383"/>
      <c r="HFM383"/>
      <c r="HFN383"/>
      <c r="HFO383"/>
      <c r="HFP383"/>
      <c r="HFQ383"/>
      <c r="HFR383"/>
      <c r="HFS383"/>
      <c r="HFT383"/>
      <c r="HFU383"/>
      <c r="HFV383"/>
      <c r="HFW383"/>
      <c r="HFX383"/>
      <c r="HFY383"/>
      <c r="HFZ383"/>
      <c r="HGA383"/>
      <c r="HGB383"/>
      <c r="HGC383"/>
      <c r="HGD383"/>
      <c r="HGE383"/>
      <c r="HGF383"/>
      <c r="HGG383"/>
      <c r="HGH383"/>
      <c r="HGI383"/>
      <c r="HGJ383"/>
      <c r="HGK383"/>
      <c r="HGL383"/>
      <c r="HGM383"/>
      <c r="HGN383"/>
      <c r="HGO383"/>
      <c r="HGP383"/>
      <c r="HGQ383"/>
      <c r="HGR383"/>
      <c r="HGS383"/>
      <c r="HGT383"/>
      <c r="HGU383"/>
      <c r="HGV383"/>
      <c r="HGW383"/>
      <c r="HGX383"/>
      <c r="HGY383"/>
      <c r="HGZ383"/>
      <c r="HHA383"/>
      <c r="HHB383"/>
      <c r="HHC383"/>
      <c r="HHD383"/>
      <c r="HHE383"/>
      <c r="HHF383"/>
      <c r="HHG383"/>
      <c r="HHH383"/>
      <c r="HHI383"/>
      <c r="HHJ383"/>
      <c r="HHK383"/>
      <c r="HHL383"/>
      <c r="HHM383"/>
      <c r="HHN383"/>
      <c r="HHO383"/>
      <c r="HHP383"/>
      <c r="HHQ383"/>
      <c r="HHR383"/>
      <c r="HHS383"/>
      <c r="HHT383"/>
      <c r="HHU383"/>
      <c r="HHV383"/>
      <c r="HHW383"/>
      <c r="HHX383"/>
      <c r="HHY383"/>
      <c r="HHZ383"/>
      <c r="HIA383"/>
      <c r="HIB383"/>
      <c r="HIC383"/>
      <c r="HID383"/>
      <c r="HIE383"/>
      <c r="HIF383"/>
      <c r="HIG383"/>
      <c r="HIH383"/>
      <c r="HII383"/>
      <c r="HIJ383"/>
      <c r="HIK383"/>
      <c r="HIL383"/>
      <c r="HIM383"/>
      <c r="HIN383"/>
      <c r="HIO383"/>
      <c r="HIP383"/>
      <c r="HIQ383"/>
      <c r="HIR383"/>
      <c r="HIS383"/>
      <c r="HIT383"/>
      <c r="HIU383"/>
      <c r="HIV383"/>
      <c r="HIW383"/>
      <c r="HIX383"/>
      <c r="HIY383"/>
      <c r="HIZ383"/>
      <c r="HJA383"/>
      <c r="HJB383"/>
      <c r="HJC383"/>
      <c r="HJD383"/>
      <c r="HJE383"/>
      <c r="HJF383"/>
      <c r="HJG383"/>
      <c r="HJH383"/>
      <c r="HJI383"/>
      <c r="HJJ383"/>
      <c r="HJK383"/>
      <c r="HJL383"/>
      <c r="HJM383"/>
      <c r="HJN383"/>
      <c r="HJO383"/>
      <c r="HJP383"/>
      <c r="HJQ383"/>
      <c r="HJR383"/>
      <c r="HJS383"/>
      <c r="HJT383"/>
      <c r="HJU383"/>
      <c r="HJV383"/>
      <c r="HJW383"/>
      <c r="HJX383"/>
      <c r="HJY383"/>
      <c r="HJZ383"/>
      <c r="HKA383"/>
      <c r="HKB383"/>
      <c r="HKC383"/>
      <c r="HKD383"/>
      <c r="HKE383"/>
      <c r="HKF383"/>
      <c r="HKG383"/>
      <c r="HKH383"/>
      <c r="HKI383"/>
      <c r="HKJ383"/>
      <c r="HKK383"/>
      <c r="HKL383"/>
      <c r="HKM383"/>
      <c r="HKN383"/>
      <c r="HKO383"/>
      <c r="HKP383"/>
      <c r="HKQ383"/>
      <c r="HKR383"/>
      <c r="HKS383"/>
      <c r="HKT383"/>
      <c r="HKU383"/>
      <c r="HKV383"/>
      <c r="HKW383"/>
      <c r="HKX383"/>
      <c r="HKY383"/>
      <c r="HKZ383"/>
      <c r="HLA383"/>
      <c r="HLB383"/>
      <c r="HLC383"/>
      <c r="HLD383"/>
      <c r="HLE383"/>
      <c r="HLF383"/>
      <c r="HLG383"/>
      <c r="HLH383"/>
      <c r="HLI383"/>
      <c r="HLJ383"/>
      <c r="HLK383"/>
      <c r="HLL383"/>
      <c r="HLM383"/>
      <c r="HLN383"/>
      <c r="HLO383"/>
      <c r="HLP383"/>
      <c r="HLQ383"/>
      <c r="HLR383"/>
      <c r="HLS383"/>
      <c r="HLT383"/>
      <c r="HLU383"/>
      <c r="HLV383"/>
      <c r="HLW383"/>
      <c r="HLX383"/>
      <c r="HLY383"/>
      <c r="HLZ383"/>
      <c r="HMA383"/>
      <c r="HMB383"/>
      <c r="HMC383"/>
      <c r="HMD383"/>
      <c r="HME383"/>
      <c r="HMF383"/>
      <c r="HMG383"/>
      <c r="HMH383"/>
      <c r="HMI383"/>
      <c r="HMJ383"/>
      <c r="HMK383"/>
      <c r="HML383"/>
      <c r="HMM383"/>
      <c r="HMN383"/>
      <c r="HMO383"/>
      <c r="HMP383"/>
      <c r="HMQ383"/>
      <c r="HMR383"/>
      <c r="HMS383"/>
      <c r="HMT383"/>
      <c r="HMU383"/>
      <c r="HMV383"/>
      <c r="HMW383"/>
      <c r="HMX383"/>
      <c r="HMY383"/>
      <c r="HMZ383"/>
      <c r="HNA383"/>
      <c r="HNB383"/>
      <c r="HNC383"/>
      <c r="HND383"/>
      <c r="HNE383"/>
      <c r="HNF383"/>
      <c r="HNG383"/>
      <c r="HNH383"/>
      <c r="HNI383"/>
      <c r="HNJ383"/>
      <c r="HNK383"/>
      <c r="HNL383"/>
      <c r="HNM383"/>
      <c r="HNN383"/>
      <c r="HNO383"/>
      <c r="HNP383"/>
      <c r="HNQ383"/>
      <c r="HNR383"/>
      <c r="HNS383"/>
      <c r="HNT383"/>
      <c r="HNU383"/>
      <c r="HNV383"/>
      <c r="HNW383"/>
      <c r="HNX383"/>
      <c r="HNY383"/>
      <c r="HNZ383"/>
      <c r="HOA383"/>
      <c r="HOB383"/>
      <c r="HOC383"/>
      <c r="HOD383"/>
      <c r="HOE383"/>
      <c r="HOF383"/>
      <c r="HOG383"/>
      <c r="HOH383"/>
      <c r="HOI383"/>
      <c r="HOJ383"/>
      <c r="HOK383"/>
      <c r="HOL383"/>
      <c r="HOM383"/>
      <c r="HON383"/>
      <c r="HOO383"/>
      <c r="HOP383"/>
      <c r="HOQ383"/>
      <c r="HOR383"/>
      <c r="HOS383"/>
      <c r="HOT383"/>
      <c r="HOU383"/>
      <c r="HOV383"/>
      <c r="HOW383"/>
      <c r="HOX383"/>
      <c r="HOY383"/>
      <c r="HOZ383"/>
      <c r="HPA383"/>
      <c r="HPB383"/>
      <c r="HPC383"/>
      <c r="HPD383"/>
      <c r="HPE383"/>
      <c r="HPF383"/>
      <c r="HPG383"/>
      <c r="HPH383"/>
      <c r="HPI383"/>
      <c r="HPJ383"/>
      <c r="HPK383"/>
      <c r="HPL383"/>
      <c r="HPM383"/>
      <c r="HPN383"/>
      <c r="HPO383"/>
      <c r="HPP383"/>
      <c r="HPQ383"/>
      <c r="HPR383"/>
      <c r="HPS383"/>
      <c r="HPT383"/>
      <c r="HPU383"/>
      <c r="HPV383"/>
      <c r="HPW383"/>
      <c r="HPX383"/>
      <c r="HPY383"/>
      <c r="HPZ383"/>
      <c r="HQA383"/>
      <c r="HQB383"/>
      <c r="HQC383"/>
      <c r="HQD383"/>
      <c r="HQE383"/>
      <c r="HQF383"/>
      <c r="HQG383"/>
      <c r="HQH383"/>
      <c r="HQI383"/>
      <c r="HQJ383"/>
      <c r="HQK383"/>
      <c r="HQL383"/>
      <c r="HQM383"/>
      <c r="HQN383"/>
      <c r="HQO383"/>
      <c r="HQP383"/>
      <c r="HQQ383"/>
      <c r="HQR383"/>
      <c r="HQS383"/>
      <c r="HQT383"/>
      <c r="HQU383"/>
      <c r="HQV383"/>
      <c r="HQW383"/>
      <c r="HQX383"/>
      <c r="HQY383"/>
      <c r="HQZ383"/>
      <c r="HRA383"/>
      <c r="HRB383"/>
      <c r="HRC383"/>
      <c r="HRD383"/>
      <c r="HRE383"/>
      <c r="HRF383"/>
      <c r="HRG383"/>
      <c r="HRH383"/>
      <c r="HRI383"/>
      <c r="HRJ383"/>
      <c r="HRK383"/>
      <c r="HRL383"/>
      <c r="HRM383"/>
      <c r="HRN383"/>
      <c r="HRO383"/>
      <c r="HRP383"/>
      <c r="HRQ383"/>
      <c r="HRR383"/>
      <c r="HRS383"/>
      <c r="HRT383"/>
      <c r="HRU383"/>
      <c r="HRV383"/>
      <c r="HRW383"/>
      <c r="HRX383"/>
      <c r="HRY383"/>
      <c r="HRZ383"/>
      <c r="HSA383"/>
      <c r="HSB383"/>
      <c r="HSC383"/>
      <c r="HSD383"/>
      <c r="HSE383"/>
      <c r="HSF383"/>
      <c r="HSG383"/>
      <c r="HSH383"/>
      <c r="HSI383"/>
      <c r="HSJ383"/>
      <c r="HSK383"/>
      <c r="HSL383"/>
      <c r="HSM383"/>
      <c r="HSN383"/>
      <c r="HSO383"/>
      <c r="HSP383"/>
      <c r="HSQ383"/>
      <c r="HSR383"/>
      <c r="HSS383"/>
      <c r="HST383"/>
      <c r="HSU383"/>
      <c r="HSV383"/>
      <c r="HSW383"/>
      <c r="HSX383"/>
      <c r="HSY383"/>
      <c r="HSZ383"/>
      <c r="HTA383"/>
      <c r="HTB383"/>
      <c r="HTC383"/>
      <c r="HTD383"/>
      <c r="HTE383"/>
      <c r="HTF383"/>
      <c r="HTG383"/>
      <c r="HTH383"/>
      <c r="HTI383"/>
      <c r="HTJ383"/>
      <c r="HTK383"/>
      <c r="HTL383"/>
      <c r="HTM383"/>
      <c r="HTN383"/>
      <c r="HTO383"/>
      <c r="HTP383"/>
      <c r="HTQ383"/>
      <c r="HTR383"/>
      <c r="HTS383"/>
      <c r="HTT383"/>
      <c r="HTU383"/>
      <c r="HTV383"/>
      <c r="HTW383"/>
      <c r="HTX383"/>
      <c r="HTY383"/>
      <c r="HTZ383"/>
      <c r="HUA383"/>
      <c r="HUB383"/>
      <c r="HUC383"/>
      <c r="HUD383"/>
      <c r="HUE383"/>
      <c r="HUF383"/>
      <c r="HUG383"/>
      <c r="HUH383"/>
      <c r="HUI383"/>
      <c r="HUJ383"/>
      <c r="HUK383"/>
      <c r="HUL383"/>
      <c r="HUM383"/>
      <c r="HUN383"/>
      <c r="HUO383"/>
      <c r="HUP383"/>
      <c r="HUQ383"/>
      <c r="HUR383"/>
      <c r="HUS383"/>
      <c r="HUT383"/>
      <c r="HUU383"/>
      <c r="HUV383"/>
      <c r="HUW383"/>
      <c r="HUX383"/>
      <c r="HUY383"/>
      <c r="HUZ383"/>
      <c r="HVA383"/>
      <c r="HVB383"/>
      <c r="HVC383"/>
      <c r="HVD383"/>
      <c r="HVE383"/>
      <c r="HVF383"/>
      <c r="HVG383"/>
      <c r="HVH383"/>
      <c r="HVI383"/>
      <c r="HVJ383"/>
      <c r="HVK383"/>
      <c r="HVL383"/>
      <c r="HVM383"/>
      <c r="HVN383"/>
      <c r="HVO383"/>
      <c r="HVP383"/>
      <c r="HVQ383"/>
      <c r="HVR383"/>
      <c r="HVS383"/>
      <c r="HVT383"/>
      <c r="HVU383"/>
      <c r="HVV383"/>
      <c r="HVW383"/>
      <c r="HVX383"/>
      <c r="HVY383"/>
      <c r="HVZ383"/>
      <c r="HWA383"/>
      <c r="HWB383"/>
      <c r="HWC383"/>
      <c r="HWD383"/>
      <c r="HWE383"/>
      <c r="HWF383"/>
      <c r="HWG383"/>
      <c r="HWH383"/>
      <c r="HWI383"/>
      <c r="HWJ383"/>
      <c r="HWK383"/>
      <c r="HWL383"/>
      <c r="HWM383"/>
      <c r="HWN383"/>
      <c r="HWO383"/>
      <c r="HWP383"/>
      <c r="HWQ383"/>
      <c r="HWR383"/>
      <c r="HWS383"/>
      <c r="HWT383"/>
      <c r="HWU383"/>
      <c r="HWV383"/>
      <c r="HWW383"/>
      <c r="HWX383"/>
      <c r="HWY383"/>
      <c r="HWZ383"/>
      <c r="HXA383"/>
      <c r="HXB383"/>
      <c r="HXC383"/>
      <c r="HXD383"/>
      <c r="HXE383"/>
      <c r="HXF383"/>
      <c r="HXG383"/>
      <c r="HXH383"/>
      <c r="HXI383"/>
      <c r="HXJ383"/>
      <c r="HXK383"/>
      <c r="HXL383"/>
      <c r="HXM383"/>
      <c r="HXN383"/>
      <c r="HXO383"/>
      <c r="HXP383"/>
      <c r="HXQ383"/>
      <c r="HXR383"/>
      <c r="HXS383"/>
      <c r="HXT383"/>
      <c r="HXU383"/>
      <c r="HXV383"/>
      <c r="HXW383"/>
      <c r="HXX383"/>
      <c r="HXY383"/>
      <c r="HXZ383"/>
      <c r="HYA383"/>
      <c r="HYB383"/>
      <c r="HYC383"/>
      <c r="HYD383"/>
      <c r="HYE383"/>
      <c r="HYF383"/>
      <c r="HYG383"/>
      <c r="HYH383"/>
      <c r="HYI383"/>
      <c r="HYJ383"/>
      <c r="HYK383"/>
      <c r="HYL383"/>
      <c r="HYM383"/>
      <c r="HYN383"/>
      <c r="HYO383"/>
      <c r="HYP383"/>
      <c r="HYQ383"/>
      <c r="HYR383"/>
      <c r="HYS383"/>
      <c r="HYT383"/>
      <c r="HYU383"/>
      <c r="HYV383"/>
      <c r="HYW383"/>
      <c r="HYX383"/>
      <c r="HYY383"/>
      <c r="HYZ383"/>
      <c r="HZA383"/>
      <c r="HZB383"/>
      <c r="HZC383"/>
      <c r="HZD383"/>
      <c r="HZE383"/>
      <c r="HZF383"/>
      <c r="HZG383"/>
      <c r="HZH383"/>
      <c r="HZI383"/>
      <c r="HZJ383"/>
      <c r="HZK383"/>
      <c r="HZL383"/>
      <c r="HZM383"/>
      <c r="HZN383"/>
      <c r="HZO383"/>
      <c r="HZP383"/>
      <c r="HZQ383"/>
      <c r="HZR383"/>
      <c r="HZS383"/>
      <c r="HZT383"/>
      <c r="HZU383"/>
      <c r="HZV383"/>
      <c r="HZW383"/>
      <c r="HZX383"/>
      <c r="HZY383"/>
      <c r="HZZ383"/>
      <c r="IAA383"/>
      <c r="IAB383"/>
      <c r="IAC383"/>
      <c r="IAD383"/>
      <c r="IAE383"/>
      <c r="IAF383"/>
      <c r="IAG383"/>
      <c r="IAH383"/>
      <c r="IAI383"/>
      <c r="IAJ383"/>
      <c r="IAK383"/>
      <c r="IAL383"/>
      <c r="IAM383"/>
      <c r="IAN383"/>
      <c r="IAO383"/>
      <c r="IAP383"/>
      <c r="IAQ383"/>
      <c r="IAR383"/>
      <c r="IAS383"/>
      <c r="IAT383"/>
      <c r="IAU383"/>
      <c r="IAV383"/>
      <c r="IAW383"/>
      <c r="IAX383"/>
      <c r="IAY383"/>
      <c r="IAZ383"/>
      <c r="IBA383"/>
      <c r="IBB383"/>
      <c r="IBC383"/>
      <c r="IBD383"/>
      <c r="IBE383"/>
      <c r="IBF383"/>
      <c r="IBG383"/>
      <c r="IBH383"/>
      <c r="IBI383"/>
      <c r="IBJ383"/>
      <c r="IBK383"/>
      <c r="IBL383"/>
      <c r="IBM383"/>
      <c r="IBN383"/>
      <c r="IBO383"/>
      <c r="IBP383"/>
      <c r="IBQ383"/>
      <c r="IBR383"/>
      <c r="IBS383"/>
      <c r="IBT383"/>
      <c r="IBU383"/>
      <c r="IBV383"/>
      <c r="IBW383"/>
      <c r="IBX383"/>
      <c r="IBY383"/>
      <c r="IBZ383"/>
      <c r="ICA383"/>
      <c r="ICB383"/>
      <c r="ICC383"/>
      <c r="ICD383"/>
      <c r="ICE383"/>
      <c r="ICF383"/>
      <c r="ICG383"/>
      <c r="ICH383"/>
      <c r="ICI383"/>
      <c r="ICJ383"/>
      <c r="ICK383"/>
      <c r="ICL383"/>
      <c r="ICM383"/>
      <c r="ICN383"/>
      <c r="ICO383"/>
      <c r="ICP383"/>
      <c r="ICQ383"/>
      <c r="ICR383"/>
      <c r="ICS383"/>
      <c r="ICT383"/>
      <c r="ICU383"/>
      <c r="ICV383"/>
      <c r="ICW383"/>
      <c r="ICX383"/>
      <c r="ICY383"/>
      <c r="ICZ383"/>
      <c r="IDA383"/>
      <c r="IDB383"/>
      <c r="IDC383"/>
      <c r="IDD383"/>
      <c r="IDE383"/>
      <c r="IDF383"/>
      <c r="IDG383"/>
      <c r="IDH383"/>
      <c r="IDI383"/>
      <c r="IDJ383"/>
      <c r="IDK383"/>
      <c r="IDL383"/>
      <c r="IDM383"/>
      <c r="IDN383"/>
      <c r="IDO383"/>
      <c r="IDP383"/>
      <c r="IDQ383"/>
      <c r="IDR383"/>
      <c r="IDS383"/>
      <c r="IDT383"/>
      <c r="IDU383"/>
      <c r="IDV383"/>
      <c r="IDW383"/>
      <c r="IDX383"/>
      <c r="IDY383"/>
      <c r="IDZ383"/>
      <c r="IEA383"/>
      <c r="IEB383"/>
      <c r="IEC383"/>
      <c r="IED383"/>
      <c r="IEE383"/>
      <c r="IEF383"/>
      <c r="IEG383"/>
      <c r="IEH383"/>
      <c r="IEI383"/>
      <c r="IEJ383"/>
      <c r="IEK383"/>
      <c r="IEL383"/>
      <c r="IEM383"/>
      <c r="IEN383"/>
      <c r="IEO383"/>
      <c r="IEP383"/>
      <c r="IEQ383"/>
      <c r="IER383"/>
      <c r="IES383"/>
      <c r="IET383"/>
      <c r="IEU383"/>
      <c r="IEV383"/>
      <c r="IEW383"/>
      <c r="IEX383"/>
      <c r="IEY383"/>
      <c r="IEZ383"/>
      <c r="IFA383"/>
      <c r="IFB383"/>
      <c r="IFC383"/>
      <c r="IFD383"/>
      <c r="IFE383"/>
      <c r="IFF383"/>
      <c r="IFG383"/>
      <c r="IFH383"/>
      <c r="IFI383"/>
      <c r="IFJ383"/>
      <c r="IFK383"/>
      <c r="IFL383"/>
      <c r="IFM383"/>
      <c r="IFN383"/>
      <c r="IFO383"/>
      <c r="IFP383"/>
      <c r="IFQ383"/>
      <c r="IFR383"/>
      <c r="IFS383"/>
      <c r="IFT383"/>
      <c r="IFU383"/>
      <c r="IFV383"/>
      <c r="IFW383"/>
      <c r="IFX383"/>
      <c r="IFY383"/>
      <c r="IFZ383"/>
      <c r="IGA383"/>
      <c r="IGB383"/>
      <c r="IGC383"/>
      <c r="IGD383"/>
      <c r="IGE383"/>
      <c r="IGF383"/>
      <c r="IGG383"/>
      <c r="IGH383"/>
      <c r="IGI383"/>
      <c r="IGJ383"/>
      <c r="IGK383"/>
      <c r="IGL383"/>
      <c r="IGM383"/>
      <c r="IGN383"/>
      <c r="IGO383"/>
      <c r="IGP383"/>
      <c r="IGQ383"/>
      <c r="IGR383"/>
      <c r="IGS383"/>
      <c r="IGT383"/>
      <c r="IGU383"/>
      <c r="IGV383"/>
      <c r="IGW383"/>
      <c r="IGX383"/>
      <c r="IGY383"/>
      <c r="IGZ383"/>
      <c r="IHA383"/>
      <c r="IHB383"/>
      <c r="IHC383"/>
      <c r="IHD383"/>
      <c r="IHE383"/>
      <c r="IHF383"/>
      <c r="IHG383"/>
      <c r="IHH383"/>
      <c r="IHI383"/>
      <c r="IHJ383"/>
      <c r="IHK383"/>
      <c r="IHL383"/>
      <c r="IHM383"/>
      <c r="IHN383"/>
      <c r="IHO383"/>
      <c r="IHP383"/>
      <c r="IHQ383"/>
      <c r="IHR383"/>
      <c r="IHS383"/>
      <c r="IHT383"/>
      <c r="IHU383"/>
      <c r="IHV383"/>
      <c r="IHW383"/>
      <c r="IHX383"/>
      <c r="IHY383"/>
      <c r="IHZ383"/>
      <c r="IIA383"/>
      <c r="IIB383"/>
      <c r="IIC383"/>
      <c r="IID383"/>
      <c r="IIE383"/>
      <c r="IIF383"/>
      <c r="IIG383"/>
      <c r="IIH383"/>
      <c r="III383"/>
      <c r="IIJ383"/>
      <c r="IIK383"/>
      <c r="IIL383"/>
      <c r="IIM383"/>
      <c r="IIN383"/>
      <c r="IIO383"/>
      <c r="IIP383"/>
      <c r="IIQ383"/>
      <c r="IIR383"/>
      <c r="IIS383"/>
      <c r="IIT383"/>
      <c r="IIU383"/>
      <c r="IIV383"/>
      <c r="IIW383"/>
      <c r="IIX383"/>
      <c r="IIY383"/>
      <c r="IIZ383"/>
      <c r="IJA383"/>
      <c r="IJB383"/>
      <c r="IJC383"/>
      <c r="IJD383"/>
      <c r="IJE383"/>
      <c r="IJF383"/>
      <c r="IJG383"/>
      <c r="IJH383"/>
      <c r="IJI383"/>
      <c r="IJJ383"/>
      <c r="IJK383"/>
      <c r="IJL383"/>
      <c r="IJM383"/>
      <c r="IJN383"/>
      <c r="IJO383"/>
      <c r="IJP383"/>
      <c r="IJQ383"/>
      <c r="IJR383"/>
      <c r="IJS383"/>
      <c r="IJT383"/>
      <c r="IJU383"/>
      <c r="IJV383"/>
      <c r="IJW383"/>
      <c r="IJX383"/>
      <c r="IJY383"/>
      <c r="IJZ383"/>
      <c r="IKA383"/>
      <c r="IKB383"/>
      <c r="IKC383"/>
      <c r="IKD383"/>
      <c r="IKE383"/>
      <c r="IKF383"/>
      <c r="IKG383"/>
      <c r="IKH383"/>
      <c r="IKI383"/>
      <c r="IKJ383"/>
      <c r="IKK383"/>
      <c r="IKL383"/>
      <c r="IKM383"/>
      <c r="IKN383"/>
      <c r="IKO383"/>
      <c r="IKP383"/>
      <c r="IKQ383"/>
      <c r="IKR383"/>
      <c r="IKS383"/>
      <c r="IKT383"/>
      <c r="IKU383"/>
      <c r="IKV383"/>
      <c r="IKW383"/>
      <c r="IKX383"/>
      <c r="IKY383"/>
      <c r="IKZ383"/>
      <c r="ILA383"/>
      <c r="ILB383"/>
      <c r="ILC383"/>
      <c r="ILD383"/>
      <c r="ILE383"/>
      <c r="ILF383"/>
      <c r="ILG383"/>
      <c r="ILH383"/>
      <c r="ILI383"/>
      <c r="ILJ383"/>
      <c r="ILK383"/>
      <c r="ILL383"/>
      <c r="ILM383"/>
      <c r="ILN383"/>
      <c r="ILO383"/>
      <c r="ILP383"/>
      <c r="ILQ383"/>
      <c r="ILR383"/>
      <c r="ILS383"/>
      <c r="ILT383"/>
      <c r="ILU383"/>
      <c r="ILV383"/>
      <c r="ILW383"/>
      <c r="ILX383"/>
      <c r="ILY383"/>
      <c r="ILZ383"/>
      <c r="IMA383"/>
      <c r="IMB383"/>
      <c r="IMC383"/>
      <c r="IMD383"/>
      <c r="IME383"/>
      <c r="IMF383"/>
      <c r="IMG383"/>
      <c r="IMH383"/>
      <c r="IMI383"/>
      <c r="IMJ383"/>
      <c r="IMK383"/>
      <c r="IML383"/>
      <c r="IMM383"/>
      <c r="IMN383"/>
      <c r="IMO383"/>
      <c r="IMP383"/>
      <c r="IMQ383"/>
      <c r="IMR383"/>
      <c r="IMS383"/>
      <c r="IMT383"/>
      <c r="IMU383"/>
      <c r="IMV383"/>
      <c r="IMW383"/>
      <c r="IMX383"/>
      <c r="IMY383"/>
      <c r="IMZ383"/>
      <c r="INA383"/>
      <c r="INB383"/>
      <c r="INC383"/>
      <c r="IND383"/>
      <c r="INE383"/>
      <c r="INF383"/>
      <c r="ING383"/>
      <c r="INH383"/>
      <c r="INI383"/>
      <c r="INJ383"/>
      <c r="INK383"/>
      <c r="INL383"/>
      <c r="INM383"/>
      <c r="INN383"/>
      <c r="INO383"/>
      <c r="INP383"/>
      <c r="INQ383"/>
      <c r="INR383"/>
      <c r="INS383"/>
      <c r="INT383"/>
      <c r="INU383"/>
      <c r="INV383"/>
      <c r="INW383"/>
      <c r="INX383"/>
      <c r="INY383"/>
      <c r="INZ383"/>
      <c r="IOA383"/>
      <c r="IOB383"/>
      <c r="IOC383"/>
      <c r="IOD383"/>
      <c r="IOE383"/>
      <c r="IOF383"/>
      <c r="IOG383"/>
      <c r="IOH383"/>
      <c r="IOI383"/>
      <c r="IOJ383"/>
      <c r="IOK383"/>
      <c r="IOL383"/>
      <c r="IOM383"/>
      <c r="ION383"/>
      <c r="IOO383"/>
      <c r="IOP383"/>
      <c r="IOQ383"/>
      <c r="IOR383"/>
      <c r="IOS383"/>
      <c r="IOT383"/>
      <c r="IOU383"/>
      <c r="IOV383"/>
      <c r="IOW383"/>
      <c r="IOX383"/>
      <c r="IOY383"/>
      <c r="IOZ383"/>
      <c r="IPA383"/>
      <c r="IPB383"/>
      <c r="IPC383"/>
      <c r="IPD383"/>
      <c r="IPE383"/>
      <c r="IPF383"/>
      <c r="IPG383"/>
      <c r="IPH383"/>
      <c r="IPI383"/>
      <c r="IPJ383"/>
      <c r="IPK383"/>
      <c r="IPL383"/>
      <c r="IPM383"/>
      <c r="IPN383"/>
      <c r="IPO383"/>
      <c r="IPP383"/>
      <c r="IPQ383"/>
      <c r="IPR383"/>
      <c r="IPS383"/>
      <c r="IPT383"/>
      <c r="IPU383"/>
      <c r="IPV383"/>
      <c r="IPW383"/>
      <c r="IPX383"/>
      <c r="IPY383"/>
      <c r="IPZ383"/>
      <c r="IQA383"/>
      <c r="IQB383"/>
      <c r="IQC383"/>
      <c r="IQD383"/>
      <c r="IQE383"/>
      <c r="IQF383"/>
      <c r="IQG383"/>
      <c r="IQH383"/>
      <c r="IQI383"/>
      <c r="IQJ383"/>
      <c r="IQK383"/>
      <c r="IQL383"/>
      <c r="IQM383"/>
      <c r="IQN383"/>
      <c r="IQO383"/>
      <c r="IQP383"/>
      <c r="IQQ383"/>
      <c r="IQR383"/>
      <c r="IQS383"/>
      <c r="IQT383"/>
      <c r="IQU383"/>
      <c r="IQV383"/>
      <c r="IQW383"/>
      <c r="IQX383"/>
      <c r="IQY383"/>
      <c r="IQZ383"/>
      <c r="IRA383"/>
      <c r="IRB383"/>
      <c r="IRC383"/>
      <c r="IRD383"/>
      <c r="IRE383"/>
      <c r="IRF383"/>
      <c r="IRG383"/>
      <c r="IRH383"/>
      <c r="IRI383"/>
      <c r="IRJ383"/>
      <c r="IRK383"/>
      <c r="IRL383"/>
      <c r="IRM383"/>
      <c r="IRN383"/>
      <c r="IRO383"/>
      <c r="IRP383"/>
      <c r="IRQ383"/>
      <c r="IRR383"/>
      <c r="IRS383"/>
      <c r="IRT383"/>
      <c r="IRU383"/>
      <c r="IRV383"/>
      <c r="IRW383"/>
      <c r="IRX383"/>
      <c r="IRY383"/>
      <c r="IRZ383"/>
      <c r="ISA383"/>
      <c r="ISB383"/>
      <c r="ISC383"/>
      <c r="ISD383"/>
      <c r="ISE383"/>
      <c r="ISF383"/>
      <c r="ISG383"/>
      <c r="ISH383"/>
      <c r="ISI383"/>
      <c r="ISJ383"/>
      <c r="ISK383"/>
      <c r="ISL383"/>
      <c r="ISM383"/>
      <c r="ISN383"/>
      <c r="ISO383"/>
      <c r="ISP383"/>
      <c r="ISQ383"/>
      <c r="ISR383"/>
      <c r="ISS383"/>
      <c r="IST383"/>
      <c r="ISU383"/>
      <c r="ISV383"/>
      <c r="ISW383"/>
      <c r="ISX383"/>
      <c r="ISY383"/>
      <c r="ISZ383"/>
      <c r="ITA383"/>
      <c r="ITB383"/>
      <c r="ITC383"/>
      <c r="ITD383"/>
      <c r="ITE383"/>
      <c r="ITF383"/>
      <c r="ITG383"/>
      <c r="ITH383"/>
      <c r="ITI383"/>
      <c r="ITJ383"/>
      <c r="ITK383"/>
      <c r="ITL383"/>
      <c r="ITM383"/>
      <c r="ITN383"/>
      <c r="ITO383"/>
      <c r="ITP383"/>
      <c r="ITQ383"/>
      <c r="ITR383"/>
      <c r="ITS383"/>
      <c r="ITT383"/>
      <c r="ITU383"/>
      <c r="ITV383"/>
      <c r="ITW383"/>
      <c r="ITX383"/>
      <c r="ITY383"/>
      <c r="ITZ383"/>
      <c r="IUA383"/>
      <c r="IUB383"/>
      <c r="IUC383"/>
      <c r="IUD383"/>
      <c r="IUE383"/>
      <c r="IUF383"/>
      <c r="IUG383"/>
      <c r="IUH383"/>
      <c r="IUI383"/>
      <c r="IUJ383"/>
      <c r="IUK383"/>
      <c r="IUL383"/>
      <c r="IUM383"/>
      <c r="IUN383"/>
      <c r="IUO383"/>
      <c r="IUP383"/>
      <c r="IUQ383"/>
      <c r="IUR383"/>
      <c r="IUS383"/>
      <c r="IUT383"/>
      <c r="IUU383"/>
      <c r="IUV383"/>
      <c r="IUW383"/>
      <c r="IUX383"/>
      <c r="IUY383"/>
      <c r="IUZ383"/>
      <c r="IVA383"/>
      <c r="IVB383"/>
      <c r="IVC383"/>
      <c r="IVD383"/>
      <c r="IVE383"/>
      <c r="IVF383"/>
      <c r="IVG383"/>
      <c r="IVH383"/>
      <c r="IVI383"/>
      <c r="IVJ383"/>
      <c r="IVK383"/>
      <c r="IVL383"/>
      <c r="IVM383"/>
      <c r="IVN383"/>
      <c r="IVO383"/>
      <c r="IVP383"/>
      <c r="IVQ383"/>
      <c r="IVR383"/>
      <c r="IVS383"/>
      <c r="IVT383"/>
      <c r="IVU383"/>
      <c r="IVV383"/>
      <c r="IVW383"/>
      <c r="IVX383"/>
      <c r="IVY383"/>
      <c r="IVZ383"/>
      <c r="IWA383"/>
      <c r="IWB383"/>
      <c r="IWC383"/>
      <c r="IWD383"/>
      <c r="IWE383"/>
      <c r="IWF383"/>
      <c r="IWG383"/>
      <c r="IWH383"/>
      <c r="IWI383"/>
      <c r="IWJ383"/>
      <c r="IWK383"/>
      <c r="IWL383"/>
      <c r="IWM383"/>
      <c r="IWN383"/>
      <c r="IWO383"/>
      <c r="IWP383"/>
      <c r="IWQ383"/>
      <c r="IWR383"/>
      <c r="IWS383"/>
      <c r="IWT383"/>
      <c r="IWU383"/>
      <c r="IWV383"/>
      <c r="IWW383"/>
      <c r="IWX383"/>
      <c r="IWY383"/>
      <c r="IWZ383"/>
      <c r="IXA383"/>
      <c r="IXB383"/>
      <c r="IXC383"/>
      <c r="IXD383"/>
      <c r="IXE383"/>
      <c r="IXF383"/>
      <c r="IXG383"/>
      <c r="IXH383"/>
      <c r="IXI383"/>
      <c r="IXJ383"/>
      <c r="IXK383"/>
      <c r="IXL383"/>
      <c r="IXM383"/>
      <c r="IXN383"/>
      <c r="IXO383"/>
      <c r="IXP383"/>
      <c r="IXQ383"/>
      <c r="IXR383"/>
      <c r="IXS383"/>
      <c r="IXT383"/>
      <c r="IXU383"/>
      <c r="IXV383"/>
      <c r="IXW383"/>
      <c r="IXX383"/>
      <c r="IXY383"/>
      <c r="IXZ383"/>
      <c r="IYA383"/>
      <c r="IYB383"/>
      <c r="IYC383"/>
      <c r="IYD383"/>
      <c r="IYE383"/>
      <c r="IYF383"/>
      <c r="IYG383"/>
      <c r="IYH383"/>
      <c r="IYI383"/>
      <c r="IYJ383"/>
      <c r="IYK383"/>
      <c r="IYL383"/>
      <c r="IYM383"/>
      <c r="IYN383"/>
      <c r="IYO383"/>
      <c r="IYP383"/>
      <c r="IYQ383"/>
      <c r="IYR383"/>
      <c r="IYS383"/>
      <c r="IYT383"/>
      <c r="IYU383"/>
      <c r="IYV383"/>
      <c r="IYW383"/>
      <c r="IYX383"/>
      <c r="IYY383"/>
      <c r="IYZ383"/>
      <c r="IZA383"/>
      <c r="IZB383"/>
      <c r="IZC383"/>
      <c r="IZD383"/>
      <c r="IZE383"/>
      <c r="IZF383"/>
      <c r="IZG383"/>
      <c r="IZH383"/>
      <c r="IZI383"/>
      <c r="IZJ383"/>
      <c r="IZK383"/>
      <c r="IZL383"/>
      <c r="IZM383"/>
      <c r="IZN383"/>
      <c r="IZO383"/>
      <c r="IZP383"/>
      <c r="IZQ383"/>
      <c r="IZR383"/>
      <c r="IZS383"/>
      <c r="IZT383"/>
      <c r="IZU383"/>
      <c r="IZV383"/>
      <c r="IZW383"/>
      <c r="IZX383"/>
      <c r="IZY383"/>
      <c r="IZZ383"/>
      <c r="JAA383"/>
      <c r="JAB383"/>
      <c r="JAC383"/>
      <c r="JAD383"/>
      <c r="JAE383"/>
      <c r="JAF383"/>
      <c r="JAG383"/>
      <c r="JAH383"/>
      <c r="JAI383"/>
      <c r="JAJ383"/>
      <c r="JAK383"/>
      <c r="JAL383"/>
      <c r="JAM383"/>
      <c r="JAN383"/>
      <c r="JAO383"/>
      <c r="JAP383"/>
      <c r="JAQ383"/>
      <c r="JAR383"/>
      <c r="JAS383"/>
      <c r="JAT383"/>
      <c r="JAU383"/>
      <c r="JAV383"/>
      <c r="JAW383"/>
      <c r="JAX383"/>
      <c r="JAY383"/>
      <c r="JAZ383"/>
      <c r="JBA383"/>
      <c r="JBB383"/>
      <c r="JBC383"/>
      <c r="JBD383"/>
      <c r="JBE383"/>
      <c r="JBF383"/>
      <c r="JBG383"/>
      <c r="JBH383"/>
      <c r="JBI383"/>
      <c r="JBJ383"/>
      <c r="JBK383"/>
      <c r="JBL383"/>
      <c r="JBM383"/>
      <c r="JBN383"/>
      <c r="JBO383"/>
      <c r="JBP383"/>
      <c r="JBQ383"/>
      <c r="JBR383"/>
      <c r="JBS383"/>
      <c r="JBT383"/>
      <c r="JBU383"/>
      <c r="JBV383"/>
      <c r="JBW383"/>
      <c r="JBX383"/>
      <c r="JBY383"/>
      <c r="JBZ383"/>
      <c r="JCA383"/>
      <c r="JCB383"/>
      <c r="JCC383"/>
      <c r="JCD383"/>
      <c r="JCE383"/>
      <c r="JCF383"/>
      <c r="JCG383"/>
      <c r="JCH383"/>
      <c r="JCI383"/>
      <c r="JCJ383"/>
      <c r="JCK383"/>
      <c r="JCL383"/>
      <c r="JCM383"/>
      <c r="JCN383"/>
      <c r="JCO383"/>
      <c r="JCP383"/>
      <c r="JCQ383"/>
      <c r="JCR383"/>
      <c r="JCS383"/>
      <c r="JCT383"/>
      <c r="JCU383"/>
      <c r="JCV383"/>
      <c r="JCW383"/>
      <c r="JCX383"/>
      <c r="JCY383"/>
      <c r="JCZ383"/>
      <c r="JDA383"/>
      <c r="JDB383"/>
      <c r="JDC383"/>
      <c r="JDD383"/>
      <c r="JDE383"/>
      <c r="JDF383"/>
      <c r="JDG383"/>
      <c r="JDH383"/>
      <c r="JDI383"/>
      <c r="JDJ383"/>
      <c r="JDK383"/>
      <c r="JDL383"/>
      <c r="JDM383"/>
      <c r="JDN383"/>
      <c r="JDO383"/>
      <c r="JDP383"/>
      <c r="JDQ383"/>
      <c r="JDR383"/>
      <c r="JDS383"/>
      <c r="JDT383"/>
      <c r="JDU383"/>
      <c r="JDV383"/>
      <c r="JDW383"/>
      <c r="JDX383"/>
      <c r="JDY383"/>
      <c r="JDZ383"/>
      <c r="JEA383"/>
      <c r="JEB383"/>
      <c r="JEC383"/>
      <c r="JED383"/>
      <c r="JEE383"/>
      <c r="JEF383"/>
      <c r="JEG383"/>
      <c r="JEH383"/>
      <c r="JEI383"/>
      <c r="JEJ383"/>
      <c r="JEK383"/>
      <c r="JEL383"/>
      <c r="JEM383"/>
      <c r="JEN383"/>
      <c r="JEO383"/>
      <c r="JEP383"/>
      <c r="JEQ383"/>
      <c r="JER383"/>
      <c r="JES383"/>
      <c r="JET383"/>
      <c r="JEU383"/>
      <c r="JEV383"/>
      <c r="JEW383"/>
      <c r="JEX383"/>
      <c r="JEY383"/>
      <c r="JEZ383"/>
      <c r="JFA383"/>
      <c r="JFB383"/>
      <c r="JFC383"/>
      <c r="JFD383"/>
      <c r="JFE383"/>
      <c r="JFF383"/>
      <c r="JFG383"/>
      <c r="JFH383"/>
      <c r="JFI383"/>
      <c r="JFJ383"/>
      <c r="JFK383"/>
      <c r="JFL383"/>
      <c r="JFM383"/>
      <c r="JFN383"/>
      <c r="JFO383"/>
      <c r="JFP383"/>
      <c r="JFQ383"/>
      <c r="JFR383"/>
      <c r="JFS383"/>
      <c r="JFT383"/>
      <c r="JFU383"/>
      <c r="JFV383"/>
      <c r="JFW383"/>
      <c r="JFX383"/>
      <c r="JFY383"/>
      <c r="JFZ383"/>
      <c r="JGA383"/>
      <c r="JGB383"/>
      <c r="JGC383"/>
      <c r="JGD383"/>
      <c r="JGE383"/>
      <c r="JGF383"/>
      <c r="JGG383"/>
      <c r="JGH383"/>
      <c r="JGI383"/>
      <c r="JGJ383"/>
      <c r="JGK383"/>
      <c r="JGL383"/>
      <c r="JGM383"/>
      <c r="JGN383"/>
      <c r="JGO383"/>
      <c r="JGP383"/>
      <c r="JGQ383"/>
      <c r="JGR383"/>
      <c r="JGS383"/>
      <c r="JGT383"/>
      <c r="JGU383"/>
      <c r="JGV383"/>
      <c r="JGW383"/>
      <c r="JGX383"/>
      <c r="JGY383"/>
      <c r="JGZ383"/>
      <c r="JHA383"/>
      <c r="JHB383"/>
      <c r="JHC383"/>
      <c r="JHD383"/>
      <c r="JHE383"/>
      <c r="JHF383"/>
      <c r="JHG383"/>
      <c r="JHH383"/>
      <c r="JHI383"/>
      <c r="JHJ383"/>
      <c r="JHK383"/>
      <c r="JHL383"/>
      <c r="JHM383"/>
      <c r="JHN383"/>
      <c r="JHO383"/>
      <c r="JHP383"/>
      <c r="JHQ383"/>
      <c r="JHR383"/>
      <c r="JHS383"/>
      <c r="JHT383"/>
      <c r="JHU383"/>
      <c r="JHV383"/>
      <c r="JHW383"/>
      <c r="JHX383"/>
      <c r="JHY383"/>
      <c r="JHZ383"/>
      <c r="JIA383"/>
      <c r="JIB383"/>
      <c r="JIC383"/>
      <c r="JID383"/>
      <c r="JIE383"/>
      <c r="JIF383"/>
      <c r="JIG383"/>
      <c r="JIH383"/>
      <c r="JII383"/>
      <c r="JIJ383"/>
      <c r="JIK383"/>
      <c r="JIL383"/>
      <c r="JIM383"/>
      <c r="JIN383"/>
      <c r="JIO383"/>
      <c r="JIP383"/>
      <c r="JIQ383"/>
      <c r="JIR383"/>
      <c r="JIS383"/>
      <c r="JIT383"/>
      <c r="JIU383"/>
      <c r="JIV383"/>
      <c r="JIW383"/>
      <c r="JIX383"/>
      <c r="JIY383"/>
      <c r="JIZ383"/>
      <c r="JJA383"/>
      <c r="JJB383"/>
      <c r="JJC383"/>
      <c r="JJD383"/>
      <c r="JJE383"/>
      <c r="JJF383"/>
      <c r="JJG383"/>
      <c r="JJH383"/>
      <c r="JJI383"/>
      <c r="JJJ383"/>
      <c r="JJK383"/>
      <c r="JJL383"/>
      <c r="JJM383"/>
      <c r="JJN383"/>
      <c r="JJO383"/>
      <c r="JJP383"/>
      <c r="JJQ383"/>
      <c r="JJR383"/>
      <c r="JJS383"/>
      <c r="JJT383"/>
      <c r="JJU383"/>
      <c r="JJV383"/>
      <c r="JJW383"/>
      <c r="JJX383"/>
      <c r="JJY383"/>
      <c r="JJZ383"/>
      <c r="JKA383"/>
      <c r="JKB383"/>
      <c r="JKC383"/>
      <c r="JKD383"/>
      <c r="JKE383"/>
      <c r="JKF383"/>
      <c r="JKG383"/>
      <c r="JKH383"/>
      <c r="JKI383"/>
      <c r="JKJ383"/>
      <c r="JKK383"/>
      <c r="JKL383"/>
      <c r="JKM383"/>
      <c r="JKN383"/>
      <c r="JKO383"/>
      <c r="JKP383"/>
      <c r="JKQ383"/>
      <c r="JKR383"/>
      <c r="JKS383"/>
      <c r="JKT383"/>
      <c r="JKU383"/>
      <c r="JKV383"/>
      <c r="JKW383"/>
      <c r="JKX383"/>
      <c r="JKY383"/>
      <c r="JKZ383"/>
      <c r="JLA383"/>
      <c r="JLB383"/>
      <c r="JLC383"/>
      <c r="JLD383"/>
      <c r="JLE383"/>
      <c r="JLF383"/>
      <c r="JLG383"/>
      <c r="JLH383"/>
      <c r="JLI383"/>
      <c r="JLJ383"/>
      <c r="JLK383"/>
      <c r="JLL383"/>
      <c r="JLM383"/>
      <c r="JLN383"/>
      <c r="JLO383"/>
      <c r="JLP383"/>
      <c r="JLQ383"/>
      <c r="JLR383"/>
      <c r="JLS383"/>
      <c r="JLT383"/>
      <c r="JLU383"/>
      <c r="JLV383"/>
      <c r="JLW383"/>
      <c r="JLX383"/>
      <c r="JLY383"/>
      <c r="JLZ383"/>
      <c r="JMA383"/>
      <c r="JMB383"/>
      <c r="JMC383"/>
      <c r="JMD383"/>
      <c r="JME383"/>
      <c r="JMF383"/>
      <c r="JMG383"/>
      <c r="JMH383"/>
      <c r="JMI383"/>
      <c r="JMJ383"/>
      <c r="JMK383"/>
      <c r="JML383"/>
      <c r="JMM383"/>
      <c r="JMN383"/>
      <c r="JMO383"/>
      <c r="JMP383"/>
      <c r="JMQ383"/>
      <c r="JMR383"/>
      <c r="JMS383"/>
      <c r="JMT383"/>
      <c r="JMU383"/>
      <c r="JMV383"/>
      <c r="JMW383"/>
      <c r="JMX383"/>
      <c r="JMY383"/>
      <c r="JMZ383"/>
      <c r="JNA383"/>
      <c r="JNB383"/>
      <c r="JNC383"/>
      <c r="JND383"/>
      <c r="JNE383"/>
      <c r="JNF383"/>
      <c r="JNG383"/>
      <c r="JNH383"/>
      <c r="JNI383"/>
      <c r="JNJ383"/>
      <c r="JNK383"/>
      <c r="JNL383"/>
      <c r="JNM383"/>
      <c r="JNN383"/>
      <c r="JNO383"/>
      <c r="JNP383"/>
      <c r="JNQ383"/>
      <c r="JNR383"/>
      <c r="JNS383"/>
      <c r="JNT383"/>
      <c r="JNU383"/>
      <c r="JNV383"/>
      <c r="JNW383"/>
      <c r="JNX383"/>
      <c r="JNY383"/>
      <c r="JNZ383"/>
      <c r="JOA383"/>
      <c r="JOB383"/>
      <c r="JOC383"/>
      <c r="JOD383"/>
      <c r="JOE383"/>
      <c r="JOF383"/>
      <c r="JOG383"/>
      <c r="JOH383"/>
      <c r="JOI383"/>
      <c r="JOJ383"/>
      <c r="JOK383"/>
      <c r="JOL383"/>
      <c r="JOM383"/>
      <c r="JON383"/>
      <c r="JOO383"/>
      <c r="JOP383"/>
      <c r="JOQ383"/>
      <c r="JOR383"/>
      <c r="JOS383"/>
      <c r="JOT383"/>
      <c r="JOU383"/>
      <c r="JOV383"/>
      <c r="JOW383"/>
      <c r="JOX383"/>
      <c r="JOY383"/>
      <c r="JOZ383"/>
      <c r="JPA383"/>
      <c r="JPB383"/>
      <c r="JPC383"/>
      <c r="JPD383"/>
      <c r="JPE383"/>
      <c r="JPF383"/>
      <c r="JPG383"/>
      <c r="JPH383"/>
      <c r="JPI383"/>
      <c r="JPJ383"/>
      <c r="JPK383"/>
      <c r="JPL383"/>
      <c r="JPM383"/>
      <c r="JPN383"/>
      <c r="JPO383"/>
      <c r="JPP383"/>
      <c r="JPQ383"/>
      <c r="JPR383"/>
      <c r="JPS383"/>
      <c r="JPT383"/>
      <c r="JPU383"/>
      <c r="JPV383"/>
      <c r="JPW383"/>
      <c r="JPX383"/>
      <c r="JPY383"/>
      <c r="JPZ383"/>
      <c r="JQA383"/>
      <c r="JQB383"/>
      <c r="JQC383"/>
      <c r="JQD383"/>
      <c r="JQE383"/>
      <c r="JQF383"/>
      <c r="JQG383"/>
      <c r="JQH383"/>
      <c r="JQI383"/>
      <c r="JQJ383"/>
      <c r="JQK383"/>
      <c r="JQL383"/>
      <c r="JQM383"/>
      <c r="JQN383"/>
      <c r="JQO383"/>
      <c r="JQP383"/>
      <c r="JQQ383"/>
      <c r="JQR383"/>
      <c r="JQS383"/>
      <c r="JQT383"/>
      <c r="JQU383"/>
      <c r="JQV383"/>
      <c r="JQW383"/>
      <c r="JQX383"/>
      <c r="JQY383"/>
      <c r="JQZ383"/>
      <c r="JRA383"/>
      <c r="JRB383"/>
      <c r="JRC383"/>
      <c r="JRD383"/>
      <c r="JRE383"/>
      <c r="JRF383"/>
      <c r="JRG383"/>
      <c r="JRH383"/>
      <c r="JRI383"/>
      <c r="JRJ383"/>
      <c r="JRK383"/>
      <c r="JRL383"/>
      <c r="JRM383"/>
      <c r="JRN383"/>
      <c r="JRO383"/>
      <c r="JRP383"/>
      <c r="JRQ383"/>
      <c r="JRR383"/>
      <c r="JRS383"/>
      <c r="JRT383"/>
      <c r="JRU383"/>
      <c r="JRV383"/>
      <c r="JRW383"/>
      <c r="JRX383"/>
      <c r="JRY383"/>
      <c r="JRZ383"/>
      <c r="JSA383"/>
      <c r="JSB383"/>
      <c r="JSC383"/>
      <c r="JSD383"/>
      <c r="JSE383"/>
      <c r="JSF383"/>
      <c r="JSG383"/>
      <c r="JSH383"/>
      <c r="JSI383"/>
      <c r="JSJ383"/>
      <c r="JSK383"/>
      <c r="JSL383"/>
      <c r="JSM383"/>
      <c r="JSN383"/>
      <c r="JSO383"/>
      <c r="JSP383"/>
      <c r="JSQ383"/>
      <c r="JSR383"/>
      <c r="JSS383"/>
      <c r="JST383"/>
      <c r="JSU383"/>
      <c r="JSV383"/>
      <c r="JSW383"/>
      <c r="JSX383"/>
      <c r="JSY383"/>
      <c r="JSZ383"/>
      <c r="JTA383"/>
      <c r="JTB383"/>
      <c r="JTC383"/>
      <c r="JTD383"/>
      <c r="JTE383"/>
      <c r="JTF383"/>
      <c r="JTG383"/>
      <c r="JTH383"/>
      <c r="JTI383"/>
      <c r="JTJ383"/>
      <c r="JTK383"/>
      <c r="JTL383"/>
      <c r="JTM383"/>
      <c r="JTN383"/>
      <c r="JTO383"/>
      <c r="JTP383"/>
      <c r="JTQ383"/>
      <c r="JTR383"/>
      <c r="JTS383"/>
      <c r="JTT383"/>
      <c r="JTU383"/>
      <c r="JTV383"/>
      <c r="JTW383"/>
      <c r="JTX383"/>
      <c r="JTY383"/>
      <c r="JTZ383"/>
      <c r="JUA383"/>
      <c r="JUB383"/>
      <c r="JUC383"/>
      <c r="JUD383"/>
      <c r="JUE383"/>
      <c r="JUF383"/>
      <c r="JUG383"/>
      <c r="JUH383"/>
      <c r="JUI383"/>
      <c r="JUJ383"/>
      <c r="JUK383"/>
      <c r="JUL383"/>
      <c r="JUM383"/>
      <c r="JUN383"/>
      <c r="JUO383"/>
      <c r="JUP383"/>
      <c r="JUQ383"/>
      <c r="JUR383"/>
      <c r="JUS383"/>
      <c r="JUT383"/>
      <c r="JUU383"/>
      <c r="JUV383"/>
      <c r="JUW383"/>
      <c r="JUX383"/>
      <c r="JUY383"/>
      <c r="JUZ383"/>
      <c r="JVA383"/>
      <c r="JVB383"/>
      <c r="JVC383"/>
      <c r="JVD383"/>
      <c r="JVE383"/>
      <c r="JVF383"/>
      <c r="JVG383"/>
      <c r="JVH383"/>
      <c r="JVI383"/>
      <c r="JVJ383"/>
      <c r="JVK383"/>
      <c r="JVL383"/>
      <c r="JVM383"/>
      <c r="JVN383"/>
      <c r="JVO383"/>
      <c r="JVP383"/>
      <c r="JVQ383"/>
      <c r="JVR383"/>
      <c r="JVS383"/>
      <c r="JVT383"/>
      <c r="JVU383"/>
      <c r="JVV383"/>
      <c r="JVW383"/>
      <c r="JVX383"/>
      <c r="JVY383"/>
      <c r="JVZ383"/>
      <c r="JWA383"/>
      <c r="JWB383"/>
      <c r="JWC383"/>
      <c r="JWD383"/>
      <c r="JWE383"/>
      <c r="JWF383"/>
      <c r="JWG383"/>
      <c r="JWH383"/>
      <c r="JWI383"/>
      <c r="JWJ383"/>
      <c r="JWK383"/>
      <c r="JWL383"/>
      <c r="JWM383"/>
      <c r="JWN383"/>
      <c r="JWO383"/>
      <c r="JWP383"/>
      <c r="JWQ383"/>
      <c r="JWR383"/>
      <c r="JWS383"/>
      <c r="JWT383"/>
      <c r="JWU383"/>
      <c r="JWV383"/>
      <c r="JWW383"/>
      <c r="JWX383"/>
      <c r="JWY383"/>
      <c r="JWZ383"/>
      <c r="JXA383"/>
      <c r="JXB383"/>
      <c r="JXC383"/>
      <c r="JXD383"/>
      <c r="JXE383"/>
      <c r="JXF383"/>
      <c r="JXG383"/>
      <c r="JXH383"/>
      <c r="JXI383"/>
      <c r="JXJ383"/>
      <c r="JXK383"/>
      <c r="JXL383"/>
      <c r="JXM383"/>
      <c r="JXN383"/>
      <c r="JXO383"/>
      <c r="JXP383"/>
      <c r="JXQ383"/>
      <c r="JXR383"/>
      <c r="JXS383"/>
      <c r="JXT383"/>
      <c r="JXU383"/>
      <c r="JXV383"/>
      <c r="JXW383"/>
      <c r="JXX383"/>
      <c r="JXY383"/>
      <c r="JXZ383"/>
      <c r="JYA383"/>
      <c r="JYB383"/>
      <c r="JYC383"/>
      <c r="JYD383"/>
      <c r="JYE383"/>
      <c r="JYF383"/>
      <c r="JYG383"/>
      <c r="JYH383"/>
      <c r="JYI383"/>
      <c r="JYJ383"/>
      <c r="JYK383"/>
      <c r="JYL383"/>
      <c r="JYM383"/>
      <c r="JYN383"/>
      <c r="JYO383"/>
      <c r="JYP383"/>
      <c r="JYQ383"/>
      <c r="JYR383"/>
      <c r="JYS383"/>
      <c r="JYT383"/>
      <c r="JYU383"/>
      <c r="JYV383"/>
      <c r="JYW383"/>
      <c r="JYX383"/>
      <c r="JYY383"/>
      <c r="JYZ383"/>
      <c r="JZA383"/>
      <c r="JZB383"/>
      <c r="JZC383"/>
      <c r="JZD383"/>
      <c r="JZE383"/>
      <c r="JZF383"/>
      <c r="JZG383"/>
      <c r="JZH383"/>
      <c r="JZI383"/>
      <c r="JZJ383"/>
      <c r="JZK383"/>
      <c r="JZL383"/>
      <c r="JZM383"/>
      <c r="JZN383"/>
      <c r="JZO383"/>
      <c r="JZP383"/>
      <c r="JZQ383"/>
      <c r="JZR383"/>
      <c r="JZS383"/>
      <c r="JZT383"/>
      <c r="JZU383"/>
      <c r="JZV383"/>
      <c r="JZW383"/>
      <c r="JZX383"/>
      <c r="JZY383"/>
      <c r="JZZ383"/>
      <c r="KAA383"/>
      <c r="KAB383"/>
      <c r="KAC383"/>
      <c r="KAD383"/>
      <c r="KAE383"/>
      <c r="KAF383"/>
      <c r="KAG383"/>
      <c r="KAH383"/>
      <c r="KAI383"/>
      <c r="KAJ383"/>
      <c r="KAK383"/>
      <c r="KAL383"/>
      <c r="KAM383"/>
      <c r="KAN383"/>
      <c r="KAO383"/>
      <c r="KAP383"/>
      <c r="KAQ383"/>
      <c r="KAR383"/>
      <c r="KAS383"/>
      <c r="KAT383"/>
      <c r="KAU383"/>
      <c r="KAV383"/>
      <c r="KAW383"/>
      <c r="KAX383"/>
      <c r="KAY383"/>
      <c r="KAZ383"/>
      <c r="KBA383"/>
      <c r="KBB383"/>
      <c r="KBC383"/>
      <c r="KBD383"/>
      <c r="KBE383"/>
      <c r="KBF383"/>
      <c r="KBG383"/>
      <c r="KBH383"/>
      <c r="KBI383"/>
      <c r="KBJ383"/>
      <c r="KBK383"/>
      <c r="KBL383"/>
      <c r="KBM383"/>
      <c r="KBN383"/>
      <c r="KBO383"/>
      <c r="KBP383"/>
      <c r="KBQ383"/>
      <c r="KBR383"/>
      <c r="KBS383"/>
      <c r="KBT383"/>
      <c r="KBU383"/>
      <c r="KBV383"/>
      <c r="KBW383"/>
      <c r="KBX383"/>
      <c r="KBY383"/>
      <c r="KBZ383"/>
      <c r="KCA383"/>
      <c r="KCB383"/>
      <c r="KCC383"/>
      <c r="KCD383"/>
      <c r="KCE383"/>
      <c r="KCF383"/>
      <c r="KCG383"/>
      <c r="KCH383"/>
      <c r="KCI383"/>
      <c r="KCJ383"/>
      <c r="KCK383"/>
      <c r="KCL383"/>
      <c r="KCM383"/>
      <c r="KCN383"/>
      <c r="KCO383"/>
      <c r="KCP383"/>
      <c r="KCQ383"/>
      <c r="KCR383"/>
      <c r="KCS383"/>
      <c r="KCT383"/>
      <c r="KCU383"/>
      <c r="KCV383"/>
      <c r="KCW383"/>
      <c r="KCX383"/>
      <c r="KCY383"/>
      <c r="KCZ383"/>
      <c r="KDA383"/>
      <c r="KDB383"/>
      <c r="KDC383"/>
      <c r="KDD383"/>
      <c r="KDE383"/>
      <c r="KDF383"/>
      <c r="KDG383"/>
      <c r="KDH383"/>
      <c r="KDI383"/>
      <c r="KDJ383"/>
      <c r="KDK383"/>
      <c r="KDL383"/>
      <c r="KDM383"/>
      <c r="KDN383"/>
      <c r="KDO383"/>
      <c r="KDP383"/>
      <c r="KDQ383"/>
      <c r="KDR383"/>
      <c r="KDS383"/>
      <c r="KDT383"/>
      <c r="KDU383"/>
      <c r="KDV383"/>
      <c r="KDW383"/>
      <c r="KDX383"/>
      <c r="KDY383"/>
      <c r="KDZ383"/>
      <c r="KEA383"/>
      <c r="KEB383"/>
      <c r="KEC383"/>
      <c r="KED383"/>
      <c r="KEE383"/>
      <c r="KEF383"/>
      <c r="KEG383"/>
      <c r="KEH383"/>
      <c r="KEI383"/>
      <c r="KEJ383"/>
      <c r="KEK383"/>
      <c r="KEL383"/>
      <c r="KEM383"/>
      <c r="KEN383"/>
      <c r="KEO383"/>
      <c r="KEP383"/>
      <c r="KEQ383"/>
      <c r="KER383"/>
      <c r="KES383"/>
      <c r="KET383"/>
      <c r="KEU383"/>
      <c r="KEV383"/>
      <c r="KEW383"/>
      <c r="KEX383"/>
      <c r="KEY383"/>
      <c r="KEZ383"/>
      <c r="KFA383"/>
      <c r="KFB383"/>
      <c r="KFC383"/>
      <c r="KFD383"/>
      <c r="KFE383"/>
      <c r="KFF383"/>
      <c r="KFG383"/>
      <c r="KFH383"/>
      <c r="KFI383"/>
      <c r="KFJ383"/>
      <c r="KFK383"/>
      <c r="KFL383"/>
      <c r="KFM383"/>
      <c r="KFN383"/>
      <c r="KFO383"/>
      <c r="KFP383"/>
      <c r="KFQ383"/>
      <c r="KFR383"/>
      <c r="KFS383"/>
      <c r="KFT383"/>
      <c r="KFU383"/>
      <c r="KFV383"/>
      <c r="KFW383"/>
      <c r="KFX383"/>
      <c r="KFY383"/>
      <c r="KFZ383"/>
      <c r="KGA383"/>
      <c r="KGB383"/>
      <c r="KGC383"/>
      <c r="KGD383"/>
      <c r="KGE383"/>
      <c r="KGF383"/>
      <c r="KGG383"/>
      <c r="KGH383"/>
      <c r="KGI383"/>
      <c r="KGJ383"/>
      <c r="KGK383"/>
      <c r="KGL383"/>
      <c r="KGM383"/>
      <c r="KGN383"/>
      <c r="KGO383"/>
      <c r="KGP383"/>
      <c r="KGQ383"/>
      <c r="KGR383"/>
      <c r="KGS383"/>
      <c r="KGT383"/>
      <c r="KGU383"/>
      <c r="KGV383"/>
      <c r="KGW383"/>
      <c r="KGX383"/>
      <c r="KGY383"/>
      <c r="KGZ383"/>
      <c r="KHA383"/>
      <c r="KHB383"/>
      <c r="KHC383"/>
      <c r="KHD383"/>
      <c r="KHE383"/>
      <c r="KHF383"/>
      <c r="KHG383"/>
      <c r="KHH383"/>
      <c r="KHI383"/>
      <c r="KHJ383"/>
      <c r="KHK383"/>
      <c r="KHL383"/>
      <c r="KHM383"/>
      <c r="KHN383"/>
      <c r="KHO383"/>
      <c r="KHP383"/>
      <c r="KHQ383"/>
      <c r="KHR383"/>
      <c r="KHS383"/>
      <c r="KHT383"/>
      <c r="KHU383"/>
      <c r="KHV383"/>
      <c r="KHW383"/>
      <c r="KHX383"/>
      <c r="KHY383"/>
      <c r="KHZ383"/>
      <c r="KIA383"/>
      <c r="KIB383"/>
      <c r="KIC383"/>
      <c r="KID383"/>
      <c r="KIE383"/>
      <c r="KIF383"/>
      <c r="KIG383"/>
      <c r="KIH383"/>
      <c r="KII383"/>
      <c r="KIJ383"/>
      <c r="KIK383"/>
      <c r="KIL383"/>
      <c r="KIM383"/>
      <c r="KIN383"/>
      <c r="KIO383"/>
      <c r="KIP383"/>
      <c r="KIQ383"/>
      <c r="KIR383"/>
      <c r="KIS383"/>
      <c r="KIT383"/>
      <c r="KIU383"/>
      <c r="KIV383"/>
      <c r="KIW383"/>
      <c r="KIX383"/>
      <c r="KIY383"/>
      <c r="KIZ383"/>
      <c r="KJA383"/>
      <c r="KJB383"/>
      <c r="KJC383"/>
      <c r="KJD383"/>
      <c r="KJE383"/>
      <c r="KJF383"/>
      <c r="KJG383"/>
      <c r="KJH383"/>
      <c r="KJI383"/>
      <c r="KJJ383"/>
      <c r="KJK383"/>
      <c r="KJL383"/>
      <c r="KJM383"/>
      <c r="KJN383"/>
      <c r="KJO383"/>
      <c r="KJP383"/>
      <c r="KJQ383"/>
      <c r="KJR383"/>
      <c r="KJS383"/>
      <c r="KJT383"/>
      <c r="KJU383"/>
      <c r="KJV383"/>
      <c r="KJW383"/>
      <c r="KJX383"/>
      <c r="KJY383"/>
      <c r="KJZ383"/>
      <c r="KKA383"/>
      <c r="KKB383"/>
      <c r="KKC383"/>
      <c r="KKD383"/>
      <c r="KKE383"/>
      <c r="KKF383"/>
      <c r="KKG383"/>
      <c r="KKH383"/>
      <c r="KKI383"/>
      <c r="KKJ383"/>
      <c r="KKK383"/>
      <c r="KKL383"/>
      <c r="KKM383"/>
      <c r="KKN383"/>
      <c r="KKO383"/>
      <c r="KKP383"/>
      <c r="KKQ383"/>
      <c r="KKR383"/>
      <c r="KKS383"/>
      <c r="KKT383"/>
      <c r="KKU383"/>
      <c r="KKV383"/>
      <c r="KKW383"/>
      <c r="KKX383"/>
      <c r="KKY383"/>
      <c r="KKZ383"/>
      <c r="KLA383"/>
      <c r="KLB383"/>
      <c r="KLC383"/>
      <c r="KLD383"/>
      <c r="KLE383"/>
      <c r="KLF383"/>
      <c r="KLG383"/>
      <c r="KLH383"/>
      <c r="KLI383"/>
      <c r="KLJ383"/>
      <c r="KLK383"/>
      <c r="KLL383"/>
      <c r="KLM383"/>
      <c r="KLN383"/>
      <c r="KLO383"/>
      <c r="KLP383"/>
      <c r="KLQ383"/>
      <c r="KLR383"/>
      <c r="KLS383"/>
      <c r="KLT383"/>
      <c r="KLU383"/>
      <c r="KLV383"/>
      <c r="KLW383"/>
      <c r="KLX383"/>
      <c r="KLY383"/>
      <c r="KLZ383"/>
      <c r="KMA383"/>
      <c r="KMB383"/>
      <c r="KMC383"/>
      <c r="KMD383"/>
      <c r="KME383"/>
      <c r="KMF383"/>
      <c r="KMG383"/>
      <c r="KMH383"/>
      <c r="KMI383"/>
      <c r="KMJ383"/>
      <c r="KMK383"/>
      <c r="KML383"/>
      <c r="KMM383"/>
      <c r="KMN383"/>
      <c r="KMO383"/>
      <c r="KMP383"/>
      <c r="KMQ383"/>
      <c r="KMR383"/>
      <c r="KMS383"/>
      <c r="KMT383"/>
      <c r="KMU383"/>
      <c r="KMV383"/>
      <c r="KMW383"/>
      <c r="KMX383"/>
      <c r="KMY383"/>
      <c r="KMZ383"/>
      <c r="KNA383"/>
      <c r="KNB383"/>
      <c r="KNC383"/>
      <c r="KND383"/>
      <c r="KNE383"/>
      <c r="KNF383"/>
      <c r="KNG383"/>
      <c r="KNH383"/>
      <c r="KNI383"/>
      <c r="KNJ383"/>
      <c r="KNK383"/>
      <c r="KNL383"/>
      <c r="KNM383"/>
      <c r="KNN383"/>
      <c r="KNO383"/>
      <c r="KNP383"/>
      <c r="KNQ383"/>
      <c r="KNR383"/>
      <c r="KNS383"/>
      <c r="KNT383"/>
      <c r="KNU383"/>
      <c r="KNV383"/>
      <c r="KNW383"/>
      <c r="KNX383"/>
      <c r="KNY383"/>
      <c r="KNZ383"/>
      <c r="KOA383"/>
      <c r="KOB383"/>
      <c r="KOC383"/>
      <c r="KOD383"/>
      <c r="KOE383"/>
      <c r="KOF383"/>
      <c r="KOG383"/>
      <c r="KOH383"/>
      <c r="KOI383"/>
      <c r="KOJ383"/>
      <c r="KOK383"/>
      <c r="KOL383"/>
      <c r="KOM383"/>
      <c r="KON383"/>
      <c r="KOO383"/>
      <c r="KOP383"/>
      <c r="KOQ383"/>
      <c r="KOR383"/>
      <c r="KOS383"/>
      <c r="KOT383"/>
      <c r="KOU383"/>
      <c r="KOV383"/>
      <c r="KOW383"/>
      <c r="KOX383"/>
      <c r="KOY383"/>
      <c r="KOZ383"/>
      <c r="KPA383"/>
      <c r="KPB383"/>
      <c r="KPC383"/>
      <c r="KPD383"/>
      <c r="KPE383"/>
      <c r="KPF383"/>
      <c r="KPG383"/>
      <c r="KPH383"/>
      <c r="KPI383"/>
      <c r="KPJ383"/>
      <c r="KPK383"/>
      <c r="KPL383"/>
      <c r="KPM383"/>
      <c r="KPN383"/>
      <c r="KPO383"/>
      <c r="KPP383"/>
      <c r="KPQ383"/>
      <c r="KPR383"/>
      <c r="KPS383"/>
      <c r="KPT383"/>
      <c r="KPU383"/>
      <c r="KPV383"/>
      <c r="KPW383"/>
      <c r="KPX383"/>
      <c r="KPY383"/>
      <c r="KPZ383"/>
      <c r="KQA383"/>
      <c r="KQB383"/>
      <c r="KQC383"/>
      <c r="KQD383"/>
      <c r="KQE383"/>
      <c r="KQF383"/>
      <c r="KQG383"/>
      <c r="KQH383"/>
      <c r="KQI383"/>
      <c r="KQJ383"/>
      <c r="KQK383"/>
      <c r="KQL383"/>
      <c r="KQM383"/>
      <c r="KQN383"/>
      <c r="KQO383"/>
      <c r="KQP383"/>
      <c r="KQQ383"/>
      <c r="KQR383"/>
      <c r="KQS383"/>
      <c r="KQT383"/>
      <c r="KQU383"/>
      <c r="KQV383"/>
      <c r="KQW383"/>
      <c r="KQX383"/>
      <c r="KQY383"/>
      <c r="KQZ383"/>
      <c r="KRA383"/>
      <c r="KRB383"/>
      <c r="KRC383"/>
      <c r="KRD383"/>
      <c r="KRE383"/>
      <c r="KRF383"/>
      <c r="KRG383"/>
      <c r="KRH383"/>
      <c r="KRI383"/>
      <c r="KRJ383"/>
      <c r="KRK383"/>
      <c r="KRL383"/>
      <c r="KRM383"/>
      <c r="KRN383"/>
      <c r="KRO383"/>
      <c r="KRP383"/>
      <c r="KRQ383"/>
      <c r="KRR383"/>
      <c r="KRS383"/>
      <c r="KRT383"/>
      <c r="KRU383"/>
      <c r="KRV383"/>
      <c r="KRW383"/>
      <c r="KRX383"/>
      <c r="KRY383"/>
      <c r="KRZ383"/>
      <c r="KSA383"/>
      <c r="KSB383"/>
      <c r="KSC383"/>
      <c r="KSD383"/>
      <c r="KSE383"/>
      <c r="KSF383"/>
      <c r="KSG383"/>
      <c r="KSH383"/>
      <c r="KSI383"/>
      <c r="KSJ383"/>
      <c r="KSK383"/>
      <c r="KSL383"/>
      <c r="KSM383"/>
      <c r="KSN383"/>
      <c r="KSO383"/>
      <c r="KSP383"/>
      <c r="KSQ383"/>
      <c r="KSR383"/>
      <c r="KSS383"/>
      <c r="KST383"/>
      <c r="KSU383"/>
      <c r="KSV383"/>
      <c r="KSW383"/>
      <c r="KSX383"/>
      <c r="KSY383"/>
      <c r="KSZ383"/>
      <c r="KTA383"/>
      <c r="KTB383"/>
      <c r="KTC383"/>
      <c r="KTD383"/>
      <c r="KTE383"/>
      <c r="KTF383"/>
      <c r="KTG383"/>
      <c r="KTH383"/>
      <c r="KTI383"/>
      <c r="KTJ383"/>
      <c r="KTK383"/>
      <c r="KTL383"/>
      <c r="KTM383"/>
      <c r="KTN383"/>
      <c r="KTO383"/>
      <c r="KTP383"/>
      <c r="KTQ383"/>
      <c r="KTR383"/>
      <c r="KTS383"/>
      <c r="KTT383"/>
      <c r="KTU383"/>
      <c r="KTV383"/>
      <c r="KTW383"/>
      <c r="KTX383"/>
      <c r="KTY383"/>
      <c r="KTZ383"/>
      <c r="KUA383"/>
      <c r="KUB383"/>
      <c r="KUC383"/>
      <c r="KUD383"/>
      <c r="KUE383"/>
      <c r="KUF383"/>
      <c r="KUG383"/>
      <c r="KUH383"/>
      <c r="KUI383"/>
      <c r="KUJ383"/>
      <c r="KUK383"/>
      <c r="KUL383"/>
      <c r="KUM383"/>
      <c r="KUN383"/>
      <c r="KUO383"/>
      <c r="KUP383"/>
      <c r="KUQ383"/>
      <c r="KUR383"/>
      <c r="KUS383"/>
      <c r="KUT383"/>
      <c r="KUU383"/>
      <c r="KUV383"/>
      <c r="KUW383"/>
      <c r="KUX383"/>
      <c r="KUY383"/>
      <c r="KUZ383"/>
      <c r="KVA383"/>
      <c r="KVB383"/>
      <c r="KVC383"/>
      <c r="KVD383"/>
      <c r="KVE383"/>
      <c r="KVF383"/>
      <c r="KVG383"/>
      <c r="KVH383"/>
      <c r="KVI383"/>
      <c r="KVJ383"/>
      <c r="KVK383"/>
      <c r="KVL383"/>
      <c r="KVM383"/>
      <c r="KVN383"/>
      <c r="KVO383"/>
      <c r="KVP383"/>
      <c r="KVQ383"/>
      <c r="KVR383"/>
      <c r="KVS383"/>
      <c r="KVT383"/>
      <c r="KVU383"/>
      <c r="KVV383"/>
      <c r="KVW383"/>
      <c r="KVX383"/>
      <c r="KVY383"/>
      <c r="KVZ383"/>
      <c r="KWA383"/>
      <c r="KWB383"/>
      <c r="KWC383"/>
      <c r="KWD383"/>
      <c r="KWE383"/>
      <c r="KWF383"/>
      <c r="KWG383"/>
      <c r="KWH383"/>
      <c r="KWI383"/>
      <c r="KWJ383"/>
      <c r="KWK383"/>
      <c r="KWL383"/>
      <c r="KWM383"/>
      <c r="KWN383"/>
      <c r="KWO383"/>
      <c r="KWP383"/>
      <c r="KWQ383"/>
      <c r="KWR383"/>
      <c r="KWS383"/>
      <c r="KWT383"/>
      <c r="KWU383"/>
      <c r="KWV383"/>
      <c r="KWW383"/>
      <c r="KWX383"/>
      <c r="KWY383"/>
      <c r="KWZ383"/>
      <c r="KXA383"/>
      <c r="KXB383"/>
      <c r="KXC383"/>
      <c r="KXD383"/>
      <c r="KXE383"/>
      <c r="KXF383"/>
      <c r="KXG383"/>
      <c r="KXH383"/>
      <c r="KXI383"/>
      <c r="KXJ383"/>
      <c r="KXK383"/>
      <c r="KXL383"/>
      <c r="KXM383"/>
      <c r="KXN383"/>
      <c r="KXO383"/>
      <c r="KXP383"/>
      <c r="KXQ383"/>
      <c r="KXR383"/>
      <c r="KXS383"/>
      <c r="KXT383"/>
      <c r="KXU383"/>
      <c r="KXV383"/>
      <c r="KXW383"/>
      <c r="KXX383"/>
      <c r="KXY383"/>
      <c r="KXZ383"/>
      <c r="KYA383"/>
      <c r="KYB383"/>
      <c r="KYC383"/>
      <c r="KYD383"/>
      <c r="KYE383"/>
      <c r="KYF383"/>
      <c r="KYG383"/>
      <c r="KYH383"/>
      <c r="KYI383"/>
      <c r="KYJ383"/>
      <c r="KYK383"/>
      <c r="KYL383"/>
      <c r="KYM383"/>
      <c r="KYN383"/>
      <c r="KYO383"/>
      <c r="KYP383"/>
      <c r="KYQ383"/>
      <c r="KYR383"/>
      <c r="KYS383"/>
      <c r="KYT383"/>
      <c r="KYU383"/>
      <c r="KYV383"/>
      <c r="KYW383"/>
      <c r="KYX383"/>
      <c r="KYY383"/>
      <c r="KYZ383"/>
      <c r="KZA383"/>
      <c r="KZB383"/>
      <c r="KZC383"/>
      <c r="KZD383"/>
      <c r="KZE383"/>
      <c r="KZF383"/>
      <c r="KZG383"/>
      <c r="KZH383"/>
      <c r="KZI383"/>
      <c r="KZJ383"/>
      <c r="KZK383"/>
      <c r="KZL383"/>
      <c r="KZM383"/>
      <c r="KZN383"/>
      <c r="KZO383"/>
      <c r="KZP383"/>
      <c r="KZQ383"/>
      <c r="KZR383"/>
      <c r="KZS383"/>
      <c r="KZT383"/>
      <c r="KZU383"/>
      <c r="KZV383"/>
      <c r="KZW383"/>
      <c r="KZX383"/>
      <c r="KZY383"/>
      <c r="KZZ383"/>
      <c r="LAA383"/>
      <c r="LAB383"/>
      <c r="LAC383"/>
      <c r="LAD383"/>
      <c r="LAE383"/>
      <c r="LAF383"/>
      <c r="LAG383"/>
      <c r="LAH383"/>
      <c r="LAI383"/>
      <c r="LAJ383"/>
      <c r="LAK383"/>
      <c r="LAL383"/>
      <c r="LAM383"/>
      <c r="LAN383"/>
      <c r="LAO383"/>
      <c r="LAP383"/>
      <c r="LAQ383"/>
      <c r="LAR383"/>
      <c r="LAS383"/>
      <c r="LAT383"/>
      <c r="LAU383"/>
      <c r="LAV383"/>
      <c r="LAW383"/>
      <c r="LAX383"/>
      <c r="LAY383"/>
      <c r="LAZ383"/>
      <c r="LBA383"/>
      <c r="LBB383"/>
      <c r="LBC383"/>
      <c r="LBD383"/>
      <c r="LBE383"/>
      <c r="LBF383"/>
      <c r="LBG383"/>
      <c r="LBH383"/>
      <c r="LBI383"/>
      <c r="LBJ383"/>
      <c r="LBK383"/>
      <c r="LBL383"/>
      <c r="LBM383"/>
      <c r="LBN383"/>
      <c r="LBO383"/>
      <c r="LBP383"/>
      <c r="LBQ383"/>
      <c r="LBR383"/>
      <c r="LBS383"/>
      <c r="LBT383"/>
      <c r="LBU383"/>
      <c r="LBV383"/>
      <c r="LBW383"/>
      <c r="LBX383"/>
      <c r="LBY383"/>
      <c r="LBZ383"/>
      <c r="LCA383"/>
      <c r="LCB383"/>
      <c r="LCC383"/>
      <c r="LCD383"/>
      <c r="LCE383"/>
      <c r="LCF383"/>
      <c r="LCG383"/>
      <c r="LCH383"/>
      <c r="LCI383"/>
      <c r="LCJ383"/>
      <c r="LCK383"/>
      <c r="LCL383"/>
      <c r="LCM383"/>
      <c r="LCN383"/>
      <c r="LCO383"/>
      <c r="LCP383"/>
      <c r="LCQ383"/>
      <c r="LCR383"/>
      <c r="LCS383"/>
      <c r="LCT383"/>
      <c r="LCU383"/>
      <c r="LCV383"/>
      <c r="LCW383"/>
      <c r="LCX383"/>
      <c r="LCY383"/>
      <c r="LCZ383"/>
      <c r="LDA383"/>
      <c r="LDB383"/>
      <c r="LDC383"/>
      <c r="LDD383"/>
      <c r="LDE383"/>
      <c r="LDF383"/>
      <c r="LDG383"/>
      <c r="LDH383"/>
      <c r="LDI383"/>
      <c r="LDJ383"/>
      <c r="LDK383"/>
      <c r="LDL383"/>
      <c r="LDM383"/>
      <c r="LDN383"/>
      <c r="LDO383"/>
      <c r="LDP383"/>
      <c r="LDQ383"/>
      <c r="LDR383"/>
      <c r="LDS383"/>
      <c r="LDT383"/>
      <c r="LDU383"/>
      <c r="LDV383"/>
      <c r="LDW383"/>
      <c r="LDX383"/>
      <c r="LDY383"/>
      <c r="LDZ383"/>
      <c r="LEA383"/>
      <c r="LEB383"/>
      <c r="LEC383"/>
      <c r="LED383"/>
      <c r="LEE383"/>
      <c r="LEF383"/>
      <c r="LEG383"/>
      <c r="LEH383"/>
      <c r="LEI383"/>
      <c r="LEJ383"/>
      <c r="LEK383"/>
      <c r="LEL383"/>
      <c r="LEM383"/>
      <c r="LEN383"/>
      <c r="LEO383"/>
      <c r="LEP383"/>
      <c r="LEQ383"/>
      <c r="LER383"/>
      <c r="LES383"/>
      <c r="LET383"/>
      <c r="LEU383"/>
      <c r="LEV383"/>
      <c r="LEW383"/>
      <c r="LEX383"/>
      <c r="LEY383"/>
      <c r="LEZ383"/>
      <c r="LFA383"/>
      <c r="LFB383"/>
      <c r="LFC383"/>
      <c r="LFD383"/>
      <c r="LFE383"/>
      <c r="LFF383"/>
      <c r="LFG383"/>
      <c r="LFH383"/>
      <c r="LFI383"/>
      <c r="LFJ383"/>
      <c r="LFK383"/>
      <c r="LFL383"/>
      <c r="LFM383"/>
      <c r="LFN383"/>
      <c r="LFO383"/>
      <c r="LFP383"/>
      <c r="LFQ383"/>
      <c r="LFR383"/>
      <c r="LFS383"/>
      <c r="LFT383"/>
      <c r="LFU383"/>
      <c r="LFV383"/>
      <c r="LFW383"/>
      <c r="LFX383"/>
      <c r="LFY383"/>
      <c r="LFZ383"/>
      <c r="LGA383"/>
      <c r="LGB383"/>
      <c r="LGC383"/>
      <c r="LGD383"/>
      <c r="LGE383"/>
      <c r="LGF383"/>
      <c r="LGG383"/>
      <c r="LGH383"/>
      <c r="LGI383"/>
      <c r="LGJ383"/>
      <c r="LGK383"/>
      <c r="LGL383"/>
      <c r="LGM383"/>
      <c r="LGN383"/>
      <c r="LGO383"/>
      <c r="LGP383"/>
      <c r="LGQ383"/>
      <c r="LGR383"/>
      <c r="LGS383"/>
      <c r="LGT383"/>
      <c r="LGU383"/>
      <c r="LGV383"/>
      <c r="LGW383"/>
      <c r="LGX383"/>
      <c r="LGY383"/>
      <c r="LGZ383"/>
      <c r="LHA383"/>
      <c r="LHB383"/>
      <c r="LHC383"/>
      <c r="LHD383"/>
      <c r="LHE383"/>
      <c r="LHF383"/>
      <c r="LHG383"/>
      <c r="LHH383"/>
      <c r="LHI383"/>
      <c r="LHJ383"/>
      <c r="LHK383"/>
      <c r="LHL383"/>
      <c r="LHM383"/>
      <c r="LHN383"/>
      <c r="LHO383"/>
      <c r="LHP383"/>
      <c r="LHQ383"/>
      <c r="LHR383"/>
      <c r="LHS383"/>
      <c r="LHT383"/>
      <c r="LHU383"/>
      <c r="LHV383"/>
      <c r="LHW383"/>
      <c r="LHX383"/>
      <c r="LHY383"/>
      <c r="LHZ383"/>
      <c r="LIA383"/>
      <c r="LIB383"/>
      <c r="LIC383"/>
      <c r="LID383"/>
      <c r="LIE383"/>
      <c r="LIF383"/>
      <c r="LIG383"/>
      <c r="LIH383"/>
      <c r="LII383"/>
      <c r="LIJ383"/>
      <c r="LIK383"/>
      <c r="LIL383"/>
      <c r="LIM383"/>
      <c r="LIN383"/>
      <c r="LIO383"/>
      <c r="LIP383"/>
      <c r="LIQ383"/>
      <c r="LIR383"/>
      <c r="LIS383"/>
      <c r="LIT383"/>
      <c r="LIU383"/>
      <c r="LIV383"/>
      <c r="LIW383"/>
      <c r="LIX383"/>
      <c r="LIY383"/>
      <c r="LIZ383"/>
      <c r="LJA383"/>
      <c r="LJB383"/>
      <c r="LJC383"/>
      <c r="LJD383"/>
      <c r="LJE383"/>
      <c r="LJF383"/>
      <c r="LJG383"/>
      <c r="LJH383"/>
      <c r="LJI383"/>
      <c r="LJJ383"/>
      <c r="LJK383"/>
      <c r="LJL383"/>
      <c r="LJM383"/>
      <c r="LJN383"/>
      <c r="LJO383"/>
      <c r="LJP383"/>
      <c r="LJQ383"/>
      <c r="LJR383"/>
      <c r="LJS383"/>
      <c r="LJT383"/>
      <c r="LJU383"/>
      <c r="LJV383"/>
      <c r="LJW383"/>
      <c r="LJX383"/>
      <c r="LJY383"/>
      <c r="LJZ383"/>
      <c r="LKA383"/>
      <c r="LKB383"/>
      <c r="LKC383"/>
      <c r="LKD383"/>
      <c r="LKE383"/>
      <c r="LKF383"/>
      <c r="LKG383"/>
      <c r="LKH383"/>
      <c r="LKI383"/>
      <c r="LKJ383"/>
      <c r="LKK383"/>
      <c r="LKL383"/>
      <c r="LKM383"/>
      <c r="LKN383"/>
      <c r="LKO383"/>
      <c r="LKP383"/>
      <c r="LKQ383"/>
      <c r="LKR383"/>
      <c r="LKS383"/>
      <c r="LKT383"/>
      <c r="LKU383"/>
      <c r="LKV383"/>
      <c r="LKW383"/>
      <c r="LKX383"/>
      <c r="LKY383"/>
      <c r="LKZ383"/>
      <c r="LLA383"/>
      <c r="LLB383"/>
      <c r="LLC383"/>
      <c r="LLD383"/>
      <c r="LLE383"/>
      <c r="LLF383"/>
      <c r="LLG383"/>
      <c r="LLH383"/>
      <c r="LLI383"/>
      <c r="LLJ383"/>
      <c r="LLK383"/>
      <c r="LLL383"/>
      <c r="LLM383"/>
      <c r="LLN383"/>
      <c r="LLO383"/>
      <c r="LLP383"/>
      <c r="LLQ383"/>
      <c r="LLR383"/>
      <c r="LLS383"/>
      <c r="LLT383"/>
      <c r="LLU383"/>
      <c r="LLV383"/>
      <c r="LLW383"/>
      <c r="LLX383"/>
      <c r="LLY383"/>
      <c r="LLZ383"/>
      <c r="LMA383"/>
      <c r="LMB383"/>
      <c r="LMC383"/>
      <c r="LMD383"/>
      <c r="LME383"/>
      <c r="LMF383"/>
      <c r="LMG383"/>
      <c r="LMH383"/>
      <c r="LMI383"/>
      <c r="LMJ383"/>
      <c r="LMK383"/>
      <c r="LML383"/>
      <c r="LMM383"/>
      <c r="LMN383"/>
      <c r="LMO383"/>
      <c r="LMP383"/>
      <c r="LMQ383"/>
      <c r="LMR383"/>
      <c r="LMS383"/>
      <c r="LMT383"/>
      <c r="LMU383"/>
      <c r="LMV383"/>
      <c r="LMW383"/>
      <c r="LMX383"/>
      <c r="LMY383"/>
      <c r="LMZ383"/>
      <c r="LNA383"/>
      <c r="LNB383"/>
      <c r="LNC383"/>
      <c r="LND383"/>
      <c r="LNE383"/>
      <c r="LNF383"/>
      <c r="LNG383"/>
      <c r="LNH383"/>
      <c r="LNI383"/>
      <c r="LNJ383"/>
      <c r="LNK383"/>
      <c r="LNL383"/>
      <c r="LNM383"/>
      <c r="LNN383"/>
      <c r="LNO383"/>
      <c r="LNP383"/>
      <c r="LNQ383"/>
      <c r="LNR383"/>
      <c r="LNS383"/>
      <c r="LNT383"/>
      <c r="LNU383"/>
      <c r="LNV383"/>
      <c r="LNW383"/>
      <c r="LNX383"/>
      <c r="LNY383"/>
      <c r="LNZ383"/>
      <c r="LOA383"/>
      <c r="LOB383"/>
      <c r="LOC383"/>
      <c r="LOD383"/>
      <c r="LOE383"/>
      <c r="LOF383"/>
      <c r="LOG383"/>
      <c r="LOH383"/>
      <c r="LOI383"/>
      <c r="LOJ383"/>
      <c r="LOK383"/>
      <c r="LOL383"/>
      <c r="LOM383"/>
      <c r="LON383"/>
      <c r="LOO383"/>
      <c r="LOP383"/>
      <c r="LOQ383"/>
      <c r="LOR383"/>
      <c r="LOS383"/>
      <c r="LOT383"/>
      <c r="LOU383"/>
      <c r="LOV383"/>
      <c r="LOW383"/>
      <c r="LOX383"/>
      <c r="LOY383"/>
      <c r="LOZ383"/>
      <c r="LPA383"/>
      <c r="LPB383"/>
      <c r="LPC383"/>
      <c r="LPD383"/>
      <c r="LPE383"/>
      <c r="LPF383"/>
      <c r="LPG383"/>
      <c r="LPH383"/>
      <c r="LPI383"/>
      <c r="LPJ383"/>
      <c r="LPK383"/>
      <c r="LPL383"/>
      <c r="LPM383"/>
      <c r="LPN383"/>
      <c r="LPO383"/>
      <c r="LPP383"/>
      <c r="LPQ383"/>
      <c r="LPR383"/>
      <c r="LPS383"/>
      <c r="LPT383"/>
      <c r="LPU383"/>
      <c r="LPV383"/>
      <c r="LPW383"/>
      <c r="LPX383"/>
      <c r="LPY383"/>
      <c r="LPZ383"/>
      <c r="LQA383"/>
      <c r="LQB383"/>
      <c r="LQC383"/>
      <c r="LQD383"/>
      <c r="LQE383"/>
      <c r="LQF383"/>
      <c r="LQG383"/>
      <c r="LQH383"/>
      <c r="LQI383"/>
      <c r="LQJ383"/>
      <c r="LQK383"/>
      <c r="LQL383"/>
      <c r="LQM383"/>
      <c r="LQN383"/>
      <c r="LQO383"/>
      <c r="LQP383"/>
      <c r="LQQ383"/>
      <c r="LQR383"/>
      <c r="LQS383"/>
      <c r="LQT383"/>
      <c r="LQU383"/>
      <c r="LQV383"/>
      <c r="LQW383"/>
      <c r="LQX383"/>
      <c r="LQY383"/>
      <c r="LQZ383"/>
      <c r="LRA383"/>
      <c r="LRB383"/>
      <c r="LRC383"/>
      <c r="LRD383"/>
      <c r="LRE383"/>
      <c r="LRF383"/>
      <c r="LRG383"/>
      <c r="LRH383"/>
      <c r="LRI383"/>
      <c r="LRJ383"/>
      <c r="LRK383"/>
      <c r="LRL383"/>
      <c r="LRM383"/>
      <c r="LRN383"/>
      <c r="LRO383"/>
      <c r="LRP383"/>
      <c r="LRQ383"/>
      <c r="LRR383"/>
      <c r="LRS383"/>
      <c r="LRT383"/>
      <c r="LRU383"/>
      <c r="LRV383"/>
      <c r="LRW383"/>
      <c r="LRX383"/>
      <c r="LRY383"/>
      <c r="LRZ383"/>
      <c r="LSA383"/>
      <c r="LSB383"/>
      <c r="LSC383"/>
      <c r="LSD383"/>
      <c r="LSE383"/>
      <c r="LSF383"/>
      <c r="LSG383"/>
      <c r="LSH383"/>
      <c r="LSI383"/>
      <c r="LSJ383"/>
      <c r="LSK383"/>
      <c r="LSL383"/>
      <c r="LSM383"/>
      <c r="LSN383"/>
      <c r="LSO383"/>
      <c r="LSP383"/>
      <c r="LSQ383"/>
      <c r="LSR383"/>
      <c r="LSS383"/>
      <c r="LST383"/>
      <c r="LSU383"/>
      <c r="LSV383"/>
      <c r="LSW383"/>
      <c r="LSX383"/>
      <c r="LSY383"/>
      <c r="LSZ383"/>
      <c r="LTA383"/>
      <c r="LTB383"/>
      <c r="LTC383"/>
      <c r="LTD383"/>
      <c r="LTE383"/>
      <c r="LTF383"/>
      <c r="LTG383"/>
      <c r="LTH383"/>
      <c r="LTI383"/>
      <c r="LTJ383"/>
      <c r="LTK383"/>
      <c r="LTL383"/>
      <c r="LTM383"/>
      <c r="LTN383"/>
      <c r="LTO383"/>
      <c r="LTP383"/>
      <c r="LTQ383"/>
      <c r="LTR383"/>
      <c r="LTS383"/>
      <c r="LTT383"/>
      <c r="LTU383"/>
      <c r="LTV383"/>
      <c r="LTW383"/>
      <c r="LTX383"/>
      <c r="LTY383"/>
      <c r="LTZ383"/>
      <c r="LUA383"/>
      <c r="LUB383"/>
      <c r="LUC383"/>
      <c r="LUD383"/>
      <c r="LUE383"/>
      <c r="LUF383"/>
      <c r="LUG383"/>
      <c r="LUH383"/>
      <c r="LUI383"/>
      <c r="LUJ383"/>
      <c r="LUK383"/>
      <c r="LUL383"/>
      <c r="LUM383"/>
      <c r="LUN383"/>
      <c r="LUO383"/>
      <c r="LUP383"/>
      <c r="LUQ383"/>
      <c r="LUR383"/>
      <c r="LUS383"/>
      <c r="LUT383"/>
      <c r="LUU383"/>
      <c r="LUV383"/>
      <c r="LUW383"/>
      <c r="LUX383"/>
      <c r="LUY383"/>
      <c r="LUZ383"/>
      <c r="LVA383"/>
      <c r="LVB383"/>
      <c r="LVC383"/>
      <c r="LVD383"/>
      <c r="LVE383"/>
      <c r="LVF383"/>
      <c r="LVG383"/>
      <c r="LVH383"/>
      <c r="LVI383"/>
      <c r="LVJ383"/>
      <c r="LVK383"/>
      <c r="LVL383"/>
      <c r="LVM383"/>
      <c r="LVN383"/>
      <c r="LVO383"/>
      <c r="LVP383"/>
      <c r="LVQ383"/>
      <c r="LVR383"/>
      <c r="LVS383"/>
      <c r="LVT383"/>
      <c r="LVU383"/>
      <c r="LVV383"/>
      <c r="LVW383"/>
      <c r="LVX383"/>
      <c r="LVY383"/>
      <c r="LVZ383"/>
      <c r="LWA383"/>
      <c r="LWB383"/>
      <c r="LWC383"/>
      <c r="LWD383"/>
      <c r="LWE383"/>
      <c r="LWF383"/>
      <c r="LWG383"/>
      <c r="LWH383"/>
      <c r="LWI383"/>
      <c r="LWJ383"/>
      <c r="LWK383"/>
      <c r="LWL383"/>
      <c r="LWM383"/>
      <c r="LWN383"/>
      <c r="LWO383"/>
      <c r="LWP383"/>
      <c r="LWQ383"/>
      <c r="LWR383"/>
      <c r="LWS383"/>
      <c r="LWT383"/>
      <c r="LWU383"/>
      <c r="LWV383"/>
      <c r="LWW383"/>
      <c r="LWX383"/>
      <c r="LWY383"/>
      <c r="LWZ383"/>
      <c r="LXA383"/>
      <c r="LXB383"/>
      <c r="LXC383"/>
      <c r="LXD383"/>
      <c r="LXE383"/>
      <c r="LXF383"/>
      <c r="LXG383"/>
      <c r="LXH383"/>
      <c r="LXI383"/>
      <c r="LXJ383"/>
      <c r="LXK383"/>
      <c r="LXL383"/>
      <c r="LXM383"/>
      <c r="LXN383"/>
      <c r="LXO383"/>
      <c r="LXP383"/>
      <c r="LXQ383"/>
      <c r="LXR383"/>
      <c r="LXS383"/>
      <c r="LXT383"/>
      <c r="LXU383"/>
      <c r="LXV383"/>
      <c r="LXW383"/>
      <c r="LXX383"/>
      <c r="LXY383"/>
      <c r="LXZ383"/>
      <c r="LYA383"/>
      <c r="LYB383"/>
      <c r="LYC383"/>
      <c r="LYD383"/>
      <c r="LYE383"/>
      <c r="LYF383"/>
      <c r="LYG383"/>
      <c r="LYH383"/>
      <c r="LYI383"/>
      <c r="LYJ383"/>
      <c r="LYK383"/>
      <c r="LYL383"/>
      <c r="LYM383"/>
      <c r="LYN383"/>
      <c r="LYO383"/>
      <c r="LYP383"/>
      <c r="LYQ383"/>
      <c r="LYR383"/>
      <c r="LYS383"/>
      <c r="LYT383"/>
      <c r="LYU383"/>
      <c r="LYV383"/>
      <c r="LYW383"/>
      <c r="LYX383"/>
      <c r="LYY383"/>
      <c r="LYZ383"/>
      <c r="LZA383"/>
      <c r="LZB383"/>
      <c r="LZC383"/>
      <c r="LZD383"/>
      <c r="LZE383"/>
      <c r="LZF383"/>
      <c r="LZG383"/>
      <c r="LZH383"/>
      <c r="LZI383"/>
      <c r="LZJ383"/>
      <c r="LZK383"/>
      <c r="LZL383"/>
      <c r="LZM383"/>
      <c r="LZN383"/>
      <c r="LZO383"/>
      <c r="LZP383"/>
      <c r="LZQ383"/>
      <c r="LZR383"/>
      <c r="LZS383"/>
      <c r="LZT383"/>
      <c r="LZU383"/>
      <c r="LZV383"/>
      <c r="LZW383"/>
      <c r="LZX383"/>
      <c r="LZY383"/>
      <c r="LZZ383"/>
      <c r="MAA383"/>
      <c r="MAB383"/>
      <c r="MAC383"/>
      <c r="MAD383"/>
      <c r="MAE383"/>
      <c r="MAF383"/>
      <c r="MAG383"/>
      <c r="MAH383"/>
      <c r="MAI383"/>
      <c r="MAJ383"/>
      <c r="MAK383"/>
      <c r="MAL383"/>
      <c r="MAM383"/>
      <c r="MAN383"/>
      <c r="MAO383"/>
      <c r="MAP383"/>
      <c r="MAQ383"/>
      <c r="MAR383"/>
      <c r="MAS383"/>
      <c r="MAT383"/>
      <c r="MAU383"/>
      <c r="MAV383"/>
      <c r="MAW383"/>
      <c r="MAX383"/>
      <c r="MAY383"/>
      <c r="MAZ383"/>
      <c r="MBA383"/>
      <c r="MBB383"/>
      <c r="MBC383"/>
      <c r="MBD383"/>
      <c r="MBE383"/>
      <c r="MBF383"/>
      <c r="MBG383"/>
      <c r="MBH383"/>
      <c r="MBI383"/>
      <c r="MBJ383"/>
      <c r="MBK383"/>
      <c r="MBL383"/>
      <c r="MBM383"/>
      <c r="MBN383"/>
      <c r="MBO383"/>
      <c r="MBP383"/>
      <c r="MBQ383"/>
      <c r="MBR383"/>
      <c r="MBS383"/>
      <c r="MBT383"/>
      <c r="MBU383"/>
      <c r="MBV383"/>
      <c r="MBW383"/>
      <c r="MBX383"/>
      <c r="MBY383"/>
      <c r="MBZ383"/>
      <c r="MCA383"/>
      <c r="MCB383"/>
      <c r="MCC383"/>
      <c r="MCD383"/>
      <c r="MCE383"/>
      <c r="MCF383"/>
      <c r="MCG383"/>
      <c r="MCH383"/>
      <c r="MCI383"/>
      <c r="MCJ383"/>
      <c r="MCK383"/>
      <c r="MCL383"/>
      <c r="MCM383"/>
      <c r="MCN383"/>
      <c r="MCO383"/>
      <c r="MCP383"/>
      <c r="MCQ383"/>
      <c r="MCR383"/>
      <c r="MCS383"/>
      <c r="MCT383"/>
      <c r="MCU383"/>
      <c r="MCV383"/>
      <c r="MCW383"/>
      <c r="MCX383"/>
      <c r="MCY383"/>
      <c r="MCZ383"/>
      <c r="MDA383"/>
      <c r="MDB383"/>
      <c r="MDC383"/>
      <c r="MDD383"/>
      <c r="MDE383"/>
      <c r="MDF383"/>
      <c r="MDG383"/>
      <c r="MDH383"/>
      <c r="MDI383"/>
      <c r="MDJ383"/>
      <c r="MDK383"/>
      <c r="MDL383"/>
      <c r="MDM383"/>
      <c r="MDN383"/>
      <c r="MDO383"/>
      <c r="MDP383"/>
      <c r="MDQ383"/>
      <c r="MDR383"/>
      <c r="MDS383"/>
      <c r="MDT383"/>
      <c r="MDU383"/>
      <c r="MDV383"/>
      <c r="MDW383"/>
      <c r="MDX383"/>
      <c r="MDY383"/>
      <c r="MDZ383"/>
      <c r="MEA383"/>
      <c r="MEB383"/>
      <c r="MEC383"/>
      <c r="MED383"/>
      <c r="MEE383"/>
      <c r="MEF383"/>
      <c r="MEG383"/>
      <c r="MEH383"/>
      <c r="MEI383"/>
      <c r="MEJ383"/>
      <c r="MEK383"/>
      <c r="MEL383"/>
      <c r="MEM383"/>
      <c r="MEN383"/>
      <c r="MEO383"/>
      <c r="MEP383"/>
      <c r="MEQ383"/>
      <c r="MER383"/>
      <c r="MES383"/>
      <c r="MET383"/>
      <c r="MEU383"/>
      <c r="MEV383"/>
      <c r="MEW383"/>
      <c r="MEX383"/>
      <c r="MEY383"/>
      <c r="MEZ383"/>
      <c r="MFA383"/>
      <c r="MFB383"/>
      <c r="MFC383"/>
      <c r="MFD383"/>
      <c r="MFE383"/>
      <c r="MFF383"/>
      <c r="MFG383"/>
      <c r="MFH383"/>
      <c r="MFI383"/>
      <c r="MFJ383"/>
      <c r="MFK383"/>
      <c r="MFL383"/>
      <c r="MFM383"/>
      <c r="MFN383"/>
      <c r="MFO383"/>
      <c r="MFP383"/>
      <c r="MFQ383"/>
      <c r="MFR383"/>
      <c r="MFS383"/>
      <c r="MFT383"/>
      <c r="MFU383"/>
      <c r="MFV383"/>
      <c r="MFW383"/>
      <c r="MFX383"/>
      <c r="MFY383"/>
      <c r="MFZ383"/>
      <c r="MGA383"/>
      <c r="MGB383"/>
      <c r="MGC383"/>
      <c r="MGD383"/>
      <c r="MGE383"/>
      <c r="MGF383"/>
      <c r="MGG383"/>
      <c r="MGH383"/>
      <c r="MGI383"/>
      <c r="MGJ383"/>
      <c r="MGK383"/>
      <c r="MGL383"/>
      <c r="MGM383"/>
      <c r="MGN383"/>
      <c r="MGO383"/>
      <c r="MGP383"/>
      <c r="MGQ383"/>
      <c r="MGR383"/>
      <c r="MGS383"/>
      <c r="MGT383"/>
      <c r="MGU383"/>
      <c r="MGV383"/>
      <c r="MGW383"/>
      <c r="MGX383"/>
      <c r="MGY383"/>
      <c r="MGZ383"/>
      <c r="MHA383"/>
      <c r="MHB383"/>
      <c r="MHC383"/>
      <c r="MHD383"/>
      <c r="MHE383"/>
      <c r="MHF383"/>
      <c r="MHG383"/>
      <c r="MHH383"/>
      <c r="MHI383"/>
      <c r="MHJ383"/>
      <c r="MHK383"/>
      <c r="MHL383"/>
      <c r="MHM383"/>
      <c r="MHN383"/>
      <c r="MHO383"/>
      <c r="MHP383"/>
      <c r="MHQ383"/>
      <c r="MHR383"/>
      <c r="MHS383"/>
      <c r="MHT383"/>
      <c r="MHU383"/>
      <c r="MHV383"/>
      <c r="MHW383"/>
      <c r="MHX383"/>
      <c r="MHY383"/>
      <c r="MHZ383"/>
      <c r="MIA383"/>
      <c r="MIB383"/>
      <c r="MIC383"/>
      <c r="MID383"/>
      <c r="MIE383"/>
      <c r="MIF383"/>
      <c r="MIG383"/>
      <c r="MIH383"/>
      <c r="MII383"/>
      <c r="MIJ383"/>
      <c r="MIK383"/>
      <c r="MIL383"/>
      <c r="MIM383"/>
      <c r="MIN383"/>
      <c r="MIO383"/>
      <c r="MIP383"/>
      <c r="MIQ383"/>
      <c r="MIR383"/>
      <c r="MIS383"/>
      <c r="MIT383"/>
      <c r="MIU383"/>
      <c r="MIV383"/>
      <c r="MIW383"/>
      <c r="MIX383"/>
      <c r="MIY383"/>
      <c r="MIZ383"/>
      <c r="MJA383"/>
      <c r="MJB383"/>
      <c r="MJC383"/>
      <c r="MJD383"/>
      <c r="MJE383"/>
      <c r="MJF383"/>
      <c r="MJG383"/>
      <c r="MJH383"/>
      <c r="MJI383"/>
      <c r="MJJ383"/>
      <c r="MJK383"/>
      <c r="MJL383"/>
      <c r="MJM383"/>
      <c r="MJN383"/>
      <c r="MJO383"/>
      <c r="MJP383"/>
      <c r="MJQ383"/>
      <c r="MJR383"/>
      <c r="MJS383"/>
      <c r="MJT383"/>
      <c r="MJU383"/>
      <c r="MJV383"/>
      <c r="MJW383"/>
      <c r="MJX383"/>
      <c r="MJY383"/>
      <c r="MJZ383"/>
      <c r="MKA383"/>
      <c r="MKB383"/>
      <c r="MKC383"/>
      <c r="MKD383"/>
      <c r="MKE383"/>
      <c r="MKF383"/>
      <c r="MKG383"/>
      <c r="MKH383"/>
      <c r="MKI383"/>
      <c r="MKJ383"/>
      <c r="MKK383"/>
      <c r="MKL383"/>
      <c r="MKM383"/>
      <c r="MKN383"/>
      <c r="MKO383"/>
      <c r="MKP383"/>
      <c r="MKQ383"/>
      <c r="MKR383"/>
      <c r="MKS383"/>
      <c r="MKT383"/>
      <c r="MKU383"/>
      <c r="MKV383"/>
      <c r="MKW383"/>
      <c r="MKX383"/>
      <c r="MKY383"/>
      <c r="MKZ383"/>
      <c r="MLA383"/>
      <c r="MLB383"/>
      <c r="MLC383"/>
      <c r="MLD383"/>
      <c r="MLE383"/>
      <c r="MLF383"/>
      <c r="MLG383"/>
      <c r="MLH383"/>
      <c r="MLI383"/>
      <c r="MLJ383"/>
      <c r="MLK383"/>
      <c r="MLL383"/>
      <c r="MLM383"/>
      <c r="MLN383"/>
      <c r="MLO383"/>
      <c r="MLP383"/>
      <c r="MLQ383"/>
      <c r="MLR383"/>
      <c r="MLS383"/>
      <c r="MLT383"/>
      <c r="MLU383"/>
      <c r="MLV383"/>
      <c r="MLW383"/>
      <c r="MLX383"/>
      <c r="MLY383"/>
      <c r="MLZ383"/>
      <c r="MMA383"/>
      <c r="MMB383"/>
      <c r="MMC383"/>
      <c r="MMD383"/>
      <c r="MME383"/>
      <c r="MMF383"/>
      <c r="MMG383"/>
      <c r="MMH383"/>
      <c r="MMI383"/>
      <c r="MMJ383"/>
      <c r="MMK383"/>
      <c r="MML383"/>
      <c r="MMM383"/>
      <c r="MMN383"/>
      <c r="MMO383"/>
      <c r="MMP383"/>
      <c r="MMQ383"/>
      <c r="MMR383"/>
      <c r="MMS383"/>
      <c r="MMT383"/>
      <c r="MMU383"/>
      <c r="MMV383"/>
      <c r="MMW383"/>
      <c r="MMX383"/>
      <c r="MMY383"/>
      <c r="MMZ383"/>
      <c r="MNA383"/>
      <c r="MNB383"/>
      <c r="MNC383"/>
      <c r="MND383"/>
      <c r="MNE383"/>
      <c r="MNF383"/>
      <c r="MNG383"/>
      <c r="MNH383"/>
      <c r="MNI383"/>
      <c r="MNJ383"/>
      <c r="MNK383"/>
      <c r="MNL383"/>
      <c r="MNM383"/>
      <c r="MNN383"/>
      <c r="MNO383"/>
      <c r="MNP383"/>
      <c r="MNQ383"/>
      <c r="MNR383"/>
      <c r="MNS383"/>
      <c r="MNT383"/>
      <c r="MNU383"/>
      <c r="MNV383"/>
      <c r="MNW383"/>
      <c r="MNX383"/>
      <c r="MNY383"/>
      <c r="MNZ383"/>
      <c r="MOA383"/>
      <c r="MOB383"/>
      <c r="MOC383"/>
      <c r="MOD383"/>
      <c r="MOE383"/>
      <c r="MOF383"/>
      <c r="MOG383"/>
      <c r="MOH383"/>
      <c r="MOI383"/>
      <c r="MOJ383"/>
      <c r="MOK383"/>
      <c r="MOL383"/>
      <c r="MOM383"/>
      <c r="MON383"/>
      <c r="MOO383"/>
      <c r="MOP383"/>
      <c r="MOQ383"/>
      <c r="MOR383"/>
      <c r="MOS383"/>
      <c r="MOT383"/>
      <c r="MOU383"/>
      <c r="MOV383"/>
      <c r="MOW383"/>
      <c r="MOX383"/>
      <c r="MOY383"/>
      <c r="MOZ383"/>
      <c r="MPA383"/>
      <c r="MPB383"/>
      <c r="MPC383"/>
      <c r="MPD383"/>
      <c r="MPE383"/>
      <c r="MPF383"/>
      <c r="MPG383"/>
      <c r="MPH383"/>
      <c r="MPI383"/>
      <c r="MPJ383"/>
      <c r="MPK383"/>
      <c r="MPL383"/>
      <c r="MPM383"/>
      <c r="MPN383"/>
      <c r="MPO383"/>
      <c r="MPP383"/>
      <c r="MPQ383"/>
      <c r="MPR383"/>
      <c r="MPS383"/>
      <c r="MPT383"/>
      <c r="MPU383"/>
      <c r="MPV383"/>
      <c r="MPW383"/>
      <c r="MPX383"/>
      <c r="MPY383"/>
      <c r="MPZ383"/>
      <c r="MQA383"/>
      <c r="MQB383"/>
      <c r="MQC383"/>
      <c r="MQD383"/>
      <c r="MQE383"/>
      <c r="MQF383"/>
      <c r="MQG383"/>
      <c r="MQH383"/>
      <c r="MQI383"/>
      <c r="MQJ383"/>
      <c r="MQK383"/>
      <c r="MQL383"/>
      <c r="MQM383"/>
      <c r="MQN383"/>
      <c r="MQO383"/>
      <c r="MQP383"/>
      <c r="MQQ383"/>
      <c r="MQR383"/>
      <c r="MQS383"/>
      <c r="MQT383"/>
      <c r="MQU383"/>
      <c r="MQV383"/>
      <c r="MQW383"/>
      <c r="MQX383"/>
      <c r="MQY383"/>
      <c r="MQZ383"/>
      <c r="MRA383"/>
      <c r="MRB383"/>
      <c r="MRC383"/>
      <c r="MRD383"/>
      <c r="MRE383"/>
      <c r="MRF383"/>
      <c r="MRG383"/>
      <c r="MRH383"/>
      <c r="MRI383"/>
      <c r="MRJ383"/>
      <c r="MRK383"/>
      <c r="MRL383"/>
      <c r="MRM383"/>
      <c r="MRN383"/>
      <c r="MRO383"/>
      <c r="MRP383"/>
      <c r="MRQ383"/>
      <c r="MRR383"/>
      <c r="MRS383"/>
      <c r="MRT383"/>
      <c r="MRU383"/>
      <c r="MRV383"/>
      <c r="MRW383"/>
      <c r="MRX383"/>
      <c r="MRY383"/>
      <c r="MRZ383"/>
      <c r="MSA383"/>
      <c r="MSB383"/>
      <c r="MSC383"/>
      <c r="MSD383"/>
      <c r="MSE383"/>
      <c r="MSF383"/>
      <c r="MSG383"/>
      <c r="MSH383"/>
      <c r="MSI383"/>
      <c r="MSJ383"/>
      <c r="MSK383"/>
      <c r="MSL383"/>
      <c r="MSM383"/>
      <c r="MSN383"/>
      <c r="MSO383"/>
      <c r="MSP383"/>
      <c r="MSQ383"/>
      <c r="MSR383"/>
      <c r="MSS383"/>
      <c r="MST383"/>
      <c r="MSU383"/>
      <c r="MSV383"/>
      <c r="MSW383"/>
      <c r="MSX383"/>
      <c r="MSY383"/>
      <c r="MSZ383"/>
      <c r="MTA383"/>
      <c r="MTB383"/>
      <c r="MTC383"/>
      <c r="MTD383"/>
      <c r="MTE383"/>
      <c r="MTF383"/>
      <c r="MTG383"/>
      <c r="MTH383"/>
      <c r="MTI383"/>
      <c r="MTJ383"/>
      <c r="MTK383"/>
      <c r="MTL383"/>
      <c r="MTM383"/>
      <c r="MTN383"/>
      <c r="MTO383"/>
      <c r="MTP383"/>
      <c r="MTQ383"/>
      <c r="MTR383"/>
      <c r="MTS383"/>
      <c r="MTT383"/>
      <c r="MTU383"/>
      <c r="MTV383"/>
      <c r="MTW383"/>
      <c r="MTX383"/>
      <c r="MTY383"/>
      <c r="MTZ383"/>
      <c r="MUA383"/>
      <c r="MUB383"/>
      <c r="MUC383"/>
      <c r="MUD383"/>
      <c r="MUE383"/>
      <c r="MUF383"/>
      <c r="MUG383"/>
      <c r="MUH383"/>
      <c r="MUI383"/>
      <c r="MUJ383"/>
      <c r="MUK383"/>
      <c r="MUL383"/>
      <c r="MUM383"/>
      <c r="MUN383"/>
      <c r="MUO383"/>
      <c r="MUP383"/>
      <c r="MUQ383"/>
      <c r="MUR383"/>
      <c r="MUS383"/>
      <c r="MUT383"/>
      <c r="MUU383"/>
      <c r="MUV383"/>
      <c r="MUW383"/>
      <c r="MUX383"/>
      <c r="MUY383"/>
      <c r="MUZ383"/>
      <c r="MVA383"/>
      <c r="MVB383"/>
      <c r="MVC383"/>
      <c r="MVD383"/>
      <c r="MVE383"/>
      <c r="MVF383"/>
      <c r="MVG383"/>
      <c r="MVH383"/>
      <c r="MVI383"/>
      <c r="MVJ383"/>
      <c r="MVK383"/>
      <c r="MVL383"/>
      <c r="MVM383"/>
      <c r="MVN383"/>
      <c r="MVO383"/>
      <c r="MVP383"/>
      <c r="MVQ383"/>
      <c r="MVR383"/>
      <c r="MVS383"/>
      <c r="MVT383"/>
      <c r="MVU383"/>
      <c r="MVV383"/>
      <c r="MVW383"/>
      <c r="MVX383"/>
      <c r="MVY383"/>
      <c r="MVZ383"/>
      <c r="MWA383"/>
      <c r="MWB383"/>
      <c r="MWC383"/>
      <c r="MWD383"/>
      <c r="MWE383"/>
      <c r="MWF383"/>
      <c r="MWG383"/>
      <c r="MWH383"/>
      <c r="MWI383"/>
      <c r="MWJ383"/>
      <c r="MWK383"/>
      <c r="MWL383"/>
      <c r="MWM383"/>
      <c r="MWN383"/>
      <c r="MWO383"/>
      <c r="MWP383"/>
      <c r="MWQ383"/>
      <c r="MWR383"/>
      <c r="MWS383"/>
      <c r="MWT383"/>
      <c r="MWU383"/>
      <c r="MWV383"/>
      <c r="MWW383"/>
      <c r="MWX383"/>
      <c r="MWY383"/>
      <c r="MWZ383"/>
      <c r="MXA383"/>
      <c r="MXB383"/>
      <c r="MXC383"/>
      <c r="MXD383"/>
      <c r="MXE383"/>
      <c r="MXF383"/>
      <c r="MXG383"/>
      <c r="MXH383"/>
      <c r="MXI383"/>
      <c r="MXJ383"/>
      <c r="MXK383"/>
      <c r="MXL383"/>
      <c r="MXM383"/>
      <c r="MXN383"/>
      <c r="MXO383"/>
      <c r="MXP383"/>
      <c r="MXQ383"/>
      <c r="MXR383"/>
      <c r="MXS383"/>
      <c r="MXT383"/>
      <c r="MXU383"/>
      <c r="MXV383"/>
      <c r="MXW383"/>
      <c r="MXX383"/>
      <c r="MXY383"/>
      <c r="MXZ383"/>
      <c r="MYA383"/>
      <c r="MYB383"/>
      <c r="MYC383"/>
      <c r="MYD383"/>
      <c r="MYE383"/>
      <c r="MYF383"/>
      <c r="MYG383"/>
      <c r="MYH383"/>
      <c r="MYI383"/>
      <c r="MYJ383"/>
      <c r="MYK383"/>
      <c r="MYL383"/>
      <c r="MYM383"/>
      <c r="MYN383"/>
      <c r="MYO383"/>
      <c r="MYP383"/>
      <c r="MYQ383"/>
      <c r="MYR383"/>
      <c r="MYS383"/>
      <c r="MYT383"/>
      <c r="MYU383"/>
      <c r="MYV383"/>
      <c r="MYW383"/>
      <c r="MYX383"/>
      <c r="MYY383"/>
      <c r="MYZ383"/>
      <c r="MZA383"/>
      <c r="MZB383"/>
      <c r="MZC383"/>
      <c r="MZD383"/>
      <c r="MZE383"/>
      <c r="MZF383"/>
      <c r="MZG383"/>
      <c r="MZH383"/>
      <c r="MZI383"/>
      <c r="MZJ383"/>
      <c r="MZK383"/>
      <c r="MZL383"/>
      <c r="MZM383"/>
      <c r="MZN383"/>
      <c r="MZO383"/>
      <c r="MZP383"/>
      <c r="MZQ383"/>
      <c r="MZR383"/>
      <c r="MZS383"/>
      <c r="MZT383"/>
      <c r="MZU383"/>
      <c r="MZV383"/>
      <c r="MZW383"/>
      <c r="MZX383"/>
      <c r="MZY383"/>
      <c r="MZZ383"/>
      <c r="NAA383"/>
      <c r="NAB383"/>
      <c r="NAC383"/>
      <c r="NAD383"/>
      <c r="NAE383"/>
      <c r="NAF383"/>
      <c r="NAG383"/>
      <c r="NAH383"/>
      <c r="NAI383"/>
      <c r="NAJ383"/>
      <c r="NAK383"/>
      <c r="NAL383"/>
      <c r="NAM383"/>
      <c r="NAN383"/>
      <c r="NAO383"/>
      <c r="NAP383"/>
      <c r="NAQ383"/>
      <c r="NAR383"/>
      <c r="NAS383"/>
      <c r="NAT383"/>
      <c r="NAU383"/>
      <c r="NAV383"/>
      <c r="NAW383"/>
      <c r="NAX383"/>
      <c r="NAY383"/>
      <c r="NAZ383"/>
      <c r="NBA383"/>
      <c r="NBB383"/>
      <c r="NBC383"/>
      <c r="NBD383"/>
      <c r="NBE383"/>
      <c r="NBF383"/>
      <c r="NBG383"/>
      <c r="NBH383"/>
      <c r="NBI383"/>
      <c r="NBJ383"/>
      <c r="NBK383"/>
      <c r="NBL383"/>
      <c r="NBM383"/>
      <c r="NBN383"/>
      <c r="NBO383"/>
      <c r="NBP383"/>
      <c r="NBQ383"/>
      <c r="NBR383"/>
      <c r="NBS383"/>
      <c r="NBT383"/>
      <c r="NBU383"/>
      <c r="NBV383"/>
      <c r="NBW383"/>
      <c r="NBX383"/>
      <c r="NBY383"/>
      <c r="NBZ383"/>
      <c r="NCA383"/>
      <c r="NCB383"/>
      <c r="NCC383"/>
      <c r="NCD383"/>
      <c r="NCE383"/>
      <c r="NCF383"/>
      <c r="NCG383"/>
      <c r="NCH383"/>
      <c r="NCI383"/>
      <c r="NCJ383"/>
      <c r="NCK383"/>
      <c r="NCL383"/>
      <c r="NCM383"/>
      <c r="NCN383"/>
      <c r="NCO383"/>
      <c r="NCP383"/>
      <c r="NCQ383"/>
      <c r="NCR383"/>
      <c r="NCS383"/>
      <c r="NCT383"/>
      <c r="NCU383"/>
      <c r="NCV383"/>
      <c r="NCW383"/>
      <c r="NCX383"/>
      <c r="NCY383"/>
      <c r="NCZ383"/>
      <c r="NDA383"/>
      <c r="NDB383"/>
      <c r="NDC383"/>
      <c r="NDD383"/>
      <c r="NDE383"/>
      <c r="NDF383"/>
      <c r="NDG383"/>
      <c r="NDH383"/>
      <c r="NDI383"/>
      <c r="NDJ383"/>
      <c r="NDK383"/>
      <c r="NDL383"/>
      <c r="NDM383"/>
      <c r="NDN383"/>
      <c r="NDO383"/>
      <c r="NDP383"/>
      <c r="NDQ383"/>
      <c r="NDR383"/>
      <c r="NDS383"/>
      <c r="NDT383"/>
      <c r="NDU383"/>
      <c r="NDV383"/>
      <c r="NDW383"/>
      <c r="NDX383"/>
      <c r="NDY383"/>
      <c r="NDZ383"/>
      <c r="NEA383"/>
      <c r="NEB383"/>
      <c r="NEC383"/>
      <c r="NED383"/>
      <c r="NEE383"/>
      <c r="NEF383"/>
      <c r="NEG383"/>
      <c r="NEH383"/>
      <c r="NEI383"/>
      <c r="NEJ383"/>
      <c r="NEK383"/>
      <c r="NEL383"/>
      <c r="NEM383"/>
      <c r="NEN383"/>
      <c r="NEO383"/>
      <c r="NEP383"/>
      <c r="NEQ383"/>
      <c r="NER383"/>
      <c r="NES383"/>
      <c r="NET383"/>
      <c r="NEU383"/>
      <c r="NEV383"/>
      <c r="NEW383"/>
      <c r="NEX383"/>
      <c r="NEY383"/>
      <c r="NEZ383"/>
      <c r="NFA383"/>
      <c r="NFB383"/>
      <c r="NFC383"/>
      <c r="NFD383"/>
      <c r="NFE383"/>
      <c r="NFF383"/>
      <c r="NFG383"/>
      <c r="NFH383"/>
      <c r="NFI383"/>
      <c r="NFJ383"/>
      <c r="NFK383"/>
      <c r="NFL383"/>
      <c r="NFM383"/>
      <c r="NFN383"/>
      <c r="NFO383"/>
      <c r="NFP383"/>
      <c r="NFQ383"/>
      <c r="NFR383"/>
      <c r="NFS383"/>
      <c r="NFT383"/>
      <c r="NFU383"/>
      <c r="NFV383"/>
      <c r="NFW383"/>
      <c r="NFX383"/>
      <c r="NFY383"/>
      <c r="NFZ383"/>
      <c r="NGA383"/>
      <c r="NGB383"/>
      <c r="NGC383"/>
      <c r="NGD383"/>
      <c r="NGE383"/>
      <c r="NGF383"/>
      <c r="NGG383"/>
      <c r="NGH383"/>
      <c r="NGI383"/>
      <c r="NGJ383"/>
      <c r="NGK383"/>
      <c r="NGL383"/>
      <c r="NGM383"/>
      <c r="NGN383"/>
      <c r="NGO383"/>
      <c r="NGP383"/>
      <c r="NGQ383"/>
      <c r="NGR383"/>
      <c r="NGS383"/>
      <c r="NGT383"/>
      <c r="NGU383"/>
      <c r="NGV383"/>
      <c r="NGW383"/>
      <c r="NGX383"/>
      <c r="NGY383"/>
      <c r="NGZ383"/>
      <c r="NHA383"/>
      <c r="NHB383"/>
      <c r="NHC383"/>
      <c r="NHD383"/>
      <c r="NHE383"/>
      <c r="NHF383"/>
      <c r="NHG383"/>
      <c r="NHH383"/>
      <c r="NHI383"/>
      <c r="NHJ383"/>
      <c r="NHK383"/>
      <c r="NHL383"/>
      <c r="NHM383"/>
      <c r="NHN383"/>
      <c r="NHO383"/>
      <c r="NHP383"/>
      <c r="NHQ383"/>
      <c r="NHR383"/>
      <c r="NHS383"/>
      <c r="NHT383"/>
      <c r="NHU383"/>
      <c r="NHV383"/>
      <c r="NHW383"/>
      <c r="NHX383"/>
      <c r="NHY383"/>
      <c r="NHZ383"/>
      <c r="NIA383"/>
      <c r="NIB383"/>
      <c r="NIC383"/>
      <c r="NID383"/>
      <c r="NIE383"/>
      <c r="NIF383"/>
      <c r="NIG383"/>
      <c r="NIH383"/>
      <c r="NII383"/>
      <c r="NIJ383"/>
      <c r="NIK383"/>
      <c r="NIL383"/>
      <c r="NIM383"/>
      <c r="NIN383"/>
      <c r="NIO383"/>
      <c r="NIP383"/>
      <c r="NIQ383"/>
      <c r="NIR383"/>
      <c r="NIS383"/>
      <c r="NIT383"/>
      <c r="NIU383"/>
      <c r="NIV383"/>
      <c r="NIW383"/>
      <c r="NIX383"/>
      <c r="NIY383"/>
      <c r="NIZ383"/>
      <c r="NJA383"/>
      <c r="NJB383"/>
      <c r="NJC383"/>
      <c r="NJD383"/>
      <c r="NJE383"/>
      <c r="NJF383"/>
      <c r="NJG383"/>
      <c r="NJH383"/>
      <c r="NJI383"/>
      <c r="NJJ383"/>
      <c r="NJK383"/>
      <c r="NJL383"/>
      <c r="NJM383"/>
      <c r="NJN383"/>
      <c r="NJO383"/>
      <c r="NJP383"/>
      <c r="NJQ383"/>
      <c r="NJR383"/>
      <c r="NJS383"/>
      <c r="NJT383"/>
      <c r="NJU383"/>
      <c r="NJV383"/>
      <c r="NJW383"/>
      <c r="NJX383"/>
      <c r="NJY383"/>
      <c r="NJZ383"/>
      <c r="NKA383"/>
      <c r="NKB383"/>
      <c r="NKC383"/>
      <c r="NKD383"/>
      <c r="NKE383"/>
      <c r="NKF383"/>
      <c r="NKG383"/>
      <c r="NKH383"/>
      <c r="NKI383"/>
      <c r="NKJ383"/>
      <c r="NKK383"/>
      <c r="NKL383"/>
      <c r="NKM383"/>
      <c r="NKN383"/>
      <c r="NKO383"/>
      <c r="NKP383"/>
      <c r="NKQ383"/>
      <c r="NKR383"/>
      <c r="NKS383"/>
      <c r="NKT383"/>
      <c r="NKU383"/>
      <c r="NKV383"/>
      <c r="NKW383"/>
      <c r="NKX383"/>
      <c r="NKY383"/>
      <c r="NKZ383"/>
      <c r="NLA383"/>
      <c r="NLB383"/>
      <c r="NLC383"/>
      <c r="NLD383"/>
      <c r="NLE383"/>
      <c r="NLF383"/>
      <c r="NLG383"/>
      <c r="NLH383"/>
      <c r="NLI383"/>
      <c r="NLJ383"/>
      <c r="NLK383"/>
      <c r="NLL383"/>
      <c r="NLM383"/>
      <c r="NLN383"/>
      <c r="NLO383"/>
      <c r="NLP383"/>
      <c r="NLQ383"/>
      <c r="NLR383"/>
      <c r="NLS383"/>
      <c r="NLT383"/>
      <c r="NLU383"/>
      <c r="NLV383"/>
      <c r="NLW383"/>
      <c r="NLX383"/>
      <c r="NLY383"/>
      <c r="NLZ383"/>
      <c r="NMA383"/>
      <c r="NMB383"/>
      <c r="NMC383"/>
      <c r="NMD383"/>
      <c r="NME383"/>
      <c r="NMF383"/>
      <c r="NMG383"/>
      <c r="NMH383"/>
      <c r="NMI383"/>
      <c r="NMJ383"/>
      <c r="NMK383"/>
      <c r="NML383"/>
      <c r="NMM383"/>
      <c r="NMN383"/>
      <c r="NMO383"/>
      <c r="NMP383"/>
      <c r="NMQ383"/>
      <c r="NMR383"/>
      <c r="NMS383"/>
      <c r="NMT383"/>
      <c r="NMU383"/>
      <c r="NMV383"/>
      <c r="NMW383"/>
      <c r="NMX383"/>
      <c r="NMY383"/>
      <c r="NMZ383"/>
      <c r="NNA383"/>
      <c r="NNB383"/>
      <c r="NNC383"/>
      <c r="NND383"/>
      <c r="NNE383"/>
      <c r="NNF383"/>
      <c r="NNG383"/>
      <c r="NNH383"/>
      <c r="NNI383"/>
      <c r="NNJ383"/>
      <c r="NNK383"/>
      <c r="NNL383"/>
      <c r="NNM383"/>
      <c r="NNN383"/>
      <c r="NNO383"/>
      <c r="NNP383"/>
      <c r="NNQ383"/>
      <c r="NNR383"/>
      <c r="NNS383"/>
      <c r="NNT383"/>
      <c r="NNU383"/>
      <c r="NNV383"/>
      <c r="NNW383"/>
      <c r="NNX383"/>
      <c r="NNY383"/>
      <c r="NNZ383"/>
      <c r="NOA383"/>
      <c r="NOB383"/>
      <c r="NOC383"/>
      <c r="NOD383"/>
      <c r="NOE383"/>
      <c r="NOF383"/>
      <c r="NOG383"/>
      <c r="NOH383"/>
      <c r="NOI383"/>
      <c r="NOJ383"/>
      <c r="NOK383"/>
      <c r="NOL383"/>
      <c r="NOM383"/>
      <c r="NON383"/>
      <c r="NOO383"/>
      <c r="NOP383"/>
      <c r="NOQ383"/>
      <c r="NOR383"/>
      <c r="NOS383"/>
      <c r="NOT383"/>
      <c r="NOU383"/>
      <c r="NOV383"/>
      <c r="NOW383"/>
      <c r="NOX383"/>
      <c r="NOY383"/>
      <c r="NOZ383"/>
      <c r="NPA383"/>
      <c r="NPB383"/>
      <c r="NPC383"/>
      <c r="NPD383"/>
      <c r="NPE383"/>
      <c r="NPF383"/>
      <c r="NPG383"/>
      <c r="NPH383"/>
      <c r="NPI383"/>
      <c r="NPJ383"/>
      <c r="NPK383"/>
      <c r="NPL383"/>
      <c r="NPM383"/>
      <c r="NPN383"/>
      <c r="NPO383"/>
      <c r="NPP383"/>
      <c r="NPQ383"/>
      <c r="NPR383"/>
      <c r="NPS383"/>
      <c r="NPT383"/>
      <c r="NPU383"/>
      <c r="NPV383"/>
      <c r="NPW383"/>
      <c r="NPX383"/>
      <c r="NPY383"/>
      <c r="NPZ383"/>
      <c r="NQA383"/>
      <c r="NQB383"/>
      <c r="NQC383"/>
      <c r="NQD383"/>
      <c r="NQE383"/>
      <c r="NQF383"/>
      <c r="NQG383"/>
      <c r="NQH383"/>
      <c r="NQI383"/>
      <c r="NQJ383"/>
      <c r="NQK383"/>
      <c r="NQL383"/>
      <c r="NQM383"/>
      <c r="NQN383"/>
      <c r="NQO383"/>
      <c r="NQP383"/>
      <c r="NQQ383"/>
      <c r="NQR383"/>
      <c r="NQS383"/>
      <c r="NQT383"/>
      <c r="NQU383"/>
      <c r="NQV383"/>
      <c r="NQW383"/>
      <c r="NQX383"/>
      <c r="NQY383"/>
      <c r="NQZ383"/>
      <c r="NRA383"/>
      <c r="NRB383"/>
      <c r="NRC383"/>
      <c r="NRD383"/>
      <c r="NRE383"/>
      <c r="NRF383"/>
      <c r="NRG383"/>
      <c r="NRH383"/>
      <c r="NRI383"/>
      <c r="NRJ383"/>
      <c r="NRK383"/>
      <c r="NRL383"/>
      <c r="NRM383"/>
      <c r="NRN383"/>
      <c r="NRO383"/>
      <c r="NRP383"/>
      <c r="NRQ383"/>
      <c r="NRR383"/>
      <c r="NRS383"/>
      <c r="NRT383"/>
      <c r="NRU383"/>
      <c r="NRV383"/>
      <c r="NRW383"/>
      <c r="NRX383"/>
      <c r="NRY383"/>
      <c r="NRZ383"/>
      <c r="NSA383"/>
      <c r="NSB383"/>
      <c r="NSC383"/>
      <c r="NSD383"/>
      <c r="NSE383"/>
      <c r="NSF383"/>
      <c r="NSG383"/>
      <c r="NSH383"/>
      <c r="NSI383"/>
      <c r="NSJ383"/>
      <c r="NSK383"/>
      <c r="NSL383"/>
      <c r="NSM383"/>
      <c r="NSN383"/>
      <c r="NSO383"/>
      <c r="NSP383"/>
      <c r="NSQ383"/>
      <c r="NSR383"/>
      <c r="NSS383"/>
      <c r="NST383"/>
      <c r="NSU383"/>
      <c r="NSV383"/>
      <c r="NSW383"/>
      <c r="NSX383"/>
      <c r="NSY383"/>
      <c r="NSZ383"/>
      <c r="NTA383"/>
      <c r="NTB383"/>
      <c r="NTC383"/>
      <c r="NTD383"/>
      <c r="NTE383"/>
      <c r="NTF383"/>
      <c r="NTG383"/>
      <c r="NTH383"/>
      <c r="NTI383"/>
      <c r="NTJ383"/>
      <c r="NTK383"/>
      <c r="NTL383"/>
      <c r="NTM383"/>
      <c r="NTN383"/>
      <c r="NTO383"/>
      <c r="NTP383"/>
      <c r="NTQ383"/>
      <c r="NTR383"/>
      <c r="NTS383"/>
      <c r="NTT383"/>
      <c r="NTU383"/>
      <c r="NTV383"/>
      <c r="NTW383"/>
      <c r="NTX383"/>
      <c r="NTY383"/>
      <c r="NTZ383"/>
      <c r="NUA383"/>
      <c r="NUB383"/>
      <c r="NUC383"/>
      <c r="NUD383"/>
      <c r="NUE383"/>
      <c r="NUF383"/>
      <c r="NUG383"/>
      <c r="NUH383"/>
      <c r="NUI383"/>
      <c r="NUJ383"/>
      <c r="NUK383"/>
      <c r="NUL383"/>
      <c r="NUM383"/>
      <c r="NUN383"/>
      <c r="NUO383"/>
      <c r="NUP383"/>
      <c r="NUQ383"/>
      <c r="NUR383"/>
      <c r="NUS383"/>
      <c r="NUT383"/>
      <c r="NUU383"/>
      <c r="NUV383"/>
      <c r="NUW383"/>
      <c r="NUX383"/>
      <c r="NUY383"/>
      <c r="NUZ383"/>
      <c r="NVA383"/>
      <c r="NVB383"/>
      <c r="NVC383"/>
      <c r="NVD383"/>
      <c r="NVE383"/>
      <c r="NVF383"/>
      <c r="NVG383"/>
      <c r="NVH383"/>
      <c r="NVI383"/>
      <c r="NVJ383"/>
      <c r="NVK383"/>
      <c r="NVL383"/>
      <c r="NVM383"/>
      <c r="NVN383"/>
      <c r="NVO383"/>
      <c r="NVP383"/>
      <c r="NVQ383"/>
      <c r="NVR383"/>
      <c r="NVS383"/>
      <c r="NVT383"/>
      <c r="NVU383"/>
      <c r="NVV383"/>
      <c r="NVW383"/>
      <c r="NVX383"/>
      <c r="NVY383"/>
      <c r="NVZ383"/>
      <c r="NWA383"/>
      <c r="NWB383"/>
      <c r="NWC383"/>
      <c r="NWD383"/>
      <c r="NWE383"/>
      <c r="NWF383"/>
      <c r="NWG383"/>
      <c r="NWH383"/>
      <c r="NWI383"/>
      <c r="NWJ383"/>
      <c r="NWK383"/>
      <c r="NWL383"/>
      <c r="NWM383"/>
      <c r="NWN383"/>
      <c r="NWO383"/>
      <c r="NWP383"/>
      <c r="NWQ383"/>
      <c r="NWR383"/>
      <c r="NWS383"/>
      <c r="NWT383"/>
      <c r="NWU383"/>
      <c r="NWV383"/>
      <c r="NWW383"/>
      <c r="NWX383"/>
      <c r="NWY383"/>
      <c r="NWZ383"/>
      <c r="NXA383"/>
      <c r="NXB383"/>
      <c r="NXC383"/>
      <c r="NXD383"/>
      <c r="NXE383"/>
      <c r="NXF383"/>
      <c r="NXG383"/>
      <c r="NXH383"/>
      <c r="NXI383"/>
      <c r="NXJ383"/>
      <c r="NXK383"/>
      <c r="NXL383"/>
      <c r="NXM383"/>
      <c r="NXN383"/>
      <c r="NXO383"/>
      <c r="NXP383"/>
      <c r="NXQ383"/>
      <c r="NXR383"/>
      <c r="NXS383"/>
      <c r="NXT383"/>
      <c r="NXU383"/>
      <c r="NXV383"/>
      <c r="NXW383"/>
      <c r="NXX383"/>
      <c r="NXY383"/>
      <c r="NXZ383"/>
      <c r="NYA383"/>
      <c r="NYB383"/>
      <c r="NYC383"/>
      <c r="NYD383"/>
      <c r="NYE383"/>
      <c r="NYF383"/>
      <c r="NYG383"/>
      <c r="NYH383"/>
      <c r="NYI383"/>
      <c r="NYJ383"/>
      <c r="NYK383"/>
      <c r="NYL383"/>
      <c r="NYM383"/>
      <c r="NYN383"/>
      <c r="NYO383"/>
      <c r="NYP383"/>
      <c r="NYQ383"/>
      <c r="NYR383"/>
      <c r="NYS383"/>
      <c r="NYT383"/>
      <c r="NYU383"/>
      <c r="NYV383"/>
      <c r="NYW383"/>
      <c r="NYX383"/>
      <c r="NYY383"/>
      <c r="NYZ383"/>
      <c r="NZA383"/>
      <c r="NZB383"/>
      <c r="NZC383"/>
      <c r="NZD383"/>
      <c r="NZE383"/>
      <c r="NZF383"/>
      <c r="NZG383"/>
      <c r="NZH383"/>
      <c r="NZI383"/>
      <c r="NZJ383"/>
      <c r="NZK383"/>
      <c r="NZL383"/>
      <c r="NZM383"/>
      <c r="NZN383"/>
      <c r="NZO383"/>
      <c r="NZP383"/>
      <c r="NZQ383"/>
      <c r="NZR383"/>
      <c r="NZS383"/>
      <c r="NZT383"/>
      <c r="NZU383"/>
      <c r="NZV383"/>
      <c r="NZW383"/>
      <c r="NZX383"/>
      <c r="NZY383"/>
      <c r="NZZ383"/>
      <c r="OAA383"/>
      <c r="OAB383"/>
      <c r="OAC383"/>
      <c r="OAD383"/>
      <c r="OAE383"/>
      <c r="OAF383"/>
      <c r="OAG383"/>
      <c r="OAH383"/>
      <c r="OAI383"/>
      <c r="OAJ383"/>
      <c r="OAK383"/>
      <c r="OAL383"/>
      <c r="OAM383"/>
      <c r="OAN383"/>
      <c r="OAO383"/>
      <c r="OAP383"/>
      <c r="OAQ383"/>
      <c r="OAR383"/>
      <c r="OAS383"/>
      <c r="OAT383"/>
      <c r="OAU383"/>
      <c r="OAV383"/>
      <c r="OAW383"/>
      <c r="OAX383"/>
      <c r="OAY383"/>
      <c r="OAZ383"/>
      <c r="OBA383"/>
      <c r="OBB383"/>
      <c r="OBC383"/>
      <c r="OBD383"/>
      <c r="OBE383"/>
      <c r="OBF383"/>
      <c r="OBG383"/>
      <c r="OBH383"/>
      <c r="OBI383"/>
      <c r="OBJ383"/>
      <c r="OBK383"/>
      <c r="OBL383"/>
      <c r="OBM383"/>
      <c r="OBN383"/>
      <c r="OBO383"/>
      <c r="OBP383"/>
      <c r="OBQ383"/>
      <c r="OBR383"/>
      <c r="OBS383"/>
      <c r="OBT383"/>
      <c r="OBU383"/>
      <c r="OBV383"/>
      <c r="OBW383"/>
      <c r="OBX383"/>
      <c r="OBY383"/>
      <c r="OBZ383"/>
      <c r="OCA383"/>
      <c r="OCB383"/>
      <c r="OCC383"/>
      <c r="OCD383"/>
      <c r="OCE383"/>
      <c r="OCF383"/>
      <c r="OCG383"/>
      <c r="OCH383"/>
      <c r="OCI383"/>
      <c r="OCJ383"/>
      <c r="OCK383"/>
      <c r="OCL383"/>
      <c r="OCM383"/>
      <c r="OCN383"/>
      <c r="OCO383"/>
      <c r="OCP383"/>
      <c r="OCQ383"/>
      <c r="OCR383"/>
      <c r="OCS383"/>
      <c r="OCT383"/>
      <c r="OCU383"/>
      <c r="OCV383"/>
      <c r="OCW383"/>
      <c r="OCX383"/>
      <c r="OCY383"/>
      <c r="OCZ383"/>
      <c r="ODA383"/>
      <c r="ODB383"/>
      <c r="ODC383"/>
      <c r="ODD383"/>
      <c r="ODE383"/>
      <c r="ODF383"/>
      <c r="ODG383"/>
      <c r="ODH383"/>
      <c r="ODI383"/>
      <c r="ODJ383"/>
      <c r="ODK383"/>
      <c r="ODL383"/>
      <c r="ODM383"/>
      <c r="ODN383"/>
      <c r="ODO383"/>
      <c r="ODP383"/>
      <c r="ODQ383"/>
      <c r="ODR383"/>
      <c r="ODS383"/>
      <c r="ODT383"/>
      <c r="ODU383"/>
      <c r="ODV383"/>
      <c r="ODW383"/>
      <c r="ODX383"/>
      <c r="ODY383"/>
      <c r="ODZ383"/>
      <c r="OEA383"/>
      <c r="OEB383"/>
      <c r="OEC383"/>
      <c r="OED383"/>
      <c r="OEE383"/>
      <c r="OEF383"/>
      <c r="OEG383"/>
      <c r="OEH383"/>
      <c r="OEI383"/>
      <c r="OEJ383"/>
      <c r="OEK383"/>
      <c r="OEL383"/>
      <c r="OEM383"/>
      <c r="OEN383"/>
      <c r="OEO383"/>
      <c r="OEP383"/>
      <c r="OEQ383"/>
      <c r="OER383"/>
      <c r="OES383"/>
      <c r="OET383"/>
      <c r="OEU383"/>
      <c r="OEV383"/>
      <c r="OEW383"/>
      <c r="OEX383"/>
      <c r="OEY383"/>
      <c r="OEZ383"/>
      <c r="OFA383"/>
      <c r="OFB383"/>
      <c r="OFC383"/>
      <c r="OFD383"/>
      <c r="OFE383"/>
      <c r="OFF383"/>
      <c r="OFG383"/>
      <c r="OFH383"/>
      <c r="OFI383"/>
      <c r="OFJ383"/>
      <c r="OFK383"/>
      <c r="OFL383"/>
      <c r="OFM383"/>
      <c r="OFN383"/>
      <c r="OFO383"/>
      <c r="OFP383"/>
      <c r="OFQ383"/>
      <c r="OFR383"/>
      <c r="OFS383"/>
      <c r="OFT383"/>
      <c r="OFU383"/>
      <c r="OFV383"/>
      <c r="OFW383"/>
      <c r="OFX383"/>
      <c r="OFY383"/>
      <c r="OFZ383"/>
      <c r="OGA383"/>
      <c r="OGB383"/>
      <c r="OGC383"/>
      <c r="OGD383"/>
      <c r="OGE383"/>
      <c r="OGF383"/>
      <c r="OGG383"/>
      <c r="OGH383"/>
      <c r="OGI383"/>
      <c r="OGJ383"/>
      <c r="OGK383"/>
      <c r="OGL383"/>
      <c r="OGM383"/>
      <c r="OGN383"/>
      <c r="OGO383"/>
      <c r="OGP383"/>
      <c r="OGQ383"/>
      <c r="OGR383"/>
      <c r="OGS383"/>
      <c r="OGT383"/>
      <c r="OGU383"/>
      <c r="OGV383"/>
      <c r="OGW383"/>
      <c r="OGX383"/>
      <c r="OGY383"/>
      <c r="OGZ383"/>
      <c r="OHA383"/>
      <c r="OHB383"/>
      <c r="OHC383"/>
      <c r="OHD383"/>
      <c r="OHE383"/>
      <c r="OHF383"/>
      <c r="OHG383"/>
      <c r="OHH383"/>
      <c r="OHI383"/>
      <c r="OHJ383"/>
      <c r="OHK383"/>
      <c r="OHL383"/>
      <c r="OHM383"/>
      <c r="OHN383"/>
      <c r="OHO383"/>
      <c r="OHP383"/>
      <c r="OHQ383"/>
      <c r="OHR383"/>
      <c r="OHS383"/>
      <c r="OHT383"/>
      <c r="OHU383"/>
      <c r="OHV383"/>
      <c r="OHW383"/>
      <c r="OHX383"/>
      <c r="OHY383"/>
      <c r="OHZ383"/>
      <c r="OIA383"/>
      <c r="OIB383"/>
      <c r="OIC383"/>
      <c r="OID383"/>
      <c r="OIE383"/>
      <c r="OIF383"/>
      <c r="OIG383"/>
      <c r="OIH383"/>
      <c r="OII383"/>
      <c r="OIJ383"/>
      <c r="OIK383"/>
      <c r="OIL383"/>
      <c r="OIM383"/>
      <c r="OIN383"/>
      <c r="OIO383"/>
      <c r="OIP383"/>
      <c r="OIQ383"/>
      <c r="OIR383"/>
      <c r="OIS383"/>
      <c r="OIT383"/>
      <c r="OIU383"/>
      <c r="OIV383"/>
      <c r="OIW383"/>
      <c r="OIX383"/>
      <c r="OIY383"/>
      <c r="OIZ383"/>
      <c r="OJA383"/>
      <c r="OJB383"/>
      <c r="OJC383"/>
      <c r="OJD383"/>
      <c r="OJE383"/>
      <c r="OJF383"/>
      <c r="OJG383"/>
      <c r="OJH383"/>
      <c r="OJI383"/>
      <c r="OJJ383"/>
      <c r="OJK383"/>
      <c r="OJL383"/>
      <c r="OJM383"/>
      <c r="OJN383"/>
      <c r="OJO383"/>
      <c r="OJP383"/>
      <c r="OJQ383"/>
      <c r="OJR383"/>
      <c r="OJS383"/>
      <c r="OJT383"/>
      <c r="OJU383"/>
      <c r="OJV383"/>
      <c r="OJW383"/>
      <c r="OJX383"/>
      <c r="OJY383"/>
      <c r="OJZ383"/>
      <c r="OKA383"/>
      <c r="OKB383"/>
      <c r="OKC383"/>
      <c r="OKD383"/>
      <c r="OKE383"/>
      <c r="OKF383"/>
      <c r="OKG383"/>
      <c r="OKH383"/>
      <c r="OKI383"/>
      <c r="OKJ383"/>
      <c r="OKK383"/>
      <c r="OKL383"/>
      <c r="OKM383"/>
      <c r="OKN383"/>
      <c r="OKO383"/>
      <c r="OKP383"/>
      <c r="OKQ383"/>
      <c r="OKR383"/>
      <c r="OKS383"/>
      <c r="OKT383"/>
      <c r="OKU383"/>
      <c r="OKV383"/>
      <c r="OKW383"/>
      <c r="OKX383"/>
      <c r="OKY383"/>
      <c r="OKZ383"/>
      <c r="OLA383"/>
      <c r="OLB383"/>
      <c r="OLC383"/>
      <c r="OLD383"/>
      <c r="OLE383"/>
      <c r="OLF383"/>
      <c r="OLG383"/>
      <c r="OLH383"/>
      <c r="OLI383"/>
      <c r="OLJ383"/>
      <c r="OLK383"/>
      <c r="OLL383"/>
      <c r="OLM383"/>
      <c r="OLN383"/>
      <c r="OLO383"/>
      <c r="OLP383"/>
      <c r="OLQ383"/>
      <c r="OLR383"/>
      <c r="OLS383"/>
      <c r="OLT383"/>
      <c r="OLU383"/>
      <c r="OLV383"/>
      <c r="OLW383"/>
      <c r="OLX383"/>
      <c r="OLY383"/>
      <c r="OLZ383"/>
      <c r="OMA383"/>
      <c r="OMB383"/>
      <c r="OMC383"/>
      <c r="OMD383"/>
      <c r="OME383"/>
      <c r="OMF383"/>
      <c r="OMG383"/>
      <c r="OMH383"/>
      <c r="OMI383"/>
      <c r="OMJ383"/>
      <c r="OMK383"/>
      <c r="OML383"/>
      <c r="OMM383"/>
      <c r="OMN383"/>
      <c r="OMO383"/>
      <c r="OMP383"/>
      <c r="OMQ383"/>
      <c r="OMR383"/>
      <c r="OMS383"/>
      <c r="OMT383"/>
      <c r="OMU383"/>
      <c r="OMV383"/>
      <c r="OMW383"/>
      <c r="OMX383"/>
      <c r="OMY383"/>
      <c r="OMZ383"/>
      <c r="ONA383"/>
      <c r="ONB383"/>
      <c r="ONC383"/>
      <c r="OND383"/>
      <c r="ONE383"/>
      <c r="ONF383"/>
      <c r="ONG383"/>
      <c r="ONH383"/>
      <c r="ONI383"/>
      <c r="ONJ383"/>
      <c r="ONK383"/>
      <c r="ONL383"/>
      <c r="ONM383"/>
      <c r="ONN383"/>
      <c r="ONO383"/>
      <c r="ONP383"/>
      <c r="ONQ383"/>
      <c r="ONR383"/>
      <c r="ONS383"/>
      <c r="ONT383"/>
      <c r="ONU383"/>
      <c r="ONV383"/>
      <c r="ONW383"/>
      <c r="ONX383"/>
      <c r="ONY383"/>
      <c r="ONZ383"/>
      <c r="OOA383"/>
      <c r="OOB383"/>
      <c r="OOC383"/>
      <c r="OOD383"/>
      <c r="OOE383"/>
      <c r="OOF383"/>
      <c r="OOG383"/>
      <c r="OOH383"/>
      <c r="OOI383"/>
      <c r="OOJ383"/>
      <c r="OOK383"/>
      <c r="OOL383"/>
      <c r="OOM383"/>
      <c r="OON383"/>
      <c r="OOO383"/>
      <c r="OOP383"/>
      <c r="OOQ383"/>
      <c r="OOR383"/>
      <c r="OOS383"/>
      <c r="OOT383"/>
      <c r="OOU383"/>
      <c r="OOV383"/>
      <c r="OOW383"/>
      <c r="OOX383"/>
      <c r="OOY383"/>
      <c r="OOZ383"/>
      <c r="OPA383"/>
      <c r="OPB383"/>
      <c r="OPC383"/>
      <c r="OPD383"/>
      <c r="OPE383"/>
      <c r="OPF383"/>
      <c r="OPG383"/>
      <c r="OPH383"/>
      <c r="OPI383"/>
      <c r="OPJ383"/>
      <c r="OPK383"/>
      <c r="OPL383"/>
      <c r="OPM383"/>
      <c r="OPN383"/>
      <c r="OPO383"/>
      <c r="OPP383"/>
      <c r="OPQ383"/>
      <c r="OPR383"/>
      <c r="OPS383"/>
      <c r="OPT383"/>
      <c r="OPU383"/>
      <c r="OPV383"/>
      <c r="OPW383"/>
      <c r="OPX383"/>
      <c r="OPY383"/>
      <c r="OPZ383"/>
      <c r="OQA383"/>
      <c r="OQB383"/>
      <c r="OQC383"/>
      <c r="OQD383"/>
      <c r="OQE383"/>
      <c r="OQF383"/>
      <c r="OQG383"/>
      <c r="OQH383"/>
      <c r="OQI383"/>
      <c r="OQJ383"/>
      <c r="OQK383"/>
      <c r="OQL383"/>
      <c r="OQM383"/>
      <c r="OQN383"/>
      <c r="OQO383"/>
      <c r="OQP383"/>
      <c r="OQQ383"/>
      <c r="OQR383"/>
      <c r="OQS383"/>
      <c r="OQT383"/>
      <c r="OQU383"/>
      <c r="OQV383"/>
      <c r="OQW383"/>
      <c r="OQX383"/>
      <c r="OQY383"/>
      <c r="OQZ383"/>
      <c r="ORA383"/>
      <c r="ORB383"/>
      <c r="ORC383"/>
      <c r="ORD383"/>
      <c r="ORE383"/>
      <c r="ORF383"/>
      <c r="ORG383"/>
      <c r="ORH383"/>
      <c r="ORI383"/>
      <c r="ORJ383"/>
      <c r="ORK383"/>
      <c r="ORL383"/>
      <c r="ORM383"/>
      <c r="ORN383"/>
      <c r="ORO383"/>
      <c r="ORP383"/>
      <c r="ORQ383"/>
      <c r="ORR383"/>
      <c r="ORS383"/>
      <c r="ORT383"/>
      <c r="ORU383"/>
      <c r="ORV383"/>
      <c r="ORW383"/>
      <c r="ORX383"/>
      <c r="ORY383"/>
      <c r="ORZ383"/>
      <c r="OSA383"/>
      <c r="OSB383"/>
      <c r="OSC383"/>
      <c r="OSD383"/>
      <c r="OSE383"/>
      <c r="OSF383"/>
      <c r="OSG383"/>
      <c r="OSH383"/>
      <c r="OSI383"/>
      <c r="OSJ383"/>
      <c r="OSK383"/>
      <c r="OSL383"/>
      <c r="OSM383"/>
      <c r="OSN383"/>
      <c r="OSO383"/>
      <c r="OSP383"/>
      <c r="OSQ383"/>
      <c r="OSR383"/>
      <c r="OSS383"/>
      <c r="OST383"/>
      <c r="OSU383"/>
      <c r="OSV383"/>
      <c r="OSW383"/>
      <c r="OSX383"/>
      <c r="OSY383"/>
      <c r="OSZ383"/>
      <c r="OTA383"/>
      <c r="OTB383"/>
      <c r="OTC383"/>
      <c r="OTD383"/>
      <c r="OTE383"/>
      <c r="OTF383"/>
      <c r="OTG383"/>
      <c r="OTH383"/>
      <c r="OTI383"/>
      <c r="OTJ383"/>
      <c r="OTK383"/>
      <c r="OTL383"/>
      <c r="OTM383"/>
      <c r="OTN383"/>
      <c r="OTO383"/>
      <c r="OTP383"/>
      <c r="OTQ383"/>
      <c r="OTR383"/>
      <c r="OTS383"/>
      <c r="OTT383"/>
      <c r="OTU383"/>
      <c r="OTV383"/>
      <c r="OTW383"/>
      <c r="OTX383"/>
      <c r="OTY383"/>
      <c r="OTZ383"/>
      <c r="OUA383"/>
      <c r="OUB383"/>
      <c r="OUC383"/>
      <c r="OUD383"/>
      <c r="OUE383"/>
      <c r="OUF383"/>
      <c r="OUG383"/>
      <c r="OUH383"/>
      <c r="OUI383"/>
      <c r="OUJ383"/>
      <c r="OUK383"/>
      <c r="OUL383"/>
      <c r="OUM383"/>
      <c r="OUN383"/>
      <c r="OUO383"/>
      <c r="OUP383"/>
      <c r="OUQ383"/>
      <c r="OUR383"/>
      <c r="OUS383"/>
      <c r="OUT383"/>
      <c r="OUU383"/>
      <c r="OUV383"/>
      <c r="OUW383"/>
      <c r="OUX383"/>
      <c r="OUY383"/>
      <c r="OUZ383"/>
      <c r="OVA383"/>
      <c r="OVB383"/>
      <c r="OVC383"/>
      <c r="OVD383"/>
      <c r="OVE383"/>
      <c r="OVF383"/>
      <c r="OVG383"/>
      <c r="OVH383"/>
      <c r="OVI383"/>
      <c r="OVJ383"/>
      <c r="OVK383"/>
      <c r="OVL383"/>
      <c r="OVM383"/>
      <c r="OVN383"/>
      <c r="OVO383"/>
      <c r="OVP383"/>
      <c r="OVQ383"/>
      <c r="OVR383"/>
      <c r="OVS383"/>
      <c r="OVT383"/>
      <c r="OVU383"/>
      <c r="OVV383"/>
      <c r="OVW383"/>
      <c r="OVX383"/>
      <c r="OVY383"/>
      <c r="OVZ383"/>
      <c r="OWA383"/>
      <c r="OWB383"/>
      <c r="OWC383"/>
      <c r="OWD383"/>
      <c r="OWE383"/>
      <c r="OWF383"/>
      <c r="OWG383"/>
      <c r="OWH383"/>
      <c r="OWI383"/>
      <c r="OWJ383"/>
      <c r="OWK383"/>
      <c r="OWL383"/>
      <c r="OWM383"/>
      <c r="OWN383"/>
      <c r="OWO383"/>
      <c r="OWP383"/>
      <c r="OWQ383"/>
      <c r="OWR383"/>
      <c r="OWS383"/>
      <c r="OWT383"/>
      <c r="OWU383"/>
      <c r="OWV383"/>
      <c r="OWW383"/>
      <c r="OWX383"/>
      <c r="OWY383"/>
      <c r="OWZ383"/>
      <c r="OXA383"/>
      <c r="OXB383"/>
      <c r="OXC383"/>
      <c r="OXD383"/>
      <c r="OXE383"/>
      <c r="OXF383"/>
      <c r="OXG383"/>
      <c r="OXH383"/>
      <c r="OXI383"/>
      <c r="OXJ383"/>
      <c r="OXK383"/>
      <c r="OXL383"/>
      <c r="OXM383"/>
      <c r="OXN383"/>
      <c r="OXO383"/>
      <c r="OXP383"/>
      <c r="OXQ383"/>
      <c r="OXR383"/>
      <c r="OXS383"/>
      <c r="OXT383"/>
      <c r="OXU383"/>
      <c r="OXV383"/>
      <c r="OXW383"/>
      <c r="OXX383"/>
      <c r="OXY383"/>
      <c r="OXZ383"/>
      <c r="OYA383"/>
      <c r="OYB383"/>
      <c r="OYC383"/>
      <c r="OYD383"/>
      <c r="OYE383"/>
      <c r="OYF383"/>
      <c r="OYG383"/>
      <c r="OYH383"/>
      <c r="OYI383"/>
      <c r="OYJ383"/>
      <c r="OYK383"/>
      <c r="OYL383"/>
      <c r="OYM383"/>
      <c r="OYN383"/>
      <c r="OYO383"/>
      <c r="OYP383"/>
      <c r="OYQ383"/>
      <c r="OYR383"/>
      <c r="OYS383"/>
      <c r="OYT383"/>
      <c r="OYU383"/>
      <c r="OYV383"/>
      <c r="OYW383"/>
      <c r="OYX383"/>
      <c r="OYY383"/>
      <c r="OYZ383"/>
      <c r="OZA383"/>
      <c r="OZB383"/>
      <c r="OZC383"/>
      <c r="OZD383"/>
      <c r="OZE383"/>
      <c r="OZF383"/>
      <c r="OZG383"/>
      <c r="OZH383"/>
      <c r="OZI383"/>
      <c r="OZJ383"/>
      <c r="OZK383"/>
      <c r="OZL383"/>
      <c r="OZM383"/>
      <c r="OZN383"/>
      <c r="OZO383"/>
      <c r="OZP383"/>
      <c r="OZQ383"/>
      <c r="OZR383"/>
      <c r="OZS383"/>
      <c r="OZT383"/>
      <c r="OZU383"/>
      <c r="OZV383"/>
      <c r="OZW383"/>
      <c r="OZX383"/>
      <c r="OZY383"/>
      <c r="OZZ383"/>
      <c r="PAA383"/>
      <c r="PAB383"/>
      <c r="PAC383"/>
      <c r="PAD383"/>
      <c r="PAE383"/>
      <c r="PAF383"/>
      <c r="PAG383"/>
      <c r="PAH383"/>
      <c r="PAI383"/>
      <c r="PAJ383"/>
      <c r="PAK383"/>
      <c r="PAL383"/>
      <c r="PAM383"/>
      <c r="PAN383"/>
      <c r="PAO383"/>
      <c r="PAP383"/>
      <c r="PAQ383"/>
      <c r="PAR383"/>
      <c r="PAS383"/>
      <c r="PAT383"/>
      <c r="PAU383"/>
      <c r="PAV383"/>
      <c r="PAW383"/>
      <c r="PAX383"/>
      <c r="PAY383"/>
      <c r="PAZ383"/>
      <c r="PBA383"/>
      <c r="PBB383"/>
      <c r="PBC383"/>
      <c r="PBD383"/>
      <c r="PBE383"/>
      <c r="PBF383"/>
      <c r="PBG383"/>
      <c r="PBH383"/>
      <c r="PBI383"/>
      <c r="PBJ383"/>
      <c r="PBK383"/>
      <c r="PBL383"/>
      <c r="PBM383"/>
      <c r="PBN383"/>
      <c r="PBO383"/>
      <c r="PBP383"/>
      <c r="PBQ383"/>
      <c r="PBR383"/>
      <c r="PBS383"/>
      <c r="PBT383"/>
      <c r="PBU383"/>
      <c r="PBV383"/>
      <c r="PBW383"/>
      <c r="PBX383"/>
      <c r="PBY383"/>
      <c r="PBZ383"/>
      <c r="PCA383"/>
      <c r="PCB383"/>
      <c r="PCC383"/>
      <c r="PCD383"/>
      <c r="PCE383"/>
      <c r="PCF383"/>
      <c r="PCG383"/>
      <c r="PCH383"/>
      <c r="PCI383"/>
      <c r="PCJ383"/>
      <c r="PCK383"/>
      <c r="PCL383"/>
      <c r="PCM383"/>
      <c r="PCN383"/>
      <c r="PCO383"/>
      <c r="PCP383"/>
      <c r="PCQ383"/>
      <c r="PCR383"/>
      <c r="PCS383"/>
      <c r="PCT383"/>
      <c r="PCU383"/>
      <c r="PCV383"/>
      <c r="PCW383"/>
      <c r="PCX383"/>
      <c r="PCY383"/>
      <c r="PCZ383"/>
      <c r="PDA383"/>
      <c r="PDB383"/>
      <c r="PDC383"/>
      <c r="PDD383"/>
      <c r="PDE383"/>
      <c r="PDF383"/>
      <c r="PDG383"/>
      <c r="PDH383"/>
      <c r="PDI383"/>
      <c r="PDJ383"/>
      <c r="PDK383"/>
      <c r="PDL383"/>
      <c r="PDM383"/>
      <c r="PDN383"/>
      <c r="PDO383"/>
      <c r="PDP383"/>
      <c r="PDQ383"/>
      <c r="PDR383"/>
      <c r="PDS383"/>
      <c r="PDT383"/>
      <c r="PDU383"/>
      <c r="PDV383"/>
      <c r="PDW383"/>
      <c r="PDX383"/>
      <c r="PDY383"/>
      <c r="PDZ383"/>
      <c r="PEA383"/>
      <c r="PEB383"/>
      <c r="PEC383"/>
      <c r="PED383"/>
      <c r="PEE383"/>
      <c r="PEF383"/>
      <c r="PEG383"/>
      <c r="PEH383"/>
      <c r="PEI383"/>
      <c r="PEJ383"/>
      <c r="PEK383"/>
      <c r="PEL383"/>
      <c r="PEM383"/>
      <c r="PEN383"/>
      <c r="PEO383"/>
      <c r="PEP383"/>
      <c r="PEQ383"/>
      <c r="PER383"/>
      <c r="PES383"/>
      <c r="PET383"/>
      <c r="PEU383"/>
      <c r="PEV383"/>
      <c r="PEW383"/>
      <c r="PEX383"/>
      <c r="PEY383"/>
      <c r="PEZ383"/>
      <c r="PFA383"/>
      <c r="PFB383"/>
      <c r="PFC383"/>
      <c r="PFD383"/>
      <c r="PFE383"/>
      <c r="PFF383"/>
      <c r="PFG383"/>
      <c r="PFH383"/>
      <c r="PFI383"/>
      <c r="PFJ383"/>
      <c r="PFK383"/>
      <c r="PFL383"/>
      <c r="PFM383"/>
      <c r="PFN383"/>
      <c r="PFO383"/>
      <c r="PFP383"/>
      <c r="PFQ383"/>
      <c r="PFR383"/>
      <c r="PFS383"/>
      <c r="PFT383"/>
      <c r="PFU383"/>
      <c r="PFV383"/>
      <c r="PFW383"/>
      <c r="PFX383"/>
      <c r="PFY383"/>
      <c r="PFZ383"/>
      <c r="PGA383"/>
      <c r="PGB383"/>
      <c r="PGC383"/>
      <c r="PGD383"/>
      <c r="PGE383"/>
      <c r="PGF383"/>
      <c r="PGG383"/>
      <c r="PGH383"/>
      <c r="PGI383"/>
      <c r="PGJ383"/>
      <c r="PGK383"/>
      <c r="PGL383"/>
      <c r="PGM383"/>
      <c r="PGN383"/>
      <c r="PGO383"/>
      <c r="PGP383"/>
      <c r="PGQ383"/>
      <c r="PGR383"/>
      <c r="PGS383"/>
      <c r="PGT383"/>
      <c r="PGU383"/>
      <c r="PGV383"/>
      <c r="PGW383"/>
      <c r="PGX383"/>
      <c r="PGY383"/>
      <c r="PGZ383"/>
      <c r="PHA383"/>
      <c r="PHB383"/>
      <c r="PHC383"/>
      <c r="PHD383"/>
      <c r="PHE383"/>
      <c r="PHF383"/>
      <c r="PHG383"/>
      <c r="PHH383"/>
      <c r="PHI383"/>
      <c r="PHJ383"/>
      <c r="PHK383"/>
      <c r="PHL383"/>
      <c r="PHM383"/>
      <c r="PHN383"/>
      <c r="PHO383"/>
      <c r="PHP383"/>
      <c r="PHQ383"/>
      <c r="PHR383"/>
      <c r="PHS383"/>
      <c r="PHT383"/>
      <c r="PHU383"/>
      <c r="PHV383"/>
      <c r="PHW383"/>
      <c r="PHX383"/>
      <c r="PHY383"/>
      <c r="PHZ383"/>
      <c r="PIA383"/>
      <c r="PIB383"/>
      <c r="PIC383"/>
      <c r="PID383"/>
      <c r="PIE383"/>
      <c r="PIF383"/>
      <c r="PIG383"/>
      <c r="PIH383"/>
      <c r="PII383"/>
      <c r="PIJ383"/>
      <c r="PIK383"/>
      <c r="PIL383"/>
      <c r="PIM383"/>
      <c r="PIN383"/>
      <c r="PIO383"/>
      <c r="PIP383"/>
      <c r="PIQ383"/>
      <c r="PIR383"/>
      <c r="PIS383"/>
      <c r="PIT383"/>
      <c r="PIU383"/>
      <c r="PIV383"/>
      <c r="PIW383"/>
      <c r="PIX383"/>
      <c r="PIY383"/>
      <c r="PIZ383"/>
      <c r="PJA383"/>
      <c r="PJB383"/>
      <c r="PJC383"/>
      <c r="PJD383"/>
      <c r="PJE383"/>
      <c r="PJF383"/>
      <c r="PJG383"/>
      <c r="PJH383"/>
      <c r="PJI383"/>
      <c r="PJJ383"/>
      <c r="PJK383"/>
      <c r="PJL383"/>
      <c r="PJM383"/>
      <c r="PJN383"/>
      <c r="PJO383"/>
      <c r="PJP383"/>
      <c r="PJQ383"/>
      <c r="PJR383"/>
      <c r="PJS383"/>
      <c r="PJT383"/>
      <c r="PJU383"/>
      <c r="PJV383"/>
      <c r="PJW383"/>
      <c r="PJX383"/>
      <c r="PJY383"/>
      <c r="PJZ383"/>
      <c r="PKA383"/>
      <c r="PKB383"/>
      <c r="PKC383"/>
      <c r="PKD383"/>
      <c r="PKE383"/>
      <c r="PKF383"/>
      <c r="PKG383"/>
      <c r="PKH383"/>
      <c r="PKI383"/>
      <c r="PKJ383"/>
      <c r="PKK383"/>
      <c r="PKL383"/>
      <c r="PKM383"/>
      <c r="PKN383"/>
      <c r="PKO383"/>
      <c r="PKP383"/>
      <c r="PKQ383"/>
      <c r="PKR383"/>
      <c r="PKS383"/>
      <c r="PKT383"/>
      <c r="PKU383"/>
      <c r="PKV383"/>
      <c r="PKW383"/>
      <c r="PKX383"/>
      <c r="PKY383"/>
      <c r="PKZ383"/>
      <c r="PLA383"/>
      <c r="PLB383"/>
      <c r="PLC383"/>
      <c r="PLD383"/>
      <c r="PLE383"/>
      <c r="PLF383"/>
      <c r="PLG383"/>
      <c r="PLH383"/>
      <c r="PLI383"/>
      <c r="PLJ383"/>
      <c r="PLK383"/>
      <c r="PLL383"/>
      <c r="PLM383"/>
      <c r="PLN383"/>
      <c r="PLO383"/>
      <c r="PLP383"/>
      <c r="PLQ383"/>
      <c r="PLR383"/>
      <c r="PLS383"/>
      <c r="PLT383"/>
      <c r="PLU383"/>
      <c r="PLV383"/>
      <c r="PLW383"/>
      <c r="PLX383"/>
      <c r="PLY383"/>
      <c r="PLZ383"/>
      <c r="PMA383"/>
      <c r="PMB383"/>
      <c r="PMC383"/>
      <c r="PMD383"/>
      <c r="PME383"/>
      <c r="PMF383"/>
      <c r="PMG383"/>
      <c r="PMH383"/>
      <c r="PMI383"/>
      <c r="PMJ383"/>
      <c r="PMK383"/>
      <c r="PML383"/>
      <c r="PMM383"/>
      <c r="PMN383"/>
      <c r="PMO383"/>
      <c r="PMP383"/>
      <c r="PMQ383"/>
      <c r="PMR383"/>
      <c r="PMS383"/>
      <c r="PMT383"/>
      <c r="PMU383"/>
      <c r="PMV383"/>
      <c r="PMW383"/>
      <c r="PMX383"/>
      <c r="PMY383"/>
      <c r="PMZ383"/>
      <c r="PNA383"/>
      <c r="PNB383"/>
      <c r="PNC383"/>
      <c r="PND383"/>
      <c r="PNE383"/>
      <c r="PNF383"/>
      <c r="PNG383"/>
      <c r="PNH383"/>
      <c r="PNI383"/>
      <c r="PNJ383"/>
      <c r="PNK383"/>
      <c r="PNL383"/>
      <c r="PNM383"/>
      <c r="PNN383"/>
      <c r="PNO383"/>
      <c r="PNP383"/>
      <c r="PNQ383"/>
      <c r="PNR383"/>
      <c r="PNS383"/>
      <c r="PNT383"/>
      <c r="PNU383"/>
      <c r="PNV383"/>
      <c r="PNW383"/>
      <c r="PNX383"/>
      <c r="PNY383"/>
      <c r="PNZ383"/>
      <c r="POA383"/>
      <c r="POB383"/>
      <c r="POC383"/>
      <c r="POD383"/>
      <c r="POE383"/>
      <c r="POF383"/>
      <c r="POG383"/>
      <c r="POH383"/>
      <c r="POI383"/>
      <c r="POJ383"/>
      <c r="POK383"/>
      <c r="POL383"/>
      <c r="POM383"/>
      <c r="PON383"/>
      <c r="POO383"/>
      <c r="POP383"/>
      <c r="POQ383"/>
      <c r="POR383"/>
      <c r="POS383"/>
      <c r="POT383"/>
      <c r="POU383"/>
      <c r="POV383"/>
      <c r="POW383"/>
      <c r="POX383"/>
      <c r="POY383"/>
      <c r="POZ383"/>
      <c r="PPA383"/>
      <c r="PPB383"/>
      <c r="PPC383"/>
      <c r="PPD383"/>
      <c r="PPE383"/>
      <c r="PPF383"/>
      <c r="PPG383"/>
      <c r="PPH383"/>
      <c r="PPI383"/>
      <c r="PPJ383"/>
      <c r="PPK383"/>
      <c r="PPL383"/>
      <c r="PPM383"/>
      <c r="PPN383"/>
      <c r="PPO383"/>
      <c r="PPP383"/>
      <c r="PPQ383"/>
      <c r="PPR383"/>
      <c r="PPS383"/>
      <c r="PPT383"/>
      <c r="PPU383"/>
      <c r="PPV383"/>
      <c r="PPW383"/>
      <c r="PPX383"/>
      <c r="PPY383"/>
      <c r="PPZ383"/>
      <c r="PQA383"/>
      <c r="PQB383"/>
      <c r="PQC383"/>
      <c r="PQD383"/>
      <c r="PQE383"/>
      <c r="PQF383"/>
      <c r="PQG383"/>
      <c r="PQH383"/>
      <c r="PQI383"/>
      <c r="PQJ383"/>
      <c r="PQK383"/>
      <c r="PQL383"/>
      <c r="PQM383"/>
      <c r="PQN383"/>
      <c r="PQO383"/>
      <c r="PQP383"/>
      <c r="PQQ383"/>
      <c r="PQR383"/>
      <c r="PQS383"/>
      <c r="PQT383"/>
      <c r="PQU383"/>
      <c r="PQV383"/>
      <c r="PQW383"/>
      <c r="PQX383"/>
      <c r="PQY383"/>
      <c r="PQZ383"/>
      <c r="PRA383"/>
      <c r="PRB383"/>
      <c r="PRC383"/>
      <c r="PRD383"/>
      <c r="PRE383"/>
      <c r="PRF383"/>
      <c r="PRG383"/>
      <c r="PRH383"/>
      <c r="PRI383"/>
      <c r="PRJ383"/>
      <c r="PRK383"/>
      <c r="PRL383"/>
      <c r="PRM383"/>
      <c r="PRN383"/>
      <c r="PRO383"/>
      <c r="PRP383"/>
      <c r="PRQ383"/>
      <c r="PRR383"/>
      <c r="PRS383"/>
      <c r="PRT383"/>
      <c r="PRU383"/>
      <c r="PRV383"/>
      <c r="PRW383"/>
      <c r="PRX383"/>
      <c r="PRY383"/>
      <c r="PRZ383"/>
      <c r="PSA383"/>
      <c r="PSB383"/>
      <c r="PSC383"/>
      <c r="PSD383"/>
      <c r="PSE383"/>
      <c r="PSF383"/>
      <c r="PSG383"/>
      <c r="PSH383"/>
      <c r="PSI383"/>
      <c r="PSJ383"/>
      <c r="PSK383"/>
      <c r="PSL383"/>
      <c r="PSM383"/>
      <c r="PSN383"/>
      <c r="PSO383"/>
      <c r="PSP383"/>
      <c r="PSQ383"/>
      <c r="PSR383"/>
      <c r="PSS383"/>
      <c r="PST383"/>
      <c r="PSU383"/>
      <c r="PSV383"/>
      <c r="PSW383"/>
      <c r="PSX383"/>
      <c r="PSY383"/>
      <c r="PSZ383"/>
      <c r="PTA383"/>
      <c r="PTB383"/>
      <c r="PTC383"/>
      <c r="PTD383"/>
      <c r="PTE383"/>
      <c r="PTF383"/>
      <c r="PTG383"/>
      <c r="PTH383"/>
      <c r="PTI383"/>
      <c r="PTJ383"/>
      <c r="PTK383"/>
      <c r="PTL383"/>
      <c r="PTM383"/>
      <c r="PTN383"/>
      <c r="PTO383"/>
      <c r="PTP383"/>
      <c r="PTQ383"/>
      <c r="PTR383"/>
      <c r="PTS383"/>
      <c r="PTT383"/>
      <c r="PTU383"/>
      <c r="PTV383"/>
      <c r="PTW383"/>
      <c r="PTX383"/>
      <c r="PTY383"/>
      <c r="PTZ383"/>
      <c r="PUA383"/>
      <c r="PUB383"/>
      <c r="PUC383"/>
      <c r="PUD383"/>
      <c r="PUE383"/>
      <c r="PUF383"/>
      <c r="PUG383"/>
      <c r="PUH383"/>
      <c r="PUI383"/>
      <c r="PUJ383"/>
      <c r="PUK383"/>
      <c r="PUL383"/>
      <c r="PUM383"/>
      <c r="PUN383"/>
      <c r="PUO383"/>
      <c r="PUP383"/>
      <c r="PUQ383"/>
      <c r="PUR383"/>
      <c r="PUS383"/>
      <c r="PUT383"/>
      <c r="PUU383"/>
      <c r="PUV383"/>
      <c r="PUW383"/>
      <c r="PUX383"/>
      <c r="PUY383"/>
      <c r="PUZ383"/>
      <c r="PVA383"/>
      <c r="PVB383"/>
      <c r="PVC383"/>
      <c r="PVD383"/>
      <c r="PVE383"/>
      <c r="PVF383"/>
      <c r="PVG383"/>
      <c r="PVH383"/>
      <c r="PVI383"/>
      <c r="PVJ383"/>
      <c r="PVK383"/>
      <c r="PVL383"/>
      <c r="PVM383"/>
      <c r="PVN383"/>
      <c r="PVO383"/>
      <c r="PVP383"/>
      <c r="PVQ383"/>
      <c r="PVR383"/>
      <c r="PVS383"/>
      <c r="PVT383"/>
      <c r="PVU383"/>
      <c r="PVV383"/>
      <c r="PVW383"/>
      <c r="PVX383"/>
      <c r="PVY383"/>
      <c r="PVZ383"/>
      <c r="PWA383"/>
      <c r="PWB383"/>
      <c r="PWC383"/>
      <c r="PWD383"/>
      <c r="PWE383"/>
      <c r="PWF383"/>
      <c r="PWG383"/>
      <c r="PWH383"/>
      <c r="PWI383"/>
      <c r="PWJ383"/>
      <c r="PWK383"/>
      <c r="PWL383"/>
      <c r="PWM383"/>
      <c r="PWN383"/>
      <c r="PWO383"/>
      <c r="PWP383"/>
      <c r="PWQ383"/>
      <c r="PWR383"/>
      <c r="PWS383"/>
      <c r="PWT383"/>
      <c r="PWU383"/>
      <c r="PWV383"/>
      <c r="PWW383"/>
      <c r="PWX383"/>
      <c r="PWY383"/>
      <c r="PWZ383"/>
      <c r="PXA383"/>
      <c r="PXB383"/>
      <c r="PXC383"/>
      <c r="PXD383"/>
      <c r="PXE383"/>
      <c r="PXF383"/>
      <c r="PXG383"/>
      <c r="PXH383"/>
      <c r="PXI383"/>
      <c r="PXJ383"/>
      <c r="PXK383"/>
      <c r="PXL383"/>
      <c r="PXM383"/>
      <c r="PXN383"/>
      <c r="PXO383"/>
      <c r="PXP383"/>
      <c r="PXQ383"/>
      <c r="PXR383"/>
      <c r="PXS383"/>
      <c r="PXT383"/>
      <c r="PXU383"/>
      <c r="PXV383"/>
      <c r="PXW383"/>
      <c r="PXX383"/>
      <c r="PXY383"/>
      <c r="PXZ383"/>
      <c r="PYA383"/>
      <c r="PYB383"/>
      <c r="PYC383"/>
      <c r="PYD383"/>
      <c r="PYE383"/>
      <c r="PYF383"/>
      <c r="PYG383"/>
      <c r="PYH383"/>
      <c r="PYI383"/>
      <c r="PYJ383"/>
      <c r="PYK383"/>
      <c r="PYL383"/>
      <c r="PYM383"/>
      <c r="PYN383"/>
      <c r="PYO383"/>
      <c r="PYP383"/>
      <c r="PYQ383"/>
      <c r="PYR383"/>
      <c r="PYS383"/>
      <c r="PYT383"/>
      <c r="PYU383"/>
      <c r="PYV383"/>
      <c r="PYW383"/>
      <c r="PYX383"/>
      <c r="PYY383"/>
      <c r="PYZ383"/>
      <c r="PZA383"/>
      <c r="PZB383"/>
      <c r="PZC383"/>
      <c r="PZD383"/>
      <c r="PZE383"/>
      <c r="PZF383"/>
      <c r="PZG383"/>
      <c r="PZH383"/>
      <c r="PZI383"/>
      <c r="PZJ383"/>
      <c r="PZK383"/>
      <c r="PZL383"/>
      <c r="PZM383"/>
      <c r="PZN383"/>
      <c r="PZO383"/>
      <c r="PZP383"/>
      <c r="PZQ383"/>
      <c r="PZR383"/>
      <c r="PZS383"/>
      <c r="PZT383"/>
      <c r="PZU383"/>
      <c r="PZV383"/>
      <c r="PZW383"/>
      <c r="PZX383"/>
      <c r="PZY383"/>
      <c r="PZZ383"/>
      <c r="QAA383"/>
      <c r="QAB383"/>
      <c r="QAC383"/>
      <c r="QAD383"/>
      <c r="QAE383"/>
      <c r="QAF383"/>
      <c r="QAG383"/>
      <c r="QAH383"/>
      <c r="QAI383"/>
      <c r="QAJ383"/>
      <c r="QAK383"/>
      <c r="QAL383"/>
      <c r="QAM383"/>
      <c r="QAN383"/>
      <c r="QAO383"/>
      <c r="QAP383"/>
      <c r="QAQ383"/>
      <c r="QAR383"/>
      <c r="QAS383"/>
      <c r="QAT383"/>
      <c r="QAU383"/>
      <c r="QAV383"/>
      <c r="QAW383"/>
      <c r="QAX383"/>
      <c r="QAY383"/>
      <c r="QAZ383"/>
      <c r="QBA383"/>
      <c r="QBB383"/>
      <c r="QBC383"/>
      <c r="QBD383"/>
      <c r="QBE383"/>
      <c r="QBF383"/>
      <c r="QBG383"/>
      <c r="QBH383"/>
      <c r="QBI383"/>
      <c r="QBJ383"/>
      <c r="QBK383"/>
      <c r="QBL383"/>
      <c r="QBM383"/>
      <c r="QBN383"/>
      <c r="QBO383"/>
      <c r="QBP383"/>
      <c r="QBQ383"/>
      <c r="QBR383"/>
      <c r="QBS383"/>
      <c r="QBT383"/>
      <c r="QBU383"/>
      <c r="QBV383"/>
      <c r="QBW383"/>
      <c r="QBX383"/>
      <c r="QBY383"/>
      <c r="QBZ383"/>
      <c r="QCA383"/>
      <c r="QCB383"/>
      <c r="QCC383"/>
      <c r="QCD383"/>
      <c r="QCE383"/>
      <c r="QCF383"/>
      <c r="QCG383"/>
      <c r="QCH383"/>
      <c r="QCI383"/>
      <c r="QCJ383"/>
      <c r="QCK383"/>
      <c r="QCL383"/>
      <c r="QCM383"/>
      <c r="QCN383"/>
      <c r="QCO383"/>
      <c r="QCP383"/>
      <c r="QCQ383"/>
      <c r="QCR383"/>
      <c r="QCS383"/>
      <c r="QCT383"/>
      <c r="QCU383"/>
      <c r="QCV383"/>
      <c r="QCW383"/>
      <c r="QCX383"/>
      <c r="QCY383"/>
      <c r="QCZ383"/>
      <c r="QDA383"/>
      <c r="QDB383"/>
      <c r="QDC383"/>
      <c r="QDD383"/>
      <c r="QDE383"/>
      <c r="QDF383"/>
      <c r="QDG383"/>
      <c r="QDH383"/>
      <c r="QDI383"/>
      <c r="QDJ383"/>
      <c r="QDK383"/>
      <c r="QDL383"/>
      <c r="QDM383"/>
      <c r="QDN383"/>
      <c r="QDO383"/>
      <c r="QDP383"/>
      <c r="QDQ383"/>
      <c r="QDR383"/>
      <c r="QDS383"/>
      <c r="QDT383"/>
      <c r="QDU383"/>
      <c r="QDV383"/>
      <c r="QDW383"/>
      <c r="QDX383"/>
      <c r="QDY383"/>
      <c r="QDZ383"/>
      <c r="QEA383"/>
      <c r="QEB383"/>
      <c r="QEC383"/>
      <c r="QED383"/>
      <c r="QEE383"/>
      <c r="QEF383"/>
      <c r="QEG383"/>
      <c r="QEH383"/>
      <c r="QEI383"/>
      <c r="QEJ383"/>
      <c r="QEK383"/>
      <c r="QEL383"/>
      <c r="QEM383"/>
      <c r="QEN383"/>
      <c r="QEO383"/>
      <c r="QEP383"/>
      <c r="QEQ383"/>
      <c r="QER383"/>
      <c r="QES383"/>
      <c r="QET383"/>
      <c r="QEU383"/>
      <c r="QEV383"/>
      <c r="QEW383"/>
      <c r="QEX383"/>
      <c r="QEY383"/>
      <c r="QEZ383"/>
      <c r="QFA383"/>
      <c r="QFB383"/>
      <c r="QFC383"/>
      <c r="QFD383"/>
      <c r="QFE383"/>
      <c r="QFF383"/>
      <c r="QFG383"/>
      <c r="QFH383"/>
      <c r="QFI383"/>
      <c r="QFJ383"/>
      <c r="QFK383"/>
      <c r="QFL383"/>
      <c r="QFM383"/>
      <c r="QFN383"/>
      <c r="QFO383"/>
      <c r="QFP383"/>
      <c r="QFQ383"/>
      <c r="QFR383"/>
      <c r="QFS383"/>
      <c r="QFT383"/>
      <c r="QFU383"/>
      <c r="QFV383"/>
      <c r="QFW383"/>
      <c r="QFX383"/>
      <c r="QFY383"/>
      <c r="QFZ383"/>
      <c r="QGA383"/>
      <c r="QGB383"/>
      <c r="QGC383"/>
      <c r="QGD383"/>
      <c r="QGE383"/>
      <c r="QGF383"/>
      <c r="QGG383"/>
      <c r="QGH383"/>
      <c r="QGI383"/>
      <c r="QGJ383"/>
      <c r="QGK383"/>
      <c r="QGL383"/>
      <c r="QGM383"/>
      <c r="QGN383"/>
      <c r="QGO383"/>
      <c r="QGP383"/>
      <c r="QGQ383"/>
      <c r="QGR383"/>
      <c r="QGS383"/>
      <c r="QGT383"/>
      <c r="QGU383"/>
      <c r="QGV383"/>
      <c r="QGW383"/>
      <c r="QGX383"/>
      <c r="QGY383"/>
      <c r="QGZ383"/>
      <c r="QHA383"/>
      <c r="QHB383"/>
      <c r="QHC383"/>
      <c r="QHD383"/>
      <c r="QHE383"/>
      <c r="QHF383"/>
      <c r="QHG383"/>
      <c r="QHH383"/>
      <c r="QHI383"/>
      <c r="QHJ383"/>
      <c r="QHK383"/>
      <c r="QHL383"/>
      <c r="QHM383"/>
      <c r="QHN383"/>
      <c r="QHO383"/>
      <c r="QHP383"/>
      <c r="QHQ383"/>
      <c r="QHR383"/>
      <c r="QHS383"/>
      <c r="QHT383"/>
      <c r="QHU383"/>
      <c r="QHV383"/>
      <c r="QHW383"/>
      <c r="QHX383"/>
      <c r="QHY383"/>
      <c r="QHZ383"/>
      <c r="QIA383"/>
      <c r="QIB383"/>
      <c r="QIC383"/>
      <c r="QID383"/>
      <c r="QIE383"/>
      <c r="QIF383"/>
      <c r="QIG383"/>
      <c r="QIH383"/>
      <c r="QII383"/>
      <c r="QIJ383"/>
      <c r="QIK383"/>
      <c r="QIL383"/>
      <c r="QIM383"/>
      <c r="QIN383"/>
      <c r="QIO383"/>
      <c r="QIP383"/>
      <c r="QIQ383"/>
      <c r="QIR383"/>
      <c r="QIS383"/>
      <c r="QIT383"/>
      <c r="QIU383"/>
      <c r="QIV383"/>
      <c r="QIW383"/>
      <c r="QIX383"/>
      <c r="QIY383"/>
      <c r="QIZ383"/>
      <c r="QJA383"/>
      <c r="QJB383"/>
      <c r="QJC383"/>
      <c r="QJD383"/>
      <c r="QJE383"/>
      <c r="QJF383"/>
      <c r="QJG383"/>
      <c r="QJH383"/>
      <c r="QJI383"/>
      <c r="QJJ383"/>
      <c r="QJK383"/>
      <c r="QJL383"/>
      <c r="QJM383"/>
      <c r="QJN383"/>
      <c r="QJO383"/>
      <c r="QJP383"/>
      <c r="QJQ383"/>
      <c r="QJR383"/>
      <c r="QJS383"/>
      <c r="QJT383"/>
      <c r="QJU383"/>
      <c r="QJV383"/>
      <c r="QJW383"/>
      <c r="QJX383"/>
      <c r="QJY383"/>
      <c r="QJZ383"/>
      <c r="QKA383"/>
      <c r="QKB383"/>
      <c r="QKC383"/>
      <c r="QKD383"/>
      <c r="QKE383"/>
      <c r="QKF383"/>
      <c r="QKG383"/>
      <c r="QKH383"/>
      <c r="QKI383"/>
      <c r="QKJ383"/>
      <c r="QKK383"/>
      <c r="QKL383"/>
      <c r="QKM383"/>
      <c r="QKN383"/>
      <c r="QKO383"/>
      <c r="QKP383"/>
      <c r="QKQ383"/>
      <c r="QKR383"/>
      <c r="QKS383"/>
      <c r="QKT383"/>
      <c r="QKU383"/>
      <c r="QKV383"/>
      <c r="QKW383"/>
      <c r="QKX383"/>
      <c r="QKY383"/>
      <c r="QKZ383"/>
      <c r="QLA383"/>
      <c r="QLB383"/>
      <c r="QLC383"/>
      <c r="QLD383"/>
      <c r="QLE383"/>
      <c r="QLF383"/>
      <c r="QLG383"/>
      <c r="QLH383"/>
      <c r="QLI383"/>
      <c r="QLJ383"/>
      <c r="QLK383"/>
      <c r="QLL383"/>
      <c r="QLM383"/>
      <c r="QLN383"/>
      <c r="QLO383"/>
      <c r="QLP383"/>
      <c r="QLQ383"/>
      <c r="QLR383"/>
      <c r="QLS383"/>
      <c r="QLT383"/>
      <c r="QLU383"/>
      <c r="QLV383"/>
      <c r="QLW383"/>
      <c r="QLX383"/>
      <c r="QLY383"/>
      <c r="QLZ383"/>
      <c r="QMA383"/>
      <c r="QMB383"/>
      <c r="QMC383"/>
      <c r="QMD383"/>
      <c r="QME383"/>
      <c r="QMF383"/>
      <c r="QMG383"/>
      <c r="QMH383"/>
      <c r="QMI383"/>
      <c r="QMJ383"/>
      <c r="QMK383"/>
      <c r="QML383"/>
      <c r="QMM383"/>
      <c r="QMN383"/>
      <c r="QMO383"/>
      <c r="QMP383"/>
      <c r="QMQ383"/>
      <c r="QMR383"/>
      <c r="QMS383"/>
      <c r="QMT383"/>
      <c r="QMU383"/>
      <c r="QMV383"/>
      <c r="QMW383"/>
      <c r="QMX383"/>
      <c r="QMY383"/>
      <c r="QMZ383"/>
      <c r="QNA383"/>
      <c r="QNB383"/>
      <c r="QNC383"/>
      <c r="QND383"/>
      <c r="QNE383"/>
      <c r="QNF383"/>
      <c r="QNG383"/>
      <c r="QNH383"/>
      <c r="QNI383"/>
      <c r="QNJ383"/>
      <c r="QNK383"/>
      <c r="QNL383"/>
      <c r="QNM383"/>
      <c r="QNN383"/>
      <c r="QNO383"/>
      <c r="QNP383"/>
      <c r="QNQ383"/>
      <c r="QNR383"/>
      <c r="QNS383"/>
      <c r="QNT383"/>
      <c r="QNU383"/>
      <c r="QNV383"/>
      <c r="QNW383"/>
      <c r="QNX383"/>
      <c r="QNY383"/>
      <c r="QNZ383"/>
      <c r="QOA383"/>
      <c r="QOB383"/>
      <c r="QOC383"/>
      <c r="QOD383"/>
      <c r="QOE383"/>
      <c r="QOF383"/>
      <c r="QOG383"/>
      <c r="QOH383"/>
      <c r="QOI383"/>
      <c r="QOJ383"/>
      <c r="QOK383"/>
      <c r="QOL383"/>
      <c r="QOM383"/>
      <c r="QON383"/>
      <c r="QOO383"/>
      <c r="QOP383"/>
      <c r="QOQ383"/>
      <c r="QOR383"/>
      <c r="QOS383"/>
      <c r="QOT383"/>
      <c r="QOU383"/>
      <c r="QOV383"/>
      <c r="QOW383"/>
      <c r="QOX383"/>
      <c r="QOY383"/>
      <c r="QOZ383"/>
      <c r="QPA383"/>
      <c r="QPB383"/>
      <c r="QPC383"/>
      <c r="QPD383"/>
      <c r="QPE383"/>
      <c r="QPF383"/>
      <c r="QPG383"/>
      <c r="QPH383"/>
      <c r="QPI383"/>
      <c r="QPJ383"/>
      <c r="QPK383"/>
      <c r="QPL383"/>
      <c r="QPM383"/>
      <c r="QPN383"/>
      <c r="QPO383"/>
      <c r="QPP383"/>
      <c r="QPQ383"/>
      <c r="QPR383"/>
      <c r="QPS383"/>
      <c r="QPT383"/>
      <c r="QPU383"/>
      <c r="QPV383"/>
      <c r="QPW383"/>
      <c r="QPX383"/>
      <c r="QPY383"/>
      <c r="QPZ383"/>
      <c r="QQA383"/>
      <c r="QQB383"/>
      <c r="QQC383"/>
      <c r="QQD383"/>
      <c r="QQE383"/>
      <c r="QQF383"/>
      <c r="QQG383"/>
      <c r="QQH383"/>
      <c r="QQI383"/>
      <c r="QQJ383"/>
      <c r="QQK383"/>
      <c r="QQL383"/>
      <c r="QQM383"/>
      <c r="QQN383"/>
      <c r="QQO383"/>
      <c r="QQP383"/>
      <c r="QQQ383"/>
      <c r="QQR383"/>
      <c r="QQS383"/>
      <c r="QQT383"/>
      <c r="QQU383"/>
      <c r="QQV383"/>
      <c r="QQW383"/>
      <c r="QQX383"/>
      <c r="QQY383"/>
      <c r="QQZ383"/>
      <c r="QRA383"/>
      <c r="QRB383"/>
      <c r="QRC383"/>
      <c r="QRD383"/>
      <c r="QRE383"/>
      <c r="QRF383"/>
      <c r="QRG383"/>
      <c r="QRH383"/>
      <c r="QRI383"/>
      <c r="QRJ383"/>
      <c r="QRK383"/>
      <c r="QRL383"/>
      <c r="QRM383"/>
      <c r="QRN383"/>
      <c r="QRO383"/>
      <c r="QRP383"/>
      <c r="QRQ383"/>
      <c r="QRR383"/>
      <c r="QRS383"/>
      <c r="QRT383"/>
      <c r="QRU383"/>
      <c r="QRV383"/>
      <c r="QRW383"/>
      <c r="QRX383"/>
      <c r="QRY383"/>
      <c r="QRZ383"/>
      <c r="QSA383"/>
      <c r="QSB383"/>
      <c r="QSC383"/>
      <c r="QSD383"/>
      <c r="QSE383"/>
      <c r="QSF383"/>
      <c r="QSG383"/>
      <c r="QSH383"/>
      <c r="QSI383"/>
      <c r="QSJ383"/>
      <c r="QSK383"/>
      <c r="QSL383"/>
      <c r="QSM383"/>
      <c r="QSN383"/>
      <c r="QSO383"/>
      <c r="QSP383"/>
      <c r="QSQ383"/>
      <c r="QSR383"/>
      <c r="QSS383"/>
      <c r="QST383"/>
      <c r="QSU383"/>
      <c r="QSV383"/>
      <c r="QSW383"/>
      <c r="QSX383"/>
      <c r="QSY383"/>
      <c r="QSZ383"/>
      <c r="QTA383"/>
      <c r="QTB383"/>
      <c r="QTC383"/>
      <c r="QTD383"/>
      <c r="QTE383"/>
      <c r="QTF383"/>
      <c r="QTG383"/>
      <c r="QTH383"/>
      <c r="QTI383"/>
      <c r="QTJ383"/>
      <c r="QTK383"/>
      <c r="QTL383"/>
      <c r="QTM383"/>
      <c r="QTN383"/>
      <c r="QTO383"/>
      <c r="QTP383"/>
      <c r="QTQ383"/>
      <c r="QTR383"/>
      <c r="QTS383"/>
      <c r="QTT383"/>
      <c r="QTU383"/>
      <c r="QTV383"/>
      <c r="QTW383"/>
      <c r="QTX383"/>
      <c r="QTY383"/>
      <c r="QTZ383"/>
      <c r="QUA383"/>
      <c r="QUB383"/>
      <c r="QUC383"/>
      <c r="QUD383"/>
      <c r="QUE383"/>
      <c r="QUF383"/>
      <c r="QUG383"/>
      <c r="QUH383"/>
      <c r="QUI383"/>
      <c r="QUJ383"/>
      <c r="QUK383"/>
      <c r="QUL383"/>
      <c r="QUM383"/>
      <c r="QUN383"/>
      <c r="QUO383"/>
      <c r="QUP383"/>
      <c r="QUQ383"/>
      <c r="QUR383"/>
      <c r="QUS383"/>
      <c r="QUT383"/>
      <c r="QUU383"/>
      <c r="QUV383"/>
      <c r="QUW383"/>
      <c r="QUX383"/>
      <c r="QUY383"/>
      <c r="QUZ383"/>
      <c r="QVA383"/>
      <c r="QVB383"/>
      <c r="QVC383"/>
      <c r="QVD383"/>
      <c r="QVE383"/>
      <c r="QVF383"/>
      <c r="QVG383"/>
      <c r="QVH383"/>
      <c r="QVI383"/>
      <c r="QVJ383"/>
      <c r="QVK383"/>
      <c r="QVL383"/>
      <c r="QVM383"/>
      <c r="QVN383"/>
      <c r="QVO383"/>
      <c r="QVP383"/>
      <c r="QVQ383"/>
      <c r="QVR383"/>
      <c r="QVS383"/>
      <c r="QVT383"/>
      <c r="QVU383"/>
      <c r="QVV383"/>
      <c r="QVW383"/>
      <c r="QVX383"/>
      <c r="QVY383"/>
      <c r="QVZ383"/>
      <c r="QWA383"/>
      <c r="QWB383"/>
      <c r="QWC383"/>
      <c r="QWD383"/>
      <c r="QWE383"/>
      <c r="QWF383"/>
      <c r="QWG383"/>
      <c r="QWH383"/>
      <c r="QWI383"/>
      <c r="QWJ383"/>
      <c r="QWK383"/>
      <c r="QWL383"/>
      <c r="QWM383"/>
      <c r="QWN383"/>
      <c r="QWO383"/>
      <c r="QWP383"/>
      <c r="QWQ383"/>
      <c r="QWR383"/>
      <c r="QWS383"/>
      <c r="QWT383"/>
      <c r="QWU383"/>
      <c r="QWV383"/>
      <c r="QWW383"/>
      <c r="QWX383"/>
      <c r="QWY383"/>
      <c r="QWZ383"/>
      <c r="QXA383"/>
      <c r="QXB383"/>
      <c r="QXC383"/>
      <c r="QXD383"/>
      <c r="QXE383"/>
      <c r="QXF383"/>
      <c r="QXG383"/>
      <c r="QXH383"/>
      <c r="QXI383"/>
      <c r="QXJ383"/>
      <c r="QXK383"/>
      <c r="QXL383"/>
      <c r="QXM383"/>
      <c r="QXN383"/>
      <c r="QXO383"/>
      <c r="QXP383"/>
      <c r="QXQ383"/>
      <c r="QXR383"/>
      <c r="QXS383"/>
      <c r="QXT383"/>
      <c r="QXU383"/>
      <c r="QXV383"/>
      <c r="QXW383"/>
      <c r="QXX383"/>
      <c r="QXY383"/>
      <c r="QXZ383"/>
      <c r="QYA383"/>
      <c r="QYB383"/>
      <c r="QYC383"/>
      <c r="QYD383"/>
      <c r="QYE383"/>
      <c r="QYF383"/>
      <c r="QYG383"/>
      <c r="QYH383"/>
      <c r="QYI383"/>
      <c r="QYJ383"/>
      <c r="QYK383"/>
      <c r="QYL383"/>
      <c r="QYM383"/>
      <c r="QYN383"/>
      <c r="QYO383"/>
      <c r="QYP383"/>
      <c r="QYQ383"/>
      <c r="QYR383"/>
      <c r="QYS383"/>
      <c r="QYT383"/>
      <c r="QYU383"/>
      <c r="QYV383"/>
      <c r="QYW383"/>
      <c r="QYX383"/>
      <c r="QYY383"/>
      <c r="QYZ383"/>
      <c r="QZA383"/>
      <c r="QZB383"/>
      <c r="QZC383"/>
      <c r="QZD383"/>
      <c r="QZE383"/>
      <c r="QZF383"/>
      <c r="QZG383"/>
      <c r="QZH383"/>
      <c r="QZI383"/>
      <c r="QZJ383"/>
      <c r="QZK383"/>
      <c r="QZL383"/>
      <c r="QZM383"/>
      <c r="QZN383"/>
      <c r="QZO383"/>
      <c r="QZP383"/>
      <c r="QZQ383"/>
      <c r="QZR383"/>
      <c r="QZS383"/>
      <c r="QZT383"/>
      <c r="QZU383"/>
      <c r="QZV383"/>
      <c r="QZW383"/>
      <c r="QZX383"/>
      <c r="QZY383"/>
      <c r="QZZ383"/>
      <c r="RAA383"/>
      <c r="RAB383"/>
      <c r="RAC383"/>
      <c r="RAD383"/>
      <c r="RAE383"/>
      <c r="RAF383"/>
      <c r="RAG383"/>
      <c r="RAH383"/>
      <c r="RAI383"/>
      <c r="RAJ383"/>
      <c r="RAK383"/>
      <c r="RAL383"/>
      <c r="RAM383"/>
      <c r="RAN383"/>
      <c r="RAO383"/>
      <c r="RAP383"/>
      <c r="RAQ383"/>
      <c r="RAR383"/>
      <c r="RAS383"/>
      <c r="RAT383"/>
      <c r="RAU383"/>
      <c r="RAV383"/>
      <c r="RAW383"/>
      <c r="RAX383"/>
      <c r="RAY383"/>
      <c r="RAZ383"/>
      <c r="RBA383"/>
      <c r="RBB383"/>
      <c r="RBC383"/>
      <c r="RBD383"/>
      <c r="RBE383"/>
      <c r="RBF383"/>
      <c r="RBG383"/>
      <c r="RBH383"/>
      <c r="RBI383"/>
      <c r="RBJ383"/>
      <c r="RBK383"/>
      <c r="RBL383"/>
      <c r="RBM383"/>
      <c r="RBN383"/>
      <c r="RBO383"/>
      <c r="RBP383"/>
      <c r="RBQ383"/>
      <c r="RBR383"/>
      <c r="RBS383"/>
      <c r="RBT383"/>
      <c r="RBU383"/>
      <c r="RBV383"/>
      <c r="RBW383"/>
      <c r="RBX383"/>
      <c r="RBY383"/>
      <c r="RBZ383"/>
      <c r="RCA383"/>
      <c r="RCB383"/>
      <c r="RCC383"/>
      <c r="RCD383"/>
      <c r="RCE383"/>
      <c r="RCF383"/>
      <c r="RCG383"/>
      <c r="RCH383"/>
      <c r="RCI383"/>
      <c r="RCJ383"/>
      <c r="RCK383"/>
      <c r="RCL383"/>
      <c r="RCM383"/>
      <c r="RCN383"/>
      <c r="RCO383"/>
      <c r="RCP383"/>
      <c r="RCQ383"/>
      <c r="RCR383"/>
      <c r="RCS383"/>
      <c r="RCT383"/>
      <c r="RCU383"/>
      <c r="RCV383"/>
      <c r="RCW383"/>
      <c r="RCX383"/>
      <c r="RCY383"/>
      <c r="RCZ383"/>
      <c r="RDA383"/>
      <c r="RDB383"/>
      <c r="RDC383"/>
      <c r="RDD383"/>
      <c r="RDE383"/>
      <c r="RDF383"/>
      <c r="RDG383"/>
      <c r="RDH383"/>
      <c r="RDI383"/>
      <c r="RDJ383"/>
      <c r="RDK383"/>
      <c r="RDL383"/>
      <c r="RDM383"/>
      <c r="RDN383"/>
      <c r="RDO383"/>
      <c r="RDP383"/>
      <c r="RDQ383"/>
      <c r="RDR383"/>
      <c r="RDS383"/>
      <c r="RDT383"/>
      <c r="RDU383"/>
      <c r="RDV383"/>
      <c r="RDW383"/>
      <c r="RDX383"/>
      <c r="RDY383"/>
      <c r="RDZ383"/>
      <c r="REA383"/>
      <c r="REB383"/>
      <c r="REC383"/>
      <c r="RED383"/>
      <c r="REE383"/>
      <c r="REF383"/>
      <c r="REG383"/>
      <c r="REH383"/>
      <c r="REI383"/>
      <c r="REJ383"/>
      <c r="REK383"/>
      <c r="REL383"/>
      <c r="REM383"/>
      <c r="REN383"/>
      <c r="REO383"/>
      <c r="REP383"/>
      <c r="REQ383"/>
      <c r="RER383"/>
      <c r="RES383"/>
      <c r="RET383"/>
      <c r="REU383"/>
      <c r="REV383"/>
      <c r="REW383"/>
      <c r="REX383"/>
      <c r="REY383"/>
      <c r="REZ383"/>
      <c r="RFA383"/>
      <c r="RFB383"/>
      <c r="RFC383"/>
      <c r="RFD383"/>
      <c r="RFE383"/>
      <c r="RFF383"/>
      <c r="RFG383"/>
      <c r="RFH383"/>
      <c r="RFI383"/>
      <c r="RFJ383"/>
      <c r="RFK383"/>
      <c r="RFL383"/>
      <c r="RFM383"/>
      <c r="RFN383"/>
      <c r="RFO383"/>
      <c r="RFP383"/>
      <c r="RFQ383"/>
      <c r="RFR383"/>
      <c r="RFS383"/>
      <c r="RFT383"/>
      <c r="RFU383"/>
      <c r="RFV383"/>
      <c r="RFW383"/>
      <c r="RFX383"/>
      <c r="RFY383"/>
      <c r="RFZ383"/>
      <c r="RGA383"/>
      <c r="RGB383"/>
      <c r="RGC383"/>
      <c r="RGD383"/>
      <c r="RGE383"/>
      <c r="RGF383"/>
      <c r="RGG383"/>
      <c r="RGH383"/>
      <c r="RGI383"/>
      <c r="RGJ383"/>
      <c r="RGK383"/>
      <c r="RGL383"/>
      <c r="RGM383"/>
      <c r="RGN383"/>
      <c r="RGO383"/>
      <c r="RGP383"/>
      <c r="RGQ383"/>
      <c r="RGR383"/>
      <c r="RGS383"/>
      <c r="RGT383"/>
      <c r="RGU383"/>
      <c r="RGV383"/>
      <c r="RGW383"/>
      <c r="RGX383"/>
      <c r="RGY383"/>
      <c r="RGZ383"/>
      <c r="RHA383"/>
      <c r="RHB383"/>
      <c r="RHC383"/>
      <c r="RHD383"/>
      <c r="RHE383"/>
      <c r="RHF383"/>
      <c r="RHG383"/>
      <c r="RHH383"/>
      <c r="RHI383"/>
      <c r="RHJ383"/>
      <c r="RHK383"/>
      <c r="RHL383"/>
      <c r="RHM383"/>
      <c r="RHN383"/>
      <c r="RHO383"/>
      <c r="RHP383"/>
      <c r="RHQ383"/>
      <c r="RHR383"/>
      <c r="RHS383"/>
      <c r="RHT383"/>
      <c r="RHU383"/>
      <c r="RHV383"/>
      <c r="RHW383"/>
      <c r="RHX383"/>
      <c r="RHY383"/>
      <c r="RHZ383"/>
      <c r="RIA383"/>
      <c r="RIB383"/>
      <c r="RIC383"/>
      <c r="RID383"/>
      <c r="RIE383"/>
      <c r="RIF383"/>
      <c r="RIG383"/>
      <c r="RIH383"/>
      <c r="RII383"/>
      <c r="RIJ383"/>
      <c r="RIK383"/>
      <c r="RIL383"/>
      <c r="RIM383"/>
      <c r="RIN383"/>
      <c r="RIO383"/>
      <c r="RIP383"/>
      <c r="RIQ383"/>
      <c r="RIR383"/>
      <c r="RIS383"/>
      <c r="RIT383"/>
      <c r="RIU383"/>
      <c r="RIV383"/>
      <c r="RIW383"/>
      <c r="RIX383"/>
      <c r="RIY383"/>
      <c r="RIZ383"/>
      <c r="RJA383"/>
      <c r="RJB383"/>
      <c r="RJC383"/>
      <c r="RJD383"/>
      <c r="RJE383"/>
      <c r="RJF383"/>
      <c r="RJG383"/>
      <c r="RJH383"/>
      <c r="RJI383"/>
      <c r="RJJ383"/>
      <c r="RJK383"/>
      <c r="RJL383"/>
      <c r="RJM383"/>
      <c r="RJN383"/>
      <c r="RJO383"/>
      <c r="RJP383"/>
      <c r="RJQ383"/>
      <c r="RJR383"/>
      <c r="RJS383"/>
      <c r="RJT383"/>
      <c r="RJU383"/>
      <c r="RJV383"/>
      <c r="RJW383"/>
      <c r="RJX383"/>
      <c r="RJY383"/>
      <c r="RJZ383"/>
      <c r="RKA383"/>
      <c r="RKB383"/>
      <c r="RKC383"/>
      <c r="RKD383"/>
      <c r="RKE383"/>
      <c r="RKF383"/>
      <c r="RKG383"/>
      <c r="RKH383"/>
      <c r="RKI383"/>
      <c r="RKJ383"/>
      <c r="RKK383"/>
      <c r="RKL383"/>
      <c r="RKM383"/>
      <c r="RKN383"/>
      <c r="RKO383"/>
      <c r="RKP383"/>
      <c r="RKQ383"/>
      <c r="RKR383"/>
      <c r="RKS383"/>
      <c r="RKT383"/>
      <c r="RKU383"/>
      <c r="RKV383"/>
      <c r="RKW383"/>
      <c r="RKX383"/>
      <c r="RKY383"/>
      <c r="RKZ383"/>
      <c r="RLA383"/>
      <c r="RLB383"/>
      <c r="RLC383"/>
      <c r="RLD383"/>
      <c r="RLE383"/>
      <c r="RLF383"/>
      <c r="RLG383"/>
      <c r="RLH383"/>
      <c r="RLI383"/>
      <c r="RLJ383"/>
      <c r="RLK383"/>
      <c r="RLL383"/>
      <c r="RLM383"/>
      <c r="RLN383"/>
      <c r="RLO383"/>
      <c r="RLP383"/>
      <c r="RLQ383"/>
      <c r="RLR383"/>
      <c r="RLS383"/>
      <c r="RLT383"/>
      <c r="RLU383"/>
      <c r="RLV383"/>
      <c r="RLW383"/>
      <c r="RLX383"/>
      <c r="RLY383"/>
      <c r="RLZ383"/>
      <c r="RMA383"/>
      <c r="RMB383"/>
      <c r="RMC383"/>
      <c r="RMD383"/>
      <c r="RME383"/>
      <c r="RMF383"/>
      <c r="RMG383"/>
      <c r="RMH383"/>
      <c r="RMI383"/>
      <c r="RMJ383"/>
      <c r="RMK383"/>
      <c r="RML383"/>
      <c r="RMM383"/>
      <c r="RMN383"/>
      <c r="RMO383"/>
      <c r="RMP383"/>
      <c r="RMQ383"/>
      <c r="RMR383"/>
      <c r="RMS383"/>
      <c r="RMT383"/>
      <c r="RMU383"/>
      <c r="RMV383"/>
      <c r="RMW383"/>
      <c r="RMX383"/>
      <c r="RMY383"/>
      <c r="RMZ383"/>
      <c r="RNA383"/>
      <c r="RNB383"/>
      <c r="RNC383"/>
      <c r="RND383"/>
      <c r="RNE383"/>
      <c r="RNF383"/>
      <c r="RNG383"/>
      <c r="RNH383"/>
      <c r="RNI383"/>
      <c r="RNJ383"/>
      <c r="RNK383"/>
      <c r="RNL383"/>
      <c r="RNM383"/>
      <c r="RNN383"/>
      <c r="RNO383"/>
      <c r="RNP383"/>
      <c r="RNQ383"/>
      <c r="RNR383"/>
      <c r="RNS383"/>
      <c r="RNT383"/>
      <c r="RNU383"/>
      <c r="RNV383"/>
      <c r="RNW383"/>
      <c r="RNX383"/>
      <c r="RNY383"/>
      <c r="RNZ383"/>
      <c r="ROA383"/>
      <c r="ROB383"/>
      <c r="ROC383"/>
      <c r="ROD383"/>
      <c r="ROE383"/>
      <c r="ROF383"/>
      <c r="ROG383"/>
      <c r="ROH383"/>
      <c r="ROI383"/>
      <c r="ROJ383"/>
      <c r="ROK383"/>
      <c r="ROL383"/>
      <c r="ROM383"/>
      <c r="RON383"/>
      <c r="ROO383"/>
      <c r="ROP383"/>
      <c r="ROQ383"/>
      <c r="ROR383"/>
      <c r="ROS383"/>
      <c r="ROT383"/>
      <c r="ROU383"/>
      <c r="ROV383"/>
      <c r="ROW383"/>
      <c r="ROX383"/>
      <c r="ROY383"/>
      <c r="ROZ383"/>
      <c r="RPA383"/>
      <c r="RPB383"/>
      <c r="RPC383"/>
      <c r="RPD383"/>
      <c r="RPE383"/>
      <c r="RPF383"/>
      <c r="RPG383"/>
      <c r="RPH383"/>
      <c r="RPI383"/>
      <c r="RPJ383"/>
      <c r="RPK383"/>
      <c r="RPL383"/>
      <c r="RPM383"/>
      <c r="RPN383"/>
      <c r="RPO383"/>
      <c r="RPP383"/>
      <c r="RPQ383"/>
      <c r="RPR383"/>
      <c r="RPS383"/>
      <c r="RPT383"/>
      <c r="RPU383"/>
      <c r="RPV383"/>
      <c r="RPW383"/>
      <c r="RPX383"/>
      <c r="RPY383"/>
      <c r="RPZ383"/>
      <c r="RQA383"/>
      <c r="RQB383"/>
      <c r="RQC383"/>
      <c r="RQD383"/>
      <c r="RQE383"/>
      <c r="RQF383"/>
      <c r="RQG383"/>
      <c r="RQH383"/>
      <c r="RQI383"/>
      <c r="RQJ383"/>
      <c r="RQK383"/>
      <c r="RQL383"/>
      <c r="RQM383"/>
      <c r="RQN383"/>
      <c r="RQO383"/>
      <c r="RQP383"/>
      <c r="RQQ383"/>
      <c r="RQR383"/>
      <c r="RQS383"/>
      <c r="RQT383"/>
      <c r="RQU383"/>
      <c r="RQV383"/>
      <c r="RQW383"/>
      <c r="RQX383"/>
      <c r="RQY383"/>
      <c r="RQZ383"/>
      <c r="RRA383"/>
      <c r="RRB383"/>
      <c r="RRC383"/>
      <c r="RRD383"/>
      <c r="RRE383"/>
      <c r="RRF383"/>
      <c r="RRG383"/>
      <c r="RRH383"/>
      <c r="RRI383"/>
      <c r="RRJ383"/>
      <c r="RRK383"/>
      <c r="RRL383"/>
      <c r="RRM383"/>
      <c r="RRN383"/>
      <c r="RRO383"/>
      <c r="RRP383"/>
      <c r="RRQ383"/>
      <c r="RRR383"/>
      <c r="RRS383"/>
      <c r="RRT383"/>
      <c r="RRU383"/>
      <c r="RRV383"/>
      <c r="RRW383"/>
      <c r="RRX383"/>
      <c r="RRY383"/>
      <c r="RRZ383"/>
      <c r="RSA383"/>
      <c r="RSB383"/>
      <c r="RSC383"/>
      <c r="RSD383"/>
      <c r="RSE383"/>
      <c r="RSF383"/>
      <c r="RSG383"/>
      <c r="RSH383"/>
      <c r="RSI383"/>
      <c r="RSJ383"/>
      <c r="RSK383"/>
      <c r="RSL383"/>
      <c r="RSM383"/>
      <c r="RSN383"/>
      <c r="RSO383"/>
      <c r="RSP383"/>
      <c r="RSQ383"/>
      <c r="RSR383"/>
      <c r="RSS383"/>
      <c r="RST383"/>
      <c r="RSU383"/>
      <c r="RSV383"/>
      <c r="RSW383"/>
      <c r="RSX383"/>
      <c r="RSY383"/>
      <c r="RSZ383"/>
      <c r="RTA383"/>
      <c r="RTB383"/>
      <c r="RTC383"/>
      <c r="RTD383"/>
      <c r="RTE383"/>
      <c r="RTF383"/>
      <c r="RTG383"/>
      <c r="RTH383"/>
      <c r="RTI383"/>
      <c r="RTJ383"/>
      <c r="RTK383"/>
      <c r="RTL383"/>
      <c r="RTM383"/>
      <c r="RTN383"/>
      <c r="RTO383"/>
      <c r="RTP383"/>
      <c r="RTQ383"/>
      <c r="RTR383"/>
      <c r="RTS383"/>
      <c r="RTT383"/>
      <c r="RTU383"/>
      <c r="RTV383"/>
      <c r="RTW383"/>
      <c r="RTX383"/>
      <c r="RTY383"/>
      <c r="RTZ383"/>
      <c r="RUA383"/>
      <c r="RUB383"/>
      <c r="RUC383"/>
      <c r="RUD383"/>
      <c r="RUE383"/>
      <c r="RUF383"/>
      <c r="RUG383"/>
      <c r="RUH383"/>
      <c r="RUI383"/>
      <c r="RUJ383"/>
      <c r="RUK383"/>
      <c r="RUL383"/>
      <c r="RUM383"/>
      <c r="RUN383"/>
      <c r="RUO383"/>
      <c r="RUP383"/>
      <c r="RUQ383"/>
      <c r="RUR383"/>
      <c r="RUS383"/>
      <c r="RUT383"/>
      <c r="RUU383"/>
      <c r="RUV383"/>
      <c r="RUW383"/>
      <c r="RUX383"/>
      <c r="RUY383"/>
      <c r="RUZ383"/>
      <c r="RVA383"/>
      <c r="RVB383"/>
      <c r="RVC383"/>
      <c r="RVD383"/>
      <c r="RVE383"/>
      <c r="RVF383"/>
      <c r="RVG383"/>
      <c r="RVH383"/>
      <c r="RVI383"/>
      <c r="RVJ383"/>
      <c r="RVK383"/>
      <c r="RVL383"/>
      <c r="RVM383"/>
      <c r="RVN383"/>
      <c r="RVO383"/>
      <c r="RVP383"/>
      <c r="RVQ383"/>
      <c r="RVR383"/>
      <c r="RVS383"/>
      <c r="RVT383"/>
      <c r="RVU383"/>
      <c r="RVV383"/>
      <c r="RVW383"/>
      <c r="RVX383"/>
      <c r="RVY383"/>
      <c r="RVZ383"/>
      <c r="RWA383"/>
      <c r="RWB383"/>
      <c r="RWC383"/>
      <c r="RWD383"/>
      <c r="RWE383"/>
      <c r="RWF383"/>
      <c r="RWG383"/>
      <c r="RWH383"/>
      <c r="RWI383"/>
      <c r="RWJ383"/>
      <c r="RWK383"/>
      <c r="RWL383"/>
      <c r="RWM383"/>
      <c r="RWN383"/>
      <c r="RWO383"/>
      <c r="RWP383"/>
      <c r="RWQ383"/>
      <c r="RWR383"/>
      <c r="RWS383"/>
      <c r="RWT383"/>
      <c r="RWU383"/>
      <c r="RWV383"/>
      <c r="RWW383"/>
      <c r="RWX383"/>
      <c r="RWY383"/>
      <c r="RWZ383"/>
      <c r="RXA383"/>
      <c r="RXB383"/>
      <c r="RXC383"/>
      <c r="RXD383"/>
      <c r="RXE383"/>
      <c r="RXF383"/>
      <c r="RXG383"/>
      <c r="RXH383"/>
      <c r="RXI383"/>
      <c r="RXJ383"/>
      <c r="RXK383"/>
      <c r="RXL383"/>
      <c r="RXM383"/>
      <c r="RXN383"/>
      <c r="RXO383"/>
      <c r="RXP383"/>
      <c r="RXQ383"/>
      <c r="RXR383"/>
      <c r="RXS383"/>
      <c r="RXT383"/>
      <c r="RXU383"/>
      <c r="RXV383"/>
      <c r="RXW383"/>
      <c r="RXX383"/>
      <c r="RXY383"/>
      <c r="RXZ383"/>
      <c r="RYA383"/>
      <c r="RYB383"/>
      <c r="RYC383"/>
      <c r="RYD383"/>
      <c r="RYE383"/>
      <c r="RYF383"/>
      <c r="RYG383"/>
      <c r="RYH383"/>
      <c r="RYI383"/>
      <c r="RYJ383"/>
      <c r="RYK383"/>
      <c r="RYL383"/>
      <c r="RYM383"/>
      <c r="RYN383"/>
      <c r="RYO383"/>
      <c r="RYP383"/>
      <c r="RYQ383"/>
      <c r="RYR383"/>
      <c r="RYS383"/>
      <c r="RYT383"/>
      <c r="RYU383"/>
      <c r="RYV383"/>
      <c r="RYW383"/>
      <c r="RYX383"/>
      <c r="RYY383"/>
      <c r="RYZ383"/>
      <c r="RZA383"/>
      <c r="RZB383"/>
      <c r="RZC383"/>
      <c r="RZD383"/>
      <c r="RZE383"/>
      <c r="RZF383"/>
      <c r="RZG383"/>
      <c r="RZH383"/>
      <c r="RZI383"/>
      <c r="RZJ383"/>
      <c r="RZK383"/>
      <c r="RZL383"/>
      <c r="RZM383"/>
      <c r="RZN383"/>
      <c r="RZO383"/>
      <c r="RZP383"/>
      <c r="RZQ383"/>
      <c r="RZR383"/>
      <c r="RZS383"/>
      <c r="RZT383"/>
      <c r="RZU383"/>
      <c r="RZV383"/>
      <c r="RZW383"/>
      <c r="RZX383"/>
      <c r="RZY383"/>
      <c r="RZZ383"/>
      <c r="SAA383"/>
      <c r="SAB383"/>
      <c r="SAC383"/>
      <c r="SAD383"/>
      <c r="SAE383"/>
      <c r="SAF383"/>
      <c r="SAG383"/>
      <c r="SAH383"/>
      <c r="SAI383"/>
      <c r="SAJ383"/>
      <c r="SAK383"/>
      <c r="SAL383"/>
      <c r="SAM383"/>
      <c r="SAN383"/>
      <c r="SAO383"/>
      <c r="SAP383"/>
      <c r="SAQ383"/>
      <c r="SAR383"/>
      <c r="SAS383"/>
      <c r="SAT383"/>
      <c r="SAU383"/>
      <c r="SAV383"/>
      <c r="SAW383"/>
      <c r="SAX383"/>
      <c r="SAY383"/>
      <c r="SAZ383"/>
      <c r="SBA383"/>
      <c r="SBB383"/>
      <c r="SBC383"/>
      <c r="SBD383"/>
      <c r="SBE383"/>
      <c r="SBF383"/>
      <c r="SBG383"/>
      <c r="SBH383"/>
      <c r="SBI383"/>
      <c r="SBJ383"/>
      <c r="SBK383"/>
      <c r="SBL383"/>
      <c r="SBM383"/>
      <c r="SBN383"/>
      <c r="SBO383"/>
      <c r="SBP383"/>
      <c r="SBQ383"/>
      <c r="SBR383"/>
      <c r="SBS383"/>
      <c r="SBT383"/>
      <c r="SBU383"/>
      <c r="SBV383"/>
      <c r="SBW383"/>
      <c r="SBX383"/>
      <c r="SBY383"/>
      <c r="SBZ383"/>
      <c r="SCA383"/>
      <c r="SCB383"/>
      <c r="SCC383"/>
      <c r="SCD383"/>
      <c r="SCE383"/>
      <c r="SCF383"/>
      <c r="SCG383"/>
      <c r="SCH383"/>
      <c r="SCI383"/>
      <c r="SCJ383"/>
      <c r="SCK383"/>
      <c r="SCL383"/>
      <c r="SCM383"/>
      <c r="SCN383"/>
      <c r="SCO383"/>
      <c r="SCP383"/>
      <c r="SCQ383"/>
      <c r="SCR383"/>
      <c r="SCS383"/>
      <c r="SCT383"/>
      <c r="SCU383"/>
      <c r="SCV383"/>
      <c r="SCW383"/>
      <c r="SCX383"/>
      <c r="SCY383"/>
      <c r="SCZ383"/>
      <c r="SDA383"/>
      <c r="SDB383"/>
      <c r="SDC383"/>
      <c r="SDD383"/>
      <c r="SDE383"/>
      <c r="SDF383"/>
      <c r="SDG383"/>
      <c r="SDH383"/>
      <c r="SDI383"/>
      <c r="SDJ383"/>
      <c r="SDK383"/>
      <c r="SDL383"/>
      <c r="SDM383"/>
      <c r="SDN383"/>
      <c r="SDO383"/>
      <c r="SDP383"/>
      <c r="SDQ383"/>
      <c r="SDR383"/>
      <c r="SDS383"/>
      <c r="SDT383"/>
      <c r="SDU383"/>
      <c r="SDV383"/>
      <c r="SDW383"/>
      <c r="SDX383"/>
      <c r="SDY383"/>
      <c r="SDZ383"/>
      <c r="SEA383"/>
      <c r="SEB383"/>
      <c r="SEC383"/>
      <c r="SED383"/>
      <c r="SEE383"/>
      <c r="SEF383"/>
      <c r="SEG383"/>
      <c r="SEH383"/>
      <c r="SEI383"/>
      <c r="SEJ383"/>
      <c r="SEK383"/>
      <c r="SEL383"/>
      <c r="SEM383"/>
      <c r="SEN383"/>
      <c r="SEO383"/>
      <c r="SEP383"/>
      <c r="SEQ383"/>
      <c r="SER383"/>
      <c r="SES383"/>
      <c r="SET383"/>
      <c r="SEU383"/>
      <c r="SEV383"/>
      <c r="SEW383"/>
      <c r="SEX383"/>
      <c r="SEY383"/>
      <c r="SEZ383"/>
      <c r="SFA383"/>
      <c r="SFB383"/>
      <c r="SFC383"/>
      <c r="SFD383"/>
      <c r="SFE383"/>
      <c r="SFF383"/>
      <c r="SFG383"/>
      <c r="SFH383"/>
      <c r="SFI383"/>
      <c r="SFJ383"/>
      <c r="SFK383"/>
      <c r="SFL383"/>
      <c r="SFM383"/>
      <c r="SFN383"/>
      <c r="SFO383"/>
      <c r="SFP383"/>
      <c r="SFQ383"/>
      <c r="SFR383"/>
      <c r="SFS383"/>
      <c r="SFT383"/>
      <c r="SFU383"/>
      <c r="SFV383"/>
      <c r="SFW383"/>
      <c r="SFX383"/>
      <c r="SFY383"/>
      <c r="SFZ383"/>
      <c r="SGA383"/>
      <c r="SGB383"/>
      <c r="SGC383"/>
      <c r="SGD383"/>
      <c r="SGE383"/>
      <c r="SGF383"/>
      <c r="SGG383"/>
      <c r="SGH383"/>
      <c r="SGI383"/>
      <c r="SGJ383"/>
      <c r="SGK383"/>
      <c r="SGL383"/>
      <c r="SGM383"/>
      <c r="SGN383"/>
      <c r="SGO383"/>
      <c r="SGP383"/>
      <c r="SGQ383"/>
      <c r="SGR383"/>
      <c r="SGS383"/>
      <c r="SGT383"/>
      <c r="SGU383"/>
      <c r="SGV383"/>
      <c r="SGW383"/>
      <c r="SGX383"/>
      <c r="SGY383"/>
      <c r="SGZ383"/>
      <c r="SHA383"/>
      <c r="SHB383"/>
      <c r="SHC383"/>
      <c r="SHD383"/>
      <c r="SHE383"/>
      <c r="SHF383"/>
      <c r="SHG383"/>
      <c r="SHH383"/>
      <c r="SHI383"/>
      <c r="SHJ383"/>
      <c r="SHK383"/>
      <c r="SHL383"/>
      <c r="SHM383"/>
      <c r="SHN383"/>
      <c r="SHO383"/>
      <c r="SHP383"/>
      <c r="SHQ383"/>
      <c r="SHR383"/>
      <c r="SHS383"/>
      <c r="SHT383"/>
      <c r="SHU383"/>
      <c r="SHV383"/>
      <c r="SHW383"/>
      <c r="SHX383"/>
      <c r="SHY383"/>
      <c r="SHZ383"/>
      <c r="SIA383"/>
      <c r="SIB383"/>
      <c r="SIC383"/>
      <c r="SID383"/>
      <c r="SIE383"/>
      <c r="SIF383"/>
      <c r="SIG383"/>
      <c r="SIH383"/>
      <c r="SII383"/>
      <c r="SIJ383"/>
      <c r="SIK383"/>
      <c r="SIL383"/>
      <c r="SIM383"/>
      <c r="SIN383"/>
      <c r="SIO383"/>
      <c r="SIP383"/>
      <c r="SIQ383"/>
      <c r="SIR383"/>
      <c r="SIS383"/>
      <c r="SIT383"/>
      <c r="SIU383"/>
      <c r="SIV383"/>
      <c r="SIW383"/>
      <c r="SIX383"/>
      <c r="SIY383"/>
      <c r="SIZ383"/>
      <c r="SJA383"/>
      <c r="SJB383"/>
      <c r="SJC383"/>
      <c r="SJD383"/>
      <c r="SJE383"/>
      <c r="SJF383"/>
      <c r="SJG383"/>
      <c r="SJH383"/>
      <c r="SJI383"/>
      <c r="SJJ383"/>
      <c r="SJK383"/>
      <c r="SJL383"/>
      <c r="SJM383"/>
      <c r="SJN383"/>
      <c r="SJO383"/>
      <c r="SJP383"/>
      <c r="SJQ383"/>
      <c r="SJR383"/>
      <c r="SJS383"/>
      <c r="SJT383"/>
      <c r="SJU383"/>
      <c r="SJV383"/>
      <c r="SJW383"/>
      <c r="SJX383"/>
      <c r="SJY383"/>
      <c r="SJZ383"/>
      <c r="SKA383"/>
      <c r="SKB383"/>
      <c r="SKC383"/>
      <c r="SKD383"/>
      <c r="SKE383"/>
      <c r="SKF383"/>
      <c r="SKG383"/>
      <c r="SKH383"/>
      <c r="SKI383"/>
      <c r="SKJ383"/>
      <c r="SKK383"/>
      <c r="SKL383"/>
      <c r="SKM383"/>
      <c r="SKN383"/>
      <c r="SKO383"/>
      <c r="SKP383"/>
      <c r="SKQ383"/>
      <c r="SKR383"/>
      <c r="SKS383"/>
      <c r="SKT383"/>
      <c r="SKU383"/>
      <c r="SKV383"/>
      <c r="SKW383"/>
      <c r="SKX383"/>
      <c r="SKY383"/>
      <c r="SKZ383"/>
      <c r="SLA383"/>
      <c r="SLB383"/>
      <c r="SLC383"/>
      <c r="SLD383"/>
      <c r="SLE383"/>
      <c r="SLF383"/>
      <c r="SLG383"/>
      <c r="SLH383"/>
      <c r="SLI383"/>
      <c r="SLJ383"/>
      <c r="SLK383"/>
      <c r="SLL383"/>
      <c r="SLM383"/>
      <c r="SLN383"/>
      <c r="SLO383"/>
      <c r="SLP383"/>
      <c r="SLQ383"/>
      <c r="SLR383"/>
      <c r="SLS383"/>
      <c r="SLT383"/>
      <c r="SLU383"/>
      <c r="SLV383"/>
      <c r="SLW383"/>
      <c r="SLX383"/>
      <c r="SLY383"/>
      <c r="SLZ383"/>
      <c r="SMA383"/>
      <c r="SMB383"/>
      <c r="SMC383"/>
      <c r="SMD383"/>
      <c r="SME383"/>
      <c r="SMF383"/>
      <c r="SMG383"/>
      <c r="SMH383"/>
      <c r="SMI383"/>
      <c r="SMJ383"/>
      <c r="SMK383"/>
      <c r="SML383"/>
      <c r="SMM383"/>
      <c r="SMN383"/>
      <c r="SMO383"/>
      <c r="SMP383"/>
      <c r="SMQ383"/>
      <c r="SMR383"/>
      <c r="SMS383"/>
      <c r="SMT383"/>
      <c r="SMU383"/>
      <c r="SMV383"/>
      <c r="SMW383"/>
      <c r="SMX383"/>
      <c r="SMY383"/>
      <c r="SMZ383"/>
      <c r="SNA383"/>
      <c r="SNB383"/>
      <c r="SNC383"/>
      <c r="SND383"/>
      <c r="SNE383"/>
      <c r="SNF383"/>
      <c r="SNG383"/>
      <c r="SNH383"/>
      <c r="SNI383"/>
      <c r="SNJ383"/>
      <c r="SNK383"/>
      <c r="SNL383"/>
      <c r="SNM383"/>
      <c r="SNN383"/>
      <c r="SNO383"/>
      <c r="SNP383"/>
      <c r="SNQ383"/>
      <c r="SNR383"/>
      <c r="SNS383"/>
      <c r="SNT383"/>
      <c r="SNU383"/>
      <c r="SNV383"/>
      <c r="SNW383"/>
      <c r="SNX383"/>
      <c r="SNY383"/>
      <c r="SNZ383"/>
      <c r="SOA383"/>
      <c r="SOB383"/>
      <c r="SOC383"/>
      <c r="SOD383"/>
      <c r="SOE383"/>
      <c r="SOF383"/>
      <c r="SOG383"/>
      <c r="SOH383"/>
      <c r="SOI383"/>
      <c r="SOJ383"/>
      <c r="SOK383"/>
      <c r="SOL383"/>
      <c r="SOM383"/>
      <c r="SON383"/>
      <c r="SOO383"/>
      <c r="SOP383"/>
      <c r="SOQ383"/>
      <c r="SOR383"/>
      <c r="SOS383"/>
      <c r="SOT383"/>
      <c r="SOU383"/>
      <c r="SOV383"/>
      <c r="SOW383"/>
      <c r="SOX383"/>
      <c r="SOY383"/>
      <c r="SOZ383"/>
      <c r="SPA383"/>
      <c r="SPB383"/>
      <c r="SPC383"/>
      <c r="SPD383"/>
      <c r="SPE383"/>
      <c r="SPF383"/>
      <c r="SPG383"/>
      <c r="SPH383"/>
      <c r="SPI383"/>
      <c r="SPJ383"/>
      <c r="SPK383"/>
      <c r="SPL383"/>
      <c r="SPM383"/>
      <c r="SPN383"/>
      <c r="SPO383"/>
      <c r="SPP383"/>
      <c r="SPQ383"/>
      <c r="SPR383"/>
      <c r="SPS383"/>
      <c r="SPT383"/>
      <c r="SPU383"/>
      <c r="SPV383"/>
      <c r="SPW383"/>
      <c r="SPX383"/>
      <c r="SPY383"/>
      <c r="SPZ383"/>
      <c r="SQA383"/>
      <c r="SQB383"/>
      <c r="SQC383"/>
      <c r="SQD383"/>
      <c r="SQE383"/>
      <c r="SQF383"/>
      <c r="SQG383"/>
      <c r="SQH383"/>
      <c r="SQI383"/>
      <c r="SQJ383"/>
      <c r="SQK383"/>
      <c r="SQL383"/>
      <c r="SQM383"/>
      <c r="SQN383"/>
      <c r="SQO383"/>
      <c r="SQP383"/>
      <c r="SQQ383"/>
      <c r="SQR383"/>
      <c r="SQS383"/>
      <c r="SQT383"/>
      <c r="SQU383"/>
      <c r="SQV383"/>
      <c r="SQW383"/>
      <c r="SQX383"/>
      <c r="SQY383"/>
      <c r="SQZ383"/>
      <c r="SRA383"/>
      <c r="SRB383"/>
      <c r="SRC383"/>
      <c r="SRD383"/>
      <c r="SRE383"/>
      <c r="SRF383"/>
      <c r="SRG383"/>
      <c r="SRH383"/>
      <c r="SRI383"/>
      <c r="SRJ383"/>
      <c r="SRK383"/>
      <c r="SRL383"/>
      <c r="SRM383"/>
      <c r="SRN383"/>
      <c r="SRO383"/>
      <c r="SRP383"/>
      <c r="SRQ383"/>
      <c r="SRR383"/>
      <c r="SRS383"/>
      <c r="SRT383"/>
      <c r="SRU383"/>
      <c r="SRV383"/>
      <c r="SRW383"/>
      <c r="SRX383"/>
      <c r="SRY383"/>
      <c r="SRZ383"/>
      <c r="SSA383"/>
      <c r="SSB383"/>
      <c r="SSC383"/>
      <c r="SSD383"/>
      <c r="SSE383"/>
      <c r="SSF383"/>
      <c r="SSG383"/>
      <c r="SSH383"/>
      <c r="SSI383"/>
      <c r="SSJ383"/>
      <c r="SSK383"/>
      <c r="SSL383"/>
      <c r="SSM383"/>
      <c r="SSN383"/>
      <c r="SSO383"/>
      <c r="SSP383"/>
      <c r="SSQ383"/>
      <c r="SSR383"/>
      <c r="SSS383"/>
      <c r="SST383"/>
      <c r="SSU383"/>
      <c r="SSV383"/>
      <c r="SSW383"/>
      <c r="SSX383"/>
      <c r="SSY383"/>
      <c r="SSZ383"/>
      <c r="STA383"/>
      <c r="STB383"/>
      <c r="STC383"/>
      <c r="STD383"/>
      <c r="STE383"/>
      <c r="STF383"/>
      <c r="STG383"/>
      <c r="STH383"/>
      <c r="STI383"/>
      <c r="STJ383"/>
      <c r="STK383"/>
      <c r="STL383"/>
      <c r="STM383"/>
      <c r="STN383"/>
      <c r="STO383"/>
      <c r="STP383"/>
      <c r="STQ383"/>
      <c r="STR383"/>
      <c r="STS383"/>
      <c r="STT383"/>
      <c r="STU383"/>
      <c r="STV383"/>
      <c r="STW383"/>
      <c r="STX383"/>
      <c r="STY383"/>
      <c r="STZ383"/>
      <c r="SUA383"/>
      <c r="SUB383"/>
      <c r="SUC383"/>
      <c r="SUD383"/>
      <c r="SUE383"/>
      <c r="SUF383"/>
      <c r="SUG383"/>
      <c r="SUH383"/>
      <c r="SUI383"/>
      <c r="SUJ383"/>
      <c r="SUK383"/>
      <c r="SUL383"/>
      <c r="SUM383"/>
      <c r="SUN383"/>
      <c r="SUO383"/>
      <c r="SUP383"/>
      <c r="SUQ383"/>
      <c r="SUR383"/>
      <c r="SUS383"/>
      <c r="SUT383"/>
      <c r="SUU383"/>
      <c r="SUV383"/>
      <c r="SUW383"/>
      <c r="SUX383"/>
      <c r="SUY383"/>
      <c r="SUZ383"/>
      <c r="SVA383"/>
      <c r="SVB383"/>
      <c r="SVC383"/>
      <c r="SVD383"/>
      <c r="SVE383"/>
      <c r="SVF383"/>
      <c r="SVG383"/>
      <c r="SVH383"/>
      <c r="SVI383"/>
      <c r="SVJ383"/>
      <c r="SVK383"/>
      <c r="SVL383"/>
      <c r="SVM383"/>
      <c r="SVN383"/>
      <c r="SVO383"/>
      <c r="SVP383"/>
      <c r="SVQ383"/>
      <c r="SVR383"/>
      <c r="SVS383"/>
      <c r="SVT383"/>
      <c r="SVU383"/>
      <c r="SVV383"/>
      <c r="SVW383"/>
      <c r="SVX383"/>
      <c r="SVY383"/>
      <c r="SVZ383"/>
      <c r="SWA383"/>
      <c r="SWB383"/>
      <c r="SWC383"/>
      <c r="SWD383"/>
      <c r="SWE383"/>
      <c r="SWF383"/>
      <c r="SWG383"/>
      <c r="SWH383"/>
      <c r="SWI383"/>
      <c r="SWJ383"/>
      <c r="SWK383"/>
      <c r="SWL383"/>
      <c r="SWM383"/>
      <c r="SWN383"/>
      <c r="SWO383"/>
      <c r="SWP383"/>
      <c r="SWQ383"/>
      <c r="SWR383"/>
      <c r="SWS383"/>
      <c r="SWT383"/>
      <c r="SWU383"/>
      <c r="SWV383"/>
      <c r="SWW383"/>
      <c r="SWX383"/>
      <c r="SWY383"/>
      <c r="SWZ383"/>
      <c r="SXA383"/>
      <c r="SXB383"/>
      <c r="SXC383"/>
      <c r="SXD383"/>
      <c r="SXE383"/>
      <c r="SXF383"/>
      <c r="SXG383"/>
      <c r="SXH383"/>
      <c r="SXI383"/>
      <c r="SXJ383"/>
      <c r="SXK383"/>
      <c r="SXL383"/>
      <c r="SXM383"/>
      <c r="SXN383"/>
      <c r="SXO383"/>
      <c r="SXP383"/>
      <c r="SXQ383"/>
      <c r="SXR383"/>
      <c r="SXS383"/>
      <c r="SXT383"/>
      <c r="SXU383"/>
      <c r="SXV383"/>
      <c r="SXW383"/>
      <c r="SXX383"/>
      <c r="SXY383"/>
      <c r="SXZ383"/>
      <c r="SYA383"/>
      <c r="SYB383"/>
      <c r="SYC383"/>
      <c r="SYD383"/>
      <c r="SYE383"/>
      <c r="SYF383"/>
      <c r="SYG383"/>
      <c r="SYH383"/>
      <c r="SYI383"/>
      <c r="SYJ383"/>
      <c r="SYK383"/>
      <c r="SYL383"/>
      <c r="SYM383"/>
      <c r="SYN383"/>
      <c r="SYO383"/>
      <c r="SYP383"/>
      <c r="SYQ383"/>
      <c r="SYR383"/>
      <c r="SYS383"/>
      <c r="SYT383"/>
      <c r="SYU383"/>
      <c r="SYV383"/>
      <c r="SYW383"/>
      <c r="SYX383"/>
      <c r="SYY383"/>
      <c r="SYZ383"/>
      <c r="SZA383"/>
      <c r="SZB383"/>
      <c r="SZC383"/>
      <c r="SZD383"/>
      <c r="SZE383"/>
      <c r="SZF383"/>
      <c r="SZG383"/>
      <c r="SZH383"/>
      <c r="SZI383"/>
      <c r="SZJ383"/>
      <c r="SZK383"/>
      <c r="SZL383"/>
      <c r="SZM383"/>
      <c r="SZN383"/>
      <c r="SZO383"/>
      <c r="SZP383"/>
      <c r="SZQ383"/>
      <c r="SZR383"/>
      <c r="SZS383"/>
      <c r="SZT383"/>
      <c r="SZU383"/>
      <c r="SZV383"/>
      <c r="SZW383"/>
      <c r="SZX383"/>
      <c r="SZY383"/>
      <c r="SZZ383"/>
      <c r="TAA383"/>
      <c r="TAB383"/>
      <c r="TAC383"/>
      <c r="TAD383"/>
      <c r="TAE383"/>
      <c r="TAF383"/>
      <c r="TAG383"/>
      <c r="TAH383"/>
      <c r="TAI383"/>
      <c r="TAJ383"/>
      <c r="TAK383"/>
      <c r="TAL383"/>
      <c r="TAM383"/>
      <c r="TAN383"/>
      <c r="TAO383"/>
      <c r="TAP383"/>
      <c r="TAQ383"/>
      <c r="TAR383"/>
      <c r="TAS383"/>
      <c r="TAT383"/>
      <c r="TAU383"/>
      <c r="TAV383"/>
      <c r="TAW383"/>
      <c r="TAX383"/>
      <c r="TAY383"/>
      <c r="TAZ383"/>
      <c r="TBA383"/>
      <c r="TBB383"/>
      <c r="TBC383"/>
      <c r="TBD383"/>
      <c r="TBE383"/>
      <c r="TBF383"/>
      <c r="TBG383"/>
      <c r="TBH383"/>
      <c r="TBI383"/>
      <c r="TBJ383"/>
      <c r="TBK383"/>
      <c r="TBL383"/>
      <c r="TBM383"/>
      <c r="TBN383"/>
      <c r="TBO383"/>
      <c r="TBP383"/>
      <c r="TBQ383"/>
      <c r="TBR383"/>
      <c r="TBS383"/>
      <c r="TBT383"/>
      <c r="TBU383"/>
      <c r="TBV383"/>
      <c r="TBW383"/>
      <c r="TBX383"/>
      <c r="TBY383"/>
      <c r="TBZ383"/>
      <c r="TCA383"/>
      <c r="TCB383"/>
      <c r="TCC383"/>
      <c r="TCD383"/>
      <c r="TCE383"/>
      <c r="TCF383"/>
      <c r="TCG383"/>
      <c r="TCH383"/>
      <c r="TCI383"/>
      <c r="TCJ383"/>
      <c r="TCK383"/>
      <c r="TCL383"/>
      <c r="TCM383"/>
      <c r="TCN383"/>
      <c r="TCO383"/>
      <c r="TCP383"/>
      <c r="TCQ383"/>
      <c r="TCR383"/>
      <c r="TCS383"/>
      <c r="TCT383"/>
      <c r="TCU383"/>
      <c r="TCV383"/>
      <c r="TCW383"/>
      <c r="TCX383"/>
      <c r="TCY383"/>
      <c r="TCZ383"/>
      <c r="TDA383"/>
      <c r="TDB383"/>
      <c r="TDC383"/>
      <c r="TDD383"/>
      <c r="TDE383"/>
      <c r="TDF383"/>
      <c r="TDG383"/>
      <c r="TDH383"/>
      <c r="TDI383"/>
      <c r="TDJ383"/>
      <c r="TDK383"/>
      <c r="TDL383"/>
      <c r="TDM383"/>
      <c r="TDN383"/>
      <c r="TDO383"/>
      <c r="TDP383"/>
      <c r="TDQ383"/>
      <c r="TDR383"/>
      <c r="TDS383"/>
      <c r="TDT383"/>
      <c r="TDU383"/>
      <c r="TDV383"/>
      <c r="TDW383"/>
      <c r="TDX383"/>
      <c r="TDY383"/>
      <c r="TDZ383"/>
      <c r="TEA383"/>
      <c r="TEB383"/>
      <c r="TEC383"/>
      <c r="TED383"/>
      <c r="TEE383"/>
      <c r="TEF383"/>
      <c r="TEG383"/>
      <c r="TEH383"/>
      <c r="TEI383"/>
      <c r="TEJ383"/>
      <c r="TEK383"/>
      <c r="TEL383"/>
      <c r="TEM383"/>
      <c r="TEN383"/>
      <c r="TEO383"/>
      <c r="TEP383"/>
      <c r="TEQ383"/>
      <c r="TER383"/>
      <c r="TES383"/>
      <c r="TET383"/>
      <c r="TEU383"/>
      <c r="TEV383"/>
      <c r="TEW383"/>
      <c r="TEX383"/>
      <c r="TEY383"/>
      <c r="TEZ383"/>
      <c r="TFA383"/>
      <c r="TFB383"/>
      <c r="TFC383"/>
      <c r="TFD383"/>
      <c r="TFE383"/>
      <c r="TFF383"/>
      <c r="TFG383"/>
      <c r="TFH383"/>
      <c r="TFI383"/>
      <c r="TFJ383"/>
      <c r="TFK383"/>
      <c r="TFL383"/>
      <c r="TFM383"/>
      <c r="TFN383"/>
      <c r="TFO383"/>
      <c r="TFP383"/>
      <c r="TFQ383"/>
      <c r="TFR383"/>
      <c r="TFS383"/>
      <c r="TFT383"/>
      <c r="TFU383"/>
      <c r="TFV383"/>
      <c r="TFW383"/>
      <c r="TFX383"/>
      <c r="TFY383"/>
      <c r="TFZ383"/>
      <c r="TGA383"/>
      <c r="TGB383"/>
      <c r="TGC383"/>
      <c r="TGD383"/>
      <c r="TGE383"/>
      <c r="TGF383"/>
      <c r="TGG383"/>
      <c r="TGH383"/>
      <c r="TGI383"/>
      <c r="TGJ383"/>
      <c r="TGK383"/>
      <c r="TGL383"/>
      <c r="TGM383"/>
      <c r="TGN383"/>
      <c r="TGO383"/>
      <c r="TGP383"/>
      <c r="TGQ383"/>
      <c r="TGR383"/>
      <c r="TGS383"/>
      <c r="TGT383"/>
      <c r="TGU383"/>
      <c r="TGV383"/>
      <c r="TGW383"/>
      <c r="TGX383"/>
      <c r="TGY383"/>
      <c r="TGZ383"/>
      <c r="THA383"/>
      <c r="THB383"/>
      <c r="THC383"/>
      <c r="THD383"/>
      <c r="THE383"/>
      <c r="THF383"/>
      <c r="THG383"/>
      <c r="THH383"/>
      <c r="THI383"/>
      <c r="THJ383"/>
      <c r="THK383"/>
      <c r="THL383"/>
      <c r="THM383"/>
      <c r="THN383"/>
      <c r="THO383"/>
      <c r="THP383"/>
      <c r="THQ383"/>
      <c r="THR383"/>
      <c r="THS383"/>
      <c r="THT383"/>
      <c r="THU383"/>
      <c r="THV383"/>
      <c r="THW383"/>
      <c r="THX383"/>
      <c r="THY383"/>
      <c r="THZ383"/>
      <c r="TIA383"/>
      <c r="TIB383"/>
      <c r="TIC383"/>
      <c r="TID383"/>
      <c r="TIE383"/>
      <c r="TIF383"/>
      <c r="TIG383"/>
      <c r="TIH383"/>
      <c r="TII383"/>
      <c r="TIJ383"/>
      <c r="TIK383"/>
      <c r="TIL383"/>
      <c r="TIM383"/>
      <c r="TIN383"/>
      <c r="TIO383"/>
      <c r="TIP383"/>
      <c r="TIQ383"/>
      <c r="TIR383"/>
      <c r="TIS383"/>
      <c r="TIT383"/>
      <c r="TIU383"/>
      <c r="TIV383"/>
      <c r="TIW383"/>
      <c r="TIX383"/>
      <c r="TIY383"/>
      <c r="TIZ383"/>
      <c r="TJA383"/>
      <c r="TJB383"/>
      <c r="TJC383"/>
      <c r="TJD383"/>
      <c r="TJE383"/>
      <c r="TJF383"/>
      <c r="TJG383"/>
      <c r="TJH383"/>
      <c r="TJI383"/>
      <c r="TJJ383"/>
      <c r="TJK383"/>
      <c r="TJL383"/>
      <c r="TJM383"/>
      <c r="TJN383"/>
      <c r="TJO383"/>
      <c r="TJP383"/>
      <c r="TJQ383"/>
      <c r="TJR383"/>
      <c r="TJS383"/>
      <c r="TJT383"/>
      <c r="TJU383"/>
      <c r="TJV383"/>
      <c r="TJW383"/>
      <c r="TJX383"/>
      <c r="TJY383"/>
      <c r="TJZ383"/>
      <c r="TKA383"/>
      <c r="TKB383"/>
      <c r="TKC383"/>
      <c r="TKD383"/>
      <c r="TKE383"/>
      <c r="TKF383"/>
      <c r="TKG383"/>
      <c r="TKH383"/>
      <c r="TKI383"/>
      <c r="TKJ383"/>
      <c r="TKK383"/>
      <c r="TKL383"/>
      <c r="TKM383"/>
      <c r="TKN383"/>
      <c r="TKO383"/>
      <c r="TKP383"/>
      <c r="TKQ383"/>
      <c r="TKR383"/>
      <c r="TKS383"/>
      <c r="TKT383"/>
      <c r="TKU383"/>
      <c r="TKV383"/>
      <c r="TKW383"/>
      <c r="TKX383"/>
      <c r="TKY383"/>
      <c r="TKZ383"/>
      <c r="TLA383"/>
      <c r="TLB383"/>
      <c r="TLC383"/>
      <c r="TLD383"/>
      <c r="TLE383"/>
      <c r="TLF383"/>
      <c r="TLG383"/>
      <c r="TLH383"/>
      <c r="TLI383"/>
      <c r="TLJ383"/>
      <c r="TLK383"/>
      <c r="TLL383"/>
      <c r="TLM383"/>
      <c r="TLN383"/>
      <c r="TLO383"/>
      <c r="TLP383"/>
      <c r="TLQ383"/>
      <c r="TLR383"/>
      <c r="TLS383"/>
      <c r="TLT383"/>
      <c r="TLU383"/>
      <c r="TLV383"/>
      <c r="TLW383"/>
      <c r="TLX383"/>
      <c r="TLY383"/>
      <c r="TLZ383"/>
      <c r="TMA383"/>
      <c r="TMB383"/>
      <c r="TMC383"/>
      <c r="TMD383"/>
      <c r="TME383"/>
      <c r="TMF383"/>
      <c r="TMG383"/>
      <c r="TMH383"/>
      <c r="TMI383"/>
      <c r="TMJ383"/>
      <c r="TMK383"/>
      <c r="TML383"/>
      <c r="TMM383"/>
      <c r="TMN383"/>
      <c r="TMO383"/>
      <c r="TMP383"/>
      <c r="TMQ383"/>
      <c r="TMR383"/>
      <c r="TMS383"/>
      <c r="TMT383"/>
      <c r="TMU383"/>
      <c r="TMV383"/>
      <c r="TMW383"/>
      <c r="TMX383"/>
      <c r="TMY383"/>
      <c r="TMZ383"/>
      <c r="TNA383"/>
      <c r="TNB383"/>
      <c r="TNC383"/>
      <c r="TND383"/>
      <c r="TNE383"/>
      <c r="TNF383"/>
      <c r="TNG383"/>
      <c r="TNH383"/>
      <c r="TNI383"/>
      <c r="TNJ383"/>
      <c r="TNK383"/>
      <c r="TNL383"/>
      <c r="TNM383"/>
      <c r="TNN383"/>
      <c r="TNO383"/>
      <c r="TNP383"/>
      <c r="TNQ383"/>
      <c r="TNR383"/>
      <c r="TNS383"/>
      <c r="TNT383"/>
      <c r="TNU383"/>
      <c r="TNV383"/>
      <c r="TNW383"/>
      <c r="TNX383"/>
      <c r="TNY383"/>
      <c r="TNZ383"/>
      <c r="TOA383"/>
      <c r="TOB383"/>
      <c r="TOC383"/>
      <c r="TOD383"/>
      <c r="TOE383"/>
      <c r="TOF383"/>
      <c r="TOG383"/>
      <c r="TOH383"/>
      <c r="TOI383"/>
      <c r="TOJ383"/>
      <c r="TOK383"/>
      <c r="TOL383"/>
      <c r="TOM383"/>
      <c r="TON383"/>
      <c r="TOO383"/>
      <c r="TOP383"/>
      <c r="TOQ383"/>
      <c r="TOR383"/>
      <c r="TOS383"/>
      <c r="TOT383"/>
      <c r="TOU383"/>
      <c r="TOV383"/>
      <c r="TOW383"/>
      <c r="TOX383"/>
      <c r="TOY383"/>
      <c r="TOZ383"/>
      <c r="TPA383"/>
      <c r="TPB383"/>
      <c r="TPC383"/>
      <c r="TPD383"/>
      <c r="TPE383"/>
      <c r="TPF383"/>
      <c r="TPG383"/>
      <c r="TPH383"/>
      <c r="TPI383"/>
      <c r="TPJ383"/>
      <c r="TPK383"/>
      <c r="TPL383"/>
      <c r="TPM383"/>
      <c r="TPN383"/>
      <c r="TPO383"/>
      <c r="TPP383"/>
      <c r="TPQ383"/>
      <c r="TPR383"/>
      <c r="TPS383"/>
      <c r="TPT383"/>
      <c r="TPU383"/>
      <c r="TPV383"/>
      <c r="TPW383"/>
      <c r="TPX383"/>
      <c r="TPY383"/>
      <c r="TPZ383"/>
      <c r="TQA383"/>
      <c r="TQB383"/>
      <c r="TQC383"/>
      <c r="TQD383"/>
      <c r="TQE383"/>
      <c r="TQF383"/>
      <c r="TQG383"/>
      <c r="TQH383"/>
      <c r="TQI383"/>
      <c r="TQJ383"/>
      <c r="TQK383"/>
      <c r="TQL383"/>
      <c r="TQM383"/>
      <c r="TQN383"/>
      <c r="TQO383"/>
      <c r="TQP383"/>
      <c r="TQQ383"/>
      <c r="TQR383"/>
      <c r="TQS383"/>
      <c r="TQT383"/>
      <c r="TQU383"/>
      <c r="TQV383"/>
      <c r="TQW383"/>
      <c r="TQX383"/>
      <c r="TQY383"/>
      <c r="TQZ383"/>
      <c r="TRA383"/>
      <c r="TRB383"/>
      <c r="TRC383"/>
      <c r="TRD383"/>
      <c r="TRE383"/>
      <c r="TRF383"/>
      <c r="TRG383"/>
      <c r="TRH383"/>
      <c r="TRI383"/>
      <c r="TRJ383"/>
      <c r="TRK383"/>
      <c r="TRL383"/>
      <c r="TRM383"/>
      <c r="TRN383"/>
      <c r="TRO383"/>
      <c r="TRP383"/>
      <c r="TRQ383"/>
      <c r="TRR383"/>
      <c r="TRS383"/>
      <c r="TRT383"/>
      <c r="TRU383"/>
      <c r="TRV383"/>
      <c r="TRW383"/>
      <c r="TRX383"/>
      <c r="TRY383"/>
      <c r="TRZ383"/>
      <c r="TSA383"/>
      <c r="TSB383"/>
      <c r="TSC383"/>
      <c r="TSD383"/>
      <c r="TSE383"/>
      <c r="TSF383"/>
      <c r="TSG383"/>
      <c r="TSH383"/>
      <c r="TSI383"/>
      <c r="TSJ383"/>
      <c r="TSK383"/>
      <c r="TSL383"/>
      <c r="TSM383"/>
      <c r="TSN383"/>
      <c r="TSO383"/>
      <c r="TSP383"/>
      <c r="TSQ383"/>
      <c r="TSR383"/>
      <c r="TSS383"/>
      <c r="TST383"/>
      <c r="TSU383"/>
      <c r="TSV383"/>
      <c r="TSW383"/>
      <c r="TSX383"/>
      <c r="TSY383"/>
      <c r="TSZ383"/>
      <c r="TTA383"/>
      <c r="TTB383"/>
      <c r="TTC383"/>
      <c r="TTD383"/>
      <c r="TTE383"/>
      <c r="TTF383"/>
      <c r="TTG383"/>
      <c r="TTH383"/>
      <c r="TTI383"/>
      <c r="TTJ383"/>
      <c r="TTK383"/>
      <c r="TTL383"/>
      <c r="TTM383"/>
      <c r="TTN383"/>
      <c r="TTO383"/>
      <c r="TTP383"/>
      <c r="TTQ383"/>
      <c r="TTR383"/>
      <c r="TTS383"/>
      <c r="TTT383"/>
      <c r="TTU383"/>
      <c r="TTV383"/>
      <c r="TTW383"/>
      <c r="TTX383"/>
      <c r="TTY383"/>
      <c r="TTZ383"/>
      <c r="TUA383"/>
      <c r="TUB383"/>
      <c r="TUC383"/>
      <c r="TUD383"/>
      <c r="TUE383"/>
      <c r="TUF383"/>
      <c r="TUG383"/>
      <c r="TUH383"/>
      <c r="TUI383"/>
      <c r="TUJ383"/>
      <c r="TUK383"/>
      <c r="TUL383"/>
      <c r="TUM383"/>
      <c r="TUN383"/>
      <c r="TUO383"/>
      <c r="TUP383"/>
      <c r="TUQ383"/>
      <c r="TUR383"/>
      <c r="TUS383"/>
      <c r="TUT383"/>
      <c r="TUU383"/>
      <c r="TUV383"/>
      <c r="TUW383"/>
      <c r="TUX383"/>
      <c r="TUY383"/>
      <c r="TUZ383"/>
      <c r="TVA383"/>
      <c r="TVB383"/>
      <c r="TVC383"/>
      <c r="TVD383"/>
      <c r="TVE383"/>
      <c r="TVF383"/>
      <c r="TVG383"/>
      <c r="TVH383"/>
      <c r="TVI383"/>
      <c r="TVJ383"/>
      <c r="TVK383"/>
      <c r="TVL383"/>
      <c r="TVM383"/>
      <c r="TVN383"/>
      <c r="TVO383"/>
      <c r="TVP383"/>
      <c r="TVQ383"/>
      <c r="TVR383"/>
      <c r="TVS383"/>
      <c r="TVT383"/>
      <c r="TVU383"/>
      <c r="TVV383"/>
      <c r="TVW383"/>
      <c r="TVX383"/>
      <c r="TVY383"/>
      <c r="TVZ383"/>
      <c r="TWA383"/>
      <c r="TWB383"/>
      <c r="TWC383"/>
      <c r="TWD383"/>
      <c r="TWE383"/>
      <c r="TWF383"/>
      <c r="TWG383"/>
      <c r="TWH383"/>
      <c r="TWI383"/>
      <c r="TWJ383"/>
      <c r="TWK383"/>
      <c r="TWL383"/>
      <c r="TWM383"/>
      <c r="TWN383"/>
      <c r="TWO383"/>
      <c r="TWP383"/>
      <c r="TWQ383"/>
      <c r="TWR383"/>
      <c r="TWS383"/>
      <c r="TWT383"/>
      <c r="TWU383"/>
      <c r="TWV383"/>
      <c r="TWW383"/>
      <c r="TWX383"/>
      <c r="TWY383"/>
      <c r="TWZ383"/>
      <c r="TXA383"/>
      <c r="TXB383"/>
      <c r="TXC383"/>
      <c r="TXD383"/>
      <c r="TXE383"/>
      <c r="TXF383"/>
      <c r="TXG383"/>
      <c r="TXH383"/>
      <c r="TXI383"/>
      <c r="TXJ383"/>
      <c r="TXK383"/>
      <c r="TXL383"/>
      <c r="TXM383"/>
      <c r="TXN383"/>
      <c r="TXO383"/>
      <c r="TXP383"/>
      <c r="TXQ383"/>
      <c r="TXR383"/>
      <c r="TXS383"/>
      <c r="TXT383"/>
      <c r="TXU383"/>
      <c r="TXV383"/>
      <c r="TXW383"/>
      <c r="TXX383"/>
      <c r="TXY383"/>
      <c r="TXZ383"/>
      <c r="TYA383"/>
      <c r="TYB383"/>
      <c r="TYC383"/>
      <c r="TYD383"/>
      <c r="TYE383"/>
      <c r="TYF383"/>
      <c r="TYG383"/>
      <c r="TYH383"/>
      <c r="TYI383"/>
      <c r="TYJ383"/>
      <c r="TYK383"/>
      <c r="TYL383"/>
      <c r="TYM383"/>
      <c r="TYN383"/>
      <c r="TYO383"/>
      <c r="TYP383"/>
      <c r="TYQ383"/>
      <c r="TYR383"/>
      <c r="TYS383"/>
      <c r="TYT383"/>
      <c r="TYU383"/>
      <c r="TYV383"/>
      <c r="TYW383"/>
      <c r="TYX383"/>
      <c r="TYY383"/>
      <c r="TYZ383"/>
      <c r="TZA383"/>
      <c r="TZB383"/>
      <c r="TZC383"/>
      <c r="TZD383"/>
      <c r="TZE383"/>
      <c r="TZF383"/>
      <c r="TZG383"/>
      <c r="TZH383"/>
      <c r="TZI383"/>
      <c r="TZJ383"/>
      <c r="TZK383"/>
      <c r="TZL383"/>
      <c r="TZM383"/>
      <c r="TZN383"/>
      <c r="TZO383"/>
      <c r="TZP383"/>
      <c r="TZQ383"/>
      <c r="TZR383"/>
      <c r="TZS383"/>
      <c r="TZT383"/>
      <c r="TZU383"/>
      <c r="TZV383"/>
      <c r="TZW383"/>
      <c r="TZX383"/>
      <c r="TZY383"/>
      <c r="TZZ383"/>
      <c r="UAA383"/>
      <c r="UAB383"/>
      <c r="UAC383"/>
      <c r="UAD383"/>
      <c r="UAE383"/>
      <c r="UAF383"/>
      <c r="UAG383"/>
      <c r="UAH383"/>
      <c r="UAI383"/>
      <c r="UAJ383"/>
      <c r="UAK383"/>
      <c r="UAL383"/>
      <c r="UAM383"/>
      <c r="UAN383"/>
      <c r="UAO383"/>
      <c r="UAP383"/>
      <c r="UAQ383"/>
      <c r="UAR383"/>
      <c r="UAS383"/>
      <c r="UAT383"/>
      <c r="UAU383"/>
      <c r="UAV383"/>
      <c r="UAW383"/>
      <c r="UAX383"/>
      <c r="UAY383"/>
      <c r="UAZ383"/>
      <c r="UBA383"/>
      <c r="UBB383"/>
      <c r="UBC383"/>
      <c r="UBD383"/>
      <c r="UBE383"/>
      <c r="UBF383"/>
      <c r="UBG383"/>
      <c r="UBH383"/>
      <c r="UBI383"/>
      <c r="UBJ383"/>
      <c r="UBK383"/>
      <c r="UBL383"/>
      <c r="UBM383"/>
      <c r="UBN383"/>
      <c r="UBO383"/>
      <c r="UBP383"/>
      <c r="UBQ383"/>
      <c r="UBR383"/>
      <c r="UBS383"/>
      <c r="UBT383"/>
      <c r="UBU383"/>
      <c r="UBV383"/>
      <c r="UBW383"/>
      <c r="UBX383"/>
      <c r="UBY383"/>
      <c r="UBZ383"/>
      <c r="UCA383"/>
      <c r="UCB383"/>
      <c r="UCC383"/>
      <c r="UCD383"/>
      <c r="UCE383"/>
      <c r="UCF383"/>
      <c r="UCG383"/>
      <c r="UCH383"/>
      <c r="UCI383"/>
      <c r="UCJ383"/>
      <c r="UCK383"/>
      <c r="UCL383"/>
      <c r="UCM383"/>
      <c r="UCN383"/>
      <c r="UCO383"/>
      <c r="UCP383"/>
      <c r="UCQ383"/>
      <c r="UCR383"/>
      <c r="UCS383"/>
      <c r="UCT383"/>
      <c r="UCU383"/>
      <c r="UCV383"/>
      <c r="UCW383"/>
      <c r="UCX383"/>
      <c r="UCY383"/>
      <c r="UCZ383"/>
      <c r="UDA383"/>
      <c r="UDB383"/>
      <c r="UDC383"/>
      <c r="UDD383"/>
      <c r="UDE383"/>
      <c r="UDF383"/>
      <c r="UDG383"/>
      <c r="UDH383"/>
      <c r="UDI383"/>
      <c r="UDJ383"/>
      <c r="UDK383"/>
      <c r="UDL383"/>
      <c r="UDM383"/>
      <c r="UDN383"/>
      <c r="UDO383"/>
      <c r="UDP383"/>
      <c r="UDQ383"/>
      <c r="UDR383"/>
      <c r="UDS383"/>
      <c r="UDT383"/>
      <c r="UDU383"/>
      <c r="UDV383"/>
      <c r="UDW383"/>
      <c r="UDX383"/>
      <c r="UDY383"/>
      <c r="UDZ383"/>
      <c r="UEA383"/>
      <c r="UEB383"/>
      <c r="UEC383"/>
      <c r="UED383"/>
      <c r="UEE383"/>
      <c r="UEF383"/>
      <c r="UEG383"/>
      <c r="UEH383"/>
      <c r="UEI383"/>
      <c r="UEJ383"/>
      <c r="UEK383"/>
      <c r="UEL383"/>
      <c r="UEM383"/>
      <c r="UEN383"/>
      <c r="UEO383"/>
      <c r="UEP383"/>
      <c r="UEQ383"/>
      <c r="UER383"/>
      <c r="UES383"/>
      <c r="UET383"/>
      <c r="UEU383"/>
      <c r="UEV383"/>
      <c r="UEW383"/>
      <c r="UEX383"/>
      <c r="UEY383"/>
      <c r="UEZ383"/>
      <c r="UFA383"/>
      <c r="UFB383"/>
      <c r="UFC383"/>
      <c r="UFD383"/>
      <c r="UFE383"/>
      <c r="UFF383"/>
      <c r="UFG383"/>
      <c r="UFH383"/>
      <c r="UFI383"/>
      <c r="UFJ383"/>
      <c r="UFK383"/>
      <c r="UFL383"/>
      <c r="UFM383"/>
      <c r="UFN383"/>
      <c r="UFO383"/>
      <c r="UFP383"/>
      <c r="UFQ383"/>
      <c r="UFR383"/>
      <c r="UFS383"/>
      <c r="UFT383"/>
      <c r="UFU383"/>
      <c r="UFV383"/>
      <c r="UFW383"/>
      <c r="UFX383"/>
      <c r="UFY383"/>
      <c r="UFZ383"/>
      <c r="UGA383"/>
      <c r="UGB383"/>
      <c r="UGC383"/>
      <c r="UGD383"/>
      <c r="UGE383"/>
      <c r="UGF383"/>
      <c r="UGG383"/>
      <c r="UGH383"/>
      <c r="UGI383"/>
      <c r="UGJ383"/>
      <c r="UGK383"/>
      <c r="UGL383"/>
      <c r="UGM383"/>
      <c r="UGN383"/>
      <c r="UGO383"/>
      <c r="UGP383"/>
      <c r="UGQ383"/>
      <c r="UGR383"/>
      <c r="UGS383"/>
      <c r="UGT383"/>
      <c r="UGU383"/>
      <c r="UGV383"/>
      <c r="UGW383"/>
      <c r="UGX383"/>
      <c r="UGY383"/>
      <c r="UGZ383"/>
      <c r="UHA383"/>
      <c r="UHB383"/>
      <c r="UHC383"/>
      <c r="UHD383"/>
      <c r="UHE383"/>
      <c r="UHF383"/>
      <c r="UHG383"/>
      <c r="UHH383"/>
      <c r="UHI383"/>
      <c r="UHJ383"/>
      <c r="UHK383"/>
      <c r="UHL383"/>
      <c r="UHM383"/>
      <c r="UHN383"/>
      <c r="UHO383"/>
      <c r="UHP383"/>
      <c r="UHQ383"/>
      <c r="UHR383"/>
      <c r="UHS383"/>
      <c r="UHT383"/>
      <c r="UHU383"/>
      <c r="UHV383"/>
      <c r="UHW383"/>
      <c r="UHX383"/>
      <c r="UHY383"/>
      <c r="UHZ383"/>
      <c r="UIA383"/>
      <c r="UIB383"/>
      <c r="UIC383"/>
      <c r="UID383"/>
      <c r="UIE383"/>
      <c r="UIF383"/>
      <c r="UIG383"/>
      <c r="UIH383"/>
      <c r="UII383"/>
      <c r="UIJ383"/>
      <c r="UIK383"/>
      <c r="UIL383"/>
      <c r="UIM383"/>
      <c r="UIN383"/>
      <c r="UIO383"/>
      <c r="UIP383"/>
      <c r="UIQ383"/>
      <c r="UIR383"/>
      <c r="UIS383"/>
      <c r="UIT383"/>
      <c r="UIU383"/>
      <c r="UIV383"/>
      <c r="UIW383"/>
      <c r="UIX383"/>
      <c r="UIY383"/>
      <c r="UIZ383"/>
      <c r="UJA383"/>
      <c r="UJB383"/>
      <c r="UJC383"/>
      <c r="UJD383"/>
      <c r="UJE383"/>
      <c r="UJF383"/>
      <c r="UJG383"/>
      <c r="UJH383"/>
      <c r="UJI383"/>
      <c r="UJJ383"/>
      <c r="UJK383"/>
      <c r="UJL383"/>
      <c r="UJM383"/>
      <c r="UJN383"/>
      <c r="UJO383"/>
      <c r="UJP383"/>
      <c r="UJQ383"/>
      <c r="UJR383"/>
      <c r="UJS383"/>
      <c r="UJT383"/>
      <c r="UJU383"/>
      <c r="UJV383"/>
      <c r="UJW383"/>
      <c r="UJX383"/>
      <c r="UJY383"/>
      <c r="UJZ383"/>
      <c r="UKA383"/>
      <c r="UKB383"/>
      <c r="UKC383"/>
      <c r="UKD383"/>
      <c r="UKE383"/>
      <c r="UKF383"/>
      <c r="UKG383"/>
      <c r="UKH383"/>
      <c r="UKI383"/>
      <c r="UKJ383"/>
      <c r="UKK383"/>
      <c r="UKL383"/>
      <c r="UKM383"/>
      <c r="UKN383"/>
      <c r="UKO383"/>
      <c r="UKP383"/>
      <c r="UKQ383"/>
      <c r="UKR383"/>
      <c r="UKS383"/>
      <c r="UKT383"/>
      <c r="UKU383"/>
      <c r="UKV383"/>
      <c r="UKW383"/>
      <c r="UKX383"/>
      <c r="UKY383"/>
      <c r="UKZ383"/>
      <c r="ULA383"/>
      <c r="ULB383"/>
      <c r="ULC383"/>
      <c r="ULD383"/>
      <c r="ULE383"/>
      <c r="ULF383"/>
      <c r="ULG383"/>
      <c r="ULH383"/>
      <c r="ULI383"/>
      <c r="ULJ383"/>
      <c r="ULK383"/>
      <c r="ULL383"/>
      <c r="ULM383"/>
      <c r="ULN383"/>
      <c r="ULO383"/>
      <c r="ULP383"/>
      <c r="ULQ383"/>
      <c r="ULR383"/>
      <c r="ULS383"/>
      <c r="ULT383"/>
      <c r="ULU383"/>
      <c r="ULV383"/>
      <c r="ULW383"/>
      <c r="ULX383"/>
      <c r="ULY383"/>
      <c r="ULZ383"/>
      <c r="UMA383"/>
      <c r="UMB383"/>
      <c r="UMC383"/>
      <c r="UMD383"/>
      <c r="UME383"/>
      <c r="UMF383"/>
      <c r="UMG383"/>
      <c r="UMH383"/>
      <c r="UMI383"/>
      <c r="UMJ383"/>
      <c r="UMK383"/>
      <c r="UML383"/>
      <c r="UMM383"/>
      <c r="UMN383"/>
      <c r="UMO383"/>
      <c r="UMP383"/>
      <c r="UMQ383"/>
      <c r="UMR383"/>
      <c r="UMS383"/>
      <c r="UMT383"/>
      <c r="UMU383"/>
      <c r="UMV383"/>
      <c r="UMW383"/>
      <c r="UMX383"/>
      <c r="UMY383"/>
      <c r="UMZ383"/>
      <c r="UNA383"/>
      <c r="UNB383"/>
      <c r="UNC383"/>
      <c r="UND383"/>
      <c r="UNE383"/>
      <c r="UNF383"/>
      <c r="UNG383"/>
      <c r="UNH383"/>
      <c r="UNI383"/>
      <c r="UNJ383"/>
      <c r="UNK383"/>
      <c r="UNL383"/>
      <c r="UNM383"/>
      <c r="UNN383"/>
      <c r="UNO383"/>
      <c r="UNP383"/>
      <c r="UNQ383"/>
      <c r="UNR383"/>
      <c r="UNS383"/>
      <c r="UNT383"/>
      <c r="UNU383"/>
      <c r="UNV383"/>
      <c r="UNW383"/>
      <c r="UNX383"/>
      <c r="UNY383"/>
      <c r="UNZ383"/>
      <c r="UOA383"/>
      <c r="UOB383"/>
      <c r="UOC383"/>
      <c r="UOD383"/>
      <c r="UOE383"/>
      <c r="UOF383"/>
      <c r="UOG383"/>
      <c r="UOH383"/>
      <c r="UOI383"/>
      <c r="UOJ383"/>
      <c r="UOK383"/>
      <c r="UOL383"/>
      <c r="UOM383"/>
      <c r="UON383"/>
      <c r="UOO383"/>
      <c r="UOP383"/>
      <c r="UOQ383"/>
      <c r="UOR383"/>
      <c r="UOS383"/>
      <c r="UOT383"/>
      <c r="UOU383"/>
      <c r="UOV383"/>
      <c r="UOW383"/>
      <c r="UOX383"/>
      <c r="UOY383"/>
      <c r="UOZ383"/>
      <c r="UPA383"/>
      <c r="UPB383"/>
      <c r="UPC383"/>
      <c r="UPD383"/>
      <c r="UPE383"/>
      <c r="UPF383"/>
      <c r="UPG383"/>
      <c r="UPH383"/>
      <c r="UPI383"/>
      <c r="UPJ383"/>
      <c r="UPK383"/>
      <c r="UPL383"/>
      <c r="UPM383"/>
      <c r="UPN383"/>
      <c r="UPO383"/>
      <c r="UPP383"/>
      <c r="UPQ383"/>
      <c r="UPR383"/>
      <c r="UPS383"/>
      <c r="UPT383"/>
      <c r="UPU383"/>
      <c r="UPV383"/>
      <c r="UPW383"/>
      <c r="UPX383"/>
      <c r="UPY383"/>
      <c r="UPZ383"/>
      <c r="UQA383"/>
      <c r="UQB383"/>
      <c r="UQC383"/>
      <c r="UQD383"/>
      <c r="UQE383"/>
      <c r="UQF383"/>
      <c r="UQG383"/>
      <c r="UQH383"/>
      <c r="UQI383"/>
      <c r="UQJ383"/>
      <c r="UQK383"/>
      <c r="UQL383"/>
      <c r="UQM383"/>
      <c r="UQN383"/>
      <c r="UQO383"/>
      <c r="UQP383"/>
      <c r="UQQ383"/>
      <c r="UQR383"/>
      <c r="UQS383"/>
      <c r="UQT383"/>
      <c r="UQU383"/>
      <c r="UQV383"/>
      <c r="UQW383"/>
      <c r="UQX383"/>
      <c r="UQY383"/>
      <c r="UQZ383"/>
      <c r="URA383"/>
      <c r="URB383"/>
      <c r="URC383"/>
      <c r="URD383"/>
      <c r="URE383"/>
      <c r="URF383"/>
      <c r="URG383"/>
      <c r="URH383"/>
      <c r="URI383"/>
      <c r="URJ383"/>
      <c r="URK383"/>
      <c r="URL383"/>
      <c r="URM383"/>
      <c r="URN383"/>
      <c r="URO383"/>
      <c r="URP383"/>
      <c r="URQ383"/>
      <c r="URR383"/>
      <c r="URS383"/>
      <c r="URT383"/>
      <c r="URU383"/>
      <c r="URV383"/>
      <c r="URW383"/>
      <c r="URX383"/>
      <c r="URY383"/>
      <c r="URZ383"/>
      <c r="USA383"/>
      <c r="USB383"/>
      <c r="USC383"/>
      <c r="USD383"/>
      <c r="USE383"/>
      <c r="USF383"/>
      <c r="USG383"/>
      <c r="USH383"/>
      <c r="USI383"/>
      <c r="USJ383"/>
      <c r="USK383"/>
      <c r="USL383"/>
      <c r="USM383"/>
      <c r="USN383"/>
      <c r="USO383"/>
      <c r="USP383"/>
      <c r="USQ383"/>
      <c r="USR383"/>
      <c r="USS383"/>
      <c r="UST383"/>
      <c r="USU383"/>
      <c r="USV383"/>
      <c r="USW383"/>
      <c r="USX383"/>
      <c r="USY383"/>
      <c r="USZ383"/>
      <c r="UTA383"/>
      <c r="UTB383"/>
      <c r="UTC383"/>
      <c r="UTD383"/>
      <c r="UTE383"/>
      <c r="UTF383"/>
      <c r="UTG383"/>
      <c r="UTH383"/>
      <c r="UTI383"/>
      <c r="UTJ383"/>
      <c r="UTK383"/>
      <c r="UTL383"/>
      <c r="UTM383"/>
      <c r="UTN383"/>
      <c r="UTO383"/>
      <c r="UTP383"/>
      <c r="UTQ383"/>
      <c r="UTR383"/>
      <c r="UTS383"/>
      <c r="UTT383"/>
      <c r="UTU383"/>
      <c r="UTV383"/>
      <c r="UTW383"/>
      <c r="UTX383"/>
      <c r="UTY383"/>
      <c r="UTZ383"/>
      <c r="UUA383"/>
      <c r="UUB383"/>
      <c r="UUC383"/>
      <c r="UUD383"/>
      <c r="UUE383"/>
      <c r="UUF383"/>
      <c r="UUG383"/>
      <c r="UUH383"/>
      <c r="UUI383"/>
      <c r="UUJ383"/>
      <c r="UUK383"/>
      <c r="UUL383"/>
      <c r="UUM383"/>
      <c r="UUN383"/>
      <c r="UUO383"/>
      <c r="UUP383"/>
      <c r="UUQ383"/>
      <c r="UUR383"/>
      <c r="UUS383"/>
      <c r="UUT383"/>
      <c r="UUU383"/>
      <c r="UUV383"/>
      <c r="UUW383"/>
      <c r="UUX383"/>
      <c r="UUY383"/>
      <c r="UUZ383"/>
      <c r="UVA383"/>
      <c r="UVB383"/>
      <c r="UVC383"/>
      <c r="UVD383"/>
      <c r="UVE383"/>
      <c r="UVF383"/>
      <c r="UVG383"/>
      <c r="UVH383"/>
      <c r="UVI383"/>
      <c r="UVJ383"/>
      <c r="UVK383"/>
      <c r="UVL383"/>
      <c r="UVM383"/>
      <c r="UVN383"/>
      <c r="UVO383"/>
      <c r="UVP383"/>
      <c r="UVQ383"/>
      <c r="UVR383"/>
      <c r="UVS383"/>
      <c r="UVT383"/>
      <c r="UVU383"/>
      <c r="UVV383"/>
      <c r="UVW383"/>
      <c r="UVX383"/>
      <c r="UVY383"/>
      <c r="UVZ383"/>
      <c r="UWA383"/>
      <c r="UWB383"/>
      <c r="UWC383"/>
      <c r="UWD383"/>
      <c r="UWE383"/>
      <c r="UWF383"/>
      <c r="UWG383"/>
      <c r="UWH383"/>
      <c r="UWI383"/>
      <c r="UWJ383"/>
      <c r="UWK383"/>
      <c r="UWL383"/>
      <c r="UWM383"/>
      <c r="UWN383"/>
      <c r="UWO383"/>
      <c r="UWP383"/>
      <c r="UWQ383"/>
      <c r="UWR383"/>
      <c r="UWS383"/>
      <c r="UWT383"/>
      <c r="UWU383"/>
      <c r="UWV383"/>
      <c r="UWW383"/>
      <c r="UWX383"/>
      <c r="UWY383"/>
      <c r="UWZ383"/>
      <c r="UXA383"/>
      <c r="UXB383"/>
      <c r="UXC383"/>
      <c r="UXD383"/>
      <c r="UXE383"/>
      <c r="UXF383"/>
      <c r="UXG383"/>
      <c r="UXH383"/>
      <c r="UXI383"/>
      <c r="UXJ383"/>
      <c r="UXK383"/>
      <c r="UXL383"/>
      <c r="UXM383"/>
      <c r="UXN383"/>
      <c r="UXO383"/>
      <c r="UXP383"/>
      <c r="UXQ383"/>
      <c r="UXR383"/>
      <c r="UXS383"/>
      <c r="UXT383"/>
      <c r="UXU383"/>
      <c r="UXV383"/>
      <c r="UXW383"/>
      <c r="UXX383"/>
      <c r="UXY383"/>
      <c r="UXZ383"/>
      <c r="UYA383"/>
      <c r="UYB383"/>
      <c r="UYC383"/>
      <c r="UYD383"/>
      <c r="UYE383"/>
      <c r="UYF383"/>
      <c r="UYG383"/>
      <c r="UYH383"/>
      <c r="UYI383"/>
      <c r="UYJ383"/>
      <c r="UYK383"/>
      <c r="UYL383"/>
      <c r="UYM383"/>
      <c r="UYN383"/>
      <c r="UYO383"/>
      <c r="UYP383"/>
      <c r="UYQ383"/>
      <c r="UYR383"/>
      <c r="UYS383"/>
      <c r="UYT383"/>
      <c r="UYU383"/>
      <c r="UYV383"/>
      <c r="UYW383"/>
      <c r="UYX383"/>
      <c r="UYY383"/>
      <c r="UYZ383"/>
      <c r="UZA383"/>
      <c r="UZB383"/>
      <c r="UZC383"/>
      <c r="UZD383"/>
      <c r="UZE383"/>
      <c r="UZF383"/>
      <c r="UZG383"/>
      <c r="UZH383"/>
      <c r="UZI383"/>
      <c r="UZJ383"/>
      <c r="UZK383"/>
      <c r="UZL383"/>
      <c r="UZM383"/>
      <c r="UZN383"/>
      <c r="UZO383"/>
      <c r="UZP383"/>
      <c r="UZQ383"/>
      <c r="UZR383"/>
      <c r="UZS383"/>
      <c r="UZT383"/>
      <c r="UZU383"/>
      <c r="UZV383"/>
      <c r="UZW383"/>
      <c r="UZX383"/>
      <c r="UZY383"/>
      <c r="UZZ383"/>
      <c r="VAA383"/>
      <c r="VAB383"/>
      <c r="VAC383"/>
      <c r="VAD383"/>
      <c r="VAE383"/>
      <c r="VAF383"/>
      <c r="VAG383"/>
      <c r="VAH383"/>
      <c r="VAI383"/>
      <c r="VAJ383"/>
      <c r="VAK383"/>
      <c r="VAL383"/>
      <c r="VAM383"/>
      <c r="VAN383"/>
      <c r="VAO383"/>
      <c r="VAP383"/>
      <c r="VAQ383"/>
      <c r="VAR383"/>
      <c r="VAS383"/>
      <c r="VAT383"/>
      <c r="VAU383"/>
      <c r="VAV383"/>
      <c r="VAW383"/>
      <c r="VAX383"/>
      <c r="VAY383"/>
      <c r="VAZ383"/>
      <c r="VBA383"/>
      <c r="VBB383"/>
      <c r="VBC383"/>
      <c r="VBD383"/>
      <c r="VBE383"/>
      <c r="VBF383"/>
      <c r="VBG383"/>
      <c r="VBH383"/>
      <c r="VBI383"/>
      <c r="VBJ383"/>
      <c r="VBK383"/>
      <c r="VBL383"/>
      <c r="VBM383"/>
      <c r="VBN383"/>
      <c r="VBO383"/>
      <c r="VBP383"/>
      <c r="VBQ383"/>
      <c r="VBR383"/>
      <c r="VBS383"/>
      <c r="VBT383"/>
      <c r="VBU383"/>
      <c r="VBV383"/>
      <c r="VBW383"/>
      <c r="VBX383"/>
      <c r="VBY383"/>
      <c r="VBZ383"/>
      <c r="VCA383"/>
      <c r="VCB383"/>
      <c r="VCC383"/>
      <c r="VCD383"/>
      <c r="VCE383"/>
      <c r="VCF383"/>
      <c r="VCG383"/>
      <c r="VCH383"/>
      <c r="VCI383"/>
      <c r="VCJ383"/>
      <c r="VCK383"/>
      <c r="VCL383"/>
      <c r="VCM383"/>
      <c r="VCN383"/>
      <c r="VCO383"/>
      <c r="VCP383"/>
      <c r="VCQ383"/>
      <c r="VCR383"/>
      <c r="VCS383"/>
      <c r="VCT383"/>
      <c r="VCU383"/>
      <c r="VCV383"/>
      <c r="VCW383"/>
      <c r="VCX383"/>
      <c r="VCY383"/>
      <c r="VCZ383"/>
      <c r="VDA383"/>
      <c r="VDB383"/>
      <c r="VDC383"/>
      <c r="VDD383"/>
      <c r="VDE383"/>
      <c r="VDF383"/>
      <c r="VDG383"/>
      <c r="VDH383"/>
      <c r="VDI383"/>
      <c r="VDJ383"/>
      <c r="VDK383"/>
      <c r="VDL383"/>
      <c r="VDM383"/>
      <c r="VDN383"/>
      <c r="VDO383"/>
      <c r="VDP383"/>
      <c r="VDQ383"/>
      <c r="VDR383"/>
      <c r="VDS383"/>
      <c r="VDT383"/>
      <c r="VDU383"/>
      <c r="VDV383"/>
      <c r="VDW383"/>
      <c r="VDX383"/>
      <c r="VDY383"/>
      <c r="VDZ383"/>
      <c r="VEA383"/>
      <c r="VEB383"/>
      <c r="VEC383"/>
      <c r="VED383"/>
      <c r="VEE383"/>
      <c r="VEF383"/>
      <c r="VEG383"/>
      <c r="VEH383"/>
      <c r="VEI383"/>
      <c r="VEJ383"/>
      <c r="VEK383"/>
      <c r="VEL383"/>
      <c r="VEM383"/>
      <c r="VEN383"/>
      <c r="VEO383"/>
      <c r="VEP383"/>
      <c r="VEQ383"/>
      <c r="VER383"/>
      <c r="VES383"/>
      <c r="VET383"/>
      <c r="VEU383"/>
      <c r="VEV383"/>
      <c r="VEW383"/>
      <c r="VEX383"/>
      <c r="VEY383"/>
      <c r="VEZ383"/>
      <c r="VFA383"/>
      <c r="VFB383"/>
      <c r="VFC383"/>
      <c r="VFD383"/>
      <c r="VFE383"/>
      <c r="VFF383"/>
      <c r="VFG383"/>
      <c r="VFH383"/>
      <c r="VFI383"/>
      <c r="VFJ383"/>
      <c r="VFK383"/>
      <c r="VFL383"/>
      <c r="VFM383"/>
      <c r="VFN383"/>
      <c r="VFO383"/>
      <c r="VFP383"/>
      <c r="VFQ383"/>
      <c r="VFR383"/>
      <c r="VFS383"/>
      <c r="VFT383"/>
      <c r="VFU383"/>
      <c r="VFV383"/>
      <c r="VFW383"/>
      <c r="VFX383"/>
      <c r="VFY383"/>
      <c r="VFZ383"/>
      <c r="VGA383"/>
      <c r="VGB383"/>
      <c r="VGC383"/>
      <c r="VGD383"/>
      <c r="VGE383"/>
      <c r="VGF383"/>
      <c r="VGG383"/>
      <c r="VGH383"/>
      <c r="VGI383"/>
      <c r="VGJ383"/>
      <c r="VGK383"/>
      <c r="VGL383"/>
      <c r="VGM383"/>
      <c r="VGN383"/>
      <c r="VGO383"/>
      <c r="VGP383"/>
      <c r="VGQ383"/>
      <c r="VGR383"/>
      <c r="VGS383"/>
      <c r="VGT383"/>
      <c r="VGU383"/>
      <c r="VGV383"/>
      <c r="VGW383"/>
      <c r="VGX383"/>
      <c r="VGY383"/>
      <c r="VGZ383"/>
      <c r="VHA383"/>
      <c r="VHB383"/>
      <c r="VHC383"/>
      <c r="VHD383"/>
      <c r="VHE383"/>
      <c r="VHF383"/>
      <c r="VHG383"/>
      <c r="VHH383"/>
      <c r="VHI383"/>
      <c r="VHJ383"/>
      <c r="VHK383"/>
      <c r="VHL383"/>
      <c r="VHM383"/>
      <c r="VHN383"/>
      <c r="VHO383"/>
      <c r="VHP383"/>
      <c r="VHQ383"/>
      <c r="VHR383"/>
      <c r="VHS383"/>
      <c r="VHT383"/>
      <c r="VHU383"/>
      <c r="VHV383"/>
      <c r="VHW383"/>
      <c r="VHX383"/>
      <c r="VHY383"/>
      <c r="VHZ383"/>
      <c r="VIA383"/>
      <c r="VIB383"/>
      <c r="VIC383"/>
      <c r="VID383"/>
      <c r="VIE383"/>
      <c r="VIF383"/>
      <c r="VIG383"/>
      <c r="VIH383"/>
      <c r="VII383"/>
      <c r="VIJ383"/>
      <c r="VIK383"/>
      <c r="VIL383"/>
      <c r="VIM383"/>
      <c r="VIN383"/>
      <c r="VIO383"/>
      <c r="VIP383"/>
      <c r="VIQ383"/>
      <c r="VIR383"/>
      <c r="VIS383"/>
      <c r="VIT383"/>
      <c r="VIU383"/>
      <c r="VIV383"/>
      <c r="VIW383"/>
      <c r="VIX383"/>
      <c r="VIY383"/>
      <c r="VIZ383"/>
      <c r="VJA383"/>
      <c r="VJB383"/>
      <c r="VJC383"/>
      <c r="VJD383"/>
      <c r="VJE383"/>
      <c r="VJF383"/>
      <c r="VJG383"/>
      <c r="VJH383"/>
      <c r="VJI383"/>
      <c r="VJJ383"/>
      <c r="VJK383"/>
      <c r="VJL383"/>
      <c r="VJM383"/>
      <c r="VJN383"/>
      <c r="VJO383"/>
      <c r="VJP383"/>
      <c r="VJQ383"/>
      <c r="VJR383"/>
      <c r="VJS383"/>
      <c r="VJT383"/>
      <c r="VJU383"/>
      <c r="VJV383"/>
      <c r="VJW383"/>
      <c r="VJX383"/>
      <c r="VJY383"/>
      <c r="VJZ383"/>
      <c r="VKA383"/>
      <c r="VKB383"/>
      <c r="VKC383"/>
      <c r="VKD383"/>
      <c r="VKE383"/>
      <c r="VKF383"/>
      <c r="VKG383"/>
      <c r="VKH383"/>
      <c r="VKI383"/>
      <c r="VKJ383"/>
      <c r="VKK383"/>
      <c r="VKL383"/>
      <c r="VKM383"/>
      <c r="VKN383"/>
      <c r="VKO383"/>
      <c r="VKP383"/>
      <c r="VKQ383"/>
      <c r="VKR383"/>
      <c r="VKS383"/>
      <c r="VKT383"/>
      <c r="VKU383"/>
      <c r="VKV383"/>
      <c r="VKW383"/>
      <c r="VKX383"/>
      <c r="VKY383"/>
      <c r="VKZ383"/>
      <c r="VLA383"/>
      <c r="VLB383"/>
      <c r="VLC383"/>
      <c r="VLD383"/>
      <c r="VLE383"/>
      <c r="VLF383"/>
      <c r="VLG383"/>
      <c r="VLH383"/>
      <c r="VLI383"/>
      <c r="VLJ383"/>
      <c r="VLK383"/>
      <c r="VLL383"/>
      <c r="VLM383"/>
      <c r="VLN383"/>
      <c r="VLO383"/>
      <c r="VLP383"/>
      <c r="VLQ383"/>
      <c r="VLR383"/>
      <c r="VLS383"/>
      <c r="VLT383"/>
      <c r="VLU383"/>
      <c r="VLV383"/>
      <c r="VLW383"/>
      <c r="VLX383"/>
      <c r="VLY383"/>
      <c r="VLZ383"/>
      <c r="VMA383"/>
      <c r="VMB383"/>
      <c r="VMC383"/>
      <c r="VMD383"/>
      <c r="VME383"/>
      <c r="VMF383"/>
      <c r="VMG383"/>
      <c r="VMH383"/>
      <c r="VMI383"/>
      <c r="VMJ383"/>
      <c r="VMK383"/>
      <c r="VML383"/>
      <c r="VMM383"/>
      <c r="VMN383"/>
      <c r="VMO383"/>
      <c r="VMP383"/>
      <c r="VMQ383"/>
      <c r="VMR383"/>
      <c r="VMS383"/>
      <c r="VMT383"/>
      <c r="VMU383"/>
      <c r="VMV383"/>
      <c r="VMW383"/>
      <c r="VMX383"/>
      <c r="VMY383"/>
      <c r="VMZ383"/>
      <c r="VNA383"/>
      <c r="VNB383"/>
      <c r="VNC383"/>
      <c r="VND383"/>
      <c r="VNE383"/>
      <c r="VNF383"/>
      <c r="VNG383"/>
      <c r="VNH383"/>
      <c r="VNI383"/>
      <c r="VNJ383"/>
      <c r="VNK383"/>
      <c r="VNL383"/>
      <c r="VNM383"/>
      <c r="VNN383"/>
      <c r="VNO383"/>
      <c r="VNP383"/>
      <c r="VNQ383"/>
      <c r="VNR383"/>
      <c r="VNS383"/>
      <c r="VNT383"/>
      <c r="VNU383"/>
      <c r="VNV383"/>
      <c r="VNW383"/>
      <c r="VNX383"/>
      <c r="VNY383"/>
      <c r="VNZ383"/>
      <c r="VOA383"/>
      <c r="VOB383"/>
      <c r="VOC383"/>
      <c r="VOD383"/>
      <c r="VOE383"/>
      <c r="VOF383"/>
      <c r="VOG383"/>
      <c r="VOH383"/>
      <c r="VOI383"/>
      <c r="VOJ383"/>
      <c r="VOK383"/>
      <c r="VOL383"/>
      <c r="VOM383"/>
      <c r="VON383"/>
      <c r="VOO383"/>
      <c r="VOP383"/>
      <c r="VOQ383"/>
      <c r="VOR383"/>
      <c r="VOS383"/>
      <c r="VOT383"/>
      <c r="VOU383"/>
      <c r="VOV383"/>
      <c r="VOW383"/>
      <c r="VOX383"/>
      <c r="VOY383"/>
      <c r="VOZ383"/>
      <c r="VPA383"/>
      <c r="VPB383"/>
      <c r="VPC383"/>
      <c r="VPD383"/>
      <c r="VPE383"/>
      <c r="VPF383"/>
      <c r="VPG383"/>
      <c r="VPH383"/>
      <c r="VPI383"/>
      <c r="VPJ383"/>
      <c r="VPK383"/>
      <c r="VPL383"/>
      <c r="VPM383"/>
      <c r="VPN383"/>
      <c r="VPO383"/>
      <c r="VPP383"/>
      <c r="VPQ383"/>
      <c r="VPR383"/>
      <c r="VPS383"/>
      <c r="VPT383"/>
      <c r="VPU383"/>
      <c r="VPV383"/>
      <c r="VPW383"/>
      <c r="VPX383"/>
      <c r="VPY383"/>
      <c r="VPZ383"/>
      <c r="VQA383"/>
      <c r="VQB383"/>
      <c r="VQC383"/>
      <c r="VQD383"/>
      <c r="VQE383"/>
      <c r="VQF383"/>
      <c r="VQG383"/>
      <c r="VQH383"/>
      <c r="VQI383"/>
      <c r="VQJ383"/>
      <c r="VQK383"/>
      <c r="VQL383"/>
      <c r="VQM383"/>
      <c r="VQN383"/>
      <c r="VQO383"/>
      <c r="VQP383"/>
      <c r="VQQ383"/>
      <c r="VQR383"/>
      <c r="VQS383"/>
      <c r="VQT383"/>
      <c r="VQU383"/>
      <c r="VQV383"/>
      <c r="VQW383"/>
      <c r="VQX383"/>
      <c r="VQY383"/>
      <c r="VQZ383"/>
      <c r="VRA383"/>
      <c r="VRB383"/>
      <c r="VRC383"/>
      <c r="VRD383"/>
      <c r="VRE383"/>
      <c r="VRF383"/>
      <c r="VRG383"/>
      <c r="VRH383"/>
      <c r="VRI383"/>
      <c r="VRJ383"/>
      <c r="VRK383"/>
      <c r="VRL383"/>
      <c r="VRM383"/>
      <c r="VRN383"/>
      <c r="VRO383"/>
      <c r="VRP383"/>
      <c r="VRQ383"/>
      <c r="VRR383"/>
      <c r="VRS383"/>
      <c r="VRT383"/>
      <c r="VRU383"/>
      <c r="VRV383"/>
      <c r="VRW383"/>
      <c r="VRX383"/>
      <c r="VRY383"/>
      <c r="VRZ383"/>
      <c r="VSA383"/>
      <c r="VSB383"/>
      <c r="VSC383"/>
      <c r="VSD383"/>
      <c r="VSE383"/>
      <c r="VSF383"/>
      <c r="VSG383"/>
      <c r="VSH383"/>
      <c r="VSI383"/>
      <c r="VSJ383"/>
      <c r="VSK383"/>
      <c r="VSL383"/>
      <c r="VSM383"/>
      <c r="VSN383"/>
      <c r="VSO383"/>
      <c r="VSP383"/>
      <c r="VSQ383"/>
      <c r="VSR383"/>
      <c r="VSS383"/>
      <c r="VST383"/>
      <c r="VSU383"/>
      <c r="VSV383"/>
      <c r="VSW383"/>
      <c r="VSX383"/>
      <c r="VSY383"/>
      <c r="VSZ383"/>
      <c r="VTA383"/>
      <c r="VTB383"/>
      <c r="VTC383"/>
      <c r="VTD383"/>
      <c r="VTE383"/>
      <c r="VTF383"/>
      <c r="VTG383"/>
      <c r="VTH383"/>
      <c r="VTI383"/>
      <c r="VTJ383"/>
      <c r="VTK383"/>
      <c r="VTL383"/>
      <c r="VTM383"/>
      <c r="VTN383"/>
      <c r="VTO383"/>
      <c r="VTP383"/>
      <c r="VTQ383"/>
      <c r="VTR383"/>
      <c r="VTS383"/>
      <c r="VTT383"/>
      <c r="VTU383"/>
      <c r="VTV383"/>
      <c r="VTW383"/>
      <c r="VTX383"/>
      <c r="VTY383"/>
      <c r="VTZ383"/>
      <c r="VUA383"/>
      <c r="VUB383"/>
      <c r="VUC383"/>
      <c r="VUD383"/>
      <c r="VUE383"/>
      <c r="VUF383"/>
      <c r="VUG383"/>
      <c r="VUH383"/>
      <c r="VUI383"/>
      <c r="VUJ383"/>
      <c r="VUK383"/>
      <c r="VUL383"/>
      <c r="VUM383"/>
      <c r="VUN383"/>
      <c r="VUO383"/>
      <c r="VUP383"/>
      <c r="VUQ383"/>
      <c r="VUR383"/>
      <c r="VUS383"/>
      <c r="VUT383"/>
      <c r="VUU383"/>
      <c r="VUV383"/>
      <c r="VUW383"/>
      <c r="VUX383"/>
      <c r="VUY383"/>
      <c r="VUZ383"/>
      <c r="VVA383"/>
      <c r="VVB383"/>
      <c r="VVC383"/>
      <c r="VVD383"/>
      <c r="VVE383"/>
      <c r="VVF383"/>
      <c r="VVG383"/>
      <c r="VVH383"/>
      <c r="VVI383"/>
      <c r="VVJ383"/>
      <c r="VVK383"/>
      <c r="VVL383"/>
      <c r="VVM383"/>
      <c r="VVN383"/>
      <c r="VVO383"/>
      <c r="VVP383"/>
      <c r="VVQ383"/>
      <c r="VVR383"/>
      <c r="VVS383"/>
      <c r="VVT383"/>
      <c r="VVU383"/>
      <c r="VVV383"/>
      <c r="VVW383"/>
      <c r="VVX383"/>
      <c r="VVY383"/>
      <c r="VVZ383"/>
      <c r="VWA383"/>
      <c r="VWB383"/>
      <c r="VWC383"/>
      <c r="VWD383"/>
      <c r="VWE383"/>
      <c r="VWF383"/>
      <c r="VWG383"/>
      <c r="VWH383"/>
      <c r="VWI383"/>
      <c r="VWJ383"/>
      <c r="VWK383"/>
      <c r="VWL383"/>
      <c r="VWM383"/>
      <c r="VWN383"/>
      <c r="VWO383"/>
      <c r="VWP383"/>
      <c r="VWQ383"/>
      <c r="VWR383"/>
      <c r="VWS383"/>
      <c r="VWT383"/>
      <c r="VWU383"/>
      <c r="VWV383"/>
      <c r="VWW383"/>
      <c r="VWX383"/>
      <c r="VWY383"/>
      <c r="VWZ383"/>
      <c r="VXA383"/>
      <c r="VXB383"/>
      <c r="VXC383"/>
      <c r="VXD383"/>
      <c r="VXE383"/>
      <c r="VXF383"/>
      <c r="VXG383"/>
      <c r="VXH383"/>
      <c r="VXI383"/>
      <c r="VXJ383"/>
      <c r="VXK383"/>
      <c r="VXL383"/>
      <c r="VXM383"/>
      <c r="VXN383"/>
      <c r="VXO383"/>
      <c r="VXP383"/>
      <c r="VXQ383"/>
      <c r="VXR383"/>
      <c r="VXS383"/>
      <c r="VXT383"/>
      <c r="VXU383"/>
      <c r="VXV383"/>
      <c r="VXW383"/>
      <c r="VXX383"/>
      <c r="VXY383"/>
      <c r="VXZ383"/>
      <c r="VYA383"/>
      <c r="VYB383"/>
      <c r="VYC383"/>
      <c r="VYD383"/>
      <c r="VYE383"/>
      <c r="VYF383"/>
      <c r="VYG383"/>
      <c r="VYH383"/>
      <c r="VYI383"/>
      <c r="VYJ383"/>
      <c r="VYK383"/>
      <c r="VYL383"/>
      <c r="VYM383"/>
      <c r="VYN383"/>
      <c r="VYO383"/>
      <c r="VYP383"/>
      <c r="VYQ383"/>
      <c r="VYR383"/>
      <c r="VYS383"/>
      <c r="VYT383"/>
      <c r="VYU383"/>
      <c r="VYV383"/>
      <c r="VYW383"/>
      <c r="VYX383"/>
      <c r="VYY383"/>
      <c r="VYZ383"/>
      <c r="VZA383"/>
      <c r="VZB383"/>
      <c r="VZC383"/>
      <c r="VZD383"/>
      <c r="VZE383"/>
      <c r="VZF383"/>
      <c r="VZG383"/>
      <c r="VZH383"/>
      <c r="VZI383"/>
      <c r="VZJ383"/>
      <c r="VZK383"/>
      <c r="VZL383"/>
      <c r="VZM383"/>
      <c r="VZN383"/>
      <c r="VZO383"/>
      <c r="VZP383"/>
      <c r="VZQ383"/>
      <c r="VZR383"/>
      <c r="VZS383"/>
      <c r="VZT383"/>
      <c r="VZU383"/>
      <c r="VZV383"/>
      <c r="VZW383"/>
      <c r="VZX383"/>
      <c r="VZY383"/>
      <c r="VZZ383"/>
      <c r="WAA383"/>
      <c r="WAB383"/>
      <c r="WAC383"/>
      <c r="WAD383"/>
      <c r="WAE383"/>
      <c r="WAF383"/>
      <c r="WAG383"/>
      <c r="WAH383"/>
      <c r="WAI383"/>
      <c r="WAJ383"/>
      <c r="WAK383"/>
      <c r="WAL383"/>
      <c r="WAM383"/>
      <c r="WAN383"/>
      <c r="WAO383"/>
      <c r="WAP383"/>
      <c r="WAQ383"/>
      <c r="WAR383"/>
      <c r="WAS383"/>
      <c r="WAT383"/>
      <c r="WAU383"/>
      <c r="WAV383"/>
      <c r="WAW383"/>
      <c r="WAX383"/>
      <c r="WAY383"/>
      <c r="WAZ383"/>
      <c r="WBA383"/>
      <c r="WBB383"/>
      <c r="WBC383"/>
      <c r="WBD383"/>
      <c r="WBE383"/>
      <c r="WBF383"/>
      <c r="WBG383"/>
      <c r="WBH383"/>
      <c r="WBI383"/>
      <c r="WBJ383"/>
      <c r="WBK383"/>
      <c r="WBL383"/>
      <c r="WBM383"/>
      <c r="WBN383"/>
      <c r="WBO383"/>
      <c r="WBP383"/>
      <c r="WBQ383"/>
      <c r="WBR383"/>
      <c r="WBS383"/>
      <c r="WBT383"/>
      <c r="WBU383"/>
      <c r="WBV383"/>
      <c r="WBW383"/>
      <c r="WBX383"/>
      <c r="WBY383"/>
      <c r="WBZ383"/>
      <c r="WCA383"/>
      <c r="WCB383"/>
      <c r="WCC383"/>
      <c r="WCD383"/>
      <c r="WCE383"/>
      <c r="WCF383"/>
      <c r="WCG383"/>
      <c r="WCH383"/>
      <c r="WCI383"/>
      <c r="WCJ383"/>
      <c r="WCK383"/>
      <c r="WCL383"/>
      <c r="WCM383"/>
      <c r="WCN383"/>
      <c r="WCO383"/>
      <c r="WCP383"/>
      <c r="WCQ383"/>
      <c r="WCR383"/>
      <c r="WCS383"/>
      <c r="WCT383"/>
      <c r="WCU383"/>
      <c r="WCV383"/>
      <c r="WCW383"/>
      <c r="WCX383"/>
      <c r="WCY383"/>
      <c r="WCZ383"/>
      <c r="WDA383"/>
      <c r="WDB383"/>
      <c r="WDC383"/>
      <c r="WDD383"/>
      <c r="WDE383"/>
      <c r="WDF383"/>
      <c r="WDG383"/>
      <c r="WDH383"/>
      <c r="WDI383"/>
      <c r="WDJ383"/>
      <c r="WDK383"/>
      <c r="WDL383"/>
      <c r="WDM383"/>
      <c r="WDN383"/>
      <c r="WDO383"/>
      <c r="WDP383"/>
      <c r="WDQ383"/>
      <c r="WDR383"/>
      <c r="WDS383"/>
      <c r="WDT383"/>
      <c r="WDU383"/>
      <c r="WDV383"/>
      <c r="WDW383"/>
      <c r="WDX383"/>
      <c r="WDY383"/>
      <c r="WDZ383"/>
      <c r="WEA383"/>
      <c r="WEB383"/>
      <c r="WEC383"/>
      <c r="WED383"/>
      <c r="WEE383"/>
      <c r="WEF383"/>
      <c r="WEG383"/>
      <c r="WEH383"/>
      <c r="WEI383"/>
      <c r="WEJ383"/>
      <c r="WEK383"/>
      <c r="WEL383"/>
      <c r="WEM383"/>
      <c r="WEN383"/>
      <c r="WEO383"/>
      <c r="WEP383"/>
      <c r="WEQ383"/>
      <c r="WER383"/>
      <c r="WES383"/>
      <c r="WET383"/>
      <c r="WEU383"/>
      <c r="WEV383"/>
      <c r="WEW383"/>
      <c r="WEX383"/>
      <c r="WEY383"/>
      <c r="WEZ383"/>
      <c r="WFA383"/>
      <c r="WFB383"/>
      <c r="WFC383"/>
      <c r="WFD383"/>
      <c r="WFE383"/>
      <c r="WFF383"/>
      <c r="WFG383"/>
      <c r="WFH383"/>
      <c r="WFI383"/>
      <c r="WFJ383"/>
      <c r="WFK383"/>
      <c r="WFL383"/>
      <c r="WFM383"/>
      <c r="WFN383"/>
      <c r="WFO383"/>
      <c r="WFP383"/>
      <c r="WFQ383"/>
      <c r="WFR383"/>
      <c r="WFS383"/>
      <c r="WFT383"/>
      <c r="WFU383"/>
      <c r="WFV383"/>
      <c r="WFW383"/>
      <c r="WFX383"/>
      <c r="WFY383"/>
      <c r="WFZ383"/>
      <c r="WGA383"/>
      <c r="WGB383"/>
      <c r="WGC383"/>
      <c r="WGD383"/>
      <c r="WGE383"/>
      <c r="WGF383"/>
      <c r="WGG383"/>
      <c r="WGH383"/>
      <c r="WGI383"/>
      <c r="WGJ383"/>
      <c r="WGK383"/>
      <c r="WGL383"/>
      <c r="WGM383"/>
      <c r="WGN383"/>
      <c r="WGO383"/>
      <c r="WGP383"/>
      <c r="WGQ383"/>
      <c r="WGR383"/>
      <c r="WGS383"/>
      <c r="WGT383"/>
      <c r="WGU383"/>
      <c r="WGV383"/>
      <c r="WGW383"/>
      <c r="WGX383"/>
      <c r="WGY383"/>
      <c r="WGZ383"/>
      <c r="WHA383"/>
      <c r="WHB383"/>
      <c r="WHC383"/>
      <c r="WHD383"/>
      <c r="WHE383"/>
      <c r="WHF383"/>
      <c r="WHG383"/>
      <c r="WHH383"/>
      <c r="WHI383"/>
      <c r="WHJ383"/>
      <c r="WHK383"/>
      <c r="WHL383"/>
      <c r="WHM383"/>
      <c r="WHN383"/>
      <c r="WHO383"/>
      <c r="WHP383"/>
      <c r="WHQ383"/>
      <c r="WHR383"/>
      <c r="WHS383"/>
      <c r="WHT383"/>
      <c r="WHU383"/>
      <c r="WHV383"/>
      <c r="WHW383"/>
      <c r="WHX383"/>
      <c r="WHY383"/>
      <c r="WHZ383"/>
      <c r="WIA383"/>
      <c r="WIB383"/>
      <c r="WIC383"/>
      <c r="WID383"/>
      <c r="WIE383"/>
      <c r="WIF383"/>
      <c r="WIG383"/>
      <c r="WIH383"/>
      <c r="WII383"/>
      <c r="WIJ383"/>
      <c r="WIK383"/>
      <c r="WIL383"/>
      <c r="WIM383"/>
      <c r="WIN383"/>
      <c r="WIO383"/>
      <c r="WIP383"/>
      <c r="WIQ383"/>
      <c r="WIR383"/>
      <c r="WIS383"/>
      <c r="WIT383"/>
      <c r="WIU383"/>
      <c r="WIV383"/>
      <c r="WIW383"/>
      <c r="WIX383"/>
      <c r="WIY383"/>
      <c r="WIZ383"/>
      <c r="WJA383"/>
      <c r="WJB383"/>
      <c r="WJC383"/>
      <c r="WJD383"/>
      <c r="WJE383"/>
      <c r="WJF383"/>
      <c r="WJG383"/>
      <c r="WJH383"/>
      <c r="WJI383"/>
      <c r="WJJ383"/>
      <c r="WJK383"/>
      <c r="WJL383"/>
      <c r="WJM383"/>
      <c r="WJN383"/>
      <c r="WJO383"/>
      <c r="WJP383"/>
      <c r="WJQ383"/>
      <c r="WJR383"/>
      <c r="WJS383"/>
      <c r="WJT383"/>
      <c r="WJU383"/>
      <c r="WJV383"/>
      <c r="WJW383"/>
      <c r="WJX383"/>
      <c r="WJY383"/>
      <c r="WJZ383"/>
      <c r="WKA383"/>
      <c r="WKB383"/>
      <c r="WKC383"/>
      <c r="WKD383"/>
      <c r="WKE383"/>
      <c r="WKF383"/>
      <c r="WKG383"/>
      <c r="WKH383"/>
      <c r="WKI383"/>
      <c r="WKJ383"/>
      <c r="WKK383"/>
      <c r="WKL383"/>
      <c r="WKM383"/>
      <c r="WKN383"/>
      <c r="WKO383"/>
      <c r="WKP383"/>
      <c r="WKQ383"/>
      <c r="WKR383"/>
      <c r="WKS383"/>
      <c r="WKT383"/>
      <c r="WKU383"/>
      <c r="WKV383"/>
      <c r="WKW383"/>
      <c r="WKX383"/>
      <c r="WKY383"/>
      <c r="WKZ383"/>
      <c r="WLA383"/>
      <c r="WLB383"/>
      <c r="WLC383"/>
      <c r="WLD383"/>
      <c r="WLE383"/>
      <c r="WLF383"/>
      <c r="WLG383"/>
      <c r="WLH383"/>
      <c r="WLI383"/>
      <c r="WLJ383"/>
      <c r="WLK383"/>
      <c r="WLL383"/>
      <c r="WLM383"/>
      <c r="WLN383"/>
      <c r="WLO383"/>
      <c r="WLP383"/>
      <c r="WLQ383"/>
      <c r="WLR383"/>
      <c r="WLS383"/>
      <c r="WLT383"/>
      <c r="WLU383"/>
      <c r="WLV383"/>
      <c r="WLW383"/>
      <c r="WLX383"/>
      <c r="WLY383"/>
      <c r="WLZ383"/>
      <c r="WMA383"/>
      <c r="WMB383"/>
      <c r="WMC383"/>
      <c r="WMD383"/>
      <c r="WME383"/>
      <c r="WMF383"/>
      <c r="WMG383"/>
      <c r="WMH383"/>
      <c r="WMI383"/>
      <c r="WMJ383"/>
      <c r="WMK383"/>
      <c r="WML383"/>
      <c r="WMM383"/>
      <c r="WMN383"/>
      <c r="WMO383"/>
      <c r="WMP383"/>
      <c r="WMQ383"/>
      <c r="WMR383"/>
      <c r="WMS383"/>
      <c r="WMT383"/>
      <c r="WMU383"/>
      <c r="WMV383"/>
      <c r="WMW383"/>
      <c r="WMX383"/>
      <c r="WMY383"/>
      <c r="WMZ383"/>
      <c r="WNA383"/>
      <c r="WNB383"/>
      <c r="WNC383"/>
      <c r="WND383"/>
      <c r="WNE383"/>
      <c r="WNF383"/>
      <c r="WNG383"/>
      <c r="WNH383"/>
      <c r="WNI383"/>
      <c r="WNJ383"/>
      <c r="WNK383"/>
      <c r="WNL383"/>
      <c r="WNM383"/>
      <c r="WNN383"/>
      <c r="WNO383"/>
      <c r="WNP383"/>
      <c r="WNQ383"/>
      <c r="WNR383"/>
      <c r="WNS383"/>
      <c r="WNT383"/>
      <c r="WNU383"/>
      <c r="WNV383"/>
      <c r="WNW383"/>
      <c r="WNX383"/>
      <c r="WNY383"/>
      <c r="WNZ383"/>
      <c r="WOA383"/>
      <c r="WOB383"/>
      <c r="WOC383"/>
      <c r="WOD383"/>
      <c r="WOE383"/>
      <c r="WOF383"/>
      <c r="WOG383"/>
      <c r="WOH383"/>
      <c r="WOI383"/>
      <c r="WOJ383"/>
      <c r="WOK383"/>
      <c r="WOL383"/>
      <c r="WOM383"/>
      <c r="WON383"/>
      <c r="WOO383"/>
      <c r="WOP383"/>
      <c r="WOQ383"/>
      <c r="WOR383"/>
      <c r="WOS383"/>
      <c r="WOT383"/>
      <c r="WOU383"/>
      <c r="WOV383"/>
      <c r="WOW383"/>
      <c r="WOX383"/>
      <c r="WOY383"/>
      <c r="WOZ383"/>
      <c r="WPA383"/>
      <c r="WPB383"/>
      <c r="WPC383"/>
      <c r="WPD383"/>
      <c r="WPE383"/>
      <c r="WPF383"/>
      <c r="WPG383"/>
      <c r="WPH383"/>
      <c r="WPI383"/>
      <c r="WPJ383"/>
      <c r="WPK383"/>
      <c r="WPL383"/>
      <c r="WPM383"/>
      <c r="WPN383"/>
      <c r="WPO383"/>
      <c r="WPP383"/>
      <c r="WPQ383"/>
      <c r="WPR383"/>
      <c r="WPS383"/>
      <c r="WPT383"/>
      <c r="WPU383"/>
      <c r="WPV383"/>
      <c r="WPW383"/>
      <c r="WPX383"/>
      <c r="WPY383"/>
      <c r="WPZ383"/>
      <c r="WQA383"/>
      <c r="WQB383"/>
      <c r="WQC383"/>
      <c r="WQD383"/>
      <c r="WQE383"/>
      <c r="WQF383"/>
      <c r="WQG383"/>
      <c r="WQH383"/>
      <c r="WQI383"/>
      <c r="WQJ383"/>
      <c r="WQK383"/>
      <c r="WQL383"/>
      <c r="WQM383"/>
      <c r="WQN383"/>
      <c r="WQO383"/>
      <c r="WQP383"/>
      <c r="WQQ383"/>
      <c r="WQR383"/>
      <c r="WQS383"/>
      <c r="WQT383"/>
      <c r="WQU383"/>
      <c r="WQV383"/>
      <c r="WQW383"/>
      <c r="WQX383"/>
      <c r="WQY383"/>
      <c r="WQZ383"/>
      <c r="WRA383"/>
      <c r="WRB383"/>
      <c r="WRC383"/>
      <c r="WRD383"/>
      <c r="WRE383"/>
      <c r="WRF383"/>
      <c r="WRG383"/>
      <c r="WRH383"/>
      <c r="WRI383"/>
      <c r="WRJ383"/>
      <c r="WRK383"/>
      <c r="WRL383"/>
      <c r="WRM383"/>
      <c r="WRN383"/>
      <c r="WRO383"/>
      <c r="WRP383"/>
      <c r="WRQ383"/>
      <c r="WRR383"/>
      <c r="WRS383"/>
      <c r="WRT383"/>
      <c r="WRU383"/>
      <c r="WRV383"/>
      <c r="WRW383"/>
      <c r="WRX383"/>
      <c r="WRY383"/>
      <c r="WRZ383"/>
      <c r="WSA383"/>
      <c r="WSB383"/>
      <c r="WSC383"/>
      <c r="WSD383"/>
      <c r="WSE383"/>
      <c r="WSF383"/>
      <c r="WSG383"/>
      <c r="WSH383"/>
      <c r="WSI383"/>
      <c r="WSJ383"/>
      <c r="WSK383"/>
      <c r="WSL383"/>
      <c r="WSM383"/>
      <c r="WSN383"/>
      <c r="WSO383"/>
      <c r="WSP383"/>
      <c r="WSQ383"/>
      <c r="WSR383"/>
      <c r="WSS383"/>
      <c r="WST383"/>
      <c r="WSU383"/>
      <c r="WSV383"/>
      <c r="WSW383"/>
      <c r="WSX383"/>
      <c r="WSY383"/>
      <c r="WSZ383"/>
      <c r="WTA383"/>
      <c r="WTB383"/>
      <c r="WTC383"/>
      <c r="WTD383"/>
      <c r="WTE383"/>
      <c r="WTF383"/>
      <c r="WTG383"/>
      <c r="WTH383"/>
      <c r="WTI383"/>
      <c r="WTJ383"/>
      <c r="WTK383"/>
      <c r="WTL383"/>
      <c r="WTM383"/>
      <c r="WTN383"/>
      <c r="WTO383"/>
      <c r="WTP383"/>
      <c r="WTQ383"/>
      <c r="WTR383"/>
      <c r="WTS383"/>
      <c r="WTT383"/>
      <c r="WTU383"/>
      <c r="WTV383"/>
      <c r="WTW383"/>
      <c r="WTX383"/>
      <c r="WTY383"/>
      <c r="WTZ383"/>
      <c r="WUA383"/>
      <c r="WUB383"/>
      <c r="WUC383"/>
      <c r="WUD383"/>
      <c r="WUE383"/>
      <c r="WUF383"/>
      <c r="WUG383"/>
      <c r="WUH383"/>
      <c r="WUI383"/>
      <c r="WUJ383"/>
      <c r="WUK383"/>
      <c r="WUL383"/>
      <c r="WUM383"/>
      <c r="WUN383"/>
      <c r="WUO383"/>
      <c r="WUP383"/>
      <c r="WUQ383"/>
      <c r="WUR383"/>
      <c r="WUS383"/>
      <c r="WUT383"/>
      <c r="WUU383"/>
      <c r="WUV383"/>
      <c r="WUW383"/>
      <c r="WUX383"/>
      <c r="WUY383"/>
      <c r="WUZ383"/>
      <c r="WVA383"/>
      <c r="WVB383"/>
      <c r="WVC383"/>
      <c r="WVD383"/>
      <c r="WVE383"/>
      <c r="WVF383"/>
      <c r="WVG383"/>
      <c r="WVH383"/>
      <c r="WVI383"/>
      <c r="WVJ383"/>
      <c r="WVK383"/>
      <c r="WVL383"/>
      <c r="WVM383"/>
      <c r="WVN383"/>
      <c r="WVO383"/>
      <c r="WVP383"/>
      <c r="WVQ383"/>
      <c r="WVR383"/>
      <c r="WVS383"/>
      <c r="WVT383"/>
      <c r="WVU383"/>
      <c r="WVV383"/>
      <c r="WVW383"/>
      <c r="WVX383"/>
      <c r="WVY383"/>
      <c r="WVZ383"/>
      <c r="WWA383"/>
      <c r="WWB383"/>
      <c r="WWC383"/>
      <c r="WWD383"/>
      <c r="WWE383"/>
      <c r="WWF383"/>
    </row>
    <row r="384" spans="2:16152" s="143" customFormat="1" x14ac:dyDescent="0.2">
      <c r="B384" s="137"/>
      <c r="C384"/>
      <c r="D384" s="20"/>
      <c r="E384"/>
      <c r="F384"/>
      <c r="G384"/>
      <c r="H384" s="150"/>
      <c r="I384" s="150"/>
      <c r="K384" s="186"/>
      <c r="L384"/>
      <c r="M384"/>
      <c r="N384" s="137"/>
      <c r="O384" s="137"/>
      <c r="P384" s="186"/>
      <c r="Q384" s="186"/>
      <c r="R384" s="186"/>
      <c r="S384"/>
      <c r="T384"/>
      <c r="U384"/>
      <c r="V384" s="150"/>
      <c r="W384"/>
      <c r="X384" s="186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  <c r="AMK384"/>
      <c r="AML384"/>
      <c r="AMM384"/>
      <c r="AMN384"/>
      <c r="AMO384"/>
      <c r="AMP384"/>
      <c r="AMQ384"/>
      <c r="AMR384"/>
      <c r="AMS384"/>
      <c r="AMT384"/>
      <c r="AMU384"/>
      <c r="AMV384"/>
      <c r="AMW384"/>
      <c r="AMX384"/>
      <c r="AMY384"/>
      <c r="AMZ384"/>
      <c r="ANA384"/>
      <c r="ANB384"/>
      <c r="ANC384"/>
      <c r="AND384"/>
      <c r="ANE384"/>
      <c r="ANF384"/>
      <c r="ANG384"/>
      <c r="ANH384"/>
      <c r="ANI384"/>
      <c r="ANJ384"/>
      <c r="ANK384"/>
      <c r="ANL384"/>
      <c r="ANM384"/>
      <c r="ANN384"/>
      <c r="ANO384"/>
      <c r="ANP384"/>
      <c r="ANQ384"/>
      <c r="ANR384"/>
      <c r="ANS384"/>
      <c r="ANT384"/>
      <c r="ANU384"/>
      <c r="ANV384"/>
      <c r="ANW384"/>
      <c r="ANX384"/>
      <c r="ANY384"/>
      <c r="ANZ384"/>
      <c r="AOA384"/>
      <c r="AOB384"/>
      <c r="AOC384"/>
      <c r="AOD384"/>
      <c r="AOE384"/>
      <c r="AOF384"/>
      <c r="AOG384"/>
      <c r="AOH384"/>
      <c r="AOI384"/>
      <c r="AOJ384"/>
      <c r="AOK384"/>
      <c r="AOL384"/>
      <c r="AOM384"/>
      <c r="AON384"/>
      <c r="AOO384"/>
      <c r="AOP384"/>
      <c r="AOQ384"/>
      <c r="AOR384"/>
      <c r="AOS384"/>
      <c r="AOT384"/>
      <c r="AOU384"/>
      <c r="AOV384"/>
      <c r="AOW384"/>
      <c r="AOX384"/>
      <c r="AOY384"/>
      <c r="AOZ384"/>
      <c r="APA384"/>
      <c r="APB384"/>
      <c r="APC384"/>
      <c r="APD384"/>
      <c r="APE384"/>
      <c r="APF384"/>
      <c r="APG384"/>
      <c r="APH384"/>
      <c r="API384"/>
      <c r="APJ384"/>
      <c r="APK384"/>
      <c r="APL384"/>
      <c r="APM384"/>
      <c r="APN384"/>
      <c r="APO384"/>
      <c r="APP384"/>
      <c r="APQ384"/>
      <c r="APR384"/>
      <c r="APS384"/>
      <c r="APT384"/>
      <c r="APU384"/>
      <c r="APV384"/>
      <c r="APW384"/>
      <c r="APX384"/>
      <c r="APY384"/>
      <c r="APZ384"/>
      <c r="AQA384"/>
      <c r="AQB384"/>
      <c r="AQC384"/>
      <c r="AQD384"/>
      <c r="AQE384"/>
      <c r="AQF384"/>
      <c r="AQG384"/>
      <c r="AQH384"/>
      <c r="AQI384"/>
      <c r="AQJ384"/>
      <c r="AQK384"/>
      <c r="AQL384"/>
      <c r="AQM384"/>
      <c r="AQN384"/>
      <c r="AQO384"/>
      <c r="AQP384"/>
      <c r="AQQ384"/>
      <c r="AQR384"/>
      <c r="AQS384"/>
      <c r="AQT384"/>
      <c r="AQU384"/>
      <c r="AQV384"/>
      <c r="AQW384"/>
      <c r="AQX384"/>
      <c r="AQY384"/>
      <c r="AQZ384"/>
      <c r="ARA384"/>
      <c r="ARB384"/>
      <c r="ARC384"/>
      <c r="ARD384"/>
      <c r="ARE384"/>
      <c r="ARF384"/>
      <c r="ARG384"/>
      <c r="ARH384"/>
      <c r="ARI384"/>
      <c r="ARJ384"/>
      <c r="ARK384"/>
      <c r="ARL384"/>
      <c r="ARM384"/>
      <c r="ARN384"/>
      <c r="ARO384"/>
      <c r="ARP384"/>
      <c r="ARQ384"/>
      <c r="ARR384"/>
      <c r="ARS384"/>
      <c r="ART384"/>
      <c r="ARU384"/>
      <c r="ARV384"/>
      <c r="ARW384"/>
      <c r="ARX384"/>
      <c r="ARY384"/>
      <c r="ARZ384"/>
      <c r="ASA384"/>
      <c r="ASB384"/>
      <c r="ASC384"/>
      <c r="ASD384"/>
      <c r="ASE384"/>
      <c r="ASF384"/>
      <c r="ASG384"/>
      <c r="ASH384"/>
      <c r="ASI384"/>
      <c r="ASJ384"/>
      <c r="ASK384"/>
      <c r="ASL384"/>
      <c r="ASM384"/>
      <c r="ASN384"/>
      <c r="ASO384"/>
      <c r="ASP384"/>
      <c r="ASQ384"/>
      <c r="ASR384"/>
      <c r="ASS384"/>
      <c r="AST384"/>
      <c r="ASU384"/>
      <c r="ASV384"/>
      <c r="ASW384"/>
      <c r="ASX384"/>
      <c r="ASY384"/>
      <c r="ASZ384"/>
      <c r="ATA384"/>
      <c r="ATB384"/>
      <c r="ATC384"/>
      <c r="ATD384"/>
      <c r="ATE384"/>
      <c r="ATF384"/>
      <c r="ATG384"/>
      <c r="ATH384"/>
      <c r="ATI384"/>
      <c r="ATJ384"/>
      <c r="ATK384"/>
      <c r="ATL384"/>
      <c r="ATM384"/>
      <c r="ATN384"/>
      <c r="ATO384"/>
      <c r="ATP384"/>
      <c r="ATQ384"/>
      <c r="ATR384"/>
      <c r="ATS384"/>
      <c r="ATT384"/>
      <c r="ATU384"/>
      <c r="ATV384"/>
      <c r="ATW384"/>
      <c r="ATX384"/>
      <c r="ATY384"/>
      <c r="ATZ384"/>
      <c r="AUA384"/>
      <c r="AUB384"/>
      <c r="AUC384"/>
      <c r="AUD384"/>
      <c r="AUE384"/>
      <c r="AUF384"/>
      <c r="AUG384"/>
      <c r="AUH384"/>
      <c r="AUI384"/>
      <c r="AUJ384"/>
      <c r="AUK384"/>
      <c r="AUL384"/>
      <c r="AUM384"/>
      <c r="AUN384"/>
      <c r="AUO384"/>
      <c r="AUP384"/>
      <c r="AUQ384"/>
      <c r="AUR384"/>
      <c r="AUS384"/>
      <c r="AUT384"/>
      <c r="AUU384"/>
      <c r="AUV384"/>
      <c r="AUW384"/>
      <c r="AUX384"/>
      <c r="AUY384"/>
      <c r="AUZ384"/>
      <c r="AVA384"/>
      <c r="AVB384"/>
      <c r="AVC384"/>
      <c r="AVD384"/>
      <c r="AVE384"/>
      <c r="AVF384"/>
      <c r="AVG384"/>
      <c r="AVH384"/>
      <c r="AVI384"/>
      <c r="AVJ384"/>
      <c r="AVK384"/>
      <c r="AVL384"/>
      <c r="AVM384"/>
      <c r="AVN384"/>
      <c r="AVO384"/>
      <c r="AVP384"/>
      <c r="AVQ384"/>
      <c r="AVR384"/>
      <c r="AVS384"/>
      <c r="AVT384"/>
      <c r="AVU384"/>
      <c r="AVV384"/>
      <c r="AVW384"/>
      <c r="AVX384"/>
      <c r="AVY384"/>
      <c r="AVZ384"/>
      <c r="AWA384"/>
      <c r="AWB384"/>
      <c r="AWC384"/>
      <c r="AWD384"/>
      <c r="AWE384"/>
      <c r="AWF384"/>
      <c r="AWG384"/>
      <c r="AWH384"/>
      <c r="AWI384"/>
      <c r="AWJ384"/>
      <c r="AWK384"/>
      <c r="AWL384"/>
      <c r="AWM384"/>
      <c r="AWN384"/>
      <c r="AWO384"/>
      <c r="AWP384"/>
      <c r="AWQ384"/>
      <c r="AWR384"/>
      <c r="AWS384"/>
      <c r="AWT384"/>
      <c r="AWU384"/>
      <c r="AWV384"/>
      <c r="AWW384"/>
      <c r="AWX384"/>
      <c r="AWY384"/>
      <c r="AWZ384"/>
      <c r="AXA384"/>
      <c r="AXB384"/>
      <c r="AXC384"/>
      <c r="AXD384"/>
      <c r="AXE384"/>
      <c r="AXF384"/>
      <c r="AXG384"/>
      <c r="AXH384"/>
      <c r="AXI384"/>
      <c r="AXJ384"/>
      <c r="AXK384"/>
      <c r="AXL384"/>
      <c r="AXM384"/>
      <c r="AXN384"/>
      <c r="AXO384"/>
      <c r="AXP384"/>
      <c r="AXQ384"/>
      <c r="AXR384"/>
      <c r="AXS384"/>
      <c r="AXT384"/>
      <c r="AXU384"/>
      <c r="AXV384"/>
      <c r="AXW384"/>
      <c r="AXX384"/>
      <c r="AXY384"/>
      <c r="AXZ384"/>
      <c r="AYA384"/>
      <c r="AYB384"/>
      <c r="AYC384"/>
      <c r="AYD384"/>
      <c r="AYE384"/>
      <c r="AYF384"/>
      <c r="AYG384"/>
      <c r="AYH384"/>
      <c r="AYI384"/>
      <c r="AYJ384"/>
      <c r="AYK384"/>
      <c r="AYL384"/>
      <c r="AYM384"/>
      <c r="AYN384"/>
      <c r="AYO384"/>
      <c r="AYP384"/>
      <c r="AYQ384"/>
      <c r="AYR384"/>
      <c r="AYS384"/>
      <c r="AYT384"/>
      <c r="AYU384"/>
      <c r="AYV384"/>
      <c r="AYW384"/>
      <c r="AYX384"/>
      <c r="AYY384"/>
      <c r="AYZ384"/>
      <c r="AZA384"/>
      <c r="AZB384"/>
      <c r="AZC384"/>
      <c r="AZD384"/>
      <c r="AZE384"/>
      <c r="AZF384"/>
      <c r="AZG384"/>
      <c r="AZH384"/>
      <c r="AZI384"/>
      <c r="AZJ384"/>
      <c r="AZK384"/>
      <c r="AZL384"/>
      <c r="AZM384"/>
      <c r="AZN384"/>
      <c r="AZO384"/>
      <c r="AZP384"/>
      <c r="AZQ384"/>
      <c r="AZR384"/>
      <c r="AZS384"/>
      <c r="AZT384"/>
      <c r="AZU384"/>
      <c r="AZV384"/>
      <c r="AZW384"/>
      <c r="AZX384"/>
      <c r="AZY384"/>
      <c r="AZZ384"/>
      <c r="BAA384"/>
      <c r="BAB384"/>
      <c r="BAC384"/>
      <c r="BAD384"/>
      <c r="BAE384"/>
      <c r="BAF384"/>
      <c r="BAG384"/>
      <c r="BAH384"/>
      <c r="BAI384"/>
      <c r="BAJ384"/>
      <c r="BAK384"/>
      <c r="BAL384"/>
      <c r="BAM384"/>
      <c r="BAN384"/>
      <c r="BAO384"/>
      <c r="BAP384"/>
      <c r="BAQ384"/>
      <c r="BAR384"/>
      <c r="BAS384"/>
      <c r="BAT384"/>
      <c r="BAU384"/>
      <c r="BAV384"/>
      <c r="BAW384"/>
      <c r="BAX384"/>
      <c r="BAY384"/>
      <c r="BAZ384"/>
      <c r="BBA384"/>
      <c r="BBB384"/>
      <c r="BBC384"/>
      <c r="BBD384"/>
      <c r="BBE384"/>
      <c r="BBF384"/>
      <c r="BBG384"/>
      <c r="BBH384"/>
      <c r="BBI384"/>
      <c r="BBJ384"/>
      <c r="BBK384"/>
      <c r="BBL384"/>
      <c r="BBM384"/>
      <c r="BBN384"/>
      <c r="BBO384"/>
      <c r="BBP384"/>
      <c r="BBQ384"/>
      <c r="BBR384"/>
      <c r="BBS384"/>
      <c r="BBT384"/>
      <c r="BBU384"/>
      <c r="BBV384"/>
      <c r="BBW384"/>
      <c r="BBX384"/>
      <c r="BBY384"/>
      <c r="BBZ384"/>
      <c r="BCA384"/>
      <c r="BCB384"/>
      <c r="BCC384"/>
      <c r="BCD384"/>
      <c r="BCE384"/>
      <c r="BCF384"/>
      <c r="BCG384"/>
      <c r="BCH384"/>
      <c r="BCI384"/>
      <c r="BCJ384"/>
      <c r="BCK384"/>
      <c r="BCL384"/>
      <c r="BCM384"/>
      <c r="BCN384"/>
      <c r="BCO384"/>
      <c r="BCP384"/>
      <c r="BCQ384"/>
      <c r="BCR384"/>
      <c r="BCS384"/>
      <c r="BCT384"/>
      <c r="BCU384"/>
      <c r="BCV384"/>
      <c r="BCW384"/>
      <c r="BCX384"/>
      <c r="BCY384"/>
      <c r="BCZ384"/>
      <c r="BDA384"/>
      <c r="BDB384"/>
      <c r="BDC384"/>
      <c r="BDD384"/>
      <c r="BDE384"/>
      <c r="BDF384"/>
      <c r="BDG384"/>
      <c r="BDH384"/>
      <c r="BDI384"/>
      <c r="BDJ384"/>
      <c r="BDK384"/>
      <c r="BDL384"/>
      <c r="BDM384"/>
      <c r="BDN384"/>
      <c r="BDO384"/>
      <c r="BDP384"/>
      <c r="BDQ384"/>
      <c r="BDR384"/>
      <c r="BDS384"/>
      <c r="BDT384"/>
      <c r="BDU384"/>
      <c r="BDV384"/>
      <c r="BDW384"/>
      <c r="BDX384"/>
      <c r="BDY384"/>
      <c r="BDZ384"/>
      <c r="BEA384"/>
      <c r="BEB384"/>
      <c r="BEC384"/>
      <c r="BED384"/>
      <c r="BEE384"/>
      <c r="BEF384"/>
      <c r="BEG384"/>
      <c r="BEH384"/>
      <c r="BEI384"/>
      <c r="BEJ384"/>
      <c r="BEK384"/>
      <c r="BEL384"/>
      <c r="BEM384"/>
      <c r="BEN384"/>
      <c r="BEO384"/>
      <c r="BEP384"/>
      <c r="BEQ384"/>
      <c r="BER384"/>
      <c r="BES384"/>
      <c r="BET384"/>
      <c r="BEU384"/>
      <c r="BEV384"/>
      <c r="BEW384"/>
      <c r="BEX384"/>
      <c r="BEY384"/>
      <c r="BEZ384"/>
      <c r="BFA384"/>
      <c r="BFB384"/>
      <c r="BFC384"/>
      <c r="BFD384"/>
      <c r="BFE384"/>
      <c r="BFF384"/>
      <c r="BFG384"/>
      <c r="BFH384"/>
      <c r="BFI384"/>
      <c r="BFJ384"/>
      <c r="BFK384"/>
      <c r="BFL384"/>
      <c r="BFM384"/>
      <c r="BFN384"/>
      <c r="BFO384"/>
      <c r="BFP384"/>
      <c r="BFQ384"/>
      <c r="BFR384"/>
      <c r="BFS384"/>
      <c r="BFT384"/>
      <c r="BFU384"/>
      <c r="BFV384"/>
      <c r="BFW384"/>
      <c r="BFX384"/>
      <c r="BFY384"/>
      <c r="BFZ384"/>
      <c r="BGA384"/>
      <c r="BGB384"/>
      <c r="BGC384"/>
      <c r="BGD384"/>
      <c r="BGE384"/>
      <c r="BGF384"/>
      <c r="BGG384"/>
      <c r="BGH384"/>
      <c r="BGI384"/>
      <c r="BGJ384"/>
      <c r="BGK384"/>
      <c r="BGL384"/>
      <c r="BGM384"/>
      <c r="BGN384"/>
      <c r="BGO384"/>
      <c r="BGP384"/>
      <c r="BGQ384"/>
      <c r="BGR384"/>
      <c r="BGS384"/>
      <c r="BGT384"/>
      <c r="BGU384"/>
      <c r="BGV384"/>
      <c r="BGW384"/>
      <c r="BGX384"/>
      <c r="BGY384"/>
      <c r="BGZ384"/>
      <c r="BHA384"/>
      <c r="BHB384"/>
      <c r="BHC384"/>
      <c r="BHD384"/>
      <c r="BHE384"/>
      <c r="BHF384"/>
      <c r="BHG384"/>
      <c r="BHH384"/>
      <c r="BHI384"/>
      <c r="BHJ384"/>
      <c r="BHK384"/>
      <c r="BHL384"/>
      <c r="BHM384"/>
      <c r="BHN384"/>
      <c r="BHO384"/>
      <c r="BHP384"/>
      <c r="BHQ384"/>
      <c r="BHR384"/>
      <c r="BHS384"/>
      <c r="BHT384"/>
      <c r="BHU384"/>
      <c r="BHV384"/>
      <c r="BHW384"/>
      <c r="BHX384"/>
      <c r="BHY384"/>
      <c r="BHZ384"/>
      <c r="BIA384"/>
      <c r="BIB384"/>
      <c r="BIC384"/>
      <c r="BID384"/>
      <c r="BIE384"/>
      <c r="BIF384"/>
      <c r="BIG384"/>
      <c r="BIH384"/>
      <c r="BII384"/>
      <c r="BIJ384"/>
      <c r="BIK384"/>
      <c r="BIL384"/>
      <c r="BIM384"/>
      <c r="BIN384"/>
      <c r="BIO384"/>
      <c r="BIP384"/>
      <c r="BIQ384"/>
      <c r="BIR384"/>
      <c r="BIS384"/>
      <c r="BIT384"/>
      <c r="BIU384"/>
      <c r="BIV384"/>
      <c r="BIW384"/>
      <c r="BIX384"/>
      <c r="BIY384"/>
      <c r="BIZ384"/>
      <c r="BJA384"/>
      <c r="BJB384"/>
      <c r="BJC384"/>
      <c r="BJD384"/>
      <c r="BJE384"/>
      <c r="BJF384"/>
      <c r="BJG384"/>
      <c r="BJH384"/>
      <c r="BJI384"/>
      <c r="BJJ384"/>
      <c r="BJK384"/>
      <c r="BJL384"/>
      <c r="BJM384"/>
      <c r="BJN384"/>
      <c r="BJO384"/>
      <c r="BJP384"/>
      <c r="BJQ384"/>
      <c r="BJR384"/>
      <c r="BJS384"/>
      <c r="BJT384"/>
      <c r="BJU384"/>
      <c r="BJV384"/>
      <c r="BJW384"/>
      <c r="BJX384"/>
      <c r="BJY384"/>
      <c r="BJZ384"/>
      <c r="BKA384"/>
      <c r="BKB384"/>
      <c r="BKC384"/>
      <c r="BKD384"/>
      <c r="BKE384"/>
      <c r="BKF384"/>
      <c r="BKG384"/>
      <c r="BKH384"/>
      <c r="BKI384"/>
      <c r="BKJ384"/>
      <c r="BKK384"/>
      <c r="BKL384"/>
      <c r="BKM384"/>
      <c r="BKN384"/>
      <c r="BKO384"/>
      <c r="BKP384"/>
      <c r="BKQ384"/>
      <c r="BKR384"/>
      <c r="BKS384"/>
      <c r="BKT384"/>
      <c r="BKU384"/>
      <c r="BKV384"/>
      <c r="BKW384"/>
      <c r="BKX384"/>
      <c r="BKY384"/>
      <c r="BKZ384"/>
      <c r="BLA384"/>
      <c r="BLB384"/>
      <c r="BLC384"/>
      <c r="BLD384"/>
      <c r="BLE384"/>
      <c r="BLF384"/>
      <c r="BLG384"/>
      <c r="BLH384"/>
      <c r="BLI384"/>
      <c r="BLJ384"/>
      <c r="BLK384"/>
      <c r="BLL384"/>
      <c r="BLM384"/>
      <c r="BLN384"/>
      <c r="BLO384"/>
      <c r="BLP384"/>
      <c r="BLQ384"/>
      <c r="BLR384"/>
      <c r="BLS384"/>
      <c r="BLT384"/>
      <c r="BLU384"/>
      <c r="BLV384"/>
      <c r="BLW384"/>
      <c r="BLX384"/>
      <c r="BLY384"/>
      <c r="BLZ384"/>
      <c r="BMA384"/>
      <c r="BMB384"/>
      <c r="BMC384"/>
      <c r="BMD384"/>
      <c r="BME384"/>
      <c r="BMF384"/>
      <c r="BMG384"/>
      <c r="BMH384"/>
      <c r="BMI384"/>
      <c r="BMJ384"/>
      <c r="BMK384"/>
      <c r="BML384"/>
      <c r="BMM384"/>
      <c r="BMN384"/>
      <c r="BMO384"/>
      <c r="BMP384"/>
      <c r="BMQ384"/>
      <c r="BMR384"/>
      <c r="BMS384"/>
      <c r="BMT384"/>
      <c r="BMU384"/>
      <c r="BMV384"/>
      <c r="BMW384"/>
      <c r="BMX384"/>
      <c r="BMY384"/>
      <c r="BMZ384"/>
      <c r="BNA384"/>
      <c r="BNB384"/>
      <c r="BNC384"/>
      <c r="BND384"/>
      <c r="BNE384"/>
      <c r="BNF384"/>
      <c r="BNG384"/>
      <c r="BNH384"/>
      <c r="BNI384"/>
      <c r="BNJ384"/>
      <c r="BNK384"/>
      <c r="BNL384"/>
      <c r="BNM384"/>
      <c r="BNN384"/>
      <c r="BNO384"/>
      <c r="BNP384"/>
      <c r="BNQ384"/>
      <c r="BNR384"/>
      <c r="BNS384"/>
      <c r="BNT384"/>
      <c r="BNU384"/>
      <c r="BNV384"/>
      <c r="BNW384"/>
      <c r="BNX384"/>
      <c r="BNY384"/>
      <c r="BNZ384"/>
      <c r="BOA384"/>
      <c r="BOB384"/>
      <c r="BOC384"/>
      <c r="BOD384"/>
      <c r="BOE384"/>
      <c r="BOF384"/>
      <c r="BOG384"/>
      <c r="BOH384"/>
      <c r="BOI384"/>
      <c r="BOJ384"/>
      <c r="BOK384"/>
      <c r="BOL384"/>
      <c r="BOM384"/>
      <c r="BON384"/>
      <c r="BOO384"/>
      <c r="BOP384"/>
      <c r="BOQ384"/>
      <c r="BOR384"/>
      <c r="BOS384"/>
      <c r="BOT384"/>
      <c r="BOU384"/>
      <c r="BOV384"/>
      <c r="BOW384"/>
      <c r="BOX384"/>
      <c r="BOY384"/>
      <c r="BOZ384"/>
      <c r="BPA384"/>
      <c r="BPB384"/>
      <c r="BPC384"/>
      <c r="BPD384"/>
      <c r="BPE384"/>
      <c r="BPF384"/>
      <c r="BPG384"/>
      <c r="BPH384"/>
      <c r="BPI384"/>
      <c r="BPJ384"/>
      <c r="BPK384"/>
      <c r="BPL384"/>
      <c r="BPM384"/>
      <c r="BPN384"/>
      <c r="BPO384"/>
      <c r="BPP384"/>
      <c r="BPQ384"/>
      <c r="BPR384"/>
      <c r="BPS384"/>
      <c r="BPT384"/>
      <c r="BPU384"/>
      <c r="BPV384"/>
      <c r="BPW384"/>
      <c r="BPX384"/>
      <c r="BPY384"/>
      <c r="BPZ384"/>
      <c r="BQA384"/>
      <c r="BQB384"/>
      <c r="BQC384"/>
      <c r="BQD384"/>
      <c r="BQE384"/>
      <c r="BQF384"/>
      <c r="BQG384"/>
      <c r="BQH384"/>
      <c r="BQI384"/>
      <c r="BQJ384"/>
      <c r="BQK384"/>
      <c r="BQL384"/>
      <c r="BQM384"/>
      <c r="BQN384"/>
      <c r="BQO384"/>
      <c r="BQP384"/>
      <c r="BQQ384"/>
      <c r="BQR384"/>
      <c r="BQS384"/>
      <c r="BQT384"/>
      <c r="BQU384"/>
      <c r="BQV384"/>
      <c r="BQW384"/>
      <c r="BQX384"/>
      <c r="BQY384"/>
      <c r="BQZ384"/>
      <c r="BRA384"/>
      <c r="BRB384"/>
      <c r="BRC384"/>
      <c r="BRD384"/>
      <c r="BRE384"/>
      <c r="BRF384"/>
      <c r="BRG384"/>
      <c r="BRH384"/>
      <c r="BRI384"/>
      <c r="BRJ384"/>
      <c r="BRK384"/>
      <c r="BRL384"/>
      <c r="BRM384"/>
      <c r="BRN384"/>
      <c r="BRO384"/>
      <c r="BRP384"/>
      <c r="BRQ384"/>
      <c r="BRR384"/>
      <c r="BRS384"/>
      <c r="BRT384"/>
      <c r="BRU384"/>
      <c r="BRV384"/>
      <c r="BRW384"/>
      <c r="BRX384"/>
      <c r="BRY384"/>
      <c r="BRZ384"/>
      <c r="BSA384"/>
      <c r="BSB384"/>
      <c r="BSC384"/>
      <c r="BSD384"/>
      <c r="BSE384"/>
      <c r="BSF384"/>
      <c r="BSG384"/>
      <c r="BSH384"/>
      <c r="BSI384"/>
      <c r="BSJ384"/>
      <c r="BSK384"/>
      <c r="BSL384"/>
      <c r="BSM384"/>
      <c r="BSN384"/>
      <c r="BSO384"/>
      <c r="BSP384"/>
      <c r="BSQ384"/>
      <c r="BSR384"/>
      <c r="BSS384"/>
      <c r="BST384"/>
      <c r="BSU384"/>
      <c r="BSV384"/>
      <c r="BSW384"/>
      <c r="BSX384"/>
      <c r="BSY384"/>
      <c r="BSZ384"/>
      <c r="BTA384"/>
      <c r="BTB384"/>
      <c r="BTC384"/>
      <c r="BTD384"/>
      <c r="BTE384"/>
      <c r="BTF384"/>
      <c r="BTG384"/>
      <c r="BTH384"/>
      <c r="BTI384"/>
      <c r="BTJ384"/>
      <c r="BTK384"/>
      <c r="BTL384"/>
      <c r="BTM384"/>
      <c r="BTN384"/>
      <c r="BTO384"/>
      <c r="BTP384"/>
      <c r="BTQ384"/>
      <c r="BTR384"/>
      <c r="BTS384"/>
      <c r="BTT384"/>
      <c r="BTU384"/>
      <c r="BTV384"/>
      <c r="BTW384"/>
      <c r="BTX384"/>
      <c r="BTY384"/>
      <c r="BTZ384"/>
      <c r="BUA384"/>
      <c r="BUB384"/>
      <c r="BUC384"/>
      <c r="BUD384"/>
      <c r="BUE384"/>
      <c r="BUF384"/>
      <c r="BUG384"/>
      <c r="BUH384"/>
      <c r="BUI384"/>
      <c r="BUJ384"/>
      <c r="BUK384"/>
      <c r="BUL384"/>
      <c r="BUM384"/>
      <c r="BUN384"/>
      <c r="BUO384"/>
      <c r="BUP384"/>
      <c r="BUQ384"/>
      <c r="BUR384"/>
      <c r="BUS384"/>
      <c r="BUT384"/>
      <c r="BUU384"/>
      <c r="BUV384"/>
      <c r="BUW384"/>
      <c r="BUX384"/>
      <c r="BUY384"/>
      <c r="BUZ384"/>
      <c r="BVA384"/>
      <c r="BVB384"/>
      <c r="BVC384"/>
      <c r="BVD384"/>
      <c r="BVE384"/>
      <c r="BVF384"/>
      <c r="BVG384"/>
      <c r="BVH384"/>
      <c r="BVI384"/>
      <c r="BVJ384"/>
      <c r="BVK384"/>
      <c r="BVL384"/>
      <c r="BVM384"/>
      <c r="BVN384"/>
      <c r="BVO384"/>
      <c r="BVP384"/>
      <c r="BVQ384"/>
      <c r="BVR384"/>
      <c r="BVS384"/>
      <c r="BVT384"/>
      <c r="BVU384"/>
      <c r="BVV384"/>
      <c r="BVW384"/>
      <c r="BVX384"/>
      <c r="BVY384"/>
      <c r="BVZ384"/>
      <c r="BWA384"/>
      <c r="BWB384"/>
      <c r="BWC384"/>
      <c r="BWD384"/>
      <c r="BWE384"/>
      <c r="BWF384"/>
      <c r="BWG384"/>
      <c r="BWH384"/>
      <c r="BWI384"/>
      <c r="BWJ384"/>
      <c r="BWK384"/>
      <c r="BWL384"/>
      <c r="BWM384"/>
      <c r="BWN384"/>
      <c r="BWO384"/>
      <c r="BWP384"/>
      <c r="BWQ384"/>
      <c r="BWR384"/>
      <c r="BWS384"/>
      <c r="BWT384"/>
      <c r="BWU384"/>
      <c r="BWV384"/>
      <c r="BWW384"/>
      <c r="BWX384"/>
      <c r="BWY384"/>
      <c r="BWZ384"/>
      <c r="BXA384"/>
      <c r="BXB384"/>
      <c r="BXC384"/>
      <c r="BXD384"/>
      <c r="BXE384"/>
      <c r="BXF384"/>
      <c r="BXG384"/>
      <c r="BXH384"/>
      <c r="BXI384"/>
      <c r="BXJ384"/>
      <c r="BXK384"/>
      <c r="BXL384"/>
      <c r="BXM384"/>
      <c r="BXN384"/>
      <c r="BXO384"/>
      <c r="BXP384"/>
      <c r="BXQ384"/>
      <c r="BXR384"/>
      <c r="BXS384"/>
      <c r="BXT384"/>
      <c r="BXU384"/>
      <c r="BXV384"/>
      <c r="BXW384"/>
      <c r="BXX384"/>
      <c r="BXY384"/>
      <c r="BXZ384"/>
      <c r="BYA384"/>
      <c r="BYB384"/>
      <c r="BYC384"/>
      <c r="BYD384"/>
      <c r="BYE384"/>
      <c r="BYF384"/>
      <c r="BYG384"/>
      <c r="BYH384"/>
      <c r="BYI384"/>
      <c r="BYJ384"/>
      <c r="BYK384"/>
      <c r="BYL384"/>
      <c r="BYM384"/>
      <c r="BYN384"/>
      <c r="BYO384"/>
      <c r="BYP384"/>
      <c r="BYQ384"/>
      <c r="BYR384"/>
      <c r="BYS384"/>
      <c r="BYT384"/>
      <c r="BYU384"/>
      <c r="BYV384"/>
      <c r="BYW384"/>
      <c r="BYX384"/>
      <c r="BYY384"/>
      <c r="BYZ384"/>
      <c r="BZA384"/>
      <c r="BZB384"/>
      <c r="BZC384"/>
      <c r="BZD384"/>
      <c r="BZE384"/>
      <c r="BZF384"/>
      <c r="BZG384"/>
      <c r="BZH384"/>
      <c r="BZI384"/>
      <c r="BZJ384"/>
      <c r="BZK384"/>
      <c r="BZL384"/>
      <c r="BZM384"/>
      <c r="BZN384"/>
      <c r="BZO384"/>
      <c r="BZP384"/>
      <c r="BZQ384"/>
      <c r="BZR384"/>
      <c r="BZS384"/>
      <c r="BZT384"/>
      <c r="BZU384"/>
      <c r="BZV384"/>
      <c r="BZW384"/>
      <c r="BZX384"/>
      <c r="BZY384"/>
      <c r="BZZ384"/>
      <c r="CAA384"/>
      <c r="CAB384"/>
      <c r="CAC384"/>
      <c r="CAD384"/>
      <c r="CAE384"/>
      <c r="CAF384"/>
      <c r="CAG384"/>
      <c r="CAH384"/>
      <c r="CAI384"/>
      <c r="CAJ384"/>
      <c r="CAK384"/>
      <c r="CAL384"/>
      <c r="CAM384"/>
      <c r="CAN384"/>
      <c r="CAO384"/>
      <c r="CAP384"/>
      <c r="CAQ384"/>
      <c r="CAR384"/>
      <c r="CAS384"/>
      <c r="CAT384"/>
      <c r="CAU384"/>
      <c r="CAV384"/>
      <c r="CAW384"/>
      <c r="CAX384"/>
      <c r="CAY384"/>
      <c r="CAZ384"/>
      <c r="CBA384"/>
      <c r="CBB384"/>
      <c r="CBC384"/>
      <c r="CBD384"/>
      <c r="CBE384"/>
      <c r="CBF384"/>
      <c r="CBG384"/>
      <c r="CBH384"/>
      <c r="CBI384"/>
      <c r="CBJ384"/>
      <c r="CBK384"/>
      <c r="CBL384"/>
      <c r="CBM384"/>
      <c r="CBN384"/>
      <c r="CBO384"/>
      <c r="CBP384"/>
      <c r="CBQ384"/>
      <c r="CBR384"/>
      <c r="CBS384"/>
      <c r="CBT384"/>
      <c r="CBU384"/>
      <c r="CBV384"/>
      <c r="CBW384"/>
      <c r="CBX384"/>
      <c r="CBY384"/>
      <c r="CBZ384"/>
      <c r="CCA384"/>
      <c r="CCB384"/>
      <c r="CCC384"/>
      <c r="CCD384"/>
      <c r="CCE384"/>
      <c r="CCF384"/>
      <c r="CCG384"/>
      <c r="CCH384"/>
      <c r="CCI384"/>
      <c r="CCJ384"/>
      <c r="CCK384"/>
      <c r="CCL384"/>
      <c r="CCM384"/>
      <c r="CCN384"/>
      <c r="CCO384"/>
      <c r="CCP384"/>
      <c r="CCQ384"/>
      <c r="CCR384"/>
      <c r="CCS384"/>
      <c r="CCT384"/>
      <c r="CCU384"/>
      <c r="CCV384"/>
      <c r="CCW384"/>
      <c r="CCX384"/>
      <c r="CCY384"/>
      <c r="CCZ384"/>
      <c r="CDA384"/>
      <c r="CDB384"/>
      <c r="CDC384"/>
      <c r="CDD384"/>
      <c r="CDE384"/>
      <c r="CDF384"/>
      <c r="CDG384"/>
      <c r="CDH384"/>
      <c r="CDI384"/>
      <c r="CDJ384"/>
      <c r="CDK384"/>
      <c r="CDL384"/>
      <c r="CDM384"/>
      <c r="CDN384"/>
      <c r="CDO384"/>
      <c r="CDP384"/>
      <c r="CDQ384"/>
      <c r="CDR384"/>
      <c r="CDS384"/>
      <c r="CDT384"/>
      <c r="CDU384"/>
      <c r="CDV384"/>
      <c r="CDW384"/>
      <c r="CDX384"/>
      <c r="CDY384"/>
      <c r="CDZ384"/>
      <c r="CEA384"/>
      <c r="CEB384"/>
      <c r="CEC384"/>
      <c r="CED384"/>
      <c r="CEE384"/>
      <c r="CEF384"/>
      <c r="CEG384"/>
      <c r="CEH384"/>
      <c r="CEI384"/>
      <c r="CEJ384"/>
      <c r="CEK384"/>
      <c r="CEL384"/>
      <c r="CEM384"/>
      <c r="CEN384"/>
      <c r="CEO384"/>
      <c r="CEP384"/>
      <c r="CEQ384"/>
      <c r="CER384"/>
      <c r="CES384"/>
      <c r="CET384"/>
      <c r="CEU384"/>
      <c r="CEV384"/>
      <c r="CEW384"/>
      <c r="CEX384"/>
      <c r="CEY384"/>
      <c r="CEZ384"/>
      <c r="CFA384"/>
      <c r="CFB384"/>
      <c r="CFC384"/>
      <c r="CFD384"/>
      <c r="CFE384"/>
      <c r="CFF384"/>
      <c r="CFG384"/>
      <c r="CFH384"/>
      <c r="CFI384"/>
      <c r="CFJ384"/>
      <c r="CFK384"/>
      <c r="CFL384"/>
      <c r="CFM384"/>
      <c r="CFN384"/>
      <c r="CFO384"/>
      <c r="CFP384"/>
      <c r="CFQ384"/>
      <c r="CFR384"/>
      <c r="CFS384"/>
      <c r="CFT384"/>
      <c r="CFU384"/>
      <c r="CFV384"/>
      <c r="CFW384"/>
      <c r="CFX384"/>
      <c r="CFY384"/>
      <c r="CFZ384"/>
      <c r="CGA384"/>
      <c r="CGB384"/>
      <c r="CGC384"/>
      <c r="CGD384"/>
      <c r="CGE384"/>
      <c r="CGF384"/>
      <c r="CGG384"/>
      <c r="CGH384"/>
      <c r="CGI384"/>
      <c r="CGJ384"/>
      <c r="CGK384"/>
      <c r="CGL384"/>
      <c r="CGM384"/>
      <c r="CGN384"/>
      <c r="CGO384"/>
      <c r="CGP384"/>
      <c r="CGQ384"/>
      <c r="CGR384"/>
      <c r="CGS384"/>
      <c r="CGT384"/>
      <c r="CGU384"/>
      <c r="CGV384"/>
      <c r="CGW384"/>
      <c r="CGX384"/>
      <c r="CGY384"/>
      <c r="CGZ384"/>
      <c r="CHA384"/>
      <c r="CHB384"/>
      <c r="CHC384"/>
      <c r="CHD384"/>
      <c r="CHE384"/>
      <c r="CHF384"/>
      <c r="CHG384"/>
      <c r="CHH384"/>
      <c r="CHI384"/>
      <c r="CHJ384"/>
      <c r="CHK384"/>
      <c r="CHL384"/>
      <c r="CHM384"/>
      <c r="CHN384"/>
      <c r="CHO384"/>
      <c r="CHP384"/>
      <c r="CHQ384"/>
      <c r="CHR384"/>
      <c r="CHS384"/>
      <c r="CHT384"/>
      <c r="CHU384"/>
      <c r="CHV384"/>
      <c r="CHW384"/>
      <c r="CHX384"/>
      <c r="CHY384"/>
      <c r="CHZ384"/>
      <c r="CIA384"/>
      <c r="CIB384"/>
      <c r="CIC384"/>
      <c r="CID384"/>
      <c r="CIE384"/>
      <c r="CIF384"/>
      <c r="CIG384"/>
      <c r="CIH384"/>
      <c r="CII384"/>
      <c r="CIJ384"/>
      <c r="CIK384"/>
      <c r="CIL384"/>
      <c r="CIM384"/>
      <c r="CIN384"/>
      <c r="CIO384"/>
      <c r="CIP384"/>
      <c r="CIQ384"/>
      <c r="CIR384"/>
      <c r="CIS384"/>
      <c r="CIT384"/>
      <c r="CIU384"/>
      <c r="CIV384"/>
      <c r="CIW384"/>
      <c r="CIX384"/>
      <c r="CIY384"/>
      <c r="CIZ384"/>
      <c r="CJA384"/>
      <c r="CJB384"/>
      <c r="CJC384"/>
      <c r="CJD384"/>
      <c r="CJE384"/>
      <c r="CJF384"/>
      <c r="CJG384"/>
      <c r="CJH384"/>
      <c r="CJI384"/>
      <c r="CJJ384"/>
      <c r="CJK384"/>
      <c r="CJL384"/>
      <c r="CJM384"/>
      <c r="CJN384"/>
      <c r="CJO384"/>
      <c r="CJP384"/>
      <c r="CJQ384"/>
      <c r="CJR384"/>
      <c r="CJS384"/>
      <c r="CJT384"/>
      <c r="CJU384"/>
      <c r="CJV384"/>
      <c r="CJW384"/>
      <c r="CJX384"/>
      <c r="CJY384"/>
      <c r="CJZ384"/>
      <c r="CKA384"/>
      <c r="CKB384"/>
      <c r="CKC384"/>
      <c r="CKD384"/>
      <c r="CKE384"/>
      <c r="CKF384"/>
      <c r="CKG384"/>
      <c r="CKH384"/>
      <c r="CKI384"/>
      <c r="CKJ384"/>
      <c r="CKK384"/>
      <c r="CKL384"/>
      <c r="CKM384"/>
      <c r="CKN384"/>
      <c r="CKO384"/>
      <c r="CKP384"/>
      <c r="CKQ384"/>
      <c r="CKR384"/>
      <c r="CKS384"/>
      <c r="CKT384"/>
      <c r="CKU384"/>
      <c r="CKV384"/>
      <c r="CKW384"/>
      <c r="CKX384"/>
      <c r="CKY384"/>
      <c r="CKZ384"/>
      <c r="CLA384"/>
      <c r="CLB384"/>
      <c r="CLC384"/>
      <c r="CLD384"/>
      <c r="CLE384"/>
      <c r="CLF384"/>
      <c r="CLG384"/>
      <c r="CLH384"/>
      <c r="CLI384"/>
      <c r="CLJ384"/>
      <c r="CLK384"/>
      <c r="CLL384"/>
      <c r="CLM384"/>
      <c r="CLN384"/>
      <c r="CLO384"/>
      <c r="CLP384"/>
      <c r="CLQ384"/>
      <c r="CLR384"/>
      <c r="CLS384"/>
      <c r="CLT384"/>
      <c r="CLU384"/>
      <c r="CLV384"/>
      <c r="CLW384"/>
      <c r="CLX384"/>
      <c r="CLY384"/>
      <c r="CLZ384"/>
      <c r="CMA384"/>
      <c r="CMB384"/>
      <c r="CMC384"/>
      <c r="CMD384"/>
      <c r="CME384"/>
      <c r="CMF384"/>
      <c r="CMG384"/>
      <c r="CMH384"/>
      <c r="CMI384"/>
      <c r="CMJ384"/>
      <c r="CMK384"/>
      <c r="CML384"/>
      <c r="CMM384"/>
      <c r="CMN384"/>
      <c r="CMO384"/>
      <c r="CMP384"/>
      <c r="CMQ384"/>
      <c r="CMR384"/>
      <c r="CMS384"/>
      <c r="CMT384"/>
      <c r="CMU384"/>
      <c r="CMV384"/>
      <c r="CMW384"/>
      <c r="CMX384"/>
      <c r="CMY384"/>
      <c r="CMZ384"/>
      <c r="CNA384"/>
      <c r="CNB384"/>
      <c r="CNC384"/>
      <c r="CND384"/>
      <c r="CNE384"/>
      <c r="CNF384"/>
      <c r="CNG384"/>
      <c r="CNH384"/>
      <c r="CNI384"/>
      <c r="CNJ384"/>
      <c r="CNK384"/>
      <c r="CNL384"/>
      <c r="CNM384"/>
      <c r="CNN384"/>
      <c r="CNO384"/>
      <c r="CNP384"/>
      <c r="CNQ384"/>
      <c r="CNR384"/>
      <c r="CNS384"/>
      <c r="CNT384"/>
      <c r="CNU384"/>
      <c r="CNV384"/>
      <c r="CNW384"/>
      <c r="CNX384"/>
      <c r="CNY384"/>
      <c r="CNZ384"/>
      <c r="COA384"/>
      <c r="COB384"/>
      <c r="COC384"/>
      <c r="COD384"/>
      <c r="COE384"/>
      <c r="COF384"/>
      <c r="COG384"/>
      <c r="COH384"/>
      <c r="COI384"/>
      <c r="COJ384"/>
      <c r="COK384"/>
      <c r="COL384"/>
      <c r="COM384"/>
      <c r="CON384"/>
      <c r="COO384"/>
      <c r="COP384"/>
      <c r="COQ384"/>
      <c r="COR384"/>
      <c r="COS384"/>
      <c r="COT384"/>
      <c r="COU384"/>
      <c r="COV384"/>
      <c r="COW384"/>
      <c r="COX384"/>
      <c r="COY384"/>
      <c r="COZ384"/>
      <c r="CPA384"/>
      <c r="CPB384"/>
      <c r="CPC384"/>
      <c r="CPD384"/>
      <c r="CPE384"/>
      <c r="CPF384"/>
      <c r="CPG384"/>
      <c r="CPH384"/>
      <c r="CPI384"/>
      <c r="CPJ384"/>
      <c r="CPK384"/>
      <c r="CPL384"/>
      <c r="CPM384"/>
      <c r="CPN384"/>
      <c r="CPO384"/>
      <c r="CPP384"/>
      <c r="CPQ384"/>
      <c r="CPR384"/>
      <c r="CPS384"/>
      <c r="CPT384"/>
      <c r="CPU384"/>
      <c r="CPV384"/>
      <c r="CPW384"/>
      <c r="CPX384"/>
      <c r="CPY384"/>
      <c r="CPZ384"/>
      <c r="CQA384"/>
      <c r="CQB384"/>
      <c r="CQC384"/>
      <c r="CQD384"/>
      <c r="CQE384"/>
      <c r="CQF384"/>
      <c r="CQG384"/>
      <c r="CQH384"/>
      <c r="CQI384"/>
      <c r="CQJ384"/>
      <c r="CQK384"/>
      <c r="CQL384"/>
      <c r="CQM384"/>
      <c r="CQN384"/>
      <c r="CQO384"/>
      <c r="CQP384"/>
      <c r="CQQ384"/>
      <c r="CQR384"/>
      <c r="CQS384"/>
      <c r="CQT384"/>
      <c r="CQU384"/>
      <c r="CQV384"/>
      <c r="CQW384"/>
      <c r="CQX384"/>
      <c r="CQY384"/>
      <c r="CQZ384"/>
      <c r="CRA384"/>
      <c r="CRB384"/>
      <c r="CRC384"/>
      <c r="CRD384"/>
      <c r="CRE384"/>
      <c r="CRF384"/>
      <c r="CRG384"/>
      <c r="CRH384"/>
      <c r="CRI384"/>
      <c r="CRJ384"/>
      <c r="CRK384"/>
      <c r="CRL384"/>
      <c r="CRM384"/>
      <c r="CRN384"/>
      <c r="CRO384"/>
      <c r="CRP384"/>
      <c r="CRQ384"/>
      <c r="CRR384"/>
      <c r="CRS384"/>
      <c r="CRT384"/>
      <c r="CRU384"/>
      <c r="CRV384"/>
      <c r="CRW384"/>
      <c r="CRX384"/>
      <c r="CRY384"/>
      <c r="CRZ384"/>
      <c r="CSA384"/>
      <c r="CSB384"/>
      <c r="CSC384"/>
      <c r="CSD384"/>
      <c r="CSE384"/>
      <c r="CSF384"/>
      <c r="CSG384"/>
      <c r="CSH384"/>
      <c r="CSI384"/>
      <c r="CSJ384"/>
      <c r="CSK384"/>
      <c r="CSL384"/>
      <c r="CSM384"/>
      <c r="CSN384"/>
      <c r="CSO384"/>
      <c r="CSP384"/>
      <c r="CSQ384"/>
      <c r="CSR384"/>
      <c r="CSS384"/>
      <c r="CST384"/>
      <c r="CSU384"/>
      <c r="CSV384"/>
      <c r="CSW384"/>
      <c r="CSX384"/>
      <c r="CSY384"/>
      <c r="CSZ384"/>
      <c r="CTA384"/>
      <c r="CTB384"/>
      <c r="CTC384"/>
      <c r="CTD384"/>
      <c r="CTE384"/>
      <c r="CTF384"/>
      <c r="CTG384"/>
      <c r="CTH384"/>
      <c r="CTI384"/>
      <c r="CTJ384"/>
      <c r="CTK384"/>
      <c r="CTL384"/>
      <c r="CTM384"/>
      <c r="CTN384"/>
      <c r="CTO384"/>
      <c r="CTP384"/>
      <c r="CTQ384"/>
      <c r="CTR384"/>
      <c r="CTS384"/>
      <c r="CTT384"/>
      <c r="CTU384"/>
      <c r="CTV384"/>
      <c r="CTW384"/>
      <c r="CTX384"/>
      <c r="CTY384"/>
      <c r="CTZ384"/>
      <c r="CUA384"/>
      <c r="CUB384"/>
      <c r="CUC384"/>
      <c r="CUD384"/>
      <c r="CUE384"/>
      <c r="CUF384"/>
      <c r="CUG384"/>
      <c r="CUH384"/>
      <c r="CUI384"/>
      <c r="CUJ384"/>
      <c r="CUK384"/>
      <c r="CUL384"/>
      <c r="CUM384"/>
      <c r="CUN384"/>
      <c r="CUO384"/>
      <c r="CUP384"/>
      <c r="CUQ384"/>
      <c r="CUR384"/>
      <c r="CUS384"/>
      <c r="CUT384"/>
      <c r="CUU384"/>
      <c r="CUV384"/>
      <c r="CUW384"/>
      <c r="CUX384"/>
      <c r="CUY384"/>
      <c r="CUZ384"/>
      <c r="CVA384"/>
      <c r="CVB384"/>
      <c r="CVC384"/>
      <c r="CVD384"/>
      <c r="CVE384"/>
      <c r="CVF384"/>
      <c r="CVG384"/>
      <c r="CVH384"/>
      <c r="CVI384"/>
      <c r="CVJ384"/>
      <c r="CVK384"/>
      <c r="CVL384"/>
      <c r="CVM384"/>
      <c r="CVN384"/>
      <c r="CVO384"/>
      <c r="CVP384"/>
      <c r="CVQ384"/>
      <c r="CVR384"/>
      <c r="CVS384"/>
      <c r="CVT384"/>
      <c r="CVU384"/>
      <c r="CVV384"/>
      <c r="CVW384"/>
      <c r="CVX384"/>
      <c r="CVY384"/>
      <c r="CVZ384"/>
      <c r="CWA384"/>
      <c r="CWB384"/>
      <c r="CWC384"/>
      <c r="CWD384"/>
      <c r="CWE384"/>
      <c r="CWF384"/>
      <c r="CWG384"/>
      <c r="CWH384"/>
      <c r="CWI384"/>
      <c r="CWJ384"/>
      <c r="CWK384"/>
      <c r="CWL384"/>
      <c r="CWM384"/>
      <c r="CWN384"/>
      <c r="CWO384"/>
      <c r="CWP384"/>
      <c r="CWQ384"/>
      <c r="CWR384"/>
      <c r="CWS384"/>
      <c r="CWT384"/>
      <c r="CWU384"/>
      <c r="CWV384"/>
      <c r="CWW384"/>
      <c r="CWX384"/>
      <c r="CWY384"/>
      <c r="CWZ384"/>
      <c r="CXA384"/>
      <c r="CXB384"/>
      <c r="CXC384"/>
      <c r="CXD384"/>
      <c r="CXE384"/>
      <c r="CXF384"/>
      <c r="CXG384"/>
      <c r="CXH384"/>
      <c r="CXI384"/>
      <c r="CXJ384"/>
      <c r="CXK384"/>
      <c r="CXL384"/>
      <c r="CXM384"/>
      <c r="CXN384"/>
      <c r="CXO384"/>
      <c r="CXP384"/>
      <c r="CXQ384"/>
      <c r="CXR384"/>
      <c r="CXS384"/>
      <c r="CXT384"/>
      <c r="CXU384"/>
      <c r="CXV384"/>
      <c r="CXW384"/>
      <c r="CXX384"/>
      <c r="CXY384"/>
      <c r="CXZ384"/>
      <c r="CYA384"/>
      <c r="CYB384"/>
      <c r="CYC384"/>
      <c r="CYD384"/>
      <c r="CYE384"/>
      <c r="CYF384"/>
      <c r="CYG384"/>
      <c r="CYH384"/>
      <c r="CYI384"/>
      <c r="CYJ384"/>
      <c r="CYK384"/>
      <c r="CYL384"/>
      <c r="CYM384"/>
      <c r="CYN384"/>
      <c r="CYO384"/>
      <c r="CYP384"/>
      <c r="CYQ384"/>
      <c r="CYR384"/>
      <c r="CYS384"/>
      <c r="CYT384"/>
      <c r="CYU384"/>
      <c r="CYV384"/>
      <c r="CYW384"/>
      <c r="CYX384"/>
      <c r="CYY384"/>
      <c r="CYZ384"/>
      <c r="CZA384"/>
      <c r="CZB384"/>
      <c r="CZC384"/>
      <c r="CZD384"/>
      <c r="CZE384"/>
      <c r="CZF384"/>
      <c r="CZG384"/>
      <c r="CZH384"/>
      <c r="CZI384"/>
      <c r="CZJ384"/>
      <c r="CZK384"/>
      <c r="CZL384"/>
      <c r="CZM384"/>
      <c r="CZN384"/>
      <c r="CZO384"/>
      <c r="CZP384"/>
      <c r="CZQ384"/>
      <c r="CZR384"/>
      <c r="CZS384"/>
      <c r="CZT384"/>
      <c r="CZU384"/>
      <c r="CZV384"/>
      <c r="CZW384"/>
      <c r="CZX384"/>
      <c r="CZY384"/>
      <c r="CZZ384"/>
      <c r="DAA384"/>
      <c r="DAB384"/>
      <c r="DAC384"/>
      <c r="DAD384"/>
      <c r="DAE384"/>
      <c r="DAF384"/>
      <c r="DAG384"/>
      <c r="DAH384"/>
      <c r="DAI384"/>
      <c r="DAJ384"/>
      <c r="DAK384"/>
      <c r="DAL384"/>
      <c r="DAM384"/>
      <c r="DAN384"/>
      <c r="DAO384"/>
      <c r="DAP384"/>
      <c r="DAQ384"/>
      <c r="DAR384"/>
      <c r="DAS384"/>
      <c r="DAT384"/>
      <c r="DAU384"/>
      <c r="DAV384"/>
      <c r="DAW384"/>
      <c r="DAX384"/>
      <c r="DAY384"/>
      <c r="DAZ384"/>
      <c r="DBA384"/>
      <c r="DBB384"/>
      <c r="DBC384"/>
      <c r="DBD384"/>
      <c r="DBE384"/>
      <c r="DBF384"/>
      <c r="DBG384"/>
      <c r="DBH384"/>
      <c r="DBI384"/>
      <c r="DBJ384"/>
      <c r="DBK384"/>
      <c r="DBL384"/>
      <c r="DBM384"/>
      <c r="DBN384"/>
      <c r="DBO384"/>
      <c r="DBP384"/>
      <c r="DBQ384"/>
      <c r="DBR384"/>
      <c r="DBS384"/>
      <c r="DBT384"/>
      <c r="DBU384"/>
      <c r="DBV384"/>
      <c r="DBW384"/>
      <c r="DBX384"/>
      <c r="DBY384"/>
      <c r="DBZ384"/>
      <c r="DCA384"/>
      <c r="DCB384"/>
      <c r="DCC384"/>
      <c r="DCD384"/>
      <c r="DCE384"/>
      <c r="DCF384"/>
      <c r="DCG384"/>
      <c r="DCH384"/>
      <c r="DCI384"/>
      <c r="DCJ384"/>
      <c r="DCK384"/>
      <c r="DCL384"/>
      <c r="DCM384"/>
      <c r="DCN384"/>
      <c r="DCO384"/>
      <c r="DCP384"/>
      <c r="DCQ384"/>
      <c r="DCR384"/>
      <c r="DCS384"/>
      <c r="DCT384"/>
      <c r="DCU384"/>
      <c r="DCV384"/>
      <c r="DCW384"/>
      <c r="DCX384"/>
      <c r="DCY384"/>
      <c r="DCZ384"/>
      <c r="DDA384"/>
      <c r="DDB384"/>
      <c r="DDC384"/>
      <c r="DDD384"/>
      <c r="DDE384"/>
      <c r="DDF384"/>
      <c r="DDG384"/>
      <c r="DDH384"/>
      <c r="DDI384"/>
      <c r="DDJ384"/>
      <c r="DDK384"/>
      <c r="DDL384"/>
      <c r="DDM384"/>
      <c r="DDN384"/>
      <c r="DDO384"/>
      <c r="DDP384"/>
      <c r="DDQ384"/>
      <c r="DDR384"/>
      <c r="DDS384"/>
      <c r="DDT384"/>
      <c r="DDU384"/>
      <c r="DDV384"/>
      <c r="DDW384"/>
      <c r="DDX384"/>
      <c r="DDY384"/>
      <c r="DDZ384"/>
      <c r="DEA384"/>
      <c r="DEB384"/>
      <c r="DEC384"/>
      <c r="DED384"/>
      <c r="DEE384"/>
      <c r="DEF384"/>
      <c r="DEG384"/>
      <c r="DEH384"/>
      <c r="DEI384"/>
      <c r="DEJ384"/>
      <c r="DEK384"/>
      <c r="DEL384"/>
      <c r="DEM384"/>
      <c r="DEN384"/>
      <c r="DEO384"/>
      <c r="DEP384"/>
      <c r="DEQ384"/>
      <c r="DER384"/>
      <c r="DES384"/>
      <c r="DET384"/>
      <c r="DEU384"/>
      <c r="DEV384"/>
      <c r="DEW384"/>
      <c r="DEX384"/>
      <c r="DEY384"/>
      <c r="DEZ384"/>
      <c r="DFA384"/>
      <c r="DFB384"/>
      <c r="DFC384"/>
      <c r="DFD384"/>
      <c r="DFE384"/>
      <c r="DFF384"/>
      <c r="DFG384"/>
      <c r="DFH384"/>
      <c r="DFI384"/>
      <c r="DFJ384"/>
      <c r="DFK384"/>
      <c r="DFL384"/>
      <c r="DFM384"/>
      <c r="DFN384"/>
      <c r="DFO384"/>
      <c r="DFP384"/>
      <c r="DFQ384"/>
      <c r="DFR384"/>
      <c r="DFS384"/>
      <c r="DFT384"/>
      <c r="DFU384"/>
      <c r="DFV384"/>
      <c r="DFW384"/>
      <c r="DFX384"/>
      <c r="DFY384"/>
      <c r="DFZ384"/>
      <c r="DGA384"/>
      <c r="DGB384"/>
      <c r="DGC384"/>
      <c r="DGD384"/>
      <c r="DGE384"/>
      <c r="DGF384"/>
      <c r="DGG384"/>
      <c r="DGH384"/>
      <c r="DGI384"/>
      <c r="DGJ384"/>
      <c r="DGK384"/>
      <c r="DGL384"/>
      <c r="DGM384"/>
      <c r="DGN384"/>
      <c r="DGO384"/>
      <c r="DGP384"/>
      <c r="DGQ384"/>
      <c r="DGR384"/>
      <c r="DGS384"/>
      <c r="DGT384"/>
      <c r="DGU384"/>
      <c r="DGV384"/>
      <c r="DGW384"/>
      <c r="DGX384"/>
      <c r="DGY384"/>
      <c r="DGZ384"/>
      <c r="DHA384"/>
      <c r="DHB384"/>
      <c r="DHC384"/>
      <c r="DHD384"/>
      <c r="DHE384"/>
      <c r="DHF384"/>
      <c r="DHG384"/>
      <c r="DHH384"/>
      <c r="DHI384"/>
      <c r="DHJ384"/>
      <c r="DHK384"/>
      <c r="DHL384"/>
      <c r="DHM384"/>
      <c r="DHN384"/>
      <c r="DHO384"/>
      <c r="DHP384"/>
      <c r="DHQ384"/>
      <c r="DHR384"/>
      <c r="DHS384"/>
      <c r="DHT384"/>
      <c r="DHU384"/>
      <c r="DHV384"/>
      <c r="DHW384"/>
      <c r="DHX384"/>
      <c r="DHY384"/>
      <c r="DHZ384"/>
      <c r="DIA384"/>
      <c r="DIB384"/>
      <c r="DIC384"/>
      <c r="DID384"/>
      <c r="DIE384"/>
      <c r="DIF384"/>
      <c r="DIG384"/>
      <c r="DIH384"/>
      <c r="DII384"/>
      <c r="DIJ384"/>
      <c r="DIK384"/>
      <c r="DIL384"/>
      <c r="DIM384"/>
      <c r="DIN384"/>
      <c r="DIO384"/>
      <c r="DIP384"/>
      <c r="DIQ384"/>
      <c r="DIR384"/>
      <c r="DIS384"/>
      <c r="DIT384"/>
      <c r="DIU384"/>
      <c r="DIV384"/>
      <c r="DIW384"/>
      <c r="DIX384"/>
      <c r="DIY384"/>
      <c r="DIZ384"/>
      <c r="DJA384"/>
      <c r="DJB384"/>
      <c r="DJC384"/>
      <c r="DJD384"/>
      <c r="DJE384"/>
      <c r="DJF384"/>
      <c r="DJG384"/>
      <c r="DJH384"/>
      <c r="DJI384"/>
      <c r="DJJ384"/>
      <c r="DJK384"/>
      <c r="DJL384"/>
      <c r="DJM384"/>
      <c r="DJN384"/>
      <c r="DJO384"/>
      <c r="DJP384"/>
      <c r="DJQ384"/>
      <c r="DJR384"/>
      <c r="DJS384"/>
      <c r="DJT384"/>
      <c r="DJU384"/>
      <c r="DJV384"/>
      <c r="DJW384"/>
      <c r="DJX384"/>
      <c r="DJY384"/>
      <c r="DJZ384"/>
      <c r="DKA384"/>
      <c r="DKB384"/>
      <c r="DKC384"/>
      <c r="DKD384"/>
      <c r="DKE384"/>
      <c r="DKF384"/>
      <c r="DKG384"/>
      <c r="DKH384"/>
      <c r="DKI384"/>
      <c r="DKJ384"/>
      <c r="DKK384"/>
      <c r="DKL384"/>
      <c r="DKM384"/>
      <c r="DKN384"/>
      <c r="DKO384"/>
      <c r="DKP384"/>
      <c r="DKQ384"/>
      <c r="DKR384"/>
      <c r="DKS384"/>
      <c r="DKT384"/>
      <c r="DKU384"/>
      <c r="DKV384"/>
      <c r="DKW384"/>
      <c r="DKX384"/>
      <c r="DKY384"/>
      <c r="DKZ384"/>
      <c r="DLA384"/>
      <c r="DLB384"/>
      <c r="DLC384"/>
      <c r="DLD384"/>
      <c r="DLE384"/>
      <c r="DLF384"/>
      <c r="DLG384"/>
      <c r="DLH384"/>
      <c r="DLI384"/>
      <c r="DLJ384"/>
      <c r="DLK384"/>
      <c r="DLL384"/>
      <c r="DLM384"/>
      <c r="DLN384"/>
      <c r="DLO384"/>
      <c r="DLP384"/>
      <c r="DLQ384"/>
      <c r="DLR384"/>
      <c r="DLS384"/>
      <c r="DLT384"/>
      <c r="DLU384"/>
      <c r="DLV384"/>
      <c r="DLW384"/>
      <c r="DLX384"/>
      <c r="DLY384"/>
      <c r="DLZ384"/>
      <c r="DMA384"/>
      <c r="DMB384"/>
      <c r="DMC384"/>
      <c r="DMD384"/>
      <c r="DME384"/>
      <c r="DMF384"/>
      <c r="DMG384"/>
      <c r="DMH384"/>
      <c r="DMI384"/>
      <c r="DMJ384"/>
      <c r="DMK384"/>
      <c r="DML384"/>
      <c r="DMM384"/>
      <c r="DMN384"/>
      <c r="DMO384"/>
      <c r="DMP384"/>
      <c r="DMQ384"/>
      <c r="DMR384"/>
      <c r="DMS384"/>
      <c r="DMT384"/>
      <c r="DMU384"/>
      <c r="DMV384"/>
      <c r="DMW384"/>
      <c r="DMX384"/>
      <c r="DMY384"/>
      <c r="DMZ384"/>
      <c r="DNA384"/>
      <c r="DNB384"/>
      <c r="DNC384"/>
      <c r="DND384"/>
      <c r="DNE384"/>
      <c r="DNF384"/>
      <c r="DNG384"/>
      <c r="DNH384"/>
      <c r="DNI384"/>
      <c r="DNJ384"/>
      <c r="DNK384"/>
      <c r="DNL384"/>
      <c r="DNM384"/>
      <c r="DNN384"/>
      <c r="DNO384"/>
      <c r="DNP384"/>
      <c r="DNQ384"/>
      <c r="DNR384"/>
      <c r="DNS384"/>
      <c r="DNT384"/>
      <c r="DNU384"/>
      <c r="DNV384"/>
      <c r="DNW384"/>
      <c r="DNX384"/>
      <c r="DNY384"/>
      <c r="DNZ384"/>
      <c r="DOA384"/>
      <c r="DOB384"/>
      <c r="DOC384"/>
      <c r="DOD384"/>
      <c r="DOE384"/>
      <c r="DOF384"/>
      <c r="DOG384"/>
      <c r="DOH384"/>
      <c r="DOI384"/>
      <c r="DOJ384"/>
      <c r="DOK384"/>
      <c r="DOL384"/>
      <c r="DOM384"/>
      <c r="DON384"/>
      <c r="DOO384"/>
      <c r="DOP384"/>
      <c r="DOQ384"/>
      <c r="DOR384"/>
      <c r="DOS384"/>
      <c r="DOT384"/>
      <c r="DOU384"/>
      <c r="DOV384"/>
      <c r="DOW384"/>
      <c r="DOX384"/>
      <c r="DOY384"/>
      <c r="DOZ384"/>
      <c r="DPA384"/>
      <c r="DPB384"/>
      <c r="DPC384"/>
      <c r="DPD384"/>
      <c r="DPE384"/>
      <c r="DPF384"/>
      <c r="DPG384"/>
      <c r="DPH384"/>
      <c r="DPI384"/>
      <c r="DPJ384"/>
      <c r="DPK384"/>
      <c r="DPL384"/>
      <c r="DPM384"/>
      <c r="DPN384"/>
      <c r="DPO384"/>
      <c r="DPP384"/>
      <c r="DPQ384"/>
      <c r="DPR384"/>
      <c r="DPS384"/>
      <c r="DPT384"/>
      <c r="DPU384"/>
      <c r="DPV384"/>
      <c r="DPW384"/>
      <c r="DPX384"/>
      <c r="DPY384"/>
      <c r="DPZ384"/>
      <c r="DQA384"/>
      <c r="DQB384"/>
      <c r="DQC384"/>
      <c r="DQD384"/>
      <c r="DQE384"/>
      <c r="DQF384"/>
      <c r="DQG384"/>
      <c r="DQH384"/>
      <c r="DQI384"/>
      <c r="DQJ384"/>
      <c r="DQK384"/>
      <c r="DQL384"/>
      <c r="DQM384"/>
      <c r="DQN384"/>
      <c r="DQO384"/>
      <c r="DQP384"/>
      <c r="DQQ384"/>
      <c r="DQR384"/>
      <c r="DQS384"/>
      <c r="DQT384"/>
      <c r="DQU384"/>
      <c r="DQV384"/>
      <c r="DQW384"/>
      <c r="DQX384"/>
      <c r="DQY384"/>
      <c r="DQZ384"/>
      <c r="DRA384"/>
      <c r="DRB384"/>
      <c r="DRC384"/>
      <c r="DRD384"/>
      <c r="DRE384"/>
      <c r="DRF384"/>
      <c r="DRG384"/>
      <c r="DRH384"/>
      <c r="DRI384"/>
      <c r="DRJ384"/>
      <c r="DRK384"/>
      <c r="DRL384"/>
      <c r="DRM384"/>
      <c r="DRN384"/>
      <c r="DRO384"/>
      <c r="DRP384"/>
      <c r="DRQ384"/>
      <c r="DRR384"/>
      <c r="DRS384"/>
      <c r="DRT384"/>
      <c r="DRU384"/>
      <c r="DRV384"/>
      <c r="DRW384"/>
      <c r="DRX384"/>
      <c r="DRY384"/>
      <c r="DRZ384"/>
      <c r="DSA384"/>
      <c r="DSB384"/>
      <c r="DSC384"/>
      <c r="DSD384"/>
      <c r="DSE384"/>
      <c r="DSF384"/>
      <c r="DSG384"/>
      <c r="DSH384"/>
      <c r="DSI384"/>
      <c r="DSJ384"/>
      <c r="DSK384"/>
      <c r="DSL384"/>
      <c r="DSM384"/>
      <c r="DSN384"/>
      <c r="DSO384"/>
      <c r="DSP384"/>
      <c r="DSQ384"/>
      <c r="DSR384"/>
      <c r="DSS384"/>
      <c r="DST384"/>
      <c r="DSU384"/>
      <c r="DSV384"/>
      <c r="DSW384"/>
      <c r="DSX384"/>
      <c r="DSY384"/>
      <c r="DSZ384"/>
      <c r="DTA384"/>
      <c r="DTB384"/>
      <c r="DTC384"/>
      <c r="DTD384"/>
      <c r="DTE384"/>
      <c r="DTF384"/>
      <c r="DTG384"/>
      <c r="DTH384"/>
      <c r="DTI384"/>
      <c r="DTJ384"/>
      <c r="DTK384"/>
      <c r="DTL384"/>
      <c r="DTM384"/>
      <c r="DTN384"/>
      <c r="DTO384"/>
      <c r="DTP384"/>
      <c r="DTQ384"/>
      <c r="DTR384"/>
      <c r="DTS384"/>
      <c r="DTT384"/>
      <c r="DTU384"/>
      <c r="DTV384"/>
      <c r="DTW384"/>
      <c r="DTX384"/>
      <c r="DTY384"/>
      <c r="DTZ384"/>
      <c r="DUA384"/>
      <c r="DUB384"/>
      <c r="DUC384"/>
      <c r="DUD384"/>
      <c r="DUE384"/>
      <c r="DUF384"/>
      <c r="DUG384"/>
      <c r="DUH384"/>
      <c r="DUI384"/>
      <c r="DUJ384"/>
      <c r="DUK384"/>
      <c r="DUL384"/>
      <c r="DUM384"/>
      <c r="DUN384"/>
      <c r="DUO384"/>
      <c r="DUP384"/>
      <c r="DUQ384"/>
      <c r="DUR384"/>
      <c r="DUS384"/>
      <c r="DUT384"/>
      <c r="DUU384"/>
      <c r="DUV384"/>
      <c r="DUW384"/>
      <c r="DUX384"/>
      <c r="DUY384"/>
      <c r="DUZ384"/>
      <c r="DVA384"/>
      <c r="DVB384"/>
      <c r="DVC384"/>
      <c r="DVD384"/>
      <c r="DVE384"/>
      <c r="DVF384"/>
      <c r="DVG384"/>
      <c r="DVH384"/>
      <c r="DVI384"/>
      <c r="DVJ384"/>
      <c r="DVK384"/>
      <c r="DVL384"/>
      <c r="DVM384"/>
      <c r="DVN384"/>
      <c r="DVO384"/>
      <c r="DVP384"/>
      <c r="DVQ384"/>
      <c r="DVR384"/>
      <c r="DVS384"/>
      <c r="DVT384"/>
      <c r="DVU384"/>
      <c r="DVV384"/>
      <c r="DVW384"/>
      <c r="DVX384"/>
      <c r="DVY384"/>
      <c r="DVZ384"/>
      <c r="DWA384"/>
      <c r="DWB384"/>
      <c r="DWC384"/>
      <c r="DWD384"/>
      <c r="DWE384"/>
      <c r="DWF384"/>
      <c r="DWG384"/>
      <c r="DWH384"/>
      <c r="DWI384"/>
      <c r="DWJ384"/>
      <c r="DWK384"/>
      <c r="DWL384"/>
      <c r="DWM384"/>
      <c r="DWN384"/>
      <c r="DWO384"/>
      <c r="DWP384"/>
      <c r="DWQ384"/>
      <c r="DWR384"/>
      <c r="DWS384"/>
      <c r="DWT384"/>
      <c r="DWU384"/>
      <c r="DWV384"/>
      <c r="DWW384"/>
      <c r="DWX384"/>
      <c r="DWY384"/>
      <c r="DWZ384"/>
      <c r="DXA384"/>
      <c r="DXB384"/>
      <c r="DXC384"/>
      <c r="DXD384"/>
      <c r="DXE384"/>
      <c r="DXF384"/>
      <c r="DXG384"/>
      <c r="DXH384"/>
      <c r="DXI384"/>
      <c r="DXJ384"/>
      <c r="DXK384"/>
      <c r="DXL384"/>
      <c r="DXM384"/>
      <c r="DXN384"/>
      <c r="DXO384"/>
      <c r="DXP384"/>
      <c r="DXQ384"/>
      <c r="DXR384"/>
      <c r="DXS384"/>
      <c r="DXT384"/>
      <c r="DXU384"/>
      <c r="DXV384"/>
      <c r="DXW384"/>
      <c r="DXX384"/>
      <c r="DXY384"/>
      <c r="DXZ384"/>
      <c r="DYA384"/>
      <c r="DYB384"/>
      <c r="DYC384"/>
      <c r="DYD384"/>
      <c r="DYE384"/>
      <c r="DYF384"/>
      <c r="DYG384"/>
      <c r="DYH384"/>
      <c r="DYI384"/>
      <c r="DYJ384"/>
      <c r="DYK384"/>
      <c r="DYL384"/>
      <c r="DYM384"/>
      <c r="DYN384"/>
      <c r="DYO384"/>
      <c r="DYP384"/>
      <c r="DYQ384"/>
      <c r="DYR384"/>
      <c r="DYS384"/>
      <c r="DYT384"/>
      <c r="DYU384"/>
      <c r="DYV384"/>
      <c r="DYW384"/>
      <c r="DYX384"/>
      <c r="DYY384"/>
      <c r="DYZ384"/>
      <c r="DZA384"/>
      <c r="DZB384"/>
      <c r="DZC384"/>
      <c r="DZD384"/>
      <c r="DZE384"/>
      <c r="DZF384"/>
      <c r="DZG384"/>
      <c r="DZH384"/>
      <c r="DZI384"/>
      <c r="DZJ384"/>
      <c r="DZK384"/>
      <c r="DZL384"/>
      <c r="DZM384"/>
      <c r="DZN384"/>
      <c r="DZO384"/>
      <c r="DZP384"/>
      <c r="DZQ384"/>
      <c r="DZR384"/>
      <c r="DZS384"/>
      <c r="DZT384"/>
      <c r="DZU384"/>
      <c r="DZV384"/>
      <c r="DZW384"/>
      <c r="DZX384"/>
      <c r="DZY384"/>
      <c r="DZZ384"/>
      <c r="EAA384"/>
      <c r="EAB384"/>
      <c r="EAC384"/>
      <c r="EAD384"/>
      <c r="EAE384"/>
      <c r="EAF384"/>
      <c r="EAG384"/>
      <c r="EAH384"/>
      <c r="EAI384"/>
      <c r="EAJ384"/>
      <c r="EAK384"/>
      <c r="EAL384"/>
      <c r="EAM384"/>
      <c r="EAN384"/>
      <c r="EAO384"/>
      <c r="EAP384"/>
      <c r="EAQ384"/>
      <c r="EAR384"/>
      <c r="EAS384"/>
      <c r="EAT384"/>
      <c r="EAU384"/>
      <c r="EAV384"/>
      <c r="EAW384"/>
      <c r="EAX384"/>
      <c r="EAY384"/>
      <c r="EAZ384"/>
      <c r="EBA384"/>
      <c r="EBB384"/>
      <c r="EBC384"/>
      <c r="EBD384"/>
      <c r="EBE384"/>
      <c r="EBF384"/>
      <c r="EBG384"/>
      <c r="EBH384"/>
      <c r="EBI384"/>
      <c r="EBJ384"/>
      <c r="EBK384"/>
      <c r="EBL384"/>
      <c r="EBM384"/>
      <c r="EBN384"/>
      <c r="EBO384"/>
      <c r="EBP384"/>
      <c r="EBQ384"/>
      <c r="EBR384"/>
      <c r="EBS384"/>
      <c r="EBT384"/>
      <c r="EBU384"/>
      <c r="EBV384"/>
      <c r="EBW384"/>
      <c r="EBX384"/>
      <c r="EBY384"/>
      <c r="EBZ384"/>
      <c r="ECA384"/>
      <c r="ECB384"/>
      <c r="ECC384"/>
      <c r="ECD384"/>
      <c r="ECE384"/>
      <c r="ECF384"/>
      <c r="ECG384"/>
      <c r="ECH384"/>
      <c r="ECI384"/>
      <c r="ECJ384"/>
      <c r="ECK384"/>
      <c r="ECL384"/>
      <c r="ECM384"/>
      <c r="ECN384"/>
      <c r="ECO384"/>
      <c r="ECP384"/>
      <c r="ECQ384"/>
      <c r="ECR384"/>
      <c r="ECS384"/>
      <c r="ECT384"/>
      <c r="ECU384"/>
      <c r="ECV384"/>
      <c r="ECW384"/>
      <c r="ECX384"/>
      <c r="ECY384"/>
      <c r="ECZ384"/>
      <c r="EDA384"/>
      <c r="EDB384"/>
      <c r="EDC384"/>
      <c r="EDD384"/>
      <c r="EDE384"/>
      <c r="EDF384"/>
      <c r="EDG384"/>
      <c r="EDH384"/>
      <c r="EDI384"/>
      <c r="EDJ384"/>
      <c r="EDK384"/>
      <c r="EDL384"/>
      <c r="EDM384"/>
      <c r="EDN384"/>
      <c r="EDO384"/>
      <c r="EDP384"/>
      <c r="EDQ384"/>
      <c r="EDR384"/>
      <c r="EDS384"/>
      <c r="EDT384"/>
      <c r="EDU384"/>
      <c r="EDV384"/>
      <c r="EDW384"/>
      <c r="EDX384"/>
      <c r="EDY384"/>
      <c r="EDZ384"/>
      <c r="EEA384"/>
      <c r="EEB384"/>
      <c r="EEC384"/>
      <c r="EED384"/>
      <c r="EEE384"/>
      <c r="EEF384"/>
      <c r="EEG384"/>
      <c r="EEH384"/>
      <c r="EEI384"/>
      <c r="EEJ384"/>
      <c r="EEK384"/>
      <c r="EEL384"/>
      <c r="EEM384"/>
      <c r="EEN384"/>
      <c r="EEO384"/>
      <c r="EEP384"/>
      <c r="EEQ384"/>
      <c r="EER384"/>
      <c r="EES384"/>
      <c r="EET384"/>
      <c r="EEU384"/>
      <c r="EEV384"/>
      <c r="EEW384"/>
      <c r="EEX384"/>
      <c r="EEY384"/>
      <c r="EEZ384"/>
      <c r="EFA384"/>
      <c r="EFB384"/>
      <c r="EFC384"/>
      <c r="EFD384"/>
      <c r="EFE384"/>
      <c r="EFF384"/>
      <c r="EFG384"/>
      <c r="EFH384"/>
      <c r="EFI384"/>
      <c r="EFJ384"/>
      <c r="EFK384"/>
      <c r="EFL384"/>
      <c r="EFM384"/>
      <c r="EFN384"/>
      <c r="EFO384"/>
      <c r="EFP384"/>
      <c r="EFQ384"/>
      <c r="EFR384"/>
      <c r="EFS384"/>
      <c r="EFT384"/>
      <c r="EFU384"/>
      <c r="EFV384"/>
      <c r="EFW384"/>
      <c r="EFX384"/>
      <c r="EFY384"/>
      <c r="EFZ384"/>
      <c r="EGA384"/>
      <c r="EGB384"/>
      <c r="EGC384"/>
      <c r="EGD384"/>
      <c r="EGE384"/>
      <c r="EGF384"/>
      <c r="EGG384"/>
      <c r="EGH384"/>
      <c r="EGI384"/>
      <c r="EGJ384"/>
      <c r="EGK384"/>
      <c r="EGL384"/>
      <c r="EGM384"/>
      <c r="EGN384"/>
      <c r="EGO384"/>
      <c r="EGP384"/>
      <c r="EGQ384"/>
      <c r="EGR384"/>
      <c r="EGS384"/>
      <c r="EGT384"/>
      <c r="EGU384"/>
      <c r="EGV384"/>
      <c r="EGW384"/>
      <c r="EGX384"/>
      <c r="EGY384"/>
      <c r="EGZ384"/>
      <c r="EHA384"/>
      <c r="EHB384"/>
      <c r="EHC384"/>
      <c r="EHD384"/>
      <c r="EHE384"/>
      <c r="EHF384"/>
      <c r="EHG384"/>
      <c r="EHH384"/>
      <c r="EHI384"/>
      <c r="EHJ384"/>
      <c r="EHK384"/>
      <c r="EHL384"/>
      <c r="EHM384"/>
      <c r="EHN384"/>
      <c r="EHO384"/>
      <c r="EHP384"/>
      <c r="EHQ384"/>
      <c r="EHR384"/>
      <c r="EHS384"/>
      <c r="EHT384"/>
      <c r="EHU384"/>
      <c r="EHV384"/>
      <c r="EHW384"/>
      <c r="EHX384"/>
      <c r="EHY384"/>
      <c r="EHZ384"/>
      <c r="EIA384"/>
      <c r="EIB384"/>
      <c r="EIC384"/>
      <c r="EID384"/>
      <c r="EIE384"/>
      <c r="EIF384"/>
      <c r="EIG384"/>
      <c r="EIH384"/>
      <c r="EII384"/>
      <c r="EIJ384"/>
      <c r="EIK384"/>
      <c r="EIL384"/>
      <c r="EIM384"/>
      <c r="EIN384"/>
      <c r="EIO384"/>
      <c r="EIP384"/>
      <c r="EIQ384"/>
      <c r="EIR384"/>
      <c r="EIS384"/>
      <c r="EIT384"/>
      <c r="EIU384"/>
      <c r="EIV384"/>
      <c r="EIW384"/>
      <c r="EIX384"/>
      <c r="EIY384"/>
      <c r="EIZ384"/>
      <c r="EJA384"/>
      <c r="EJB384"/>
      <c r="EJC384"/>
      <c r="EJD384"/>
      <c r="EJE384"/>
      <c r="EJF384"/>
      <c r="EJG384"/>
      <c r="EJH384"/>
      <c r="EJI384"/>
      <c r="EJJ384"/>
      <c r="EJK384"/>
      <c r="EJL384"/>
      <c r="EJM384"/>
      <c r="EJN384"/>
      <c r="EJO384"/>
      <c r="EJP384"/>
      <c r="EJQ384"/>
      <c r="EJR384"/>
      <c r="EJS384"/>
      <c r="EJT384"/>
      <c r="EJU384"/>
      <c r="EJV384"/>
      <c r="EJW384"/>
      <c r="EJX384"/>
      <c r="EJY384"/>
      <c r="EJZ384"/>
      <c r="EKA384"/>
      <c r="EKB384"/>
      <c r="EKC384"/>
      <c r="EKD384"/>
      <c r="EKE384"/>
      <c r="EKF384"/>
      <c r="EKG384"/>
      <c r="EKH384"/>
      <c r="EKI384"/>
      <c r="EKJ384"/>
      <c r="EKK384"/>
      <c r="EKL384"/>
      <c r="EKM384"/>
      <c r="EKN384"/>
      <c r="EKO384"/>
      <c r="EKP384"/>
      <c r="EKQ384"/>
      <c r="EKR384"/>
      <c r="EKS384"/>
      <c r="EKT384"/>
      <c r="EKU384"/>
      <c r="EKV384"/>
      <c r="EKW384"/>
      <c r="EKX384"/>
      <c r="EKY384"/>
      <c r="EKZ384"/>
      <c r="ELA384"/>
      <c r="ELB384"/>
      <c r="ELC384"/>
      <c r="ELD384"/>
      <c r="ELE384"/>
      <c r="ELF384"/>
      <c r="ELG384"/>
      <c r="ELH384"/>
      <c r="ELI384"/>
      <c r="ELJ384"/>
      <c r="ELK384"/>
      <c r="ELL384"/>
      <c r="ELM384"/>
      <c r="ELN384"/>
      <c r="ELO384"/>
      <c r="ELP384"/>
      <c r="ELQ384"/>
      <c r="ELR384"/>
      <c r="ELS384"/>
      <c r="ELT384"/>
      <c r="ELU384"/>
      <c r="ELV384"/>
      <c r="ELW384"/>
      <c r="ELX384"/>
      <c r="ELY384"/>
      <c r="ELZ384"/>
      <c r="EMA384"/>
      <c r="EMB384"/>
      <c r="EMC384"/>
      <c r="EMD384"/>
      <c r="EME384"/>
      <c r="EMF384"/>
      <c r="EMG384"/>
      <c r="EMH384"/>
      <c r="EMI384"/>
      <c r="EMJ384"/>
      <c r="EMK384"/>
      <c r="EML384"/>
      <c r="EMM384"/>
      <c r="EMN384"/>
      <c r="EMO384"/>
      <c r="EMP384"/>
      <c r="EMQ384"/>
      <c r="EMR384"/>
      <c r="EMS384"/>
      <c r="EMT384"/>
      <c r="EMU384"/>
      <c r="EMV384"/>
      <c r="EMW384"/>
      <c r="EMX384"/>
      <c r="EMY384"/>
      <c r="EMZ384"/>
      <c r="ENA384"/>
      <c r="ENB384"/>
      <c r="ENC384"/>
      <c r="END384"/>
      <c r="ENE384"/>
      <c r="ENF384"/>
      <c r="ENG384"/>
      <c r="ENH384"/>
      <c r="ENI384"/>
      <c r="ENJ384"/>
      <c r="ENK384"/>
      <c r="ENL384"/>
      <c r="ENM384"/>
      <c r="ENN384"/>
      <c r="ENO384"/>
      <c r="ENP384"/>
      <c r="ENQ384"/>
      <c r="ENR384"/>
      <c r="ENS384"/>
      <c r="ENT384"/>
      <c r="ENU384"/>
      <c r="ENV384"/>
      <c r="ENW384"/>
      <c r="ENX384"/>
      <c r="ENY384"/>
      <c r="ENZ384"/>
      <c r="EOA384"/>
      <c r="EOB384"/>
      <c r="EOC384"/>
      <c r="EOD384"/>
      <c r="EOE384"/>
      <c r="EOF384"/>
      <c r="EOG384"/>
      <c r="EOH384"/>
      <c r="EOI384"/>
      <c r="EOJ384"/>
      <c r="EOK384"/>
      <c r="EOL384"/>
      <c r="EOM384"/>
      <c r="EON384"/>
      <c r="EOO384"/>
      <c r="EOP384"/>
      <c r="EOQ384"/>
      <c r="EOR384"/>
      <c r="EOS384"/>
      <c r="EOT384"/>
      <c r="EOU384"/>
      <c r="EOV384"/>
      <c r="EOW384"/>
      <c r="EOX384"/>
      <c r="EOY384"/>
      <c r="EOZ384"/>
      <c r="EPA384"/>
      <c r="EPB384"/>
      <c r="EPC384"/>
      <c r="EPD384"/>
      <c r="EPE384"/>
      <c r="EPF384"/>
      <c r="EPG384"/>
      <c r="EPH384"/>
      <c r="EPI384"/>
      <c r="EPJ384"/>
      <c r="EPK384"/>
      <c r="EPL384"/>
      <c r="EPM384"/>
      <c r="EPN384"/>
      <c r="EPO384"/>
      <c r="EPP384"/>
      <c r="EPQ384"/>
      <c r="EPR384"/>
      <c r="EPS384"/>
      <c r="EPT384"/>
      <c r="EPU384"/>
      <c r="EPV384"/>
      <c r="EPW384"/>
      <c r="EPX384"/>
      <c r="EPY384"/>
      <c r="EPZ384"/>
      <c r="EQA384"/>
      <c r="EQB384"/>
      <c r="EQC384"/>
      <c r="EQD384"/>
      <c r="EQE384"/>
      <c r="EQF384"/>
      <c r="EQG384"/>
      <c r="EQH384"/>
      <c r="EQI384"/>
      <c r="EQJ384"/>
      <c r="EQK384"/>
      <c r="EQL384"/>
      <c r="EQM384"/>
      <c r="EQN384"/>
      <c r="EQO384"/>
      <c r="EQP384"/>
      <c r="EQQ384"/>
      <c r="EQR384"/>
      <c r="EQS384"/>
      <c r="EQT384"/>
      <c r="EQU384"/>
      <c r="EQV384"/>
      <c r="EQW384"/>
      <c r="EQX384"/>
      <c r="EQY384"/>
      <c r="EQZ384"/>
      <c r="ERA384"/>
      <c r="ERB384"/>
      <c r="ERC384"/>
      <c r="ERD384"/>
      <c r="ERE384"/>
      <c r="ERF384"/>
      <c r="ERG384"/>
      <c r="ERH384"/>
      <c r="ERI384"/>
      <c r="ERJ384"/>
      <c r="ERK384"/>
      <c r="ERL384"/>
      <c r="ERM384"/>
      <c r="ERN384"/>
      <c r="ERO384"/>
      <c r="ERP384"/>
      <c r="ERQ384"/>
      <c r="ERR384"/>
      <c r="ERS384"/>
      <c r="ERT384"/>
      <c r="ERU384"/>
      <c r="ERV384"/>
      <c r="ERW384"/>
      <c r="ERX384"/>
      <c r="ERY384"/>
      <c r="ERZ384"/>
      <c r="ESA384"/>
      <c r="ESB384"/>
      <c r="ESC384"/>
      <c r="ESD384"/>
      <c r="ESE384"/>
      <c r="ESF384"/>
      <c r="ESG384"/>
      <c r="ESH384"/>
      <c r="ESI384"/>
      <c r="ESJ384"/>
      <c r="ESK384"/>
      <c r="ESL384"/>
      <c r="ESM384"/>
      <c r="ESN384"/>
      <c r="ESO384"/>
      <c r="ESP384"/>
      <c r="ESQ384"/>
      <c r="ESR384"/>
      <c r="ESS384"/>
      <c r="EST384"/>
      <c r="ESU384"/>
      <c r="ESV384"/>
      <c r="ESW384"/>
      <c r="ESX384"/>
      <c r="ESY384"/>
      <c r="ESZ384"/>
      <c r="ETA384"/>
      <c r="ETB384"/>
      <c r="ETC384"/>
      <c r="ETD384"/>
      <c r="ETE384"/>
      <c r="ETF384"/>
      <c r="ETG384"/>
      <c r="ETH384"/>
      <c r="ETI384"/>
      <c r="ETJ384"/>
      <c r="ETK384"/>
      <c r="ETL384"/>
      <c r="ETM384"/>
      <c r="ETN384"/>
      <c r="ETO384"/>
      <c r="ETP384"/>
      <c r="ETQ384"/>
      <c r="ETR384"/>
      <c r="ETS384"/>
      <c r="ETT384"/>
      <c r="ETU384"/>
      <c r="ETV384"/>
      <c r="ETW384"/>
      <c r="ETX384"/>
      <c r="ETY384"/>
      <c r="ETZ384"/>
      <c r="EUA384"/>
      <c r="EUB384"/>
      <c r="EUC384"/>
      <c r="EUD384"/>
      <c r="EUE384"/>
      <c r="EUF384"/>
      <c r="EUG384"/>
      <c r="EUH384"/>
      <c r="EUI384"/>
      <c r="EUJ384"/>
      <c r="EUK384"/>
      <c r="EUL384"/>
      <c r="EUM384"/>
      <c r="EUN384"/>
      <c r="EUO384"/>
      <c r="EUP384"/>
      <c r="EUQ384"/>
      <c r="EUR384"/>
      <c r="EUS384"/>
      <c r="EUT384"/>
      <c r="EUU384"/>
      <c r="EUV384"/>
      <c r="EUW384"/>
      <c r="EUX384"/>
      <c r="EUY384"/>
      <c r="EUZ384"/>
      <c r="EVA384"/>
      <c r="EVB384"/>
      <c r="EVC384"/>
      <c r="EVD384"/>
      <c r="EVE384"/>
      <c r="EVF384"/>
      <c r="EVG384"/>
      <c r="EVH384"/>
      <c r="EVI384"/>
      <c r="EVJ384"/>
      <c r="EVK384"/>
      <c r="EVL384"/>
      <c r="EVM384"/>
      <c r="EVN384"/>
      <c r="EVO384"/>
      <c r="EVP384"/>
      <c r="EVQ384"/>
      <c r="EVR384"/>
      <c r="EVS384"/>
      <c r="EVT384"/>
      <c r="EVU384"/>
      <c r="EVV384"/>
      <c r="EVW384"/>
      <c r="EVX384"/>
      <c r="EVY384"/>
      <c r="EVZ384"/>
      <c r="EWA384"/>
      <c r="EWB384"/>
      <c r="EWC384"/>
      <c r="EWD384"/>
      <c r="EWE384"/>
      <c r="EWF384"/>
      <c r="EWG384"/>
      <c r="EWH384"/>
      <c r="EWI384"/>
      <c r="EWJ384"/>
      <c r="EWK384"/>
      <c r="EWL384"/>
      <c r="EWM384"/>
      <c r="EWN384"/>
      <c r="EWO384"/>
      <c r="EWP384"/>
      <c r="EWQ384"/>
      <c r="EWR384"/>
      <c r="EWS384"/>
      <c r="EWT384"/>
      <c r="EWU384"/>
      <c r="EWV384"/>
      <c r="EWW384"/>
      <c r="EWX384"/>
      <c r="EWY384"/>
      <c r="EWZ384"/>
      <c r="EXA384"/>
      <c r="EXB384"/>
      <c r="EXC384"/>
      <c r="EXD384"/>
      <c r="EXE384"/>
      <c r="EXF384"/>
      <c r="EXG384"/>
      <c r="EXH384"/>
      <c r="EXI384"/>
      <c r="EXJ384"/>
      <c r="EXK384"/>
      <c r="EXL384"/>
      <c r="EXM384"/>
      <c r="EXN384"/>
      <c r="EXO384"/>
      <c r="EXP384"/>
      <c r="EXQ384"/>
      <c r="EXR384"/>
      <c r="EXS384"/>
      <c r="EXT384"/>
      <c r="EXU384"/>
      <c r="EXV384"/>
      <c r="EXW384"/>
      <c r="EXX384"/>
      <c r="EXY384"/>
      <c r="EXZ384"/>
      <c r="EYA384"/>
      <c r="EYB384"/>
      <c r="EYC384"/>
      <c r="EYD384"/>
      <c r="EYE384"/>
      <c r="EYF384"/>
      <c r="EYG384"/>
      <c r="EYH384"/>
      <c r="EYI384"/>
      <c r="EYJ384"/>
      <c r="EYK384"/>
      <c r="EYL384"/>
      <c r="EYM384"/>
      <c r="EYN384"/>
      <c r="EYO384"/>
      <c r="EYP384"/>
      <c r="EYQ384"/>
      <c r="EYR384"/>
      <c r="EYS384"/>
      <c r="EYT384"/>
      <c r="EYU384"/>
      <c r="EYV384"/>
      <c r="EYW384"/>
      <c r="EYX384"/>
      <c r="EYY384"/>
      <c r="EYZ384"/>
      <c r="EZA384"/>
      <c r="EZB384"/>
      <c r="EZC384"/>
      <c r="EZD384"/>
      <c r="EZE384"/>
      <c r="EZF384"/>
      <c r="EZG384"/>
      <c r="EZH384"/>
      <c r="EZI384"/>
      <c r="EZJ384"/>
      <c r="EZK384"/>
      <c r="EZL384"/>
      <c r="EZM384"/>
      <c r="EZN384"/>
      <c r="EZO384"/>
      <c r="EZP384"/>
      <c r="EZQ384"/>
      <c r="EZR384"/>
      <c r="EZS384"/>
      <c r="EZT384"/>
      <c r="EZU384"/>
      <c r="EZV384"/>
      <c r="EZW384"/>
      <c r="EZX384"/>
      <c r="EZY384"/>
      <c r="EZZ384"/>
      <c r="FAA384"/>
      <c r="FAB384"/>
      <c r="FAC384"/>
      <c r="FAD384"/>
      <c r="FAE384"/>
      <c r="FAF384"/>
      <c r="FAG384"/>
      <c r="FAH384"/>
      <c r="FAI384"/>
      <c r="FAJ384"/>
      <c r="FAK384"/>
      <c r="FAL384"/>
      <c r="FAM384"/>
      <c r="FAN384"/>
      <c r="FAO384"/>
      <c r="FAP384"/>
      <c r="FAQ384"/>
      <c r="FAR384"/>
      <c r="FAS384"/>
      <c r="FAT384"/>
      <c r="FAU384"/>
      <c r="FAV384"/>
      <c r="FAW384"/>
      <c r="FAX384"/>
      <c r="FAY384"/>
      <c r="FAZ384"/>
      <c r="FBA384"/>
      <c r="FBB384"/>
      <c r="FBC384"/>
      <c r="FBD384"/>
      <c r="FBE384"/>
      <c r="FBF384"/>
      <c r="FBG384"/>
      <c r="FBH384"/>
      <c r="FBI384"/>
      <c r="FBJ384"/>
      <c r="FBK384"/>
      <c r="FBL384"/>
      <c r="FBM384"/>
      <c r="FBN384"/>
      <c r="FBO384"/>
      <c r="FBP384"/>
      <c r="FBQ384"/>
      <c r="FBR384"/>
      <c r="FBS384"/>
      <c r="FBT384"/>
      <c r="FBU384"/>
      <c r="FBV384"/>
      <c r="FBW384"/>
      <c r="FBX384"/>
      <c r="FBY384"/>
      <c r="FBZ384"/>
      <c r="FCA384"/>
      <c r="FCB384"/>
      <c r="FCC384"/>
      <c r="FCD384"/>
      <c r="FCE384"/>
      <c r="FCF384"/>
      <c r="FCG384"/>
      <c r="FCH384"/>
      <c r="FCI384"/>
      <c r="FCJ384"/>
      <c r="FCK384"/>
      <c r="FCL384"/>
      <c r="FCM384"/>
      <c r="FCN384"/>
      <c r="FCO384"/>
      <c r="FCP384"/>
      <c r="FCQ384"/>
      <c r="FCR384"/>
      <c r="FCS384"/>
      <c r="FCT384"/>
      <c r="FCU384"/>
      <c r="FCV384"/>
      <c r="FCW384"/>
      <c r="FCX384"/>
      <c r="FCY384"/>
      <c r="FCZ384"/>
      <c r="FDA384"/>
      <c r="FDB384"/>
      <c r="FDC384"/>
      <c r="FDD384"/>
      <c r="FDE384"/>
      <c r="FDF384"/>
      <c r="FDG384"/>
      <c r="FDH384"/>
      <c r="FDI384"/>
      <c r="FDJ384"/>
      <c r="FDK384"/>
      <c r="FDL384"/>
      <c r="FDM384"/>
      <c r="FDN384"/>
      <c r="FDO384"/>
      <c r="FDP384"/>
      <c r="FDQ384"/>
      <c r="FDR384"/>
      <c r="FDS384"/>
      <c r="FDT384"/>
      <c r="FDU384"/>
      <c r="FDV384"/>
      <c r="FDW384"/>
      <c r="FDX384"/>
      <c r="FDY384"/>
      <c r="FDZ384"/>
      <c r="FEA384"/>
      <c r="FEB384"/>
      <c r="FEC384"/>
      <c r="FED384"/>
      <c r="FEE384"/>
      <c r="FEF384"/>
      <c r="FEG384"/>
      <c r="FEH384"/>
      <c r="FEI384"/>
      <c r="FEJ384"/>
      <c r="FEK384"/>
      <c r="FEL384"/>
      <c r="FEM384"/>
      <c r="FEN384"/>
      <c r="FEO384"/>
      <c r="FEP384"/>
      <c r="FEQ384"/>
      <c r="FER384"/>
      <c r="FES384"/>
      <c r="FET384"/>
      <c r="FEU384"/>
      <c r="FEV384"/>
      <c r="FEW384"/>
      <c r="FEX384"/>
      <c r="FEY384"/>
      <c r="FEZ384"/>
      <c r="FFA384"/>
      <c r="FFB384"/>
      <c r="FFC384"/>
      <c r="FFD384"/>
      <c r="FFE384"/>
      <c r="FFF384"/>
      <c r="FFG384"/>
      <c r="FFH384"/>
      <c r="FFI384"/>
      <c r="FFJ384"/>
      <c r="FFK384"/>
      <c r="FFL384"/>
      <c r="FFM384"/>
      <c r="FFN384"/>
      <c r="FFO384"/>
      <c r="FFP384"/>
      <c r="FFQ384"/>
      <c r="FFR384"/>
      <c r="FFS384"/>
      <c r="FFT384"/>
      <c r="FFU384"/>
      <c r="FFV384"/>
      <c r="FFW384"/>
      <c r="FFX384"/>
      <c r="FFY384"/>
      <c r="FFZ384"/>
      <c r="FGA384"/>
      <c r="FGB384"/>
      <c r="FGC384"/>
      <c r="FGD384"/>
      <c r="FGE384"/>
      <c r="FGF384"/>
      <c r="FGG384"/>
      <c r="FGH384"/>
      <c r="FGI384"/>
      <c r="FGJ384"/>
      <c r="FGK384"/>
      <c r="FGL384"/>
      <c r="FGM384"/>
      <c r="FGN384"/>
      <c r="FGO384"/>
      <c r="FGP384"/>
      <c r="FGQ384"/>
      <c r="FGR384"/>
      <c r="FGS384"/>
      <c r="FGT384"/>
      <c r="FGU384"/>
      <c r="FGV384"/>
      <c r="FGW384"/>
      <c r="FGX384"/>
      <c r="FGY384"/>
      <c r="FGZ384"/>
      <c r="FHA384"/>
      <c r="FHB384"/>
      <c r="FHC384"/>
      <c r="FHD384"/>
      <c r="FHE384"/>
      <c r="FHF384"/>
      <c r="FHG384"/>
      <c r="FHH384"/>
      <c r="FHI384"/>
      <c r="FHJ384"/>
      <c r="FHK384"/>
      <c r="FHL384"/>
      <c r="FHM384"/>
      <c r="FHN384"/>
      <c r="FHO384"/>
      <c r="FHP384"/>
      <c r="FHQ384"/>
      <c r="FHR384"/>
      <c r="FHS384"/>
      <c r="FHT384"/>
      <c r="FHU384"/>
      <c r="FHV384"/>
      <c r="FHW384"/>
      <c r="FHX384"/>
      <c r="FHY384"/>
      <c r="FHZ384"/>
      <c r="FIA384"/>
      <c r="FIB384"/>
      <c r="FIC384"/>
      <c r="FID384"/>
      <c r="FIE384"/>
      <c r="FIF384"/>
      <c r="FIG384"/>
      <c r="FIH384"/>
      <c r="FII384"/>
      <c r="FIJ384"/>
      <c r="FIK384"/>
      <c r="FIL384"/>
      <c r="FIM384"/>
      <c r="FIN384"/>
      <c r="FIO384"/>
      <c r="FIP384"/>
      <c r="FIQ384"/>
      <c r="FIR384"/>
      <c r="FIS384"/>
      <c r="FIT384"/>
      <c r="FIU384"/>
      <c r="FIV384"/>
      <c r="FIW384"/>
      <c r="FIX384"/>
      <c r="FIY384"/>
      <c r="FIZ384"/>
      <c r="FJA384"/>
      <c r="FJB384"/>
      <c r="FJC384"/>
      <c r="FJD384"/>
      <c r="FJE384"/>
      <c r="FJF384"/>
      <c r="FJG384"/>
      <c r="FJH384"/>
      <c r="FJI384"/>
      <c r="FJJ384"/>
      <c r="FJK384"/>
      <c r="FJL384"/>
      <c r="FJM384"/>
      <c r="FJN384"/>
      <c r="FJO384"/>
      <c r="FJP384"/>
      <c r="FJQ384"/>
      <c r="FJR384"/>
      <c r="FJS384"/>
      <c r="FJT384"/>
      <c r="FJU384"/>
      <c r="FJV384"/>
      <c r="FJW384"/>
      <c r="FJX384"/>
      <c r="FJY384"/>
      <c r="FJZ384"/>
      <c r="FKA384"/>
      <c r="FKB384"/>
      <c r="FKC384"/>
      <c r="FKD384"/>
      <c r="FKE384"/>
      <c r="FKF384"/>
      <c r="FKG384"/>
      <c r="FKH384"/>
      <c r="FKI384"/>
      <c r="FKJ384"/>
      <c r="FKK384"/>
      <c r="FKL384"/>
      <c r="FKM384"/>
      <c r="FKN384"/>
      <c r="FKO384"/>
      <c r="FKP384"/>
      <c r="FKQ384"/>
      <c r="FKR384"/>
      <c r="FKS384"/>
      <c r="FKT384"/>
      <c r="FKU384"/>
      <c r="FKV384"/>
      <c r="FKW384"/>
      <c r="FKX384"/>
      <c r="FKY384"/>
      <c r="FKZ384"/>
      <c r="FLA384"/>
      <c r="FLB384"/>
      <c r="FLC384"/>
      <c r="FLD384"/>
      <c r="FLE384"/>
      <c r="FLF384"/>
      <c r="FLG384"/>
      <c r="FLH384"/>
      <c r="FLI384"/>
      <c r="FLJ384"/>
      <c r="FLK384"/>
      <c r="FLL384"/>
      <c r="FLM384"/>
      <c r="FLN384"/>
      <c r="FLO384"/>
      <c r="FLP384"/>
      <c r="FLQ384"/>
      <c r="FLR384"/>
      <c r="FLS384"/>
      <c r="FLT384"/>
      <c r="FLU384"/>
      <c r="FLV384"/>
      <c r="FLW384"/>
      <c r="FLX384"/>
      <c r="FLY384"/>
      <c r="FLZ384"/>
      <c r="FMA384"/>
      <c r="FMB384"/>
      <c r="FMC384"/>
      <c r="FMD384"/>
      <c r="FME384"/>
      <c r="FMF384"/>
      <c r="FMG384"/>
      <c r="FMH384"/>
      <c r="FMI384"/>
      <c r="FMJ384"/>
      <c r="FMK384"/>
      <c r="FML384"/>
      <c r="FMM384"/>
      <c r="FMN384"/>
      <c r="FMO384"/>
      <c r="FMP384"/>
      <c r="FMQ384"/>
      <c r="FMR384"/>
      <c r="FMS384"/>
      <c r="FMT384"/>
      <c r="FMU384"/>
      <c r="FMV384"/>
      <c r="FMW384"/>
      <c r="FMX384"/>
      <c r="FMY384"/>
      <c r="FMZ384"/>
      <c r="FNA384"/>
      <c r="FNB384"/>
      <c r="FNC384"/>
      <c r="FND384"/>
      <c r="FNE384"/>
      <c r="FNF384"/>
      <c r="FNG384"/>
      <c r="FNH384"/>
      <c r="FNI384"/>
      <c r="FNJ384"/>
      <c r="FNK384"/>
      <c r="FNL384"/>
      <c r="FNM384"/>
      <c r="FNN384"/>
      <c r="FNO384"/>
      <c r="FNP384"/>
      <c r="FNQ384"/>
      <c r="FNR384"/>
      <c r="FNS384"/>
      <c r="FNT384"/>
      <c r="FNU384"/>
      <c r="FNV384"/>
      <c r="FNW384"/>
      <c r="FNX384"/>
      <c r="FNY384"/>
      <c r="FNZ384"/>
      <c r="FOA384"/>
      <c r="FOB384"/>
      <c r="FOC384"/>
      <c r="FOD384"/>
      <c r="FOE384"/>
      <c r="FOF384"/>
      <c r="FOG384"/>
      <c r="FOH384"/>
      <c r="FOI384"/>
      <c r="FOJ384"/>
      <c r="FOK384"/>
      <c r="FOL384"/>
      <c r="FOM384"/>
      <c r="FON384"/>
      <c r="FOO384"/>
      <c r="FOP384"/>
      <c r="FOQ384"/>
      <c r="FOR384"/>
      <c r="FOS384"/>
      <c r="FOT384"/>
      <c r="FOU384"/>
      <c r="FOV384"/>
      <c r="FOW384"/>
      <c r="FOX384"/>
      <c r="FOY384"/>
      <c r="FOZ384"/>
      <c r="FPA384"/>
      <c r="FPB384"/>
      <c r="FPC384"/>
      <c r="FPD384"/>
      <c r="FPE384"/>
      <c r="FPF384"/>
      <c r="FPG384"/>
      <c r="FPH384"/>
      <c r="FPI384"/>
      <c r="FPJ384"/>
      <c r="FPK384"/>
      <c r="FPL384"/>
      <c r="FPM384"/>
      <c r="FPN384"/>
      <c r="FPO384"/>
      <c r="FPP384"/>
      <c r="FPQ384"/>
      <c r="FPR384"/>
      <c r="FPS384"/>
      <c r="FPT384"/>
      <c r="FPU384"/>
      <c r="FPV384"/>
      <c r="FPW384"/>
      <c r="FPX384"/>
      <c r="FPY384"/>
      <c r="FPZ384"/>
      <c r="FQA384"/>
      <c r="FQB384"/>
      <c r="FQC384"/>
      <c r="FQD384"/>
      <c r="FQE384"/>
      <c r="FQF384"/>
      <c r="FQG384"/>
      <c r="FQH384"/>
      <c r="FQI384"/>
      <c r="FQJ384"/>
      <c r="FQK384"/>
      <c r="FQL384"/>
      <c r="FQM384"/>
      <c r="FQN384"/>
      <c r="FQO384"/>
      <c r="FQP384"/>
      <c r="FQQ384"/>
      <c r="FQR384"/>
      <c r="FQS384"/>
      <c r="FQT384"/>
      <c r="FQU384"/>
      <c r="FQV384"/>
      <c r="FQW384"/>
      <c r="FQX384"/>
      <c r="FQY384"/>
      <c r="FQZ384"/>
      <c r="FRA384"/>
      <c r="FRB384"/>
      <c r="FRC384"/>
      <c r="FRD384"/>
      <c r="FRE384"/>
      <c r="FRF384"/>
      <c r="FRG384"/>
      <c r="FRH384"/>
      <c r="FRI384"/>
      <c r="FRJ384"/>
      <c r="FRK384"/>
      <c r="FRL384"/>
      <c r="FRM384"/>
      <c r="FRN384"/>
      <c r="FRO384"/>
      <c r="FRP384"/>
      <c r="FRQ384"/>
      <c r="FRR384"/>
      <c r="FRS384"/>
      <c r="FRT384"/>
      <c r="FRU384"/>
      <c r="FRV384"/>
      <c r="FRW384"/>
      <c r="FRX384"/>
      <c r="FRY384"/>
      <c r="FRZ384"/>
      <c r="FSA384"/>
      <c r="FSB384"/>
      <c r="FSC384"/>
      <c r="FSD384"/>
      <c r="FSE384"/>
      <c r="FSF384"/>
      <c r="FSG384"/>
      <c r="FSH384"/>
      <c r="FSI384"/>
      <c r="FSJ384"/>
      <c r="FSK384"/>
      <c r="FSL384"/>
      <c r="FSM384"/>
      <c r="FSN384"/>
      <c r="FSO384"/>
      <c r="FSP384"/>
      <c r="FSQ384"/>
      <c r="FSR384"/>
      <c r="FSS384"/>
      <c r="FST384"/>
      <c r="FSU384"/>
      <c r="FSV384"/>
      <c r="FSW384"/>
      <c r="FSX384"/>
      <c r="FSY384"/>
      <c r="FSZ384"/>
      <c r="FTA384"/>
      <c r="FTB384"/>
      <c r="FTC384"/>
      <c r="FTD384"/>
      <c r="FTE384"/>
      <c r="FTF384"/>
      <c r="FTG384"/>
      <c r="FTH384"/>
      <c r="FTI384"/>
      <c r="FTJ384"/>
      <c r="FTK384"/>
      <c r="FTL384"/>
      <c r="FTM384"/>
      <c r="FTN384"/>
      <c r="FTO384"/>
      <c r="FTP384"/>
      <c r="FTQ384"/>
      <c r="FTR384"/>
      <c r="FTS384"/>
      <c r="FTT384"/>
      <c r="FTU384"/>
      <c r="FTV384"/>
      <c r="FTW384"/>
      <c r="FTX384"/>
      <c r="FTY384"/>
      <c r="FTZ384"/>
      <c r="FUA384"/>
      <c r="FUB384"/>
      <c r="FUC384"/>
      <c r="FUD384"/>
      <c r="FUE384"/>
      <c r="FUF384"/>
      <c r="FUG384"/>
      <c r="FUH384"/>
      <c r="FUI384"/>
      <c r="FUJ384"/>
      <c r="FUK384"/>
      <c r="FUL384"/>
      <c r="FUM384"/>
      <c r="FUN384"/>
      <c r="FUO384"/>
      <c r="FUP384"/>
      <c r="FUQ384"/>
      <c r="FUR384"/>
      <c r="FUS384"/>
      <c r="FUT384"/>
      <c r="FUU384"/>
      <c r="FUV384"/>
      <c r="FUW384"/>
      <c r="FUX384"/>
      <c r="FUY384"/>
      <c r="FUZ384"/>
      <c r="FVA384"/>
      <c r="FVB384"/>
      <c r="FVC384"/>
      <c r="FVD384"/>
      <c r="FVE384"/>
      <c r="FVF384"/>
      <c r="FVG384"/>
      <c r="FVH384"/>
      <c r="FVI384"/>
      <c r="FVJ384"/>
      <c r="FVK384"/>
      <c r="FVL384"/>
      <c r="FVM384"/>
      <c r="FVN384"/>
      <c r="FVO384"/>
      <c r="FVP384"/>
      <c r="FVQ384"/>
      <c r="FVR384"/>
      <c r="FVS384"/>
      <c r="FVT384"/>
      <c r="FVU384"/>
      <c r="FVV384"/>
      <c r="FVW384"/>
      <c r="FVX384"/>
      <c r="FVY384"/>
      <c r="FVZ384"/>
      <c r="FWA384"/>
      <c r="FWB384"/>
      <c r="FWC384"/>
      <c r="FWD384"/>
      <c r="FWE384"/>
      <c r="FWF384"/>
      <c r="FWG384"/>
      <c r="FWH384"/>
      <c r="FWI384"/>
      <c r="FWJ384"/>
      <c r="FWK384"/>
      <c r="FWL384"/>
      <c r="FWM384"/>
      <c r="FWN384"/>
      <c r="FWO384"/>
      <c r="FWP384"/>
      <c r="FWQ384"/>
      <c r="FWR384"/>
      <c r="FWS384"/>
      <c r="FWT384"/>
      <c r="FWU384"/>
      <c r="FWV384"/>
      <c r="FWW384"/>
      <c r="FWX384"/>
      <c r="FWY384"/>
      <c r="FWZ384"/>
      <c r="FXA384"/>
      <c r="FXB384"/>
      <c r="FXC384"/>
      <c r="FXD384"/>
      <c r="FXE384"/>
      <c r="FXF384"/>
      <c r="FXG384"/>
      <c r="FXH384"/>
      <c r="FXI384"/>
      <c r="FXJ384"/>
      <c r="FXK384"/>
      <c r="FXL384"/>
      <c r="FXM384"/>
      <c r="FXN384"/>
      <c r="FXO384"/>
      <c r="FXP384"/>
      <c r="FXQ384"/>
      <c r="FXR384"/>
      <c r="FXS384"/>
      <c r="FXT384"/>
      <c r="FXU384"/>
      <c r="FXV384"/>
      <c r="FXW384"/>
      <c r="FXX384"/>
      <c r="FXY384"/>
      <c r="FXZ384"/>
      <c r="FYA384"/>
      <c r="FYB384"/>
      <c r="FYC384"/>
      <c r="FYD384"/>
      <c r="FYE384"/>
      <c r="FYF384"/>
      <c r="FYG384"/>
      <c r="FYH384"/>
      <c r="FYI384"/>
      <c r="FYJ384"/>
      <c r="FYK384"/>
      <c r="FYL384"/>
      <c r="FYM384"/>
      <c r="FYN384"/>
      <c r="FYO384"/>
      <c r="FYP384"/>
      <c r="FYQ384"/>
      <c r="FYR384"/>
      <c r="FYS384"/>
      <c r="FYT384"/>
      <c r="FYU384"/>
      <c r="FYV384"/>
      <c r="FYW384"/>
      <c r="FYX384"/>
      <c r="FYY384"/>
      <c r="FYZ384"/>
      <c r="FZA384"/>
      <c r="FZB384"/>
      <c r="FZC384"/>
      <c r="FZD384"/>
      <c r="FZE384"/>
      <c r="FZF384"/>
      <c r="FZG384"/>
      <c r="FZH384"/>
      <c r="FZI384"/>
      <c r="FZJ384"/>
      <c r="FZK384"/>
      <c r="FZL384"/>
      <c r="FZM384"/>
      <c r="FZN384"/>
      <c r="FZO384"/>
      <c r="FZP384"/>
      <c r="FZQ384"/>
      <c r="FZR384"/>
      <c r="FZS384"/>
      <c r="FZT384"/>
      <c r="FZU384"/>
      <c r="FZV384"/>
      <c r="FZW384"/>
      <c r="FZX384"/>
      <c r="FZY384"/>
      <c r="FZZ384"/>
      <c r="GAA384"/>
      <c r="GAB384"/>
      <c r="GAC384"/>
      <c r="GAD384"/>
      <c r="GAE384"/>
      <c r="GAF384"/>
      <c r="GAG384"/>
      <c r="GAH384"/>
      <c r="GAI384"/>
      <c r="GAJ384"/>
      <c r="GAK384"/>
      <c r="GAL384"/>
      <c r="GAM384"/>
      <c r="GAN384"/>
      <c r="GAO384"/>
      <c r="GAP384"/>
      <c r="GAQ384"/>
      <c r="GAR384"/>
      <c r="GAS384"/>
      <c r="GAT384"/>
      <c r="GAU384"/>
      <c r="GAV384"/>
      <c r="GAW384"/>
      <c r="GAX384"/>
      <c r="GAY384"/>
      <c r="GAZ384"/>
      <c r="GBA384"/>
      <c r="GBB384"/>
      <c r="GBC384"/>
      <c r="GBD384"/>
      <c r="GBE384"/>
      <c r="GBF384"/>
      <c r="GBG384"/>
      <c r="GBH384"/>
      <c r="GBI384"/>
      <c r="GBJ384"/>
      <c r="GBK384"/>
      <c r="GBL384"/>
      <c r="GBM384"/>
      <c r="GBN384"/>
      <c r="GBO384"/>
      <c r="GBP384"/>
      <c r="GBQ384"/>
      <c r="GBR384"/>
      <c r="GBS384"/>
      <c r="GBT384"/>
      <c r="GBU384"/>
      <c r="GBV384"/>
      <c r="GBW384"/>
      <c r="GBX384"/>
      <c r="GBY384"/>
      <c r="GBZ384"/>
      <c r="GCA384"/>
      <c r="GCB384"/>
      <c r="GCC384"/>
      <c r="GCD384"/>
      <c r="GCE384"/>
      <c r="GCF384"/>
      <c r="GCG384"/>
      <c r="GCH384"/>
      <c r="GCI384"/>
      <c r="GCJ384"/>
      <c r="GCK384"/>
      <c r="GCL384"/>
      <c r="GCM384"/>
      <c r="GCN384"/>
      <c r="GCO384"/>
      <c r="GCP384"/>
      <c r="GCQ384"/>
      <c r="GCR384"/>
      <c r="GCS384"/>
      <c r="GCT384"/>
      <c r="GCU384"/>
      <c r="GCV384"/>
      <c r="GCW384"/>
      <c r="GCX384"/>
      <c r="GCY384"/>
      <c r="GCZ384"/>
      <c r="GDA384"/>
      <c r="GDB384"/>
      <c r="GDC384"/>
      <c r="GDD384"/>
      <c r="GDE384"/>
      <c r="GDF384"/>
      <c r="GDG384"/>
      <c r="GDH384"/>
      <c r="GDI384"/>
      <c r="GDJ384"/>
      <c r="GDK384"/>
      <c r="GDL384"/>
      <c r="GDM384"/>
      <c r="GDN384"/>
      <c r="GDO384"/>
      <c r="GDP384"/>
      <c r="GDQ384"/>
      <c r="GDR384"/>
      <c r="GDS384"/>
      <c r="GDT384"/>
      <c r="GDU384"/>
      <c r="GDV384"/>
      <c r="GDW384"/>
      <c r="GDX384"/>
      <c r="GDY384"/>
      <c r="GDZ384"/>
      <c r="GEA384"/>
      <c r="GEB384"/>
      <c r="GEC384"/>
      <c r="GED384"/>
      <c r="GEE384"/>
      <c r="GEF384"/>
      <c r="GEG384"/>
      <c r="GEH384"/>
      <c r="GEI384"/>
      <c r="GEJ384"/>
      <c r="GEK384"/>
      <c r="GEL384"/>
      <c r="GEM384"/>
      <c r="GEN384"/>
      <c r="GEO384"/>
      <c r="GEP384"/>
      <c r="GEQ384"/>
      <c r="GER384"/>
      <c r="GES384"/>
      <c r="GET384"/>
      <c r="GEU384"/>
      <c r="GEV384"/>
      <c r="GEW384"/>
      <c r="GEX384"/>
      <c r="GEY384"/>
      <c r="GEZ384"/>
      <c r="GFA384"/>
      <c r="GFB384"/>
      <c r="GFC384"/>
      <c r="GFD384"/>
      <c r="GFE384"/>
      <c r="GFF384"/>
      <c r="GFG384"/>
      <c r="GFH384"/>
      <c r="GFI384"/>
      <c r="GFJ384"/>
      <c r="GFK384"/>
      <c r="GFL384"/>
      <c r="GFM384"/>
      <c r="GFN384"/>
      <c r="GFO384"/>
      <c r="GFP384"/>
      <c r="GFQ384"/>
      <c r="GFR384"/>
      <c r="GFS384"/>
      <c r="GFT384"/>
      <c r="GFU384"/>
      <c r="GFV384"/>
      <c r="GFW384"/>
      <c r="GFX384"/>
      <c r="GFY384"/>
      <c r="GFZ384"/>
      <c r="GGA384"/>
      <c r="GGB384"/>
      <c r="GGC384"/>
      <c r="GGD384"/>
      <c r="GGE384"/>
      <c r="GGF384"/>
      <c r="GGG384"/>
      <c r="GGH384"/>
      <c r="GGI384"/>
      <c r="GGJ384"/>
      <c r="GGK384"/>
      <c r="GGL384"/>
      <c r="GGM384"/>
      <c r="GGN384"/>
      <c r="GGO384"/>
      <c r="GGP384"/>
      <c r="GGQ384"/>
      <c r="GGR384"/>
      <c r="GGS384"/>
      <c r="GGT384"/>
      <c r="GGU384"/>
      <c r="GGV384"/>
      <c r="GGW384"/>
      <c r="GGX384"/>
      <c r="GGY384"/>
      <c r="GGZ384"/>
      <c r="GHA384"/>
      <c r="GHB384"/>
      <c r="GHC384"/>
      <c r="GHD384"/>
      <c r="GHE384"/>
      <c r="GHF384"/>
      <c r="GHG384"/>
      <c r="GHH384"/>
      <c r="GHI384"/>
      <c r="GHJ384"/>
      <c r="GHK384"/>
      <c r="GHL384"/>
      <c r="GHM384"/>
      <c r="GHN384"/>
      <c r="GHO384"/>
      <c r="GHP384"/>
      <c r="GHQ384"/>
      <c r="GHR384"/>
      <c r="GHS384"/>
      <c r="GHT384"/>
      <c r="GHU384"/>
      <c r="GHV384"/>
      <c r="GHW384"/>
      <c r="GHX384"/>
      <c r="GHY384"/>
      <c r="GHZ384"/>
      <c r="GIA384"/>
      <c r="GIB384"/>
      <c r="GIC384"/>
      <c r="GID384"/>
      <c r="GIE384"/>
      <c r="GIF384"/>
      <c r="GIG384"/>
      <c r="GIH384"/>
      <c r="GII384"/>
      <c r="GIJ384"/>
      <c r="GIK384"/>
      <c r="GIL384"/>
      <c r="GIM384"/>
      <c r="GIN384"/>
      <c r="GIO384"/>
      <c r="GIP384"/>
      <c r="GIQ384"/>
      <c r="GIR384"/>
      <c r="GIS384"/>
      <c r="GIT384"/>
      <c r="GIU384"/>
      <c r="GIV384"/>
      <c r="GIW384"/>
      <c r="GIX384"/>
      <c r="GIY384"/>
      <c r="GIZ384"/>
      <c r="GJA384"/>
      <c r="GJB384"/>
      <c r="GJC384"/>
      <c r="GJD384"/>
      <c r="GJE384"/>
      <c r="GJF384"/>
      <c r="GJG384"/>
      <c r="GJH384"/>
      <c r="GJI384"/>
      <c r="GJJ384"/>
      <c r="GJK384"/>
      <c r="GJL384"/>
      <c r="GJM384"/>
      <c r="GJN384"/>
      <c r="GJO384"/>
      <c r="GJP384"/>
      <c r="GJQ384"/>
      <c r="GJR384"/>
      <c r="GJS384"/>
      <c r="GJT384"/>
      <c r="GJU384"/>
      <c r="GJV384"/>
      <c r="GJW384"/>
      <c r="GJX384"/>
      <c r="GJY384"/>
      <c r="GJZ384"/>
      <c r="GKA384"/>
      <c r="GKB384"/>
      <c r="GKC384"/>
      <c r="GKD384"/>
      <c r="GKE384"/>
      <c r="GKF384"/>
      <c r="GKG384"/>
      <c r="GKH384"/>
      <c r="GKI384"/>
      <c r="GKJ384"/>
      <c r="GKK384"/>
      <c r="GKL384"/>
      <c r="GKM384"/>
      <c r="GKN384"/>
      <c r="GKO384"/>
      <c r="GKP384"/>
      <c r="GKQ384"/>
      <c r="GKR384"/>
      <c r="GKS384"/>
      <c r="GKT384"/>
      <c r="GKU384"/>
      <c r="GKV384"/>
      <c r="GKW384"/>
      <c r="GKX384"/>
      <c r="GKY384"/>
      <c r="GKZ384"/>
      <c r="GLA384"/>
      <c r="GLB384"/>
      <c r="GLC384"/>
      <c r="GLD384"/>
      <c r="GLE384"/>
      <c r="GLF384"/>
      <c r="GLG384"/>
      <c r="GLH384"/>
      <c r="GLI384"/>
      <c r="GLJ384"/>
      <c r="GLK384"/>
      <c r="GLL384"/>
      <c r="GLM384"/>
      <c r="GLN384"/>
      <c r="GLO384"/>
      <c r="GLP384"/>
      <c r="GLQ384"/>
      <c r="GLR384"/>
      <c r="GLS384"/>
      <c r="GLT384"/>
      <c r="GLU384"/>
      <c r="GLV384"/>
      <c r="GLW384"/>
      <c r="GLX384"/>
      <c r="GLY384"/>
      <c r="GLZ384"/>
      <c r="GMA384"/>
      <c r="GMB384"/>
      <c r="GMC384"/>
      <c r="GMD384"/>
      <c r="GME384"/>
      <c r="GMF384"/>
      <c r="GMG384"/>
      <c r="GMH384"/>
      <c r="GMI384"/>
      <c r="GMJ384"/>
      <c r="GMK384"/>
      <c r="GML384"/>
      <c r="GMM384"/>
      <c r="GMN384"/>
      <c r="GMO384"/>
      <c r="GMP384"/>
      <c r="GMQ384"/>
      <c r="GMR384"/>
      <c r="GMS384"/>
      <c r="GMT384"/>
      <c r="GMU384"/>
      <c r="GMV384"/>
      <c r="GMW384"/>
      <c r="GMX384"/>
      <c r="GMY384"/>
      <c r="GMZ384"/>
      <c r="GNA384"/>
      <c r="GNB384"/>
      <c r="GNC384"/>
      <c r="GND384"/>
      <c r="GNE384"/>
      <c r="GNF384"/>
      <c r="GNG384"/>
      <c r="GNH384"/>
      <c r="GNI384"/>
      <c r="GNJ384"/>
      <c r="GNK384"/>
      <c r="GNL384"/>
      <c r="GNM384"/>
      <c r="GNN384"/>
      <c r="GNO384"/>
      <c r="GNP384"/>
      <c r="GNQ384"/>
      <c r="GNR384"/>
      <c r="GNS384"/>
      <c r="GNT384"/>
      <c r="GNU384"/>
      <c r="GNV384"/>
      <c r="GNW384"/>
      <c r="GNX384"/>
      <c r="GNY384"/>
      <c r="GNZ384"/>
      <c r="GOA384"/>
      <c r="GOB384"/>
      <c r="GOC384"/>
      <c r="GOD384"/>
      <c r="GOE384"/>
      <c r="GOF384"/>
      <c r="GOG384"/>
      <c r="GOH384"/>
      <c r="GOI384"/>
      <c r="GOJ384"/>
      <c r="GOK384"/>
      <c r="GOL384"/>
      <c r="GOM384"/>
      <c r="GON384"/>
      <c r="GOO384"/>
      <c r="GOP384"/>
      <c r="GOQ384"/>
      <c r="GOR384"/>
      <c r="GOS384"/>
      <c r="GOT384"/>
      <c r="GOU384"/>
      <c r="GOV384"/>
      <c r="GOW384"/>
      <c r="GOX384"/>
      <c r="GOY384"/>
      <c r="GOZ384"/>
      <c r="GPA384"/>
      <c r="GPB384"/>
      <c r="GPC384"/>
      <c r="GPD384"/>
      <c r="GPE384"/>
      <c r="GPF384"/>
      <c r="GPG384"/>
      <c r="GPH384"/>
      <c r="GPI384"/>
      <c r="GPJ384"/>
      <c r="GPK384"/>
      <c r="GPL384"/>
      <c r="GPM384"/>
      <c r="GPN384"/>
      <c r="GPO384"/>
      <c r="GPP384"/>
      <c r="GPQ384"/>
      <c r="GPR384"/>
      <c r="GPS384"/>
      <c r="GPT384"/>
      <c r="GPU384"/>
      <c r="GPV384"/>
      <c r="GPW384"/>
      <c r="GPX384"/>
      <c r="GPY384"/>
      <c r="GPZ384"/>
      <c r="GQA384"/>
      <c r="GQB384"/>
      <c r="GQC384"/>
      <c r="GQD384"/>
      <c r="GQE384"/>
      <c r="GQF384"/>
      <c r="GQG384"/>
      <c r="GQH384"/>
      <c r="GQI384"/>
      <c r="GQJ384"/>
      <c r="GQK384"/>
      <c r="GQL384"/>
      <c r="GQM384"/>
      <c r="GQN384"/>
      <c r="GQO384"/>
      <c r="GQP384"/>
      <c r="GQQ384"/>
      <c r="GQR384"/>
      <c r="GQS384"/>
      <c r="GQT384"/>
      <c r="GQU384"/>
      <c r="GQV384"/>
      <c r="GQW384"/>
      <c r="GQX384"/>
      <c r="GQY384"/>
      <c r="GQZ384"/>
      <c r="GRA384"/>
      <c r="GRB384"/>
      <c r="GRC384"/>
      <c r="GRD384"/>
      <c r="GRE384"/>
      <c r="GRF384"/>
      <c r="GRG384"/>
      <c r="GRH384"/>
      <c r="GRI384"/>
      <c r="GRJ384"/>
      <c r="GRK384"/>
      <c r="GRL384"/>
      <c r="GRM384"/>
      <c r="GRN384"/>
      <c r="GRO384"/>
      <c r="GRP384"/>
      <c r="GRQ384"/>
      <c r="GRR384"/>
      <c r="GRS384"/>
      <c r="GRT384"/>
      <c r="GRU384"/>
      <c r="GRV384"/>
      <c r="GRW384"/>
      <c r="GRX384"/>
      <c r="GRY384"/>
      <c r="GRZ384"/>
      <c r="GSA384"/>
      <c r="GSB384"/>
      <c r="GSC384"/>
      <c r="GSD384"/>
      <c r="GSE384"/>
      <c r="GSF384"/>
      <c r="GSG384"/>
      <c r="GSH384"/>
      <c r="GSI384"/>
      <c r="GSJ384"/>
      <c r="GSK384"/>
      <c r="GSL384"/>
      <c r="GSM384"/>
      <c r="GSN384"/>
      <c r="GSO384"/>
      <c r="GSP384"/>
      <c r="GSQ384"/>
      <c r="GSR384"/>
      <c r="GSS384"/>
      <c r="GST384"/>
      <c r="GSU384"/>
      <c r="GSV384"/>
      <c r="GSW384"/>
      <c r="GSX384"/>
      <c r="GSY384"/>
      <c r="GSZ384"/>
      <c r="GTA384"/>
      <c r="GTB384"/>
      <c r="GTC384"/>
      <c r="GTD384"/>
      <c r="GTE384"/>
      <c r="GTF384"/>
      <c r="GTG384"/>
      <c r="GTH384"/>
      <c r="GTI384"/>
      <c r="GTJ384"/>
      <c r="GTK384"/>
      <c r="GTL384"/>
      <c r="GTM384"/>
      <c r="GTN384"/>
      <c r="GTO384"/>
      <c r="GTP384"/>
      <c r="GTQ384"/>
      <c r="GTR384"/>
      <c r="GTS384"/>
      <c r="GTT384"/>
      <c r="GTU384"/>
      <c r="GTV384"/>
      <c r="GTW384"/>
      <c r="GTX384"/>
      <c r="GTY384"/>
      <c r="GTZ384"/>
      <c r="GUA384"/>
      <c r="GUB384"/>
      <c r="GUC384"/>
      <c r="GUD384"/>
      <c r="GUE384"/>
      <c r="GUF384"/>
      <c r="GUG384"/>
      <c r="GUH384"/>
      <c r="GUI384"/>
      <c r="GUJ384"/>
      <c r="GUK384"/>
      <c r="GUL384"/>
      <c r="GUM384"/>
      <c r="GUN384"/>
      <c r="GUO384"/>
      <c r="GUP384"/>
      <c r="GUQ384"/>
      <c r="GUR384"/>
      <c r="GUS384"/>
      <c r="GUT384"/>
      <c r="GUU384"/>
      <c r="GUV384"/>
      <c r="GUW384"/>
      <c r="GUX384"/>
      <c r="GUY384"/>
      <c r="GUZ384"/>
      <c r="GVA384"/>
      <c r="GVB384"/>
      <c r="GVC384"/>
      <c r="GVD384"/>
      <c r="GVE384"/>
      <c r="GVF384"/>
      <c r="GVG384"/>
      <c r="GVH384"/>
      <c r="GVI384"/>
      <c r="GVJ384"/>
      <c r="GVK384"/>
      <c r="GVL384"/>
      <c r="GVM384"/>
      <c r="GVN384"/>
      <c r="GVO384"/>
      <c r="GVP384"/>
      <c r="GVQ384"/>
      <c r="GVR384"/>
      <c r="GVS384"/>
      <c r="GVT384"/>
      <c r="GVU384"/>
      <c r="GVV384"/>
      <c r="GVW384"/>
      <c r="GVX384"/>
      <c r="GVY384"/>
      <c r="GVZ384"/>
      <c r="GWA384"/>
      <c r="GWB384"/>
      <c r="GWC384"/>
      <c r="GWD384"/>
      <c r="GWE384"/>
      <c r="GWF384"/>
      <c r="GWG384"/>
      <c r="GWH384"/>
      <c r="GWI384"/>
      <c r="GWJ384"/>
      <c r="GWK384"/>
      <c r="GWL384"/>
      <c r="GWM384"/>
      <c r="GWN384"/>
      <c r="GWO384"/>
      <c r="GWP384"/>
      <c r="GWQ384"/>
      <c r="GWR384"/>
      <c r="GWS384"/>
      <c r="GWT384"/>
      <c r="GWU384"/>
      <c r="GWV384"/>
      <c r="GWW384"/>
      <c r="GWX384"/>
      <c r="GWY384"/>
      <c r="GWZ384"/>
      <c r="GXA384"/>
      <c r="GXB384"/>
      <c r="GXC384"/>
      <c r="GXD384"/>
      <c r="GXE384"/>
      <c r="GXF384"/>
      <c r="GXG384"/>
      <c r="GXH384"/>
      <c r="GXI384"/>
      <c r="GXJ384"/>
      <c r="GXK384"/>
      <c r="GXL384"/>
      <c r="GXM384"/>
      <c r="GXN384"/>
      <c r="GXO384"/>
      <c r="GXP384"/>
      <c r="GXQ384"/>
      <c r="GXR384"/>
      <c r="GXS384"/>
      <c r="GXT384"/>
      <c r="GXU384"/>
      <c r="GXV384"/>
      <c r="GXW384"/>
      <c r="GXX384"/>
      <c r="GXY384"/>
      <c r="GXZ384"/>
      <c r="GYA384"/>
      <c r="GYB384"/>
      <c r="GYC384"/>
      <c r="GYD384"/>
      <c r="GYE384"/>
      <c r="GYF384"/>
      <c r="GYG384"/>
      <c r="GYH384"/>
      <c r="GYI384"/>
      <c r="GYJ384"/>
      <c r="GYK384"/>
      <c r="GYL384"/>
      <c r="GYM384"/>
      <c r="GYN384"/>
      <c r="GYO384"/>
      <c r="GYP384"/>
      <c r="GYQ384"/>
      <c r="GYR384"/>
      <c r="GYS384"/>
      <c r="GYT384"/>
      <c r="GYU384"/>
      <c r="GYV384"/>
      <c r="GYW384"/>
      <c r="GYX384"/>
      <c r="GYY384"/>
      <c r="GYZ384"/>
      <c r="GZA384"/>
      <c r="GZB384"/>
      <c r="GZC384"/>
      <c r="GZD384"/>
      <c r="GZE384"/>
      <c r="GZF384"/>
      <c r="GZG384"/>
      <c r="GZH384"/>
      <c r="GZI384"/>
      <c r="GZJ384"/>
      <c r="GZK384"/>
      <c r="GZL384"/>
      <c r="GZM384"/>
      <c r="GZN384"/>
      <c r="GZO384"/>
      <c r="GZP384"/>
      <c r="GZQ384"/>
      <c r="GZR384"/>
      <c r="GZS384"/>
      <c r="GZT384"/>
      <c r="GZU384"/>
      <c r="GZV384"/>
      <c r="GZW384"/>
      <c r="GZX384"/>
      <c r="GZY384"/>
      <c r="GZZ384"/>
      <c r="HAA384"/>
      <c r="HAB384"/>
      <c r="HAC384"/>
      <c r="HAD384"/>
      <c r="HAE384"/>
      <c r="HAF384"/>
      <c r="HAG384"/>
      <c r="HAH384"/>
      <c r="HAI384"/>
      <c r="HAJ384"/>
      <c r="HAK384"/>
      <c r="HAL384"/>
      <c r="HAM384"/>
      <c r="HAN384"/>
      <c r="HAO384"/>
      <c r="HAP384"/>
      <c r="HAQ384"/>
      <c r="HAR384"/>
      <c r="HAS384"/>
      <c r="HAT384"/>
      <c r="HAU384"/>
      <c r="HAV384"/>
      <c r="HAW384"/>
      <c r="HAX384"/>
      <c r="HAY384"/>
      <c r="HAZ384"/>
      <c r="HBA384"/>
      <c r="HBB384"/>
      <c r="HBC384"/>
      <c r="HBD384"/>
      <c r="HBE384"/>
      <c r="HBF384"/>
      <c r="HBG384"/>
      <c r="HBH384"/>
      <c r="HBI384"/>
      <c r="HBJ384"/>
      <c r="HBK384"/>
      <c r="HBL384"/>
      <c r="HBM384"/>
      <c r="HBN384"/>
      <c r="HBO384"/>
      <c r="HBP384"/>
      <c r="HBQ384"/>
      <c r="HBR384"/>
      <c r="HBS384"/>
      <c r="HBT384"/>
      <c r="HBU384"/>
      <c r="HBV384"/>
      <c r="HBW384"/>
      <c r="HBX384"/>
      <c r="HBY384"/>
      <c r="HBZ384"/>
      <c r="HCA384"/>
      <c r="HCB384"/>
      <c r="HCC384"/>
      <c r="HCD384"/>
      <c r="HCE384"/>
      <c r="HCF384"/>
      <c r="HCG384"/>
      <c r="HCH384"/>
      <c r="HCI384"/>
      <c r="HCJ384"/>
      <c r="HCK384"/>
      <c r="HCL384"/>
      <c r="HCM384"/>
      <c r="HCN384"/>
      <c r="HCO384"/>
      <c r="HCP384"/>
      <c r="HCQ384"/>
      <c r="HCR384"/>
      <c r="HCS384"/>
      <c r="HCT384"/>
      <c r="HCU384"/>
      <c r="HCV384"/>
      <c r="HCW384"/>
      <c r="HCX384"/>
      <c r="HCY384"/>
      <c r="HCZ384"/>
      <c r="HDA384"/>
      <c r="HDB384"/>
      <c r="HDC384"/>
      <c r="HDD384"/>
      <c r="HDE384"/>
      <c r="HDF384"/>
      <c r="HDG384"/>
      <c r="HDH384"/>
      <c r="HDI384"/>
      <c r="HDJ384"/>
      <c r="HDK384"/>
      <c r="HDL384"/>
      <c r="HDM384"/>
      <c r="HDN384"/>
      <c r="HDO384"/>
      <c r="HDP384"/>
      <c r="HDQ384"/>
      <c r="HDR384"/>
      <c r="HDS384"/>
      <c r="HDT384"/>
      <c r="HDU384"/>
      <c r="HDV384"/>
      <c r="HDW384"/>
      <c r="HDX384"/>
      <c r="HDY384"/>
      <c r="HDZ384"/>
      <c r="HEA384"/>
      <c r="HEB384"/>
      <c r="HEC384"/>
      <c r="HED384"/>
      <c r="HEE384"/>
      <c r="HEF384"/>
      <c r="HEG384"/>
      <c r="HEH384"/>
      <c r="HEI384"/>
      <c r="HEJ384"/>
      <c r="HEK384"/>
      <c r="HEL384"/>
      <c r="HEM384"/>
      <c r="HEN384"/>
      <c r="HEO384"/>
      <c r="HEP384"/>
      <c r="HEQ384"/>
      <c r="HER384"/>
      <c r="HES384"/>
      <c r="HET384"/>
      <c r="HEU384"/>
      <c r="HEV384"/>
      <c r="HEW384"/>
      <c r="HEX384"/>
      <c r="HEY384"/>
      <c r="HEZ384"/>
      <c r="HFA384"/>
      <c r="HFB384"/>
      <c r="HFC384"/>
      <c r="HFD384"/>
      <c r="HFE384"/>
      <c r="HFF384"/>
      <c r="HFG384"/>
      <c r="HFH384"/>
      <c r="HFI384"/>
      <c r="HFJ384"/>
      <c r="HFK384"/>
      <c r="HFL384"/>
      <c r="HFM384"/>
      <c r="HFN384"/>
      <c r="HFO384"/>
      <c r="HFP384"/>
      <c r="HFQ384"/>
      <c r="HFR384"/>
      <c r="HFS384"/>
      <c r="HFT384"/>
      <c r="HFU384"/>
      <c r="HFV384"/>
      <c r="HFW384"/>
      <c r="HFX384"/>
      <c r="HFY384"/>
      <c r="HFZ384"/>
      <c r="HGA384"/>
      <c r="HGB384"/>
      <c r="HGC384"/>
      <c r="HGD384"/>
      <c r="HGE384"/>
      <c r="HGF384"/>
      <c r="HGG384"/>
      <c r="HGH384"/>
      <c r="HGI384"/>
      <c r="HGJ384"/>
      <c r="HGK384"/>
      <c r="HGL384"/>
      <c r="HGM384"/>
      <c r="HGN384"/>
      <c r="HGO384"/>
      <c r="HGP384"/>
      <c r="HGQ384"/>
      <c r="HGR384"/>
      <c r="HGS384"/>
      <c r="HGT384"/>
      <c r="HGU384"/>
      <c r="HGV384"/>
      <c r="HGW384"/>
      <c r="HGX384"/>
      <c r="HGY384"/>
      <c r="HGZ384"/>
      <c r="HHA384"/>
      <c r="HHB384"/>
      <c r="HHC384"/>
      <c r="HHD384"/>
      <c r="HHE384"/>
      <c r="HHF384"/>
      <c r="HHG384"/>
      <c r="HHH384"/>
      <c r="HHI384"/>
      <c r="HHJ384"/>
      <c r="HHK384"/>
      <c r="HHL384"/>
      <c r="HHM384"/>
      <c r="HHN384"/>
      <c r="HHO384"/>
      <c r="HHP384"/>
      <c r="HHQ384"/>
      <c r="HHR384"/>
      <c r="HHS384"/>
      <c r="HHT384"/>
      <c r="HHU384"/>
      <c r="HHV384"/>
      <c r="HHW384"/>
      <c r="HHX384"/>
      <c r="HHY384"/>
      <c r="HHZ384"/>
      <c r="HIA384"/>
      <c r="HIB384"/>
      <c r="HIC384"/>
      <c r="HID384"/>
      <c r="HIE384"/>
      <c r="HIF384"/>
      <c r="HIG384"/>
      <c r="HIH384"/>
      <c r="HII384"/>
      <c r="HIJ384"/>
      <c r="HIK384"/>
      <c r="HIL384"/>
      <c r="HIM384"/>
      <c r="HIN384"/>
      <c r="HIO384"/>
      <c r="HIP384"/>
      <c r="HIQ384"/>
      <c r="HIR384"/>
      <c r="HIS384"/>
      <c r="HIT384"/>
      <c r="HIU384"/>
      <c r="HIV384"/>
      <c r="HIW384"/>
      <c r="HIX384"/>
      <c r="HIY384"/>
      <c r="HIZ384"/>
      <c r="HJA384"/>
      <c r="HJB384"/>
      <c r="HJC384"/>
      <c r="HJD384"/>
      <c r="HJE384"/>
      <c r="HJF384"/>
      <c r="HJG384"/>
      <c r="HJH384"/>
      <c r="HJI384"/>
      <c r="HJJ384"/>
      <c r="HJK384"/>
      <c r="HJL384"/>
      <c r="HJM384"/>
      <c r="HJN384"/>
      <c r="HJO384"/>
      <c r="HJP384"/>
      <c r="HJQ384"/>
      <c r="HJR384"/>
      <c r="HJS384"/>
      <c r="HJT384"/>
      <c r="HJU384"/>
      <c r="HJV384"/>
      <c r="HJW384"/>
      <c r="HJX384"/>
      <c r="HJY384"/>
      <c r="HJZ384"/>
      <c r="HKA384"/>
      <c r="HKB384"/>
      <c r="HKC384"/>
      <c r="HKD384"/>
      <c r="HKE384"/>
      <c r="HKF384"/>
      <c r="HKG384"/>
      <c r="HKH384"/>
      <c r="HKI384"/>
      <c r="HKJ384"/>
      <c r="HKK384"/>
      <c r="HKL384"/>
      <c r="HKM384"/>
      <c r="HKN384"/>
      <c r="HKO384"/>
      <c r="HKP384"/>
      <c r="HKQ384"/>
      <c r="HKR384"/>
      <c r="HKS384"/>
      <c r="HKT384"/>
      <c r="HKU384"/>
      <c r="HKV384"/>
      <c r="HKW384"/>
      <c r="HKX384"/>
      <c r="HKY384"/>
      <c r="HKZ384"/>
      <c r="HLA384"/>
      <c r="HLB384"/>
      <c r="HLC384"/>
      <c r="HLD384"/>
      <c r="HLE384"/>
      <c r="HLF384"/>
      <c r="HLG384"/>
      <c r="HLH384"/>
      <c r="HLI384"/>
      <c r="HLJ384"/>
      <c r="HLK384"/>
      <c r="HLL384"/>
      <c r="HLM384"/>
      <c r="HLN384"/>
      <c r="HLO384"/>
      <c r="HLP384"/>
      <c r="HLQ384"/>
      <c r="HLR384"/>
      <c r="HLS384"/>
      <c r="HLT384"/>
      <c r="HLU384"/>
      <c r="HLV384"/>
      <c r="HLW384"/>
      <c r="HLX384"/>
      <c r="HLY384"/>
      <c r="HLZ384"/>
      <c r="HMA384"/>
      <c r="HMB384"/>
      <c r="HMC384"/>
      <c r="HMD384"/>
      <c r="HME384"/>
      <c r="HMF384"/>
      <c r="HMG384"/>
      <c r="HMH384"/>
      <c r="HMI384"/>
      <c r="HMJ384"/>
      <c r="HMK384"/>
      <c r="HML384"/>
      <c r="HMM384"/>
      <c r="HMN384"/>
      <c r="HMO384"/>
      <c r="HMP384"/>
      <c r="HMQ384"/>
      <c r="HMR384"/>
      <c r="HMS384"/>
      <c r="HMT384"/>
      <c r="HMU384"/>
      <c r="HMV384"/>
      <c r="HMW384"/>
      <c r="HMX384"/>
      <c r="HMY384"/>
      <c r="HMZ384"/>
      <c r="HNA384"/>
      <c r="HNB384"/>
      <c r="HNC384"/>
      <c r="HND384"/>
      <c r="HNE384"/>
      <c r="HNF384"/>
      <c r="HNG384"/>
      <c r="HNH384"/>
      <c r="HNI384"/>
      <c r="HNJ384"/>
      <c r="HNK384"/>
      <c r="HNL384"/>
      <c r="HNM384"/>
      <c r="HNN384"/>
      <c r="HNO384"/>
      <c r="HNP384"/>
      <c r="HNQ384"/>
      <c r="HNR384"/>
      <c r="HNS384"/>
      <c r="HNT384"/>
      <c r="HNU384"/>
      <c r="HNV384"/>
      <c r="HNW384"/>
      <c r="HNX384"/>
      <c r="HNY384"/>
      <c r="HNZ384"/>
      <c r="HOA384"/>
      <c r="HOB384"/>
      <c r="HOC384"/>
      <c r="HOD384"/>
      <c r="HOE384"/>
      <c r="HOF384"/>
      <c r="HOG384"/>
      <c r="HOH384"/>
      <c r="HOI384"/>
      <c r="HOJ384"/>
      <c r="HOK384"/>
      <c r="HOL384"/>
      <c r="HOM384"/>
      <c r="HON384"/>
      <c r="HOO384"/>
      <c r="HOP384"/>
      <c r="HOQ384"/>
      <c r="HOR384"/>
      <c r="HOS384"/>
      <c r="HOT384"/>
      <c r="HOU384"/>
      <c r="HOV384"/>
      <c r="HOW384"/>
      <c r="HOX384"/>
      <c r="HOY384"/>
      <c r="HOZ384"/>
      <c r="HPA384"/>
      <c r="HPB384"/>
      <c r="HPC384"/>
      <c r="HPD384"/>
      <c r="HPE384"/>
      <c r="HPF384"/>
      <c r="HPG384"/>
      <c r="HPH384"/>
      <c r="HPI384"/>
      <c r="HPJ384"/>
      <c r="HPK384"/>
      <c r="HPL384"/>
      <c r="HPM384"/>
      <c r="HPN384"/>
      <c r="HPO384"/>
      <c r="HPP384"/>
      <c r="HPQ384"/>
      <c r="HPR384"/>
      <c r="HPS384"/>
      <c r="HPT384"/>
      <c r="HPU384"/>
      <c r="HPV384"/>
      <c r="HPW384"/>
      <c r="HPX384"/>
      <c r="HPY384"/>
      <c r="HPZ384"/>
      <c r="HQA384"/>
      <c r="HQB384"/>
      <c r="HQC384"/>
      <c r="HQD384"/>
      <c r="HQE384"/>
      <c r="HQF384"/>
      <c r="HQG384"/>
      <c r="HQH384"/>
      <c r="HQI384"/>
      <c r="HQJ384"/>
      <c r="HQK384"/>
      <c r="HQL384"/>
      <c r="HQM384"/>
      <c r="HQN384"/>
      <c r="HQO384"/>
      <c r="HQP384"/>
      <c r="HQQ384"/>
      <c r="HQR384"/>
      <c r="HQS384"/>
      <c r="HQT384"/>
      <c r="HQU384"/>
      <c r="HQV384"/>
      <c r="HQW384"/>
      <c r="HQX384"/>
      <c r="HQY384"/>
      <c r="HQZ384"/>
      <c r="HRA384"/>
      <c r="HRB384"/>
      <c r="HRC384"/>
      <c r="HRD384"/>
      <c r="HRE384"/>
      <c r="HRF384"/>
      <c r="HRG384"/>
      <c r="HRH384"/>
      <c r="HRI384"/>
      <c r="HRJ384"/>
      <c r="HRK384"/>
      <c r="HRL384"/>
      <c r="HRM384"/>
      <c r="HRN384"/>
      <c r="HRO384"/>
      <c r="HRP384"/>
      <c r="HRQ384"/>
      <c r="HRR384"/>
      <c r="HRS384"/>
      <c r="HRT384"/>
      <c r="HRU384"/>
      <c r="HRV384"/>
      <c r="HRW384"/>
      <c r="HRX384"/>
      <c r="HRY384"/>
      <c r="HRZ384"/>
      <c r="HSA384"/>
      <c r="HSB384"/>
      <c r="HSC384"/>
      <c r="HSD384"/>
      <c r="HSE384"/>
      <c r="HSF384"/>
      <c r="HSG384"/>
      <c r="HSH384"/>
      <c r="HSI384"/>
      <c r="HSJ384"/>
      <c r="HSK384"/>
      <c r="HSL384"/>
      <c r="HSM384"/>
      <c r="HSN384"/>
      <c r="HSO384"/>
      <c r="HSP384"/>
      <c r="HSQ384"/>
      <c r="HSR384"/>
      <c r="HSS384"/>
      <c r="HST384"/>
      <c r="HSU384"/>
      <c r="HSV384"/>
      <c r="HSW384"/>
      <c r="HSX384"/>
      <c r="HSY384"/>
      <c r="HSZ384"/>
      <c r="HTA384"/>
      <c r="HTB384"/>
      <c r="HTC384"/>
      <c r="HTD384"/>
      <c r="HTE384"/>
      <c r="HTF384"/>
      <c r="HTG384"/>
      <c r="HTH384"/>
      <c r="HTI384"/>
      <c r="HTJ384"/>
      <c r="HTK384"/>
      <c r="HTL384"/>
      <c r="HTM384"/>
      <c r="HTN384"/>
      <c r="HTO384"/>
      <c r="HTP384"/>
      <c r="HTQ384"/>
      <c r="HTR384"/>
      <c r="HTS384"/>
      <c r="HTT384"/>
      <c r="HTU384"/>
      <c r="HTV384"/>
      <c r="HTW384"/>
      <c r="HTX384"/>
      <c r="HTY384"/>
      <c r="HTZ384"/>
      <c r="HUA384"/>
      <c r="HUB384"/>
      <c r="HUC384"/>
      <c r="HUD384"/>
      <c r="HUE384"/>
      <c r="HUF384"/>
      <c r="HUG384"/>
      <c r="HUH384"/>
      <c r="HUI384"/>
      <c r="HUJ384"/>
      <c r="HUK384"/>
      <c r="HUL384"/>
      <c r="HUM384"/>
      <c r="HUN384"/>
      <c r="HUO384"/>
      <c r="HUP384"/>
      <c r="HUQ384"/>
      <c r="HUR384"/>
      <c r="HUS384"/>
      <c r="HUT384"/>
      <c r="HUU384"/>
      <c r="HUV384"/>
      <c r="HUW384"/>
      <c r="HUX384"/>
      <c r="HUY384"/>
      <c r="HUZ384"/>
      <c r="HVA384"/>
      <c r="HVB384"/>
      <c r="HVC384"/>
      <c r="HVD384"/>
      <c r="HVE384"/>
      <c r="HVF384"/>
      <c r="HVG384"/>
      <c r="HVH384"/>
      <c r="HVI384"/>
      <c r="HVJ384"/>
      <c r="HVK384"/>
      <c r="HVL384"/>
      <c r="HVM384"/>
      <c r="HVN384"/>
      <c r="HVO384"/>
      <c r="HVP384"/>
      <c r="HVQ384"/>
      <c r="HVR384"/>
      <c r="HVS384"/>
      <c r="HVT384"/>
      <c r="HVU384"/>
      <c r="HVV384"/>
      <c r="HVW384"/>
      <c r="HVX384"/>
      <c r="HVY384"/>
      <c r="HVZ384"/>
      <c r="HWA384"/>
      <c r="HWB384"/>
      <c r="HWC384"/>
      <c r="HWD384"/>
      <c r="HWE384"/>
      <c r="HWF384"/>
      <c r="HWG384"/>
      <c r="HWH384"/>
      <c r="HWI384"/>
      <c r="HWJ384"/>
      <c r="HWK384"/>
      <c r="HWL384"/>
      <c r="HWM384"/>
      <c r="HWN384"/>
      <c r="HWO384"/>
      <c r="HWP384"/>
      <c r="HWQ384"/>
      <c r="HWR384"/>
      <c r="HWS384"/>
      <c r="HWT384"/>
      <c r="HWU384"/>
      <c r="HWV384"/>
      <c r="HWW384"/>
      <c r="HWX384"/>
      <c r="HWY384"/>
      <c r="HWZ384"/>
      <c r="HXA384"/>
      <c r="HXB384"/>
      <c r="HXC384"/>
      <c r="HXD384"/>
      <c r="HXE384"/>
      <c r="HXF384"/>
      <c r="HXG384"/>
      <c r="HXH384"/>
      <c r="HXI384"/>
      <c r="HXJ384"/>
      <c r="HXK384"/>
      <c r="HXL384"/>
      <c r="HXM384"/>
      <c r="HXN384"/>
      <c r="HXO384"/>
      <c r="HXP384"/>
      <c r="HXQ384"/>
      <c r="HXR384"/>
      <c r="HXS384"/>
      <c r="HXT384"/>
      <c r="HXU384"/>
      <c r="HXV384"/>
      <c r="HXW384"/>
      <c r="HXX384"/>
      <c r="HXY384"/>
      <c r="HXZ384"/>
      <c r="HYA384"/>
      <c r="HYB384"/>
      <c r="HYC384"/>
      <c r="HYD384"/>
      <c r="HYE384"/>
      <c r="HYF384"/>
      <c r="HYG384"/>
      <c r="HYH384"/>
      <c r="HYI384"/>
      <c r="HYJ384"/>
      <c r="HYK384"/>
      <c r="HYL384"/>
      <c r="HYM384"/>
      <c r="HYN384"/>
      <c r="HYO384"/>
      <c r="HYP384"/>
      <c r="HYQ384"/>
      <c r="HYR384"/>
      <c r="HYS384"/>
      <c r="HYT384"/>
      <c r="HYU384"/>
      <c r="HYV384"/>
      <c r="HYW384"/>
      <c r="HYX384"/>
      <c r="HYY384"/>
      <c r="HYZ384"/>
      <c r="HZA384"/>
      <c r="HZB384"/>
      <c r="HZC384"/>
      <c r="HZD384"/>
      <c r="HZE384"/>
      <c r="HZF384"/>
      <c r="HZG384"/>
      <c r="HZH384"/>
      <c r="HZI384"/>
      <c r="HZJ384"/>
      <c r="HZK384"/>
      <c r="HZL384"/>
      <c r="HZM384"/>
      <c r="HZN384"/>
      <c r="HZO384"/>
      <c r="HZP384"/>
      <c r="HZQ384"/>
      <c r="HZR384"/>
      <c r="HZS384"/>
      <c r="HZT384"/>
      <c r="HZU384"/>
      <c r="HZV384"/>
      <c r="HZW384"/>
      <c r="HZX384"/>
      <c r="HZY384"/>
      <c r="HZZ384"/>
      <c r="IAA384"/>
      <c r="IAB384"/>
      <c r="IAC384"/>
      <c r="IAD384"/>
      <c r="IAE384"/>
      <c r="IAF384"/>
      <c r="IAG384"/>
      <c r="IAH384"/>
      <c r="IAI384"/>
      <c r="IAJ384"/>
      <c r="IAK384"/>
      <c r="IAL384"/>
      <c r="IAM384"/>
      <c r="IAN384"/>
      <c r="IAO384"/>
      <c r="IAP384"/>
      <c r="IAQ384"/>
      <c r="IAR384"/>
      <c r="IAS384"/>
      <c r="IAT384"/>
      <c r="IAU384"/>
      <c r="IAV384"/>
      <c r="IAW384"/>
      <c r="IAX384"/>
      <c r="IAY384"/>
      <c r="IAZ384"/>
      <c r="IBA384"/>
      <c r="IBB384"/>
      <c r="IBC384"/>
      <c r="IBD384"/>
      <c r="IBE384"/>
      <c r="IBF384"/>
      <c r="IBG384"/>
      <c r="IBH384"/>
      <c r="IBI384"/>
      <c r="IBJ384"/>
      <c r="IBK384"/>
      <c r="IBL384"/>
      <c r="IBM384"/>
      <c r="IBN384"/>
      <c r="IBO384"/>
      <c r="IBP384"/>
      <c r="IBQ384"/>
      <c r="IBR384"/>
      <c r="IBS384"/>
      <c r="IBT384"/>
      <c r="IBU384"/>
      <c r="IBV384"/>
      <c r="IBW384"/>
      <c r="IBX384"/>
      <c r="IBY384"/>
      <c r="IBZ384"/>
      <c r="ICA384"/>
      <c r="ICB384"/>
      <c r="ICC384"/>
      <c r="ICD384"/>
      <c r="ICE384"/>
      <c r="ICF384"/>
      <c r="ICG384"/>
      <c r="ICH384"/>
      <c r="ICI384"/>
      <c r="ICJ384"/>
      <c r="ICK384"/>
      <c r="ICL384"/>
      <c r="ICM384"/>
      <c r="ICN384"/>
      <c r="ICO384"/>
      <c r="ICP384"/>
      <c r="ICQ384"/>
      <c r="ICR384"/>
      <c r="ICS384"/>
      <c r="ICT384"/>
      <c r="ICU384"/>
      <c r="ICV384"/>
      <c r="ICW384"/>
      <c r="ICX384"/>
      <c r="ICY384"/>
      <c r="ICZ384"/>
      <c r="IDA384"/>
      <c r="IDB384"/>
      <c r="IDC384"/>
      <c r="IDD384"/>
      <c r="IDE384"/>
      <c r="IDF384"/>
      <c r="IDG384"/>
      <c r="IDH384"/>
      <c r="IDI384"/>
      <c r="IDJ384"/>
      <c r="IDK384"/>
      <c r="IDL384"/>
      <c r="IDM384"/>
      <c r="IDN384"/>
      <c r="IDO384"/>
      <c r="IDP384"/>
      <c r="IDQ384"/>
      <c r="IDR384"/>
      <c r="IDS384"/>
      <c r="IDT384"/>
      <c r="IDU384"/>
      <c r="IDV384"/>
      <c r="IDW384"/>
      <c r="IDX384"/>
      <c r="IDY384"/>
      <c r="IDZ384"/>
      <c r="IEA384"/>
      <c r="IEB384"/>
      <c r="IEC384"/>
      <c r="IED384"/>
      <c r="IEE384"/>
      <c r="IEF384"/>
      <c r="IEG384"/>
      <c r="IEH384"/>
      <c r="IEI384"/>
      <c r="IEJ384"/>
      <c r="IEK384"/>
      <c r="IEL384"/>
      <c r="IEM384"/>
      <c r="IEN384"/>
      <c r="IEO384"/>
      <c r="IEP384"/>
      <c r="IEQ384"/>
      <c r="IER384"/>
      <c r="IES384"/>
      <c r="IET384"/>
      <c r="IEU384"/>
      <c r="IEV384"/>
      <c r="IEW384"/>
      <c r="IEX384"/>
      <c r="IEY384"/>
      <c r="IEZ384"/>
      <c r="IFA384"/>
      <c r="IFB384"/>
      <c r="IFC384"/>
      <c r="IFD384"/>
      <c r="IFE384"/>
      <c r="IFF384"/>
      <c r="IFG384"/>
      <c r="IFH384"/>
      <c r="IFI384"/>
      <c r="IFJ384"/>
      <c r="IFK384"/>
      <c r="IFL384"/>
      <c r="IFM384"/>
      <c r="IFN384"/>
      <c r="IFO384"/>
      <c r="IFP384"/>
      <c r="IFQ384"/>
      <c r="IFR384"/>
      <c r="IFS384"/>
      <c r="IFT384"/>
      <c r="IFU384"/>
      <c r="IFV384"/>
      <c r="IFW384"/>
      <c r="IFX384"/>
      <c r="IFY384"/>
      <c r="IFZ384"/>
      <c r="IGA384"/>
      <c r="IGB384"/>
      <c r="IGC384"/>
      <c r="IGD384"/>
      <c r="IGE384"/>
      <c r="IGF384"/>
      <c r="IGG384"/>
      <c r="IGH384"/>
      <c r="IGI384"/>
      <c r="IGJ384"/>
      <c r="IGK384"/>
      <c r="IGL384"/>
      <c r="IGM384"/>
      <c r="IGN384"/>
      <c r="IGO384"/>
      <c r="IGP384"/>
      <c r="IGQ384"/>
      <c r="IGR384"/>
      <c r="IGS384"/>
      <c r="IGT384"/>
      <c r="IGU384"/>
      <c r="IGV384"/>
      <c r="IGW384"/>
      <c r="IGX384"/>
      <c r="IGY384"/>
      <c r="IGZ384"/>
      <c r="IHA384"/>
      <c r="IHB384"/>
      <c r="IHC384"/>
      <c r="IHD384"/>
      <c r="IHE384"/>
      <c r="IHF384"/>
      <c r="IHG384"/>
      <c r="IHH384"/>
      <c r="IHI384"/>
      <c r="IHJ384"/>
      <c r="IHK384"/>
      <c r="IHL384"/>
      <c r="IHM384"/>
      <c r="IHN384"/>
      <c r="IHO384"/>
      <c r="IHP384"/>
      <c r="IHQ384"/>
      <c r="IHR384"/>
      <c r="IHS384"/>
      <c r="IHT384"/>
      <c r="IHU384"/>
      <c r="IHV384"/>
      <c r="IHW384"/>
      <c r="IHX384"/>
      <c r="IHY384"/>
      <c r="IHZ384"/>
      <c r="IIA384"/>
      <c r="IIB384"/>
      <c r="IIC384"/>
      <c r="IID384"/>
      <c r="IIE384"/>
      <c r="IIF384"/>
      <c r="IIG384"/>
      <c r="IIH384"/>
      <c r="III384"/>
      <c r="IIJ384"/>
      <c r="IIK384"/>
      <c r="IIL384"/>
      <c r="IIM384"/>
      <c r="IIN384"/>
      <c r="IIO384"/>
      <c r="IIP384"/>
      <c r="IIQ384"/>
      <c r="IIR384"/>
      <c r="IIS384"/>
      <c r="IIT384"/>
      <c r="IIU384"/>
      <c r="IIV384"/>
      <c r="IIW384"/>
      <c r="IIX384"/>
      <c r="IIY384"/>
      <c r="IIZ384"/>
      <c r="IJA384"/>
      <c r="IJB384"/>
      <c r="IJC384"/>
      <c r="IJD384"/>
      <c r="IJE384"/>
      <c r="IJF384"/>
      <c r="IJG384"/>
      <c r="IJH384"/>
      <c r="IJI384"/>
      <c r="IJJ384"/>
      <c r="IJK384"/>
      <c r="IJL384"/>
      <c r="IJM384"/>
      <c r="IJN384"/>
      <c r="IJO384"/>
      <c r="IJP384"/>
      <c r="IJQ384"/>
      <c r="IJR384"/>
      <c r="IJS384"/>
      <c r="IJT384"/>
      <c r="IJU384"/>
      <c r="IJV384"/>
      <c r="IJW384"/>
      <c r="IJX384"/>
      <c r="IJY384"/>
      <c r="IJZ384"/>
      <c r="IKA384"/>
      <c r="IKB384"/>
      <c r="IKC384"/>
      <c r="IKD384"/>
      <c r="IKE384"/>
      <c r="IKF384"/>
      <c r="IKG384"/>
      <c r="IKH384"/>
      <c r="IKI384"/>
      <c r="IKJ384"/>
      <c r="IKK384"/>
      <c r="IKL384"/>
      <c r="IKM384"/>
      <c r="IKN384"/>
      <c r="IKO384"/>
      <c r="IKP384"/>
      <c r="IKQ384"/>
      <c r="IKR384"/>
      <c r="IKS384"/>
      <c r="IKT384"/>
      <c r="IKU384"/>
      <c r="IKV384"/>
      <c r="IKW384"/>
      <c r="IKX384"/>
      <c r="IKY384"/>
      <c r="IKZ384"/>
      <c r="ILA384"/>
      <c r="ILB384"/>
      <c r="ILC384"/>
      <c r="ILD384"/>
      <c r="ILE384"/>
      <c r="ILF384"/>
      <c r="ILG384"/>
      <c r="ILH384"/>
      <c r="ILI384"/>
      <c r="ILJ384"/>
      <c r="ILK384"/>
      <c r="ILL384"/>
      <c r="ILM384"/>
      <c r="ILN384"/>
      <c r="ILO384"/>
      <c r="ILP384"/>
      <c r="ILQ384"/>
      <c r="ILR384"/>
      <c r="ILS384"/>
      <c r="ILT384"/>
      <c r="ILU384"/>
      <c r="ILV384"/>
      <c r="ILW384"/>
      <c r="ILX384"/>
      <c r="ILY384"/>
      <c r="ILZ384"/>
      <c r="IMA384"/>
      <c r="IMB384"/>
      <c r="IMC384"/>
      <c r="IMD384"/>
      <c r="IME384"/>
      <c r="IMF384"/>
      <c r="IMG384"/>
      <c r="IMH384"/>
      <c r="IMI384"/>
      <c r="IMJ384"/>
      <c r="IMK384"/>
      <c r="IML384"/>
      <c r="IMM384"/>
      <c r="IMN384"/>
      <c r="IMO384"/>
      <c r="IMP384"/>
      <c r="IMQ384"/>
      <c r="IMR384"/>
      <c r="IMS384"/>
      <c r="IMT384"/>
      <c r="IMU384"/>
      <c r="IMV384"/>
      <c r="IMW384"/>
      <c r="IMX384"/>
      <c r="IMY384"/>
      <c r="IMZ384"/>
      <c r="INA384"/>
      <c r="INB384"/>
      <c r="INC384"/>
      <c r="IND384"/>
      <c r="INE384"/>
      <c r="INF384"/>
      <c r="ING384"/>
      <c r="INH384"/>
      <c r="INI384"/>
      <c r="INJ384"/>
      <c r="INK384"/>
      <c r="INL384"/>
      <c r="INM384"/>
      <c r="INN384"/>
      <c r="INO384"/>
      <c r="INP384"/>
      <c r="INQ384"/>
      <c r="INR384"/>
      <c r="INS384"/>
      <c r="INT384"/>
      <c r="INU384"/>
      <c r="INV384"/>
      <c r="INW384"/>
      <c r="INX384"/>
      <c r="INY384"/>
      <c r="INZ384"/>
      <c r="IOA384"/>
      <c r="IOB384"/>
      <c r="IOC384"/>
      <c r="IOD384"/>
      <c r="IOE384"/>
      <c r="IOF384"/>
      <c r="IOG384"/>
      <c r="IOH384"/>
      <c r="IOI384"/>
      <c r="IOJ384"/>
      <c r="IOK384"/>
      <c r="IOL384"/>
      <c r="IOM384"/>
      <c r="ION384"/>
      <c r="IOO384"/>
      <c r="IOP384"/>
      <c r="IOQ384"/>
      <c r="IOR384"/>
      <c r="IOS384"/>
      <c r="IOT384"/>
      <c r="IOU384"/>
      <c r="IOV384"/>
      <c r="IOW384"/>
      <c r="IOX384"/>
      <c r="IOY384"/>
      <c r="IOZ384"/>
      <c r="IPA384"/>
      <c r="IPB384"/>
      <c r="IPC384"/>
      <c r="IPD384"/>
      <c r="IPE384"/>
      <c r="IPF384"/>
      <c r="IPG384"/>
      <c r="IPH384"/>
      <c r="IPI384"/>
      <c r="IPJ384"/>
      <c r="IPK384"/>
      <c r="IPL384"/>
      <c r="IPM384"/>
      <c r="IPN384"/>
      <c r="IPO384"/>
      <c r="IPP384"/>
      <c r="IPQ384"/>
      <c r="IPR384"/>
      <c r="IPS384"/>
      <c r="IPT384"/>
      <c r="IPU384"/>
      <c r="IPV384"/>
      <c r="IPW384"/>
      <c r="IPX384"/>
      <c r="IPY384"/>
      <c r="IPZ384"/>
      <c r="IQA384"/>
      <c r="IQB384"/>
      <c r="IQC384"/>
      <c r="IQD384"/>
      <c r="IQE384"/>
      <c r="IQF384"/>
      <c r="IQG384"/>
      <c r="IQH384"/>
      <c r="IQI384"/>
      <c r="IQJ384"/>
      <c r="IQK384"/>
      <c r="IQL384"/>
      <c r="IQM384"/>
      <c r="IQN384"/>
      <c r="IQO384"/>
      <c r="IQP384"/>
      <c r="IQQ384"/>
      <c r="IQR384"/>
      <c r="IQS384"/>
      <c r="IQT384"/>
      <c r="IQU384"/>
      <c r="IQV384"/>
      <c r="IQW384"/>
      <c r="IQX384"/>
      <c r="IQY384"/>
      <c r="IQZ384"/>
      <c r="IRA384"/>
      <c r="IRB384"/>
      <c r="IRC384"/>
      <c r="IRD384"/>
      <c r="IRE384"/>
      <c r="IRF384"/>
      <c r="IRG384"/>
      <c r="IRH384"/>
      <c r="IRI384"/>
      <c r="IRJ384"/>
      <c r="IRK384"/>
      <c r="IRL384"/>
      <c r="IRM384"/>
      <c r="IRN384"/>
      <c r="IRO384"/>
      <c r="IRP384"/>
      <c r="IRQ384"/>
      <c r="IRR384"/>
      <c r="IRS384"/>
      <c r="IRT384"/>
      <c r="IRU384"/>
      <c r="IRV384"/>
      <c r="IRW384"/>
      <c r="IRX384"/>
      <c r="IRY384"/>
      <c r="IRZ384"/>
      <c r="ISA384"/>
      <c r="ISB384"/>
      <c r="ISC384"/>
      <c r="ISD384"/>
      <c r="ISE384"/>
      <c r="ISF384"/>
      <c r="ISG384"/>
      <c r="ISH384"/>
      <c r="ISI384"/>
      <c r="ISJ384"/>
      <c r="ISK384"/>
      <c r="ISL384"/>
      <c r="ISM384"/>
      <c r="ISN384"/>
      <c r="ISO384"/>
      <c r="ISP384"/>
      <c r="ISQ384"/>
      <c r="ISR384"/>
      <c r="ISS384"/>
      <c r="IST384"/>
      <c r="ISU384"/>
      <c r="ISV384"/>
      <c r="ISW384"/>
      <c r="ISX384"/>
      <c r="ISY384"/>
      <c r="ISZ384"/>
      <c r="ITA384"/>
      <c r="ITB384"/>
      <c r="ITC384"/>
      <c r="ITD384"/>
      <c r="ITE384"/>
      <c r="ITF384"/>
      <c r="ITG384"/>
      <c r="ITH384"/>
      <c r="ITI384"/>
      <c r="ITJ384"/>
      <c r="ITK384"/>
      <c r="ITL384"/>
      <c r="ITM384"/>
      <c r="ITN384"/>
      <c r="ITO384"/>
      <c r="ITP384"/>
      <c r="ITQ384"/>
      <c r="ITR384"/>
      <c r="ITS384"/>
      <c r="ITT384"/>
      <c r="ITU384"/>
      <c r="ITV384"/>
      <c r="ITW384"/>
      <c r="ITX384"/>
      <c r="ITY384"/>
      <c r="ITZ384"/>
      <c r="IUA384"/>
      <c r="IUB384"/>
      <c r="IUC384"/>
      <c r="IUD384"/>
      <c r="IUE384"/>
      <c r="IUF384"/>
      <c r="IUG384"/>
      <c r="IUH384"/>
      <c r="IUI384"/>
      <c r="IUJ384"/>
      <c r="IUK384"/>
      <c r="IUL384"/>
      <c r="IUM384"/>
      <c r="IUN384"/>
      <c r="IUO384"/>
      <c r="IUP384"/>
      <c r="IUQ384"/>
      <c r="IUR384"/>
      <c r="IUS384"/>
      <c r="IUT384"/>
      <c r="IUU384"/>
      <c r="IUV384"/>
      <c r="IUW384"/>
      <c r="IUX384"/>
      <c r="IUY384"/>
      <c r="IUZ384"/>
      <c r="IVA384"/>
      <c r="IVB384"/>
      <c r="IVC384"/>
      <c r="IVD384"/>
      <c r="IVE384"/>
      <c r="IVF384"/>
      <c r="IVG384"/>
      <c r="IVH384"/>
      <c r="IVI384"/>
      <c r="IVJ384"/>
      <c r="IVK384"/>
      <c r="IVL384"/>
      <c r="IVM384"/>
      <c r="IVN384"/>
      <c r="IVO384"/>
      <c r="IVP384"/>
      <c r="IVQ384"/>
      <c r="IVR384"/>
      <c r="IVS384"/>
      <c r="IVT384"/>
      <c r="IVU384"/>
      <c r="IVV384"/>
      <c r="IVW384"/>
      <c r="IVX384"/>
      <c r="IVY384"/>
      <c r="IVZ384"/>
      <c r="IWA384"/>
      <c r="IWB384"/>
      <c r="IWC384"/>
      <c r="IWD384"/>
      <c r="IWE384"/>
      <c r="IWF384"/>
      <c r="IWG384"/>
      <c r="IWH384"/>
      <c r="IWI384"/>
      <c r="IWJ384"/>
      <c r="IWK384"/>
      <c r="IWL384"/>
      <c r="IWM384"/>
      <c r="IWN384"/>
      <c r="IWO384"/>
      <c r="IWP384"/>
      <c r="IWQ384"/>
      <c r="IWR384"/>
      <c r="IWS384"/>
      <c r="IWT384"/>
      <c r="IWU384"/>
      <c r="IWV384"/>
      <c r="IWW384"/>
      <c r="IWX384"/>
      <c r="IWY384"/>
      <c r="IWZ384"/>
      <c r="IXA384"/>
      <c r="IXB384"/>
      <c r="IXC384"/>
      <c r="IXD384"/>
      <c r="IXE384"/>
      <c r="IXF384"/>
      <c r="IXG384"/>
      <c r="IXH384"/>
      <c r="IXI384"/>
      <c r="IXJ384"/>
      <c r="IXK384"/>
      <c r="IXL384"/>
      <c r="IXM384"/>
      <c r="IXN384"/>
      <c r="IXO384"/>
      <c r="IXP384"/>
      <c r="IXQ384"/>
      <c r="IXR384"/>
      <c r="IXS384"/>
      <c r="IXT384"/>
      <c r="IXU384"/>
      <c r="IXV384"/>
      <c r="IXW384"/>
      <c r="IXX384"/>
      <c r="IXY384"/>
      <c r="IXZ384"/>
      <c r="IYA384"/>
      <c r="IYB384"/>
      <c r="IYC384"/>
      <c r="IYD384"/>
      <c r="IYE384"/>
      <c r="IYF384"/>
      <c r="IYG384"/>
      <c r="IYH384"/>
      <c r="IYI384"/>
      <c r="IYJ384"/>
      <c r="IYK384"/>
      <c r="IYL384"/>
      <c r="IYM384"/>
      <c r="IYN384"/>
      <c r="IYO384"/>
      <c r="IYP384"/>
      <c r="IYQ384"/>
      <c r="IYR384"/>
      <c r="IYS384"/>
      <c r="IYT384"/>
      <c r="IYU384"/>
      <c r="IYV384"/>
      <c r="IYW384"/>
      <c r="IYX384"/>
      <c r="IYY384"/>
      <c r="IYZ384"/>
      <c r="IZA384"/>
      <c r="IZB384"/>
      <c r="IZC384"/>
      <c r="IZD384"/>
      <c r="IZE384"/>
      <c r="IZF384"/>
      <c r="IZG384"/>
      <c r="IZH384"/>
      <c r="IZI384"/>
      <c r="IZJ384"/>
      <c r="IZK384"/>
      <c r="IZL384"/>
      <c r="IZM384"/>
      <c r="IZN384"/>
      <c r="IZO384"/>
      <c r="IZP384"/>
      <c r="IZQ384"/>
      <c r="IZR384"/>
      <c r="IZS384"/>
      <c r="IZT384"/>
      <c r="IZU384"/>
      <c r="IZV384"/>
      <c r="IZW384"/>
      <c r="IZX384"/>
      <c r="IZY384"/>
      <c r="IZZ384"/>
      <c r="JAA384"/>
      <c r="JAB384"/>
      <c r="JAC384"/>
      <c r="JAD384"/>
      <c r="JAE384"/>
      <c r="JAF384"/>
      <c r="JAG384"/>
      <c r="JAH384"/>
      <c r="JAI384"/>
      <c r="JAJ384"/>
      <c r="JAK384"/>
      <c r="JAL384"/>
      <c r="JAM384"/>
      <c r="JAN384"/>
      <c r="JAO384"/>
      <c r="JAP384"/>
      <c r="JAQ384"/>
      <c r="JAR384"/>
      <c r="JAS384"/>
      <c r="JAT384"/>
      <c r="JAU384"/>
      <c r="JAV384"/>
      <c r="JAW384"/>
      <c r="JAX384"/>
      <c r="JAY384"/>
      <c r="JAZ384"/>
      <c r="JBA384"/>
      <c r="JBB384"/>
      <c r="JBC384"/>
      <c r="JBD384"/>
      <c r="JBE384"/>
      <c r="JBF384"/>
      <c r="JBG384"/>
      <c r="JBH384"/>
      <c r="JBI384"/>
      <c r="JBJ384"/>
      <c r="JBK384"/>
      <c r="JBL384"/>
      <c r="JBM384"/>
      <c r="JBN384"/>
      <c r="JBO384"/>
      <c r="JBP384"/>
      <c r="JBQ384"/>
      <c r="JBR384"/>
      <c r="JBS384"/>
      <c r="JBT384"/>
      <c r="JBU384"/>
      <c r="JBV384"/>
      <c r="JBW384"/>
      <c r="JBX384"/>
      <c r="JBY384"/>
      <c r="JBZ384"/>
      <c r="JCA384"/>
      <c r="JCB384"/>
      <c r="JCC384"/>
      <c r="JCD384"/>
      <c r="JCE384"/>
      <c r="JCF384"/>
      <c r="JCG384"/>
      <c r="JCH384"/>
      <c r="JCI384"/>
      <c r="JCJ384"/>
      <c r="JCK384"/>
      <c r="JCL384"/>
      <c r="JCM384"/>
      <c r="JCN384"/>
      <c r="JCO384"/>
      <c r="JCP384"/>
      <c r="JCQ384"/>
      <c r="JCR384"/>
      <c r="JCS384"/>
      <c r="JCT384"/>
      <c r="JCU384"/>
      <c r="JCV384"/>
      <c r="JCW384"/>
      <c r="JCX384"/>
      <c r="JCY384"/>
      <c r="JCZ384"/>
      <c r="JDA384"/>
      <c r="JDB384"/>
      <c r="JDC384"/>
      <c r="JDD384"/>
      <c r="JDE384"/>
      <c r="JDF384"/>
      <c r="JDG384"/>
      <c r="JDH384"/>
      <c r="JDI384"/>
      <c r="JDJ384"/>
      <c r="JDK384"/>
      <c r="JDL384"/>
      <c r="JDM384"/>
      <c r="JDN384"/>
      <c r="JDO384"/>
      <c r="JDP384"/>
      <c r="JDQ384"/>
      <c r="JDR384"/>
      <c r="JDS384"/>
      <c r="JDT384"/>
      <c r="JDU384"/>
      <c r="JDV384"/>
      <c r="JDW384"/>
      <c r="JDX384"/>
      <c r="JDY384"/>
      <c r="JDZ384"/>
      <c r="JEA384"/>
      <c r="JEB384"/>
      <c r="JEC384"/>
      <c r="JED384"/>
      <c r="JEE384"/>
      <c r="JEF384"/>
      <c r="JEG384"/>
      <c r="JEH384"/>
      <c r="JEI384"/>
      <c r="JEJ384"/>
      <c r="JEK384"/>
      <c r="JEL384"/>
      <c r="JEM384"/>
      <c r="JEN384"/>
      <c r="JEO384"/>
      <c r="JEP384"/>
      <c r="JEQ384"/>
      <c r="JER384"/>
      <c r="JES384"/>
      <c r="JET384"/>
      <c r="JEU384"/>
      <c r="JEV384"/>
      <c r="JEW384"/>
      <c r="JEX384"/>
      <c r="JEY384"/>
      <c r="JEZ384"/>
      <c r="JFA384"/>
      <c r="JFB384"/>
      <c r="JFC384"/>
      <c r="JFD384"/>
      <c r="JFE384"/>
      <c r="JFF384"/>
      <c r="JFG384"/>
      <c r="JFH384"/>
      <c r="JFI384"/>
      <c r="JFJ384"/>
      <c r="JFK384"/>
      <c r="JFL384"/>
      <c r="JFM384"/>
      <c r="JFN384"/>
      <c r="JFO384"/>
      <c r="JFP384"/>
      <c r="JFQ384"/>
      <c r="JFR384"/>
      <c r="JFS384"/>
      <c r="JFT384"/>
      <c r="JFU384"/>
      <c r="JFV384"/>
      <c r="JFW384"/>
      <c r="JFX384"/>
      <c r="JFY384"/>
      <c r="JFZ384"/>
      <c r="JGA384"/>
      <c r="JGB384"/>
      <c r="JGC384"/>
      <c r="JGD384"/>
      <c r="JGE384"/>
      <c r="JGF384"/>
      <c r="JGG384"/>
      <c r="JGH384"/>
      <c r="JGI384"/>
      <c r="JGJ384"/>
      <c r="JGK384"/>
      <c r="JGL384"/>
      <c r="JGM384"/>
      <c r="JGN384"/>
      <c r="JGO384"/>
      <c r="JGP384"/>
      <c r="JGQ384"/>
      <c r="JGR384"/>
      <c r="JGS384"/>
      <c r="JGT384"/>
      <c r="JGU384"/>
      <c r="JGV384"/>
      <c r="JGW384"/>
      <c r="JGX384"/>
      <c r="JGY384"/>
      <c r="JGZ384"/>
      <c r="JHA384"/>
      <c r="JHB384"/>
      <c r="JHC384"/>
      <c r="JHD384"/>
      <c r="JHE384"/>
      <c r="JHF384"/>
      <c r="JHG384"/>
      <c r="JHH384"/>
      <c r="JHI384"/>
      <c r="JHJ384"/>
      <c r="JHK384"/>
      <c r="JHL384"/>
      <c r="JHM384"/>
      <c r="JHN384"/>
      <c r="JHO384"/>
      <c r="JHP384"/>
      <c r="JHQ384"/>
      <c r="JHR384"/>
      <c r="JHS384"/>
      <c r="JHT384"/>
      <c r="JHU384"/>
      <c r="JHV384"/>
      <c r="JHW384"/>
      <c r="JHX384"/>
      <c r="JHY384"/>
      <c r="JHZ384"/>
      <c r="JIA384"/>
      <c r="JIB384"/>
      <c r="JIC384"/>
      <c r="JID384"/>
      <c r="JIE384"/>
      <c r="JIF384"/>
      <c r="JIG384"/>
      <c r="JIH384"/>
      <c r="JII384"/>
      <c r="JIJ384"/>
      <c r="JIK384"/>
      <c r="JIL384"/>
      <c r="JIM384"/>
      <c r="JIN384"/>
      <c r="JIO384"/>
      <c r="JIP384"/>
      <c r="JIQ384"/>
      <c r="JIR384"/>
      <c r="JIS384"/>
      <c r="JIT384"/>
      <c r="JIU384"/>
      <c r="JIV384"/>
      <c r="JIW384"/>
      <c r="JIX384"/>
      <c r="JIY384"/>
      <c r="JIZ384"/>
      <c r="JJA384"/>
      <c r="JJB384"/>
      <c r="JJC384"/>
      <c r="JJD384"/>
      <c r="JJE384"/>
      <c r="JJF384"/>
      <c r="JJG384"/>
      <c r="JJH384"/>
      <c r="JJI384"/>
      <c r="JJJ384"/>
      <c r="JJK384"/>
      <c r="JJL384"/>
      <c r="JJM384"/>
      <c r="JJN384"/>
      <c r="JJO384"/>
      <c r="JJP384"/>
      <c r="JJQ384"/>
      <c r="JJR384"/>
      <c r="JJS384"/>
      <c r="JJT384"/>
      <c r="JJU384"/>
      <c r="JJV384"/>
      <c r="JJW384"/>
      <c r="JJX384"/>
      <c r="JJY384"/>
      <c r="JJZ384"/>
      <c r="JKA384"/>
      <c r="JKB384"/>
      <c r="JKC384"/>
      <c r="JKD384"/>
      <c r="JKE384"/>
      <c r="JKF384"/>
      <c r="JKG384"/>
      <c r="JKH384"/>
      <c r="JKI384"/>
      <c r="JKJ384"/>
      <c r="JKK384"/>
      <c r="JKL384"/>
      <c r="JKM384"/>
      <c r="JKN384"/>
      <c r="JKO384"/>
      <c r="JKP384"/>
      <c r="JKQ384"/>
      <c r="JKR384"/>
      <c r="JKS384"/>
      <c r="JKT384"/>
      <c r="JKU384"/>
      <c r="JKV384"/>
      <c r="JKW384"/>
      <c r="JKX384"/>
      <c r="JKY384"/>
      <c r="JKZ384"/>
      <c r="JLA384"/>
      <c r="JLB384"/>
      <c r="JLC384"/>
      <c r="JLD384"/>
      <c r="JLE384"/>
      <c r="JLF384"/>
      <c r="JLG384"/>
      <c r="JLH384"/>
      <c r="JLI384"/>
      <c r="JLJ384"/>
      <c r="JLK384"/>
      <c r="JLL384"/>
      <c r="JLM384"/>
      <c r="JLN384"/>
      <c r="JLO384"/>
      <c r="JLP384"/>
      <c r="JLQ384"/>
      <c r="JLR384"/>
      <c r="JLS384"/>
      <c r="JLT384"/>
      <c r="JLU384"/>
      <c r="JLV384"/>
      <c r="JLW384"/>
      <c r="JLX384"/>
      <c r="JLY384"/>
      <c r="JLZ384"/>
      <c r="JMA384"/>
      <c r="JMB384"/>
      <c r="JMC384"/>
      <c r="JMD384"/>
      <c r="JME384"/>
      <c r="JMF384"/>
      <c r="JMG384"/>
      <c r="JMH384"/>
      <c r="JMI384"/>
      <c r="JMJ384"/>
      <c r="JMK384"/>
      <c r="JML384"/>
      <c r="JMM384"/>
      <c r="JMN384"/>
      <c r="JMO384"/>
      <c r="JMP384"/>
      <c r="JMQ384"/>
      <c r="JMR384"/>
      <c r="JMS384"/>
      <c r="JMT384"/>
      <c r="JMU384"/>
      <c r="JMV384"/>
      <c r="JMW384"/>
      <c r="JMX384"/>
      <c r="JMY384"/>
      <c r="JMZ384"/>
      <c r="JNA384"/>
      <c r="JNB384"/>
      <c r="JNC384"/>
      <c r="JND384"/>
      <c r="JNE384"/>
      <c r="JNF384"/>
      <c r="JNG384"/>
      <c r="JNH384"/>
      <c r="JNI384"/>
      <c r="JNJ384"/>
      <c r="JNK384"/>
      <c r="JNL384"/>
      <c r="JNM384"/>
      <c r="JNN384"/>
      <c r="JNO384"/>
      <c r="JNP384"/>
      <c r="JNQ384"/>
      <c r="JNR384"/>
      <c r="JNS384"/>
      <c r="JNT384"/>
      <c r="JNU384"/>
      <c r="JNV384"/>
      <c r="JNW384"/>
      <c r="JNX384"/>
      <c r="JNY384"/>
      <c r="JNZ384"/>
      <c r="JOA384"/>
      <c r="JOB384"/>
      <c r="JOC384"/>
      <c r="JOD384"/>
      <c r="JOE384"/>
      <c r="JOF384"/>
      <c r="JOG384"/>
      <c r="JOH384"/>
      <c r="JOI384"/>
      <c r="JOJ384"/>
      <c r="JOK384"/>
      <c r="JOL384"/>
      <c r="JOM384"/>
      <c r="JON384"/>
      <c r="JOO384"/>
      <c r="JOP384"/>
      <c r="JOQ384"/>
      <c r="JOR384"/>
      <c r="JOS384"/>
      <c r="JOT384"/>
      <c r="JOU384"/>
      <c r="JOV384"/>
      <c r="JOW384"/>
      <c r="JOX384"/>
      <c r="JOY384"/>
      <c r="JOZ384"/>
      <c r="JPA384"/>
      <c r="JPB384"/>
      <c r="JPC384"/>
      <c r="JPD384"/>
      <c r="JPE384"/>
      <c r="JPF384"/>
      <c r="JPG384"/>
      <c r="JPH384"/>
      <c r="JPI384"/>
      <c r="JPJ384"/>
      <c r="JPK384"/>
      <c r="JPL384"/>
      <c r="JPM384"/>
      <c r="JPN384"/>
      <c r="JPO384"/>
      <c r="JPP384"/>
      <c r="JPQ384"/>
      <c r="JPR384"/>
      <c r="JPS384"/>
      <c r="JPT384"/>
      <c r="JPU384"/>
      <c r="JPV384"/>
      <c r="JPW384"/>
      <c r="JPX384"/>
      <c r="JPY384"/>
      <c r="JPZ384"/>
      <c r="JQA384"/>
      <c r="JQB384"/>
      <c r="JQC384"/>
      <c r="JQD384"/>
      <c r="JQE384"/>
      <c r="JQF384"/>
      <c r="JQG384"/>
      <c r="JQH384"/>
      <c r="JQI384"/>
      <c r="JQJ384"/>
      <c r="JQK384"/>
      <c r="JQL384"/>
      <c r="JQM384"/>
      <c r="JQN384"/>
      <c r="JQO384"/>
      <c r="JQP384"/>
      <c r="JQQ384"/>
      <c r="JQR384"/>
      <c r="JQS384"/>
      <c r="JQT384"/>
      <c r="JQU384"/>
      <c r="JQV384"/>
      <c r="JQW384"/>
      <c r="JQX384"/>
      <c r="JQY384"/>
      <c r="JQZ384"/>
      <c r="JRA384"/>
      <c r="JRB384"/>
      <c r="JRC384"/>
      <c r="JRD384"/>
      <c r="JRE384"/>
      <c r="JRF384"/>
      <c r="JRG384"/>
      <c r="JRH384"/>
      <c r="JRI384"/>
      <c r="JRJ384"/>
      <c r="JRK384"/>
      <c r="JRL384"/>
      <c r="JRM384"/>
      <c r="JRN384"/>
      <c r="JRO384"/>
      <c r="JRP384"/>
      <c r="JRQ384"/>
      <c r="JRR384"/>
      <c r="JRS384"/>
      <c r="JRT384"/>
      <c r="JRU384"/>
      <c r="JRV384"/>
      <c r="JRW384"/>
      <c r="JRX384"/>
      <c r="JRY384"/>
      <c r="JRZ384"/>
      <c r="JSA384"/>
      <c r="JSB384"/>
      <c r="JSC384"/>
      <c r="JSD384"/>
      <c r="JSE384"/>
      <c r="JSF384"/>
      <c r="JSG384"/>
      <c r="JSH384"/>
      <c r="JSI384"/>
      <c r="JSJ384"/>
      <c r="JSK384"/>
      <c r="JSL384"/>
      <c r="JSM384"/>
      <c r="JSN384"/>
      <c r="JSO384"/>
      <c r="JSP384"/>
      <c r="JSQ384"/>
      <c r="JSR384"/>
      <c r="JSS384"/>
      <c r="JST384"/>
      <c r="JSU384"/>
      <c r="JSV384"/>
      <c r="JSW384"/>
      <c r="JSX384"/>
      <c r="JSY384"/>
      <c r="JSZ384"/>
      <c r="JTA384"/>
      <c r="JTB384"/>
      <c r="JTC384"/>
      <c r="JTD384"/>
      <c r="JTE384"/>
      <c r="JTF384"/>
      <c r="JTG384"/>
      <c r="JTH384"/>
      <c r="JTI384"/>
      <c r="JTJ384"/>
      <c r="JTK384"/>
      <c r="JTL384"/>
      <c r="JTM384"/>
      <c r="JTN384"/>
      <c r="JTO384"/>
      <c r="JTP384"/>
      <c r="JTQ384"/>
      <c r="JTR384"/>
      <c r="JTS384"/>
      <c r="JTT384"/>
      <c r="JTU384"/>
      <c r="JTV384"/>
      <c r="JTW384"/>
      <c r="JTX384"/>
      <c r="JTY384"/>
      <c r="JTZ384"/>
      <c r="JUA384"/>
      <c r="JUB384"/>
      <c r="JUC384"/>
      <c r="JUD384"/>
      <c r="JUE384"/>
      <c r="JUF384"/>
      <c r="JUG384"/>
      <c r="JUH384"/>
      <c r="JUI384"/>
      <c r="JUJ384"/>
      <c r="JUK384"/>
      <c r="JUL384"/>
      <c r="JUM384"/>
      <c r="JUN384"/>
      <c r="JUO384"/>
      <c r="JUP384"/>
      <c r="JUQ384"/>
      <c r="JUR384"/>
      <c r="JUS384"/>
      <c r="JUT384"/>
      <c r="JUU384"/>
      <c r="JUV384"/>
      <c r="JUW384"/>
      <c r="JUX384"/>
      <c r="JUY384"/>
      <c r="JUZ384"/>
      <c r="JVA384"/>
      <c r="JVB384"/>
      <c r="JVC384"/>
      <c r="JVD384"/>
      <c r="JVE384"/>
      <c r="JVF384"/>
      <c r="JVG384"/>
      <c r="JVH384"/>
      <c r="JVI384"/>
      <c r="JVJ384"/>
      <c r="JVK384"/>
      <c r="JVL384"/>
      <c r="JVM384"/>
      <c r="JVN384"/>
      <c r="JVO384"/>
      <c r="JVP384"/>
      <c r="JVQ384"/>
      <c r="JVR384"/>
      <c r="JVS384"/>
      <c r="JVT384"/>
      <c r="JVU384"/>
      <c r="JVV384"/>
      <c r="JVW384"/>
      <c r="JVX384"/>
      <c r="JVY384"/>
      <c r="JVZ384"/>
      <c r="JWA384"/>
      <c r="JWB384"/>
      <c r="JWC384"/>
      <c r="JWD384"/>
      <c r="JWE384"/>
      <c r="JWF384"/>
      <c r="JWG384"/>
      <c r="JWH384"/>
      <c r="JWI384"/>
      <c r="JWJ384"/>
      <c r="JWK384"/>
      <c r="JWL384"/>
      <c r="JWM384"/>
      <c r="JWN384"/>
      <c r="JWO384"/>
      <c r="JWP384"/>
      <c r="JWQ384"/>
      <c r="JWR384"/>
      <c r="JWS384"/>
      <c r="JWT384"/>
      <c r="JWU384"/>
      <c r="JWV384"/>
      <c r="JWW384"/>
      <c r="JWX384"/>
      <c r="JWY384"/>
      <c r="JWZ384"/>
      <c r="JXA384"/>
      <c r="JXB384"/>
      <c r="JXC384"/>
      <c r="JXD384"/>
      <c r="JXE384"/>
      <c r="JXF384"/>
      <c r="JXG384"/>
      <c r="JXH384"/>
      <c r="JXI384"/>
      <c r="JXJ384"/>
      <c r="JXK384"/>
      <c r="JXL384"/>
      <c r="JXM384"/>
      <c r="JXN384"/>
      <c r="JXO384"/>
      <c r="JXP384"/>
      <c r="JXQ384"/>
      <c r="JXR384"/>
      <c r="JXS384"/>
      <c r="JXT384"/>
      <c r="JXU384"/>
      <c r="JXV384"/>
      <c r="JXW384"/>
      <c r="JXX384"/>
      <c r="JXY384"/>
      <c r="JXZ384"/>
      <c r="JYA384"/>
      <c r="JYB384"/>
      <c r="JYC384"/>
      <c r="JYD384"/>
      <c r="JYE384"/>
      <c r="JYF384"/>
      <c r="JYG384"/>
      <c r="JYH384"/>
      <c r="JYI384"/>
      <c r="JYJ384"/>
      <c r="JYK384"/>
      <c r="JYL384"/>
      <c r="JYM384"/>
      <c r="JYN384"/>
      <c r="JYO384"/>
      <c r="JYP384"/>
      <c r="JYQ384"/>
      <c r="JYR384"/>
      <c r="JYS384"/>
      <c r="JYT384"/>
      <c r="JYU384"/>
      <c r="JYV384"/>
      <c r="JYW384"/>
      <c r="JYX384"/>
      <c r="JYY384"/>
      <c r="JYZ384"/>
      <c r="JZA384"/>
      <c r="JZB384"/>
      <c r="JZC384"/>
      <c r="JZD384"/>
      <c r="JZE384"/>
      <c r="JZF384"/>
      <c r="JZG384"/>
      <c r="JZH384"/>
      <c r="JZI384"/>
      <c r="JZJ384"/>
      <c r="JZK384"/>
      <c r="JZL384"/>
      <c r="JZM384"/>
      <c r="JZN384"/>
      <c r="JZO384"/>
      <c r="JZP384"/>
      <c r="JZQ384"/>
      <c r="JZR384"/>
      <c r="JZS384"/>
      <c r="JZT384"/>
      <c r="JZU384"/>
      <c r="JZV384"/>
      <c r="JZW384"/>
      <c r="JZX384"/>
      <c r="JZY384"/>
      <c r="JZZ384"/>
      <c r="KAA384"/>
      <c r="KAB384"/>
      <c r="KAC384"/>
      <c r="KAD384"/>
      <c r="KAE384"/>
      <c r="KAF384"/>
      <c r="KAG384"/>
      <c r="KAH384"/>
      <c r="KAI384"/>
      <c r="KAJ384"/>
      <c r="KAK384"/>
      <c r="KAL384"/>
      <c r="KAM384"/>
      <c r="KAN384"/>
      <c r="KAO384"/>
      <c r="KAP384"/>
      <c r="KAQ384"/>
      <c r="KAR384"/>
      <c r="KAS384"/>
      <c r="KAT384"/>
      <c r="KAU384"/>
      <c r="KAV384"/>
      <c r="KAW384"/>
      <c r="KAX384"/>
      <c r="KAY384"/>
      <c r="KAZ384"/>
      <c r="KBA384"/>
      <c r="KBB384"/>
      <c r="KBC384"/>
      <c r="KBD384"/>
      <c r="KBE384"/>
      <c r="KBF384"/>
      <c r="KBG384"/>
      <c r="KBH384"/>
      <c r="KBI384"/>
      <c r="KBJ384"/>
      <c r="KBK384"/>
      <c r="KBL384"/>
      <c r="KBM384"/>
      <c r="KBN384"/>
      <c r="KBO384"/>
      <c r="KBP384"/>
      <c r="KBQ384"/>
      <c r="KBR384"/>
      <c r="KBS384"/>
      <c r="KBT384"/>
      <c r="KBU384"/>
      <c r="KBV384"/>
      <c r="KBW384"/>
      <c r="KBX384"/>
      <c r="KBY384"/>
      <c r="KBZ384"/>
      <c r="KCA384"/>
      <c r="KCB384"/>
      <c r="KCC384"/>
      <c r="KCD384"/>
      <c r="KCE384"/>
      <c r="KCF384"/>
      <c r="KCG384"/>
      <c r="KCH384"/>
      <c r="KCI384"/>
      <c r="KCJ384"/>
      <c r="KCK384"/>
      <c r="KCL384"/>
      <c r="KCM384"/>
      <c r="KCN384"/>
      <c r="KCO384"/>
      <c r="KCP384"/>
      <c r="KCQ384"/>
      <c r="KCR384"/>
      <c r="KCS384"/>
      <c r="KCT384"/>
      <c r="KCU384"/>
      <c r="KCV384"/>
      <c r="KCW384"/>
      <c r="KCX384"/>
      <c r="KCY384"/>
      <c r="KCZ384"/>
      <c r="KDA384"/>
      <c r="KDB384"/>
      <c r="KDC384"/>
      <c r="KDD384"/>
      <c r="KDE384"/>
      <c r="KDF384"/>
      <c r="KDG384"/>
      <c r="KDH384"/>
      <c r="KDI384"/>
      <c r="KDJ384"/>
      <c r="KDK384"/>
      <c r="KDL384"/>
      <c r="KDM384"/>
      <c r="KDN384"/>
      <c r="KDO384"/>
      <c r="KDP384"/>
      <c r="KDQ384"/>
      <c r="KDR384"/>
      <c r="KDS384"/>
      <c r="KDT384"/>
      <c r="KDU384"/>
      <c r="KDV384"/>
      <c r="KDW384"/>
      <c r="KDX384"/>
      <c r="KDY384"/>
      <c r="KDZ384"/>
      <c r="KEA384"/>
      <c r="KEB384"/>
      <c r="KEC384"/>
      <c r="KED384"/>
      <c r="KEE384"/>
      <c r="KEF384"/>
      <c r="KEG384"/>
      <c r="KEH384"/>
      <c r="KEI384"/>
      <c r="KEJ384"/>
      <c r="KEK384"/>
      <c r="KEL384"/>
      <c r="KEM384"/>
      <c r="KEN384"/>
      <c r="KEO384"/>
      <c r="KEP384"/>
      <c r="KEQ384"/>
      <c r="KER384"/>
      <c r="KES384"/>
      <c r="KET384"/>
      <c r="KEU384"/>
      <c r="KEV384"/>
      <c r="KEW384"/>
      <c r="KEX384"/>
      <c r="KEY384"/>
      <c r="KEZ384"/>
      <c r="KFA384"/>
      <c r="KFB384"/>
      <c r="KFC384"/>
      <c r="KFD384"/>
      <c r="KFE384"/>
      <c r="KFF384"/>
      <c r="KFG384"/>
      <c r="KFH384"/>
      <c r="KFI384"/>
      <c r="KFJ384"/>
      <c r="KFK384"/>
      <c r="KFL384"/>
      <c r="KFM384"/>
      <c r="KFN384"/>
      <c r="KFO384"/>
      <c r="KFP384"/>
      <c r="KFQ384"/>
      <c r="KFR384"/>
      <c r="KFS384"/>
      <c r="KFT384"/>
      <c r="KFU384"/>
      <c r="KFV384"/>
      <c r="KFW384"/>
      <c r="KFX384"/>
      <c r="KFY384"/>
      <c r="KFZ384"/>
      <c r="KGA384"/>
      <c r="KGB384"/>
      <c r="KGC384"/>
      <c r="KGD384"/>
      <c r="KGE384"/>
      <c r="KGF384"/>
      <c r="KGG384"/>
      <c r="KGH384"/>
      <c r="KGI384"/>
      <c r="KGJ384"/>
      <c r="KGK384"/>
      <c r="KGL384"/>
      <c r="KGM384"/>
      <c r="KGN384"/>
      <c r="KGO384"/>
      <c r="KGP384"/>
      <c r="KGQ384"/>
      <c r="KGR384"/>
      <c r="KGS384"/>
      <c r="KGT384"/>
      <c r="KGU384"/>
      <c r="KGV384"/>
      <c r="KGW384"/>
      <c r="KGX384"/>
      <c r="KGY384"/>
      <c r="KGZ384"/>
      <c r="KHA384"/>
      <c r="KHB384"/>
      <c r="KHC384"/>
      <c r="KHD384"/>
      <c r="KHE384"/>
      <c r="KHF384"/>
      <c r="KHG384"/>
      <c r="KHH384"/>
      <c r="KHI384"/>
      <c r="KHJ384"/>
      <c r="KHK384"/>
      <c r="KHL384"/>
      <c r="KHM384"/>
      <c r="KHN384"/>
      <c r="KHO384"/>
      <c r="KHP384"/>
      <c r="KHQ384"/>
      <c r="KHR384"/>
      <c r="KHS384"/>
      <c r="KHT384"/>
      <c r="KHU384"/>
      <c r="KHV384"/>
      <c r="KHW384"/>
      <c r="KHX384"/>
      <c r="KHY384"/>
      <c r="KHZ384"/>
      <c r="KIA384"/>
      <c r="KIB384"/>
      <c r="KIC384"/>
      <c r="KID384"/>
      <c r="KIE384"/>
      <c r="KIF384"/>
      <c r="KIG384"/>
      <c r="KIH384"/>
      <c r="KII384"/>
      <c r="KIJ384"/>
      <c r="KIK384"/>
      <c r="KIL384"/>
      <c r="KIM384"/>
      <c r="KIN384"/>
      <c r="KIO384"/>
      <c r="KIP384"/>
      <c r="KIQ384"/>
      <c r="KIR384"/>
      <c r="KIS384"/>
      <c r="KIT384"/>
      <c r="KIU384"/>
      <c r="KIV384"/>
      <c r="KIW384"/>
      <c r="KIX384"/>
      <c r="KIY384"/>
      <c r="KIZ384"/>
      <c r="KJA384"/>
      <c r="KJB384"/>
      <c r="KJC384"/>
      <c r="KJD384"/>
      <c r="KJE384"/>
      <c r="KJF384"/>
      <c r="KJG384"/>
      <c r="KJH384"/>
      <c r="KJI384"/>
      <c r="KJJ384"/>
      <c r="KJK384"/>
      <c r="KJL384"/>
      <c r="KJM384"/>
      <c r="KJN384"/>
      <c r="KJO384"/>
      <c r="KJP384"/>
      <c r="KJQ384"/>
      <c r="KJR384"/>
      <c r="KJS384"/>
      <c r="KJT384"/>
      <c r="KJU384"/>
      <c r="KJV384"/>
      <c r="KJW384"/>
      <c r="KJX384"/>
      <c r="KJY384"/>
      <c r="KJZ384"/>
      <c r="KKA384"/>
      <c r="KKB384"/>
      <c r="KKC384"/>
      <c r="KKD384"/>
      <c r="KKE384"/>
      <c r="KKF384"/>
      <c r="KKG384"/>
      <c r="KKH384"/>
      <c r="KKI384"/>
      <c r="KKJ384"/>
      <c r="KKK384"/>
      <c r="KKL384"/>
      <c r="KKM384"/>
      <c r="KKN384"/>
      <c r="KKO384"/>
      <c r="KKP384"/>
      <c r="KKQ384"/>
      <c r="KKR384"/>
      <c r="KKS384"/>
      <c r="KKT384"/>
      <c r="KKU384"/>
      <c r="KKV384"/>
      <c r="KKW384"/>
      <c r="KKX384"/>
      <c r="KKY384"/>
      <c r="KKZ384"/>
      <c r="KLA384"/>
      <c r="KLB384"/>
      <c r="KLC384"/>
      <c r="KLD384"/>
      <c r="KLE384"/>
      <c r="KLF384"/>
      <c r="KLG384"/>
      <c r="KLH384"/>
      <c r="KLI384"/>
      <c r="KLJ384"/>
      <c r="KLK384"/>
      <c r="KLL384"/>
      <c r="KLM384"/>
      <c r="KLN384"/>
      <c r="KLO384"/>
      <c r="KLP384"/>
      <c r="KLQ384"/>
      <c r="KLR384"/>
      <c r="KLS384"/>
      <c r="KLT384"/>
      <c r="KLU384"/>
      <c r="KLV384"/>
      <c r="KLW384"/>
      <c r="KLX384"/>
      <c r="KLY384"/>
      <c r="KLZ384"/>
      <c r="KMA384"/>
      <c r="KMB384"/>
      <c r="KMC384"/>
      <c r="KMD384"/>
      <c r="KME384"/>
      <c r="KMF384"/>
      <c r="KMG384"/>
      <c r="KMH384"/>
      <c r="KMI384"/>
      <c r="KMJ384"/>
      <c r="KMK384"/>
      <c r="KML384"/>
      <c r="KMM384"/>
      <c r="KMN384"/>
      <c r="KMO384"/>
      <c r="KMP384"/>
      <c r="KMQ384"/>
      <c r="KMR384"/>
      <c r="KMS384"/>
      <c r="KMT384"/>
      <c r="KMU384"/>
      <c r="KMV384"/>
      <c r="KMW384"/>
      <c r="KMX384"/>
      <c r="KMY384"/>
      <c r="KMZ384"/>
      <c r="KNA384"/>
      <c r="KNB384"/>
      <c r="KNC384"/>
      <c r="KND384"/>
      <c r="KNE384"/>
      <c r="KNF384"/>
      <c r="KNG384"/>
      <c r="KNH384"/>
      <c r="KNI384"/>
      <c r="KNJ384"/>
      <c r="KNK384"/>
      <c r="KNL384"/>
      <c r="KNM384"/>
      <c r="KNN384"/>
      <c r="KNO384"/>
      <c r="KNP384"/>
      <c r="KNQ384"/>
      <c r="KNR384"/>
      <c r="KNS384"/>
      <c r="KNT384"/>
      <c r="KNU384"/>
      <c r="KNV384"/>
      <c r="KNW384"/>
      <c r="KNX384"/>
      <c r="KNY384"/>
      <c r="KNZ384"/>
      <c r="KOA384"/>
      <c r="KOB384"/>
      <c r="KOC384"/>
      <c r="KOD384"/>
      <c r="KOE384"/>
      <c r="KOF384"/>
      <c r="KOG384"/>
      <c r="KOH384"/>
      <c r="KOI384"/>
      <c r="KOJ384"/>
      <c r="KOK384"/>
      <c r="KOL384"/>
      <c r="KOM384"/>
      <c r="KON384"/>
      <c r="KOO384"/>
      <c r="KOP384"/>
      <c r="KOQ384"/>
      <c r="KOR384"/>
      <c r="KOS384"/>
      <c r="KOT384"/>
      <c r="KOU384"/>
      <c r="KOV384"/>
      <c r="KOW384"/>
      <c r="KOX384"/>
      <c r="KOY384"/>
      <c r="KOZ384"/>
      <c r="KPA384"/>
      <c r="KPB384"/>
      <c r="KPC384"/>
      <c r="KPD384"/>
      <c r="KPE384"/>
      <c r="KPF384"/>
      <c r="KPG384"/>
      <c r="KPH384"/>
      <c r="KPI384"/>
      <c r="KPJ384"/>
      <c r="KPK384"/>
      <c r="KPL384"/>
      <c r="KPM384"/>
      <c r="KPN384"/>
      <c r="KPO384"/>
      <c r="KPP384"/>
      <c r="KPQ384"/>
      <c r="KPR384"/>
      <c r="KPS384"/>
      <c r="KPT384"/>
      <c r="KPU384"/>
      <c r="KPV384"/>
      <c r="KPW384"/>
      <c r="KPX384"/>
      <c r="KPY384"/>
      <c r="KPZ384"/>
      <c r="KQA384"/>
      <c r="KQB384"/>
      <c r="KQC384"/>
      <c r="KQD384"/>
      <c r="KQE384"/>
      <c r="KQF384"/>
      <c r="KQG384"/>
      <c r="KQH384"/>
      <c r="KQI384"/>
      <c r="KQJ384"/>
      <c r="KQK384"/>
      <c r="KQL384"/>
      <c r="KQM384"/>
      <c r="KQN384"/>
      <c r="KQO384"/>
      <c r="KQP384"/>
      <c r="KQQ384"/>
      <c r="KQR384"/>
      <c r="KQS384"/>
      <c r="KQT384"/>
      <c r="KQU384"/>
      <c r="KQV384"/>
      <c r="KQW384"/>
      <c r="KQX384"/>
      <c r="KQY384"/>
      <c r="KQZ384"/>
      <c r="KRA384"/>
      <c r="KRB384"/>
      <c r="KRC384"/>
      <c r="KRD384"/>
      <c r="KRE384"/>
      <c r="KRF384"/>
      <c r="KRG384"/>
      <c r="KRH384"/>
      <c r="KRI384"/>
      <c r="KRJ384"/>
      <c r="KRK384"/>
      <c r="KRL384"/>
      <c r="KRM384"/>
      <c r="KRN384"/>
      <c r="KRO384"/>
      <c r="KRP384"/>
      <c r="KRQ384"/>
      <c r="KRR384"/>
      <c r="KRS384"/>
      <c r="KRT384"/>
      <c r="KRU384"/>
      <c r="KRV384"/>
      <c r="KRW384"/>
      <c r="KRX384"/>
      <c r="KRY384"/>
      <c r="KRZ384"/>
      <c r="KSA384"/>
      <c r="KSB384"/>
      <c r="KSC384"/>
      <c r="KSD384"/>
      <c r="KSE384"/>
      <c r="KSF384"/>
      <c r="KSG384"/>
      <c r="KSH384"/>
      <c r="KSI384"/>
      <c r="KSJ384"/>
      <c r="KSK384"/>
      <c r="KSL384"/>
      <c r="KSM384"/>
      <c r="KSN384"/>
      <c r="KSO384"/>
      <c r="KSP384"/>
      <c r="KSQ384"/>
      <c r="KSR384"/>
      <c r="KSS384"/>
      <c r="KST384"/>
      <c r="KSU384"/>
      <c r="KSV384"/>
      <c r="KSW384"/>
      <c r="KSX384"/>
      <c r="KSY384"/>
      <c r="KSZ384"/>
      <c r="KTA384"/>
      <c r="KTB384"/>
      <c r="KTC384"/>
      <c r="KTD384"/>
      <c r="KTE384"/>
      <c r="KTF384"/>
      <c r="KTG384"/>
      <c r="KTH384"/>
      <c r="KTI384"/>
      <c r="KTJ384"/>
      <c r="KTK384"/>
      <c r="KTL384"/>
      <c r="KTM384"/>
      <c r="KTN384"/>
      <c r="KTO384"/>
      <c r="KTP384"/>
      <c r="KTQ384"/>
      <c r="KTR384"/>
      <c r="KTS384"/>
      <c r="KTT384"/>
      <c r="KTU384"/>
      <c r="KTV384"/>
      <c r="KTW384"/>
      <c r="KTX384"/>
      <c r="KTY384"/>
      <c r="KTZ384"/>
      <c r="KUA384"/>
      <c r="KUB384"/>
      <c r="KUC384"/>
      <c r="KUD384"/>
      <c r="KUE384"/>
      <c r="KUF384"/>
      <c r="KUG384"/>
      <c r="KUH384"/>
      <c r="KUI384"/>
      <c r="KUJ384"/>
      <c r="KUK384"/>
      <c r="KUL384"/>
      <c r="KUM384"/>
      <c r="KUN384"/>
      <c r="KUO384"/>
      <c r="KUP384"/>
      <c r="KUQ384"/>
      <c r="KUR384"/>
      <c r="KUS384"/>
      <c r="KUT384"/>
      <c r="KUU384"/>
      <c r="KUV384"/>
      <c r="KUW384"/>
      <c r="KUX384"/>
      <c r="KUY384"/>
      <c r="KUZ384"/>
      <c r="KVA384"/>
      <c r="KVB384"/>
      <c r="KVC384"/>
      <c r="KVD384"/>
      <c r="KVE384"/>
      <c r="KVF384"/>
      <c r="KVG384"/>
      <c r="KVH384"/>
      <c r="KVI384"/>
      <c r="KVJ384"/>
      <c r="KVK384"/>
      <c r="KVL384"/>
      <c r="KVM384"/>
      <c r="KVN384"/>
      <c r="KVO384"/>
      <c r="KVP384"/>
      <c r="KVQ384"/>
      <c r="KVR384"/>
      <c r="KVS384"/>
      <c r="KVT384"/>
      <c r="KVU384"/>
      <c r="KVV384"/>
      <c r="KVW384"/>
      <c r="KVX384"/>
      <c r="KVY384"/>
      <c r="KVZ384"/>
      <c r="KWA384"/>
      <c r="KWB384"/>
      <c r="KWC384"/>
      <c r="KWD384"/>
      <c r="KWE384"/>
      <c r="KWF384"/>
      <c r="KWG384"/>
      <c r="KWH384"/>
      <c r="KWI384"/>
      <c r="KWJ384"/>
      <c r="KWK384"/>
      <c r="KWL384"/>
      <c r="KWM384"/>
      <c r="KWN384"/>
      <c r="KWO384"/>
      <c r="KWP384"/>
      <c r="KWQ384"/>
      <c r="KWR384"/>
      <c r="KWS384"/>
      <c r="KWT384"/>
      <c r="KWU384"/>
      <c r="KWV384"/>
      <c r="KWW384"/>
      <c r="KWX384"/>
      <c r="KWY384"/>
      <c r="KWZ384"/>
      <c r="KXA384"/>
      <c r="KXB384"/>
      <c r="KXC384"/>
      <c r="KXD384"/>
      <c r="KXE384"/>
      <c r="KXF384"/>
      <c r="KXG384"/>
      <c r="KXH384"/>
      <c r="KXI384"/>
      <c r="KXJ384"/>
      <c r="KXK384"/>
      <c r="KXL384"/>
      <c r="KXM384"/>
      <c r="KXN384"/>
      <c r="KXO384"/>
      <c r="KXP384"/>
      <c r="KXQ384"/>
      <c r="KXR384"/>
      <c r="KXS384"/>
      <c r="KXT384"/>
      <c r="KXU384"/>
      <c r="KXV384"/>
      <c r="KXW384"/>
      <c r="KXX384"/>
      <c r="KXY384"/>
      <c r="KXZ384"/>
      <c r="KYA384"/>
      <c r="KYB384"/>
      <c r="KYC384"/>
      <c r="KYD384"/>
      <c r="KYE384"/>
      <c r="KYF384"/>
      <c r="KYG384"/>
      <c r="KYH384"/>
      <c r="KYI384"/>
      <c r="KYJ384"/>
      <c r="KYK384"/>
      <c r="KYL384"/>
      <c r="KYM384"/>
      <c r="KYN384"/>
      <c r="KYO384"/>
      <c r="KYP384"/>
      <c r="KYQ384"/>
      <c r="KYR384"/>
      <c r="KYS384"/>
      <c r="KYT384"/>
      <c r="KYU384"/>
      <c r="KYV384"/>
      <c r="KYW384"/>
      <c r="KYX384"/>
      <c r="KYY384"/>
      <c r="KYZ384"/>
      <c r="KZA384"/>
      <c r="KZB384"/>
      <c r="KZC384"/>
      <c r="KZD384"/>
      <c r="KZE384"/>
      <c r="KZF384"/>
      <c r="KZG384"/>
      <c r="KZH384"/>
      <c r="KZI384"/>
      <c r="KZJ384"/>
      <c r="KZK384"/>
      <c r="KZL384"/>
      <c r="KZM384"/>
      <c r="KZN384"/>
      <c r="KZO384"/>
      <c r="KZP384"/>
      <c r="KZQ384"/>
      <c r="KZR384"/>
      <c r="KZS384"/>
      <c r="KZT384"/>
      <c r="KZU384"/>
      <c r="KZV384"/>
      <c r="KZW384"/>
      <c r="KZX384"/>
      <c r="KZY384"/>
      <c r="KZZ384"/>
      <c r="LAA384"/>
      <c r="LAB384"/>
      <c r="LAC384"/>
      <c r="LAD384"/>
      <c r="LAE384"/>
      <c r="LAF384"/>
      <c r="LAG384"/>
      <c r="LAH384"/>
      <c r="LAI384"/>
      <c r="LAJ384"/>
      <c r="LAK384"/>
      <c r="LAL384"/>
      <c r="LAM384"/>
      <c r="LAN384"/>
      <c r="LAO384"/>
      <c r="LAP384"/>
      <c r="LAQ384"/>
      <c r="LAR384"/>
      <c r="LAS384"/>
      <c r="LAT384"/>
      <c r="LAU384"/>
      <c r="LAV384"/>
      <c r="LAW384"/>
      <c r="LAX384"/>
      <c r="LAY384"/>
      <c r="LAZ384"/>
      <c r="LBA384"/>
      <c r="LBB384"/>
      <c r="LBC384"/>
      <c r="LBD384"/>
      <c r="LBE384"/>
      <c r="LBF384"/>
      <c r="LBG384"/>
      <c r="LBH384"/>
      <c r="LBI384"/>
      <c r="LBJ384"/>
      <c r="LBK384"/>
      <c r="LBL384"/>
      <c r="LBM384"/>
      <c r="LBN384"/>
      <c r="LBO384"/>
      <c r="LBP384"/>
      <c r="LBQ384"/>
      <c r="LBR384"/>
      <c r="LBS384"/>
      <c r="LBT384"/>
      <c r="LBU384"/>
      <c r="LBV384"/>
      <c r="LBW384"/>
      <c r="LBX384"/>
      <c r="LBY384"/>
      <c r="LBZ384"/>
      <c r="LCA384"/>
      <c r="LCB384"/>
      <c r="LCC384"/>
      <c r="LCD384"/>
      <c r="LCE384"/>
      <c r="LCF384"/>
      <c r="LCG384"/>
      <c r="LCH384"/>
      <c r="LCI384"/>
      <c r="LCJ384"/>
      <c r="LCK384"/>
      <c r="LCL384"/>
      <c r="LCM384"/>
      <c r="LCN384"/>
      <c r="LCO384"/>
      <c r="LCP384"/>
      <c r="LCQ384"/>
      <c r="LCR384"/>
      <c r="LCS384"/>
      <c r="LCT384"/>
      <c r="LCU384"/>
      <c r="LCV384"/>
      <c r="LCW384"/>
      <c r="LCX384"/>
      <c r="LCY384"/>
      <c r="LCZ384"/>
      <c r="LDA384"/>
      <c r="LDB384"/>
      <c r="LDC384"/>
      <c r="LDD384"/>
      <c r="LDE384"/>
      <c r="LDF384"/>
      <c r="LDG384"/>
      <c r="LDH384"/>
      <c r="LDI384"/>
      <c r="LDJ384"/>
      <c r="LDK384"/>
      <c r="LDL384"/>
      <c r="LDM384"/>
      <c r="LDN384"/>
      <c r="LDO384"/>
      <c r="LDP384"/>
      <c r="LDQ384"/>
      <c r="LDR384"/>
      <c r="LDS384"/>
      <c r="LDT384"/>
      <c r="LDU384"/>
      <c r="LDV384"/>
      <c r="LDW384"/>
      <c r="LDX384"/>
      <c r="LDY384"/>
      <c r="LDZ384"/>
      <c r="LEA384"/>
      <c r="LEB384"/>
      <c r="LEC384"/>
      <c r="LED384"/>
      <c r="LEE384"/>
      <c r="LEF384"/>
      <c r="LEG384"/>
      <c r="LEH384"/>
      <c r="LEI384"/>
      <c r="LEJ384"/>
      <c r="LEK384"/>
      <c r="LEL384"/>
      <c r="LEM384"/>
      <c r="LEN384"/>
      <c r="LEO384"/>
      <c r="LEP384"/>
      <c r="LEQ384"/>
      <c r="LER384"/>
      <c r="LES384"/>
      <c r="LET384"/>
      <c r="LEU384"/>
      <c r="LEV384"/>
      <c r="LEW384"/>
      <c r="LEX384"/>
      <c r="LEY384"/>
      <c r="LEZ384"/>
      <c r="LFA384"/>
      <c r="LFB384"/>
      <c r="LFC384"/>
      <c r="LFD384"/>
      <c r="LFE384"/>
      <c r="LFF384"/>
      <c r="LFG384"/>
      <c r="LFH384"/>
      <c r="LFI384"/>
      <c r="LFJ384"/>
      <c r="LFK384"/>
      <c r="LFL384"/>
      <c r="LFM384"/>
      <c r="LFN384"/>
      <c r="LFO384"/>
      <c r="LFP384"/>
      <c r="LFQ384"/>
      <c r="LFR384"/>
      <c r="LFS384"/>
      <c r="LFT384"/>
      <c r="LFU384"/>
      <c r="LFV384"/>
      <c r="LFW384"/>
      <c r="LFX384"/>
      <c r="LFY384"/>
      <c r="LFZ384"/>
      <c r="LGA384"/>
      <c r="LGB384"/>
      <c r="LGC384"/>
      <c r="LGD384"/>
      <c r="LGE384"/>
      <c r="LGF384"/>
      <c r="LGG384"/>
      <c r="LGH384"/>
      <c r="LGI384"/>
      <c r="LGJ384"/>
      <c r="LGK384"/>
      <c r="LGL384"/>
      <c r="LGM384"/>
      <c r="LGN384"/>
      <c r="LGO384"/>
      <c r="LGP384"/>
      <c r="LGQ384"/>
      <c r="LGR384"/>
      <c r="LGS384"/>
      <c r="LGT384"/>
      <c r="LGU384"/>
      <c r="LGV384"/>
      <c r="LGW384"/>
      <c r="LGX384"/>
      <c r="LGY384"/>
      <c r="LGZ384"/>
      <c r="LHA384"/>
      <c r="LHB384"/>
      <c r="LHC384"/>
      <c r="LHD384"/>
      <c r="LHE384"/>
      <c r="LHF384"/>
      <c r="LHG384"/>
      <c r="LHH384"/>
      <c r="LHI384"/>
      <c r="LHJ384"/>
      <c r="LHK384"/>
      <c r="LHL384"/>
      <c r="LHM384"/>
      <c r="LHN384"/>
      <c r="LHO384"/>
      <c r="LHP384"/>
      <c r="LHQ384"/>
      <c r="LHR384"/>
      <c r="LHS384"/>
      <c r="LHT384"/>
      <c r="LHU384"/>
      <c r="LHV384"/>
      <c r="LHW384"/>
      <c r="LHX384"/>
      <c r="LHY384"/>
      <c r="LHZ384"/>
      <c r="LIA384"/>
      <c r="LIB384"/>
      <c r="LIC384"/>
      <c r="LID384"/>
      <c r="LIE384"/>
      <c r="LIF384"/>
      <c r="LIG384"/>
      <c r="LIH384"/>
      <c r="LII384"/>
      <c r="LIJ384"/>
      <c r="LIK384"/>
      <c r="LIL384"/>
      <c r="LIM384"/>
      <c r="LIN384"/>
      <c r="LIO384"/>
      <c r="LIP384"/>
      <c r="LIQ384"/>
      <c r="LIR384"/>
      <c r="LIS384"/>
      <c r="LIT384"/>
      <c r="LIU384"/>
      <c r="LIV384"/>
      <c r="LIW384"/>
      <c r="LIX384"/>
      <c r="LIY384"/>
      <c r="LIZ384"/>
      <c r="LJA384"/>
      <c r="LJB384"/>
      <c r="LJC384"/>
      <c r="LJD384"/>
      <c r="LJE384"/>
      <c r="LJF384"/>
      <c r="LJG384"/>
      <c r="LJH384"/>
      <c r="LJI384"/>
      <c r="LJJ384"/>
      <c r="LJK384"/>
      <c r="LJL384"/>
      <c r="LJM384"/>
      <c r="LJN384"/>
      <c r="LJO384"/>
      <c r="LJP384"/>
      <c r="LJQ384"/>
      <c r="LJR384"/>
      <c r="LJS384"/>
      <c r="LJT384"/>
      <c r="LJU384"/>
      <c r="LJV384"/>
      <c r="LJW384"/>
      <c r="LJX384"/>
      <c r="LJY384"/>
      <c r="LJZ384"/>
      <c r="LKA384"/>
      <c r="LKB384"/>
      <c r="LKC384"/>
      <c r="LKD384"/>
      <c r="LKE384"/>
      <c r="LKF384"/>
      <c r="LKG384"/>
      <c r="LKH384"/>
      <c r="LKI384"/>
      <c r="LKJ384"/>
      <c r="LKK384"/>
      <c r="LKL384"/>
      <c r="LKM384"/>
      <c r="LKN384"/>
      <c r="LKO384"/>
      <c r="LKP384"/>
      <c r="LKQ384"/>
      <c r="LKR384"/>
      <c r="LKS384"/>
      <c r="LKT384"/>
      <c r="LKU384"/>
      <c r="LKV384"/>
      <c r="LKW384"/>
      <c r="LKX384"/>
      <c r="LKY384"/>
      <c r="LKZ384"/>
      <c r="LLA384"/>
      <c r="LLB384"/>
      <c r="LLC384"/>
      <c r="LLD384"/>
      <c r="LLE384"/>
      <c r="LLF384"/>
      <c r="LLG384"/>
      <c r="LLH384"/>
      <c r="LLI384"/>
      <c r="LLJ384"/>
      <c r="LLK384"/>
      <c r="LLL384"/>
      <c r="LLM384"/>
      <c r="LLN384"/>
      <c r="LLO384"/>
      <c r="LLP384"/>
      <c r="LLQ384"/>
      <c r="LLR384"/>
      <c r="LLS384"/>
      <c r="LLT384"/>
      <c r="LLU384"/>
      <c r="LLV384"/>
      <c r="LLW384"/>
      <c r="LLX384"/>
      <c r="LLY384"/>
      <c r="LLZ384"/>
      <c r="LMA384"/>
      <c r="LMB384"/>
      <c r="LMC384"/>
      <c r="LMD384"/>
      <c r="LME384"/>
      <c r="LMF384"/>
      <c r="LMG384"/>
      <c r="LMH384"/>
      <c r="LMI384"/>
      <c r="LMJ384"/>
      <c r="LMK384"/>
      <c r="LML384"/>
      <c r="LMM384"/>
      <c r="LMN384"/>
      <c r="LMO384"/>
      <c r="LMP384"/>
      <c r="LMQ384"/>
      <c r="LMR384"/>
      <c r="LMS384"/>
      <c r="LMT384"/>
      <c r="LMU384"/>
      <c r="LMV384"/>
      <c r="LMW384"/>
      <c r="LMX384"/>
      <c r="LMY384"/>
      <c r="LMZ384"/>
      <c r="LNA384"/>
      <c r="LNB384"/>
      <c r="LNC384"/>
      <c r="LND384"/>
      <c r="LNE384"/>
      <c r="LNF384"/>
      <c r="LNG384"/>
      <c r="LNH384"/>
      <c r="LNI384"/>
      <c r="LNJ384"/>
      <c r="LNK384"/>
      <c r="LNL384"/>
      <c r="LNM384"/>
      <c r="LNN384"/>
      <c r="LNO384"/>
      <c r="LNP384"/>
      <c r="LNQ384"/>
      <c r="LNR384"/>
      <c r="LNS384"/>
      <c r="LNT384"/>
      <c r="LNU384"/>
      <c r="LNV384"/>
      <c r="LNW384"/>
      <c r="LNX384"/>
      <c r="LNY384"/>
      <c r="LNZ384"/>
      <c r="LOA384"/>
      <c r="LOB384"/>
      <c r="LOC384"/>
      <c r="LOD384"/>
      <c r="LOE384"/>
      <c r="LOF384"/>
      <c r="LOG384"/>
      <c r="LOH384"/>
      <c r="LOI384"/>
      <c r="LOJ384"/>
      <c r="LOK384"/>
      <c r="LOL384"/>
      <c r="LOM384"/>
      <c r="LON384"/>
      <c r="LOO384"/>
      <c r="LOP384"/>
      <c r="LOQ384"/>
      <c r="LOR384"/>
      <c r="LOS384"/>
      <c r="LOT384"/>
      <c r="LOU384"/>
      <c r="LOV384"/>
      <c r="LOW384"/>
      <c r="LOX384"/>
      <c r="LOY384"/>
      <c r="LOZ384"/>
      <c r="LPA384"/>
      <c r="LPB384"/>
      <c r="LPC384"/>
      <c r="LPD384"/>
      <c r="LPE384"/>
      <c r="LPF384"/>
      <c r="LPG384"/>
      <c r="LPH384"/>
      <c r="LPI384"/>
      <c r="LPJ384"/>
      <c r="LPK384"/>
      <c r="LPL384"/>
      <c r="LPM384"/>
      <c r="LPN384"/>
      <c r="LPO384"/>
      <c r="LPP384"/>
      <c r="LPQ384"/>
      <c r="LPR384"/>
      <c r="LPS384"/>
      <c r="LPT384"/>
      <c r="LPU384"/>
      <c r="LPV384"/>
      <c r="LPW384"/>
      <c r="LPX384"/>
      <c r="LPY384"/>
      <c r="LPZ384"/>
      <c r="LQA384"/>
      <c r="LQB384"/>
      <c r="LQC384"/>
      <c r="LQD384"/>
      <c r="LQE384"/>
      <c r="LQF384"/>
      <c r="LQG384"/>
      <c r="LQH384"/>
      <c r="LQI384"/>
      <c r="LQJ384"/>
      <c r="LQK384"/>
      <c r="LQL384"/>
      <c r="LQM384"/>
      <c r="LQN384"/>
      <c r="LQO384"/>
      <c r="LQP384"/>
      <c r="LQQ384"/>
      <c r="LQR384"/>
      <c r="LQS384"/>
      <c r="LQT384"/>
      <c r="LQU384"/>
      <c r="LQV384"/>
      <c r="LQW384"/>
      <c r="LQX384"/>
      <c r="LQY384"/>
      <c r="LQZ384"/>
      <c r="LRA384"/>
      <c r="LRB384"/>
      <c r="LRC384"/>
      <c r="LRD384"/>
      <c r="LRE384"/>
      <c r="LRF384"/>
      <c r="LRG384"/>
      <c r="LRH384"/>
      <c r="LRI384"/>
      <c r="LRJ384"/>
      <c r="LRK384"/>
      <c r="LRL384"/>
      <c r="LRM384"/>
      <c r="LRN384"/>
      <c r="LRO384"/>
      <c r="LRP384"/>
      <c r="LRQ384"/>
      <c r="LRR384"/>
      <c r="LRS384"/>
      <c r="LRT384"/>
      <c r="LRU384"/>
      <c r="LRV384"/>
      <c r="LRW384"/>
      <c r="LRX384"/>
      <c r="LRY384"/>
      <c r="LRZ384"/>
      <c r="LSA384"/>
      <c r="LSB384"/>
      <c r="LSC384"/>
      <c r="LSD384"/>
      <c r="LSE384"/>
      <c r="LSF384"/>
      <c r="LSG384"/>
      <c r="LSH384"/>
      <c r="LSI384"/>
      <c r="LSJ384"/>
      <c r="LSK384"/>
      <c r="LSL384"/>
      <c r="LSM384"/>
      <c r="LSN384"/>
      <c r="LSO384"/>
      <c r="LSP384"/>
      <c r="LSQ384"/>
      <c r="LSR384"/>
      <c r="LSS384"/>
      <c r="LST384"/>
      <c r="LSU384"/>
      <c r="LSV384"/>
      <c r="LSW384"/>
      <c r="LSX384"/>
      <c r="LSY384"/>
      <c r="LSZ384"/>
      <c r="LTA384"/>
      <c r="LTB384"/>
      <c r="LTC384"/>
      <c r="LTD384"/>
      <c r="LTE384"/>
      <c r="LTF384"/>
      <c r="LTG384"/>
      <c r="LTH384"/>
      <c r="LTI384"/>
      <c r="LTJ384"/>
      <c r="LTK384"/>
      <c r="LTL384"/>
      <c r="LTM384"/>
      <c r="LTN384"/>
      <c r="LTO384"/>
      <c r="LTP384"/>
      <c r="LTQ384"/>
      <c r="LTR384"/>
      <c r="LTS384"/>
      <c r="LTT384"/>
      <c r="LTU384"/>
      <c r="LTV384"/>
      <c r="LTW384"/>
      <c r="LTX384"/>
      <c r="LTY384"/>
      <c r="LTZ384"/>
      <c r="LUA384"/>
      <c r="LUB384"/>
      <c r="LUC384"/>
      <c r="LUD384"/>
      <c r="LUE384"/>
      <c r="LUF384"/>
      <c r="LUG384"/>
      <c r="LUH384"/>
      <c r="LUI384"/>
      <c r="LUJ384"/>
      <c r="LUK384"/>
      <c r="LUL384"/>
      <c r="LUM384"/>
      <c r="LUN384"/>
      <c r="LUO384"/>
      <c r="LUP384"/>
      <c r="LUQ384"/>
      <c r="LUR384"/>
      <c r="LUS384"/>
      <c r="LUT384"/>
      <c r="LUU384"/>
      <c r="LUV384"/>
      <c r="LUW384"/>
      <c r="LUX384"/>
      <c r="LUY384"/>
      <c r="LUZ384"/>
      <c r="LVA384"/>
      <c r="LVB384"/>
      <c r="LVC384"/>
      <c r="LVD384"/>
      <c r="LVE384"/>
      <c r="LVF384"/>
      <c r="LVG384"/>
      <c r="LVH384"/>
      <c r="LVI384"/>
      <c r="LVJ384"/>
      <c r="LVK384"/>
      <c r="LVL384"/>
      <c r="LVM384"/>
      <c r="LVN384"/>
      <c r="LVO384"/>
      <c r="LVP384"/>
      <c r="LVQ384"/>
      <c r="LVR384"/>
      <c r="LVS384"/>
      <c r="LVT384"/>
      <c r="LVU384"/>
      <c r="LVV384"/>
      <c r="LVW384"/>
      <c r="LVX384"/>
      <c r="LVY384"/>
      <c r="LVZ384"/>
      <c r="LWA384"/>
      <c r="LWB384"/>
      <c r="LWC384"/>
      <c r="LWD384"/>
      <c r="LWE384"/>
      <c r="LWF384"/>
      <c r="LWG384"/>
      <c r="LWH384"/>
      <c r="LWI384"/>
      <c r="LWJ384"/>
      <c r="LWK384"/>
      <c r="LWL384"/>
      <c r="LWM384"/>
      <c r="LWN384"/>
      <c r="LWO384"/>
      <c r="LWP384"/>
      <c r="LWQ384"/>
      <c r="LWR384"/>
      <c r="LWS384"/>
      <c r="LWT384"/>
      <c r="LWU384"/>
      <c r="LWV384"/>
      <c r="LWW384"/>
      <c r="LWX384"/>
      <c r="LWY384"/>
      <c r="LWZ384"/>
      <c r="LXA384"/>
      <c r="LXB384"/>
      <c r="LXC384"/>
      <c r="LXD384"/>
      <c r="LXE384"/>
      <c r="LXF384"/>
      <c r="LXG384"/>
      <c r="LXH384"/>
      <c r="LXI384"/>
      <c r="LXJ384"/>
      <c r="LXK384"/>
      <c r="LXL384"/>
      <c r="LXM384"/>
      <c r="LXN384"/>
      <c r="LXO384"/>
      <c r="LXP384"/>
      <c r="LXQ384"/>
      <c r="LXR384"/>
      <c r="LXS384"/>
      <c r="LXT384"/>
      <c r="LXU384"/>
      <c r="LXV384"/>
      <c r="LXW384"/>
      <c r="LXX384"/>
      <c r="LXY384"/>
      <c r="LXZ384"/>
      <c r="LYA384"/>
      <c r="LYB384"/>
      <c r="LYC384"/>
      <c r="LYD384"/>
      <c r="LYE384"/>
      <c r="LYF384"/>
      <c r="LYG384"/>
      <c r="LYH384"/>
      <c r="LYI384"/>
      <c r="LYJ384"/>
      <c r="LYK384"/>
      <c r="LYL384"/>
      <c r="LYM384"/>
      <c r="LYN384"/>
      <c r="LYO384"/>
      <c r="LYP384"/>
      <c r="LYQ384"/>
      <c r="LYR384"/>
      <c r="LYS384"/>
      <c r="LYT384"/>
      <c r="LYU384"/>
      <c r="LYV384"/>
      <c r="LYW384"/>
      <c r="LYX384"/>
      <c r="LYY384"/>
      <c r="LYZ384"/>
      <c r="LZA384"/>
      <c r="LZB384"/>
      <c r="LZC384"/>
      <c r="LZD384"/>
      <c r="LZE384"/>
      <c r="LZF384"/>
      <c r="LZG384"/>
      <c r="LZH384"/>
      <c r="LZI384"/>
      <c r="LZJ384"/>
      <c r="LZK384"/>
      <c r="LZL384"/>
      <c r="LZM384"/>
      <c r="LZN384"/>
      <c r="LZO384"/>
      <c r="LZP384"/>
      <c r="LZQ384"/>
      <c r="LZR384"/>
      <c r="LZS384"/>
      <c r="LZT384"/>
      <c r="LZU384"/>
      <c r="LZV384"/>
      <c r="LZW384"/>
      <c r="LZX384"/>
      <c r="LZY384"/>
      <c r="LZZ384"/>
      <c r="MAA384"/>
      <c r="MAB384"/>
      <c r="MAC384"/>
      <c r="MAD384"/>
      <c r="MAE384"/>
      <c r="MAF384"/>
      <c r="MAG384"/>
      <c r="MAH384"/>
      <c r="MAI384"/>
      <c r="MAJ384"/>
      <c r="MAK384"/>
      <c r="MAL384"/>
      <c r="MAM384"/>
      <c r="MAN384"/>
      <c r="MAO384"/>
      <c r="MAP384"/>
      <c r="MAQ384"/>
      <c r="MAR384"/>
      <c r="MAS384"/>
      <c r="MAT384"/>
      <c r="MAU384"/>
      <c r="MAV384"/>
      <c r="MAW384"/>
      <c r="MAX384"/>
      <c r="MAY384"/>
      <c r="MAZ384"/>
      <c r="MBA384"/>
      <c r="MBB384"/>
      <c r="MBC384"/>
      <c r="MBD384"/>
      <c r="MBE384"/>
      <c r="MBF384"/>
      <c r="MBG384"/>
      <c r="MBH384"/>
      <c r="MBI384"/>
      <c r="MBJ384"/>
      <c r="MBK384"/>
      <c r="MBL384"/>
      <c r="MBM384"/>
      <c r="MBN384"/>
      <c r="MBO384"/>
      <c r="MBP384"/>
      <c r="MBQ384"/>
      <c r="MBR384"/>
      <c r="MBS384"/>
      <c r="MBT384"/>
      <c r="MBU384"/>
      <c r="MBV384"/>
      <c r="MBW384"/>
      <c r="MBX384"/>
      <c r="MBY384"/>
      <c r="MBZ384"/>
      <c r="MCA384"/>
      <c r="MCB384"/>
      <c r="MCC384"/>
      <c r="MCD384"/>
      <c r="MCE384"/>
      <c r="MCF384"/>
      <c r="MCG384"/>
      <c r="MCH384"/>
      <c r="MCI384"/>
      <c r="MCJ384"/>
      <c r="MCK384"/>
      <c r="MCL384"/>
      <c r="MCM384"/>
      <c r="MCN384"/>
      <c r="MCO384"/>
      <c r="MCP384"/>
      <c r="MCQ384"/>
      <c r="MCR384"/>
      <c r="MCS384"/>
      <c r="MCT384"/>
      <c r="MCU384"/>
      <c r="MCV384"/>
      <c r="MCW384"/>
      <c r="MCX384"/>
      <c r="MCY384"/>
      <c r="MCZ384"/>
      <c r="MDA384"/>
      <c r="MDB384"/>
      <c r="MDC384"/>
      <c r="MDD384"/>
      <c r="MDE384"/>
      <c r="MDF384"/>
      <c r="MDG384"/>
      <c r="MDH384"/>
      <c r="MDI384"/>
      <c r="MDJ384"/>
      <c r="MDK384"/>
      <c r="MDL384"/>
      <c r="MDM384"/>
      <c r="MDN384"/>
      <c r="MDO384"/>
      <c r="MDP384"/>
      <c r="MDQ384"/>
      <c r="MDR384"/>
      <c r="MDS384"/>
      <c r="MDT384"/>
      <c r="MDU384"/>
      <c r="MDV384"/>
      <c r="MDW384"/>
      <c r="MDX384"/>
      <c r="MDY384"/>
      <c r="MDZ384"/>
      <c r="MEA384"/>
      <c r="MEB384"/>
      <c r="MEC384"/>
      <c r="MED384"/>
      <c r="MEE384"/>
      <c r="MEF384"/>
      <c r="MEG384"/>
      <c r="MEH384"/>
      <c r="MEI384"/>
      <c r="MEJ384"/>
      <c r="MEK384"/>
      <c r="MEL384"/>
      <c r="MEM384"/>
      <c r="MEN384"/>
      <c r="MEO384"/>
      <c r="MEP384"/>
      <c r="MEQ384"/>
      <c r="MER384"/>
      <c r="MES384"/>
      <c r="MET384"/>
      <c r="MEU384"/>
      <c r="MEV384"/>
      <c r="MEW384"/>
      <c r="MEX384"/>
      <c r="MEY384"/>
      <c r="MEZ384"/>
      <c r="MFA384"/>
      <c r="MFB384"/>
      <c r="MFC384"/>
      <c r="MFD384"/>
      <c r="MFE384"/>
      <c r="MFF384"/>
      <c r="MFG384"/>
      <c r="MFH384"/>
      <c r="MFI384"/>
      <c r="MFJ384"/>
      <c r="MFK384"/>
      <c r="MFL384"/>
      <c r="MFM384"/>
      <c r="MFN384"/>
      <c r="MFO384"/>
      <c r="MFP384"/>
      <c r="MFQ384"/>
      <c r="MFR384"/>
      <c r="MFS384"/>
      <c r="MFT384"/>
      <c r="MFU384"/>
      <c r="MFV384"/>
      <c r="MFW384"/>
      <c r="MFX384"/>
      <c r="MFY384"/>
      <c r="MFZ384"/>
      <c r="MGA384"/>
      <c r="MGB384"/>
      <c r="MGC384"/>
      <c r="MGD384"/>
      <c r="MGE384"/>
      <c r="MGF384"/>
      <c r="MGG384"/>
      <c r="MGH384"/>
      <c r="MGI384"/>
      <c r="MGJ384"/>
      <c r="MGK384"/>
      <c r="MGL384"/>
      <c r="MGM384"/>
      <c r="MGN384"/>
      <c r="MGO384"/>
      <c r="MGP384"/>
      <c r="MGQ384"/>
      <c r="MGR384"/>
      <c r="MGS384"/>
      <c r="MGT384"/>
      <c r="MGU384"/>
      <c r="MGV384"/>
      <c r="MGW384"/>
      <c r="MGX384"/>
      <c r="MGY384"/>
      <c r="MGZ384"/>
      <c r="MHA384"/>
      <c r="MHB384"/>
      <c r="MHC384"/>
      <c r="MHD384"/>
      <c r="MHE384"/>
      <c r="MHF384"/>
      <c r="MHG384"/>
      <c r="MHH384"/>
      <c r="MHI384"/>
      <c r="MHJ384"/>
      <c r="MHK384"/>
      <c r="MHL384"/>
      <c r="MHM384"/>
      <c r="MHN384"/>
      <c r="MHO384"/>
      <c r="MHP384"/>
      <c r="MHQ384"/>
      <c r="MHR384"/>
      <c r="MHS384"/>
      <c r="MHT384"/>
      <c r="MHU384"/>
      <c r="MHV384"/>
      <c r="MHW384"/>
      <c r="MHX384"/>
      <c r="MHY384"/>
      <c r="MHZ384"/>
      <c r="MIA384"/>
      <c r="MIB384"/>
      <c r="MIC384"/>
      <c r="MID384"/>
      <c r="MIE384"/>
      <c r="MIF384"/>
      <c r="MIG384"/>
      <c r="MIH384"/>
      <c r="MII384"/>
      <c r="MIJ384"/>
      <c r="MIK384"/>
      <c r="MIL384"/>
      <c r="MIM384"/>
      <c r="MIN384"/>
      <c r="MIO384"/>
      <c r="MIP384"/>
      <c r="MIQ384"/>
      <c r="MIR384"/>
      <c r="MIS384"/>
      <c r="MIT384"/>
      <c r="MIU384"/>
      <c r="MIV384"/>
      <c r="MIW384"/>
      <c r="MIX384"/>
      <c r="MIY384"/>
      <c r="MIZ384"/>
      <c r="MJA384"/>
      <c r="MJB384"/>
      <c r="MJC384"/>
      <c r="MJD384"/>
      <c r="MJE384"/>
      <c r="MJF384"/>
      <c r="MJG384"/>
      <c r="MJH384"/>
      <c r="MJI384"/>
      <c r="MJJ384"/>
      <c r="MJK384"/>
      <c r="MJL384"/>
      <c r="MJM384"/>
      <c r="MJN384"/>
      <c r="MJO384"/>
      <c r="MJP384"/>
      <c r="MJQ384"/>
      <c r="MJR384"/>
      <c r="MJS384"/>
      <c r="MJT384"/>
      <c r="MJU384"/>
      <c r="MJV384"/>
      <c r="MJW384"/>
      <c r="MJX384"/>
      <c r="MJY384"/>
      <c r="MJZ384"/>
      <c r="MKA384"/>
      <c r="MKB384"/>
      <c r="MKC384"/>
      <c r="MKD384"/>
      <c r="MKE384"/>
      <c r="MKF384"/>
      <c r="MKG384"/>
      <c r="MKH384"/>
      <c r="MKI384"/>
      <c r="MKJ384"/>
      <c r="MKK384"/>
      <c r="MKL384"/>
      <c r="MKM384"/>
      <c r="MKN384"/>
      <c r="MKO384"/>
      <c r="MKP384"/>
      <c r="MKQ384"/>
      <c r="MKR384"/>
      <c r="MKS384"/>
      <c r="MKT384"/>
      <c r="MKU384"/>
      <c r="MKV384"/>
      <c r="MKW384"/>
      <c r="MKX384"/>
      <c r="MKY384"/>
      <c r="MKZ384"/>
      <c r="MLA384"/>
      <c r="MLB384"/>
      <c r="MLC384"/>
      <c r="MLD384"/>
      <c r="MLE384"/>
      <c r="MLF384"/>
      <c r="MLG384"/>
      <c r="MLH384"/>
      <c r="MLI384"/>
      <c r="MLJ384"/>
      <c r="MLK384"/>
      <c r="MLL384"/>
      <c r="MLM384"/>
      <c r="MLN384"/>
      <c r="MLO384"/>
      <c r="MLP384"/>
      <c r="MLQ384"/>
      <c r="MLR384"/>
      <c r="MLS384"/>
      <c r="MLT384"/>
      <c r="MLU384"/>
      <c r="MLV384"/>
      <c r="MLW384"/>
      <c r="MLX384"/>
      <c r="MLY384"/>
      <c r="MLZ384"/>
      <c r="MMA384"/>
      <c r="MMB384"/>
      <c r="MMC384"/>
      <c r="MMD384"/>
      <c r="MME384"/>
      <c r="MMF384"/>
      <c r="MMG384"/>
      <c r="MMH384"/>
      <c r="MMI384"/>
      <c r="MMJ384"/>
      <c r="MMK384"/>
      <c r="MML384"/>
      <c r="MMM384"/>
      <c r="MMN384"/>
      <c r="MMO384"/>
      <c r="MMP384"/>
      <c r="MMQ384"/>
      <c r="MMR384"/>
      <c r="MMS384"/>
      <c r="MMT384"/>
      <c r="MMU384"/>
      <c r="MMV384"/>
      <c r="MMW384"/>
      <c r="MMX384"/>
      <c r="MMY384"/>
      <c r="MMZ384"/>
      <c r="MNA384"/>
      <c r="MNB384"/>
      <c r="MNC384"/>
      <c r="MND384"/>
      <c r="MNE384"/>
      <c r="MNF384"/>
      <c r="MNG384"/>
      <c r="MNH384"/>
      <c r="MNI384"/>
      <c r="MNJ384"/>
      <c r="MNK384"/>
      <c r="MNL384"/>
      <c r="MNM384"/>
      <c r="MNN384"/>
      <c r="MNO384"/>
      <c r="MNP384"/>
      <c r="MNQ384"/>
      <c r="MNR384"/>
      <c r="MNS384"/>
      <c r="MNT384"/>
      <c r="MNU384"/>
      <c r="MNV384"/>
      <c r="MNW384"/>
      <c r="MNX384"/>
      <c r="MNY384"/>
      <c r="MNZ384"/>
      <c r="MOA384"/>
      <c r="MOB384"/>
      <c r="MOC384"/>
      <c r="MOD384"/>
      <c r="MOE384"/>
      <c r="MOF384"/>
      <c r="MOG384"/>
      <c r="MOH384"/>
      <c r="MOI384"/>
      <c r="MOJ384"/>
      <c r="MOK384"/>
      <c r="MOL384"/>
      <c r="MOM384"/>
      <c r="MON384"/>
      <c r="MOO384"/>
      <c r="MOP384"/>
      <c r="MOQ384"/>
      <c r="MOR384"/>
      <c r="MOS384"/>
      <c r="MOT384"/>
      <c r="MOU384"/>
      <c r="MOV384"/>
      <c r="MOW384"/>
      <c r="MOX384"/>
      <c r="MOY384"/>
      <c r="MOZ384"/>
      <c r="MPA384"/>
      <c r="MPB384"/>
      <c r="MPC384"/>
      <c r="MPD384"/>
      <c r="MPE384"/>
      <c r="MPF384"/>
      <c r="MPG384"/>
      <c r="MPH384"/>
      <c r="MPI384"/>
      <c r="MPJ384"/>
      <c r="MPK384"/>
      <c r="MPL384"/>
      <c r="MPM384"/>
      <c r="MPN384"/>
      <c r="MPO384"/>
      <c r="MPP384"/>
      <c r="MPQ384"/>
      <c r="MPR384"/>
      <c r="MPS384"/>
      <c r="MPT384"/>
      <c r="MPU384"/>
      <c r="MPV384"/>
      <c r="MPW384"/>
      <c r="MPX384"/>
      <c r="MPY384"/>
      <c r="MPZ384"/>
      <c r="MQA384"/>
      <c r="MQB384"/>
      <c r="MQC384"/>
      <c r="MQD384"/>
      <c r="MQE384"/>
      <c r="MQF384"/>
      <c r="MQG384"/>
      <c r="MQH384"/>
      <c r="MQI384"/>
      <c r="MQJ384"/>
      <c r="MQK384"/>
      <c r="MQL384"/>
      <c r="MQM384"/>
      <c r="MQN384"/>
      <c r="MQO384"/>
      <c r="MQP384"/>
      <c r="MQQ384"/>
      <c r="MQR384"/>
      <c r="MQS384"/>
      <c r="MQT384"/>
      <c r="MQU384"/>
      <c r="MQV384"/>
      <c r="MQW384"/>
      <c r="MQX384"/>
      <c r="MQY384"/>
      <c r="MQZ384"/>
      <c r="MRA384"/>
      <c r="MRB384"/>
      <c r="MRC384"/>
      <c r="MRD384"/>
      <c r="MRE384"/>
      <c r="MRF384"/>
      <c r="MRG384"/>
      <c r="MRH384"/>
      <c r="MRI384"/>
      <c r="MRJ384"/>
      <c r="MRK384"/>
      <c r="MRL384"/>
      <c r="MRM384"/>
      <c r="MRN384"/>
      <c r="MRO384"/>
      <c r="MRP384"/>
      <c r="MRQ384"/>
      <c r="MRR384"/>
      <c r="MRS384"/>
      <c r="MRT384"/>
      <c r="MRU384"/>
      <c r="MRV384"/>
      <c r="MRW384"/>
      <c r="MRX384"/>
      <c r="MRY384"/>
      <c r="MRZ384"/>
      <c r="MSA384"/>
      <c r="MSB384"/>
      <c r="MSC384"/>
      <c r="MSD384"/>
      <c r="MSE384"/>
      <c r="MSF384"/>
      <c r="MSG384"/>
      <c r="MSH384"/>
      <c r="MSI384"/>
      <c r="MSJ384"/>
      <c r="MSK384"/>
      <c r="MSL384"/>
      <c r="MSM384"/>
      <c r="MSN384"/>
      <c r="MSO384"/>
      <c r="MSP384"/>
      <c r="MSQ384"/>
      <c r="MSR384"/>
      <c r="MSS384"/>
      <c r="MST384"/>
      <c r="MSU384"/>
      <c r="MSV384"/>
      <c r="MSW384"/>
      <c r="MSX384"/>
      <c r="MSY384"/>
      <c r="MSZ384"/>
      <c r="MTA384"/>
      <c r="MTB384"/>
      <c r="MTC384"/>
      <c r="MTD384"/>
      <c r="MTE384"/>
      <c r="MTF384"/>
      <c r="MTG384"/>
      <c r="MTH384"/>
      <c r="MTI384"/>
      <c r="MTJ384"/>
      <c r="MTK384"/>
      <c r="MTL384"/>
      <c r="MTM384"/>
      <c r="MTN384"/>
      <c r="MTO384"/>
      <c r="MTP384"/>
      <c r="MTQ384"/>
      <c r="MTR384"/>
      <c r="MTS384"/>
      <c r="MTT384"/>
      <c r="MTU384"/>
      <c r="MTV384"/>
      <c r="MTW384"/>
      <c r="MTX384"/>
      <c r="MTY384"/>
      <c r="MTZ384"/>
      <c r="MUA384"/>
      <c r="MUB384"/>
      <c r="MUC384"/>
      <c r="MUD384"/>
      <c r="MUE384"/>
      <c r="MUF384"/>
      <c r="MUG384"/>
      <c r="MUH384"/>
      <c r="MUI384"/>
      <c r="MUJ384"/>
      <c r="MUK384"/>
      <c r="MUL384"/>
      <c r="MUM384"/>
      <c r="MUN384"/>
      <c r="MUO384"/>
      <c r="MUP384"/>
      <c r="MUQ384"/>
      <c r="MUR384"/>
      <c r="MUS384"/>
      <c r="MUT384"/>
      <c r="MUU384"/>
      <c r="MUV384"/>
      <c r="MUW384"/>
      <c r="MUX384"/>
      <c r="MUY384"/>
      <c r="MUZ384"/>
      <c r="MVA384"/>
      <c r="MVB384"/>
      <c r="MVC384"/>
      <c r="MVD384"/>
      <c r="MVE384"/>
      <c r="MVF384"/>
      <c r="MVG384"/>
      <c r="MVH384"/>
      <c r="MVI384"/>
      <c r="MVJ384"/>
      <c r="MVK384"/>
      <c r="MVL384"/>
      <c r="MVM384"/>
      <c r="MVN384"/>
      <c r="MVO384"/>
      <c r="MVP384"/>
      <c r="MVQ384"/>
      <c r="MVR384"/>
      <c r="MVS384"/>
      <c r="MVT384"/>
      <c r="MVU384"/>
      <c r="MVV384"/>
      <c r="MVW384"/>
      <c r="MVX384"/>
      <c r="MVY384"/>
      <c r="MVZ384"/>
      <c r="MWA384"/>
      <c r="MWB384"/>
      <c r="MWC384"/>
      <c r="MWD384"/>
      <c r="MWE384"/>
      <c r="MWF384"/>
      <c r="MWG384"/>
      <c r="MWH384"/>
      <c r="MWI384"/>
      <c r="MWJ384"/>
      <c r="MWK384"/>
      <c r="MWL384"/>
      <c r="MWM384"/>
      <c r="MWN384"/>
      <c r="MWO384"/>
      <c r="MWP384"/>
      <c r="MWQ384"/>
      <c r="MWR384"/>
      <c r="MWS384"/>
      <c r="MWT384"/>
      <c r="MWU384"/>
      <c r="MWV384"/>
      <c r="MWW384"/>
      <c r="MWX384"/>
      <c r="MWY384"/>
      <c r="MWZ384"/>
      <c r="MXA384"/>
      <c r="MXB384"/>
      <c r="MXC384"/>
      <c r="MXD384"/>
      <c r="MXE384"/>
      <c r="MXF384"/>
      <c r="MXG384"/>
      <c r="MXH384"/>
      <c r="MXI384"/>
      <c r="MXJ384"/>
      <c r="MXK384"/>
      <c r="MXL384"/>
      <c r="MXM384"/>
      <c r="MXN384"/>
      <c r="MXO384"/>
      <c r="MXP384"/>
      <c r="MXQ384"/>
      <c r="MXR384"/>
      <c r="MXS384"/>
      <c r="MXT384"/>
      <c r="MXU384"/>
      <c r="MXV384"/>
      <c r="MXW384"/>
      <c r="MXX384"/>
      <c r="MXY384"/>
      <c r="MXZ384"/>
      <c r="MYA384"/>
      <c r="MYB384"/>
      <c r="MYC384"/>
      <c r="MYD384"/>
      <c r="MYE384"/>
      <c r="MYF384"/>
      <c r="MYG384"/>
      <c r="MYH384"/>
      <c r="MYI384"/>
      <c r="MYJ384"/>
      <c r="MYK384"/>
      <c r="MYL384"/>
      <c r="MYM384"/>
      <c r="MYN384"/>
      <c r="MYO384"/>
      <c r="MYP384"/>
      <c r="MYQ384"/>
      <c r="MYR384"/>
      <c r="MYS384"/>
      <c r="MYT384"/>
      <c r="MYU384"/>
      <c r="MYV384"/>
      <c r="MYW384"/>
      <c r="MYX384"/>
      <c r="MYY384"/>
      <c r="MYZ384"/>
      <c r="MZA384"/>
      <c r="MZB384"/>
      <c r="MZC384"/>
      <c r="MZD384"/>
      <c r="MZE384"/>
      <c r="MZF384"/>
      <c r="MZG384"/>
      <c r="MZH384"/>
      <c r="MZI384"/>
      <c r="MZJ384"/>
      <c r="MZK384"/>
      <c r="MZL384"/>
      <c r="MZM384"/>
      <c r="MZN384"/>
      <c r="MZO384"/>
      <c r="MZP384"/>
      <c r="MZQ384"/>
      <c r="MZR384"/>
      <c r="MZS384"/>
      <c r="MZT384"/>
      <c r="MZU384"/>
      <c r="MZV384"/>
      <c r="MZW384"/>
      <c r="MZX384"/>
      <c r="MZY384"/>
      <c r="MZZ384"/>
      <c r="NAA384"/>
      <c r="NAB384"/>
      <c r="NAC384"/>
      <c r="NAD384"/>
      <c r="NAE384"/>
      <c r="NAF384"/>
      <c r="NAG384"/>
      <c r="NAH384"/>
      <c r="NAI384"/>
      <c r="NAJ384"/>
      <c r="NAK384"/>
      <c r="NAL384"/>
      <c r="NAM384"/>
      <c r="NAN384"/>
      <c r="NAO384"/>
      <c r="NAP384"/>
      <c r="NAQ384"/>
      <c r="NAR384"/>
      <c r="NAS384"/>
      <c r="NAT384"/>
      <c r="NAU384"/>
      <c r="NAV384"/>
      <c r="NAW384"/>
      <c r="NAX384"/>
      <c r="NAY384"/>
      <c r="NAZ384"/>
      <c r="NBA384"/>
      <c r="NBB384"/>
      <c r="NBC384"/>
      <c r="NBD384"/>
      <c r="NBE384"/>
      <c r="NBF384"/>
      <c r="NBG384"/>
      <c r="NBH384"/>
      <c r="NBI384"/>
      <c r="NBJ384"/>
      <c r="NBK384"/>
      <c r="NBL384"/>
      <c r="NBM384"/>
      <c r="NBN384"/>
      <c r="NBO384"/>
      <c r="NBP384"/>
      <c r="NBQ384"/>
      <c r="NBR384"/>
      <c r="NBS384"/>
      <c r="NBT384"/>
      <c r="NBU384"/>
      <c r="NBV384"/>
      <c r="NBW384"/>
      <c r="NBX384"/>
      <c r="NBY384"/>
      <c r="NBZ384"/>
      <c r="NCA384"/>
      <c r="NCB384"/>
      <c r="NCC384"/>
      <c r="NCD384"/>
      <c r="NCE384"/>
      <c r="NCF384"/>
      <c r="NCG384"/>
      <c r="NCH384"/>
      <c r="NCI384"/>
      <c r="NCJ384"/>
      <c r="NCK384"/>
      <c r="NCL384"/>
      <c r="NCM384"/>
      <c r="NCN384"/>
      <c r="NCO384"/>
      <c r="NCP384"/>
      <c r="NCQ384"/>
      <c r="NCR384"/>
      <c r="NCS384"/>
      <c r="NCT384"/>
      <c r="NCU384"/>
      <c r="NCV384"/>
      <c r="NCW384"/>
      <c r="NCX384"/>
      <c r="NCY384"/>
      <c r="NCZ384"/>
      <c r="NDA384"/>
      <c r="NDB384"/>
      <c r="NDC384"/>
      <c r="NDD384"/>
      <c r="NDE384"/>
      <c r="NDF384"/>
      <c r="NDG384"/>
      <c r="NDH384"/>
      <c r="NDI384"/>
      <c r="NDJ384"/>
      <c r="NDK384"/>
      <c r="NDL384"/>
      <c r="NDM384"/>
      <c r="NDN384"/>
      <c r="NDO384"/>
      <c r="NDP384"/>
      <c r="NDQ384"/>
      <c r="NDR384"/>
      <c r="NDS384"/>
      <c r="NDT384"/>
      <c r="NDU384"/>
      <c r="NDV384"/>
      <c r="NDW384"/>
      <c r="NDX384"/>
      <c r="NDY384"/>
      <c r="NDZ384"/>
      <c r="NEA384"/>
      <c r="NEB384"/>
      <c r="NEC384"/>
      <c r="NED384"/>
      <c r="NEE384"/>
      <c r="NEF384"/>
      <c r="NEG384"/>
      <c r="NEH384"/>
      <c r="NEI384"/>
      <c r="NEJ384"/>
      <c r="NEK384"/>
      <c r="NEL384"/>
      <c r="NEM384"/>
      <c r="NEN384"/>
      <c r="NEO384"/>
      <c r="NEP384"/>
      <c r="NEQ384"/>
      <c r="NER384"/>
      <c r="NES384"/>
      <c r="NET384"/>
      <c r="NEU384"/>
      <c r="NEV384"/>
      <c r="NEW384"/>
      <c r="NEX384"/>
      <c r="NEY384"/>
      <c r="NEZ384"/>
      <c r="NFA384"/>
      <c r="NFB384"/>
      <c r="NFC384"/>
      <c r="NFD384"/>
      <c r="NFE384"/>
      <c r="NFF384"/>
      <c r="NFG384"/>
      <c r="NFH384"/>
      <c r="NFI384"/>
      <c r="NFJ384"/>
      <c r="NFK384"/>
      <c r="NFL384"/>
      <c r="NFM384"/>
      <c r="NFN384"/>
      <c r="NFO384"/>
      <c r="NFP384"/>
      <c r="NFQ384"/>
      <c r="NFR384"/>
      <c r="NFS384"/>
      <c r="NFT384"/>
      <c r="NFU384"/>
      <c r="NFV384"/>
      <c r="NFW384"/>
      <c r="NFX384"/>
      <c r="NFY384"/>
      <c r="NFZ384"/>
      <c r="NGA384"/>
      <c r="NGB384"/>
      <c r="NGC384"/>
      <c r="NGD384"/>
      <c r="NGE384"/>
      <c r="NGF384"/>
      <c r="NGG384"/>
      <c r="NGH384"/>
      <c r="NGI384"/>
      <c r="NGJ384"/>
      <c r="NGK384"/>
      <c r="NGL384"/>
      <c r="NGM384"/>
      <c r="NGN384"/>
      <c r="NGO384"/>
      <c r="NGP384"/>
      <c r="NGQ384"/>
      <c r="NGR384"/>
      <c r="NGS384"/>
      <c r="NGT384"/>
      <c r="NGU384"/>
      <c r="NGV384"/>
      <c r="NGW384"/>
      <c r="NGX384"/>
      <c r="NGY384"/>
      <c r="NGZ384"/>
      <c r="NHA384"/>
      <c r="NHB384"/>
      <c r="NHC384"/>
      <c r="NHD384"/>
      <c r="NHE384"/>
      <c r="NHF384"/>
      <c r="NHG384"/>
      <c r="NHH384"/>
      <c r="NHI384"/>
      <c r="NHJ384"/>
      <c r="NHK384"/>
      <c r="NHL384"/>
      <c r="NHM384"/>
      <c r="NHN384"/>
      <c r="NHO384"/>
      <c r="NHP384"/>
      <c r="NHQ384"/>
      <c r="NHR384"/>
      <c r="NHS384"/>
      <c r="NHT384"/>
      <c r="NHU384"/>
      <c r="NHV384"/>
      <c r="NHW384"/>
      <c r="NHX384"/>
      <c r="NHY384"/>
      <c r="NHZ384"/>
      <c r="NIA384"/>
      <c r="NIB384"/>
      <c r="NIC384"/>
      <c r="NID384"/>
      <c r="NIE384"/>
      <c r="NIF384"/>
      <c r="NIG384"/>
      <c r="NIH384"/>
      <c r="NII384"/>
      <c r="NIJ384"/>
      <c r="NIK384"/>
      <c r="NIL384"/>
      <c r="NIM384"/>
      <c r="NIN384"/>
      <c r="NIO384"/>
      <c r="NIP384"/>
      <c r="NIQ384"/>
      <c r="NIR384"/>
      <c r="NIS384"/>
      <c r="NIT384"/>
      <c r="NIU384"/>
      <c r="NIV384"/>
      <c r="NIW384"/>
      <c r="NIX384"/>
      <c r="NIY384"/>
      <c r="NIZ384"/>
      <c r="NJA384"/>
      <c r="NJB384"/>
      <c r="NJC384"/>
      <c r="NJD384"/>
      <c r="NJE384"/>
      <c r="NJF384"/>
      <c r="NJG384"/>
      <c r="NJH384"/>
      <c r="NJI384"/>
      <c r="NJJ384"/>
      <c r="NJK384"/>
      <c r="NJL384"/>
      <c r="NJM384"/>
      <c r="NJN384"/>
      <c r="NJO384"/>
      <c r="NJP384"/>
      <c r="NJQ384"/>
      <c r="NJR384"/>
      <c r="NJS384"/>
      <c r="NJT384"/>
      <c r="NJU384"/>
      <c r="NJV384"/>
      <c r="NJW384"/>
      <c r="NJX384"/>
      <c r="NJY384"/>
      <c r="NJZ384"/>
      <c r="NKA384"/>
      <c r="NKB384"/>
      <c r="NKC384"/>
      <c r="NKD384"/>
      <c r="NKE384"/>
      <c r="NKF384"/>
      <c r="NKG384"/>
      <c r="NKH384"/>
      <c r="NKI384"/>
      <c r="NKJ384"/>
      <c r="NKK384"/>
      <c r="NKL384"/>
      <c r="NKM384"/>
      <c r="NKN384"/>
      <c r="NKO384"/>
      <c r="NKP384"/>
      <c r="NKQ384"/>
      <c r="NKR384"/>
      <c r="NKS384"/>
      <c r="NKT384"/>
      <c r="NKU384"/>
      <c r="NKV384"/>
      <c r="NKW384"/>
      <c r="NKX384"/>
      <c r="NKY384"/>
      <c r="NKZ384"/>
      <c r="NLA384"/>
      <c r="NLB384"/>
      <c r="NLC384"/>
      <c r="NLD384"/>
      <c r="NLE384"/>
      <c r="NLF384"/>
      <c r="NLG384"/>
      <c r="NLH384"/>
      <c r="NLI384"/>
      <c r="NLJ384"/>
      <c r="NLK384"/>
      <c r="NLL384"/>
      <c r="NLM384"/>
      <c r="NLN384"/>
      <c r="NLO384"/>
      <c r="NLP384"/>
      <c r="NLQ384"/>
      <c r="NLR384"/>
      <c r="NLS384"/>
      <c r="NLT384"/>
      <c r="NLU384"/>
      <c r="NLV384"/>
      <c r="NLW384"/>
      <c r="NLX384"/>
      <c r="NLY384"/>
      <c r="NLZ384"/>
      <c r="NMA384"/>
      <c r="NMB384"/>
      <c r="NMC384"/>
      <c r="NMD384"/>
      <c r="NME384"/>
      <c r="NMF384"/>
      <c r="NMG384"/>
      <c r="NMH384"/>
      <c r="NMI384"/>
      <c r="NMJ384"/>
      <c r="NMK384"/>
      <c r="NML384"/>
      <c r="NMM384"/>
      <c r="NMN384"/>
      <c r="NMO384"/>
      <c r="NMP384"/>
      <c r="NMQ384"/>
      <c r="NMR384"/>
      <c r="NMS384"/>
      <c r="NMT384"/>
      <c r="NMU384"/>
      <c r="NMV384"/>
      <c r="NMW384"/>
      <c r="NMX384"/>
      <c r="NMY384"/>
      <c r="NMZ384"/>
      <c r="NNA384"/>
      <c r="NNB384"/>
      <c r="NNC384"/>
      <c r="NND384"/>
      <c r="NNE384"/>
      <c r="NNF384"/>
      <c r="NNG384"/>
      <c r="NNH384"/>
      <c r="NNI384"/>
      <c r="NNJ384"/>
      <c r="NNK384"/>
      <c r="NNL384"/>
      <c r="NNM384"/>
      <c r="NNN384"/>
      <c r="NNO384"/>
      <c r="NNP384"/>
      <c r="NNQ384"/>
      <c r="NNR384"/>
      <c r="NNS384"/>
      <c r="NNT384"/>
      <c r="NNU384"/>
      <c r="NNV384"/>
      <c r="NNW384"/>
      <c r="NNX384"/>
      <c r="NNY384"/>
      <c r="NNZ384"/>
      <c r="NOA384"/>
      <c r="NOB384"/>
      <c r="NOC384"/>
      <c r="NOD384"/>
      <c r="NOE384"/>
      <c r="NOF384"/>
      <c r="NOG384"/>
      <c r="NOH384"/>
      <c r="NOI384"/>
      <c r="NOJ384"/>
      <c r="NOK384"/>
      <c r="NOL384"/>
      <c r="NOM384"/>
      <c r="NON384"/>
      <c r="NOO384"/>
      <c r="NOP384"/>
      <c r="NOQ384"/>
      <c r="NOR384"/>
      <c r="NOS384"/>
      <c r="NOT384"/>
      <c r="NOU384"/>
      <c r="NOV384"/>
      <c r="NOW384"/>
      <c r="NOX384"/>
      <c r="NOY384"/>
      <c r="NOZ384"/>
      <c r="NPA384"/>
      <c r="NPB384"/>
      <c r="NPC384"/>
      <c r="NPD384"/>
      <c r="NPE384"/>
      <c r="NPF384"/>
      <c r="NPG384"/>
      <c r="NPH384"/>
      <c r="NPI384"/>
      <c r="NPJ384"/>
      <c r="NPK384"/>
      <c r="NPL384"/>
      <c r="NPM384"/>
      <c r="NPN384"/>
      <c r="NPO384"/>
      <c r="NPP384"/>
      <c r="NPQ384"/>
      <c r="NPR384"/>
      <c r="NPS384"/>
      <c r="NPT384"/>
      <c r="NPU384"/>
      <c r="NPV384"/>
      <c r="NPW384"/>
      <c r="NPX384"/>
      <c r="NPY384"/>
      <c r="NPZ384"/>
      <c r="NQA384"/>
      <c r="NQB384"/>
      <c r="NQC384"/>
      <c r="NQD384"/>
      <c r="NQE384"/>
      <c r="NQF384"/>
      <c r="NQG384"/>
      <c r="NQH384"/>
      <c r="NQI384"/>
      <c r="NQJ384"/>
      <c r="NQK384"/>
      <c r="NQL384"/>
      <c r="NQM384"/>
      <c r="NQN384"/>
      <c r="NQO384"/>
      <c r="NQP384"/>
      <c r="NQQ384"/>
      <c r="NQR384"/>
      <c r="NQS384"/>
      <c r="NQT384"/>
      <c r="NQU384"/>
      <c r="NQV384"/>
      <c r="NQW384"/>
      <c r="NQX384"/>
      <c r="NQY384"/>
      <c r="NQZ384"/>
      <c r="NRA384"/>
      <c r="NRB384"/>
      <c r="NRC384"/>
      <c r="NRD384"/>
      <c r="NRE384"/>
      <c r="NRF384"/>
      <c r="NRG384"/>
      <c r="NRH384"/>
      <c r="NRI384"/>
      <c r="NRJ384"/>
      <c r="NRK384"/>
      <c r="NRL384"/>
      <c r="NRM384"/>
      <c r="NRN384"/>
      <c r="NRO384"/>
      <c r="NRP384"/>
      <c r="NRQ384"/>
      <c r="NRR384"/>
      <c r="NRS384"/>
      <c r="NRT384"/>
      <c r="NRU384"/>
      <c r="NRV384"/>
      <c r="NRW384"/>
      <c r="NRX384"/>
      <c r="NRY384"/>
      <c r="NRZ384"/>
      <c r="NSA384"/>
      <c r="NSB384"/>
      <c r="NSC384"/>
      <c r="NSD384"/>
      <c r="NSE384"/>
      <c r="NSF384"/>
      <c r="NSG384"/>
      <c r="NSH384"/>
      <c r="NSI384"/>
      <c r="NSJ384"/>
      <c r="NSK384"/>
      <c r="NSL384"/>
      <c r="NSM384"/>
      <c r="NSN384"/>
      <c r="NSO384"/>
      <c r="NSP384"/>
      <c r="NSQ384"/>
      <c r="NSR384"/>
      <c r="NSS384"/>
      <c r="NST384"/>
      <c r="NSU384"/>
      <c r="NSV384"/>
      <c r="NSW384"/>
      <c r="NSX384"/>
      <c r="NSY384"/>
      <c r="NSZ384"/>
      <c r="NTA384"/>
      <c r="NTB384"/>
      <c r="NTC384"/>
      <c r="NTD384"/>
      <c r="NTE384"/>
      <c r="NTF384"/>
      <c r="NTG384"/>
      <c r="NTH384"/>
      <c r="NTI384"/>
      <c r="NTJ384"/>
      <c r="NTK384"/>
      <c r="NTL384"/>
      <c r="NTM384"/>
      <c r="NTN384"/>
      <c r="NTO384"/>
      <c r="NTP384"/>
      <c r="NTQ384"/>
      <c r="NTR384"/>
      <c r="NTS384"/>
      <c r="NTT384"/>
      <c r="NTU384"/>
      <c r="NTV384"/>
      <c r="NTW384"/>
      <c r="NTX384"/>
      <c r="NTY384"/>
      <c r="NTZ384"/>
      <c r="NUA384"/>
      <c r="NUB384"/>
      <c r="NUC384"/>
      <c r="NUD384"/>
      <c r="NUE384"/>
      <c r="NUF384"/>
      <c r="NUG384"/>
      <c r="NUH384"/>
      <c r="NUI384"/>
      <c r="NUJ384"/>
      <c r="NUK384"/>
      <c r="NUL384"/>
      <c r="NUM384"/>
      <c r="NUN384"/>
      <c r="NUO384"/>
      <c r="NUP384"/>
      <c r="NUQ384"/>
      <c r="NUR384"/>
      <c r="NUS384"/>
      <c r="NUT384"/>
      <c r="NUU384"/>
      <c r="NUV384"/>
      <c r="NUW384"/>
      <c r="NUX384"/>
      <c r="NUY384"/>
      <c r="NUZ384"/>
      <c r="NVA384"/>
      <c r="NVB384"/>
      <c r="NVC384"/>
      <c r="NVD384"/>
      <c r="NVE384"/>
      <c r="NVF384"/>
      <c r="NVG384"/>
      <c r="NVH384"/>
      <c r="NVI384"/>
      <c r="NVJ384"/>
      <c r="NVK384"/>
      <c r="NVL384"/>
      <c r="NVM384"/>
      <c r="NVN384"/>
      <c r="NVO384"/>
      <c r="NVP384"/>
      <c r="NVQ384"/>
      <c r="NVR384"/>
      <c r="NVS384"/>
      <c r="NVT384"/>
      <c r="NVU384"/>
      <c r="NVV384"/>
      <c r="NVW384"/>
      <c r="NVX384"/>
      <c r="NVY384"/>
      <c r="NVZ384"/>
      <c r="NWA384"/>
      <c r="NWB384"/>
      <c r="NWC384"/>
      <c r="NWD384"/>
      <c r="NWE384"/>
      <c r="NWF384"/>
      <c r="NWG384"/>
      <c r="NWH384"/>
      <c r="NWI384"/>
      <c r="NWJ384"/>
      <c r="NWK384"/>
      <c r="NWL384"/>
      <c r="NWM384"/>
      <c r="NWN384"/>
      <c r="NWO384"/>
      <c r="NWP384"/>
      <c r="NWQ384"/>
      <c r="NWR384"/>
      <c r="NWS384"/>
      <c r="NWT384"/>
      <c r="NWU384"/>
      <c r="NWV384"/>
      <c r="NWW384"/>
      <c r="NWX384"/>
      <c r="NWY384"/>
      <c r="NWZ384"/>
      <c r="NXA384"/>
      <c r="NXB384"/>
      <c r="NXC384"/>
      <c r="NXD384"/>
      <c r="NXE384"/>
      <c r="NXF384"/>
      <c r="NXG384"/>
      <c r="NXH384"/>
      <c r="NXI384"/>
      <c r="NXJ384"/>
      <c r="NXK384"/>
      <c r="NXL384"/>
      <c r="NXM384"/>
      <c r="NXN384"/>
      <c r="NXO384"/>
      <c r="NXP384"/>
      <c r="NXQ384"/>
      <c r="NXR384"/>
      <c r="NXS384"/>
      <c r="NXT384"/>
      <c r="NXU384"/>
      <c r="NXV384"/>
      <c r="NXW384"/>
      <c r="NXX384"/>
      <c r="NXY384"/>
      <c r="NXZ384"/>
      <c r="NYA384"/>
      <c r="NYB384"/>
      <c r="NYC384"/>
      <c r="NYD384"/>
      <c r="NYE384"/>
      <c r="NYF384"/>
      <c r="NYG384"/>
      <c r="NYH384"/>
      <c r="NYI384"/>
      <c r="NYJ384"/>
      <c r="NYK384"/>
      <c r="NYL384"/>
      <c r="NYM384"/>
      <c r="NYN384"/>
      <c r="NYO384"/>
      <c r="NYP384"/>
      <c r="NYQ384"/>
      <c r="NYR384"/>
      <c r="NYS384"/>
      <c r="NYT384"/>
      <c r="NYU384"/>
      <c r="NYV384"/>
      <c r="NYW384"/>
      <c r="NYX384"/>
      <c r="NYY384"/>
      <c r="NYZ384"/>
      <c r="NZA384"/>
      <c r="NZB384"/>
      <c r="NZC384"/>
      <c r="NZD384"/>
      <c r="NZE384"/>
      <c r="NZF384"/>
      <c r="NZG384"/>
      <c r="NZH384"/>
      <c r="NZI384"/>
      <c r="NZJ384"/>
      <c r="NZK384"/>
      <c r="NZL384"/>
      <c r="NZM384"/>
      <c r="NZN384"/>
      <c r="NZO384"/>
      <c r="NZP384"/>
      <c r="NZQ384"/>
      <c r="NZR384"/>
      <c r="NZS384"/>
      <c r="NZT384"/>
      <c r="NZU384"/>
      <c r="NZV384"/>
      <c r="NZW384"/>
      <c r="NZX384"/>
      <c r="NZY384"/>
      <c r="NZZ384"/>
      <c r="OAA384"/>
      <c r="OAB384"/>
      <c r="OAC384"/>
      <c r="OAD384"/>
      <c r="OAE384"/>
      <c r="OAF384"/>
      <c r="OAG384"/>
      <c r="OAH384"/>
      <c r="OAI384"/>
      <c r="OAJ384"/>
      <c r="OAK384"/>
      <c r="OAL384"/>
      <c r="OAM384"/>
      <c r="OAN384"/>
      <c r="OAO384"/>
      <c r="OAP384"/>
      <c r="OAQ384"/>
      <c r="OAR384"/>
      <c r="OAS384"/>
      <c r="OAT384"/>
      <c r="OAU384"/>
      <c r="OAV384"/>
      <c r="OAW384"/>
      <c r="OAX384"/>
      <c r="OAY384"/>
      <c r="OAZ384"/>
      <c r="OBA384"/>
      <c r="OBB384"/>
      <c r="OBC384"/>
      <c r="OBD384"/>
      <c r="OBE384"/>
      <c r="OBF384"/>
      <c r="OBG384"/>
      <c r="OBH384"/>
      <c r="OBI384"/>
      <c r="OBJ384"/>
      <c r="OBK384"/>
      <c r="OBL384"/>
      <c r="OBM384"/>
      <c r="OBN384"/>
      <c r="OBO384"/>
      <c r="OBP384"/>
      <c r="OBQ384"/>
      <c r="OBR384"/>
      <c r="OBS384"/>
      <c r="OBT384"/>
      <c r="OBU384"/>
      <c r="OBV384"/>
      <c r="OBW384"/>
      <c r="OBX384"/>
      <c r="OBY384"/>
      <c r="OBZ384"/>
      <c r="OCA384"/>
      <c r="OCB384"/>
      <c r="OCC384"/>
      <c r="OCD384"/>
      <c r="OCE384"/>
      <c r="OCF384"/>
      <c r="OCG384"/>
      <c r="OCH384"/>
      <c r="OCI384"/>
      <c r="OCJ384"/>
      <c r="OCK384"/>
      <c r="OCL384"/>
      <c r="OCM384"/>
      <c r="OCN384"/>
      <c r="OCO384"/>
      <c r="OCP384"/>
      <c r="OCQ384"/>
      <c r="OCR384"/>
      <c r="OCS384"/>
      <c r="OCT384"/>
      <c r="OCU384"/>
      <c r="OCV384"/>
      <c r="OCW384"/>
      <c r="OCX384"/>
      <c r="OCY384"/>
      <c r="OCZ384"/>
      <c r="ODA384"/>
      <c r="ODB384"/>
      <c r="ODC384"/>
      <c r="ODD384"/>
      <c r="ODE384"/>
      <c r="ODF384"/>
      <c r="ODG384"/>
      <c r="ODH384"/>
      <c r="ODI384"/>
      <c r="ODJ384"/>
      <c r="ODK384"/>
      <c r="ODL384"/>
      <c r="ODM384"/>
      <c r="ODN384"/>
      <c r="ODO384"/>
      <c r="ODP384"/>
      <c r="ODQ384"/>
      <c r="ODR384"/>
      <c r="ODS384"/>
      <c r="ODT384"/>
      <c r="ODU384"/>
      <c r="ODV384"/>
      <c r="ODW384"/>
      <c r="ODX384"/>
      <c r="ODY384"/>
      <c r="ODZ384"/>
      <c r="OEA384"/>
      <c r="OEB384"/>
      <c r="OEC384"/>
      <c r="OED384"/>
      <c r="OEE384"/>
      <c r="OEF384"/>
      <c r="OEG384"/>
      <c r="OEH384"/>
      <c r="OEI384"/>
      <c r="OEJ384"/>
      <c r="OEK384"/>
      <c r="OEL384"/>
      <c r="OEM384"/>
      <c r="OEN384"/>
      <c r="OEO384"/>
      <c r="OEP384"/>
      <c r="OEQ384"/>
      <c r="OER384"/>
      <c r="OES384"/>
      <c r="OET384"/>
      <c r="OEU384"/>
      <c r="OEV384"/>
      <c r="OEW384"/>
      <c r="OEX384"/>
      <c r="OEY384"/>
      <c r="OEZ384"/>
      <c r="OFA384"/>
      <c r="OFB384"/>
      <c r="OFC384"/>
      <c r="OFD384"/>
      <c r="OFE384"/>
      <c r="OFF384"/>
      <c r="OFG384"/>
      <c r="OFH384"/>
      <c r="OFI384"/>
      <c r="OFJ384"/>
      <c r="OFK384"/>
      <c r="OFL384"/>
      <c r="OFM384"/>
      <c r="OFN384"/>
      <c r="OFO384"/>
      <c r="OFP384"/>
      <c r="OFQ384"/>
      <c r="OFR384"/>
      <c r="OFS384"/>
      <c r="OFT384"/>
      <c r="OFU384"/>
      <c r="OFV384"/>
      <c r="OFW384"/>
      <c r="OFX384"/>
      <c r="OFY384"/>
      <c r="OFZ384"/>
      <c r="OGA384"/>
      <c r="OGB384"/>
      <c r="OGC384"/>
      <c r="OGD384"/>
      <c r="OGE384"/>
      <c r="OGF384"/>
      <c r="OGG384"/>
      <c r="OGH384"/>
      <c r="OGI384"/>
      <c r="OGJ384"/>
      <c r="OGK384"/>
      <c r="OGL384"/>
      <c r="OGM384"/>
      <c r="OGN384"/>
      <c r="OGO384"/>
      <c r="OGP384"/>
      <c r="OGQ384"/>
      <c r="OGR384"/>
      <c r="OGS384"/>
      <c r="OGT384"/>
      <c r="OGU384"/>
      <c r="OGV384"/>
      <c r="OGW384"/>
      <c r="OGX384"/>
      <c r="OGY384"/>
      <c r="OGZ384"/>
      <c r="OHA384"/>
      <c r="OHB384"/>
      <c r="OHC384"/>
      <c r="OHD384"/>
      <c r="OHE384"/>
      <c r="OHF384"/>
      <c r="OHG384"/>
      <c r="OHH384"/>
      <c r="OHI384"/>
      <c r="OHJ384"/>
      <c r="OHK384"/>
      <c r="OHL384"/>
      <c r="OHM384"/>
      <c r="OHN384"/>
      <c r="OHO384"/>
      <c r="OHP384"/>
      <c r="OHQ384"/>
      <c r="OHR384"/>
      <c r="OHS384"/>
      <c r="OHT384"/>
      <c r="OHU384"/>
      <c r="OHV384"/>
      <c r="OHW384"/>
      <c r="OHX384"/>
      <c r="OHY384"/>
      <c r="OHZ384"/>
      <c r="OIA384"/>
      <c r="OIB384"/>
      <c r="OIC384"/>
      <c r="OID384"/>
      <c r="OIE384"/>
      <c r="OIF384"/>
      <c r="OIG384"/>
      <c r="OIH384"/>
      <c r="OII384"/>
      <c r="OIJ384"/>
      <c r="OIK384"/>
      <c r="OIL384"/>
      <c r="OIM384"/>
      <c r="OIN384"/>
      <c r="OIO384"/>
      <c r="OIP384"/>
      <c r="OIQ384"/>
      <c r="OIR384"/>
      <c r="OIS384"/>
      <c r="OIT384"/>
      <c r="OIU384"/>
      <c r="OIV384"/>
      <c r="OIW384"/>
      <c r="OIX384"/>
      <c r="OIY384"/>
      <c r="OIZ384"/>
      <c r="OJA384"/>
      <c r="OJB384"/>
      <c r="OJC384"/>
      <c r="OJD384"/>
      <c r="OJE384"/>
      <c r="OJF384"/>
      <c r="OJG384"/>
      <c r="OJH384"/>
      <c r="OJI384"/>
      <c r="OJJ384"/>
      <c r="OJK384"/>
      <c r="OJL384"/>
      <c r="OJM384"/>
      <c r="OJN384"/>
      <c r="OJO384"/>
      <c r="OJP384"/>
      <c r="OJQ384"/>
      <c r="OJR384"/>
      <c r="OJS384"/>
      <c r="OJT384"/>
      <c r="OJU384"/>
      <c r="OJV384"/>
      <c r="OJW384"/>
      <c r="OJX384"/>
      <c r="OJY384"/>
      <c r="OJZ384"/>
      <c r="OKA384"/>
      <c r="OKB384"/>
      <c r="OKC384"/>
      <c r="OKD384"/>
      <c r="OKE384"/>
      <c r="OKF384"/>
      <c r="OKG384"/>
      <c r="OKH384"/>
      <c r="OKI384"/>
      <c r="OKJ384"/>
      <c r="OKK384"/>
      <c r="OKL384"/>
      <c r="OKM384"/>
      <c r="OKN384"/>
      <c r="OKO384"/>
      <c r="OKP384"/>
      <c r="OKQ384"/>
      <c r="OKR384"/>
      <c r="OKS384"/>
      <c r="OKT384"/>
      <c r="OKU384"/>
      <c r="OKV384"/>
      <c r="OKW384"/>
      <c r="OKX384"/>
      <c r="OKY384"/>
      <c r="OKZ384"/>
      <c r="OLA384"/>
      <c r="OLB384"/>
      <c r="OLC384"/>
      <c r="OLD384"/>
      <c r="OLE384"/>
      <c r="OLF384"/>
      <c r="OLG384"/>
      <c r="OLH384"/>
      <c r="OLI384"/>
      <c r="OLJ384"/>
      <c r="OLK384"/>
      <c r="OLL384"/>
      <c r="OLM384"/>
      <c r="OLN384"/>
      <c r="OLO384"/>
      <c r="OLP384"/>
      <c r="OLQ384"/>
      <c r="OLR384"/>
      <c r="OLS384"/>
      <c r="OLT384"/>
      <c r="OLU384"/>
      <c r="OLV384"/>
      <c r="OLW384"/>
      <c r="OLX384"/>
      <c r="OLY384"/>
      <c r="OLZ384"/>
      <c r="OMA384"/>
      <c r="OMB384"/>
      <c r="OMC384"/>
      <c r="OMD384"/>
      <c r="OME384"/>
      <c r="OMF384"/>
      <c r="OMG384"/>
      <c r="OMH384"/>
      <c r="OMI384"/>
      <c r="OMJ384"/>
      <c r="OMK384"/>
      <c r="OML384"/>
      <c r="OMM384"/>
      <c r="OMN384"/>
      <c r="OMO384"/>
      <c r="OMP384"/>
      <c r="OMQ384"/>
      <c r="OMR384"/>
      <c r="OMS384"/>
      <c r="OMT384"/>
      <c r="OMU384"/>
      <c r="OMV384"/>
      <c r="OMW384"/>
      <c r="OMX384"/>
      <c r="OMY384"/>
      <c r="OMZ384"/>
      <c r="ONA384"/>
      <c r="ONB384"/>
      <c r="ONC384"/>
      <c r="OND384"/>
      <c r="ONE384"/>
      <c r="ONF384"/>
      <c r="ONG384"/>
      <c r="ONH384"/>
      <c r="ONI384"/>
      <c r="ONJ384"/>
      <c r="ONK384"/>
      <c r="ONL384"/>
      <c r="ONM384"/>
      <c r="ONN384"/>
      <c r="ONO384"/>
      <c r="ONP384"/>
      <c r="ONQ384"/>
      <c r="ONR384"/>
      <c r="ONS384"/>
      <c r="ONT384"/>
      <c r="ONU384"/>
      <c r="ONV384"/>
      <c r="ONW384"/>
      <c r="ONX384"/>
      <c r="ONY384"/>
      <c r="ONZ384"/>
      <c r="OOA384"/>
      <c r="OOB384"/>
      <c r="OOC384"/>
      <c r="OOD384"/>
      <c r="OOE384"/>
      <c r="OOF384"/>
      <c r="OOG384"/>
      <c r="OOH384"/>
      <c r="OOI384"/>
      <c r="OOJ384"/>
      <c r="OOK384"/>
      <c r="OOL384"/>
      <c r="OOM384"/>
      <c r="OON384"/>
      <c r="OOO384"/>
      <c r="OOP384"/>
      <c r="OOQ384"/>
      <c r="OOR384"/>
      <c r="OOS384"/>
      <c r="OOT384"/>
      <c r="OOU384"/>
      <c r="OOV384"/>
      <c r="OOW384"/>
      <c r="OOX384"/>
      <c r="OOY384"/>
      <c r="OOZ384"/>
      <c r="OPA384"/>
      <c r="OPB384"/>
      <c r="OPC384"/>
      <c r="OPD384"/>
      <c r="OPE384"/>
      <c r="OPF384"/>
      <c r="OPG384"/>
      <c r="OPH384"/>
      <c r="OPI384"/>
      <c r="OPJ384"/>
      <c r="OPK384"/>
      <c r="OPL384"/>
      <c r="OPM384"/>
      <c r="OPN384"/>
      <c r="OPO384"/>
      <c r="OPP384"/>
      <c r="OPQ384"/>
      <c r="OPR384"/>
      <c r="OPS384"/>
      <c r="OPT384"/>
      <c r="OPU384"/>
      <c r="OPV384"/>
      <c r="OPW384"/>
      <c r="OPX384"/>
      <c r="OPY384"/>
      <c r="OPZ384"/>
      <c r="OQA384"/>
      <c r="OQB384"/>
      <c r="OQC384"/>
      <c r="OQD384"/>
      <c r="OQE384"/>
      <c r="OQF384"/>
      <c r="OQG384"/>
      <c r="OQH384"/>
      <c r="OQI384"/>
      <c r="OQJ384"/>
      <c r="OQK384"/>
      <c r="OQL384"/>
      <c r="OQM384"/>
      <c r="OQN384"/>
      <c r="OQO384"/>
      <c r="OQP384"/>
      <c r="OQQ384"/>
      <c r="OQR384"/>
      <c r="OQS384"/>
      <c r="OQT384"/>
      <c r="OQU384"/>
      <c r="OQV384"/>
      <c r="OQW384"/>
      <c r="OQX384"/>
      <c r="OQY384"/>
      <c r="OQZ384"/>
      <c r="ORA384"/>
      <c r="ORB384"/>
      <c r="ORC384"/>
      <c r="ORD384"/>
      <c r="ORE384"/>
      <c r="ORF384"/>
      <c r="ORG384"/>
      <c r="ORH384"/>
      <c r="ORI384"/>
      <c r="ORJ384"/>
      <c r="ORK384"/>
      <c r="ORL384"/>
      <c r="ORM384"/>
      <c r="ORN384"/>
      <c r="ORO384"/>
      <c r="ORP384"/>
      <c r="ORQ384"/>
      <c r="ORR384"/>
      <c r="ORS384"/>
      <c r="ORT384"/>
      <c r="ORU384"/>
      <c r="ORV384"/>
      <c r="ORW384"/>
      <c r="ORX384"/>
      <c r="ORY384"/>
      <c r="ORZ384"/>
      <c r="OSA384"/>
      <c r="OSB384"/>
      <c r="OSC384"/>
      <c r="OSD384"/>
      <c r="OSE384"/>
      <c r="OSF384"/>
      <c r="OSG384"/>
      <c r="OSH384"/>
      <c r="OSI384"/>
      <c r="OSJ384"/>
      <c r="OSK384"/>
      <c r="OSL384"/>
      <c r="OSM384"/>
      <c r="OSN384"/>
      <c r="OSO384"/>
      <c r="OSP384"/>
      <c r="OSQ384"/>
      <c r="OSR384"/>
      <c r="OSS384"/>
      <c r="OST384"/>
      <c r="OSU384"/>
      <c r="OSV384"/>
      <c r="OSW384"/>
      <c r="OSX384"/>
      <c r="OSY384"/>
      <c r="OSZ384"/>
      <c r="OTA384"/>
      <c r="OTB384"/>
      <c r="OTC384"/>
      <c r="OTD384"/>
      <c r="OTE384"/>
      <c r="OTF384"/>
      <c r="OTG384"/>
      <c r="OTH384"/>
      <c r="OTI384"/>
      <c r="OTJ384"/>
      <c r="OTK384"/>
      <c r="OTL384"/>
      <c r="OTM384"/>
      <c r="OTN384"/>
      <c r="OTO384"/>
      <c r="OTP384"/>
      <c r="OTQ384"/>
      <c r="OTR384"/>
      <c r="OTS384"/>
      <c r="OTT384"/>
      <c r="OTU384"/>
      <c r="OTV384"/>
      <c r="OTW384"/>
      <c r="OTX384"/>
      <c r="OTY384"/>
      <c r="OTZ384"/>
      <c r="OUA384"/>
      <c r="OUB384"/>
      <c r="OUC384"/>
      <c r="OUD384"/>
      <c r="OUE384"/>
      <c r="OUF384"/>
      <c r="OUG384"/>
      <c r="OUH384"/>
      <c r="OUI384"/>
      <c r="OUJ384"/>
      <c r="OUK384"/>
      <c r="OUL384"/>
      <c r="OUM384"/>
      <c r="OUN384"/>
      <c r="OUO384"/>
      <c r="OUP384"/>
      <c r="OUQ384"/>
      <c r="OUR384"/>
      <c r="OUS384"/>
      <c r="OUT384"/>
      <c r="OUU384"/>
      <c r="OUV384"/>
      <c r="OUW384"/>
      <c r="OUX384"/>
      <c r="OUY384"/>
      <c r="OUZ384"/>
      <c r="OVA384"/>
      <c r="OVB384"/>
      <c r="OVC384"/>
      <c r="OVD384"/>
      <c r="OVE384"/>
      <c r="OVF384"/>
      <c r="OVG384"/>
      <c r="OVH384"/>
      <c r="OVI384"/>
      <c r="OVJ384"/>
      <c r="OVK384"/>
      <c r="OVL384"/>
      <c r="OVM384"/>
      <c r="OVN384"/>
      <c r="OVO384"/>
      <c r="OVP384"/>
      <c r="OVQ384"/>
      <c r="OVR384"/>
      <c r="OVS384"/>
      <c r="OVT384"/>
      <c r="OVU384"/>
      <c r="OVV384"/>
      <c r="OVW384"/>
      <c r="OVX384"/>
      <c r="OVY384"/>
      <c r="OVZ384"/>
      <c r="OWA384"/>
      <c r="OWB384"/>
      <c r="OWC384"/>
      <c r="OWD384"/>
      <c r="OWE384"/>
      <c r="OWF384"/>
      <c r="OWG384"/>
      <c r="OWH384"/>
      <c r="OWI384"/>
      <c r="OWJ384"/>
      <c r="OWK384"/>
      <c r="OWL384"/>
      <c r="OWM384"/>
      <c r="OWN384"/>
      <c r="OWO384"/>
      <c r="OWP384"/>
      <c r="OWQ384"/>
      <c r="OWR384"/>
      <c r="OWS384"/>
      <c r="OWT384"/>
      <c r="OWU384"/>
      <c r="OWV384"/>
      <c r="OWW384"/>
      <c r="OWX384"/>
      <c r="OWY384"/>
      <c r="OWZ384"/>
      <c r="OXA384"/>
      <c r="OXB384"/>
      <c r="OXC384"/>
      <c r="OXD384"/>
      <c r="OXE384"/>
      <c r="OXF384"/>
      <c r="OXG384"/>
      <c r="OXH384"/>
      <c r="OXI384"/>
      <c r="OXJ384"/>
      <c r="OXK384"/>
      <c r="OXL384"/>
      <c r="OXM384"/>
      <c r="OXN384"/>
      <c r="OXO384"/>
      <c r="OXP384"/>
      <c r="OXQ384"/>
      <c r="OXR384"/>
      <c r="OXS384"/>
      <c r="OXT384"/>
      <c r="OXU384"/>
      <c r="OXV384"/>
      <c r="OXW384"/>
      <c r="OXX384"/>
      <c r="OXY384"/>
      <c r="OXZ384"/>
      <c r="OYA384"/>
      <c r="OYB384"/>
      <c r="OYC384"/>
      <c r="OYD384"/>
      <c r="OYE384"/>
      <c r="OYF384"/>
      <c r="OYG384"/>
      <c r="OYH384"/>
      <c r="OYI384"/>
      <c r="OYJ384"/>
      <c r="OYK384"/>
      <c r="OYL384"/>
      <c r="OYM384"/>
      <c r="OYN384"/>
      <c r="OYO384"/>
      <c r="OYP384"/>
      <c r="OYQ384"/>
      <c r="OYR384"/>
      <c r="OYS384"/>
      <c r="OYT384"/>
      <c r="OYU384"/>
      <c r="OYV384"/>
      <c r="OYW384"/>
      <c r="OYX384"/>
      <c r="OYY384"/>
      <c r="OYZ384"/>
      <c r="OZA384"/>
      <c r="OZB384"/>
      <c r="OZC384"/>
      <c r="OZD384"/>
      <c r="OZE384"/>
      <c r="OZF384"/>
      <c r="OZG384"/>
      <c r="OZH384"/>
      <c r="OZI384"/>
      <c r="OZJ384"/>
      <c r="OZK384"/>
      <c r="OZL384"/>
      <c r="OZM384"/>
      <c r="OZN384"/>
      <c r="OZO384"/>
      <c r="OZP384"/>
      <c r="OZQ384"/>
      <c r="OZR384"/>
      <c r="OZS384"/>
      <c r="OZT384"/>
      <c r="OZU384"/>
      <c r="OZV384"/>
      <c r="OZW384"/>
      <c r="OZX384"/>
      <c r="OZY384"/>
      <c r="OZZ384"/>
      <c r="PAA384"/>
      <c r="PAB384"/>
      <c r="PAC384"/>
      <c r="PAD384"/>
      <c r="PAE384"/>
      <c r="PAF384"/>
      <c r="PAG384"/>
      <c r="PAH384"/>
      <c r="PAI384"/>
      <c r="PAJ384"/>
      <c r="PAK384"/>
      <c r="PAL384"/>
      <c r="PAM384"/>
      <c r="PAN384"/>
      <c r="PAO384"/>
      <c r="PAP384"/>
      <c r="PAQ384"/>
      <c r="PAR384"/>
      <c r="PAS384"/>
      <c r="PAT384"/>
      <c r="PAU384"/>
      <c r="PAV384"/>
      <c r="PAW384"/>
      <c r="PAX384"/>
      <c r="PAY384"/>
      <c r="PAZ384"/>
      <c r="PBA384"/>
      <c r="PBB384"/>
      <c r="PBC384"/>
      <c r="PBD384"/>
      <c r="PBE384"/>
      <c r="PBF384"/>
      <c r="PBG384"/>
      <c r="PBH384"/>
      <c r="PBI384"/>
      <c r="PBJ384"/>
      <c r="PBK384"/>
      <c r="PBL384"/>
      <c r="PBM384"/>
      <c r="PBN384"/>
      <c r="PBO384"/>
      <c r="PBP384"/>
      <c r="PBQ384"/>
      <c r="PBR384"/>
      <c r="PBS384"/>
      <c r="PBT384"/>
      <c r="PBU384"/>
      <c r="PBV384"/>
      <c r="PBW384"/>
      <c r="PBX384"/>
      <c r="PBY384"/>
      <c r="PBZ384"/>
      <c r="PCA384"/>
      <c r="PCB384"/>
      <c r="PCC384"/>
      <c r="PCD384"/>
      <c r="PCE384"/>
      <c r="PCF384"/>
      <c r="PCG384"/>
      <c r="PCH384"/>
      <c r="PCI384"/>
      <c r="PCJ384"/>
      <c r="PCK384"/>
      <c r="PCL384"/>
      <c r="PCM384"/>
      <c r="PCN384"/>
      <c r="PCO384"/>
      <c r="PCP384"/>
      <c r="PCQ384"/>
      <c r="PCR384"/>
      <c r="PCS384"/>
      <c r="PCT384"/>
      <c r="PCU384"/>
      <c r="PCV384"/>
      <c r="PCW384"/>
      <c r="PCX384"/>
      <c r="PCY384"/>
      <c r="PCZ384"/>
      <c r="PDA384"/>
      <c r="PDB384"/>
      <c r="PDC384"/>
      <c r="PDD384"/>
      <c r="PDE384"/>
      <c r="PDF384"/>
      <c r="PDG384"/>
      <c r="PDH384"/>
      <c r="PDI384"/>
      <c r="PDJ384"/>
      <c r="PDK384"/>
      <c r="PDL384"/>
      <c r="PDM384"/>
      <c r="PDN384"/>
      <c r="PDO384"/>
      <c r="PDP384"/>
      <c r="PDQ384"/>
      <c r="PDR384"/>
      <c r="PDS384"/>
      <c r="PDT384"/>
      <c r="PDU384"/>
      <c r="PDV384"/>
      <c r="PDW384"/>
      <c r="PDX384"/>
      <c r="PDY384"/>
      <c r="PDZ384"/>
      <c r="PEA384"/>
      <c r="PEB384"/>
      <c r="PEC384"/>
      <c r="PED384"/>
      <c r="PEE384"/>
      <c r="PEF384"/>
      <c r="PEG384"/>
      <c r="PEH384"/>
      <c r="PEI384"/>
      <c r="PEJ384"/>
      <c r="PEK384"/>
      <c r="PEL384"/>
      <c r="PEM384"/>
      <c r="PEN384"/>
      <c r="PEO384"/>
      <c r="PEP384"/>
      <c r="PEQ384"/>
      <c r="PER384"/>
      <c r="PES384"/>
      <c r="PET384"/>
      <c r="PEU384"/>
      <c r="PEV384"/>
      <c r="PEW384"/>
      <c r="PEX384"/>
      <c r="PEY384"/>
      <c r="PEZ384"/>
      <c r="PFA384"/>
      <c r="PFB384"/>
      <c r="PFC384"/>
      <c r="PFD384"/>
      <c r="PFE384"/>
      <c r="PFF384"/>
      <c r="PFG384"/>
      <c r="PFH384"/>
      <c r="PFI384"/>
      <c r="PFJ384"/>
      <c r="PFK384"/>
      <c r="PFL384"/>
      <c r="PFM384"/>
      <c r="PFN384"/>
      <c r="PFO384"/>
      <c r="PFP384"/>
      <c r="PFQ384"/>
      <c r="PFR384"/>
      <c r="PFS384"/>
      <c r="PFT384"/>
      <c r="PFU384"/>
      <c r="PFV384"/>
      <c r="PFW384"/>
      <c r="PFX384"/>
      <c r="PFY384"/>
      <c r="PFZ384"/>
      <c r="PGA384"/>
      <c r="PGB384"/>
      <c r="PGC384"/>
      <c r="PGD384"/>
      <c r="PGE384"/>
      <c r="PGF384"/>
      <c r="PGG384"/>
      <c r="PGH384"/>
      <c r="PGI384"/>
      <c r="PGJ384"/>
      <c r="PGK384"/>
      <c r="PGL384"/>
      <c r="PGM384"/>
      <c r="PGN384"/>
      <c r="PGO384"/>
      <c r="PGP384"/>
      <c r="PGQ384"/>
      <c r="PGR384"/>
      <c r="PGS384"/>
      <c r="PGT384"/>
      <c r="PGU384"/>
      <c r="PGV384"/>
      <c r="PGW384"/>
      <c r="PGX384"/>
      <c r="PGY384"/>
      <c r="PGZ384"/>
      <c r="PHA384"/>
      <c r="PHB384"/>
      <c r="PHC384"/>
      <c r="PHD384"/>
      <c r="PHE384"/>
      <c r="PHF384"/>
      <c r="PHG384"/>
      <c r="PHH384"/>
      <c r="PHI384"/>
      <c r="PHJ384"/>
      <c r="PHK384"/>
      <c r="PHL384"/>
      <c r="PHM384"/>
      <c r="PHN384"/>
      <c r="PHO384"/>
      <c r="PHP384"/>
      <c r="PHQ384"/>
      <c r="PHR384"/>
      <c r="PHS384"/>
      <c r="PHT384"/>
      <c r="PHU384"/>
      <c r="PHV384"/>
      <c r="PHW384"/>
      <c r="PHX384"/>
      <c r="PHY384"/>
      <c r="PHZ384"/>
      <c r="PIA384"/>
      <c r="PIB384"/>
      <c r="PIC384"/>
      <c r="PID384"/>
      <c r="PIE384"/>
      <c r="PIF384"/>
      <c r="PIG384"/>
      <c r="PIH384"/>
      <c r="PII384"/>
      <c r="PIJ384"/>
      <c r="PIK384"/>
      <c r="PIL384"/>
      <c r="PIM384"/>
      <c r="PIN384"/>
      <c r="PIO384"/>
      <c r="PIP384"/>
      <c r="PIQ384"/>
      <c r="PIR384"/>
      <c r="PIS384"/>
      <c r="PIT384"/>
      <c r="PIU384"/>
      <c r="PIV384"/>
      <c r="PIW384"/>
      <c r="PIX384"/>
      <c r="PIY384"/>
      <c r="PIZ384"/>
      <c r="PJA384"/>
      <c r="PJB384"/>
      <c r="PJC384"/>
      <c r="PJD384"/>
      <c r="PJE384"/>
      <c r="PJF384"/>
      <c r="PJG384"/>
      <c r="PJH384"/>
      <c r="PJI384"/>
      <c r="PJJ384"/>
      <c r="PJK384"/>
      <c r="PJL384"/>
      <c r="PJM384"/>
      <c r="PJN384"/>
      <c r="PJO384"/>
      <c r="PJP384"/>
      <c r="PJQ384"/>
      <c r="PJR384"/>
      <c r="PJS384"/>
      <c r="PJT384"/>
      <c r="PJU384"/>
      <c r="PJV384"/>
      <c r="PJW384"/>
      <c r="PJX384"/>
      <c r="PJY384"/>
      <c r="PJZ384"/>
      <c r="PKA384"/>
      <c r="PKB384"/>
      <c r="PKC384"/>
      <c r="PKD384"/>
      <c r="PKE384"/>
      <c r="PKF384"/>
      <c r="PKG384"/>
      <c r="PKH384"/>
      <c r="PKI384"/>
      <c r="PKJ384"/>
      <c r="PKK384"/>
      <c r="PKL384"/>
      <c r="PKM384"/>
      <c r="PKN384"/>
      <c r="PKO384"/>
      <c r="PKP384"/>
      <c r="PKQ384"/>
      <c r="PKR384"/>
      <c r="PKS384"/>
      <c r="PKT384"/>
      <c r="PKU384"/>
      <c r="PKV384"/>
      <c r="PKW384"/>
      <c r="PKX384"/>
      <c r="PKY384"/>
      <c r="PKZ384"/>
      <c r="PLA384"/>
      <c r="PLB384"/>
      <c r="PLC384"/>
      <c r="PLD384"/>
      <c r="PLE384"/>
      <c r="PLF384"/>
      <c r="PLG384"/>
      <c r="PLH384"/>
      <c r="PLI384"/>
      <c r="PLJ384"/>
      <c r="PLK384"/>
      <c r="PLL384"/>
      <c r="PLM384"/>
      <c r="PLN384"/>
      <c r="PLO384"/>
      <c r="PLP384"/>
      <c r="PLQ384"/>
      <c r="PLR384"/>
      <c r="PLS384"/>
      <c r="PLT384"/>
      <c r="PLU384"/>
      <c r="PLV384"/>
      <c r="PLW384"/>
      <c r="PLX384"/>
      <c r="PLY384"/>
      <c r="PLZ384"/>
      <c r="PMA384"/>
      <c r="PMB384"/>
      <c r="PMC384"/>
      <c r="PMD384"/>
      <c r="PME384"/>
      <c r="PMF384"/>
      <c r="PMG384"/>
      <c r="PMH384"/>
      <c r="PMI384"/>
      <c r="PMJ384"/>
      <c r="PMK384"/>
      <c r="PML384"/>
      <c r="PMM384"/>
      <c r="PMN384"/>
      <c r="PMO384"/>
      <c r="PMP384"/>
      <c r="PMQ384"/>
      <c r="PMR384"/>
      <c r="PMS384"/>
      <c r="PMT384"/>
      <c r="PMU384"/>
      <c r="PMV384"/>
      <c r="PMW384"/>
      <c r="PMX384"/>
      <c r="PMY384"/>
      <c r="PMZ384"/>
      <c r="PNA384"/>
      <c r="PNB384"/>
      <c r="PNC384"/>
      <c r="PND384"/>
      <c r="PNE384"/>
      <c r="PNF384"/>
      <c r="PNG384"/>
      <c r="PNH384"/>
      <c r="PNI384"/>
      <c r="PNJ384"/>
      <c r="PNK384"/>
      <c r="PNL384"/>
      <c r="PNM384"/>
      <c r="PNN384"/>
      <c r="PNO384"/>
      <c r="PNP384"/>
      <c r="PNQ384"/>
      <c r="PNR384"/>
      <c r="PNS384"/>
      <c r="PNT384"/>
      <c r="PNU384"/>
      <c r="PNV384"/>
      <c r="PNW384"/>
      <c r="PNX384"/>
      <c r="PNY384"/>
      <c r="PNZ384"/>
      <c r="POA384"/>
      <c r="POB384"/>
      <c r="POC384"/>
      <c r="POD384"/>
      <c r="POE384"/>
      <c r="POF384"/>
      <c r="POG384"/>
      <c r="POH384"/>
      <c r="POI384"/>
      <c r="POJ384"/>
      <c r="POK384"/>
      <c r="POL384"/>
      <c r="POM384"/>
      <c r="PON384"/>
      <c r="POO384"/>
      <c r="POP384"/>
      <c r="POQ384"/>
      <c r="POR384"/>
      <c r="POS384"/>
      <c r="POT384"/>
      <c r="POU384"/>
      <c r="POV384"/>
      <c r="POW384"/>
      <c r="POX384"/>
      <c r="POY384"/>
      <c r="POZ384"/>
      <c r="PPA384"/>
      <c r="PPB384"/>
      <c r="PPC384"/>
      <c r="PPD384"/>
      <c r="PPE384"/>
      <c r="PPF384"/>
      <c r="PPG384"/>
      <c r="PPH384"/>
      <c r="PPI384"/>
      <c r="PPJ384"/>
      <c r="PPK384"/>
      <c r="PPL384"/>
      <c r="PPM384"/>
      <c r="PPN384"/>
      <c r="PPO384"/>
      <c r="PPP384"/>
      <c r="PPQ384"/>
      <c r="PPR384"/>
      <c r="PPS384"/>
      <c r="PPT384"/>
      <c r="PPU384"/>
      <c r="PPV384"/>
      <c r="PPW384"/>
      <c r="PPX384"/>
      <c r="PPY384"/>
      <c r="PPZ384"/>
      <c r="PQA384"/>
      <c r="PQB384"/>
      <c r="PQC384"/>
      <c r="PQD384"/>
      <c r="PQE384"/>
      <c r="PQF384"/>
      <c r="PQG384"/>
      <c r="PQH384"/>
      <c r="PQI384"/>
      <c r="PQJ384"/>
      <c r="PQK384"/>
      <c r="PQL384"/>
      <c r="PQM384"/>
      <c r="PQN384"/>
      <c r="PQO384"/>
      <c r="PQP384"/>
      <c r="PQQ384"/>
      <c r="PQR384"/>
      <c r="PQS384"/>
      <c r="PQT384"/>
      <c r="PQU384"/>
      <c r="PQV384"/>
      <c r="PQW384"/>
      <c r="PQX384"/>
      <c r="PQY384"/>
      <c r="PQZ384"/>
      <c r="PRA384"/>
      <c r="PRB384"/>
      <c r="PRC384"/>
      <c r="PRD384"/>
      <c r="PRE384"/>
      <c r="PRF384"/>
      <c r="PRG384"/>
      <c r="PRH384"/>
      <c r="PRI384"/>
      <c r="PRJ384"/>
      <c r="PRK384"/>
      <c r="PRL384"/>
      <c r="PRM384"/>
      <c r="PRN384"/>
      <c r="PRO384"/>
      <c r="PRP384"/>
      <c r="PRQ384"/>
      <c r="PRR384"/>
      <c r="PRS384"/>
      <c r="PRT384"/>
      <c r="PRU384"/>
      <c r="PRV384"/>
      <c r="PRW384"/>
      <c r="PRX384"/>
      <c r="PRY384"/>
      <c r="PRZ384"/>
      <c r="PSA384"/>
      <c r="PSB384"/>
      <c r="PSC384"/>
      <c r="PSD384"/>
      <c r="PSE384"/>
      <c r="PSF384"/>
      <c r="PSG384"/>
      <c r="PSH384"/>
      <c r="PSI384"/>
      <c r="PSJ384"/>
      <c r="PSK384"/>
      <c r="PSL384"/>
      <c r="PSM384"/>
      <c r="PSN384"/>
      <c r="PSO384"/>
      <c r="PSP384"/>
      <c r="PSQ384"/>
      <c r="PSR384"/>
      <c r="PSS384"/>
      <c r="PST384"/>
      <c r="PSU384"/>
      <c r="PSV384"/>
      <c r="PSW384"/>
      <c r="PSX384"/>
      <c r="PSY384"/>
      <c r="PSZ384"/>
      <c r="PTA384"/>
      <c r="PTB384"/>
      <c r="PTC384"/>
      <c r="PTD384"/>
      <c r="PTE384"/>
      <c r="PTF384"/>
      <c r="PTG384"/>
      <c r="PTH384"/>
      <c r="PTI384"/>
      <c r="PTJ384"/>
      <c r="PTK384"/>
      <c r="PTL384"/>
      <c r="PTM384"/>
      <c r="PTN384"/>
      <c r="PTO384"/>
      <c r="PTP384"/>
      <c r="PTQ384"/>
      <c r="PTR384"/>
      <c r="PTS384"/>
      <c r="PTT384"/>
      <c r="PTU384"/>
      <c r="PTV384"/>
      <c r="PTW384"/>
      <c r="PTX384"/>
      <c r="PTY384"/>
      <c r="PTZ384"/>
      <c r="PUA384"/>
      <c r="PUB384"/>
      <c r="PUC384"/>
      <c r="PUD384"/>
      <c r="PUE384"/>
      <c r="PUF384"/>
      <c r="PUG384"/>
      <c r="PUH384"/>
      <c r="PUI384"/>
      <c r="PUJ384"/>
      <c r="PUK384"/>
      <c r="PUL384"/>
      <c r="PUM384"/>
      <c r="PUN384"/>
      <c r="PUO384"/>
      <c r="PUP384"/>
      <c r="PUQ384"/>
      <c r="PUR384"/>
      <c r="PUS384"/>
      <c r="PUT384"/>
      <c r="PUU384"/>
      <c r="PUV384"/>
      <c r="PUW384"/>
      <c r="PUX384"/>
      <c r="PUY384"/>
      <c r="PUZ384"/>
      <c r="PVA384"/>
      <c r="PVB384"/>
      <c r="PVC384"/>
      <c r="PVD384"/>
      <c r="PVE384"/>
      <c r="PVF384"/>
      <c r="PVG384"/>
      <c r="PVH384"/>
      <c r="PVI384"/>
      <c r="PVJ384"/>
      <c r="PVK384"/>
      <c r="PVL384"/>
      <c r="PVM384"/>
      <c r="PVN384"/>
      <c r="PVO384"/>
      <c r="PVP384"/>
      <c r="PVQ384"/>
      <c r="PVR384"/>
      <c r="PVS384"/>
      <c r="PVT384"/>
      <c r="PVU384"/>
      <c r="PVV384"/>
      <c r="PVW384"/>
      <c r="PVX384"/>
      <c r="PVY384"/>
      <c r="PVZ384"/>
      <c r="PWA384"/>
      <c r="PWB384"/>
      <c r="PWC384"/>
      <c r="PWD384"/>
      <c r="PWE384"/>
      <c r="PWF384"/>
      <c r="PWG384"/>
      <c r="PWH384"/>
      <c r="PWI384"/>
      <c r="PWJ384"/>
      <c r="PWK384"/>
      <c r="PWL384"/>
      <c r="PWM384"/>
      <c r="PWN384"/>
      <c r="PWO384"/>
      <c r="PWP384"/>
      <c r="PWQ384"/>
      <c r="PWR384"/>
      <c r="PWS384"/>
      <c r="PWT384"/>
      <c r="PWU384"/>
      <c r="PWV384"/>
      <c r="PWW384"/>
      <c r="PWX384"/>
      <c r="PWY384"/>
      <c r="PWZ384"/>
      <c r="PXA384"/>
      <c r="PXB384"/>
      <c r="PXC384"/>
      <c r="PXD384"/>
      <c r="PXE384"/>
      <c r="PXF384"/>
      <c r="PXG384"/>
      <c r="PXH384"/>
      <c r="PXI384"/>
      <c r="PXJ384"/>
      <c r="PXK384"/>
      <c r="PXL384"/>
      <c r="PXM384"/>
      <c r="PXN384"/>
      <c r="PXO384"/>
      <c r="PXP384"/>
      <c r="PXQ384"/>
      <c r="PXR384"/>
      <c r="PXS384"/>
      <c r="PXT384"/>
      <c r="PXU384"/>
      <c r="PXV384"/>
      <c r="PXW384"/>
      <c r="PXX384"/>
      <c r="PXY384"/>
      <c r="PXZ384"/>
      <c r="PYA384"/>
      <c r="PYB384"/>
      <c r="PYC384"/>
      <c r="PYD384"/>
      <c r="PYE384"/>
      <c r="PYF384"/>
      <c r="PYG384"/>
      <c r="PYH384"/>
      <c r="PYI384"/>
      <c r="PYJ384"/>
      <c r="PYK384"/>
      <c r="PYL384"/>
      <c r="PYM384"/>
      <c r="PYN384"/>
      <c r="PYO384"/>
      <c r="PYP384"/>
      <c r="PYQ384"/>
      <c r="PYR384"/>
      <c r="PYS384"/>
      <c r="PYT384"/>
      <c r="PYU384"/>
      <c r="PYV384"/>
      <c r="PYW384"/>
      <c r="PYX384"/>
      <c r="PYY384"/>
      <c r="PYZ384"/>
      <c r="PZA384"/>
      <c r="PZB384"/>
      <c r="PZC384"/>
      <c r="PZD384"/>
      <c r="PZE384"/>
      <c r="PZF384"/>
      <c r="PZG384"/>
      <c r="PZH384"/>
      <c r="PZI384"/>
      <c r="PZJ384"/>
      <c r="PZK384"/>
      <c r="PZL384"/>
      <c r="PZM384"/>
      <c r="PZN384"/>
      <c r="PZO384"/>
      <c r="PZP384"/>
      <c r="PZQ384"/>
      <c r="PZR384"/>
      <c r="PZS384"/>
      <c r="PZT384"/>
      <c r="PZU384"/>
      <c r="PZV384"/>
      <c r="PZW384"/>
      <c r="PZX384"/>
      <c r="PZY384"/>
      <c r="PZZ384"/>
      <c r="QAA384"/>
      <c r="QAB384"/>
      <c r="QAC384"/>
      <c r="QAD384"/>
      <c r="QAE384"/>
      <c r="QAF384"/>
      <c r="QAG384"/>
      <c r="QAH384"/>
      <c r="QAI384"/>
      <c r="QAJ384"/>
      <c r="QAK384"/>
      <c r="QAL384"/>
      <c r="QAM384"/>
      <c r="QAN384"/>
      <c r="QAO384"/>
      <c r="QAP384"/>
      <c r="QAQ384"/>
      <c r="QAR384"/>
      <c r="QAS384"/>
      <c r="QAT384"/>
      <c r="QAU384"/>
      <c r="QAV384"/>
      <c r="QAW384"/>
      <c r="QAX384"/>
      <c r="QAY384"/>
      <c r="QAZ384"/>
      <c r="QBA384"/>
      <c r="QBB384"/>
      <c r="QBC384"/>
      <c r="QBD384"/>
      <c r="QBE384"/>
      <c r="QBF384"/>
      <c r="QBG384"/>
      <c r="QBH384"/>
      <c r="QBI384"/>
      <c r="QBJ384"/>
      <c r="QBK384"/>
      <c r="QBL384"/>
      <c r="QBM384"/>
      <c r="QBN384"/>
      <c r="QBO384"/>
      <c r="QBP384"/>
      <c r="QBQ384"/>
      <c r="QBR384"/>
      <c r="QBS384"/>
      <c r="QBT384"/>
      <c r="QBU384"/>
      <c r="QBV384"/>
      <c r="QBW384"/>
      <c r="QBX384"/>
      <c r="QBY384"/>
      <c r="QBZ384"/>
      <c r="QCA384"/>
      <c r="QCB384"/>
      <c r="QCC384"/>
      <c r="QCD384"/>
      <c r="QCE384"/>
      <c r="QCF384"/>
      <c r="QCG384"/>
      <c r="QCH384"/>
      <c r="QCI384"/>
      <c r="QCJ384"/>
      <c r="QCK384"/>
      <c r="QCL384"/>
      <c r="QCM384"/>
      <c r="QCN384"/>
      <c r="QCO384"/>
      <c r="QCP384"/>
      <c r="QCQ384"/>
      <c r="QCR384"/>
      <c r="QCS384"/>
      <c r="QCT384"/>
      <c r="QCU384"/>
      <c r="QCV384"/>
      <c r="QCW384"/>
      <c r="QCX384"/>
      <c r="QCY384"/>
      <c r="QCZ384"/>
      <c r="QDA384"/>
      <c r="QDB384"/>
      <c r="QDC384"/>
      <c r="QDD384"/>
      <c r="QDE384"/>
      <c r="QDF384"/>
      <c r="QDG384"/>
      <c r="QDH384"/>
      <c r="QDI384"/>
      <c r="QDJ384"/>
      <c r="QDK384"/>
      <c r="QDL384"/>
      <c r="QDM384"/>
      <c r="QDN384"/>
      <c r="QDO384"/>
      <c r="QDP384"/>
      <c r="QDQ384"/>
      <c r="QDR384"/>
      <c r="QDS384"/>
      <c r="QDT384"/>
      <c r="QDU384"/>
      <c r="QDV384"/>
      <c r="QDW384"/>
      <c r="QDX384"/>
      <c r="QDY384"/>
      <c r="QDZ384"/>
      <c r="QEA384"/>
      <c r="QEB384"/>
      <c r="QEC384"/>
      <c r="QED384"/>
      <c r="QEE384"/>
      <c r="QEF384"/>
      <c r="QEG384"/>
      <c r="QEH384"/>
      <c r="QEI384"/>
      <c r="QEJ384"/>
      <c r="QEK384"/>
      <c r="QEL384"/>
      <c r="QEM384"/>
      <c r="QEN384"/>
      <c r="QEO384"/>
      <c r="QEP384"/>
      <c r="QEQ384"/>
      <c r="QER384"/>
      <c r="QES384"/>
      <c r="QET384"/>
      <c r="QEU384"/>
      <c r="QEV384"/>
      <c r="QEW384"/>
      <c r="QEX384"/>
      <c r="QEY384"/>
      <c r="QEZ384"/>
      <c r="QFA384"/>
      <c r="QFB384"/>
      <c r="QFC384"/>
      <c r="QFD384"/>
      <c r="QFE384"/>
      <c r="QFF384"/>
      <c r="QFG384"/>
      <c r="QFH384"/>
      <c r="QFI384"/>
      <c r="QFJ384"/>
      <c r="QFK384"/>
      <c r="QFL384"/>
      <c r="QFM384"/>
      <c r="QFN384"/>
      <c r="QFO384"/>
      <c r="QFP384"/>
      <c r="QFQ384"/>
      <c r="QFR384"/>
      <c r="QFS384"/>
      <c r="QFT384"/>
      <c r="QFU384"/>
      <c r="QFV384"/>
      <c r="QFW384"/>
      <c r="QFX384"/>
      <c r="QFY384"/>
      <c r="QFZ384"/>
      <c r="QGA384"/>
      <c r="QGB384"/>
      <c r="QGC384"/>
      <c r="QGD384"/>
      <c r="QGE384"/>
      <c r="QGF384"/>
      <c r="QGG384"/>
      <c r="QGH384"/>
      <c r="QGI384"/>
      <c r="QGJ384"/>
      <c r="QGK384"/>
      <c r="QGL384"/>
      <c r="QGM384"/>
      <c r="QGN384"/>
      <c r="QGO384"/>
      <c r="QGP384"/>
      <c r="QGQ384"/>
      <c r="QGR384"/>
      <c r="QGS384"/>
      <c r="QGT384"/>
      <c r="QGU384"/>
      <c r="QGV384"/>
      <c r="QGW384"/>
      <c r="QGX384"/>
      <c r="QGY384"/>
      <c r="QGZ384"/>
      <c r="QHA384"/>
      <c r="QHB384"/>
      <c r="QHC384"/>
      <c r="QHD384"/>
      <c r="QHE384"/>
      <c r="QHF384"/>
      <c r="QHG384"/>
      <c r="QHH384"/>
      <c r="QHI384"/>
      <c r="QHJ384"/>
      <c r="QHK384"/>
      <c r="QHL384"/>
      <c r="QHM384"/>
      <c r="QHN384"/>
      <c r="QHO384"/>
      <c r="QHP384"/>
      <c r="QHQ384"/>
      <c r="QHR384"/>
      <c r="QHS384"/>
      <c r="QHT384"/>
      <c r="QHU384"/>
      <c r="QHV384"/>
      <c r="QHW384"/>
      <c r="QHX384"/>
      <c r="QHY384"/>
      <c r="QHZ384"/>
      <c r="QIA384"/>
      <c r="QIB384"/>
      <c r="QIC384"/>
      <c r="QID384"/>
      <c r="QIE384"/>
      <c r="QIF384"/>
      <c r="QIG384"/>
      <c r="QIH384"/>
      <c r="QII384"/>
      <c r="QIJ384"/>
      <c r="QIK384"/>
      <c r="QIL384"/>
      <c r="QIM384"/>
      <c r="QIN384"/>
      <c r="QIO384"/>
      <c r="QIP384"/>
      <c r="QIQ384"/>
      <c r="QIR384"/>
      <c r="QIS384"/>
      <c r="QIT384"/>
      <c r="QIU384"/>
      <c r="QIV384"/>
      <c r="QIW384"/>
      <c r="QIX384"/>
      <c r="QIY384"/>
      <c r="QIZ384"/>
      <c r="QJA384"/>
      <c r="QJB384"/>
      <c r="QJC384"/>
      <c r="QJD384"/>
      <c r="QJE384"/>
      <c r="QJF384"/>
      <c r="QJG384"/>
      <c r="QJH384"/>
      <c r="QJI384"/>
      <c r="QJJ384"/>
      <c r="QJK384"/>
      <c r="QJL384"/>
      <c r="QJM384"/>
      <c r="QJN384"/>
      <c r="QJO384"/>
      <c r="QJP384"/>
      <c r="QJQ384"/>
      <c r="QJR384"/>
      <c r="QJS384"/>
      <c r="QJT384"/>
      <c r="QJU384"/>
      <c r="QJV384"/>
      <c r="QJW384"/>
      <c r="QJX384"/>
      <c r="QJY384"/>
      <c r="QJZ384"/>
      <c r="QKA384"/>
      <c r="QKB384"/>
      <c r="QKC384"/>
      <c r="QKD384"/>
      <c r="QKE384"/>
      <c r="QKF384"/>
      <c r="QKG384"/>
      <c r="QKH384"/>
      <c r="QKI384"/>
      <c r="QKJ384"/>
      <c r="QKK384"/>
      <c r="QKL384"/>
      <c r="QKM384"/>
      <c r="QKN384"/>
      <c r="QKO384"/>
      <c r="QKP384"/>
      <c r="QKQ384"/>
      <c r="QKR384"/>
      <c r="QKS384"/>
      <c r="QKT384"/>
      <c r="QKU384"/>
      <c r="QKV384"/>
      <c r="QKW384"/>
      <c r="QKX384"/>
      <c r="QKY384"/>
      <c r="QKZ384"/>
      <c r="QLA384"/>
      <c r="QLB384"/>
      <c r="QLC384"/>
      <c r="QLD384"/>
      <c r="QLE384"/>
      <c r="QLF384"/>
      <c r="QLG384"/>
      <c r="QLH384"/>
      <c r="QLI384"/>
      <c r="QLJ384"/>
      <c r="QLK384"/>
      <c r="QLL384"/>
      <c r="QLM384"/>
      <c r="QLN384"/>
      <c r="QLO384"/>
      <c r="QLP384"/>
      <c r="QLQ384"/>
      <c r="QLR384"/>
      <c r="QLS384"/>
      <c r="QLT384"/>
      <c r="QLU384"/>
      <c r="QLV384"/>
      <c r="QLW384"/>
      <c r="QLX384"/>
      <c r="QLY384"/>
      <c r="QLZ384"/>
      <c r="QMA384"/>
      <c r="QMB384"/>
      <c r="QMC384"/>
      <c r="QMD384"/>
      <c r="QME384"/>
      <c r="QMF384"/>
      <c r="QMG384"/>
      <c r="QMH384"/>
      <c r="QMI384"/>
      <c r="QMJ384"/>
      <c r="QMK384"/>
      <c r="QML384"/>
      <c r="QMM384"/>
      <c r="QMN384"/>
      <c r="QMO384"/>
      <c r="QMP384"/>
      <c r="QMQ384"/>
      <c r="QMR384"/>
      <c r="QMS384"/>
      <c r="QMT384"/>
      <c r="QMU384"/>
      <c r="QMV384"/>
      <c r="QMW384"/>
      <c r="QMX384"/>
      <c r="QMY384"/>
      <c r="QMZ384"/>
      <c r="QNA384"/>
      <c r="QNB384"/>
      <c r="QNC384"/>
      <c r="QND384"/>
      <c r="QNE384"/>
      <c r="QNF384"/>
      <c r="QNG384"/>
      <c r="QNH384"/>
      <c r="QNI384"/>
      <c r="QNJ384"/>
      <c r="QNK384"/>
      <c r="QNL384"/>
      <c r="QNM384"/>
      <c r="QNN384"/>
      <c r="QNO384"/>
      <c r="QNP384"/>
      <c r="QNQ384"/>
      <c r="QNR384"/>
      <c r="QNS384"/>
      <c r="QNT384"/>
      <c r="QNU384"/>
      <c r="QNV384"/>
      <c r="QNW384"/>
      <c r="QNX384"/>
      <c r="QNY384"/>
      <c r="QNZ384"/>
      <c r="QOA384"/>
      <c r="QOB384"/>
      <c r="QOC384"/>
      <c r="QOD384"/>
      <c r="QOE384"/>
      <c r="QOF384"/>
      <c r="QOG384"/>
      <c r="QOH384"/>
      <c r="QOI384"/>
      <c r="QOJ384"/>
      <c r="QOK384"/>
      <c r="QOL384"/>
      <c r="QOM384"/>
      <c r="QON384"/>
      <c r="QOO384"/>
      <c r="QOP384"/>
      <c r="QOQ384"/>
      <c r="QOR384"/>
      <c r="QOS384"/>
      <c r="QOT384"/>
      <c r="QOU384"/>
      <c r="QOV384"/>
      <c r="QOW384"/>
      <c r="QOX384"/>
      <c r="QOY384"/>
      <c r="QOZ384"/>
      <c r="QPA384"/>
      <c r="QPB384"/>
      <c r="QPC384"/>
      <c r="QPD384"/>
      <c r="QPE384"/>
      <c r="QPF384"/>
      <c r="QPG384"/>
      <c r="QPH384"/>
      <c r="QPI384"/>
      <c r="QPJ384"/>
      <c r="QPK384"/>
      <c r="QPL384"/>
      <c r="QPM384"/>
      <c r="QPN384"/>
      <c r="QPO384"/>
      <c r="QPP384"/>
      <c r="QPQ384"/>
      <c r="QPR384"/>
      <c r="QPS384"/>
      <c r="QPT384"/>
      <c r="QPU384"/>
      <c r="QPV384"/>
      <c r="QPW384"/>
      <c r="QPX384"/>
      <c r="QPY384"/>
      <c r="QPZ384"/>
      <c r="QQA384"/>
      <c r="QQB384"/>
      <c r="QQC384"/>
      <c r="QQD384"/>
      <c r="QQE384"/>
      <c r="QQF384"/>
      <c r="QQG384"/>
      <c r="QQH384"/>
      <c r="QQI384"/>
      <c r="QQJ384"/>
      <c r="QQK384"/>
      <c r="QQL384"/>
      <c r="QQM384"/>
      <c r="QQN384"/>
      <c r="QQO384"/>
      <c r="QQP384"/>
      <c r="QQQ384"/>
      <c r="QQR384"/>
      <c r="QQS384"/>
      <c r="QQT384"/>
      <c r="QQU384"/>
      <c r="QQV384"/>
      <c r="QQW384"/>
      <c r="QQX384"/>
      <c r="QQY384"/>
      <c r="QQZ384"/>
      <c r="QRA384"/>
      <c r="QRB384"/>
      <c r="QRC384"/>
      <c r="QRD384"/>
      <c r="QRE384"/>
      <c r="QRF384"/>
      <c r="QRG384"/>
      <c r="QRH384"/>
      <c r="QRI384"/>
      <c r="QRJ384"/>
      <c r="QRK384"/>
      <c r="QRL384"/>
      <c r="QRM384"/>
      <c r="QRN384"/>
      <c r="QRO384"/>
      <c r="QRP384"/>
      <c r="QRQ384"/>
      <c r="QRR384"/>
      <c r="QRS384"/>
      <c r="QRT384"/>
      <c r="QRU384"/>
      <c r="QRV384"/>
      <c r="QRW384"/>
      <c r="QRX384"/>
      <c r="QRY384"/>
      <c r="QRZ384"/>
      <c r="QSA384"/>
      <c r="QSB384"/>
      <c r="QSC384"/>
      <c r="QSD384"/>
      <c r="QSE384"/>
      <c r="QSF384"/>
      <c r="QSG384"/>
      <c r="QSH384"/>
      <c r="QSI384"/>
      <c r="QSJ384"/>
      <c r="QSK384"/>
      <c r="QSL384"/>
      <c r="QSM384"/>
      <c r="QSN384"/>
      <c r="QSO384"/>
      <c r="QSP384"/>
      <c r="QSQ384"/>
      <c r="QSR384"/>
      <c r="QSS384"/>
      <c r="QST384"/>
      <c r="QSU384"/>
      <c r="QSV384"/>
      <c r="QSW384"/>
      <c r="QSX384"/>
      <c r="QSY384"/>
      <c r="QSZ384"/>
      <c r="QTA384"/>
      <c r="QTB384"/>
      <c r="QTC384"/>
      <c r="QTD384"/>
      <c r="QTE384"/>
      <c r="QTF384"/>
      <c r="QTG384"/>
      <c r="QTH384"/>
      <c r="QTI384"/>
      <c r="QTJ384"/>
      <c r="QTK384"/>
      <c r="QTL384"/>
      <c r="QTM384"/>
      <c r="QTN384"/>
      <c r="QTO384"/>
      <c r="QTP384"/>
      <c r="QTQ384"/>
      <c r="QTR384"/>
      <c r="QTS384"/>
      <c r="QTT384"/>
      <c r="QTU384"/>
      <c r="QTV384"/>
      <c r="QTW384"/>
      <c r="QTX384"/>
      <c r="QTY384"/>
      <c r="QTZ384"/>
      <c r="QUA384"/>
      <c r="QUB384"/>
      <c r="QUC384"/>
      <c r="QUD384"/>
      <c r="QUE384"/>
      <c r="QUF384"/>
      <c r="QUG384"/>
      <c r="QUH384"/>
      <c r="QUI384"/>
      <c r="QUJ384"/>
      <c r="QUK384"/>
      <c r="QUL384"/>
      <c r="QUM384"/>
      <c r="QUN384"/>
      <c r="QUO384"/>
      <c r="QUP384"/>
      <c r="QUQ384"/>
      <c r="QUR384"/>
      <c r="QUS384"/>
      <c r="QUT384"/>
      <c r="QUU384"/>
      <c r="QUV384"/>
      <c r="QUW384"/>
      <c r="QUX384"/>
      <c r="QUY384"/>
      <c r="QUZ384"/>
      <c r="QVA384"/>
      <c r="QVB384"/>
      <c r="QVC384"/>
      <c r="QVD384"/>
      <c r="QVE384"/>
      <c r="QVF384"/>
      <c r="QVG384"/>
      <c r="QVH384"/>
      <c r="QVI384"/>
      <c r="QVJ384"/>
      <c r="QVK384"/>
      <c r="QVL384"/>
      <c r="QVM384"/>
      <c r="QVN384"/>
      <c r="QVO384"/>
      <c r="QVP384"/>
      <c r="QVQ384"/>
      <c r="QVR384"/>
      <c r="QVS384"/>
      <c r="QVT384"/>
      <c r="QVU384"/>
      <c r="QVV384"/>
      <c r="QVW384"/>
      <c r="QVX384"/>
      <c r="QVY384"/>
      <c r="QVZ384"/>
      <c r="QWA384"/>
      <c r="QWB384"/>
      <c r="QWC384"/>
      <c r="QWD384"/>
      <c r="QWE384"/>
      <c r="QWF384"/>
      <c r="QWG384"/>
      <c r="QWH384"/>
      <c r="QWI384"/>
      <c r="QWJ384"/>
      <c r="QWK384"/>
      <c r="QWL384"/>
      <c r="QWM384"/>
      <c r="QWN384"/>
      <c r="QWO384"/>
      <c r="QWP384"/>
      <c r="QWQ384"/>
      <c r="QWR384"/>
      <c r="QWS384"/>
      <c r="QWT384"/>
      <c r="QWU384"/>
      <c r="QWV384"/>
      <c r="QWW384"/>
      <c r="QWX384"/>
      <c r="QWY384"/>
      <c r="QWZ384"/>
      <c r="QXA384"/>
      <c r="QXB384"/>
      <c r="QXC384"/>
      <c r="QXD384"/>
      <c r="QXE384"/>
      <c r="QXF384"/>
      <c r="QXG384"/>
      <c r="QXH384"/>
      <c r="QXI384"/>
      <c r="QXJ384"/>
      <c r="QXK384"/>
      <c r="QXL384"/>
      <c r="QXM384"/>
      <c r="QXN384"/>
      <c r="QXO384"/>
      <c r="QXP384"/>
      <c r="QXQ384"/>
      <c r="QXR384"/>
      <c r="QXS384"/>
      <c r="QXT384"/>
      <c r="QXU384"/>
      <c r="QXV384"/>
      <c r="QXW384"/>
      <c r="QXX384"/>
      <c r="QXY384"/>
      <c r="QXZ384"/>
      <c r="QYA384"/>
      <c r="QYB384"/>
      <c r="QYC384"/>
      <c r="QYD384"/>
      <c r="QYE384"/>
      <c r="QYF384"/>
      <c r="QYG384"/>
      <c r="QYH384"/>
      <c r="QYI384"/>
      <c r="QYJ384"/>
      <c r="QYK384"/>
      <c r="QYL384"/>
      <c r="QYM384"/>
      <c r="QYN384"/>
      <c r="QYO384"/>
      <c r="QYP384"/>
      <c r="QYQ384"/>
      <c r="QYR384"/>
      <c r="QYS384"/>
      <c r="QYT384"/>
      <c r="QYU384"/>
      <c r="QYV384"/>
      <c r="QYW384"/>
      <c r="QYX384"/>
      <c r="QYY384"/>
      <c r="QYZ384"/>
      <c r="QZA384"/>
      <c r="QZB384"/>
      <c r="QZC384"/>
      <c r="QZD384"/>
      <c r="QZE384"/>
      <c r="QZF384"/>
      <c r="QZG384"/>
      <c r="QZH384"/>
      <c r="QZI384"/>
      <c r="QZJ384"/>
      <c r="QZK384"/>
      <c r="QZL384"/>
      <c r="QZM384"/>
      <c r="QZN384"/>
      <c r="QZO384"/>
      <c r="QZP384"/>
      <c r="QZQ384"/>
      <c r="QZR384"/>
      <c r="QZS384"/>
      <c r="QZT384"/>
      <c r="QZU384"/>
      <c r="QZV384"/>
      <c r="QZW384"/>
      <c r="QZX384"/>
      <c r="QZY384"/>
      <c r="QZZ384"/>
      <c r="RAA384"/>
      <c r="RAB384"/>
      <c r="RAC384"/>
      <c r="RAD384"/>
      <c r="RAE384"/>
      <c r="RAF384"/>
      <c r="RAG384"/>
      <c r="RAH384"/>
      <c r="RAI384"/>
      <c r="RAJ384"/>
      <c r="RAK384"/>
      <c r="RAL384"/>
      <c r="RAM384"/>
      <c r="RAN384"/>
      <c r="RAO384"/>
      <c r="RAP384"/>
      <c r="RAQ384"/>
      <c r="RAR384"/>
      <c r="RAS384"/>
      <c r="RAT384"/>
      <c r="RAU384"/>
      <c r="RAV384"/>
      <c r="RAW384"/>
      <c r="RAX384"/>
      <c r="RAY384"/>
      <c r="RAZ384"/>
      <c r="RBA384"/>
      <c r="RBB384"/>
      <c r="RBC384"/>
      <c r="RBD384"/>
      <c r="RBE384"/>
      <c r="RBF384"/>
      <c r="RBG384"/>
      <c r="RBH384"/>
      <c r="RBI384"/>
      <c r="RBJ384"/>
      <c r="RBK384"/>
      <c r="RBL384"/>
      <c r="RBM384"/>
      <c r="RBN384"/>
      <c r="RBO384"/>
      <c r="RBP384"/>
      <c r="RBQ384"/>
      <c r="RBR384"/>
      <c r="RBS384"/>
      <c r="RBT384"/>
      <c r="RBU384"/>
      <c r="RBV384"/>
      <c r="RBW384"/>
      <c r="RBX384"/>
      <c r="RBY384"/>
      <c r="RBZ384"/>
      <c r="RCA384"/>
      <c r="RCB384"/>
      <c r="RCC384"/>
      <c r="RCD384"/>
      <c r="RCE384"/>
      <c r="RCF384"/>
      <c r="RCG384"/>
      <c r="RCH384"/>
      <c r="RCI384"/>
      <c r="RCJ384"/>
      <c r="RCK384"/>
      <c r="RCL384"/>
      <c r="RCM384"/>
      <c r="RCN384"/>
      <c r="RCO384"/>
      <c r="RCP384"/>
      <c r="RCQ384"/>
      <c r="RCR384"/>
      <c r="RCS384"/>
      <c r="RCT384"/>
      <c r="RCU384"/>
      <c r="RCV384"/>
      <c r="RCW384"/>
      <c r="RCX384"/>
      <c r="RCY384"/>
      <c r="RCZ384"/>
      <c r="RDA384"/>
      <c r="RDB384"/>
      <c r="RDC384"/>
      <c r="RDD384"/>
      <c r="RDE384"/>
      <c r="RDF384"/>
      <c r="RDG384"/>
      <c r="RDH384"/>
      <c r="RDI384"/>
      <c r="RDJ384"/>
      <c r="RDK384"/>
      <c r="RDL384"/>
      <c r="RDM384"/>
      <c r="RDN384"/>
      <c r="RDO384"/>
      <c r="RDP384"/>
      <c r="RDQ384"/>
      <c r="RDR384"/>
      <c r="RDS384"/>
      <c r="RDT384"/>
      <c r="RDU384"/>
      <c r="RDV384"/>
      <c r="RDW384"/>
      <c r="RDX384"/>
      <c r="RDY384"/>
      <c r="RDZ384"/>
      <c r="REA384"/>
      <c r="REB384"/>
      <c r="REC384"/>
      <c r="RED384"/>
      <c r="REE384"/>
      <c r="REF384"/>
      <c r="REG384"/>
      <c r="REH384"/>
      <c r="REI384"/>
      <c r="REJ384"/>
      <c r="REK384"/>
      <c r="REL384"/>
      <c r="REM384"/>
      <c r="REN384"/>
      <c r="REO384"/>
      <c r="REP384"/>
      <c r="REQ384"/>
      <c r="RER384"/>
      <c r="RES384"/>
      <c r="RET384"/>
      <c r="REU384"/>
      <c r="REV384"/>
      <c r="REW384"/>
      <c r="REX384"/>
      <c r="REY384"/>
      <c r="REZ384"/>
      <c r="RFA384"/>
      <c r="RFB384"/>
      <c r="RFC384"/>
      <c r="RFD384"/>
      <c r="RFE384"/>
      <c r="RFF384"/>
      <c r="RFG384"/>
      <c r="RFH384"/>
      <c r="RFI384"/>
      <c r="RFJ384"/>
      <c r="RFK384"/>
      <c r="RFL384"/>
      <c r="RFM384"/>
      <c r="RFN384"/>
      <c r="RFO384"/>
      <c r="RFP384"/>
      <c r="RFQ384"/>
      <c r="RFR384"/>
      <c r="RFS384"/>
      <c r="RFT384"/>
      <c r="RFU384"/>
      <c r="RFV384"/>
      <c r="RFW384"/>
      <c r="RFX384"/>
      <c r="RFY384"/>
      <c r="RFZ384"/>
      <c r="RGA384"/>
      <c r="RGB384"/>
      <c r="RGC384"/>
      <c r="RGD384"/>
      <c r="RGE384"/>
      <c r="RGF384"/>
      <c r="RGG384"/>
      <c r="RGH384"/>
      <c r="RGI384"/>
      <c r="RGJ384"/>
      <c r="RGK384"/>
      <c r="RGL384"/>
      <c r="RGM384"/>
      <c r="RGN384"/>
      <c r="RGO384"/>
      <c r="RGP384"/>
      <c r="RGQ384"/>
      <c r="RGR384"/>
      <c r="RGS384"/>
      <c r="RGT384"/>
      <c r="RGU384"/>
      <c r="RGV384"/>
      <c r="RGW384"/>
      <c r="RGX384"/>
      <c r="RGY384"/>
      <c r="RGZ384"/>
      <c r="RHA384"/>
      <c r="RHB384"/>
      <c r="RHC384"/>
      <c r="RHD384"/>
      <c r="RHE384"/>
      <c r="RHF384"/>
      <c r="RHG384"/>
      <c r="RHH384"/>
      <c r="RHI384"/>
      <c r="RHJ384"/>
      <c r="RHK384"/>
      <c r="RHL384"/>
      <c r="RHM384"/>
      <c r="RHN384"/>
      <c r="RHO384"/>
      <c r="RHP384"/>
      <c r="RHQ384"/>
      <c r="RHR384"/>
      <c r="RHS384"/>
      <c r="RHT384"/>
      <c r="RHU384"/>
      <c r="RHV384"/>
      <c r="RHW384"/>
      <c r="RHX384"/>
      <c r="RHY384"/>
      <c r="RHZ384"/>
      <c r="RIA384"/>
      <c r="RIB384"/>
      <c r="RIC384"/>
      <c r="RID384"/>
      <c r="RIE384"/>
      <c r="RIF384"/>
      <c r="RIG384"/>
      <c r="RIH384"/>
      <c r="RII384"/>
      <c r="RIJ384"/>
      <c r="RIK384"/>
      <c r="RIL384"/>
      <c r="RIM384"/>
      <c r="RIN384"/>
      <c r="RIO384"/>
      <c r="RIP384"/>
      <c r="RIQ384"/>
      <c r="RIR384"/>
      <c r="RIS384"/>
      <c r="RIT384"/>
      <c r="RIU384"/>
      <c r="RIV384"/>
      <c r="RIW384"/>
      <c r="RIX384"/>
      <c r="RIY384"/>
      <c r="RIZ384"/>
      <c r="RJA384"/>
      <c r="RJB384"/>
      <c r="RJC384"/>
      <c r="RJD384"/>
      <c r="RJE384"/>
      <c r="RJF384"/>
      <c r="RJG384"/>
      <c r="RJH384"/>
      <c r="RJI384"/>
      <c r="RJJ384"/>
      <c r="RJK384"/>
      <c r="RJL384"/>
      <c r="RJM384"/>
      <c r="RJN384"/>
      <c r="RJO384"/>
      <c r="RJP384"/>
      <c r="RJQ384"/>
      <c r="RJR384"/>
      <c r="RJS384"/>
      <c r="RJT384"/>
      <c r="RJU384"/>
      <c r="RJV384"/>
      <c r="RJW384"/>
      <c r="RJX384"/>
      <c r="RJY384"/>
      <c r="RJZ384"/>
      <c r="RKA384"/>
      <c r="RKB384"/>
      <c r="RKC384"/>
      <c r="RKD384"/>
      <c r="RKE384"/>
      <c r="RKF384"/>
      <c r="RKG384"/>
      <c r="RKH384"/>
      <c r="RKI384"/>
      <c r="RKJ384"/>
      <c r="RKK384"/>
      <c r="RKL384"/>
      <c r="RKM384"/>
      <c r="RKN384"/>
      <c r="RKO384"/>
      <c r="RKP384"/>
      <c r="RKQ384"/>
      <c r="RKR384"/>
      <c r="RKS384"/>
      <c r="RKT384"/>
      <c r="RKU384"/>
      <c r="RKV384"/>
      <c r="RKW384"/>
      <c r="RKX384"/>
      <c r="RKY384"/>
      <c r="RKZ384"/>
      <c r="RLA384"/>
      <c r="RLB384"/>
      <c r="RLC384"/>
      <c r="RLD384"/>
      <c r="RLE384"/>
      <c r="RLF384"/>
      <c r="RLG384"/>
      <c r="RLH384"/>
      <c r="RLI384"/>
      <c r="RLJ384"/>
      <c r="RLK384"/>
      <c r="RLL384"/>
      <c r="RLM384"/>
      <c r="RLN384"/>
      <c r="RLO384"/>
      <c r="RLP384"/>
      <c r="RLQ384"/>
      <c r="RLR384"/>
      <c r="RLS384"/>
      <c r="RLT384"/>
      <c r="RLU384"/>
      <c r="RLV384"/>
      <c r="RLW384"/>
      <c r="RLX384"/>
      <c r="RLY384"/>
      <c r="RLZ384"/>
      <c r="RMA384"/>
      <c r="RMB384"/>
      <c r="RMC384"/>
      <c r="RMD384"/>
      <c r="RME384"/>
      <c r="RMF384"/>
      <c r="RMG384"/>
      <c r="RMH384"/>
      <c r="RMI384"/>
      <c r="RMJ384"/>
      <c r="RMK384"/>
      <c r="RML384"/>
      <c r="RMM384"/>
      <c r="RMN384"/>
      <c r="RMO384"/>
      <c r="RMP384"/>
      <c r="RMQ384"/>
      <c r="RMR384"/>
      <c r="RMS384"/>
      <c r="RMT384"/>
      <c r="RMU384"/>
      <c r="RMV384"/>
      <c r="RMW384"/>
      <c r="RMX384"/>
      <c r="RMY384"/>
      <c r="RMZ384"/>
      <c r="RNA384"/>
      <c r="RNB384"/>
      <c r="RNC384"/>
      <c r="RND384"/>
      <c r="RNE384"/>
      <c r="RNF384"/>
      <c r="RNG384"/>
      <c r="RNH384"/>
      <c r="RNI384"/>
      <c r="RNJ384"/>
      <c r="RNK384"/>
      <c r="RNL384"/>
      <c r="RNM384"/>
      <c r="RNN384"/>
      <c r="RNO384"/>
      <c r="RNP384"/>
      <c r="RNQ384"/>
      <c r="RNR384"/>
      <c r="RNS384"/>
      <c r="RNT384"/>
      <c r="RNU384"/>
      <c r="RNV384"/>
      <c r="RNW384"/>
      <c r="RNX384"/>
      <c r="RNY384"/>
      <c r="RNZ384"/>
      <c r="ROA384"/>
      <c r="ROB384"/>
      <c r="ROC384"/>
      <c r="ROD384"/>
      <c r="ROE384"/>
      <c r="ROF384"/>
      <c r="ROG384"/>
      <c r="ROH384"/>
      <c r="ROI384"/>
      <c r="ROJ384"/>
      <c r="ROK384"/>
      <c r="ROL384"/>
      <c r="ROM384"/>
      <c r="RON384"/>
      <c r="ROO384"/>
      <c r="ROP384"/>
      <c r="ROQ384"/>
      <c r="ROR384"/>
      <c r="ROS384"/>
      <c r="ROT384"/>
      <c r="ROU384"/>
      <c r="ROV384"/>
      <c r="ROW384"/>
      <c r="ROX384"/>
      <c r="ROY384"/>
      <c r="ROZ384"/>
      <c r="RPA384"/>
      <c r="RPB384"/>
      <c r="RPC384"/>
      <c r="RPD384"/>
      <c r="RPE384"/>
      <c r="RPF384"/>
      <c r="RPG384"/>
      <c r="RPH384"/>
      <c r="RPI384"/>
      <c r="RPJ384"/>
      <c r="RPK384"/>
      <c r="RPL384"/>
      <c r="RPM384"/>
      <c r="RPN384"/>
      <c r="RPO384"/>
      <c r="RPP384"/>
      <c r="RPQ384"/>
      <c r="RPR384"/>
      <c r="RPS384"/>
      <c r="RPT384"/>
      <c r="RPU384"/>
      <c r="RPV384"/>
      <c r="RPW384"/>
      <c r="RPX384"/>
      <c r="RPY384"/>
      <c r="RPZ384"/>
      <c r="RQA384"/>
      <c r="RQB384"/>
      <c r="RQC384"/>
      <c r="RQD384"/>
      <c r="RQE384"/>
      <c r="RQF384"/>
      <c r="RQG384"/>
      <c r="RQH384"/>
      <c r="RQI384"/>
      <c r="RQJ384"/>
      <c r="RQK384"/>
      <c r="RQL384"/>
      <c r="RQM384"/>
      <c r="RQN384"/>
      <c r="RQO384"/>
      <c r="RQP384"/>
      <c r="RQQ384"/>
      <c r="RQR384"/>
      <c r="RQS384"/>
      <c r="RQT384"/>
      <c r="RQU384"/>
      <c r="RQV384"/>
      <c r="RQW384"/>
      <c r="RQX384"/>
      <c r="RQY384"/>
      <c r="RQZ384"/>
      <c r="RRA384"/>
      <c r="RRB384"/>
      <c r="RRC384"/>
      <c r="RRD384"/>
      <c r="RRE384"/>
      <c r="RRF384"/>
      <c r="RRG384"/>
      <c r="RRH384"/>
      <c r="RRI384"/>
      <c r="RRJ384"/>
      <c r="RRK384"/>
      <c r="RRL384"/>
      <c r="RRM384"/>
      <c r="RRN384"/>
      <c r="RRO384"/>
      <c r="RRP384"/>
      <c r="RRQ384"/>
      <c r="RRR384"/>
      <c r="RRS384"/>
      <c r="RRT384"/>
      <c r="RRU384"/>
      <c r="RRV384"/>
      <c r="RRW384"/>
      <c r="RRX384"/>
      <c r="RRY384"/>
      <c r="RRZ384"/>
      <c r="RSA384"/>
      <c r="RSB384"/>
      <c r="RSC384"/>
      <c r="RSD384"/>
      <c r="RSE384"/>
      <c r="RSF384"/>
      <c r="RSG384"/>
      <c r="RSH384"/>
      <c r="RSI384"/>
      <c r="RSJ384"/>
      <c r="RSK384"/>
      <c r="RSL384"/>
      <c r="RSM384"/>
      <c r="RSN384"/>
      <c r="RSO384"/>
      <c r="RSP384"/>
      <c r="RSQ384"/>
      <c r="RSR384"/>
      <c r="RSS384"/>
      <c r="RST384"/>
      <c r="RSU384"/>
      <c r="RSV384"/>
      <c r="RSW384"/>
      <c r="RSX384"/>
      <c r="RSY384"/>
      <c r="RSZ384"/>
      <c r="RTA384"/>
      <c r="RTB384"/>
      <c r="RTC384"/>
      <c r="RTD384"/>
      <c r="RTE384"/>
      <c r="RTF384"/>
      <c r="RTG384"/>
      <c r="RTH384"/>
      <c r="RTI384"/>
      <c r="RTJ384"/>
      <c r="RTK384"/>
      <c r="RTL384"/>
      <c r="RTM384"/>
      <c r="RTN384"/>
      <c r="RTO384"/>
      <c r="RTP384"/>
      <c r="RTQ384"/>
      <c r="RTR384"/>
      <c r="RTS384"/>
      <c r="RTT384"/>
      <c r="RTU384"/>
      <c r="RTV384"/>
      <c r="RTW384"/>
      <c r="RTX384"/>
      <c r="RTY384"/>
      <c r="RTZ384"/>
      <c r="RUA384"/>
      <c r="RUB384"/>
      <c r="RUC384"/>
      <c r="RUD384"/>
      <c r="RUE384"/>
      <c r="RUF384"/>
      <c r="RUG384"/>
      <c r="RUH384"/>
      <c r="RUI384"/>
      <c r="RUJ384"/>
      <c r="RUK384"/>
      <c r="RUL384"/>
      <c r="RUM384"/>
      <c r="RUN384"/>
      <c r="RUO384"/>
      <c r="RUP384"/>
      <c r="RUQ384"/>
      <c r="RUR384"/>
      <c r="RUS384"/>
      <c r="RUT384"/>
      <c r="RUU384"/>
      <c r="RUV384"/>
      <c r="RUW384"/>
      <c r="RUX384"/>
      <c r="RUY384"/>
      <c r="RUZ384"/>
      <c r="RVA384"/>
      <c r="RVB384"/>
      <c r="RVC384"/>
      <c r="RVD384"/>
      <c r="RVE384"/>
      <c r="RVF384"/>
      <c r="RVG384"/>
      <c r="RVH384"/>
      <c r="RVI384"/>
      <c r="RVJ384"/>
      <c r="RVK384"/>
      <c r="RVL384"/>
      <c r="RVM384"/>
      <c r="RVN384"/>
      <c r="RVO384"/>
      <c r="RVP384"/>
      <c r="RVQ384"/>
      <c r="RVR384"/>
      <c r="RVS384"/>
      <c r="RVT384"/>
      <c r="RVU384"/>
      <c r="RVV384"/>
      <c r="RVW384"/>
      <c r="RVX384"/>
      <c r="RVY384"/>
      <c r="RVZ384"/>
      <c r="RWA384"/>
      <c r="RWB384"/>
      <c r="RWC384"/>
      <c r="RWD384"/>
      <c r="RWE384"/>
      <c r="RWF384"/>
      <c r="RWG384"/>
      <c r="RWH384"/>
      <c r="RWI384"/>
      <c r="RWJ384"/>
      <c r="RWK384"/>
      <c r="RWL384"/>
      <c r="RWM384"/>
      <c r="RWN384"/>
      <c r="RWO384"/>
      <c r="RWP384"/>
      <c r="RWQ384"/>
      <c r="RWR384"/>
      <c r="RWS384"/>
      <c r="RWT384"/>
      <c r="RWU384"/>
      <c r="RWV384"/>
      <c r="RWW384"/>
      <c r="RWX384"/>
      <c r="RWY384"/>
      <c r="RWZ384"/>
      <c r="RXA384"/>
      <c r="RXB384"/>
      <c r="RXC384"/>
      <c r="RXD384"/>
      <c r="RXE384"/>
      <c r="RXF384"/>
      <c r="RXG384"/>
      <c r="RXH384"/>
      <c r="RXI384"/>
      <c r="RXJ384"/>
      <c r="RXK384"/>
      <c r="RXL384"/>
      <c r="RXM384"/>
      <c r="RXN384"/>
      <c r="RXO384"/>
      <c r="RXP384"/>
      <c r="RXQ384"/>
      <c r="RXR384"/>
      <c r="RXS384"/>
      <c r="RXT384"/>
      <c r="RXU384"/>
      <c r="RXV384"/>
      <c r="RXW384"/>
      <c r="RXX384"/>
      <c r="RXY384"/>
      <c r="RXZ384"/>
      <c r="RYA384"/>
      <c r="RYB384"/>
      <c r="RYC384"/>
      <c r="RYD384"/>
      <c r="RYE384"/>
      <c r="RYF384"/>
      <c r="RYG384"/>
      <c r="RYH384"/>
      <c r="RYI384"/>
      <c r="RYJ384"/>
      <c r="RYK384"/>
      <c r="RYL384"/>
      <c r="RYM384"/>
      <c r="RYN384"/>
      <c r="RYO384"/>
      <c r="RYP384"/>
      <c r="RYQ384"/>
      <c r="RYR384"/>
      <c r="RYS384"/>
      <c r="RYT384"/>
      <c r="RYU384"/>
      <c r="RYV384"/>
      <c r="RYW384"/>
      <c r="RYX384"/>
      <c r="RYY384"/>
      <c r="RYZ384"/>
      <c r="RZA384"/>
      <c r="RZB384"/>
      <c r="RZC384"/>
      <c r="RZD384"/>
      <c r="RZE384"/>
      <c r="RZF384"/>
      <c r="RZG384"/>
      <c r="RZH384"/>
      <c r="RZI384"/>
      <c r="RZJ384"/>
      <c r="RZK384"/>
      <c r="RZL384"/>
      <c r="RZM384"/>
      <c r="RZN384"/>
      <c r="RZO384"/>
      <c r="RZP384"/>
      <c r="RZQ384"/>
      <c r="RZR384"/>
      <c r="RZS384"/>
      <c r="RZT384"/>
      <c r="RZU384"/>
      <c r="RZV384"/>
      <c r="RZW384"/>
      <c r="RZX384"/>
      <c r="RZY384"/>
      <c r="RZZ384"/>
      <c r="SAA384"/>
      <c r="SAB384"/>
      <c r="SAC384"/>
      <c r="SAD384"/>
      <c r="SAE384"/>
      <c r="SAF384"/>
      <c r="SAG384"/>
      <c r="SAH384"/>
      <c r="SAI384"/>
      <c r="SAJ384"/>
      <c r="SAK384"/>
      <c r="SAL384"/>
      <c r="SAM384"/>
      <c r="SAN384"/>
      <c r="SAO384"/>
      <c r="SAP384"/>
      <c r="SAQ384"/>
      <c r="SAR384"/>
      <c r="SAS384"/>
      <c r="SAT384"/>
      <c r="SAU384"/>
      <c r="SAV384"/>
      <c r="SAW384"/>
      <c r="SAX384"/>
      <c r="SAY384"/>
      <c r="SAZ384"/>
      <c r="SBA384"/>
      <c r="SBB384"/>
      <c r="SBC384"/>
      <c r="SBD384"/>
      <c r="SBE384"/>
      <c r="SBF384"/>
      <c r="SBG384"/>
      <c r="SBH384"/>
      <c r="SBI384"/>
      <c r="SBJ384"/>
      <c r="SBK384"/>
      <c r="SBL384"/>
      <c r="SBM384"/>
      <c r="SBN384"/>
      <c r="SBO384"/>
      <c r="SBP384"/>
      <c r="SBQ384"/>
      <c r="SBR384"/>
      <c r="SBS384"/>
      <c r="SBT384"/>
      <c r="SBU384"/>
      <c r="SBV384"/>
      <c r="SBW384"/>
      <c r="SBX384"/>
      <c r="SBY384"/>
      <c r="SBZ384"/>
      <c r="SCA384"/>
      <c r="SCB384"/>
      <c r="SCC384"/>
      <c r="SCD384"/>
      <c r="SCE384"/>
      <c r="SCF384"/>
      <c r="SCG384"/>
      <c r="SCH384"/>
      <c r="SCI384"/>
      <c r="SCJ384"/>
      <c r="SCK384"/>
      <c r="SCL384"/>
      <c r="SCM384"/>
      <c r="SCN384"/>
      <c r="SCO384"/>
      <c r="SCP384"/>
      <c r="SCQ384"/>
      <c r="SCR384"/>
      <c r="SCS384"/>
      <c r="SCT384"/>
      <c r="SCU384"/>
      <c r="SCV384"/>
      <c r="SCW384"/>
      <c r="SCX384"/>
      <c r="SCY384"/>
      <c r="SCZ384"/>
      <c r="SDA384"/>
      <c r="SDB384"/>
      <c r="SDC384"/>
      <c r="SDD384"/>
      <c r="SDE384"/>
      <c r="SDF384"/>
      <c r="SDG384"/>
      <c r="SDH384"/>
      <c r="SDI384"/>
      <c r="SDJ384"/>
      <c r="SDK384"/>
      <c r="SDL384"/>
      <c r="SDM384"/>
      <c r="SDN384"/>
      <c r="SDO384"/>
      <c r="SDP384"/>
      <c r="SDQ384"/>
      <c r="SDR384"/>
      <c r="SDS384"/>
      <c r="SDT384"/>
      <c r="SDU384"/>
      <c r="SDV384"/>
      <c r="SDW384"/>
      <c r="SDX384"/>
      <c r="SDY384"/>
      <c r="SDZ384"/>
      <c r="SEA384"/>
      <c r="SEB384"/>
      <c r="SEC384"/>
      <c r="SED384"/>
      <c r="SEE384"/>
      <c r="SEF384"/>
      <c r="SEG384"/>
      <c r="SEH384"/>
      <c r="SEI384"/>
      <c r="SEJ384"/>
      <c r="SEK384"/>
      <c r="SEL384"/>
      <c r="SEM384"/>
      <c r="SEN384"/>
      <c r="SEO384"/>
      <c r="SEP384"/>
      <c r="SEQ384"/>
      <c r="SER384"/>
      <c r="SES384"/>
      <c r="SET384"/>
      <c r="SEU384"/>
      <c r="SEV384"/>
      <c r="SEW384"/>
      <c r="SEX384"/>
      <c r="SEY384"/>
      <c r="SEZ384"/>
      <c r="SFA384"/>
      <c r="SFB384"/>
      <c r="SFC384"/>
      <c r="SFD384"/>
      <c r="SFE384"/>
      <c r="SFF384"/>
      <c r="SFG384"/>
      <c r="SFH384"/>
      <c r="SFI384"/>
      <c r="SFJ384"/>
      <c r="SFK384"/>
      <c r="SFL384"/>
      <c r="SFM384"/>
      <c r="SFN384"/>
      <c r="SFO384"/>
      <c r="SFP384"/>
      <c r="SFQ384"/>
      <c r="SFR384"/>
      <c r="SFS384"/>
      <c r="SFT384"/>
      <c r="SFU384"/>
      <c r="SFV384"/>
      <c r="SFW384"/>
      <c r="SFX384"/>
      <c r="SFY384"/>
      <c r="SFZ384"/>
      <c r="SGA384"/>
      <c r="SGB384"/>
      <c r="SGC384"/>
      <c r="SGD384"/>
      <c r="SGE384"/>
      <c r="SGF384"/>
      <c r="SGG384"/>
      <c r="SGH384"/>
      <c r="SGI384"/>
      <c r="SGJ384"/>
      <c r="SGK384"/>
      <c r="SGL384"/>
      <c r="SGM384"/>
      <c r="SGN384"/>
      <c r="SGO384"/>
      <c r="SGP384"/>
      <c r="SGQ384"/>
      <c r="SGR384"/>
      <c r="SGS384"/>
      <c r="SGT384"/>
      <c r="SGU384"/>
      <c r="SGV384"/>
      <c r="SGW384"/>
      <c r="SGX384"/>
      <c r="SGY384"/>
      <c r="SGZ384"/>
      <c r="SHA384"/>
      <c r="SHB384"/>
      <c r="SHC384"/>
      <c r="SHD384"/>
      <c r="SHE384"/>
      <c r="SHF384"/>
      <c r="SHG384"/>
      <c r="SHH384"/>
      <c r="SHI384"/>
      <c r="SHJ384"/>
      <c r="SHK384"/>
      <c r="SHL384"/>
      <c r="SHM384"/>
      <c r="SHN384"/>
      <c r="SHO384"/>
      <c r="SHP384"/>
      <c r="SHQ384"/>
      <c r="SHR384"/>
      <c r="SHS384"/>
      <c r="SHT384"/>
      <c r="SHU384"/>
      <c r="SHV384"/>
      <c r="SHW384"/>
      <c r="SHX384"/>
      <c r="SHY384"/>
      <c r="SHZ384"/>
      <c r="SIA384"/>
      <c r="SIB384"/>
      <c r="SIC384"/>
      <c r="SID384"/>
      <c r="SIE384"/>
      <c r="SIF384"/>
      <c r="SIG384"/>
      <c r="SIH384"/>
      <c r="SII384"/>
      <c r="SIJ384"/>
      <c r="SIK384"/>
      <c r="SIL384"/>
      <c r="SIM384"/>
      <c r="SIN384"/>
      <c r="SIO384"/>
      <c r="SIP384"/>
      <c r="SIQ384"/>
      <c r="SIR384"/>
      <c r="SIS384"/>
      <c r="SIT384"/>
      <c r="SIU384"/>
      <c r="SIV384"/>
      <c r="SIW384"/>
      <c r="SIX384"/>
      <c r="SIY384"/>
      <c r="SIZ384"/>
      <c r="SJA384"/>
      <c r="SJB384"/>
      <c r="SJC384"/>
      <c r="SJD384"/>
      <c r="SJE384"/>
      <c r="SJF384"/>
      <c r="SJG384"/>
      <c r="SJH384"/>
      <c r="SJI384"/>
      <c r="SJJ384"/>
      <c r="SJK384"/>
      <c r="SJL384"/>
      <c r="SJM384"/>
      <c r="SJN384"/>
      <c r="SJO384"/>
      <c r="SJP384"/>
      <c r="SJQ384"/>
      <c r="SJR384"/>
      <c r="SJS384"/>
      <c r="SJT384"/>
      <c r="SJU384"/>
      <c r="SJV384"/>
      <c r="SJW384"/>
      <c r="SJX384"/>
      <c r="SJY384"/>
      <c r="SJZ384"/>
      <c r="SKA384"/>
      <c r="SKB384"/>
      <c r="SKC384"/>
      <c r="SKD384"/>
      <c r="SKE384"/>
      <c r="SKF384"/>
      <c r="SKG384"/>
      <c r="SKH384"/>
      <c r="SKI384"/>
      <c r="SKJ384"/>
      <c r="SKK384"/>
      <c r="SKL384"/>
      <c r="SKM384"/>
      <c r="SKN384"/>
      <c r="SKO384"/>
      <c r="SKP384"/>
      <c r="SKQ384"/>
      <c r="SKR384"/>
      <c r="SKS384"/>
      <c r="SKT384"/>
      <c r="SKU384"/>
      <c r="SKV384"/>
      <c r="SKW384"/>
      <c r="SKX384"/>
      <c r="SKY384"/>
      <c r="SKZ384"/>
      <c r="SLA384"/>
      <c r="SLB384"/>
      <c r="SLC384"/>
      <c r="SLD384"/>
      <c r="SLE384"/>
      <c r="SLF384"/>
      <c r="SLG384"/>
      <c r="SLH384"/>
      <c r="SLI384"/>
      <c r="SLJ384"/>
      <c r="SLK384"/>
      <c r="SLL384"/>
      <c r="SLM384"/>
      <c r="SLN384"/>
      <c r="SLO384"/>
      <c r="SLP384"/>
      <c r="SLQ384"/>
      <c r="SLR384"/>
      <c r="SLS384"/>
      <c r="SLT384"/>
      <c r="SLU384"/>
      <c r="SLV384"/>
      <c r="SLW384"/>
      <c r="SLX384"/>
      <c r="SLY384"/>
      <c r="SLZ384"/>
      <c r="SMA384"/>
      <c r="SMB384"/>
      <c r="SMC384"/>
      <c r="SMD384"/>
      <c r="SME384"/>
      <c r="SMF384"/>
      <c r="SMG384"/>
      <c r="SMH384"/>
      <c r="SMI384"/>
      <c r="SMJ384"/>
      <c r="SMK384"/>
      <c r="SML384"/>
      <c r="SMM384"/>
      <c r="SMN384"/>
      <c r="SMO384"/>
      <c r="SMP384"/>
      <c r="SMQ384"/>
      <c r="SMR384"/>
      <c r="SMS384"/>
      <c r="SMT384"/>
      <c r="SMU384"/>
      <c r="SMV384"/>
      <c r="SMW384"/>
      <c r="SMX384"/>
      <c r="SMY384"/>
      <c r="SMZ384"/>
      <c r="SNA384"/>
      <c r="SNB384"/>
      <c r="SNC384"/>
      <c r="SND384"/>
      <c r="SNE384"/>
      <c r="SNF384"/>
      <c r="SNG384"/>
      <c r="SNH384"/>
      <c r="SNI384"/>
      <c r="SNJ384"/>
      <c r="SNK384"/>
      <c r="SNL384"/>
      <c r="SNM384"/>
      <c r="SNN384"/>
      <c r="SNO384"/>
      <c r="SNP384"/>
      <c r="SNQ384"/>
      <c r="SNR384"/>
      <c r="SNS384"/>
      <c r="SNT384"/>
      <c r="SNU384"/>
      <c r="SNV384"/>
      <c r="SNW384"/>
      <c r="SNX384"/>
      <c r="SNY384"/>
      <c r="SNZ384"/>
      <c r="SOA384"/>
      <c r="SOB384"/>
      <c r="SOC384"/>
      <c r="SOD384"/>
      <c r="SOE384"/>
      <c r="SOF384"/>
      <c r="SOG384"/>
      <c r="SOH384"/>
      <c r="SOI384"/>
      <c r="SOJ384"/>
      <c r="SOK384"/>
      <c r="SOL384"/>
      <c r="SOM384"/>
      <c r="SON384"/>
      <c r="SOO384"/>
      <c r="SOP384"/>
      <c r="SOQ384"/>
      <c r="SOR384"/>
      <c r="SOS384"/>
      <c r="SOT384"/>
      <c r="SOU384"/>
      <c r="SOV384"/>
      <c r="SOW384"/>
      <c r="SOX384"/>
      <c r="SOY384"/>
      <c r="SOZ384"/>
      <c r="SPA384"/>
      <c r="SPB384"/>
      <c r="SPC384"/>
      <c r="SPD384"/>
      <c r="SPE384"/>
      <c r="SPF384"/>
      <c r="SPG384"/>
      <c r="SPH384"/>
      <c r="SPI384"/>
      <c r="SPJ384"/>
      <c r="SPK384"/>
      <c r="SPL384"/>
      <c r="SPM384"/>
      <c r="SPN384"/>
      <c r="SPO384"/>
      <c r="SPP384"/>
      <c r="SPQ384"/>
      <c r="SPR384"/>
      <c r="SPS384"/>
      <c r="SPT384"/>
      <c r="SPU384"/>
      <c r="SPV384"/>
      <c r="SPW384"/>
      <c r="SPX384"/>
      <c r="SPY384"/>
      <c r="SPZ384"/>
      <c r="SQA384"/>
      <c r="SQB384"/>
      <c r="SQC384"/>
      <c r="SQD384"/>
      <c r="SQE384"/>
      <c r="SQF384"/>
      <c r="SQG384"/>
      <c r="SQH384"/>
      <c r="SQI384"/>
      <c r="SQJ384"/>
      <c r="SQK384"/>
      <c r="SQL384"/>
      <c r="SQM384"/>
      <c r="SQN384"/>
      <c r="SQO384"/>
      <c r="SQP384"/>
      <c r="SQQ384"/>
      <c r="SQR384"/>
      <c r="SQS384"/>
      <c r="SQT384"/>
      <c r="SQU384"/>
      <c r="SQV384"/>
      <c r="SQW384"/>
      <c r="SQX384"/>
      <c r="SQY384"/>
      <c r="SQZ384"/>
      <c r="SRA384"/>
      <c r="SRB384"/>
      <c r="SRC384"/>
      <c r="SRD384"/>
      <c r="SRE384"/>
      <c r="SRF384"/>
      <c r="SRG384"/>
      <c r="SRH384"/>
      <c r="SRI384"/>
      <c r="SRJ384"/>
      <c r="SRK384"/>
      <c r="SRL384"/>
      <c r="SRM384"/>
      <c r="SRN384"/>
      <c r="SRO384"/>
      <c r="SRP384"/>
      <c r="SRQ384"/>
      <c r="SRR384"/>
      <c r="SRS384"/>
      <c r="SRT384"/>
      <c r="SRU384"/>
      <c r="SRV384"/>
      <c r="SRW384"/>
      <c r="SRX384"/>
      <c r="SRY384"/>
      <c r="SRZ384"/>
      <c r="SSA384"/>
      <c r="SSB384"/>
      <c r="SSC384"/>
      <c r="SSD384"/>
      <c r="SSE384"/>
      <c r="SSF384"/>
      <c r="SSG384"/>
      <c r="SSH384"/>
      <c r="SSI384"/>
      <c r="SSJ384"/>
      <c r="SSK384"/>
      <c r="SSL384"/>
      <c r="SSM384"/>
      <c r="SSN384"/>
      <c r="SSO384"/>
      <c r="SSP384"/>
      <c r="SSQ384"/>
      <c r="SSR384"/>
      <c r="SSS384"/>
      <c r="SST384"/>
      <c r="SSU384"/>
      <c r="SSV384"/>
      <c r="SSW384"/>
      <c r="SSX384"/>
      <c r="SSY384"/>
      <c r="SSZ384"/>
      <c r="STA384"/>
      <c r="STB384"/>
      <c r="STC384"/>
      <c r="STD384"/>
      <c r="STE384"/>
      <c r="STF384"/>
      <c r="STG384"/>
      <c r="STH384"/>
      <c r="STI384"/>
      <c r="STJ384"/>
      <c r="STK384"/>
      <c r="STL384"/>
      <c r="STM384"/>
      <c r="STN384"/>
      <c r="STO384"/>
      <c r="STP384"/>
      <c r="STQ384"/>
      <c r="STR384"/>
      <c r="STS384"/>
      <c r="STT384"/>
      <c r="STU384"/>
      <c r="STV384"/>
      <c r="STW384"/>
      <c r="STX384"/>
      <c r="STY384"/>
      <c r="STZ384"/>
      <c r="SUA384"/>
      <c r="SUB384"/>
      <c r="SUC384"/>
      <c r="SUD384"/>
      <c r="SUE384"/>
      <c r="SUF384"/>
      <c r="SUG384"/>
      <c r="SUH384"/>
      <c r="SUI384"/>
      <c r="SUJ384"/>
      <c r="SUK384"/>
      <c r="SUL384"/>
      <c r="SUM384"/>
      <c r="SUN384"/>
      <c r="SUO384"/>
      <c r="SUP384"/>
      <c r="SUQ384"/>
      <c r="SUR384"/>
      <c r="SUS384"/>
      <c r="SUT384"/>
      <c r="SUU384"/>
      <c r="SUV384"/>
      <c r="SUW384"/>
      <c r="SUX384"/>
      <c r="SUY384"/>
      <c r="SUZ384"/>
      <c r="SVA384"/>
      <c r="SVB384"/>
      <c r="SVC384"/>
      <c r="SVD384"/>
      <c r="SVE384"/>
      <c r="SVF384"/>
      <c r="SVG384"/>
      <c r="SVH384"/>
      <c r="SVI384"/>
      <c r="SVJ384"/>
      <c r="SVK384"/>
      <c r="SVL384"/>
      <c r="SVM384"/>
      <c r="SVN384"/>
      <c r="SVO384"/>
      <c r="SVP384"/>
      <c r="SVQ384"/>
      <c r="SVR384"/>
      <c r="SVS384"/>
      <c r="SVT384"/>
      <c r="SVU384"/>
      <c r="SVV384"/>
      <c r="SVW384"/>
      <c r="SVX384"/>
      <c r="SVY384"/>
      <c r="SVZ384"/>
      <c r="SWA384"/>
      <c r="SWB384"/>
      <c r="SWC384"/>
      <c r="SWD384"/>
      <c r="SWE384"/>
      <c r="SWF384"/>
      <c r="SWG384"/>
      <c r="SWH384"/>
      <c r="SWI384"/>
      <c r="SWJ384"/>
      <c r="SWK384"/>
      <c r="SWL384"/>
      <c r="SWM384"/>
      <c r="SWN384"/>
      <c r="SWO384"/>
      <c r="SWP384"/>
      <c r="SWQ384"/>
      <c r="SWR384"/>
      <c r="SWS384"/>
      <c r="SWT384"/>
      <c r="SWU384"/>
      <c r="SWV384"/>
      <c r="SWW384"/>
      <c r="SWX384"/>
      <c r="SWY384"/>
      <c r="SWZ384"/>
      <c r="SXA384"/>
      <c r="SXB384"/>
      <c r="SXC384"/>
      <c r="SXD384"/>
      <c r="SXE384"/>
      <c r="SXF384"/>
      <c r="SXG384"/>
      <c r="SXH384"/>
      <c r="SXI384"/>
      <c r="SXJ384"/>
      <c r="SXK384"/>
      <c r="SXL384"/>
      <c r="SXM384"/>
      <c r="SXN384"/>
      <c r="SXO384"/>
      <c r="SXP384"/>
      <c r="SXQ384"/>
      <c r="SXR384"/>
      <c r="SXS384"/>
      <c r="SXT384"/>
      <c r="SXU384"/>
      <c r="SXV384"/>
      <c r="SXW384"/>
      <c r="SXX384"/>
      <c r="SXY384"/>
      <c r="SXZ384"/>
      <c r="SYA384"/>
      <c r="SYB384"/>
      <c r="SYC384"/>
      <c r="SYD384"/>
      <c r="SYE384"/>
      <c r="SYF384"/>
      <c r="SYG384"/>
      <c r="SYH384"/>
      <c r="SYI384"/>
      <c r="SYJ384"/>
      <c r="SYK384"/>
      <c r="SYL384"/>
      <c r="SYM384"/>
      <c r="SYN384"/>
      <c r="SYO384"/>
      <c r="SYP384"/>
      <c r="SYQ384"/>
      <c r="SYR384"/>
      <c r="SYS384"/>
      <c r="SYT384"/>
      <c r="SYU384"/>
      <c r="SYV384"/>
      <c r="SYW384"/>
      <c r="SYX384"/>
      <c r="SYY384"/>
      <c r="SYZ384"/>
      <c r="SZA384"/>
      <c r="SZB384"/>
      <c r="SZC384"/>
      <c r="SZD384"/>
      <c r="SZE384"/>
      <c r="SZF384"/>
      <c r="SZG384"/>
      <c r="SZH384"/>
      <c r="SZI384"/>
      <c r="SZJ384"/>
      <c r="SZK384"/>
      <c r="SZL384"/>
      <c r="SZM384"/>
      <c r="SZN384"/>
      <c r="SZO384"/>
      <c r="SZP384"/>
      <c r="SZQ384"/>
      <c r="SZR384"/>
      <c r="SZS384"/>
      <c r="SZT384"/>
      <c r="SZU384"/>
      <c r="SZV384"/>
      <c r="SZW384"/>
      <c r="SZX384"/>
      <c r="SZY384"/>
      <c r="SZZ384"/>
      <c r="TAA384"/>
      <c r="TAB384"/>
      <c r="TAC384"/>
      <c r="TAD384"/>
      <c r="TAE384"/>
      <c r="TAF384"/>
      <c r="TAG384"/>
      <c r="TAH384"/>
      <c r="TAI384"/>
      <c r="TAJ384"/>
      <c r="TAK384"/>
      <c r="TAL384"/>
      <c r="TAM384"/>
      <c r="TAN384"/>
      <c r="TAO384"/>
      <c r="TAP384"/>
      <c r="TAQ384"/>
      <c r="TAR384"/>
      <c r="TAS384"/>
      <c r="TAT384"/>
      <c r="TAU384"/>
      <c r="TAV384"/>
      <c r="TAW384"/>
      <c r="TAX384"/>
      <c r="TAY384"/>
      <c r="TAZ384"/>
      <c r="TBA384"/>
      <c r="TBB384"/>
      <c r="TBC384"/>
      <c r="TBD384"/>
      <c r="TBE384"/>
      <c r="TBF384"/>
      <c r="TBG384"/>
      <c r="TBH384"/>
      <c r="TBI384"/>
      <c r="TBJ384"/>
      <c r="TBK384"/>
      <c r="TBL384"/>
      <c r="TBM384"/>
      <c r="TBN384"/>
      <c r="TBO384"/>
      <c r="TBP384"/>
      <c r="TBQ384"/>
      <c r="TBR384"/>
      <c r="TBS384"/>
      <c r="TBT384"/>
      <c r="TBU384"/>
      <c r="TBV384"/>
      <c r="TBW384"/>
      <c r="TBX384"/>
      <c r="TBY384"/>
      <c r="TBZ384"/>
      <c r="TCA384"/>
      <c r="TCB384"/>
      <c r="TCC384"/>
      <c r="TCD384"/>
      <c r="TCE384"/>
      <c r="TCF384"/>
      <c r="TCG384"/>
      <c r="TCH384"/>
      <c r="TCI384"/>
      <c r="TCJ384"/>
      <c r="TCK384"/>
      <c r="TCL384"/>
      <c r="TCM384"/>
      <c r="TCN384"/>
      <c r="TCO384"/>
      <c r="TCP384"/>
      <c r="TCQ384"/>
      <c r="TCR384"/>
      <c r="TCS384"/>
      <c r="TCT384"/>
      <c r="TCU384"/>
      <c r="TCV384"/>
      <c r="TCW384"/>
      <c r="TCX384"/>
      <c r="TCY384"/>
      <c r="TCZ384"/>
      <c r="TDA384"/>
      <c r="TDB384"/>
      <c r="TDC384"/>
      <c r="TDD384"/>
      <c r="TDE384"/>
      <c r="TDF384"/>
      <c r="TDG384"/>
      <c r="TDH384"/>
      <c r="TDI384"/>
      <c r="TDJ384"/>
      <c r="TDK384"/>
      <c r="TDL384"/>
      <c r="TDM384"/>
      <c r="TDN384"/>
      <c r="TDO384"/>
      <c r="TDP384"/>
      <c r="TDQ384"/>
      <c r="TDR384"/>
      <c r="TDS384"/>
      <c r="TDT384"/>
      <c r="TDU384"/>
      <c r="TDV384"/>
      <c r="TDW384"/>
      <c r="TDX384"/>
      <c r="TDY384"/>
      <c r="TDZ384"/>
      <c r="TEA384"/>
      <c r="TEB384"/>
      <c r="TEC384"/>
      <c r="TED384"/>
      <c r="TEE384"/>
      <c r="TEF384"/>
      <c r="TEG384"/>
      <c r="TEH384"/>
      <c r="TEI384"/>
      <c r="TEJ384"/>
      <c r="TEK384"/>
      <c r="TEL384"/>
      <c r="TEM384"/>
      <c r="TEN384"/>
      <c r="TEO384"/>
      <c r="TEP384"/>
      <c r="TEQ384"/>
      <c r="TER384"/>
      <c r="TES384"/>
      <c r="TET384"/>
      <c r="TEU384"/>
      <c r="TEV384"/>
      <c r="TEW384"/>
      <c r="TEX384"/>
      <c r="TEY384"/>
      <c r="TEZ384"/>
      <c r="TFA384"/>
      <c r="TFB384"/>
      <c r="TFC384"/>
      <c r="TFD384"/>
      <c r="TFE384"/>
      <c r="TFF384"/>
      <c r="TFG384"/>
      <c r="TFH384"/>
      <c r="TFI384"/>
      <c r="TFJ384"/>
      <c r="TFK384"/>
      <c r="TFL384"/>
      <c r="TFM384"/>
      <c r="TFN384"/>
      <c r="TFO384"/>
      <c r="TFP384"/>
      <c r="TFQ384"/>
      <c r="TFR384"/>
      <c r="TFS384"/>
      <c r="TFT384"/>
      <c r="TFU384"/>
      <c r="TFV384"/>
      <c r="TFW384"/>
      <c r="TFX384"/>
      <c r="TFY384"/>
      <c r="TFZ384"/>
      <c r="TGA384"/>
      <c r="TGB384"/>
      <c r="TGC384"/>
      <c r="TGD384"/>
      <c r="TGE384"/>
      <c r="TGF384"/>
      <c r="TGG384"/>
      <c r="TGH384"/>
      <c r="TGI384"/>
      <c r="TGJ384"/>
      <c r="TGK384"/>
      <c r="TGL384"/>
      <c r="TGM384"/>
      <c r="TGN384"/>
      <c r="TGO384"/>
      <c r="TGP384"/>
      <c r="TGQ384"/>
      <c r="TGR384"/>
      <c r="TGS384"/>
      <c r="TGT384"/>
      <c r="TGU384"/>
      <c r="TGV384"/>
      <c r="TGW384"/>
      <c r="TGX384"/>
      <c r="TGY384"/>
      <c r="TGZ384"/>
      <c r="THA384"/>
      <c r="THB384"/>
      <c r="THC384"/>
      <c r="THD384"/>
      <c r="THE384"/>
      <c r="THF384"/>
      <c r="THG384"/>
      <c r="THH384"/>
      <c r="THI384"/>
      <c r="THJ384"/>
      <c r="THK384"/>
      <c r="THL384"/>
      <c r="THM384"/>
      <c r="THN384"/>
      <c r="THO384"/>
      <c r="THP384"/>
      <c r="THQ384"/>
      <c r="THR384"/>
      <c r="THS384"/>
      <c r="THT384"/>
      <c r="THU384"/>
      <c r="THV384"/>
      <c r="THW384"/>
      <c r="THX384"/>
      <c r="THY384"/>
      <c r="THZ384"/>
      <c r="TIA384"/>
      <c r="TIB384"/>
      <c r="TIC384"/>
      <c r="TID384"/>
      <c r="TIE384"/>
      <c r="TIF384"/>
      <c r="TIG384"/>
      <c r="TIH384"/>
      <c r="TII384"/>
      <c r="TIJ384"/>
      <c r="TIK384"/>
      <c r="TIL384"/>
      <c r="TIM384"/>
      <c r="TIN384"/>
      <c r="TIO384"/>
      <c r="TIP384"/>
      <c r="TIQ384"/>
      <c r="TIR384"/>
      <c r="TIS384"/>
      <c r="TIT384"/>
      <c r="TIU384"/>
      <c r="TIV384"/>
      <c r="TIW384"/>
      <c r="TIX384"/>
      <c r="TIY384"/>
      <c r="TIZ384"/>
      <c r="TJA384"/>
      <c r="TJB384"/>
      <c r="TJC384"/>
      <c r="TJD384"/>
      <c r="TJE384"/>
      <c r="TJF384"/>
      <c r="TJG384"/>
      <c r="TJH384"/>
      <c r="TJI384"/>
      <c r="TJJ384"/>
      <c r="TJK384"/>
      <c r="TJL384"/>
      <c r="TJM384"/>
      <c r="TJN384"/>
      <c r="TJO384"/>
      <c r="TJP384"/>
      <c r="TJQ384"/>
      <c r="TJR384"/>
      <c r="TJS384"/>
      <c r="TJT384"/>
      <c r="TJU384"/>
      <c r="TJV384"/>
      <c r="TJW384"/>
      <c r="TJX384"/>
      <c r="TJY384"/>
      <c r="TJZ384"/>
      <c r="TKA384"/>
      <c r="TKB384"/>
      <c r="TKC384"/>
      <c r="TKD384"/>
      <c r="TKE384"/>
      <c r="TKF384"/>
      <c r="TKG384"/>
      <c r="TKH384"/>
      <c r="TKI384"/>
      <c r="TKJ384"/>
      <c r="TKK384"/>
      <c r="TKL384"/>
      <c r="TKM384"/>
      <c r="TKN384"/>
      <c r="TKO384"/>
      <c r="TKP384"/>
      <c r="TKQ384"/>
      <c r="TKR384"/>
      <c r="TKS384"/>
      <c r="TKT384"/>
      <c r="TKU384"/>
      <c r="TKV384"/>
      <c r="TKW384"/>
      <c r="TKX384"/>
      <c r="TKY384"/>
      <c r="TKZ384"/>
      <c r="TLA384"/>
      <c r="TLB384"/>
      <c r="TLC384"/>
      <c r="TLD384"/>
      <c r="TLE384"/>
      <c r="TLF384"/>
      <c r="TLG384"/>
      <c r="TLH384"/>
      <c r="TLI384"/>
      <c r="TLJ384"/>
      <c r="TLK384"/>
      <c r="TLL384"/>
      <c r="TLM384"/>
      <c r="TLN384"/>
      <c r="TLO384"/>
      <c r="TLP384"/>
      <c r="TLQ384"/>
      <c r="TLR384"/>
      <c r="TLS384"/>
      <c r="TLT384"/>
      <c r="TLU384"/>
      <c r="TLV384"/>
      <c r="TLW384"/>
      <c r="TLX384"/>
      <c r="TLY384"/>
      <c r="TLZ384"/>
      <c r="TMA384"/>
      <c r="TMB384"/>
      <c r="TMC384"/>
      <c r="TMD384"/>
      <c r="TME384"/>
      <c r="TMF384"/>
      <c r="TMG384"/>
      <c r="TMH384"/>
      <c r="TMI384"/>
      <c r="TMJ384"/>
      <c r="TMK384"/>
      <c r="TML384"/>
      <c r="TMM384"/>
      <c r="TMN384"/>
      <c r="TMO384"/>
      <c r="TMP384"/>
      <c r="TMQ384"/>
      <c r="TMR384"/>
      <c r="TMS384"/>
      <c r="TMT384"/>
      <c r="TMU384"/>
      <c r="TMV384"/>
      <c r="TMW384"/>
      <c r="TMX384"/>
      <c r="TMY384"/>
      <c r="TMZ384"/>
      <c r="TNA384"/>
      <c r="TNB384"/>
      <c r="TNC384"/>
      <c r="TND384"/>
      <c r="TNE384"/>
      <c r="TNF384"/>
      <c r="TNG384"/>
      <c r="TNH384"/>
      <c r="TNI384"/>
      <c r="TNJ384"/>
      <c r="TNK384"/>
      <c r="TNL384"/>
      <c r="TNM384"/>
      <c r="TNN384"/>
      <c r="TNO384"/>
      <c r="TNP384"/>
      <c r="TNQ384"/>
      <c r="TNR384"/>
      <c r="TNS384"/>
      <c r="TNT384"/>
      <c r="TNU384"/>
      <c r="TNV384"/>
      <c r="TNW384"/>
      <c r="TNX384"/>
      <c r="TNY384"/>
      <c r="TNZ384"/>
      <c r="TOA384"/>
      <c r="TOB384"/>
      <c r="TOC384"/>
      <c r="TOD384"/>
      <c r="TOE384"/>
      <c r="TOF384"/>
      <c r="TOG384"/>
      <c r="TOH384"/>
      <c r="TOI384"/>
      <c r="TOJ384"/>
      <c r="TOK384"/>
      <c r="TOL384"/>
      <c r="TOM384"/>
      <c r="TON384"/>
      <c r="TOO384"/>
      <c r="TOP384"/>
      <c r="TOQ384"/>
      <c r="TOR384"/>
      <c r="TOS384"/>
      <c r="TOT384"/>
      <c r="TOU384"/>
      <c r="TOV384"/>
      <c r="TOW384"/>
      <c r="TOX384"/>
      <c r="TOY384"/>
      <c r="TOZ384"/>
      <c r="TPA384"/>
      <c r="TPB384"/>
      <c r="TPC384"/>
      <c r="TPD384"/>
      <c r="TPE384"/>
      <c r="TPF384"/>
      <c r="TPG384"/>
      <c r="TPH384"/>
      <c r="TPI384"/>
      <c r="TPJ384"/>
      <c r="TPK384"/>
      <c r="TPL384"/>
      <c r="TPM384"/>
      <c r="TPN384"/>
      <c r="TPO384"/>
      <c r="TPP384"/>
      <c r="TPQ384"/>
      <c r="TPR384"/>
      <c r="TPS384"/>
      <c r="TPT384"/>
      <c r="TPU384"/>
      <c r="TPV384"/>
      <c r="TPW384"/>
      <c r="TPX384"/>
      <c r="TPY384"/>
      <c r="TPZ384"/>
      <c r="TQA384"/>
      <c r="TQB384"/>
      <c r="TQC384"/>
      <c r="TQD384"/>
      <c r="TQE384"/>
      <c r="TQF384"/>
      <c r="TQG384"/>
      <c r="TQH384"/>
      <c r="TQI384"/>
      <c r="TQJ384"/>
      <c r="TQK384"/>
      <c r="TQL384"/>
      <c r="TQM384"/>
      <c r="TQN384"/>
      <c r="TQO384"/>
      <c r="TQP384"/>
      <c r="TQQ384"/>
      <c r="TQR384"/>
      <c r="TQS384"/>
      <c r="TQT384"/>
      <c r="TQU384"/>
      <c r="TQV384"/>
      <c r="TQW384"/>
      <c r="TQX384"/>
      <c r="TQY384"/>
      <c r="TQZ384"/>
      <c r="TRA384"/>
      <c r="TRB384"/>
      <c r="TRC384"/>
      <c r="TRD384"/>
      <c r="TRE384"/>
      <c r="TRF384"/>
      <c r="TRG384"/>
      <c r="TRH384"/>
      <c r="TRI384"/>
      <c r="TRJ384"/>
      <c r="TRK384"/>
      <c r="TRL384"/>
      <c r="TRM384"/>
      <c r="TRN384"/>
      <c r="TRO384"/>
      <c r="TRP384"/>
      <c r="TRQ384"/>
      <c r="TRR384"/>
      <c r="TRS384"/>
      <c r="TRT384"/>
      <c r="TRU384"/>
      <c r="TRV384"/>
      <c r="TRW384"/>
      <c r="TRX384"/>
      <c r="TRY384"/>
      <c r="TRZ384"/>
      <c r="TSA384"/>
      <c r="TSB384"/>
      <c r="TSC384"/>
      <c r="TSD384"/>
      <c r="TSE384"/>
      <c r="TSF384"/>
      <c r="TSG384"/>
      <c r="TSH384"/>
      <c r="TSI384"/>
      <c r="TSJ384"/>
      <c r="TSK384"/>
      <c r="TSL384"/>
      <c r="TSM384"/>
      <c r="TSN384"/>
      <c r="TSO384"/>
      <c r="TSP384"/>
      <c r="TSQ384"/>
      <c r="TSR384"/>
      <c r="TSS384"/>
      <c r="TST384"/>
      <c r="TSU384"/>
      <c r="TSV384"/>
      <c r="TSW384"/>
      <c r="TSX384"/>
      <c r="TSY384"/>
      <c r="TSZ384"/>
      <c r="TTA384"/>
      <c r="TTB384"/>
      <c r="TTC384"/>
      <c r="TTD384"/>
      <c r="TTE384"/>
      <c r="TTF384"/>
      <c r="TTG384"/>
      <c r="TTH384"/>
      <c r="TTI384"/>
      <c r="TTJ384"/>
      <c r="TTK384"/>
      <c r="TTL384"/>
      <c r="TTM384"/>
      <c r="TTN384"/>
      <c r="TTO384"/>
      <c r="TTP384"/>
      <c r="TTQ384"/>
      <c r="TTR384"/>
      <c r="TTS384"/>
      <c r="TTT384"/>
      <c r="TTU384"/>
      <c r="TTV384"/>
      <c r="TTW384"/>
      <c r="TTX384"/>
      <c r="TTY384"/>
      <c r="TTZ384"/>
      <c r="TUA384"/>
      <c r="TUB384"/>
      <c r="TUC384"/>
      <c r="TUD384"/>
      <c r="TUE384"/>
      <c r="TUF384"/>
      <c r="TUG384"/>
      <c r="TUH384"/>
      <c r="TUI384"/>
      <c r="TUJ384"/>
      <c r="TUK384"/>
      <c r="TUL384"/>
      <c r="TUM384"/>
      <c r="TUN384"/>
      <c r="TUO384"/>
      <c r="TUP384"/>
      <c r="TUQ384"/>
      <c r="TUR384"/>
      <c r="TUS384"/>
      <c r="TUT384"/>
      <c r="TUU384"/>
      <c r="TUV384"/>
      <c r="TUW384"/>
      <c r="TUX384"/>
      <c r="TUY384"/>
      <c r="TUZ384"/>
      <c r="TVA384"/>
      <c r="TVB384"/>
      <c r="TVC384"/>
      <c r="TVD384"/>
      <c r="TVE384"/>
      <c r="TVF384"/>
      <c r="TVG384"/>
      <c r="TVH384"/>
      <c r="TVI384"/>
      <c r="TVJ384"/>
      <c r="TVK384"/>
      <c r="TVL384"/>
      <c r="TVM384"/>
      <c r="TVN384"/>
      <c r="TVO384"/>
      <c r="TVP384"/>
      <c r="TVQ384"/>
      <c r="TVR384"/>
      <c r="TVS384"/>
      <c r="TVT384"/>
      <c r="TVU384"/>
      <c r="TVV384"/>
      <c r="TVW384"/>
      <c r="TVX384"/>
      <c r="TVY384"/>
      <c r="TVZ384"/>
      <c r="TWA384"/>
      <c r="TWB384"/>
      <c r="TWC384"/>
      <c r="TWD384"/>
      <c r="TWE384"/>
      <c r="TWF384"/>
      <c r="TWG384"/>
      <c r="TWH384"/>
      <c r="TWI384"/>
      <c r="TWJ384"/>
      <c r="TWK384"/>
      <c r="TWL384"/>
      <c r="TWM384"/>
      <c r="TWN384"/>
      <c r="TWO384"/>
      <c r="TWP384"/>
      <c r="TWQ384"/>
      <c r="TWR384"/>
      <c r="TWS384"/>
      <c r="TWT384"/>
      <c r="TWU384"/>
      <c r="TWV384"/>
      <c r="TWW384"/>
      <c r="TWX384"/>
      <c r="TWY384"/>
      <c r="TWZ384"/>
      <c r="TXA384"/>
      <c r="TXB384"/>
      <c r="TXC384"/>
      <c r="TXD384"/>
      <c r="TXE384"/>
      <c r="TXF384"/>
      <c r="TXG384"/>
      <c r="TXH384"/>
      <c r="TXI384"/>
      <c r="TXJ384"/>
      <c r="TXK384"/>
      <c r="TXL384"/>
      <c r="TXM384"/>
      <c r="TXN384"/>
      <c r="TXO384"/>
      <c r="TXP384"/>
      <c r="TXQ384"/>
      <c r="TXR384"/>
      <c r="TXS384"/>
      <c r="TXT384"/>
      <c r="TXU384"/>
      <c r="TXV384"/>
      <c r="TXW384"/>
      <c r="TXX384"/>
      <c r="TXY384"/>
      <c r="TXZ384"/>
      <c r="TYA384"/>
      <c r="TYB384"/>
      <c r="TYC384"/>
      <c r="TYD384"/>
      <c r="TYE384"/>
      <c r="TYF384"/>
      <c r="TYG384"/>
      <c r="TYH384"/>
      <c r="TYI384"/>
      <c r="TYJ384"/>
      <c r="TYK384"/>
      <c r="TYL384"/>
      <c r="TYM384"/>
      <c r="TYN384"/>
      <c r="TYO384"/>
      <c r="TYP384"/>
      <c r="TYQ384"/>
      <c r="TYR384"/>
      <c r="TYS384"/>
      <c r="TYT384"/>
      <c r="TYU384"/>
      <c r="TYV384"/>
      <c r="TYW384"/>
      <c r="TYX384"/>
      <c r="TYY384"/>
      <c r="TYZ384"/>
      <c r="TZA384"/>
      <c r="TZB384"/>
      <c r="TZC384"/>
      <c r="TZD384"/>
      <c r="TZE384"/>
      <c r="TZF384"/>
      <c r="TZG384"/>
      <c r="TZH384"/>
      <c r="TZI384"/>
      <c r="TZJ384"/>
      <c r="TZK384"/>
      <c r="TZL384"/>
      <c r="TZM384"/>
      <c r="TZN384"/>
      <c r="TZO384"/>
      <c r="TZP384"/>
      <c r="TZQ384"/>
      <c r="TZR384"/>
      <c r="TZS384"/>
      <c r="TZT384"/>
      <c r="TZU384"/>
      <c r="TZV384"/>
      <c r="TZW384"/>
      <c r="TZX384"/>
      <c r="TZY384"/>
      <c r="TZZ384"/>
      <c r="UAA384"/>
      <c r="UAB384"/>
      <c r="UAC384"/>
      <c r="UAD384"/>
      <c r="UAE384"/>
      <c r="UAF384"/>
      <c r="UAG384"/>
      <c r="UAH384"/>
      <c r="UAI384"/>
      <c r="UAJ384"/>
      <c r="UAK384"/>
      <c r="UAL384"/>
      <c r="UAM384"/>
      <c r="UAN384"/>
      <c r="UAO384"/>
      <c r="UAP384"/>
      <c r="UAQ384"/>
      <c r="UAR384"/>
      <c r="UAS384"/>
      <c r="UAT384"/>
      <c r="UAU384"/>
      <c r="UAV384"/>
      <c r="UAW384"/>
      <c r="UAX384"/>
      <c r="UAY384"/>
      <c r="UAZ384"/>
      <c r="UBA384"/>
      <c r="UBB384"/>
      <c r="UBC384"/>
      <c r="UBD384"/>
      <c r="UBE384"/>
      <c r="UBF384"/>
      <c r="UBG384"/>
      <c r="UBH384"/>
      <c r="UBI384"/>
      <c r="UBJ384"/>
      <c r="UBK384"/>
      <c r="UBL384"/>
      <c r="UBM384"/>
      <c r="UBN384"/>
      <c r="UBO384"/>
      <c r="UBP384"/>
      <c r="UBQ384"/>
      <c r="UBR384"/>
      <c r="UBS384"/>
      <c r="UBT384"/>
      <c r="UBU384"/>
      <c r="UBV384"/>
      <c r="UBW384"/>
      <c r="UBX384"/>
      <c r="UBY384"/>
      <c r="UBZ384"/>
      <c r="UCA384"/>
      <c r="UCB384"/>
      <c r="UCC384"/>
      <c r="UCD384"/>
      <c r="UCE384"/>
      <c r="UCF384"/>
      <c r="UCG384"/>
      <c r="UCH384"/>
      <c r="UCI384"/>
      <c r="UCJ384"/>
      <c r="UCK384"/>
      <c r="UCL384"/>
      <c r="UCM384"/>
      <c r="UCN384"/>
      <c r="UCO384"/>
      <c r="UCP384"/>
      <c r="UCQ384"/>
      <c r="UCR384"/>
      <c r="UCS384"/>
      <c r="UCT384"/>
      <c r="UCU384"/>
      <c r="UCV384"/>
      <c r="UCW384"/>
      <c r="UCX384"/>
      <c r="UCY384"/>
      <c r="UCZ384"/>
      <c r="UDA384"/>
      <c r="UDB384"/>
      <c r="UDC384"/>
      <c r="UDD384"/>
      <c r="UDE384"/>
      <c r="UDF384"/>
      <c r="UDG384"/>
      <c r="UDH384"/>
      <c r="UDI384"/>
      <c r="UDJ384"/>
      <c r="UDK384"/>
      <c r="UDL384"/>
      <c r="UDM384"/>
      <c r="UDN384"/>
      <c r="UDO384"/>
      <c r="UDP384"/>
      <c r="UDQ384"/>
      <c r="UDR384"/>
      <c r="UDS384"/>
      <c r="UDT384"/>
      <c r="UDU384"/>
      <c r="UDV384"/>
      <c r="UDW384"/>
      <c r="UDX384"/>
      <c r="UDY384"/>
      <c r="UDZ384"/>
      <c r="UEA384"/>
      <c r="UEB384"/>
      <c r="UEC384"/>
      <c r="UED384"/>
      <c r="UEE384"/>
      <c r="UEF384"/>
      <c r="UEG384"/>
      <c r="UEH384"/>
      <c r="UEI384"/>
      <c r="UEJ384"/>
      <c r="UEK384"/>
      <c r="UEL384"/>
      <c r="UEM384"/>
      <c r="UEN384"/>
      <c r="UEO384"/>
      <c r="UEP384"/>
      <c r="UEQ384"/>
      <c r="UER384"/>
      <c r="UES384"/>
      <c r="UET384"/>
      <c r="UEU384"/>
      <c r="UEV384"/>
      <c r="UEW384"/>
      <c r="UEX384"/>
      <c r="UEY384"/>
      <c r="UEZ384"/>
      <c r="UFA384"/>
      <c r="UFB384"/>
      <c r="UFC384"/>
      <c r="UFD384"/>
      <c r="UFE384"/>
      <c r="UFF384"/>
      <c r="UFG384"/>
      <c r="UFH384"/>
      <c r="UFI384"/>
      <c r="UFJ384"/>
      <c r="UFK384"/>
      <c r="UFL384"/>
      <c r="UFM384"/>
      <c r="UFN384"/>
      <c r="UFO384"/>
      <c r="UFP384"/>
      <c r="UFQ384"/>
      <c r="UFR384"/>
      <c r="UFS384"/>
      <c r="UFT384"/>
      <c r="UFU384"/>
      <c r="UFV384"/>
      <c r="UFW384"/>
      <c r="UFX384"/>
      <c r="UFY384"/>
      <c r="UFZ384"/>
      <c r="UGA384"/>
      <c r="UGB384"/>
      <c r="UGC384"/>
      <c r="UGD384"/>
      <c r="UGE384"/>
      <c r="UGF384"/>
      <c r="UGG384"/>
      <c r="UGH384"/>
      <c r="UGI384"/>
      <c r="UGJ384"/>
      <c r="UGK384"/>
      <c r="UGL384"/>
      <c r="UGM384"/>
      <c r="UGN384"/>
      <c r="UGO384"/>
      <c r="UGP384"/>
      <c r="UGQ384"/>
      <c r="UGR384"/>
      <c r="UGS384"/>
      <c r="UGT384"/>
      <c r="UGU384"/>
      <c r="UGV384"/>
      <c r="UGW384"/>
      <c r="UGX384"/>
      <c r="UGY384"/>
      <c r="UGZ384"/>
      <c r="UHA384"/>
      <c r="UHB384"/>
      <c r="UHC384"/>
      <c r="UHD384"/>
      <c r="UHE384"/>
      <c r="UHF384"/>
      <c r="UHG384"/>
      <c r="UHH384"/>
      <c r="UHI384"/>
      <c r="UHJ384"/>
      <c r="UHK384"/>
      <c r="UHL384"/>
      <c r="UHM384"/>
      <c r="UHN384"/>
      <c r="UHO384"/>
      <c r="UHP384"/>
      <c r="UHQ384"/>
      <c r="UHR384"/>
      <c r="UHS384"/>
      <c r="UHT384"/>
      <c r="UHU384"/>
      <c r="UHV384"/>
      <c r="UHW384"/>
      <c r="UHX384"/>
      <c r="UHY384"/>
      <c r="UHZ384"/>
      <c r="UIA384"/>
      <c r="UIB384"/>
      <c r="UIC384"/>
      <c r="UID384"/>
      <c r="UIE384"/>
      <c r="UIF384"/>
      <c r="UIG384"/>
      <c r="UIH384"/>
      <c r="UII384"/>
      <c r="UIJ384"/>
      <c r="UIK384"/>
      <c r="UIL384"/>
      <c r="UIM384"/>
      <c r="UIN384"/>
      <c r="UIO384"/>
      <c r="UIP384"/>
      <c r="UIQ384"/>
      <c r="UIR384"/>
      <c r="UIS384"/>
      <c r="UIT384"/>
      <c r="UIU384"/>
      <c r="UIV384"/>
      <c r="UIW384"/>
      <c r="UIX384"/>
      <c r="UIY384"/>
      <c r="UIZ384"/>
      <c r="UJA384"/>
      <c r="UJB384"/>
      <c r="UJC384"/>
      <c r="UJD384"/>
      <c r="UJE384"/>
      <c r="UJF384"/>
      <c r="UJG384"/>
      <c r="UJH384"/>
      <c r="UJI384"/>
      <c r="UJJ384"/>
      <c r="UJK384"/>
      <c r="UJL384"/>
      <c r="UJM384"/>
      <c r="UJN384"/>
      <c r="UJO384"/>
      <c r="UJP384"/>
      <c r="UJQ384"/>
      <c r="UJR384"/>
      <c r="UJS384"/>
      <c r="UJT384"/>
      <c r="UJU384"/>
      <c r="UJV384"/>
      <c r="UJW384"/>
      <c r="UJX384"/>
      <c r="UJY384"/>
      <c r="UJZ384"/>
      <c r="UKA384"/>
      <c r="UKB384"/>
      <c r="UKC384"/>
      <c r="UKD384"/>
      <c r="UKE384"/>
      <c r="UKF384"/>
      <c r="UKG384"/>
      <c r="UKH384"/>
      <c r="UKI384"/>
      <c r="UKJ384"/>
      <c r="UKK384"/>
      <c r="UKL384"/>
      <c r="UKM384"/>
      <c r="UKN384"/>
      <c r="UKO384"/>
      <c r="UKP384"/>
      <c r="UKQ384"/>
      <c r="UKR384"/>
      <c r="UKS384"/>
      <c r="UKT384"/>
      <c r="UKU384"/>
      <c r="UKV384"/>
      <c r="UKW384"/>
      <c r="UKX384"/>
      <c r="UKY384"/>
      <c r="UKZ384"/>
      <c r="ULA384"/>
      <c r="ULB384"/>
      <c r="ULC384"/>
      <c r="ULD384"/>
      <c r="ULE384"/>
      <c r="ULF384"/>
      <c r="ULG384"/>
      <c r="ULH384"/>
      <c r="ULI384"/>
      <c r="ULJ384"/>
      <c r="ULK384"/>
      <c r="ULL384"/>
      <c r="ULM384"/>
      <c r="ULN384"/>
      <c r="ULO384"/>
      <c r="ULP384"/>
      <c r="ULQ384"/>
      <c r="ULR384"/>
      <c r="ULS384"/>
      <c r="ULT384"/>
      <c r="ULU384"/>
      <c r="ULV384"/>
      <c r="ULW384"/>
      <c r="ULX384"/>
      <c r="ULY384"/>
      <c r="ULZ384"/>
      <c r="UMA384"/>
      <c r="UMB384"/>
      <c r="UMC384"/>
      <c r="UMD384"/>
      <c r="UME384"/>
      <c r="UMF384"/>
      <c r="UMG384"/>
      <c r="UMH384"/>
      <c r="UMI384"/>
      <c r="UMJ384"/>
      <c r="UMK384"/>
      <c r="UML384"/>
      <c r="UMM384"/>
      <c r="UMN384"/>
      <c r="UMO384"/>
      <c r="UMP384"/>
      <c r="UMQ384"/>
      <c r="UMR384"/>
      <c r="UMS384"/>
      <c r="UMT384"/>
      <c r="UMU384"/>
      <c r="UMV384"/>
      <c r="UMW384"/>
      <c r="UMX384"/>
      <c r="UMY384"/>
      <c r="UMZ384"/>
      <c r="UNA384"/>
      <c r="UNB384"/>
      <c r="UNC384"/>
      <c r="UND384"/>
      <c r="UNE384"/>
      <c r="UNF384"/>
      <c r="UNG384"/>
      <c r="UNH384"/>
      <c r="UNI384"/>
      <c r="UNJ384"/>
      <c r="UNK384"/>
      <c r="UNL384"/>
      <c r="UNM384"/>
      <c r="UNN384"/>
      <c r="UNO384"/>
      <c r="UNP384"/>
      <c r="UNQ384"/>
      <c r="UNR384"/>
      <c r="UNS384"/>
      <c r="UNT384"/>
      <c r="UNU384"/>
      <c r="UNV384"/>
      <c r="UNW384"/>
      <c r="UNX384"/>
      <c r="UNY384"/>
      <c r="UNZ384"/>
      <c r="UOA384"/>
      <c r="UOB384"/>
      <c r="UOC384"/>
      <c r="UOD384"/>
      <c r="UOE384"/>
      <c r="UOF384"/>
      <c r="UOG384"/>
      <c r="UOH384"/>
      <c r="UOI384"/>
      <c r="UOJ384"/>
      <c r="UOK384"/>
      <c r="UOL384"/>
      <c r="UOM384"/>
      <c r="UON384"/>
      <c r="UOO384"/>
      <c r="UOP384"/>
      <c r="UOQ384"/>
      <c r="UOR384"/>
      <c r="UOS384"/>
      <c r="UOT384"/>
      <c r="UOU384"/>
      <c r="UOV384"/>
      <c r="UOW384"/>
      <c r="UOX384"/>
      <c r="UOY384"/>
      <c r="UOZ384"/>
      <c r="UPA384"/>
      <c r="UPB384"/>
      <c r="UPC384"/>
      <c r="UPD384"/>
      <c r="UPE384"/>
      <c r="UPF384"/>
      <c r="UPG384"/>
      <c r="UPH384"/>
      <c r="UPI384"/>
      <c r="UPJ384"/>
      <c r="UPK384"/>
      <c r="UPL384"/>
      <c r="UPM384"/>
      <c r="UPN384"/>
      <c r="UPO384"/>
      <c r="UPP384"/>
      <c r="UPQ384"/>
      <c r="UPR384"/>
      <c r="UPS384"/>
      <c r="UPT384"/>
      <c r="UPU384"/>
      <c r="UPV384"/>
      <c r="UPW384"/>
      <c r="UPX384"/>
      <c r="UPY384"/>
      <c r="UPZ384"/>
      <c r="UQA384"/>
      <c r="UQB384"/>
      <c r="UQC384"/>
      <c r="UQD384"/>
      <c r="UQE384"/>
      <c r="UQF384"/>
      <c r="UQG384"/>
      <c r="UQH384"/>
      <c r="UQI384"/>
      <c r="UQJ384"/>
      <c r="UQK384"/>
      <c r="UQL384"/>
      <c r="UQM384"/>
      <c r="UQN384"/>
      <c r="UQO384"/>
      <c r="UQP384"/>
      <c r="UQQ384"/>
      <c r="UQR384"/>
      <c r="UQS384"/>
      <c r="UQT384"/>
      <c r="UQU384"/>
      <c r="UQV384"/>
      <c r="UQW384"/>
      <c r="UQX384"/>
      <c r="UQY384"/>
      <c r="UQZ384"/>
      <c r="URA384"/>
      <c r="URB384"/>
      <c r="URC384"/>
      <c r="URD384"/>
      <c r="URE384"/>
      <c r="URF384"/>
      <c r="URG384"/>
      <c r="URH384"/>
      <c r="URI384"/>
      <c r="URJ384"/>
      <c r="URK384"/>
      <c r="URL384"/>
      <c r="URM384"/>
      <c r="URN384"/>
      <c r="URO384"/>
      <c r="URP384"/>
      <c r="URQ384"/>
      <c r="URR384"/>
      <c r="URS384"/>
      <c r="URT384"/>
      <c r="URU384"/>
      <c r="URV384"/>
      <c r="URW384"/>
      <c r="URX384"/>
      <c r="URY384"/>
      <c r="URZ384"/>
      <c r="USA384"/>
      <c r="USB384"/>
      <c r="USC384"/>
      <c r="USD384"/>
      <c r="USE384"/>
      <c r="USF384"/>
      <c r="USG384"/>
      <c r="USH384"/>
      <c r="USI384"/>
      <c r="USJ384"/>
      <c r="USK384"/>
      <c r="USL384"/>
      <c r="USM384"/>
      <c r="USN384"/>
      <c r="USO384"/>
      <c r="USP384"/>
      <c r="USQ384"/>
      <c r="USR384"/>
      <c r="USS384"/>
      <c r="UST384"/>
      <c r="USU384"/>
      <c r="USV384"/>
      <c r="USW384"/>
      <c r="USX384"/>
      <c r="USY384"/>
      <c r="USZ384"/>
      <c r="UTA384"/>
      <c r="UTB384"/>
      <c r="UTC384"/>
      <c r="UTD384"/>
      <c r="UTE384"/>
      <c r="UTF384"/>
      <c r="UTG384"/>
      <c r="UTH384"/>
      <c r="UTI384"/>
      <c r="UTJ384"/>
      <c r="UTK384"/>
      <c r="UTL384"/>
      <c r="UTM384"/>
      <c r="UTN384"/>
      <c r="UTO384"/>
      <c r="UTP384"/>
      <c r="UTQ384"/>
      <c r="UTR384"/>
      <c r="UTS384"/>
      <c r="UTT384"/>
      <c r="UTU384"/>
      <c r="UTV384"/>
      <c r="UTW384"/>
      <c r="UTX384"/>
      <c r="UTY384"/>
      <c r="UTZ384"/>
      <c r="UUA384"/>
      <c r="UUB384"/>
      <c r="UUC384"/>
      <c r="UUD384"/>
      <c r="UUE384"/>
      <c r="UUF384"/>
      <c r="UUG384"/>
      <c r="UUH384"/>
      <c r="UUI384"/>
      <c r="UUJ384"/>
      <c r="UUK384"/>
      <c r="UUL384"/>
      <c r="UUM384"/>
      <c r="UUN384"/>
      <c r="UUO384"/>
      <c r="UUP384"/>
      <c r="UUQ384"/>
      <c r="UUR384"/>
      <c r="UUS384"/>
      <c r="UUT384"/>
      <c r="UUU384"/>
      <c r="UUV384"/>
      <c r="UUW384"/>
      <c r="UUX384"/>
      <c r="UUY384"/>
      <c r="UUZ384"/>
      <c r="UVA384"/>
      <c r="UVB384"/>
      <c r="UVC384"/>
      <c r="UVD384"/>
      <c r="UVE384"/>
      <c r="UVF384"/>
      <c r="UVG384"/>
      <c r="UVH384"/>
      <c r="UVI384"/>
      <c r="UVJ384"/>
      <c r="UVK384"/>
      <c r="UVL384"/>
      <c r="UVM384"/>
      <c r="UVN384"/>
      <c r="UVO384"/>
      <c r="UVP384"/>
      <c r="UVQ384"/>
      <c r="UVR384"/>
      <c r="UVS384"/>
      <c r="UVT384"/>
      <c r="UVU384"/>
      <c r="UVV384"/>
      <c r="UVW384"/>
      <c r="UVX384"/>
      <c r="UVY384"/>
      <c r="UVZ384"/>
      <c r="UWA384"/>
      <c r="UWB384"/>
      <c r="UWC384"/>
      <c r="UWD384"/>
      <c r="UWE384"/>
      <c r="UWF384"/>
      <c r="UWG384"/>
      <c r="UWH384"/>
      <c r="UWI384"/>
      <c r="UWJ384"/>
      <c r="UWK384"/>
      <c r="UWL384"/>
      <c r="UWM384"/>
      <c r="UWN384"/>
      <c r="UWO384"/>
      <c r="UWP384"/>
      <c r="UWQ384"/>
      <c r="UWR384"/>
      <c r="UWS384"/>
      <c r="UWT384"/>
      <c r="UWU384"/>
      <c r="UWV384"/>
      <c r="UWW384"/>
      <c r="UWX384"/>
      <c r="UWY384"/>
      <c r="UWZ384"/>
      <c r="UXA384"/>
      <c r="UXB384"/>
      <c r="UXC384"/>
      <c r="UXD384"/>
      <c r="UXE384"/>
      <c r="UXF384"/>
      <c r="UXG384"/>
      <c r="UXH384"/>
      <c r="UXI384"/>
      <c r="UXJ384"/>
      <c r="UXK384"/>
      <c r="UXL384"/>
      <c r="UXM384"/>
      <c r="UXN384"/>
      <c r="UXO384"/>
      <c r="UXP384"/>
      <c r="UXQ384"/>
      <c r="UXR384"/>
      <c r="UXS384"/>
      <c r="UXT384"/>
      <c r="UXU384"/>
      <c r="UXV384"/>
      <c r="UXW384"/>
      <c r="UXX384"/>
      <c r="UXY384"/>
      <c r="UXZ384"/>
      <c r="UYA384"/>
      <c r="UYB384"/>
      <c r="UYC384"/>
      <c r="UYD384"/>
      <c r="UYE384"/>
      <c r="UYF384"/>
      <c r="UYG384"/>
      <c r="UYH384"/>
      <c r="UYI384"/>
      <c r="UYJ384"/>
      <c r="UYK384"/>
      <c r="UYL384"/>
      <c r="UYM384"/>
      <c r="UYN384"/>
      <c r="UYO384"/>
      <c r="UYP384"/>
      <c r="UYQ384"/>
      <c r="UYR384"/>
      <c r="UYS384"/>
      <c r="UYT384"/>
      <c r="UYU384"/>
      <c r="UYV384"/>
      <c r="UYW384"/>
      <c r="UYX384"/>
      <c r="UYY384"/>
      <c r="UYZ384"/>
      <c r="UZA384"/>
      <c r="UZB384"/>
      <c r="UZC384"/>
      <c r="UZD384"/>
      <c r="UZE384"/>
      <c r="UZF384"/>
      <c r="UZG384"/>
      <c r="UZH384"/>
      <c r="UZI384"/>
      <c r="UZJ384"/>
      <c r="UZK384"/>
      <c r="UZL384"/>
      <c r="UZM384"/>
      <c r="UZN384"/>
      <c r="UZO384"/>
      <c r="UZP384"/>
      <c r="UZQ384"/>
      <c r="UZR384"/>
      <c r="UZS384"/>
      <c r="UZT384"/>
      <c r="UZU384"/>
      <c r="UZV384"/>
      <c r="UZW384"/>
      <c r="UZX384"/>
      <c r="UZY384"/>
      <c r="UZZ384"/>
      <c r="VAA384"/>
      <c r="VAB384"/>
      <c r="VAC384"/>
      <c r="VAD384"/>
      <c r="VAE384"/>
      <c r="VAF384"/>
      <c r="VAG384"/>
      <c r="VAH384"/>
      <c r="VAI384"/>
      <c r="VAJ384"/>
      <c r="VAK384"/>
      <c r="VAL384"/>
      <c r="VAM384"/>
      <c r="VAN384"/>
      <c r="VAO384"/>
      <c r="VAP384"/>
      <c r="VAQ384"/>
      <c r="VAR384"/>
      <c r="VAS384"/>
      <c r="VAT384"/>
      <c r="VAU384"/>
      <c r="VAV384"/>
      <c r="VAW384"/>
      <c r="VAX384"/>
      <c r="VAY384"/>
      <c r="VAZ384"/>
      <c r="VBA384"/>
      <c r="VBB384"/>
      <c r="VBC384"/>
      <c r="VBD384"/>
      <c r="VBE384"/>
      <c r="VBF384"/>
      <c r="VBG384"/>
      <c r="VBH384"/>
      <c r="VBI384"/>
      <c r="VBJ384"/>
      <c r="VBK384"/>
      <c r="VBL384"/>
      <c r="VBM384"/>
      <c r="VBN384"/>
      <c r="VBO384"/>
      <c r="VBP384"/>
      <c r="VBQ384"/>
      <c r="VBR384"/>
      <c r="VBS384"/>
      <c r="VBT384"/>
      <c r="VBU384"/>
      <c r="VBV384"/>
      <c r="VBW384"/>
      <c r="VBX384"/>
      <c r="VBY384"/>
      <c r="VBZ384"/>
      <c r="VCA384"/>
      <c r="VCB384"/>
      <c r="VCC384"/>
      <c r="VCD384"/>
      <c r="VCE384"/>
      <c r="VCF384"/>
      <c r="VCG384"/>
      <c r="VCH384"/>
      <c r="VCI384"/>
      <c r="VCJ384"/>
      <c r="VCK384"/>
      <c r="VCL384"/>
      <c r="VCM384"/>
      <c r="VCN384"/>
      <c r="VCO384"/>
      <c r="VCP384"/>
      <c r="VCQ384"/>
      <c r="VCR384"/>
      <c r="VCS384"/>
      <c r="VCT384"/>
      <c r="VCU384"/>
      <c r="VCV384"/>
      <c r="VCW384"/>
      <c r="VCX384"/>
      <c r="VCY384"/>
      <c r="VCZ384"/>
      <c r="VDA384"/>
      <c r="VDB384"/>
      <c r="VDC384"/>
      <c r="VDD384"/>
      <c r="VDE384"/>
      <c r="VDF384"/>
      <c r="VDG384"/>
      <c r="VDH384"/>
      <c r="VDI384"/>
      <c r="VDJ384"/>
      <c r="VDK384"/>
      <c r="VDL384"/>
      <c r="VDM384"/>
      <c r="VDN384"/>
      <c r="VDO384"/>
      <c r="VDP384"/>
      <c r="VDQ384"/>
      <c r="VDR384"/>
      <c r="VDS384"/>
      <c r="VDT384"/>
      <c r="VDU384"/>
      <c r="VDV384"/>
      <c r="VDW384"/>
      <c r="VDX384"/>
      <c r="VDY384"/>
      <c r="VDZ384"/>
      <c r="VEA384"/>
      <c r="VEB384"/>
      <c r="VEC384"/>
      <c r="VED384"/>
      <c r="VEE384"/>
      <c r="VEF384"/>
      <c r="VEG384"/>
      <c r="VEH384"/>
      <c r="VEI384"/>
      <c r="VEJ384"/>
      <c r="VEK384"/>
      <c r="VEL384"/>
      <c r="VEM384"/>
      <c r="VEN384"/>
      <c r="VEO384"/>
      <c r="VEP384"/>
      <c r="VEQ384"/>
      <c r="VER384"/>
      <c r="VES384"/>
      <c r="VET384"/>
      <c r="VEU384"/>
      <c r="VEV384"/>
      <c r="VEW384"/>
      <c r="VEX384"/>
      <c r="VEY384"/>
      <c r="VEZ384"/>
      <c r="VFA384"/>
      <c r="VFB384"/>
      <c r="VFC384"/>
      <c r="VFD384"/>
      <c r="VFE384"/>
      <c r="VFF384"/>
      <c r="VFG384"/>
      <c r="VFH384"/>
      <c r="VFI384"/>
      <c r="VFJ384"/>
      <c r="VFK384"/>
      <c r="VFL384"/>
      <c r="VFM384"/>
      <c r="VFN384"/>
      <c r="VFO384"/>
      <c r="VFP384"/>
      <c r="VFQ384"/>
      <c r="VFR384"/>
      <c r="VFS384"/>
      <c r="VFT384"/>
      <c r="VFU384"/>
      <c r="VFV384"/>
      <c r="VFW384"/>
      <c r="VFX384"/>
      <c r="VFY384"/>
      <c r="VFZ384"/>
      <c r="VGA384"/>
      <c r="VGB384"/>
      <c r="VGC384"/>
      <c r="VGD384"/>
      <c r="VGE384"/>
      <c r="VGF384"/>
      <c r="VGG384"/>
      <c r="VGH384"/>
      <c r="VGI384"/>
      <c r="VGJ384"/>
      <c r="VGK384"/>
      <c r="VGL384"/>
      <c r="VGM384"/>
      <c r="VGN384"/>
      <c r="VGO384"/>
      <c r="VGP384"/>
      <c r="VGQ384"/>
      <c r="VGR384"/>
      <c r="VGS384"/>
      <c r="VGT384"/>
      <c r="VGU384"/>
      <c r="VGV384"/>
      <c r="VGW384"/>
      <c r="VGX384"/>
      <c r="VGY384"/>
      <c r="VGZ384"/>
      <c r="VHA384"/>
      <c r="VHB384"/>
      <c r="VHC384"/>
      <c r="VHD384"/>
      <c r="VHE384"/>
      <c r="VHF384"/>
      <c r="VHG384"/>
      <c r="VHH384"/>
      <c r="VHI384"/>
      <c r="VHJ384"/>
      <c r="VHK384"/>
      <c r="VHL384"/>
      <c r="VHM384"/>
      <c r="VHN384"/>
      <c r="VHO384"/>
      <c r="VHP384"/>
      <c r="VHQ384"/>
      <c r="VHR384"/>
      <c r="VHS384"/>
      <c r="VHT384"/>
      <c r="VHU384"/>
      <c r="VHV384"/>
      <c r="VHW384"/>
      <c r="VHX384"/>
      <c r="VHY384"/>
      <c r="VHZ384"/>
      <c r="VIA384"/>
      <c r="VIB384"/>
      <c r="VIC384"/>
      <c r="VID384"/>
      <c r="VIE384"/>
      <c r="VIF384"/>
      <c r="VIG384"/>
      <c r="VIH384"/>
      <c r="VII384"/>
      <c r="VIJ384"/>
      <c r="VIK384"/>
      <c r="VIL384"/>
      <c r="VIM384"/>
      <c r="VIN384"/>
      <c r="VIO384"/>
      <c r="VIP384"/>
      <c r="VIQ384"/>
      <c r="VIR384"/>
      <c r="VIS384"/>
      <c r="VIT384"/>
      <c r="VIU384"/>
      <c r="VIV384"/>
      <c r="VIW384"/>
      <c r="VIX384"/>
      <c r="VIY384"/>
      <c r="VIZ384"/>
      <c r="VJA384"/>
      <c r="VJB384"/>
      <c r="VJC384"/>
      <c r="VJD384"/>
      <c r="VJE384"/>
      <c r="VJF384"/>
      <c r="VJG384"/>
      <c r="VJH384"/>
      <c r="VJI384"/>
      <c r="VJJ384"/>
      <c r="VJK384"/>
      <c r="VJL384"/>
      <c r="VJM384"/>
      <c r="VJN384"/>
      <c r="VJO384"/>
      <c r="VJP384"/>
      <c r="VJQ384"/>
      <c r="VJR384"/>
      <c r="VJS384"/>
      <c r="VJT384"/>
      <c r="VJU384"/>
      <c r="VJV384"/>
      <c r="VJW384"/>
      <c r="VJX384"/>
      <c r="VJY384"/>
      <c r="VJZ384"/>
      <c r="VKA384"/>
      <c r="VKB384"/>
      <c r="VKC384"/>
      <c r="VKD384"/>
      <c r="VKE384"/>
      <c r="VKF384"/>
      <c r="VKG384"/>
      <c r="VKH384"/>
      <c r="VKI384"/>
      <c r="VKJ384"/>
      <c r="VKK384"/>
      <c r="VKL384"/>
      <c r="VKM384"/>
      <c r="VKN384"/>
      <c r="VKO384"/>
      <c r="VKP384"/>
      <c r="VKQ384"/>
      <c r="VKR384"/>
      <c r="VKS384"/>
      <c r="VKT384"/>
      <c r="VKU384"/>
      <c r="VKV384"/>
      <c r="VKW384"/>
      <c r="VKX384"/>
      <c r="VKY384"/>
      <c r="VKZ384"/>
      <c r="VLA384"/>
      <c r="VLB384"/>
      <c r="VLC384"/>
      <c r="VLD384"/>
      <c r="VLE384"/>
      <c r="VLF384"/>
      <c r="VLG384"/>
      <c r="VLH384"/>
      <c r="VLI384"/>
      <c r="VLJ384"/>
      <c r="VLK384"/>
      <c r="VLL384"/>
      <c r="VLM384"/>
      <c r="VLN384"/>
      <c r="VLO384"/>
      <c r="VLP384"/>
      <c r="VLQ384"/>
      <c r="VLR384"/>
      <c r="VLS384"/>
      <c r="VLT384"/>
      <c r="VLU384"/>
      <c r="VLV384"/>
      <c r="VLW384"/>
      <c r="VLX384"/>
      <c r="VLY384"/>
      <c r="VLZ384"/>
      <c r="VMA384"/>
      <c r="VMB384"/>
      <c r="VMC384"/>
      <c r="VMD384"/>
      <c r="VME384"/>
      <c r="VMF384"/>
      <c r="VMG384"/>
      <c r="VMH384"/>
      <c r="VMI384"/>
      <c r="VMJ384"/>
      <c r="VMK384"/>
      <c r="VML384"/>
      <c r="VMM384"/>
      <c r="VMN384"/>
      <c r="VMO384"/>
      <c r="VMP384"/>
      <c r="VMQ384"/>
      <c r="VMR384"/>
      <c r="VMS384"/>
      <c r="VMT384"/>
      <c r="VMU384"/>
      <c r="VMV384"/>
      <c r="VMW384"/>
      <c r="VMX384"/>
      <c r="VMY384"/>
      <c r="VMZ384"/>
      <c r="VNA384"/>
      <c r="VNB384"/>
      <c r="VNC384"/>
      <c r="VND384"/>
      <c r="VNE384"/>
      <c r="VNF384"/>
      <c r="VNG384"/>
      <c r="VNH384"/>
      <c r="VNI384"/>
      <c r="VNJ384"/>
      <c r="VNK384"/>
      <c r="VNL384"/>
      <c r="VNM384"/>
      <c r="VNN384"/>
      <c r="VNO384"/>
      <c r="VNP384"/>
      <c r="VNQ384"/>
      <c r="VNR384"/>
      <c r="VNS384"/>
      <c r="VNT384"/>
      <c r="VNU384"/>
      <c r="VNV384"/>
      <c r="VNW384"/>
      <c r="VNX384"/>
      <c r="VNY384"/>
      <c r="VNZ384"/>
      <c r="VOA384"/>
      <c r="VOB384"/>
      <c r="VOC384"/>
      <c r="VOD384"/>
      <c r="VOE384"/>
      <c r="VOF384"/>
      <c r="VOG384"/>
      <c r="VOH384"/>
      <c r="VOI384"/>
      <c r="VOJ384"/>
      <c r="VOK384"/>
      <c r="VOL384"/>
      <c r="VOM384"/>
      <c r="VON384"/>
      <c r="VOO384"/>
      <c r="VOP384"/>
      <c r="VOQ384"/>
      <c r="VOR384"/>
      <c r="VOS384"/>
      <c r="VOT384"/>
      <c r="VOU384"/>
      <c r="VOV384"/>
      <c r="VOW384"/>
      <c r="VOX384"/>
      <c r="VOY384"/>
      <c r="VOZ384"/>
      <c r="VPA384"/>
      <c r="VPB384"/>
      <c r="VPC384"/>
      <c r="VPD384"/>
      <c r="VPE384"/>
      <c r="VPF384"/>
      <c r="VPG384"/>
      <c r="VPH384"/>
      <c r="VPI384"/>
      <c r="VPJ384"/>
      <c r="VPK384"/>
      <c r="VPL384"/>
      <c r="VPM384"/>
      <c r="VPN384"/>
      <c r="VPO384"/>
      <c r="VPP384"/>
      <c r="VPQ384"/>
      <c r="VPR384"/>
      <c r="VPS384"/>
      <c r="VPT384"/>
      <c r="VPU384"/>
      <c r="VPV384"/>
      <c r="VPW384"/>
      <c r="VPX384"/>
      <c r="VPY384"/>
      <c r="VPZ384"/>
      <c r="VQA384"/>
      <c r="VQB384"/>
      <c r="VQC384"/>
      <c r="VQD384"/>
      <c r="VQE384"/>
      <c r="VQF384"/>
      <c r="VQG384"/>
      <c r="VQH384"/>
      <c r="VQI384"/>
      <c r="VQJ384"/>
      <c r="VQK384"/>
      <c r="VQL384"/>
      <c r="VQM384"/>
      <c r="VQN384"/>
      <c r="VQO384"/>
      <c r="VQP384"/>
      <c r="VQQ384"/>
      <c r="VQR384"/>
      <c r="VQS384"/>
      <c r="VQT384"/>
      <c r="VQU384"/>
      <c r="VQV384"/>
      <c r="VQW384"/>
      <c r="VQX384"/>
      <c r="VQY384"/>
      <c r="VQZ384"/>
      <c r="VRA384"/>
      <c r="VRB384"/>
      <c r="VRC384"/>
      <c r="VRD384"/>
      <c r="VRE384"/>
      <c r="VRF384"/>
      <c r="VRG384"/>
      <c r="VRH384"/>
      <c r="VRI384"/>
      <c r="VRJ384"/>
      <c r="VRK384"/>
      <c r="VRL384"/>
      <c r="VRM384"/>
      <c r="VRN384"/>
      <c r="VRO384"/>
      <c r="VRP384"/>
      <c r="VRQ384"/>
      <c r="VRR384"/>
      <c r="VRS384"/>
      <c r="VRT384"/>
      <c r="VRU384"/>
      <c r="VRV384"/>
      <c r="VRW384"/>
      <c r="VRX384"/>
      <c r="VRY384"/>
      <c r="VRZ384"/>
      <c r="VSA384"/>
      <c r="VSB384"/>
      <c r="VSC384"/>
      <c r="VSD384"/>
      <c r="VSE384"/>
      <c r="VSF384"/>
      <c r="VSG384"/>
      <c r="VSH384"/>
      <c r="VSI384"/>
      <c r="VSJ384"/>
      <c r="VSK384"/>
      <c r="VSL384"/>
      <c r="VSM384"/>
      <c r="VSN384"/>
      <c r="VSO384"/>
      <c r="VSP384"/>
      <c r="VSQ384"/>
      <c r="VSR384"/>
      <c r="VSS384"/>
      <c r="VST384"/>
      <c r="VSU384"/>
      <c r="VSV384"/>
      <c r="VSW384"/>
      <c r="VSX384"/>
      <c r="VSY384"/>
      <c r="VSZ384"/>
      <c r="VTA384"/>
      <c r="VTB384"/>
      <c r="VTC384"/>
      <c r="VTD384"/>
      <c r="VTE384"/>
      <c r="VTF384"/>
      <c r="VTG384"/>
      <c r="VTH384"/>
      <c r="VTI384"/>
      <c r="VTJ384"/>
      <c r="VTK384"/>
      <c r="VTL384"/>
      <c r="VTM384"/>
      <c r="VTN384"/>
      <c r="VTO384"/>
      <c r="VTP384"/>
      <c r="VTQ384"/>
      <c r="VTR384"/>
      <c r="VTS384"/>
      <c r="VTT384"/>
      <c r="VTU384"/>
      <c r="VTV384"/>
      <c r="VTW384"/>
      <c r="VTX384"/>
      <c r="VTY384"/>
      <c r="VTZ384"/>
      <c r="VUA384"/>
      <c r="VUB384"/>
      <c r="VUC384"/>
      <c r="VUD384"/>
      <c r="VUE384"/>
      <c r="VUF384"/>
      <c r="VUG384"/>
      <c r="VUH384"/>
      <c r="VUI384"/>
      <c r="VUJ384"/>
      <c r="VUK384"/>
      <c r="VUL384"/>
      <c r="VUM384"/>
      <c r="VUN384"/>
      <c r="VUO384"/>
      <c r="VUP384"/>
      <c r="VUQ384"/>
      <c r="VUR384"/>
      <c r="VUS384"/>
      <c r="VUT384"/>
      <c r="VUU384"/>
      <c r="VUV384"/>
      <c r="VUW384"/>
      <c r="VUX384"/>
      <c r="VUY384"/>
      <c r="VUZ384"/>
      <c r="VVA384"/>
      <c r="VVB384"/>
      <c r="VVC384"/>
      <c r="VVD384"/>
      <c r="VVE384"/>
      <c r="VVF384"/>
      <c r="VVG384"/>
      <c r="VVH384"/>
      <c r="VVI384"/>
      <c r="VVJ384"/>
      <c r="VVK384"/>
      <c r="VVL384"/>
      <c r="VVM384"/>
      <c r="VVN384"/>
      <c r="VVO384"/>
      <c r="VVP384"/>
      <c r="VVQ384"/>
      <c r="VVR384"/>
      <c r="VVS384"/>
      <c r="VVT384"/>
      <c r="VVU384"/>
      <c r="VVV384"/>
      <c r="VVW384"/>
      <c r="VVX384"/>
      <c r="VVY384"/>
      <c r="VVZ384"/>
      <c r="VWA384"/>
      <c r="VWB384"/>
      <c r="VWC384"/>
      <c r="VWD384"/>
      <c r="VWE384"/>
      <c r="VWF384"/>
      <c r="VWG384"/>
      <c r="VWH384"/>
      <c r="VWI384"/>
      <c r="VWJ384"/>
      <c r="VWK384"/>
      <c r="VWL384"/>
      <c r="VWM384"/>
      <c r="VWN384"/>
      <c r="VWO384"/>
      <c r="VWP384"/>
      <c r="VWQ384"/>
      <c r="VWR384"/>
      <c r="VWS384"/>
      <c r="VWT384"/>
      <c r="VWU384"/>
      <c r="VWV384"/>
      <c r="VWW384"/>
      <c r="VWX384"/>
      <c r="VWY384"/>
      <c r="VWZ384"/>
      <c r="VXA384"/>
      <c r="VXB384"/>
      <c r="VXC384"/>
      <c r="VXD384"/>
      <c r="VXE384"/>
      <c r="VXF384"/>
      <c r="VXG384"/>
      <c r="VXH384"/>
      <c r="VXI384"/>
      <c r="VXJ384"/>
      <c r="VXK384"/>
      <c r="VXL384"/>
      <c r="VXM384"/>
      <c r="VXN384"/>
      <c r="VXO384"/>
      <c r="VXP384"/>
      <c r="VXQ384"/>
      <c r="VXR384"/>
      <c r="VXS384"/>
      <c r="VXT384"/>
      <c r="VXU384"/>
      <c r="VXV384"/>
      <c r="VXW384"/>
      <c r="VXX384"/>
      <c r="VXY384"/>
      <c r="VXZ384"/>
      <c r="VYA384"/>
      <c r="VYB384"/>
      <c r="VYC384"/>
      <c r="VYD384"/>
      <c r="VYE384"/>
      <c r="VYF384"/>
      <c r="VYG384"/>
      <c r="VYH384"/>
      <c r="VYI384"/>
      <c r="VYJ384"/>
      <c r="VYK384"/>
      <c r="VYL384"/>
      <c r="VYM384"/>
      <c r="VYN384"/>
      <c r="VYO384"/>
      <c r="VYP384"/>
      <c r="VYQ384"/>
      <c r="VYR384"/>
      <c r="VYS384"/>
      <c r="VYT384"/>
      <c r="VYU384"/>
      <c r="VYV384"/>
      <c r="VYW384"/>
      <c r="VYX384"/>
      <c r="VYY384"/>
      <c r="VYZ384"/>
      <c r="VZA384"/>
      <c r="VZB384"/>
      <c r="VZC384"/>
      <c r="VZD384"/>
      <c r="VZE384"/>
      <c r="VZF384"/>
      <c r="VZG384"/>
      <c r="VZH384"/>
      <c r="VZI384"/>
      <c r="VZJ384"/>
      <c r="VZK384"/>
      <c r="VZL384"/>
      <c r="VZM384"/>
      <c r="VZN384"/>
      <c r="VZO384"/>
      <c r="VZP384"/>
      <c r="VZQ384"/>
      <c r="VZR384"/>
      <c r="VZS384"/>
      <c r="VZT384"/>
      <c r="VZU384"/>
      <c r="VZV384"/>
      <c r="VZW384"/>
      <c r="VZX384"/>
      <c r="VZY384"/>
      <c r="VZZ384"/>
      <c r="WAA384"/>
      <c r="WAB384"/>
      <c r="WAC384"/>
      <c r="WAD384"/>
      <c r="WAE384"/>
      <c r="WAF384"/>
      <c r="WAG384"/>
      <c r="WAH384"/>
      <c r="WAI384"/>
      <c r="WAJ384"/>
      <c r="WAK384"/>
      <c r="WAL384"/>
      <c r="WAM384"/>
      <c r="WAN384"/>
      <c r="WAO384"/>
      <c r="WAP384"/>
      <c r="WAQ384"/>
      <c r="WAR384"/>
      <c r="WAS384"/>
      <c r="WAT384"/>
      <c r="WAU384"/>
      <c r="WAV384"/>
      <c r="WAW384"/>
      <c r="WAX384"/>
      <c r="WAY384"/>
      <c r="WAZ384"/>
      <c r="WBA384"/>
      <c r="WBB384"/>
      <c r="WBC384"/>
      <c r="WBD384"/>
      <c r="WBE384"/>
      <c r="WBF384"/>
      <c r="WBG384"/>
      <c r="WBH384"/>
      <c r="WBI384"/>
      <c r="WBJ384"/>
      <c r="WBK384"/>
      <c r="WBL384"/>
      <c r="WBM384"/>
      <c r="WBN384"/>
      <c r="WBO384"/>
      <c r="WBP384"/>
      <c r="WBQ384"/>
      <c r="WBR384"/>
      <c r="WBS384"/>
      <c r="WBT384"/>
      <c r="WBU384"/>
      <c r="WBV384"/>
      <c r="WBW384"/>
      <c r="WBX384"/>
      <c r="WBY384"/>
      <c r="WBZ384"/>
      <c r="WCA384"/>
      <c r="WCB384"/>
      <c r="WCC384"/>
      <c r="WCD384"/>
      <c r="WCE384"/>
      <c r="WCF384"/>
      <c r="WCG384"/>
      <c r="WCH384"/>
      <c r="WCI384"/>
      <c r="WCJ384"/>
      <c r="WCK384"/>
      <c r="WCL384"/>
      <c r="WCM384"/>
      <c r="WCN384"/>
      <c r="WCO384"/>
      <c r="WCP384"/>
      <c r="WCQ384"/>
      <c r="WCR384"/>
      <c r="WCS384"/>
      <c r="WCT384"/>
      <c r="WCU384"/>
      <c r="WCV384"/>
      <c r="WCW384"/>
      <c r="WCX384"/>
      <c r="WCY384"/>
      <c r="WCZ384"/>
      <c r="WDA384"/>
      <c r="WDB384"/>
      <c r="WDC384"/>
      <c r="WDD384"/>
      <c r="WDE384"/>
      <c r="WDF384"/>
      <c r="WDG384"/>
      <c r="WDH384"/>
      <c r="WDI384"/>
      <c r="WDJ384"/>
      <c r="WDK384"/>
      <c r="WDL384"/>
      <c r="WDM384"/>
      <c r="WDN384"/>
      <c r="WDO384"/>
      <c r="WDP384"/>
      <c r="WDQ384"/>
      <c r="WDR384"/>
      <c r="WDS384"/>
      <c r="WDT384"/>
      <c r="WDU384"/>
      <c r="WDV384"/>
      <c r="WDW384"/>
      <c r="WDX384"/>
      <c r="WDY384"/>
      <c r="WDZ384"/>
      <c r="WEA384"/>
      <c r="WEB384"/>
      <c r="WEC384"/>
      <c r="WED384"/>
      <c r="WEE384"/>
      <c r="WEF384"/>
      <c r="WEG384"/>
      <c r="WEH384"/>
      <c r="WEI384"/>
      <c r="WEJ384"/>
      <c r="WEK384"/>
      <c r="WEL384"/>
      <c r="WEM384"/>
      <c r="WEN384"/>
      <c r="WEO384"/>
      <c r="WEP384"/>
      <c r="WEQ384"/>
      <c r="WER384"/>
      <c r="WES384"/>
      <c r="WET384"/>
      <c r="WEU384"/>
      <c r="WEV384"/>
      <c r="WEW384"/>
      <c r="WEX384"/>
      <c r="WEY384"/>
      <c r="WEZ384"/>
      <c r="WFA384"/>
      <c r="WFB384"/>
      <c r="WFC384"/>
      <c r="WFD384"/>
      <c r="WFE384"/>
      <c r="WFF384"/>
      <c r="WFG384"/>
      <c r="WFH384"/>
      <c r="WFI384"/>
      <c r="WFJ384"/>
      <c r="WFK384"/>
      <c r="WFL384"/>
      <c r="WFM384"/>
      <c r="WFN384"/>
      <c r="WFO384"/>
      <c r="WFP384"/>
      <c r="WFQ384"/>
      <c r="WFR384"/>
      <c r="WFS384"/>
      <c r="WFT384"/>
      <c r="WFU384"/>
      <c r="WFV384"/>
      <c r="WFW384"/>
      <c r="WFX384"/>
      <c r="WFY384"/>
      <c r="WFZ384"/>
      <c r="WGA384"/>
      <c r="WGB384"/>
      <c r="WGC384"/>
      <c r="WGD384"/>
      <c r="WGE384"/>
      <c r="WGF384"/>
      <c r="WGG384"/>
      <c r="WGH384"/>
      <c r="WGI384"/>
      <c r="WGJ384"/>
      <c r="WGK384"/>
      <c r="WGL384"/>
      <c r="WGM384"/>
      <c r="WGN384"/>
      <c r="WGO384"/>
      <c r="WGP384"/>
      <c r="WGQ384"/>
      <c r="WGR384"/>
      <c r="WGS384"/>
      <c r="WGT384"/>
      <c r="WGU384"/>
      <c r="WGV384"/>
      <c r="WGW384"/>
      <c r="WGX384"/>
      <c r="WGY384"/>
      <c r="WGZ384"/>
      <c r="WHA384"/>
      <c r="WHB384"/>
      <c r="WHC384"/>
      <c r="WHD384"/>
      <c r="WHE384"/>
      <c r="WHF384"/>
      <c r="WHG384"/>
      <c r="WHH384"/>
      <c r="WHI384"/>
      <c r="WHJ384"/>
      <c r="WHK384"/>
      <c r="WHL384"/>
      <c r="WHM384"/>
      <c r="WHN384"/>
      <c r="WHO384"/>
      <c r="WHP384"/>
      <c r="WHQ384"/>
      <c r="WHR384"/>
      <c r="WHS384"/>
      <c r="WHT384"/>
      <c r="WHU384"/>
      <c r="WHV384"/>
      <c r="WHW384"/>
      <c r="WHX384"/>
      <c r="WHY384"/>
      <c r="WHZ384"/>
      <c r="WIA384"/>
      <c r="WIB384"/>
      <c r="WIC384"/>
      <c r="WID384"/>
      <c r="WIE384"/>
      <c r="WIF384"/>
      <c r="WIG384"/>
      <c r="WIH384"/>
      <c r="WII384"/>
      <c r="WIJ384"/>
      <c r="WIK384"/>
      <c r="WIL384"/>
      <c r="WIM384"/>
      <c r="WIN384"/>
      <c r="WIO384"/>
      <c r="WIP384"/>
      <c r="WIQ384"/>
      <c r="WIR384"/>
      <c r="WIS384"/>
      <c r="WIT384"/>
      <c r="WIU384"/>
      <c r="WIV384"/>
      <c r="WIW384"/>
      <c r="WIX384"/>
      <c r="WIY384"/>
      <c r="WIZ384"/>
      <c r="WJA384"/>
      <c r="WJB384"/>
      <c r="WJC384"/>
      <c r="WJD384"/>
      <c r="WJE384"/>
      <c r="WJF384"/>
      <c r="WJG384"/>
      <c r="WJH384"/>
      <c r="WJI384"/>
      <c r="WJJ384"/>
      <c r="WJK384"/>
      <c r="WJL384"/>
      <c r="WJM384"/>
      <c r="WJN384"/>
      <c r="WJO384"/>
      <c r="WJP384"/>
      <c r="WJQ384"/>
      <c r="WJR384"/>
      <c r="WJS384"/>
      <c r="WJT384"/>
      <c r="WJU384"/>
      <c r="WJV384"/>
      <c r="WJW384"/>
      <c r="WJX384"/>
      <c r="WJY384"/>
      <c r="WJZ384"/>
      <c r="WKA384"/>
      <c r="WKB384"/>
      <c r="WKC384"/>
      <c r="WKD384"/>
      <c r="WKE384"/>
      <c r="WKF384"/>
      <c r="WKG384"/>
      <c r="WKH384"/>
      <c r="WKI384"/>
      <c r="WKJ384"/>
      <c r="WKK384"/>
      <c r="WKL384"/>
      <c r="WKM384"/>
      <c r="WKN384"/>
      <c r="WKO384"/>
      <c r="WKP384"/>
      <c r="WKQ384"/>
      <c r="WKR384"/>
      <c r="WKS384"/>
      <c r="WKT384"/>
      <c r="WKU384"/>
      <c r="WKV384"/>
      <c r="WKW384"/>
      <c r="WKX384"/>
      <c r="WKY384"/>
      <c r="WKZ384"/>
      <c r="WLA384"/>
      <c r="WLB384"/>
      <c r="WLC384"/>
      <c r="WLD384"/>
      <c r="WLE384"/>
      <c r="WLF384"/>
      <c r="WLG384"/>
      <c r="WLH384"/>
      <c r="WLI384"/>
      <c r="WLJ384"/>
      <c r="WLK384"/>
      <c r="WLL384"/>
      <c r="WLM384"/>
      <c r="WLN384"/>
      <c r="WLO384"/>
      <c r="WLP384"/>
      <c r="WLQ384"/>
      <c r="WLR384"/>
      <c r="WLS384"/>
      <c r="WLT384"/>
      <c r="WLU384"/>
      <c r="WLV384"/>
      <c r="WLW384"/>
      <c r="WLX384"/>
      <c r="WLY384"/>
      <c r="WLZ384"/>
      <c r="WMA384"/>
      <c r="WMB384"/>
      <c r="WMC384"/>
      <c r="WMD384"/>
      <c r="WME384"/>
      <c r="WMF384"/>
      <c r="WMG384"/>
      <c r="WMH384"/>
      <c r="WMI384"/>
      <c r="WMJ384"/>
      <c r="WMK384"/>
      <c r="WML384"/>
      <c r="WMM384"/>
      <c r="WMN384"/>
      <c r="WMO384"/>
      <c r="WMP384"/>
      <c r="WMQ384"/>
      <c r="WMR384"/>
      <c r="WMS384"/>
      <c r="WMT384"/>
      <c r="WMU384"/>
      <c r="WMV384"/>
      <c r="WMW384"/>
      <c r="WMX384"/>
      <c r="WMY384"/>
      <c r="WMZ384"/>
      <c r="WNA384"/>
      <c r="WNB384"/>
      <c r="WNC384"/>
      <c r="WND384"/>
      <c r="WNE384"/>
      <c r="WNF384"/>
      <c r="WNG384"/>
      <c r="WNH384"/>
      <c r="WNI384"/>
      <c r="WNJ384"/>
      <c r="WNK384"/>
      <c r="WNL384"/>
      <c r="WNM384"/>
      <c r="WNN384"/>
      <c r="WNO384"/>
      <c r="WNP384"/>
      <c r="WNQ384"/>
      <c r="WNR384"/>
      <c r="WNS384"/>
      <c r="WNT384"/>
      <c r="WNU384"/>
      <c r="WNV384"/>
      <c r="WNW384"/>
      <c r="WNX384"/>
      <c r="WNY384"/>
      <c r="WNZ384"/>
      <c r="WOA384"/>
      <c r="WOB384"/>
      <c r="WOC384"/>
      <c r="WOD384"/>
      <c r="WOE384"/>
      <c r="WOF384"/>
      <c r="WOG384"/>
      <c r="WOH384"/>
      <c r="WOI384"/>
      <c r="WOJ384"/>
      <c r="WOK384"/>
      <c r="WOL384"/>
      <c r="WOM384"/>
      <c r="WON384"/>
      <c r="WOO384"/>
      <c r="WOP384"/>
      <c r="WOQ384"/>
      <c r="WOR384"/>
      <c r="WOS384"/>
      <c r="WOT384"/>
      <c r="WOU384"/>
      <c r="WOV384"/>
      <c r="WOW384"/>
      <c r="WOX384"/>
      <c r="WOY384"/>
      <c r="WOZ384"/>
      <c r="WPA384"/>
      <c r="WPB384"/>
      <c r="WPC384"/>
      <c r="WPD384"/>
      <c r="WPE384"/>
      <c r="WPF384"/>
      <c r="WPG384"/>
      <c r="WPH384"/>
      <c r="WPI384"/>
      <c r="WPJ384"/>
      <c r="WPK384"/>
      <c r="WPL384"/>
      <c r="WPM384"/>
      <c r="WPN384"/>
      <c r="WPO384"/>
      <c r="WPP384"/>
      <c r="WPQ384"/>
      <c r="WPR384"/>
      <c r="WPS384"/>
      <c r="WPT384"/>
      <c r="WPU384"/>
      <c r="WPV384"/>
      <c r="WPW384"/>
      <c r="WPX384"/>
      <c r="WPY384"/>
      <c r="WPZ384"/>
      <c r="WQA384"/>
      <c r="WQB384"/>
      <c r="WQC384"/>
      <c r="WQD384"/>
      <c r="WQE384"/>
      <c r="WQF384"/>
      <c r="WQG384"/>
      <c r="WQH384"/>
      <c r="WQI384"/>
      <c r="WQJ384"/>
      <c r="WQK384"/>
      <c r="WQL384"/>
      <c r="WQM384"/>
      <c r="WQN384"/>
      <c r="WQO384"/>
      <c r="WQP384"/>
      <c r="WQQ384"/>
      <c r="WQR384"/>
      <c r="WQS384"/>
      <c r="WQT384"/>
      <c r="WQU384"/>
      <c r="WQV384"/>
      <c r="WQW384"/>
      <c r="WQX384"/>
      <c r="WQY384"/>
      <c r="WQZ384"/>
      <c r="WRA384"/>
      <c r="WRB384"/>
      <c r="WRC384"/>
      <c r="WRD384"/>
      <c r="WRE384"/>
      <c r="WRF384"/>
      <c r="WRG384"/>
      <c r="WRH384"/>
      <c r="WRI384"/>
      <c r="WRJ384"/>
      <c r="WRK384"/>
      <c r="WRL384"/>
      <c r="WRM384"/>
      <c r="WRN384"/>
      <c r="WRO384"/>
      <c r="WRP384"/>
      <c r="WRQ384"/>
      <c r="WRR384"/>
      <c r="WRS384"/>
      <c r="WRT384"/>
      <c r="WRU384"/>
      <c r="WRV384"/>
      <c r="WRW384"/>
      <c r="WRX384"/>
      <c r="WRY384"/>
      <c r="WRZ384"/>
      <c r="WSA384"/>
      <c r="WSB384"/>
      <c r="WSC384"/>
      <c r="WSD384"/>
      <c r="WSE384"/>
      <c r="WSF384"/>
      <c r="WSG384"/>
      <c r="WSH384"/>
      <c r="WSI384"/>
      <c r="WSJ384"/>
      <c r="WSK384"/>
      <c r="WSL384"/>
      <c r="WSM384"/>
      <c r="WSN384"/>
      <c r="WSO384"/>
      <c r="WSP384"/>
      <c r="WSQ384"/>
      <c r="WSR384"/>
      <c r="WSS384"/>
      <c r="WST384"/>
      <c r="WSU384"/>
      <c r="WSV384"/>
      <c r="WSW384"/>
      <c r="WSX384"/>
      <c r="WSY384"/>
      <c r="WSZ384"/>
      <c r="WTA384"/>
      <c r="WTB384"/>
      <c r="WTC384"/>
      <c r="WTD384"/>
      <c r="WTE384"/>
      <c r="WTF384"/>
      <c r="WTG384"/>
      <c r="WTH384"/>
      <c r="WTI384"/>
      <c r="WTJ384"/>
      <c r="WTK384"/>
      <c r="WTL384"/>
      <c r="WTM384"/>
      <c r="WTN384"/>
      <c r="WTO384"/>
      <c r="WTP384"/>
      <c r="WTQ384"/>
      <c r="WTR384"/>
      <c r="WTS384"/>
      <c r="WTT384"/>
      <c r="WTU384"/>
      <c r="WTV384"/>
      <c r="WTW384"/>
      <c r="WTX384"/>
      <c r="WTY384"/>
      <c r="WTZ384"/>
      <c r="WUA384"/>
      <c r="WUB384"/>
      <c r="WUC384"/>
      <c r="WUD384"/>
      <c r="WUE384"/>
      <c r="WUF384"/>
      <c r="WUG384"/>
      <c r="WUH384"/>
      <c r="WUI384"/>
      <c r="WUJ384"/>
      <c r="WUK384"/>
      <c r="WUL384"/>
      <c r="WUM384"/>
      <c r="WUN384"/>
      <c r="WUO384"/>
      <c r="WUP384"/>
      <c r="WUQ384"/>
      <c r="WUR384"/>
      <c r="WUS384"/>
      <c r="WUT384"/>
      <c r="WUU384"/>
      <c r="WUV384"/>
      <c r="WUW384"/>
      <c r="WUX384"/>
      <c r="WUY384"/>
      <c r="WUZ384"/>
      <c r="WVA384"/>
      <c r="WVB384"/>
      <c r="WVC384"/>
      <c r="WVD384"/>
      <c r="WVE384"/>
      <c r="WVF384"/>
      <c r="WVG384"/>
      <c r="WVH384"/>
      <c r="WVI384"/>
      <c r="WVJ384"/>
      <c r="WVK384"/>
      <c r="WVL384"/>
      <c r="WVM384"/>
      <c r="WVN384"/>
      <c r="WVO384"/>
      <c r="WVP384"/>
      <c r="WVQ384"/>
      <c r="WVR384"/>
      <c r="WVS384"/>
      <c r="WVT384"/>
      <c r="WVU384"/>
      <c r="WVV384"/>
      <c r="WVW384"/>
      <c r="WVX384"/>
      <c r="WVY384"/>
      <c r="WVZ384"/>
      <c r="WWA384"/>
      <c r="WWB384"/>
      <c r="WWC384"/>
      <c r="WWD384"/>
      <c r="WWE384"/>
      <c r="WWF384"/>
    </row>
    <row r="385" spans="2:16152" s="143" customFormat="1" x14ac:dyDescent="0.2">
      <c r="B385" s="185"/>
      <c r="C385" s="20"/>
      <c r="D385" s="20"/>
      <c r="E385" s="20"/>
      <c r="F385" s="20"/>
      <c r="G385" s="20"/>
      <c r="H385" s="141"/>
      <c r="I385" s="150"/>
      <c r="K385" s="186"/>
      <c r="L385"/>
      <c r="M385"/>
      <c r="N385" s="137"/>
      <c r="O385" s="137"/>
      <c r="P385" s="186"/>
      <c r="Q385" s="186"/>
      <c r="R385" s="186"/>
      <c r="S385"/>
      <c r="T385"/>
      <c r="U385"/>
      <c r="V385" s="150"/>
      <c r="W385"/>
      <c r="X385" s="186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  <c r="AMK385"/>
      <c r="AML385"/>
      <c r="AMM385"/>
      <c r="AMN385"/>
      <c r="AMO385"/>
      <c r="AMP385"/>
      <c r="AMQ385"/>
      <c r="AMR385"/>
      <c r="AMS385"/>
      <c r="AMT385"/>
      <c r="AMU385"/>
      <c r="AMV385"/>
      <c r="AMW385"/>
      <c r="AMX385"/>
      <c r="AMY385"/>
      <c r="AMZ385"/>
      <c r="ANA385"/>
      <c r="ANB385"/>
      <c r="ANC385"/>
      <c r="AND385"/>
      <c r="ANE385"/>
      <c r="ANF385"/>
      <c r="ANG385"/>
      <c r="ANH385"/>
      <c r="ANI385"/>
      <c r="ANJ385"/>
      <c r="ANK385"/>
      <c r="ANL385"/>
      <c r="ANM385"/>
      <c r="ANN385"/>
      <c r="ANO385"/>
      <c r="ANP385"/>
      <c r="ANQ385"/>
      <c r="ANR385"/>
      <c r="ANS385"/>
      <c r="ANT385"/>
      <c r="ANU385"/>
      <c r="ANV385"/>
      <c r="ANW385"/>
      <c r="ANX385"/>
      <c r="ANY385"/>
      <c r="ANZ385"/>
      <c r="AOA385"/>
      <c r="AOB385"/>
      <c r="AOC385"/>
      <c r="AOD385"/>
      <c r="AOE385"/>
      <c r="AOF385"/>
      <c r="AOG385"/>
      <c r="AOH385"/>
      <c r="AOI385"/>
      <c r="AOJ385"/>
      <c r="AOK385"/>
      <c r="AOL385"/>
      <c r="AOM385"/>
      <c r="AON385"/>
      <c r="AOO385"/>
      <c r="AOP385"/>
      <c r="AOQ385"/>
      <c r="AOR385"/>
      <c r="AOS385"/>
      <c r="AOT385"/>
      <c r="AOU385"/>
      <c r="AOV385"/>
      <c r="AOW385"/>
      <c r="AOX385"/>
      <c r="AOY385"/>
      <c r="AOZ385"/>
      <c r="APA385"/>
      <c r="APB385"/>
      <c r="APC385"/>
      <c r="APD385"/>
      <c r="APE385"/>
      <c r="APF385"/>
      <c r="APG385"/>
      <c r="APH385"/>
      <c r="API385"/>
      <c r="APJ385"/>
      <c r="APK385"/>
      <c r="APL385"/>
      <c r="APM385"/>
      <c r="APN385"/>
      <c r="APO385"/>
      <c r="APP385"/>
      <c r="APQ385"/>
      <c r="APR385"/>
      <c r="APS385"/>
      <c r="APT385"/>
      <c r="APU385"/>
      <c r="APV385"/>
      <c r="APW385"/>
      <c r="APX385"/>
      <c r="APY385"/>
      <c r="APZ385"/>
      <c r="AQA385"/>
      <c r="AQB385"/>
      <c r="AQC385"/>
      <c r="AQD385"/>
      <c r="AQE385"/>
      <c r="AQF385"/>
      <c r="AQG385"/>
      <c r="AQH385"/>
      <c r="AQI385"/>
      <c r="AQJ385"/>
      <c r="AQK385"/>
      <c r="AQL385"/>
      <c r="AQM385"/>
      <c r="AQN385"/>
      <c r="AQO385"/>
      <c r="AQP385"/>
      <c r="AQQ385"/>
      <c r="AQR385"/>
      <c r="AQS385"/>
      <c r="AQT385"/>
      <c r="AQU385"/>
      <c r="AQV385"/>
      <c r="AQW385"/>
      <c r="AQX385"/>
      <c r="AQY385"/>
      <c r="AQZ385"/>
      <c r="ARA385"/>
      <c r="ARB385"/>
      <c r="ARC385"/>
      <c r="ARD385"/>
      <c r="ARE385"/>
      <c r="ARF385"/>
      <c r="ARG385"/>
      <c r="ARH385"/>
      <c r="ARI385"/>
      <c r="ARJ385"/>
      <c r="ARK385"/>
      <c r="ARL385"/>
      <c r="ARM385"/>
      <c r="ARN385"/>
      <c r="ARO385"/>
      <c r="ARP385"/>
      <c r="ARQ385"/>
      <c r="ARR385"/>
      <c r="ARS385"/>
      <c r="ART385"/>
      <c r="ARU385"/>
      <c r="ARV385"/>
      <c r="ARW385"/>
      <c r="ARX385"/>
      <c r="ARY385"/>
      <c r="ARZ385"/>
      <c r="ASA385"/>
      <c r="ASB385"/>
      <c r="ASC385"/>
      <c r="ASD385"/>
      <c r="ASE385"/>
      <c r="ASF385"/>
      <c r="ASG385"/>
      <c r="ASH385"/>
      <c r="ASI385"/>
      <c r="ASJ385"/>
      <c r="ASK385"/>
      <c r="ASL385"/>
      <c r="ASM385"/>
      <c r="ASN385"/>
      <c r="ASO385"/>
      <c r="ASP385"/>
      <c r="ASQ385"/>
      <c r="ASR385"/>
      <c r="ASS385"/>
      <c r="AST385"/>
      <c r="ASU385"/>
      <c r="ASV385"/>
      <c r="ASW385"/>
      <c r="ASX385"/>
      <c r="ASY385"/>
      <c r="ASZ385"/>
      <c r="ATA385"/>
      <c r="ATB385"/>
      <c r="ATC385"/>
      <c r="ATD385"/>
      <c r="ATE385"/>
      <c r="ATF385"/>
      <c r="ATG385"/>
      <c r="ATH385"/>
      <c r="ATI385"/>
      <c r="ATJ385"/>
      <c r="ATK385"/>
      <c r="ATL385"/>
      <c r="ATM385"/>
      <c r="ATN385"/>
      <c r="ATO385"/>
      <c r="ATP385"/>
      <c r="ATQ385"/>
      <c r="ATR385"/>
      <c r="ATS385"/>
      <c r="ATT385"/>
      <c r="ATU385"/>
      <c r="ATV385"/>
      <c r="ATW385"/>
      <c r="ATX385"/>
      <c r="ATY385"/>
      <c r="ATZ385"/>
      <c r="AUA385"/>
      <c r="AUB385"/>
      <c r="AUC385"/>
      <c r="AUD385"/>
      <c r="AUE385"/>
      <c r="AUF385"/>
      <c r="AUG385"/>
      <c r="AUH385"/>
      <c r="AUI385"/>
      <c r="AUJ385"/>
      <c r="AUK385"/>
      <c r="AUL385"/>
      <c r="AUM385"/>
      <c r="AUN385"/>
      <c r="AUO385"/>
      <c r="AUP385"/>
      <c r="AUQ385"/>
      <c r="AUR385"/>
      <c r="AUS385"/>
      <c r="AUT385"/>
      <c r="AUU385"/>
      <c r="AUV385"/>
      <c r="AUW385"/>
      <c r="AUX385"/>
      <c r="AUY385"/>
      <c r="AUZ385"/>
      <c r="AVA385"/>
      <c r="AVB385"/>
      <c r="AVC385"/>
      <c r="AVD385"/>
      <c r="AVE385"/>
      <c r="AVF385"/>
      <c r="AVG385"/>
      <c r="AVH385"/>
      <c r="AVI385"/>
      <c r="AVJ385"/>
      <c r="AVK385"/>
      <c r="AVL385"/>
      <c r="AVM385"/>
      <c r="AVN385"/>
      <c r="AVO385"/>
      <c r="AVP385"/>
      <c r="AVQ385"/>
      <c r="AVR385"/>
      <c r="AVS385"/>
      <c r="AVT385"/>
      <c r="AVU385"/>
      <c r="AVV385"/>
      <c r="AVW385"/>
      <c r="AVX385"/>
      <c r="AVY385"/>
      <c r="AVZ385"/>
      <c r="AWA385"/>
      <c r="AWB385"/>
      <c r="AWC385"/>
      <c r="AWD385"/>
      <c r="AWE385"/>
      <c r="AWF385"/>
      <c r="AWG385"/>
      <c r="AWH385"/>
      <c r="AWI385"/>
      <c r="AWJ385"/>
      <c r="AWK385"/>
      <c r="AWL385"/>
      <c r="AWM385"/>
      <c r="AWN385"/>
      <c r="AWO385"/>
      <c r="AWP385"/>
      <c r="AWQ385"/>
      <c r="AWR385"/>
      <c r="AWS385"/>
      <c r="AWT385"/>
      <c r="AWU385"/>
      <c r="AWV385"/>
      <c r="AWW385"/>
      <c r="AWX385"/>
      <c r="AWY385"/>
      <c r="AWZ385"/>
      <c r="AXA385"/>
      <c r="AXB385"/>
      <c r="AXC385"/>
      <c r="AXD385"/>
      <c r="AXE385"/>
      <c r="AXF385"/>
      <c r="AXG385"/>
      <c r="AXH385"/>
      <c r="AXI385"/>
      <c r="AXJ385"/>
      <c r="AXK385"/>
      <c r="AXL385"/>
      <c r="AXM385"/>
      <c r="AXN385"/>
      <c r="AXO385"/>
      <c r="AXP385"/>
      <c r="AXQ385"/>
      <c r="AXR385"/>
      <c r="AXS385"/>
      <c r="AXT385"/>
      <c r="AXU385"/>
      <c r="AXV385"/>
      <c r="AXW385"/>
      <c r="AXX385"/>
      <c r="AXY385"/>
      <c r="AXZ385"/>
      <c r="AYA385"/>
      <c r="AYB385"/>
      <c r="AYC385"/>
      <c r="AYD385"/>
      <c r="AYE385"/>
      <c r="AYF385"/>
      <c r="AYG385"/>
      <c r="AYH385"/>
      <c r="AYI385"/>
      <c r="AYJ385"/>
      <c r="AYK385"/>
      <c r="AYL385"/>
      <c r="AYM385"/>
      <c r="AYN385"/>
      <c r="AYO385"/>
      <c r="AYP385"/>
      <c r="AYQ385"/>
      <c r="AYR385"/>
      <c r="AYS385"/>
      <c r="AYT385"/>
      <c r="AYU385"/>
      <c r="AYV385"/>
      <c r="AYW385"/>
      <c r="AYX385"/>
      <c r="AYY385"/>
      <c r="AYZ385"/>
      <c r="AZA385"/>
      <c r="AZB385"/>
      <c r="AZC385"/>
      <c r="AZD385"/>
      <c r="AZE385"/>
      <c r="AZF385"/>
      <c r="AZG385"/>
      <c r="AZH385"/>
      <c r="AZI385"/>
      <c r="AZJ385"/>
      <c r="AZK385"/>
      <c r="AZL385"/>
      <c r="AZM385"/>
      <c r="AZN385"/>
      <c r="AZO385"/>
      <c r="AZP385"/>
      <c r="AZQ385"/>
      <c r="AZR385"/>
      <c r="AZS385"/>
      <c r="AZT385"/>
      <c r="AZU385"/>
      <c r="AZV385"/>
      <c r="AZW385"/>
      <c r="AZX385"/>
      <c r="AZY385"/>
      <c r="AZZ385"/>
      <c r="BAA385"/>
      <c r="BAB385"/>
      <c r="BAC385"/>
      <c r="BAD385"/>
      <c r="BAE385"/>
      <c r="BAF385"/>
      <c r="BAG385"/>
      <c r="BAH385"/>
      <c r="BAI385"/>
      <c r="BAJ385"/>
      <c r="BAK385"/>
      <c r="BAL385"/>
      <c r="BAM385"/>
      <c r="BAN385"/>
      <c r="BAO385"/>
      <c r="BAP385"/>
      <c r="BAQ385"/>
      <c r="BAR385"/>
      <c r="BAS385"/>
      <c r="BAT385"/>
      <c r="BAU385"/>
      <c r="BAV385"/>
      <c r="BAW385"/>
      <c r="BAX385"/>
      <c r="BAY385"/>
      <c r="BAZ385"/>
      <c r="BBA385"/>
      <c r="BBB385"/>
      <c r="BBC385"/>
      <c r="BBD385"/>
      <c r="BBE385"/>
      <c r="BBF385"/>
      <c r="BBG385"/>
      <c r="BBH385"/>
      <c r="BBI385"/>
      <c r="BBJ385"/>
      <c r="BBK385"/>
      <c r="BBL385"/>
      <c r="BBM385"/>
      <c r="BBN385"/>
      <c r="BBO385"/>
      <c r="BBP385"/>
      <c r="BBQ385"/>
      <c r="BBR385"/>
      <c r="BBS385"/>
      <c r="BBT385"/>
      <c r="BBU385"/>
      <c r="BBV385"/>
      <c r="BBW385"/>
      <c r="BBX385"/>
      <c r="BBY385"/>
      <c r="BBZ385"/>
      <c r="BCA385"/>
      <c r="BCB385"/>
      <c r="BCC385"/>
      <c r="BCD385"/>
      <c r="BCE385"/>
      <c r="BCF385"/>
      <c r="BCG385"/>
      <c r="BCH385"/>
      <c r="BCI385"/>
      <c r="BCJ385"/>
      <c r="BCK385"/>
      <c r="BCL385"/>
      <c r="BCM385"/>
      <c r="BCN385"/>
      <c r="BCO385"/>
      <c r="BCP385"/>
      <c r="BCQ385"/>
      <c r="BCR385"/>
      <c r="BCS385"/>
      <c r="BCT385"/>
      <c r="BCU385"/>
      <c r="BCV385"/>
      <c r="BCW385"/>
      <c r="BCX385"/>
      <c r="BCY385"/>
      <c r="BCZ385"/>
      <c r="BDA385"/>
      <c r="BDB385"/>
      <c r="BDC385"/>
      <c r="BDD385"/>
      <c r="BDE385"/>
      <c r="BDF385"/>
      <c r="BDG385"/>
      <c r="BDH385"/>
      <c r="BDI385"/>
      <c r="BDJ385"/>
      <c r="BDK385"/>
      <c r="BDL385"/>
      <c r="BDM385"/>
      <c r="BDN385"/>
      <c r="BDO385"/>
      <c r="BDP385"/>
      <c r="BDQ385"/>
      <c r="BDR385"/>
      <c r="BDS385"/>
      <c r="BDT385"/>
      <c r="BDU385"/>
      <c r="BDV385"/>
      <c r="BDW385"/>
      <c r="BDX385"/>
      <c r="BDY385"/>
      <c r="BDZ385"/>
      <c r="BEA385"/>
      <c r="BEB385"/>
      <c r="BEC385"/>
      <c r="BED385"/>
      <c r="BEE385"/>
      <c r="BEF385"/>
      <c r="BEG385"/>
      <c r="BEH385"/>
      <c r="BEI385"/>
      <c r="BEJ385"/>
      <c r="BEK385"/>
      <c r="BEL385"/>
      <c r="BEM385"/>
      <c r="BEN385"/>
      <c r="BEO385"/>
      <c r="BEP385"/>
      <c r="BEQ385"/>
      <c r="BER385"/>
      <c r="BES385"/>
      <c r="BET385"/>
      <c r="BEU385"/>
      <c r="BEV385"/>
      <c r="BEW385"/>
      <c r="BEX385"/>
      <c r="BEY385"/>
      <c r="BEZ385"/>
      <c r="BFA385"/>
      <c r="BFB385"/>
      <c r="BFC385"/>
      <c r="BFD385"/>
      <c r="BFE385"/>
      <c r="BFF385"/>
      <c r="BFG385"/>
      <c r="BFH385"/>
      <c r="BFI385"/>
      <c r="BFJ385"/>
      <c r="BFK385"/>
      <c r="BFL385"/>
      <c r="BFM385"/>
      <c r="BFN385"/>
      <c r="BFO385"/>
      <c r="BFP385"/>
      <c r="BFQ385"/>
      <c r="BFR385"/>
      <c r="BFS385"/>
      <c r="BFT385"/>
      <c r="BFU385"/>
      <c r="BFV385"/>
      <c r="BFW385"/>
      <c r="BFX385"/>
      <c r="BFY385"/>
      <c r="BFZ385"/>
      <c r="BGA385"/>
      <c r="BGB385"/>
      <c r="BGC385"/>
      <c r="BGD385"/>
      <c r="BGE385"/>
      <c r="BGF385"/>
      <c r="BGG385"/>
      <c r="BGH385"/>
      <c r="BGI385"/>
      <c r="BGJ385"/>
      <c r="BGK385"/>
      <c r="BGL385"/>
      <c r="BGM385"/>
      <c r="BGN385"/>
      <c r="BGO385"/>
      <c r="BGP385"/>
      <c r="BGQ385"/>
      <c r="BGR385"/>
      <c r="BGS385"/>
      <c r="BGT385"/>
      <c r="BGU385"/>
      <c r="BGV385"/>
      <c r="BGW385"/>
      <c r="BGX385"/>
      <c r="BGY385"/>
      <c r="BGZ385"/>
      <c r="BHA385"/>
      <c r="BHB385"/>
      <c r="BHC385"/>
      <c r="BHD385"/>
      <c r="BHE385"/>
      <c r="BHF385"/>
      <c r="BHG385"/>
      <c r="BHH385"/>
      <c r="BHI385"/>
      <c r="BHJ385"/>
      <c r="BHK385"/>
      <c r="BHL385"/>
      <c r="BHM385"/>
      <c r="BHN385"/>
      <c r="BHO385"/>
      <c r="BHP385"/>
      <c r="BHQ385"/>
      <c r="BHR385"/>
      <c r="BHS385"/>
      <c r="BHT385"/>
      <c r="BHU385"/>
      <c r="BHV385"/>
      <c r="BHW385"/>
      <c r="BHX385"/>
      <c r="BHY385"/>
      <c r="BHZ385"/>
      <c r="BIA385"/>
      <c r="BIB385"/>
      <c r="BIC385"/>
      <c r="BID385"/>
      <c r="BIE385"/>
      <c r="BIF385"/>
      <c r="BIG385"/>
      <c r="BIH385"/>
      <c r="BII385"/>
      <c r="BIJ385"/>
      <c r="BIK385"/>
      <c r="BIL385"/>
      <c r="BIM385"/>
      <c r="BIN385"/>
      <c r="BIO385"/>
      <c r="BIP385"/>
      <c r="BIQ385"/>
      <c r="BIR385"/>
      <c r="BIS385"/>
      <c r="BIT385"/>
      <c r="BIU385"/>
      <c r="BIV385"/>
      <c r="BIW385"/>
      <c r="BIX385"/>
      <c r="BIY385"/>
      <c r="BIZ385"/>
      <c r="BJA385"/>
      <c r="BJB385"/>
      <c r="BJC385"/>
      <c r="BJD385"/>
      <c r="BJE385"/>
      <c r="BJF385"/>
      <c r="BJG385"/>
      <c r="BJH385"/>
      <c r="BJI385"/>
      <c r="BJJ385"/>
      <c r="BJK385"/>
      <c r="BJL385"/>
      <c r="BJM385"/>
      <c r="BJN385"/>
      <c r="BJO385"/>
      <c r="BJP385"/>
      <c r="BJQ385"/>
      <c r="BJR385"/>
      <c r="BJS385"/>
      <c r="BJT385"/>
      <c r="BJU385"/>
      <c r="BJV385"/>
      <c r="BJW385"/>
      <c r="BJX385"/>
      <c r="BJY385"/>
      <c r="BJZ385"/>
      <c r="BKA385"/>
      <c r="BKB385"/>
      <c r="BKC385"/>
      <c r="BKD385"/>
      <c r="BKE385"/>
      <c r="BKF385"/>
      <c r="BKG385"/>
      <c r="BKH385"/>
      <c r="BKI385"/>
      <c r="BKJ385"/>
      <c r="BKK385"/>
      <c r="BKL385"/>
      <c r="BKM385"/>
      <c r="BKN385"/>
      <c r="BKO385"/>
      <c r="BKP385"/>
      <c r="BKQ385"/>
      <c r="BKR385"/>
      <c r="BKS385"/>
      <c r="BKT385"/>
      <c r="BKU385"/>
      <c r="BKV385"/>
      <c r="BKW385"/>
      <c r="BKX385"/>
      <c r="BKY385"/>
      <c r="BKZ385"/>
      <c r="BLA385"/>
      <c r="BLB385"/>
      <c r="BLC385"/>
      <c r="BLD385"/>
      <c r="BLE385"/>
      <c r="BLF385"/>
      <c r="BLG385"/>
      <c r="BLH385"/>
      <c r="BLI385"/>
      <c r="BLJ385"/>
      <c r="BLK385"/>
      <c r="BLL385"/>
      <c r="BLM385"/>
      <c r="BLN385"/>
      <c r="BLO385"/>
      <c r="BLP385"/>
      <c r="BLQ385"/>
      <c r="BLR385"/>
      <c r="BLS385"/>
      <c r="BLT385"/>
      <c r="BLU385"/>
      <c r="BLV385"/>
      <c r="BLW385"/>
      <c r="BLX385"/>
      <c r="BLY385"/>
      <c r="BLZ385"/>
      <c r="BMA385"/>
      <c r="BMB385"/>
      <c r="BMC385"/>
      <c r="BMD385"/>
      <c r="BME385"/>
      <c r="BMF385"/>
      <c r="BMG385"/>
      <c r="BMH385"/>
      <c r="BMI385"/>
      <c r="BMJ385"/>
      <c r="BMK385"/>
      <c r="BML385"/>
      <c r="BMM385"/>
      <c r="BMN385"/>
      <c r="BMO385"/>
      <c r="BMP385"/>
      <c r="BMQ385"/>
      <c r="BMR385"/>
      <c r="BMS385"/>
      <c r="BMT385"/>
      <c r="BMU385"/>
      <c r="BMV385"/>
      <c r="BMW385"/>
      <c r="BMX385"/>
      <c r="BMY385"/>
      <c r="BMZ385"/>
      <c r="BNA385"/>
      <c r="BNB385"/>
      <c r="BNC385"/>
      <c r="BND385"/>
      <c r="BNE385"/>
      <c r="BNF385"/>
      <c r="BNG385"/>
      <c r="BNH385"/>
      <c r="BNI385"/>
      <c r="BNJ385"/>
      <c r="BNK385"/>
      <c r="BNL385"/>
      <c r="BNM385"/>
      <c r="BNN385"/>
      <c r="BNO385"/>
      <c r="BNP385"/>
      <c r="BNQ385"/>
      <c r="BNR385"/>
      <c r="BNS385"/>
      <c r="BNT385"/>
      <c r="BNU385"/>
      <c r="BNV385"/>
      <c r="BNW385"/>
      <c r="BNX385"/>
      <c r="BNY385"/>
      <c r="BNZ385"/>
      <c r="BOA385"/>
      <c r="BOB385"/>
      <c r="BOC385"/>
      <c r="BOD385"/>
      <c r="BOE385"/>
      <c r="BOF385"/>
      <c r="BOG385"/>
      <c r="BOH385"/>
      <c r="BOI385"/>
      <c r="BOJ385"/>
      <c r="BOK385"/>
      <c r="BOL385"/>
      <c r="BOM385"/>
      <c r="BON385"/>
      <c r="BOO385"/>
      <c r="BOP385"/>
      <c r="BOQ385"/>
      <c r="BOR385"/>
      <c r="BOS385"/>
      <c r="BOT385"/>
      <c r="BOU385"/>
      <c r="BOV385"/>
      <c r="BOW385"/>
      <c r="BOX385"/>
      <c r="BOY385"/>
      <c r="BOZ385"/>
      <c r="BPA385"/>
      <c r="BPB385"/>
      <c r="BPC385"/>
      <c r="BPD385"/>
      <c r="BPE385"/>
      <c r="BPF385"/>
      <c r="BPG385"/>
      <c r="BPH385"/>
      <c r="BPI385"/>
      <c r="BPJ385"/>
      <c r="BPK385"/>
      <c r="BPL385"/>
      <c r="BPM385"/>
      <c r="BPN385"/>
      <c r="BPO385"/>
      <c r="BPP385"/>
      <c r="BPQ385"/>
      <c r="BPR385"/>
      <c r="BPS385"/>
      <c r="BPT385"/>
      <c r="BPU385"/>
      <c r="BPV385"/>
      <c r="BPW385"/>
      <c r="BPX385"/>
      <c r="BPY385"/>
      <c r="BPZ385"/>
      <c r="BQA385"/>
      <c r="BQB385"/>
      <c r="BQC385"/>
      <c r="BQD385"/>
      <c r="BQE385"/>
      <c r="BQF385"/>
      <c r="BQG385"/>
      <c r="BQH385"/>
      <c r="BQI385"/>
      <c r="BQJ385"/>
      <c r="BQK385"/>
      <c r="BQL385"/>
      <c r="BQM385"/>
      <c r="BQN385"/>
      <c r="BQO385"/>
      <c r="BQP385"/>
      <c r="BQQ385"/>
      <c r="BQR385"/>
      <c r="BQS385"/>
      <c r="BQT385"/>
      <c r="BQU385"/>
      <c r="BQV385"/>
      <c r="BQW385"/>
      <c r="BQX385"/>
      <c r="BQY385"/>
      <c r="BQZ385"/>
      <c r="BRA385"/>
      <c r="BRB385"/>
      <c r="BRC385"/>
      <c r="BRD385"/>
      <c r="BRE385"/>
      <c r="BRF385"/>
      <c r="BRG385"/>
      <c r="BRH385"/>
      <c r="BRI385"/>
      <c r="BRJ385"/>
      <c r="BRK385"/>
      <c r="BRL385"/>
      <c r="BRM385"/>
      <c r="BRN385"/>
      <c r="BRO385"/>
      <c r="BRP385"/>
      <c r="BRQ385"/>
      <c r="BRR385"/>
      <c r="BRS385"/>
      <c r="BRT385"/>
      <c r="BRU385"/>
      <c r="BRV385"/>
      <c r="BRW385"/>
      <c r="BRX385"/>
      <c r="BRY385"/>
      <c r="BRZ385"/>
      <c r="BSA385"/>
      <c r="BSB385"/>
      <c r="BSC385"/>
      <c r="BSD385"/>
      <c r="BSE385"/>
      <c r="BSF385"/>
      <c r="BSG385"/>
      <c r="BSH385"/>
      <c r="BSI385"/>
      <c r="BSJ385"/>
      <c r="BSK385"/>
      <c r="BSL385"/>
      <c r="BSM385"/>
      <c r="BSN385"/>
      <c r="BSO385"/>
      <c r="BSP385"/>
      <c r="BSQ385"/>
      <c r="BSR385"/>
      <c r="BSS385"/>
      <c r="BST385"/>
      <c r="BSU385"/>
      <c r="BSV385"/>
      <c r="BSW385"/>
      <c r="BSX385"/>
      <c r="BSY385"/>
      <c r="BSZ385"/>
      <c r="BTA385"/>
      <c r="BTB385"/>
      <c r="BTC385"/>
      <c r="BTD385"/>
      <c r="BTE385"/>
      <c r="BTF385"/>
      <c r="BTG385"/>
      <c r="BTH385"/>
      <c r="BTI385"/>
      <c r="BTJ385"/>
      <c r="BTK385"/>
      <c r="BTL385"/>
      <c r="BTM385"/>
      <c r="BTN385"/>
      <c r="BTO385"/>
      <c r="BTP385"/>
      <c r="BTQ385"/>
      <c r="BTR385"/>
      <c r="BTS385"/>
      <c r="BTT385"/>
      <c r="BTU385"/>
      <c r="BTV385"/>
      <c r="BTW385"/>
      <c r="BTX385"/>
      <c r="BTY385"/>
      <c r="BTZ385"/>
      <c r="BUA385"/>
      <c r="BUB385"/>
      <c r="BUC385"/>
      <c r="BUD385"/>
      <c r="BUE385"/>
      <c r="BUF385"/>
      <c r="BUG385"/>
      <c r="BUH385"/>
      <c r="BUI385"/>
      <c r="BUJ385"/>
      <c r="BUK385"/>
      <c r="BUL385"/>
      <c r="BUM385"/>
      <c r="BUN385"/>
      <c r="BUO385"/>
      <c r="BUP385"/>
      <c r="BUQ385"/>
      <c r="BUR385"/>
      <c r="BUS385"/>
      <c r="BUT385"/>
      <c r="BUU385"/>
      <c r="BUV385"/>
      <c r="BUW385"/>
      <c r="BUX385"/>
      <c r="BUY385"/>
      <c r="BUZ385"/>
      <c r="BVA385"/>
      <c r="BVB385"/>
      <c r="BVC385"/>
      <c r="BVD385"/>
      <c r="BVE385"/>
      <c r="BVF385"/>
      <c r="BVG385"/>
      <c r="BVH385"/>
      <c r="BVI385"/>
      <c r="BVJ385"/>
      <c r="BVK385"/>
      <c r="BVL385"/>
      <c r="BVM385"/>
      <c r="BVN385"/>
      <c r="BVO385"/>
      <c r="BVP385"/>
      <c r="BVQ385"/>
      <c r="BVR385"/>
      <c r="BVS385"/>
      <c r="BVT385"/>
      <c r="BVU385"/>
      <c r="BVV385"/>
      <c r="BVW385"/>
      <c r="BVX385"/>
      <c r="BVY385"/>
      <c r="BVZ385"/>
      <c r="BWA385"/>
      <c r="BWB385"/>
      <c r="BWC385"/>
      <c r="BWD385"/>
      <c r="BWE385"/>
      <c r="BWF385"/>
      <c r="BWG385"/>
      <c r="BWH385"/>
      <c r="BWI385"/>
      <c r="BWJ385"/>
      <c r="BWK385"/>
      <c r="BWL385"/>
      <c r="BWM385"/>
      <c r="BWN385"/>
      <c r="BWO385"/>
      <c r="BWP385"/>
      <c r="BWQ385"/>
      <c r="BWR385"/>
      <c r="BWS385"/>
      <c r="BWT385"/>
      <c r="BWU385"/>
      <c r="BWV385"/>
      <c r="BWW385"/>
      <c r="BWX385"/>
      <c r="BWY385"/>
      <c r="BWZ385"/>
      <c r="BXA385"/>
      <c r="BXB385"/>
      <c r="BXC385"/>
      <c r="BXD385"/>
      <c r="BXE385"/>
      <c r="BXF385"/>
      <c r="BXG385"/>
      <c r="BXH385"/>
      <c r="BXI385"/>
      <c r="BXJ385"/>
      <c r="BXK385"/>
      <c r="BXL385"/>
      <c r="BXM385"/>
      <c r="BXN385"/>
      <c r="BXO385"/>
      <c r="BXP385"/>
      <c r="BXQ385"/>
      <c r="BXR385"/>
      <c r="BXS385"/>
      <c r="BXT385"/>
      <c r="BXU385"/>
      <c r="BXV385"/>
      <c r="BXW385"/>
      <c r="BXX385"/>
      <c r="BXY385"/>
      <c r="BXZ385"/>
      <c r="BYA385"/>
      <c r="BYB385"/>
      <c r="BYC385"/>
      <c r="BYD385"/>
      <c r="BYE385"/>
      <c r="BYF385"/>
      <c r="BYG385"/>
      <c r="BYH385"/>
      <c r="BYI385"/>
      <c r="BYJ385"/>
      <c r="BYK385"/>
      <c r="BYL385"/>
      <c r="BYM385"/>
      <c r="BYN385"/>
      <c r="BYO385"/>
      <c r="BYP385"/>
      <c r="BYQ385"/>
      <c r="BYR385"/>
      <c r="BYS385"/>
      <c r="BYT385"/>
      <c r="BYU385"/>
      <c r="BYV385"/>
      <c r="BYW385"/>
      <c r="BYX385"/>
      <c r="BYY385"/>
      <c r="BYZ385"/>
      <c r="BZA385"/>
      <c r="BZB385"/>
      <c r="BZC385"/>
      <c r="BZD385"/>
      <c r="BZE385"/>
      <c r="BZF385"/>
      <c r="BZG385"/>
      <c r="BZH385"/>
      <c r="BZI385"/>
      <c r="BZJ385"/>
      <c r="BZK385"/>
      <c r="BZL385"/>
      <c r="BZM385"/>
      <c r="BZN385"/>
      <c r="BZO385"/>
      <c r="BZP385"/>
      <c r="BZQ385"/>
      <c r="BZR385"/>
      <c r="BZS385"/>
      <c r="BZT385"/>
      <c r="BZU385"/>
      <c r="BZV385"/>
      <c r="BZW385"/>
      <c r="BZX385"/>
      <c r="BZY385"/>
      <c r="BZZ385"/>
      <c r="CAA385"/>
      <c r="CAB385"/>
      <c r="CAC385"/>
      <c r="CAD385"/>
      <c r="CAE385"/>
      <c r="CAF385"/>
      <c r="CAG385"/>
      <c r="CAH385"/>
      <c r="CAI385"/>
      <c r="CAJ385"/>
      <c r="CAK385"/>
      <c r="CAL385"/>
      <c r="CAM385"/>
      <c r="CAN385"/>
      <c r="CAO385"/>
      <c r="CAP385"/>
      <c r="CAQ385"/>
      <c r="CAR385"/>
      <c r="CAS385"/>
      <c r="CAT385"/>
      <c r="CAU385"/>
      <c r="CAV385"/>
      <c r="CAW385"/>
      <c r="CAX385"/>
      <c r="CAY385"/>
      <c r="CAZ385"/>
      <c r="CBA385"/>
      <c r="CBB385"/>
      <c r="CBC385"/>
      <c r="CBD385"/>
      <c r="CBE385"/>
      <c r="CBF385"/>
      <c r="CBG385"/>
      <c r="CBH385"/>
      <c r="CBI385"/>
      <c r="CBJ385"/>
      <c r="CBK385"/>
      <c r="CBL385"/>
      <c r="CBM385"/>
      <c r="CBN385"/>
      <c r="CBO385"/>
      <c r="CBP385"/>
      <c r="CBQ385"/>
      <c r="CBR385"/>
      <c r="CBS385"/>
      <c r="CBT385"/>
      <c r="CBU385"/>
      <c r="CBV385"/>
      <c r="CBW385"/>
      <c r="CBX385"/>
      <c r="CBY385"/>
      <c r="CBZ385"/>
      <c r="CCA385"/>
      <c r="CCB385"/>
      <c r="CCC385"/>
      <c r="CCD385"/>
      <c r="CCE385"/>
      <c r="CCF385"/>
      <c r="CCG385"/>
      <c r="CCH385"/>
      <c r="CCI385"/>
      <c r="CCJ385"/>
      <c r="CCK385"/>
      <c r="CCL385"/>
      <c r="CCM385"/>
      <c r="CCN385"/>
      <c r="CCO385"/>
      <c r="CCP385"/>
      <c r="CCQ385"/>
      <c r="CCR385"/>
      <c r="CCS385"/>
      <c r="CCT385"/>
      <c r="CCU385"/>
      <c r="CCV385"/>
      <c r="CCW385"/>
      <c r="CCX385"/>
      <c r="CCY385"/>
      <c r="CCZ385"/>
      <c r="CDA385"/>
      <c r="CDB385"/>
      <c r="CDC385"/>
      <c r="CDD385"/>
      <c r="CDE385"/>
      <c r="CDF385"/>
      <c r="CDG385"/>
      <c r="CDH385"/>
      <c r="CDI385"/>
      <c r="CDJ385"/>
      <c r="CDK385"/>
      <c r="CDL385"/>
      <c r="CDM385"/>
      <c r="CDN385"/>
      <c r="CDO385"/>
      <c r="CDP385"/>
      <c r="CDQ385"/>
      <c r="CDR385"/>
      <c r="CDS385"/>
      <c r="CDT385"/>
      <c r="CDU385"/>
      <c r="CDV385"/>
      <c r="CDW385"/>
      <c r="CDX385"/>
      <c r="CDY385"/>
      <c r="CDZ385"/>
      <c r="CEA385"/>
      <c r="CEB385"/>
      <c r="CEC385"/>
      <c r="CED385"/>
      <c r="CEE385"/>
      <c r="CEF385"/>
      <c r="CEG385"/>
      <c r="CEH385"/>
      <c r="CEI385"/>
      <c r="CEJ385"/>
      <c r="CEK385"/>
      <c r="CEL385"/>
      <c r="CEM385"/>
      <c r="CEN385"/>
      <c r="CEO385"/>
      <c r="CEP385"/>
      <c r="CEQ385"/>
      <c r="CER385"/>
      <c r="CES385"/>
      <c r="CET385"/>
      <c r="CEU385"/>
      <c r="CEV385"/>
      <c r="CEW385"/>
      <c r="CEX385"/>
      <c r="CEY385"/>
      <c r="CEZ385"/>
      <c r="CFA385"/>
      <c r="CFB385"/>
      <c r="CFC385"/>
      <c r="CFD385"/>
      <c r="CFE385"/>
      <c r="CFF385"/>
      <c r="CFG385"/>
      <c r="CFH385"/>
      <c r="CFI385"/>
      <c r="CFJ385"/>
      <c r="CFK385"/>
      <c r="CFL385"/>
      <c r="CFM385"/>
      <c r="CFN385"/>
      <c r="CFO385"/>
      <c r="CFP385"/>
      <c r="CFQ385"/>
      <c r="CFR385"/>
      <c r="CFS385"/>
      <c r="CFT385"/>
      <c r="CFU385"/>
      <c r="CFV385"/>
      <c r="CFW385"/>
      <c r="CFX385"/>
      <c r="CFY385"/>
      <c r="CFZ385"/>
      <c r="CGA385"/>
      <c r="CGB385"/>
      <c r="CGC385"/>
      <c r="CGD385"/>
      <c r="CGE385"/>
      <c r="CGF385"/>
      <c r="CGG385"/>
      <c r="CGH385"/>
      <c r="CGI385"/>
      <c r="CGJ385"/>
      <c r="CGK385"/>
      <c r="CGL385"/>
      <c r="CGM385"/>
      <c r="CGN385"/>
      <c r="CGO385"/>
      <c r="CGP385"/>
      <c r="CGQ385"/>
      <c r="CGR385"/>
      <c r="CGS385"/>
      <c r="CGT385"/>
      <c r="CGU385"/>
      <c r="CGV385"/>
      <c r="CGW385"/>
      <c r="CGX385"/>
      <c r="CGY385"/>
      <c r="CGZ385"/>
      <c r="CHA385"/>
      <c r="CHB385"/>
      <c r="CHC385"/>
      <c r="CHD385"/>
      <c r="CHE385"/>
      <c r="CHF385"/>
      <c r="CHG385"/>
      <c r="CHH385"/>
      <c r="CHI385"/>
      <c r="CHJ385"/>
      <c r="CHK385"/>
      <c r="CHL385"/>
      <c r="CHM385"/>
      <c r="CHN385"/>
      <c r="CHO385"/>
      <c r="CHP385"/>
      <c r="CHQ385"/>
      <c r="CHR385"/>
      <c r="CHS385"/>
      <c r="CHT385"/>
      <c r="CHU385"/>
      <c r="CHV385"/>
      <c r="CHW385"/>
      <c r="CHX385"/>
      <c r="CHY385"/>
      <c r="CHZ385"/>
      <c r="CIA385"/>
      <c r="CIB385"/>
      <c r="CIC385"/>
      <c r="CID385"/>
      <c r="CIE385"/>
      <c r="CIF385"/>
      <c r="CIG385"/>
      <c r="CIH385"/>
      <c r="CII385"/>
      <c r="CIJ385"/>
      <c r="CIK385"/>
      <c r="CIL385"/>
      <c r="CIM385"/>
      <c r="CIN385"/>
      <c r="CIO385"/>
      <c r="CIP385"/>
      <c r="CIQ385"/>
      <c r="CIR385"/>
      <c r="CIS385"/>
      <c r="CIT385"/>
      <c r="CIU385"/>
      <c r="CIV385"/>
      <c r="CIW385"/>
      <c r="CIX385"/>
      <c r="CIY385"/>
      <c r="CIZ385"/>
      <c r="CJA385"/>
      <c r="CJB385"/>
      <c r="CJC385"/>
      <c r="CJD385"/>
      <c r="CJE385"/>
      <c r="CJF385"/>
      <c r="CJG385"/>
      <c r="CJH385"/>
      <c r="CJI385"/>
      <c r="CJJ385"/>
      <c r="CJK385"/>
      <c r="CJL385"/>
      <c r="CJM385"/>
      <c r="CJN385"/>
      <c r="CJO385"/>
      <c r="CJP385"/>
      <c r="CJQ385"/>
      <c r="CJR385"/>
      <c r="CJS385"/>
      <c r="CJT385"/>
      <c r="CJU385"/>
      <c r="CJV385"/>
      <c r="CJW385"/>
      <c r="CJX385"/>
      <c r="CJY385"/>
      <c r="CJZ385"/>
      <c r="CKA385"/>
      <c r="CKB385"/>
      <c r="CKC385"/>
      <c r="CKD385"/>
      <c r="CKE385"/>
      <c r="CKF385"/>
      <c r="CKG385"/>
      <c r="CKH385"/>
      <c r="CKI385"/>
      <c r="CKJ385"/>
      <c r="CKK385"/>
      <c r="CKL385"/>
      <c r="CKM385"/>
      <c r="CKN385"/>
      <c r="CKO385"/>
      <c r="CKP385"/>
      <c r="CKQ385"/>
      <c r="CKR385"/>
      <c r="CKS385"/>
      <c r="CKT385"/>
      <c r="CKU385"/>
      <c r="CKV385"/>
      <c r="CKW385"/>
      <c r="CKX385"/>
      <c r="CKY385"/>
      <c r="CKZ385"/>
      <c r="CLA385"/>
      <c r="CLB385"/>
      <c r="CLC385"/>
      <c r="CLD385"/>
      <c r="CLE385"/>
      <c r="CLF385"/>
      <c r="CLG385"/>
      <c r="CLH385"/>
      <c r="CLI385"/>
      <c r="CLJ385"/>
      <c r="CLK385"/>
      <c r="CLL385"/>
      <c r="CLM385"/>
      <c r="CLN385"/>
      <c r="CLO385"/>
      <c r="CLP385"/>
      <c r="CLQ385"/>
      <c r="CLR385"/>
      <c r="CLS385"/>
      <c r="CLT385"/>
      <c r="CLU385"/>
      <c r="CLV385"/>
      <c r="CLW385"/>
      <c r="CLX385"/>
      <c r="CLY385"/>
      <c r="CLZ385"/>
      <c r="CMA385"/>
      <c r="CMB385"/>
      <c r="CMC385"/>
      <c r="CMD385"/>
      <c r="CME385"/>
      <c r="CMF385"/>
      <c r="CMG385"/>
      <c r="CMH385"/>
      <c r="CMI385"/>
      <c r="CMJ385"/>
      <c r="CMK385"/>
      <c r="CML385"/>
      <c r="CMM385"/>
      <c r="CMN385"/>
      <c r="CMO385"/>
      <c r="CMP385"/>
      <c r="CMQ385"/>
      <c r="CMR385"/>
      <c r="CMS385"/>
      <c r="CMT385"/>
      <c r="CMU385"/>
      <c r="CMV385"/>
      <c r="CMW385"/>
      <c r="CMX385"/>
      <c r="CMY385"/>
      <c r="CMZ385"/>
      <c r="CNA385"/>
      <c r="CNB385"/>
      <c r="CNC385"/>
      <c r="CND385"/>
      <c r="CNE385"/>
      <c r="CNF385"/>
      <c r="CNG385"/>
      <c r="CNH385"/>
      <c r="CNI385"/>
      <c r="CNJ385"/>
      <c r="CNK385"/>
      <c r="CNL385"/>
      <c r="CNM385"/>
      <c r="CNN385"/>
      <c r="CNO385"/>
      <c r="CNP385"/>
      <c r="CNQ385"/>
      <c r="CNR385"/>
      <c r="CNS385"/>
      <c r="CNT385"/>
      <c r="CNU385"/>
      <c r="CNV385"/>
      <c r="CNW385"/>
      <c r="CNX385"/>
      <c r="CNY385"/>
      <c r="CNZ385"/>
      <c r="COA385"/>
      <c r="COB385"/>
      <c r="COC385"/>
      <c r="COD385"/>
      <c r="COE385"/>
      <c r="COF385"/>
      <c r="COG385"/>
      <c r="COH385"/>
      <c r="COI385"/>
      <c r="COJ385"/>
      <c r="COK385"/>
      <c r="COL385"/>
      <c r="COM385"/>
      <c r="CON385"/>
      <c r="COO385"/>
      <c r="COP385"/>
      <c r="COQ385"/>
      <c r="COR385"/>
      <c r="COS385"/>
      <c r="COT385"/>
      <c r="COU385"/>
      <c r="COV385"/>
      <c r="COW385"/>
      <c r="COX385"/>
      <c r="COY385"/>
      <c r="COZ385"/>
      <c r="CPA385"/>
      <c r="CPB385"/>
      <c r="CPC385"/>
      <c r="CPD385"/>
      <c r="CPE385"/>
      <c r="CPF385"/>
      <c r="CPG385"/>
      <c r="CPH385"/>
      <c r="CPI385"/>
      <c r="CPJ385"/>
      <c r="CPK385"/>
      <c r="CPL385"/>
      <c r="CPM385"/>
      <c r="CPN385"/>
      <c r="CPO385"/>
      <c r="CPP385"/>
      <c r="CPQ385"/>
      <c r="CPR385"/>
      <c r="CPS385"/>
      <c r="CPT385"/>
      <c r="CPU385"/>
      <c r="CPV385"/>
      <c r="CPW385"/>
      <c r="CPX385"/>
      <c r="CPY385"/>
      <c r="CPZ385"/>
      <c r="CQA385"/>
      <c r="CQB385"/>
      <c r="CQC385"/>
      <c r="CQD385"/>
      <c r="CQE385"/>
      <c r="CQF385"/>
      <c r="CQG385"/>
      <c r="CQH385"/>
      <c r="CQI385"/>
      <c r="CQJ385"/>
      <c r="CQK385"/>
      <c r="CQL385"/>
      <c r="CQM385"/>
      <c r="CQN385"/>
      <c r="CQO385"/>
      <c r="CQP385"/>
      <c r="CQQ385"/>
      <c r="CQR385"/>
      <c r="CQS385"/>
      <c r="CQT385"/>
      <c r="CQU385"/>
      <c r="CQV385"/>
      <c r="CQW385"/>
      <c r="CQX385"/>
      <c r="CQY385"/>
      <c r="CQZ385"/>
      <c r="CRA385"/>
      <c r="CRB385"/>
      <c r="CRC385"/>
      <c r="CRD385"/>
      <c r="CRE385"/>
      <c r="CRF385"/>
      <c r="CRG385"/>
      <c r="CRH385"/>
      <c r="CRI385"/>
      <c r="CRJ385"/>
      <c r="CRK385"/>
      <c r="CRL385"/>
      <c r="CRM385"/>
      <c r="CRN385"/>
      <c r="CRO385"/>
      <c r="CRP385"/>
      <c r="CRQ385"/>
      <c r="CRR385"/>
      <c r="CRS385"/>
      <c r="CRT385"/>
      <c r="CRU385"/>
      <c r="CRV385"/>
      <c r="CRW385"/>
      <c r="CRX385"/>
      <c r="CRY385"/>
      <c r="CRZ385"/>
      <c r="CSA385"/>
      <c r="CSB385"/>
      <c r="CSC385"/>
      <c r="CSD385"/>
      <c r="CSE385"/>
      <c r="CSF385"/>
      <c r="CSG385"/>
      <c r="CSH385"/>
      <c r="CSI385"/>
      <c r="CSJ385"/>
      <c r="CSK385"/>
      <c r="CSL385"/>
      <c r="CSM385"/>
      <c r="CSN385"/>
      <c r="CSO385"/>
      <c r="CSP385"/>
      <c r="CSQ385"/>
      <c r="CSR385"/>
      <c r="CSS385"/>
      <c r="CST385"/>
      <c r="CSU385"/>
      <c r="CSV385"/>
      <c r="CSW385"/>
      <c r="CSX385"/>
      <c r="CSY385"/>
      <c r="CSZ385"/>
      <c r="CTA385"/>
      <c r="CTB385"/>
      <c r="CTC385"/>
      <c r="CTD385"/>
      <c r="CTE385"/>
      <c r="CTF385"/>
      <c r="CTG385"/>
      <c r="CTH385"/>
      <c r="CTI385"/>
      <c r="CTJ385"/>
      <c r="CTK385"/>
      <c r="CTL385"/>
      <c r="CTM385"/>
      <c r="CTN385"/>
      <c r="CTO385"/>
      <c r="CTP385"/>
      <c r="CTQ385"/>
      <c r="CTR385"/>
      <c r="CTS385"/>
      <c r="CTT385"/>
      <c r="CTU385"/>
      <c r="CTV385"/>
      <c r="CTW385"/>
      <c r="CTX385"/>
      <c r="CTY385"/>
      <c r="CTZ385"/>
      <c r="CUA385"/>
      <c r="CUB385"/>
      <c r="CUC385"/>
      <c r="CUD385"/>
      <c r="CUE385"/>
      <c r="CUF385"/>
      <c r="CUG385"/>
      <c r="CUH385"/>
      <c r="CUI385"/>
      <c r="CUJ385"/>
      <c r="CUK385"/>
      <c r="CUL385"/>
      <c r="CUM385"/>
      <c r="CUN385"/>
      <c r="CUO385"/>
      <c r="CUP385"/>
      <c r="CUQ385"/>
      <c r="CUR385"/>
      <c r="CUS385"/>
      <c r="CUT385"/>
      <c r="CUU385"/>
      <c r="CUV385"/>
      <c r="CUW385"/>
      <c r="CUX385"/>
      <c r="CUY385"/>
      <c r="CUZ385"/>
      <c r="CVA385"/>
      <c r="CVB385"/>
      <c r="CVC385"/>
      <c r="CVD385"/>
      <c r="CVE385"/>
      <c r="CVF385"/>
      <c r="CVG385"/>
      <c r="CVH385"/>
      <c r="CVI385"/>
      <c r="CVJ385"/>
      <c r="CVK385"/>
      <c r="CVL385"/>
      <c r="CVM385"/>
      <c r="CVN385"/>
      <c r="CVO385"/>
      <c r="CVP385"/>
      <c r="CVQ385"/>
      <c r="CVR385"/>
      <c r="CVS385"/>
      <c r="CVT385"/>
      <c r="CVU385"/>
      <c r="CVV385"/>
      <c r="CVW385"/>
      <c r="CVX385"/>
      <c r="CVY385"/>
      <c r="CVZ385"/>
      <c r="CWA385"/>
      <c r="CWB385"/>
      <c r="CWC385"/>
      <c r="CWD385"/>
      <c r="CWE385"/>
      <c r="CWF385"/>
      <c r="CWG385"/>
      <c r="CWH385"/>
      <c r="CWI385"/>
      <c r="CWJ385"/>
      <c r="CWK385"/>
      <c r="CWL385"/>
      <c r="CWM385"/>
      <c r="CWN385"/>
      <c r="CWO385"/>
      <c r="CWP385"/>
      <c r="CWQ385"/>
      <c r="CWR385"/>
      <c r="CWS385"/>
      <c r="CWT385"/>
      <c r="CWU385"/>
      <c r="CWV385"/>
      <c r="CWW385"/>
      <c r="CWX385"/>
      <c r="CWY385"/>
      <c r="CWZ385"/>
      <c r="CXA385"/>
      <c r="CXB385"/>
      <c r="CXC385"/>
      <c r="CXD385"/>
      <c r="CXE385"/>
      <c r="CXF385"/>
      <c r="CXG385"/>
      <c r="CXH385"/>
      <c r="CXI385"/>
      <c r="CXJ385"/>
      <c r="CXK385"/>
      <c r="CXL385"/>
      <c r="CXM385"/>
      <c r="CXN385"/>
      <c r="CXO385"/>
      <c r="CXP385"/>
      <c r="CXQ385"/>
      <c r="CXR385"/>
      <c r="CXS385"/>
      <c r="CXT385"/>
      <c r="CXU385"/>
      <c r="CXV385"/>
      <c r="CXW385"/>
      <c r="CXX385"/>
      <c r="CXY385"/>
      <c r="CXZ385"/>
      <c r="CYA385"/>
      <c r="CYB385"/>
      <c r="CYC385"/>
      <c r="CYD385"/>
      <c r="CYE385"/>
      <c r="CYF385"/>
      <c r="CYG385"/>
      <c r="CYH385"/>
      <c r="CYI385"/>
      <c r="CYJ385"/>
      <c r="CYK385"/>
      <c r="CYL385"/>
      <c r="CYM385"/>
      <c r="CYN385"/>
      <c r="CYO385"/>
      <c r="CYP385"/>
      <c r="CYQ385"/>
      <c r="CYR385"/>
      <c r="CYS385"/>
      <c r="CYT385"/>
      <c r="CYU385"/>
      <c r="CYV385"/>
      <c r="CYW385"/>
      <c r="CYX385"/>
      <c r="CYY385"/>
      <c r="CYZ385"/>
      <c r="CZA385"/>
      <c r="CZB385"/>
      <c r="CZC385"/>
      <c r="CZD385"/>
      <c r="CZE385"/>
      <c r="CZF385"/>
      <c r="CZG385"/>
      <c r="CZH385"/>
      <c r="CZI385"/>
      <c r="CZJ385"/>
      <c r="CZK385"/>
      <c r="CZL385"/>
      <c r="CZM385"/>
      <c r="CZN385"/>
      <c r="CZO385"/>
      <c r="CZP385"/>
      <c r="CZQ385"/>
      <c r="CZR385"/>
      <c r="CZS385"/>
      <c r="CZT385"/>
      <c r="CZU385"/>
      <c r="CZV385"/>
      <c r="CZW385"/>
      <c r="CZX385"/>
      <c r="CZY385"/>
      <c r="CZZ385"/>
      <c r="DAA385"/>
      <c r="DAB385"/>
      <c r="DAC385"/>
      <c r="DAD385"/>
      <c r="DAE385"/>
      <c r="DAF385"/>
      <c r="DAG385"/>
      <c r="DAH385"/>
      <c r="DAI385"/>
      <c r="DAJ385"/>
      <c r="DAK385"/>
      <c r="DAL385"/>
      <c r="DAM385"/>
      <c r="DAN385"/>
      <c r="DAO385"/>
      <c r="DAP385"/>
      <c r="DAQ385"/>
      <c r="DAR385"/>
      <c r="DAS385"/>
      <c r="DAT385"/>
      <c r="DAU385"/>
      <c r="DAV385"/>
      <c r="DAW385"/>
      <c r="DAX385"/>
      <c r="DAY385"/>
      <c r="DAZ385"/>
      <c r="DBA385"/>
      <c r="DBB385"/>
      <c r="DBC385"/>
      <c r="DBD385"/>
      <c r="DBE385"/>
      <c r="DBF385"/>
      <c r="DBG385"/>
      <c r="DBH385"/>
      <c r="DBI385"/>
      <c r="DBJ385"/>
      <c r="DBK385"/>
      <c r="DBL385"/>
      <c r="DBM385"/>
      <c r="DBN385"/>
      <c r="DBO385"/>
      <c r="DBP385"/>
      <c r="DBQ385"/>
      <c r="DBR385"/>
      <c r="DBS385"/>
      <c r="DBT385"/>
      <c r="DBU385"/>
      <c r="DBV385"/>
      <c r="DBW385"/>
      <c r="DBX385"/>
      <c r="DBY385"/>
      <c r="DBZ385"/>
      <c r="DCA385"/>
      <c r="DCB385"/>
      <c r="DCC385"/>
      <c r="DCD385"/>
      <c r="DCE385"/>
      <c r="DCF385"/>
      <c r="DCG385"/>
      <c r="DCH385"/>
      <c r="DCI385"/>
      <c r="DCJ385"/>
      <c r="DCK385"/>
      <c r="DCL385"/>
      <c r="DCM385"/>
      <c r="DCN385"/>
      <c r="DCO385"/>
      <c r="DCP385"/>
      <c r="DCQ385"/>
      <c r="DCR385"/>
      <c r="DCS385"/>
      <c r="DCT385"/>
      <c r="DCU385"/>
      <c r="DCV385"/>
      <c r="DCW385"/>
      <c r="DCX385"/>
      <c r="DCY385"/>
      <c r="DCZ385"/>
      <c r="DDA385"/>
      <c r="DDB385"/>
      <c r="DDC385"/>
      <c r="DDD385"/>
      <c r="DDE385"/>
      <c r="DDF385"/>
      <c r="DDG385"/>
      <c r="DDH385"/>
      <c r="DDI385"/>
      <c r="DDJ385"/>
      <c r="DDK385"/>
      <c r="DDL385"/>
      <c r="DDM385"/>
      <c r="DDN385"/>
      <c r="DDO385"/>
      <c r="DDP385"/>
      <c r="DDQ385"/>
      <c r="DDR385"/>
      <c r="DDS385"/>
      <c r="DDT385"/>
      <c r="DDU385"/>
      <c r="DDV385"/>
      <c r="DDW385"/>
      <c r="DDX385"/>
      <c r="DDY385"/>
      <c r="DDZ385"/>
      <c r="DEA385"/>
      <c r="DEB385"/>
      <c r="DEC385"/>
      <c r="DED385"/>
      <c r="DEE385"/>
      <c r="DEF385"/>
      <c r="DEG385"/>
      <c r="DEH385"/>
      <c r="DEI385"/>
      <c r="DEJ385"/>
      <c r="DEK385"/>
      <c r="DEL385"/>
      <c r="DEM385"/>
      <c r="DEN385"/>
      <c r="DEO385"/>
      <c r="DEP385"/>
      <c r="DEQ385"/>
      <c r="DER385"/>
      <c r="DES385"/>
      <c r="DET385"/>
      <c r="DEU385"/>
      <c r="DEV385"/>
      <c r="DEW385"/>
      <c r="DEX385"/>
      <c r="DEY385"/>
      <c r="DEZ385"/>
      <c r="DFA385"/>
      <c r="DFB385"/>
      <c r="DFC385"/>
      <c r="DFD385"/>
      <c r="DFE385"/>
      <c r="DFF385"/>
      <c r="DFG385"/>
      <c r="DFH385"/>
      <c r="DFI385"/>
      <c r="DFJ385"/>
      <c r="DFK385"/>
      <c r="DFL385"/>
      <c r="DFM385"/>
      <c r="DFN385"/>
      <c r="DFO385"/>
      <c r="DFP385"/>
      <c r="DFQ385"/>
      <c r="DFR385"/>
      <c r="DFS385"/>
      <c r="DFT385"/>
      <c r="DFU385"/>
      <c r="DFV385"/>
      <c r="DFW385"/>
      <c r="DFX385"/>
      <c r="DFY385"/>
      <c r="DFZ385"/>
      <c r="DGA385"/>
      <c r="DGB385"/>
      <c r="DGC385"/>
      <c r="DGD385"/>
      <c r="DGE385"/>
      <c r="DGF385"/>
      <c r="DGG385"/>
      <c r="DGH385"/>
      <c r="DGI385"/>
      <c r="DGJ385"/>
      <c r="DGK385"/>
      <c r="DGL385"/>
      <c r="DGM385"/>
      <c r="DGN385"/>
      <c r="DGO385"/>
      <c r="DGP385"/>
      <c r="DGQ385"/>
      <c r="DGR385"/>
      <c r="DGS385"/>
      <c r="DGT385"/>
      <c r="DGU385"/>
      <c r="DGV385"/>
      <c r="DGW385"/>
      <c r="DGX385"/>
      <c r="DGY385"/>
      <c r="DGZ385"/>
      <c r="DHA385"/>
      <c r="DHB385"/>
      <c r="DHC385"/>
      <c r="DHD385"/>
      <c r="DHE385"/>
      <c r="DHF385"/>
      <c r="DHG385"/>
      <c r="DHH385"/>
      <c r="DHI385"/>
      <c r="DHJ385"/>
      <c r="DHK385"/>
      <c r="DHL385"/>
      <c r="DHM385"/>
      <c r="DHN385"/>
      <c r="DHO385"/>
      <c r="DHP385"/>
      <c r="DHQ385"/>
      <c r="DHR385"/>
      <c r="DHS385"/>
      <c r="DHT385"/>
      <c r="DHU385"/>
      <c r="DHV385"/>
      <c r="DHW385"/>
      <c r="DHX385"/>
      <c r="DHY385"/>
      <c r="DHZ385"/>
      <c r="DIA385"/>
      <c r="DIB385"/>
      <c r="DIC385"/>
      <c r="DID385"/>
      <c r="DIE385"/>
      <c r="DIF385"/>
      <c r="DIG385"/>
      <c r="DIH385"/>
      <c r="DII385"/>
      <c r="DIJ385"/>
      <c r="DIK385"/>
      <c r="DIL385"/>
      <c r="DIM385"/>
      <c r="DIN385"/>
      <c r="DIO385"/>
      <c r="DIP385"/>
      <c r="DIQ385"/>
      <c r="DIR385"/>
      <c r="DIS385"/>
      <c r="DIT385"/>
      <c r="DIU385"/>
      <c r="DIV385"/>
      <c r="DIW385"/>
      <c r="DIX385"/>
      <c r="DIY385"/>
      <c r="DIZ385"/>
      <c r="DJA385"/>
      <c r="DJB385"/>
      <c r="DJC385"/>
      <c r="DJD385"/>
      <c r="DJE385"/>
      <c r="DJF385"/>
      <c r="DJG385"/>
      <c r="DJH385"/>
      <c r="DJI385"/>
      <c r="DJJ385"/>
      <c r="DJK385"/>
      <c r="DJL385"/>
      <c r="DJM385"/>
      <c r="DJN385"/>
      <c r="DJO385"/>
      <c r="DJP385"/>
      <c r="DJQ385"/>
      <c r="DJR385"/>
      <c r="DJS385"/>
      <c r="DJT385"/>
      <c r="DJU385"/>
      <c r="DJV385"/>
      <c r="DJW385"/>
      <c r="DJX385"/>
      <c r="DJY385"/>
      <c r="DJZ385"/>
      <c r="DKA385"/>
      <c r="DKB385"/>
      <c r="DKC385"/>
      <c r="DKD385"/>
      <c r="DKE385"/>
      <c r="DKF385"/>
      <c r="DKG385"/>
      <c r="DKH385"/>
      <c r="DKI385"/>
      <c r="DKJ385"/>
      <c r="DKK385"/>
      <c r="DKL385"/>
      <c r="DKM385"/>
      <c r="DKN385"/>
      <c r="DKO385"/>
      <c r="DKP385"/>
      <c r="DKQ385"/>
      <c r="DKR385"/>
      <c r="DKS385"/>
      <c r="DKT385"/>
      <c r="DKU385"/>
      <c r="DKV385"/>
      <c r="DKW385"/>
      <c r="DKX385"/>
      <c r="DKY385"/>
      <c r="DKZ385"/>
      <c r="DLA385"/>
      <c r="DLB385"/>
      <c r="DLC385"/>
      <c r="DLD385"/>
      <c r="DLE385"/>
      <c r="DLF385"/>
      <c r="DLG385"/>
      <c r="DLH385"/>
      <c r="DLI385"/>
      <c r="DLJ385"/>
      <c r="DLK385"/>
      <c r="DLL385"/>
      <c r="DLM385"/>
      <c r="DLN385"/>
      <c r="DLO385"/>
      <c r="DLP385"/>
      <c r="DLQ385"/>
      <c r="DLR385"/>
      <c r="DLS385"/>
      <c r="DLT385"/>
      <c r="DLU385"/>
      <c r="DLV385"/>
      <c r="DLW385"/>
      <c r="DLX385"/>
      <c r="DLY385"/>
      <c r="DLZ385"/>
      <c r="DMA385"/>
      <c r="DMB385"/>
      <c r="DMC385"/>
      <c r="DMD385"/>
      <c r="DME385"/>
      <c r="DMF385"/>
      <c r="DMG385"/>
      <c r="DMH385"/>
      <c r="DMI385"/>
      <c r="DMJ385"/>
      <c r="DMK385"/>
      <c r="DML385"/>
      <c r="DMM385"/>
      <c r="DMN385"/>
      <c r="DMO385"/>
      <c r="DMP385"/>
      <c r="DMQ385"/>
      <c r="DMR385"/>
      <c r="DMS385"/>
      <c r="DMT385"/>
      <c r="DMU385"/>
      <c r="DMV385"/>
      <c r="DMW385"/>
      <c r="DMX385"/>
      <c r="DMY385"/>
      <c r="DMZ385"/>
      <c r="DNA385"/>
      <c r="DNB385"/>
      <c r="DNC385"/>
      <c r="DND385"/>
      <c r="DNE385"/>
      <c r="DNF385"/>
      <c r="DNG385"/>
      <c r="DNH385"/>
      <c r="DNI385"/>
      <c r="DNJ385"/>
      <c r="DNK385"/>
      <c r="DNL385"/>
      <c r="DNM385"/>
      <c r="DNN385"/>
      <c r="DNO385"/>
      <c r="DNP385"/>
      <c r="DNQ385"/>
      <c r="DNR385"/>
      <c r="DNS385"/>
      <c r="DNT385"/>
      <c r="DNU385"/>
      <c r="DNV385"/>
      <c r="DNW385"/>
      <c r="DNX385"/>
      <c r="DNY385"/>
      <c r="DNZ385"/>
      <c r="DOA385"/>
      <c r="DOB385"/>
      <c r="DOC385"/>
      <c r="DOD385"/>
      <c r="DOE385"/>
      <c r="DOF385"/>
      <c r="DOG385"/>
      <c r="DOH385"/>
      <c r="DOI385"/>
      <c r="DOJ385"/>
      <c r="DOK385"/>
      <c r="DOL385"/>
      <c r="DOM385"/>
      <c r="DON385"/>
      <c r="DOO385"/>
      <c r="DOP385"/>
      <c r="DOQ385"/>
      <c r="DOR385"/>
      <c r="DOS385"/>
      <c r="DOT385"/>
      <c r="DOU385"/>
      <c r="DOV385"/>
      <c r="DOW385"/>
      <c r="DOX385"/>
      <c r="DOY385"/>
      <c r="DOZ385"/>
      <c r="DPA385"/>
      <c r="DPB385"/>
      <c r="DPC385"/>
      <c r="DPD385"/>
      <c r="DPE385"/>
      <c r="DPF385"/>
      <c r="DPG385"/>
      <c r="DPH385"/>
      <c r="DPI385"/>
      <c r="DPJ385"/>
      <c r="DPK385"/>
      <c r="DPL385"/>
      <c r="DPM385"/>
      <c r="DPN385"/>
      <c r="DPO385"/>
      <c r="DPP385"/>
      <c r="DPQ385"/>
      <c r="DPR385"/>
      <c r="DPS385"/>
      <c r="DPT385"/>
      <c r="DPU385"/>
      <c r="DPV385"/>
      <c r="DPW385"/>
      <c r="DPX385"/>
      <c r="DPY385"/>
      <c r="DPZ385"/>
      <c r="DQA385"/>
      <c r="DQB385"/>
      <c r="DQC385"/>
      <c r="DQD385"/>
      <c r="DQE385"/>
      <c r="DQF385"/>
      <c r="DQG385"/>
      <c r="DQH385"/>
      <c r="DQI385"/>
      <c r="DQJ385"/>
      <c r="DQK385"/>
      <c r="DQL385"/>
      <c r="DQM385"/>
      <c r="DQN385"/>
      <c r="DQO385"/>
      <c r="DQP385"/>
      <c r="DQQ385"/>
      <c r="DQR385"/>
      <c r="DQS385"/>
      <c r="DQT385"/>
      <c r="DQU385"/>
      <c r="DQV385"/>
      <c r="DQW385"/>
      <c r="DQX385"/>
      <c r="DQY385"/>
      <c r="DQZ385"/>
      <c r="DRA385"/>
      <c r="DRB385"/>
      <c r="DRC385"/>
      <c r="DRD385"/>
      <c r="DRE385"/>
      <c r="DRF385"/>
      <c r="DRG385"/>
      <c r="DRH385"/>
      <c r="DRI385"/>
      <c r="DRJ385"/>
      <c r="DRK385"/>
      <c r="DRL385"/>
      <c r="DRM385"/>
      <c r="DRN385"/>
      <c r="DRO385"/>
      <c r="DRP385"/>
      <c r="DRQ385"/>
      <c r="DRR385"/>
      <c r="DRS385"/>
      <c r="DRT385"/>
      <c r="DRU385"/>
      <c r="DRV385"/>
      <c r="DRW385"/>
      <c r="DRX385"/>
      <c r="DRY385"/>
      <c r="DRZ385"/>
      <c r="DSA385"/>
      <c r="DSB385"/>
      <c r="DSC385"/>
      <c r="DSD385"/>
      <c r="DSE385"/>
      <c r="DSF385"/>
      <c r="DSG385"/>
      <c r="DSH385"/>
      <c r="DSI385"/>
      <c r="DSJ385"/>
      <c r="DSK385"/>
      <c r="DSL385"/>
      <c r="DSM385"/>
      <c r="DSN385"/>
      <c r="DSO385"/>
      <c r="DSP385"/>
      <c r="DSQ385"/>
      <c r="DSR385"/>
      <c r="DSS385"/>
      <c r="DST385"/>
      <c r="DSU385"/>
      <c r="DSV385"/>
      <c r="DSW385"/>
      <c r="DSX385"/>
      <c r="DSY385"/>
      <c r="DSZ385"/>
      <c r="DTA385"/>
      <c r="DTB385"/>
      <c r="DTC385"/>
      <c r="DTD385"/>
      <c r="DTE385"/>
      <c r="DTF385"/>
      <c r="DTG385"/>
      <c r="DTH385"/>
      <c r="DTI385"/>
      <c r="DTJ385"/>
      <c r="DTK385"/>
      <c r="DTL385"/>
      <c r="DTM385"/>
      <c r="DTN385"/>
      <c r="DTO385"/>
      <c r="DTP385"/>
      <c r="DTQ385"/>
      <c r="DTR385"/>
      <c r="DTS385"/>
      <c r="DTT385"/>
      <c r="DTU385"/>
      <c r="DTV385"/>
      <c r="DTW385"/>
      <c r="DTX385"/>
      <c r="DTY385"/>
      <c r="DTZ385"/>
      <c r="DUA385"/>
      <c r="DUB385"/>
      <c r="DUC385"/>
      <c r="DUD385"/>
      <c r="DUE385"/>
      <c r="DUF385"/>
      <c r="DUG385"/>
      <c r="DUH385"/>
      <c r="DUI385"/>
      <c r="DUJ385"/>
      <c r="DUK385"/>
      <c r="DUL385"/>
      <c r="DUM385"/>
      <c r="DUN385"/>
      <c r="DUO385"/>
      <c r="DUP385"/>
      <c r="DUQ385"/>
      <c r="DUR385"/>
      <c r="DUS385"/>
      <c r="DUT385"/>
      <c r="DUU385"/>
      <c r="DUV385"/>
      <c r="DUW385"/>
      <c r="DUX385"/>
      <c r="DUY385"/>
      <c r="DUZ385"/>
      <c r="DVA385"/>
      <c r="DVB385"/>
      <c r="DVC385"/>
      <c r="DVD385"/>
      <c r="DVE385"/>
      <c r="DVF385"/>
      <c r="DVG385"/>
      <c r="DVH385"/>
      <c r="DVI385"/>
      <c r="DVJ385"/>
      <c r="DVK385"/>
      <c r="DVL385"/>
      <c r="DVM385"/>
      <c r="DVN385"/>
      <c r="DVO385"/>
      <c r="DVP385"/>
      <c r="DVQ385"/>
      <c r="DVR385"/>
      <c r="DVS385"/>
      <c r="DVT385"/>
      <c r="DVU385"/>
      <c r="DVV385"/>
      <c r="DVW385"/>
      <c r="DVX385"/>
      <c r="DVY385"/>
      <c r="DVZ385"/>
      <c r="DWA385"/>
      <c r="DWB385"/>
      <c r="DWC385"/>
      <c r="DWD385"/>
      <c r="DWE385"/>
      <c r="DWF385"/>
      <c r="DWG385"/>
      <c r="DWH385"/>
      <c r="DWI385"/>
      <c r="DWJ385"/>
      <c r="DWK385"/>
      <c r="DWL385"/>
      <c r="DWM385"/>
      <c r="DWN385"/>
      <c r="DWO385"/>
      <c r="DWP385"/>
      <c r="DWQ385"/>
      <c r="DWR385"/>
      <c r="DWS385"/>
      <c r="DWT385"/>
      <c r="DWU385"/>
      <c r="DWV385"/>
      <c r="DWW385"/>
      <c r="DWX385"/>
      <c r="DWY385"/>
      <c r="DWZ385"/>
      <c r="DXA385"/>
      <c r="DXB385"/>
      <c r="DXC385"/>
      <c r="DXD385"/>
      <c r="DXE385"/>
      <c r="DXF385"/>
      <c r="DXG385"/>
      <c r="DXH385"/>
      <c r="DXI385"/>
      <c r="DXJ385"/>
      <c r="DXK385"/>
      <c r="DXL385"/>
      <c r="DXM385"/>
      <c r="DXN385"/>
      <c r="DXO385"/>
      <c r="DXP385"/>
      <c r="DXQ385"/>
      <c r="DXR385"/>
      <c r="DXS385"/>
      <c r="DXT385"/>
      <c r="DXU385"/>
      <c r="DXV385"/>
      <c r="DXW385"/>
      <c r="DXX385"/>
      <c r="DXY385"/>
      <c r="DXZ385"/>
      <c r="DYA385"/>
      <c r="DYB385"/>
      <c r="DYC385"/>
      <c r="DYD385"/>
      <c r="DYE385"/>
      <c r="DYF385"/>
      <c r="DYG385"/>
      <c r="DYH385"/>
      <c r="DYI385"/>
      <c r="DYJ385"/>
      <c r="DYK385"/>
      <c r="DYL385"/>
      <c r="DYM385"/>
      <c r="DYN385"/>
      <c r="DYO385"/>
      <c r="DYP385"/>
      <c r="DYQ385"/>
      <c r="DYR385"/>
      <c r="DYS385"/>
      <c r="DYT385"/>
      <c r="DYU385"/>
      <c r="DYV385"/>
      <c r="DYW385"/>
      <c r="DYX385"/>
      <c r="DYY385"/>
      <c r="DYZ385"/>
      <c r="DZA385"/>
      <c r="DZB385"/>
      <c r="DZC385"/>
      <c r="DZD385"/>
      <c r="DZE385"/>
      <c r="DZF385"/>
      <c r="DZG385"/>
      <c r="DZH385"/>
      <c r="DZI385"/>
      <c r="DZJ385"/>
      <c r="DZK385"/>
      <c r="DZL385"/>
      <c r="DZM385"/>
      <c r="DZN385"/>
      <c r="DZO385"/>
      <c r="DZP385"/>
      <c r="DZQ385"/>
      <c r="DZR385"/>
      <c r="DZS385"/>
      <c r="DZT385"/>
      <c r="DZU385"/>
      <c r="DZV385"/>
      <c r="DZW385"/>
      <c r="DZX385"/>
      <c r="DZY385"/>
      <c r="DZZ385"/>
      <c r="EAA385"/>
      <c r="EAB385"/>
      <c r="EAC385"/>
      <c r="EAD385"/>
      <c r="EAE385"/>
      <c r="EAF385"/>
      <c r="EAG385"/>
      <c r="EAH385"/>
      <c r="EAI385"/>
      <c r="EAJ385"/>
      <c r="EAK385"/>
      <c r="EAL385"/>
      <c r="EAM385"/>
      <c r="EAN385"/>
      <c r="EAO385"/>
      <c r="EAP385"/>
      <c r="EAQ385"/>
      <c r="EAR385"/>
      <c r="EAS385"/>
      <c r="EAT385"/>
      <c r="EAU385"/>
      <c r="EAV385"/>
      <c r="EAW385"/>
      <c r="EAX385"/>
      <c r="EAY385"/>
      <c r="EAZ385"/>
      <c r="EBA385"/>
      <c r="EBB385"/>
      <c r="EBC385"/>
      <c r="EBD385"/>
      <c r="EBE385"/>
      <c r="EBF385"/>
      <c r="EBG385"/>
      <c r="EBH385"/>
      <c r="EBI385"/>
      <c r="EBJ385"/>
      <c r="EBK385"/>
      <c r="EBL385"/>
      <c r="EBM385"/>
      <c r="EBN385"/>
      <c r="EBO385"/>
      <c r="EBP385"/>
      <c r="EBQ385"/>
      <c r="EBR385"/>
      <c r="EBS385"/>
      <c r="EBT385"/>
      <c r="EBU385"/>
      <c r="EBV385"/>
      <c r="EBW385"/>
      <c r="EBX385"/>
      <c r="EBY385"/>
      <c r="EBZ385"/>
      <c r="ECA385"/>
      <c r="ECB385"/>
      <c r="ECC385"/>
      <c r="ECD385"/>
      <c r="ECE385"/>
      <c r="ECF385"/>
      <c r="ECG385"/>
      <c r="ECH385"/>
      <c r="ECI385"/>
      <c r="ECJ385"/>
      <c r="ECK385"/>
      <c r="ECL385"/>
      <c r="ECM385"/>
      <c r="ECN385"/>
      <c r="ECO385"/>
      <c r="ECP385"/>
      <c r="ECQ385"/>
      <c r="ECR385"/>
      <c r="ECS385"/>
      <c r="ECT385"/>
      <c r="ECU385"/>
      <c r="ECV385"/>
      <c r="ECW385"/>
      <c r="ECX385"/>
      <c r="ECY385"/>
      <c r="ECZ385"/>
      <c r="EDA385"/>
      <c r="EDB385"/>
      <c r="EDC385"/>
      <c r="EDD385"/>
      <c r="EDE385"/>
      <c r="EDF385"/>
      <c r="EDG385"/>
      <c r="EDH385"/>
      <c r="EDI385"/>
      <c r="EDJ385"/>
      <c r="EDK385"/>
      <c r="EDL385"/>
      <c r="EDM385"/>
      <c r="EDN385"/>
      <c r="EDO385"/>
      <c r="EDP385"/>
      <c r="EDQ385"/>
      <c r="EDR385"/>
      <c r="EDS385"/>
      <c r="EDT385"/>
      <c r="EDU385"/>
      <c r="EDV385"/>
      <c r="EDW385"/>
      <c r="EDX385"/>
      <c r="EDY385"/>
      <c r="EDZ385"/>
      <c r="EEA385"/>
      <c r="EEB385"/>
      <c r="EEC385"/>
      <c r="EED385"/>
      <c r="EEE385"/>
      <c r="EEF385"/>
      <c r="EEG385"/>
      <c r="EEH385"/>
      <c r="EEI385"/>
      <c r="EEJ385"/>
      <c r="EEK385"/>
      <c r="EEL385"/>
      <c r="EEM385"/>
      <c r="EEN385"/>
      <c r="EEO385"/>
      <c r="EEP385"/>
      <c r="EEQ385"/>
      <c r="EER385"/>
      <c r="EES385"/>
      <c r="EET385"/>
      <c r="EEU385"/>
      <c r="EEV385"/>
      <c r="EEW385"/>
      <c r="EEX385"/>
      <c r="EEY385"/>
      <c r="EEZ385"/>
      <c r="EFA385"/>
      <c r="EFB385"/>
      <c r="EFC385"/>
      <c r="EFD385"/>
      <c r="EFE385"/>
      <c r="EFF385"/>
      <c r="EFG385"/>
      <c r="EFH385"/>
      <c r="EFI385"/>
      <c r="EFJ385"/>
      <c r="EFK385"/>
      <c r="EFL385"/>
      <c r="EFM385"/>
      <c r="EFN385"/>
      <c r="EFO385"/>
      <c r="EFP385"/>
      <c r="EFQ385"/>
      <c r="EFR385"/>
      <c r="EFS385"/>
      <c r="EFT385"/>
      <c r="EFU385"/>
      <c r="EFV385"/>
      <c r="EFW385"/>
      <c r="EFX385"/>
      <c r="EFY385"/>
      <c r="EFZ385"/>
      <c r="EGA385"/>
      <c r="EGB385"/>
      <c r="EGC385"/>
      <c r="EGD385"/>
      <c r="EGE385"/>
      <c r="EGF385"/>
      <c r="EGG385"/>
      <c r="EGH385"/>
      <c r="EGI385"/>
      <c r="EGJ385"/>
      <c r="EGK385"/>
      <c r="EGL385"/>
      <c r="EGM385"/>
      <c r="EGN385"/>
      <c r="EGO385"/>
      <c r="EGP385"/>
      <c r="EGQ385"/>
      <c r="EGR385"/>
      <c r="EGS385"/>
      <c r="EGT385"/>
      <c r="EGU385"/>
      <c r="EGV385"/>
      <c r="EGW385"/>
      <c r="EGX385"/>
      <c r="EGY385"/>
      <c r="EGZ385"/>
      <c r="EHA385"/>
      <c r="EHB385"/>
      <c r="EHC385"/>
      <c r="EHD385"/>
      <c r="EHE385"/>
      <c r="EHF385"/>
      <c r="EHG385"/>
      <c r="EHH385"/>
      <c r="EHI385"/>
      <c r="EHJ385"/>
      <c r="EHK385"/>
      <c r="EHL385"/>
      <c r="EHM385"/>
      <c r="EHN385"/>
      <c r="EHO385"/>
      <c r="EHP385"/>
      <c r="EHQ385"/>
      <c r="EHR385"/>
      <c r="EHS385"/>
      <c r="EHT385"/>
      <c r="EHU385"/>
      <c r="EHV385"/>
      <c r="EHW385"/>
      <c r="EHX385"/>
      <c r="EHY385"/>
      <c r="EHZ385"/>
      <c r="EIA385"/>
      <c r="EIB385"/>
      <c r="EIC385"/>
      <c r="EID385"/>
      <c r="EIE385"/>
      <c r="EIF385"/>
      <c r="EIG385"/>
      <c r="EIH385"/>
      <c r="EII385"/>
      <c r="EIJ385"/>
      <c r="EIK385"/>
      <c r="EIL385"/>
      <c r="EIM385"/>
      <c r="EIN385"/>
      <c r="EIO385"/>
      <c r="EIP385"/>
      <c r="EIQ385"/>
      <c r="EIR385"/>
      <c r="EIS385"/>
      <c r="EIT385"/>
      <c r="EIU385"/>
      <c r="EIV385"/>
      <c r="EIW385"/>
      <c r="EIX385"/>
      <c r="EIY385"/>
      <c r="EIZ385"/>
      <c r="EJA385"/>
      <c r="EJB385"/>
      <c r="EJC385"/>
      <c r="EJD385"/>
      <c r="EJE385"/>
      <c r="EJF385"/>
      <c r="EJG385"/>
      <c r="EJH385"/>
      <c r="EJI385"/>
      <c r="EJJ385"/>
      <c r="EJK385"/>
      <c r="EJL385"/>
      <c r="EJM385"/>
      <c r="EJN385"/>
      <c r="EJO385"/>
      <c r="EJP385"/>
      <c r="EJQ385"/>
      <c r="EJR385"/>
      <c r="EJS385"/>
      <c r="EJT385"/>
      <c r="EJU385"/>
      <c r="EJV385"/>
      <c r="EJW385"/>
      <c r="EJX385"/>
      <c r="EJY385"/>
      <c r="EJZ385"/>
      <c r="EKA385"/>
      <c r="EKB385"/>
      <c r="EKC385"/>
      <c r="EKD385"/>
      <c r="EKE385"/>
      <c r="EKF385"/>
      <c r="EKG385"/>
      <c r="EKH385"/>
      <c r="EKI385"/>
      <c r="EKJ385"/>
      <c r="EKK385"/>
      <c r="EKL385"/>
      <c r="EKM385"/>
      <c r="EKN385"/>
      <c r="EKO385"/>
      <c r="EKP385"/>
      <c r="EKQ385"/>
      <c r="EKR385"/>
      <c r="EKS385"/>
      <c r="EKT385"/>
      <c r="EKU385"/>
      <c r="EKV385"/>
      <c r="EKW385"/>
      <c r="EKX385"/>
      <c r="EKY385"/>
      <c r="EKZ385"/>
      <c r="ELA385"/>
      <c r="ELB385"/>
      <c r="ELC385"/>
      <c r="ELD385"/>
      <c r="ELE385"/>
      <c r="ELF385"/>
      <c r="ELG385"/>
      <c r="ELH385"/>
      <c r="ELI385"/>
      <c r="ELJ385"/>
      <c r="ELK385"/>
      <c r="ELL385"/>
      <c r="ELM385"/>
      <c r="ELN385"/>
      <c r="ELO385"/>
      <c r="ELP385"/>
      <c r="ELQ385"/>
      <c r="ELR385"/>
      <c r="ELS385"/>
      <c r="ELT385"/>
      <c r="ELU385"/>
      <c r="ELV385"/>
      <c r="ELW385"/>
      <c r="ELX385"/>
      <c r="ELY385"/>
      <c r="ELZ385"/>
      <c r="EMA385"/>
      <c r="EMB385"/>
      <c r="EMC385"/>
      <c r="EMD385"/>
      <c r="EME385"/>
      <c r="EMF385"/>
      <c r="EMG385"/>
      <c r="EMH385"/>
      <c r="EMI385"/>
      <c r="EMJ385"/>
      <c r="EMK385"/>
      <c r="EML385"/>
      <c r="EMM385"/>
      <c r="EMN385"/>
      <c r="EMO385"/>
      <c r="EMP385"/>
      <c r="EMQ385"/>
      <c r="EMR385"/>
      <c r="EMS385"/>
      <c r="EMT385"/>
      <c r="EMU385"/>
      <c r="EMV385"/>
      <c r="EMW385"/>
      <c r="EMX385"/>
      <c r="EMY385"/>
      <c r="EMZ385"/>
      <c r="ENA385"/>
      <c r="ENB385"/>
      <c r="ENC385"/>
      <c r="END385"/>
      <c r="ENE385"/>
      <c r="ENF385"/>
      <c r="ENG385"/>
      <c r="ENH385"/>
      <c r="ENI385"/>
      <c r="ENJ385"/>
      <c r="ENK385"/>
      <c r="ENL385"/>
      <c r="ENM385"/>
      <c r="ENN385"/>
      <c r="ENO385"/>
      <c r="ENP385"/>
      <c r="ENQ385"/>
      <c r="ENR385"/>
      <c r="ENS385"/>
      <c r="ENT385"/>
      <c r="ENU385"/>
      <c r="ENV385"/>
      <c r="ENW385"/>
      <c r="ENX385"/>
      <c r="ENY385"/>
      <c r="ENZ385"/>
      <c r="EOA385"/>
      <c r="EOB385"/>
      <c r="EOC385"/>
      <c r="EOD385"/>
      <c r="EOE385"/>
      <c r="EOF385"/>
      <c r="EOG385"/>
      <c r="EOH385"/>
      <c r="EOI385"/>
      <c r="EOJ385"/>
      <c r="EOK385"/>
      <c r="EOL385"/>
      <c r="EOM385"/>
      <c r="EON385"/>
      <c r="EOO385"/>
      <c r="EOP385"/>
      <c r="EOQ385"/>
      <c r="EOR385"/>
      <c r="EOS385"/>
      <c r="EOT385"/>
      <c r="EOU385"/>
      <c r="EOV385"/>
      <c r="EOW385"/>
      <c r="EOX385"/>
      <c r="EOY385"/>
      <c r="EOZ385"/>
      <c r="EPA385"/>
      <c r="EPB385"/>
      <c r="EPC385"/>
      <c r="EPD385"/>
      <c r="EPE385"/>
      <c r="EPF385"/>
      <c r="EPG385"/>
      <c r="EPH385"/>
      <c r="EPI385"/>
      <c r="EPJ385"/>
      <c r="EPK385"/>
      <c r="EPL385"/>
      <c r="EPM385"/>
      <c r="EPN385"/>
      <c r="EPO385"/>
      <c r="EPP385"/>
      <c r="EPQ385"/>
      <c r="EPR385"/>
      <c r="EPS385"/>
      <c r="EPT385"/>
      <c r="EPU385"/>
      <c r="EPV385"/>
      <c r="EPW385"/>
      <c r="EPX385"/>
      <c r="EPY385"/>
      <c r="EPZ385"/>
      <c r="EQA385"/>
      <c r="EQB385"/>
      <c r="EQC385"/>
      <c r="EQD385"/>
      <c r="EQE385"/>
      <c r="EQF385"/>
      <c r="EQG385"/>
      <c r="EQH385"/>
      <c r="EQI385"/>
      <c r="EQJ385"/>
      <c r="EQK385"/>
      <c r="EQL385"/>
      <c r="EQM385"/>
      <c r="EQN385"/>
      <c r="EQO385"/>
      <c r="EQP385"/>
      <c r="EQQ385"/>
      <c r="EQR385"/>
      <c r="EQS385"/>
      <c r="EQT385"/>
      <c r="EQU385"/>
      <c r="EQV385"/>
      <c r="EQW385"/>
      <c r="EQX385"/>
      <c r="EQY385"/>
      <c r="EQZ385"/>
      <c r="ERA385"/>
      <c r="ERB385"/>
      <c r="ERC385"/>
      <c r="ERD385"/>
      <c r="ERE385"/>
      <c r="ERF385"/>
      <c r="ERG385"/>
      <c r="ERH385"/>
      <c r="ERI385"/>
      <c r="ERJ385"/>
      <c r="ERK385"/>
      <c r="ERL385"/>
      <c r="ERM385"/>
      <c r="ERN385"/>
      <c r="ERO385"/>
      <c r="ERP385"/>
      <c r="ERQ385"/>
      <c r="ERR385"/>
      <c r="ERS385"/>
      <c r="ERT385"/>
      <c r="ERU385"/>
      <c r="ERV385"/>
      <c r="ERW385"/>
      <c r="ERX385"/>
      <c r="ERY385"/>
      <c r="ERZ385"/>
      <c r="ESA385"/>
      <c r="ESB385"/>
      <c r="ESC385"/>
      <c r="ESD385"/>
      <c r="ESE385"/>
      <c r="ESF385"/>
      <c r="ESG385"/>
      <c r="ESH385"/>
      <c r="ESI385"/>
      <c r="ESJ385"/>
      <c r="ESK385"/>
      <c r="ESL385"/>
      <c r="ESM385"/>
      <c r="ESN385"/>
      <c r="ESO385"/>
      <c r="ESP385"/>
      <c r="ESQ385"/>
      <c r="ESR385"/>
      <c r="ESS385"/>
      <c r="EST385"/>
      <c r="ESU385"/>
      <c r="ESV385"/>
      <c r="ESW385"/>
      <c r="ESX385"/>
      <c r="ESY385"/>
      <c r="ESZ385"/>
      <c r="ETA385"/>
      <c r="ETB385"/>
      <c r="ETC385"/>
      <c r="ETD385"/>
      <c r="ETE385"/>
      <c r="ETF385"/>
      <c r="ETG385"/>
      <c r="ETH385"/>
      <c r="ETI385"/>
      <c r="ETJ385"/>
      <c r="ETK385"/>
      <c r="ETL385"/>
      <c r="ETM385"/>
      <c r="ETN385"/>
      <c r="ETO385"/>
      <c r="ETP385"/>
      <c r="ETQ385"/>
      <c r="ETR385"/>
      <c r="ETS385"/>
      <c r="ETT385"/>
      <c r="ETU385"/>
      <c r="ETV385"/>
      <c r="ETW385"/>
      <c r="ETX385"/>
      <c r="ETY385"/>
      <c r="ETZ385"/>
      <c r="EUA385"/>
      <c r="EUB385"/>
      <c r="EUC385"/>
      <c r="EUD385"/>
      <c r="EUE385"/>
      <c r="EUF385"/>
      <c r="EUG385"/>
      <c r="EUH385"/>
      <c r="EUI385"/>
      <c r="EUJ385"/>
      <c r="EUK385"/>
      <c r="EUL385"/>
      <c r="EUM385"/>
      <c r="EUN385"/>
      <c r="EUO385"/>
      <c r="EUP385"/>
      <c r="EUQ385"/>
      <c r="EUR385"/>
      <c r="EUS385"/>
      <c r="EUT385"/>
      <c r="EUU385"/>
      <c r="EUV385"/>
      <c r="EUW385"/>
      <c r="EUX385"/>
      <c r="EUY385"/>
      <c r="EUZ385"/>
      <c r="EVA385"/>
      <c r="EVB385"/>
      <c r="EVC385"/>
      <c r="EVD385"/>
      <c r="EVE385"/>
      <c r="EVF385"/>
      <c r="EVG385"/>
      <c r="EVH385"/>
      <c r="EVI385"/>
      <c r="EVJ385"/>
      <c r="EVK385"/>
      <c r="EVL385"/>
      <c r="EVM385"/>
      <c r="EVN385"/>
      <c r="EVO385"/>
      <c r="EVP385"/>
      <c r="EVQ385"/>
      <c r="EVR385"/>
      <c r="EVS385"/>
      <c r="EVT385"/>
      <c r="EVU385"/>
      <c r="EVV385"/>
      <c r="EVW385"/>
      <c r="EVX385"/>
      <c r="EVY385"/>
      <c r="EVZ385"/>
      <c r="EWA385"/>
      <c r="EWB385"/>
      <c r="EWC385"/>
      <c r="EWD385"/>
      <c r="EWE385"/>
      <c r="EWF385"/>
      <c r="EWG385"/>
      <c r="EWH385"/>
      <c r="EWI385"/>
      <c r="EWJ385"/>
      <c r="EWK385"/>
      <c r="EWL385"/>
      <c r="EWM385"/>
      <c r="EWN385"/>
      <c r="EWO385"/>
      <c r="EWP385"/>
      <c r="EWQ385"/>
      <c r="EWR385"/>
      <c r="EWS385"/>
      <c r="EWT385"/>
      <c r="EWU385"/>
      <c r="EWV385"/>
      <c r="EWW385"/>
      <c r="EWX385"/>
      <c r="EWY385"/>
      <c r="EWZ385"/>
      <c r="EXA385"/>
      <c r="EXB385"/>
      <c r="EXC385"/>
      <c r="EXD385"/>
      <c r="EXE385"/>
      <c r="EXF385"/>
      <c r="EXG385"/>
      <c r="EXH385"/>
      <c r="EXI385"/>
      <c r="EXJ385"/>
      <c r="EXK385"/>
      <c r="EXL385"/>
      <c r="EXM385"/>
      <c r="EXN385"/>
      <c r="EXO385"/>
      <c r="EXP385"/>
      <c r="EXQ385"/>
      <c r="EXR385"/>
      <c r="EXS385"/>
      <c r="EXT385"/>
      <c r="EXU385"/>
      <c r="EXV385"/>
      <c r="EXW385"/>
      <c r="EXX385"/>
      <c r="EXY385"/>
      <c r="EXZ385"/>
      <c r="EYA385"/>
      <c r="EYB385"/>
      <c r="EYC385"/>
      <c r="EYD385"/>
      <c r="EYE385"/>
      <c r="EYF385"/>
      <c r="EYG385"/>
      <c r="EYH385"/>
      <c r="EYI385"/>
      <c r="EYJ385"/>
      <c r="EYK385"/>
      <c r="EYL385"/>
      <c r="EYM385"/>
      <c r="EYN385"/>
      <c r="EYO385"/>
      <c r="EYP385"/>
      <c r="EYQ385"/>
      <c r="EYR385"/>
      <c r="EYS385"/>
      <c r="EYT385"/>
      <c r="EYU385"/>
      <c r="EYV385"/>
      <c r="EYW385"/>
      <c r="EYX385"/>
      <c r="EYY385"/>
      <c r="EYZ385"/>
      <c r="EZA385"/>
      <c r="EZB385"/>
      <c r="EZC385"/>
      <c r="EZD385"/>
      <c r="EZE385"/>
      <c r="EZF385"/>
      <c r="EZG385"/>
      <c r="EZH385"/>
      <c r="EZI385"/>
      <c r="EZJ385"/>
      <c r="EZK385"/>
      <c r="EZL385"/>
      <c r="EZM385"/>
      <c r="EZN385"/>
      <c r="EZO385"/>
      <c r="EZP385"/>
      <c r="EZQ385"/>
      <c r="EZR385"/>
      <c r="EZS385"/>
      <c r="EZT385"/>
      <c r="EZU385"/>
      <c r="EZV385"/>
      <c r="EZW385"/>
      <c r="EZX385"/>
      <c r="EZY385"/>
      <c r="EZZ385"/>
      <c r="FAA385"/>
      <c r="FAB385"/>
      <c r="FAC385"/>
      <c r="FAD385"/>
      <c r="FAE385"/>
      <c r="FAF385"/>
      <c r="FAG385"/>
      <c r="FAH385"/>
      <c r="FAI385"/>
      <c r="FAJ385"/>
      <c r="FAK385"/>
      <c r="FAL385"/>
      <c r="FAM385"/>
      <c r="FAN385"/>
      <c r="FAO385"/>
      <c r="FAP385"/>
      <c r="FAQ385"/>
      <c r="FAR385"/>
      <c r="FAS385"/>
      <c r="FAT385"/>
      <c r="FAU385"/>
      <c r="FAV385"/>
      <c r="FAW385"/>
      <c r="FAX385"/>
      <c r="FAY385"/>
      <c r="FAZ385"/>
      <c r="FBA385"/>
      <c r="FBB385"/>
      <c r="FBC385"/>
      <c r="FBD385"/>
      <c r="FBE385"/>
      <c r="FBF385"/>
      <c r="FBG385"/>
      <c r="FBH385"/>
      <c r="FBI385"/>
      <c r="FBJ385"/>
      <c r="FBK385"/>
      <c r="FBL385"/>
      <c r="FBM385"/>
      <c r="FBN385"/>
      <c r="FBO385"/>
      <c r="FBP385"/>
      <c r="FBQ385"/>
      <c r="FBR385"/>
      <c r="FBS385"/>
      <c r="FBT385"/>
      <c r="FBU385"/>
      <c r="FBV385"/>
      <c r="FBW385"/>
      <c r="FBX385"/>
      <c r="FBY385"/>
      <c r="FBZ385"/>
      <c r="FCA385"/>
      <c r="FCB385"/>
      <c r="FCC385"/>
      <c r="FCD385"/>
      <c r="FCE385"/>
      <c r="FCF385"/>
      <c r="FCG385"/>
      <c r="FCH385"/>
      <c r="FCI385"/>
      <c r="FCJ385"/>
      <c r="FCK385"/>
      <c r="FCL385"/>
      <c r="FCM385"/>
      <c r="FCN385"/>
      <c r="FCO385"/>
      <c r="FCP385"/>
      <c r="FCQ385"/>
      <c r="FCR385"/>
      <c r="FCS385"/>
      <c r="FCT385"/>
      <c r="FCU385"/>
      <c r="FCV385"/>
      <c r="FCW385"/>
      <c r="FCX385"/>
      <c r="FCY385"/>
      <c r="FCZ385"/>
      <c r="FDA385"/>
      <c r="FDB385"/>
      <c r="FDC385"/>
      <c r="FDD385"/>
      <c r="FDE385"/>
      <c r="FDF385"/>
      <c r="FDG385"/>
      <c r="FDH385"/>
      <c r="FDI385"/>
      <c r="FDJ385"/>
      <c r="FDK385"/>
      <c r="FDL385"/>
      <c r="FDM385"/>
      <c r="FDN385"/>
      <c r="FDO385"/>
      <c r="FDP385"/>
      <c r="FDQ385"/>
      <c r="FDR385"/>
      <c r="FDS385"/>
      <c r="FDT385"/>
      <c r="FDU385"/>
      <c r="FDV385"/>
      <c r="FDW385"/>
      <c r="FDX385"/>
      <c r="FDY385"/>
      <c r="FDZ385"/>
      <c r="FEA385"/>
      <c r="FEB385"/>
      <c r="FEC385"/>
      <c r="FED385"/>
      <c r="FEE385"/>
      <c r="FEF385"/>
      <c r="FEG385"/>
      <c r="FEH385"/>
      <c r="FEI385"/>
      <c r="FEJ385"/>
      <c r="FEK385"/>
      <c r="FEL385"/>
      <c r="FEM385"/>
      <c r="FEN385"/>
      <c r="FEO385"/>
      <c r="FEP385"/>
      <c r="FEQ385"/>
      <c r="FER385"/>
      <c r="FES385"/>
      <c r="FET385"/>
      <c r="FEU385"/>
      <c r="FEV385"/>
      <c r="FEW385"/>
      <c r="FEX385"/>
      <c r="FEY385"/>
      <c r="FEZ385"/>
      <c r="FFA385"/>
      <c r="FFB385"/>
      <c r="FFC385"/>
      <c r="FFD385"/>
      <c r="FFE385"/>
      <c r="FFF385"/>
      <c r="FFG385"/>
      <c r="FFH385"/>
      <c r="FFI385"/>
      <c r="FFJ385"/>
      <c r="FFK385"/>
      <c r="FFL385"/>
      <c r="FFM385"/>
      <c r="FFN385"/>
      <c r="FFO385"/>
      <c r="FFP385"/>
      <c r="FFQ385"/>
      <c r="FFR385"/>
      <c r="FFS385"/>
      <c r="FFT385"/>
      <c r="FFU385"/>
      <c r="FFV385"/>
      <c r="FFW385"/>
      <c r="FFX385"/>
      <c r="FFY385"/>
      <c r="FFZ385"/>
      <c r="FGA385"/>
      <c r="FGB385"/>
      <c r="FGC385"/>
      <c r="FGD385"/>
      <c r="FGE385"/>
      <c r="FGF385"/>
      <c r="FGG385"/>
      <c r="FGH385"/>
      <c r="FGI385"/>
      <c r="FGJ385"/>
      <c r="FGK385"/>
      <c r="FGL385"/>
      <c r="FGM385"/>
      <c r="FGN385"/>
      <c r="FGO385"/>
      <c r="FGP385"/>
      <c r="FGQ385"/>
      <c r="FGR385"/>
      <c r="FGS385"/>
      <c r="FGT385"/>
      <c r="FGU385"/>
      <c r="FGV385"/>
      <c r="FGW385"/>
      <c r="FGX385"/>
      <c r="FGY385"/>
      <c r="FGZ385"/>
      <c r="FHA385"/>
      <c r="FHB385"/>
      <c r="FHC385"/>
      <c r="FHD385"/>
      <c r="FHE385"/>
      <c r="FHF385"/>
      <c r="FHG385"/>
      <c r="FHH385"/>
      <c r="FHI385"/>
      <c r="FHJ385"/>
      <c r="FHK385"/>
      <c r="FHL385"/>
      <c r="FHM385"/>
      <c r="FHN385"/>
      <c r="FHO385"/>
      <c r="FHP385"/>
      <c r="FHQ385"/>
      <c r="FHR385"/>
      <c r="FHS385"/>
      <c r="FHT385"/>
      <c r="FHU385"/>
      <c r="FHV385"/>
      <c r="FHW385"/>
      <c r="FHX385"/>
      <c r="FHY385"/>
      <c r="FHZ385"/>
      <c r="FIA385"/>
      <c r="FIB385"/>
      <c r="FIC385"/>
      <c r="FID385"/>
      <c r="FIE385"/>
      <c r="FIF385"/>
      <c r="FIG385"/>
      <c r="FIH385"/>
      <c r="FII385"/>
      <c r="FIJ385"/>
      <c r="FIK385"/>
      <c r="FIL385"/>
      <c r="FIM385"/>
      <c r="FIN385"/>
      <c r="FIO385"/>
      <c r="FIP385"/>
      <c r="FIQ385"/>
      <c r="FIR385"/>
      <c r="FIS385"/>
      <c r="FIT385"/>
      <c r="FIU385"/>
      <c r="FIV385"/>
      <c r="FIW385"/>
      <c r="FIX385"/>
      <c r="FIY385"/>
      <c r="FIZ385"/>
      <c r="FJA385"/>
      <c r="FJB385"/>
      <c r="FJC385"/>
      <c r="FJD385"/>
      <c r="FJE385"/>
      <c r="FJF385"/>
      <c r="FJG385"/>
      <c r="FJH385"/>
      <c r="FJI385"/>
      <c r="FJJ385"/>
      <c r="FJK385"/>
      <c r="FJL385"/>
      <c r="FJM385"/>
      <c r="FJN385"/>
      <c r="FJO385"/>
      <c r="FJP385"/>
      <c r="FJQ385"/>
      <c r="FJR385"/>
      <c r="FJS385"/>
      <c r="FJT385"/>
      <c r="FJU385"/>
      <c r="FJV385"/>
      <c r="FJW385"/>
      <c r="FJX385"/>
      <c r="FJY385"/>
      <c r="FJZ385"/>
      <c r="FKA385"/>
      <c r="FKB385"/>
      <c r="FKC385"/>
      <c r="FKD385"/>
      <c r="FKE385"/>
      <c r="FKF385"/>
      <c r="FKG385"/>
      <c r="FKH385"/>
      <c r="FKI385"/>
      <c r="FKJ385"/>
      <c r="FKK385"/>
      <c r="FKL385"/>
      <c r="FKM385"/>
      <c r="FKN385"/>
      <c r="FKO385"/>
      <c r="FKP385"/>
      <c r="FKQ385"/>
      <c r="FKR385"/>
      <c r="FKS385"/>
      <c r="FKT385"/>
      <c r="FKU385"/>
      <c r="FKV385"/>
      <c r="FKW385"/>
      <c r="FKX385"/>
      <c r="FKY385"/>
      <c r="FKZ385"/>
      <c r="FLA385"/>
      <c r="FLB385"/>
      <c r="FLC385"/>
      <c r="FLD385"/>
      <c r="FLE385"/>
      <c r="FLF385"/>
      <c r="FLG385"/>
      <c r="FLH385"/>
      <c r="FLI385"/>
      <c r="FLJ385"/>
      <c r="FLK385"/>
      <c r="FLL385"/>
      <c r="FLM385"/>
      <c r="FLN385"/>
      <c r="FLO385"/>
      <c r="FLP385"/>
      <c r="FLQ385"/>
      <c r="FLR385"/>
      <c r="FLS385"/>
      <c r="FLT385"/>
      <c r="FLU385"/>
      <c r="FLV385"/>
      <c r="FLW385"/>
      <c r="FLX385"/>
      <c r="FLY385"/>
      <c r="FLZ385"/>
      <c r="FMA385"/>
      <c r="FMB385"/>
      <c r="FMC385"/>
      <c r="FMD385"/>
      <c r="FME385"/>
      <c r="FMF385"/>
      <c r="FMG385"/>
      <c r="FMH385"/>
      <c r="FMI385"/>
      <c r="FMJ385"/>
      <c r="FMK385"/>
      <c r="FML385"/>
      <c r="FMM385"/>
      <c r="FMN385"/>
      <c r="FMO385"/>
      <c r="FMP385"/>
      <c r="FMQ385"/>
      <c r="FMR385"/>
      <c r="FMS385"/>
      <c r="FMT385"/>
      <c r="FMU385"/>
      <c r="FMV385"/>
      <c r="FMW385"/>
      <c r="FMX385"/>
      <c r="FMY385"/>
      <c r="FMZ385"/>
      <c r="FNA385"/>
      <c r="FNB385"/>
      <c r="FNC385"/>
      <c r="FND385"/>
      <c r="FNE385"/>
      <c r="FNF385"/>
      <c r="FNG385"/>
      <c r="FNH385"/>
      <c r="FNI385"/>
      <c r="FNJ385"/>
      <c r="FNK385"/>
      <c r="FNL385"/>
      <c r="FNM385"/>
      <c r="FNN385"/>
      <c r="FNO385"/>
      <c r="FNP385"/>
      <c r="FNQ385"/>
      <c r="FNR385"/>
      <c r="FNS385"/>
      <c r="FNT385"/>
      <c r="FNU385"/>
      <c r="FNV385"/>
      <c r="FNW385"/>
      <c r="FNX385"/>
      <c r="FNY385"/>
      <c r="FNZ385"/>
      <c r="FOA385"/>
      <c r="FOB385"/>
      <c r="FOC385"/>
      <c r="FOD385"/>
      <c r="FOE385"/>
      <c r="FOF385"/>
      <c r="FOG385"/>
      <c r="FOH385"/>
      <c r="FOI385"/>
      <c r="FOJ385"/>
      <c r="FOK385"/>
      <c r="FOL385"/>
      <c r="FOM385"/>
      <c r="FON385"/>
      <c r="FOO385"/>
      <c r="FOP385"/>
      <c r="FOQ385"/>
      <c r="FOR385"/>
      <c r="FOS385"/>
      <c r="FOT385"/>
      <c r="FOU385"/>
      <c r="FOV385"/>
      <c r="FOW385"/>
      <c r="FOX385"/>
      <c r="FOY385"/>
      <c r="FOZ385"/>
      <c r="FPA385"/>
      <c r="FPB385"/>
      <c r="FPC385"/>
      <c r="FPD385"/>
      <c r="FPE385"/>
      <c r="FPF385"/>
      <c r="FPG385"/>
      <c r="FPH385"/>
      <c r="FPI385"/>
      <c r="FPJ385"/>
      <c r="FPK385"/>
      <c r="FPL385"/>
      <c r="FPM385"/>
      <c r="FPN385"/>
      <c r="FPO385"/>
      <c r="FPP385"/>
      <c r="FPQ385"/>
      <c r="FPR385"/>
      <c r="FPS385"/>
      <c r="FPT385"/>
      <c r="FPU385"/>
      <c r="FPV385"/>
      <c r="FPW385"/>
      <c r="FPX385"/>
      <c r="FPY385"/>
      <c r="FPZ385"/>
      <c r="FQA385"/>
      <c r="FQB385"/>
      <c r="FQC385"/>
      <c r="FQD385"/>
      <c r="FQE385"/>
      <c r="FQF385"/>
      <c r="FQG385"/>
      <c r="FQH385"/>
      <c r="FQI385"/>
      <c r="FQJ385"/>
      <c r="FQK385"/>
      <c r="FQL385"/>
      <c r="FQM385"/>
      <c r="FQN385"/>
      <c r="FQO385"/>
      <c r="FQP385"/>
      <c r="FQQ385"/>
      <c r="FQR385"/>
      <c r="FQS385"/>
      <c r="FQT385"/>
      <c r="FQU385"/>
      <c r="FQV385"/>
      <c r="FQW385"/>
      <c r="FQX385"/>
      <c r="FQY385"/>
      <c r="FQZ385"/>
      <c r="FRA385"/>
      <c r="FRB385"/>
      <c r="FRC385"/>
      <c r="FRD385"/>
      <c r="FRE385"/>
      <c r="FRF385"/>
      <c r="FRG385"/>
      <c r="FRH385"/>
      <c r="FRI385"/>
      <c r="FRJ385"/>
      <c r="FRK385"/>
      <c r="FRL385"/>
      <c r="FRM385"/>
      <c r="FRN385"/>
      <c r="FRO385"/>
      <c r="FRP385"/>
      <c r="FRQ385"/>
      <c r="FRR385"/>
      <c r="FRS385"/>
      <c r="FRT385"/>
      <c r="FRU385"/>
      <c r="FRV385"/>
      <c r="FRW385"/>
      <c r="FRX385"/>
      <c r="FRY385"/>
      <c r="FRZ385"/>
      <c r="FSA385"/>
      <c r="FSB385"/>
      <c r="FSC385"/>
      <c r="FSD385"/>
      <c r="FSE385"/>
      <c r="FSF385"/>
      <c r="FSG385"/>
      <c r="FSH385"/>
      <c r="FSI385"/>
      <c r="FSJ385"/>
      <c r="FSK385"/>
      <c r="FSL385"/>
      <c r="FSM385"/>
      <c r="FSN385"/>
      <c r="FSO385"/>
      <c r="FSP385"/>
      <c r="FSQ385"/>
      <c r="FSR385"/>
      <c r="FSS385"/>
      <c r="FST385"/>
      <c r="FSU385"/>
      <c r="FSV385"/>
      <c r="FSW385"/>
      <c r="FSX385"/>
      <c r="FSY385"/>
      <c r="FSZ385"/>
      <c r="FTA385"/>
      <c r="FTB385"/>
      <c r="FTC385"/>
      <c r="FTD385"/>
      <c r="FTE385"/>
      <c r="FTF385"/>
      <c r="FTG385"/>
      <c r="FTH385"/>
      <c r="FTI385"/>
      <c r="FTJ385"/>
      <c r="FTK385"/>
      <c r="FTL385"/>
      <c r="FTM385"/>
      <c r="FTN385"/>
      <c r="FTO385"/>
      <c r="FTP385"/>
      <c r="FTQ385"/>
      <c r="FTR385"/>
      <c r="FTS385"/>
      <c r="FTT385"/>
      <c r="FTU385"/>
      <c r="FTV385"/>
      <c r="FTW385"/>
      <c r="FTX385"/>
      <c r="FTY385"/>
      <c r="FTZ385"/>
      <c r="FUA385"/>
      <c r="FUB385"/>
      <c r="FUC385"/>
      <c r="FUD385"/>
      <c r="FUE385"/>
      <c r="FUF385"/>
      <c r="FUG385"/>
      <c r="FUH385"/>
      <c r="FUI385"/>
      <c r="FUJ385"/>
      <c r="FUK385"/>
      <c r="FUL385"/>
      <c r="FUM385"/>
      <c r="FUN385"/>
      <c r="FUO385"/>
      <c r="FUP385"/>
      <c r="FUQ385"/>
      <c r="FUR385"/>
      <c r="FUS385"/>
      <c r="FUT385"/>
      <c r="FUU385"/>
      <c r="FUV385"/>
      <c r="FUW385"/>
      <c r="FUX385"/>
      <c r="FUY385"/>
      <c r="FUZ385"/>
      <c r="FVA385"/>
      <c r="FVB385"/>
      <c r="FVC385"/>
      <c r="FVD385"/>
      <c r="FVE385"/>
      <c r="FVF385"/>
      <c r="FVG385"/>
      <c r="FVH385"/>
      <c r="FVI385"/>
      <c r="FVJ385"/>
      <c r="FVK385"/>
      <c r="FVL385"/>
      <c r="FVM385"/>
      <c r="FVN385"/>
      <c r="FVO385"/>
      <c r="FVP385"/>
      <c r="FVQ385"/>
      <c r="FVR385"/>
      <c r="FVS385"/>
      <c r="FVT385"/>
      <c r="FVU385"/>
      <c r="FVV385"/>
      <c r="FVW385"/>
      <c r="FVX385"/>
      <c r="FVY385"/>
      <c r="FVZ385"/>
      <c r="FWA385"/>
      <c r="FWB385"/>
      <c r="FWC385"/>
      <c r="FWD385"/>
      <c r="FWE385"/>
      <c r="FWF385"/>
      <c r="FWG385"/>
      <c r="FWH385"/>
      <c r="FWI385"/>
      <c r="FWJ385"/>
      <c r="FWK385"/>
      <c r="FWL385"/>
      <c r="FWM385"/>
      <c r="FWN385"/>
      <c r="FWO385"/>
      <c r="FWP385"/>
      <c r="FWQ385"/>
      <c r="FWR385"/>
      <c r="FWS385"/>
      <c r="FWT385"/>
      <c r="FWU385"/>
      <c r="FWV385"/>
      <c r="FWW385"/>
      <c r="FWX385"/>
      <c r="FWY385"/>
      <c r="FWZ385"/>
      <c r="FXA385"/>
      <c r="FXB385"/>
      <c r="FXC385"/>
      <c r="FXD385"/>
      <c r="FXE385"/>
      <c r="FXF385"/>
      <c r="FXG385"/>
      <c r="FXH385"/>
      <c r="FXI385"/>
      <c r="FXJ385"/>
      <c r="FXK385"/>
      <c r="FXL385"/>
      <c r="FXM385"/>
      <c r="FXN385"/>
      <c r="FXO385"/>
      <c r="FXP385"/>
      <c r="FXQ385"/>
      <c r="FXR385"/>
      <c r="FXS385"/>
      <c r="FXT385"/>
      <c r="FXU385"/>
      <c r="FXV385"/>
      <c r="FXW385"/>
      <c r="FXX385"/>
      <c r="FXY385"/>
      <c r="FXZ385"/>
      <c r="FYA385"/>
      <c r="FYB385"/>
      <c r="FYC385"/>
      <c r="FYD385"/>
      <c r="FYE385"/>
      <c r="FYF385"/>
      <c r="FYG385"/>
      <c r="FYH385"/>
      <c r="FYI385"/>
      <c r="FYJ385"/>
      <c r="FYK385"/>
      <c r="FYL385"/>
      <c r="FYM385"/>
      <c r="FYN385"/>
      <c r="FYO385"/>
      <c r="FYP385"/>
      <c r="FYQ385"/>
      <c r="FYR385"/>
      <c r="FYS385"/>
      <c r="FYT385"/>
      <c r="FYU385"/>
      <c r="FYV385"/>
      <c r="FYW385"/>
      <c r="FYX385"/>
      <c r="FYY385"/>
      <c r="FYZ385"/>
      <c r="FZA385"/>
      <c r="FZB385"/>
      <c r="FZC385"/>
      <c r="FZD385"/>
      <c r="FZE385"/>
      <c r="FZF385"/>
      <c r="FZG385"/>
      <c r="FZH385"/>
      <c r="FZI385"/>
      <c r="FZJ385"/>
      <c r="FZK385"/>
      <c r="FZL385"/>
      <c r="FZM385"/>
      <c r="FZN385"/>
      <c r="FZO385"/>
      <c r="FZP385"/>
      <c r="FZQ385"/>
      <c r="FZR385"/>
      <c r="FZS385"/>
      <c r="FZT385"/>
      <c r="FZU385"/>
      <c r="FZV385"/>
      <c r="FZW385"/>
      <c r="FZX385"/>
      <c r="FZY385"/>
      <c r="FZZ385"/>
      <c r="GAA385"/>
      <c r="GAB385"/>
      <c r="GAC385"/>
      <c r="GAD385"/>
      <c r="GAE385"/>
      <c r="GAF385"/>
      <c r="GAG385"/>
      <c r="GAH385"/>
      <c r="GAI385"/>
      <c r="GAJ385"/>
      <c r="GAK385"/>
      <c r="GAL385"/>
      <c r="GAM385"/>
      <c r="GAN385"/>
      <c r="GAO385"/>
      <c r="GAP385"/>
      <c r="GAQ385"/>
      <c r="GAR385"/>
      <c r="GAS385"/>
      <c r="GAT385"/>
      <c r="GAU385"/>
      <c r="GAV385"/>
      <c r="GAW385"/>
      <c r="GAX385"/>
      <c r="GAY385"/>
      <c r="GAZ385"/>
      <c r="GBA385"/>
      <c r="GBB385"/>
      <c r="GBC385"/>
      <c r="GBD385"/>
      <c r="GBE385"/>
      <c r="GBF385"/>
      <c r="GBG385"/>
      <c r="GBH385"/>
      <c r="GBI385"/>
      <c r="GBJ385"/>
      <c r="GBK385"/>
      <c r="GBL385"/>
      <c r="GBM385"/>
      <c r="GBN385"/>
      <c r="GBO385"/>
      <c r="GBP385"/>
      <c r="GBQ385"/>
      <c r="GBR385"/>
      <c r="GBS385"/>
      <c r="GBT385"/>
      <c r="GBU385"/>
      <c r="GBV385"/>
      <c r="GBW385"/>
      <c r="GBX385"/>
      <c r="GBY385"/>
      <c r="GBZ385"/>
      <c r="GCA385"/>
      <c r="GCB385"/>
      <c r="GCC385"/>
      <c r="GCD385"/>
      <c r="GCE385"/>
      <c r="GCF385"/>
      <c r="GCG385"/>
      <c r="GCH385"/>
      <c r="GCI385"/>
      <c r="GCJ385"/>
      <c r="GCK385"/>
      <c r="GCL385"/>
      <c r="GCM385"/>
      <c r="GCN385"/>
      <c r="GCO385"/>
      <c r="GCP385"/>
      <c r="GCQ385"/>
      <c r="GCR385"/>
      <c r="GCS385"/>
      <c r="GCT385"/>
      <c r="GCU385"/>
      <c r="GCV385"/>
      <c r="GCW385"/>
      <c r="GCX385"/>
      <c r="GCY385"/>
      <c r="GCZ385"/>
      <c r="GDA385"/>
      <c r="GDB385"/>
      <c r="GDC385"/>
      <c r="GDD385"/>
      <c r="GDE385"/>
      <c r="GDF385"/>
      <c r="GDG385"/>
      <c r="GDH385"/>
      <c r="GDI385"/>
      <c r="GDJ385"/>
      <c r="GDK385"/>
      <c r="GDL385"/>
      <c r="GDM385"/>
      <c r="GDN385"/>
      <c r="GDO385"/>
      <c r="GDP385"/>
      <c r="GDQ385"/>
      <c r="GDR385"/>
      <c r="GDS385"/>
      <c r="GDT385"/>
      <c r="GDU385"/>
      <c r="GDV385"/>
      <c r="GDW385"/>
      <c r="GDX385"/>
      <c r="GDY385"/>
      <c r="GDZ385"/>
      <c r="GEA385"/>
      <c r="GEB385"/>
      <c r="GEC385"/>
      <c r="GED385"/>
      <c r="GEE385"/>
      <c r="GEF385"/>
      <c r="GEG385"/>
      <c r="GEH385"/>
      <c r="GEI385"/>
      <c r="GEJ385"/>
      <c r="GEK385"/>
      <c r="GEL385"/>
      <c r="GEM385"/>
      <c r="GEN385"/>
      <c r="GEO385"/>
      <c r="GEP385"/>
      <c r="GEQ385"/>
      <c r="GER385"/>
      <c r="GES385"/>
      <c r="GET385"/>
      <c r="GEU385"/>
      <c r="GEV385"/>
      <c r="GEW385"/>
      <c r="GEX385"/>
      <c r="GEY385"/>
      <c r="GEZ385"/>
      <c r="GFA385"/>
      <c r="GFB385"/>
      <c r="GFC385"/>
      <c r="GFD385"/>
      <c r="GFE385"/>
      <c r="GFF385"/>
      <c r="GFG385"/>
      <c r="GFH385"/>
      <c r="GFI385"/>
      <c r="GFJ385"/>
      <c r="GFK385"/>
      <c r="GFL385"/>
      <c r="GFM385"/>
      <c r="GFN385"/>
      <c r="GFO385"/>
      <c r="GFP385"/>
      <c r="GFQ385"/>
      <c r="GFR385"/>
      <c r="GFS385"/>
      <c r="GFT385"/>
      <c r="GFU385"/>
      <c r="GFV385"/>
      <c r="GFW385"/>
      <c r="GFX385"/>
      <c r="GFY385"/>
      <c r="GFZ385"/>
      <c r="GGA385"/>
      <c r="GGB385"/>
      <c r="GGC385"/>
      <c r="GGD385"/>
      <c r="GGE385"/>
      <c r="GGF385"/>
      <c r="GGG385"/>
      <c r="GGH385"/>
      <c r="GGI385"/>
      <c r="GGJ385"/>
      <c r="GGK385"/>
      <c r="GGL385"/>
      <c r="GGM385"/>
      <c r="GGN385"/>
      <c r="GGO385"/>
      <c r="GGP385"/>
      <c r="GGQ385"/>
      <c r="GGR385"/>
      <c r="GGS385"/>
      <c r="GGT385"/>
      <c r="GGU385"/>
      <c r="GGV385"/>
      <c r="GGW385"/>
      <c r="GGX385"/>
      <c r="GGY385"/>
      <c r="GGZ385"/>
      <c r="GHA385"/>
      <c r="GHB385"/>
      <c r="GHC385"/>
      <c r="GHD385"/>
      <c r="GHE385"/>
      <c r="GHF385"/>
      <c r="GHG385"/>
      <c r="GHH385"/>
      <c r="GHI385"/>
      <c r="GHJ385"/>
      <c r="GHK385"/>
      <c r="GHL385"/>
      <c r="GHM385"/>
      <c r="GHN385"/>
      <c r="GHO385"/>
      <c r="GHP385"/>
      <c r="GHQ385"/>
      <c r="GHR385"/>
      <c r="GHS385"/>
      <c r="GHT385"/>
      <c r="GHU385"/>
      <c r="GHV385"/>
      <c r="GHW385"/>
      <c r="GHX385"/>
      <c r="GHY385"/>
      <c r="GHZ385"/>
      <c r="GIA385"/>
      <c r="GIB385"/>
      <c r="GIC385"/>
      <c r="GID385"/>
      <c r="GIE385"/>
      <c r="GIF385"/>
      <c r="GIG385"/>
      <c r="GIH385"/>
      <c r="GII385"/>
      <c r="GIJ385"/>
      <c r="GIK385"/>
      <c r="GIL385"/>
      <c r="GIM385"/>
      <c r="GIN385"/>
      <c r="GIO385"/>
      <c r="GIP385"/>
      <c r="GIQ385"/>
      <c r="GIR385"/>
      <c r="GIS385"/>
      <c r="GIT385"/>
      <c r="GIU385"/>
      <c r="GIV385"/>
      <c r="GIW385"/>
      <c r="GIX385"/>
      <c r="GIY385"/>
      <c r="GIZ385"/>
      <c r="GJA385"/>
      <c r="GJB385"/>
      <c r="GJC385"/>
      <c r="GJD385"/>
      <c r="GJE385"/>
      <c r="GJF385"/>
      <c r="GJG385"/>
      <c r="GJH385"/>
      <c r="GJI385"/>
      <c r="GJJ385"/>
      <c r="GJK385"/>
      <c r="GJL385"/>
      <c r="GJM385"/>
      <c r="GJN385"/>
      <c r="GJO385"/>
      <c r="GJP385"/>
      <c r="GJQ385"/>
      <c r="GJR385"/>
      <c r="GJS385"/>
      <c r="GJT385"/>
      <c r="GJU385"/>
      <c r="GJV385"/>
      <c r="GJW385"/>
      <c r="GJX385"/>
      <c r="GJY385"/>
      <c r="GJZ385"/>
      <c r="GKA385"/>
      <c r="GKB385"/>
      <c r="GKC385"/>
      <c r="GKD385"/>
      <c r="GKE385"/>
      <c r="GKF385"/>
      <c r="GKG385"/>
      <c r="GKH385"/>
      <c r="GKI385"/>
      <c r="GKJ385"/>
      <c r="GKK385"/>
      <c r="GKL385"/>
      <c r="GKM385"/>
      <c r="GKN385"/>
      <c r="GKO385"/>
      <c r="GKP385"/>
      <c r="GKQ385"/>
      <c r="GKR385"/>
      <c r="GKS385"/>
      <c r="GKT385"/>
      <c r="GKU385"/>
      <c r="GKV385"/>
      <c r="GKW385"/>
      <c r="GKX385"/>
      <c r="GKY385"/>
      <c r="GKZ385"/>
      <c r="GLA385"/>
      <c r="GLB385"/>
      <c r="GLC385"/>
      <c r="GLD385"/>
      <c r="GLE385"/>
      <c r="GLF385"/>
      <c r="GLG385"/>
      <c r="GLH385"/>
      <c r="GLI385"/>
      <c r="GLJ385"/>
      <c r="GLK385"/>
      <c r="GLL385"/>
      <c r="GLM385"/>
      <c r="GLN385"/>
      <c r="GLO385"/>
      <c r="GLP385"/>
      <c r="GLQ385"/>
      <c r="GLR385"/>
      <c r="GLS385"/>
      <c r="GLT385"/>
      <c r="GLU385"/>
      <c r="GLV385"/>
      <c r="GLW385"/>
      <c r="GLX385"/>
      <c r="GLY385"/>
      <c r="GLZ385"/>
      <c r="GMA385"/>
      <c r="GMB385"/>
      <c r="GMC385"/>
      <c r="GMD385"/>
      <c r="GME385"/>
      <c r="GMF385"/>
      <c r="GMG385"/>
      <c r="GMH385"/>
      <c r="GMI385"/>
      <c r="GMJ385"/>
      <c r="GMK385"/>
      <c r="GML385"/>
      <c r="GMM385"/>
      <c r="GMN385"/>
      <c r="GMO385"/>
      <c r="GMP385"/>
      <c r="GMQ385"/>
      <c r="GMR385"/>
      <c r="GMS385"/>
      <c r="GMT385"/>
      <c r="GMU385"/>
      <c r="GMV385"/>
      <c r="GMW385"/>
      <c r="GMX385"/>
      <c r="GMY385"/>
      <c r="GMZ385"/>
      <c r="GNA385"/>
      <c r="GNB385"/>
      <c r="GNC385"/>
      <c r="GND385"/>
      <c r="GNE385"/>
      <c r="GNF385"/>
      <c r="GNG385"/>
      <c r="GNH385"/>
      <c r="GNI385"/>
      <c r="GNJ385"/>
      <c r="GNK385"/>
      <c r="GNL385"/>
      <c r="GNM385"/>
      <c r="GNN385"/>
      <c r="GNO385"/>
      <c r="GNP385"/>
      <c r="GNQ385"/>
      <c r="GNR385"/>
      <c r="GNS385"/>
      <c r="GNT385"/>
      <c r="GNU385"/>
      <c r="GNV385"/>
      <c r="GNW385"/>
      <c r="GNX385"/>
      <c r="GNY385"/>
      <c r="GNZ385"/>
      <c r="GOA385"/>
      <c r="GOB385"/>
      <c r="GOC385"/>
      <c r="GOD385"/>
      <c r="GOE385"/>
      <c r="GOF385"/>
      <c r="GOG385"/>
      <c r="GOH385"/>
      <c r="GOI385"/>
      <c r="GOJ385"/>
      <c r="GOK385"/>
      <c r="GOL385"/>
      <c r="GOM385"/>
      <c r="GON385"/>
      <c r="GOO385"/>
      <c r="GOP385"/>
      <c r="GOQ385"/>
      <c r="GOR385"/>
      <c r="GOS385"/>
      <c r="GOT385"/>
      <c r="GOU385"/>
      <c r="GOV385"/>
      <c r="GOW385"/>
      <c r="GOX385"/>
      <c r="GOY385"/>
      <c r="GOZ385"/>
      <c r="GPA385"/>
      <c r="GPB385"/>
      <c r="GPC385"/>
      <c r="GPD385"/>
      <c r="GPE385"/>
      <c r="GPF385"/>
      <c r="GPG385"/>
      <c r="GPH385"/>
      <c r="GPI385"/>
      <c r="GPJ385"/>
      <c r="GPK385"/>
      <c r="GPL385"/>
      <c r="GPM385"/>
      <c r="GPN385"/>
      <c r="GPO385"/>
      <c r="GPP385"/>
      <c r="GPQ385"/>
      <c r="GPR385"/>
      <c r="GPS385"/>
      <c r="GPT385"/>
      <c r="GPU385"/>
      <c r="GPV385"/>
      <c r="GPW385"/>
      <c r="GPX385"/>
      <c r="GPY385"/>
      <c r="GPZ385"/>
      <c r="GQA385"/>
      <c r="GQB385"/>
      <c r="GQC385"/>
      <c r="GQD385"/>
      <c r="GQE385"/>
      <c r="GQF385"/>
      <c r="GQG385"/>
      <c r="GQH385"/>
      <c r="GQI385"/>
      <c r="GQJ385"/>
      <c r="GQK385"/>
      <c r="GQL385"/>
      <c r="GQM385"/>
      <c r="GQN385"/>
      <c r="GQO385"/>
      <c r="GQP385"/>
      <c r="GQQ385"/>
      <c r="GQR385"/>
      <c r="GQS385"/>
      <c r="GQT385"/>
      <c r="GQU385"/>
      <c r="GQV385"/>
      <c r="GQW385"/>
      <c r="GQX385"/>
      <c r="GQY385"/>
      <c r="GQZ385"/>
      <c r="GRA385"/>
      <c r="GRB385"/>
      <c r="GRC385"/>
      <c r="GRD385"/>
      <c r="GRE385"/>
      <c r="GRF385"/>
      <c r="GRG385"/>
      <c r="GRH385"/>
      <c r="GRI385"/>
      <c r="GRJ385"/>
      <c r="GRK385"/>
      <c r="GRL385"/>
      <c r="GRM385"/>
      <c r="GRN385"/>
      <c r="GRO385"/>
      <c r="GRP385"/>
      <c r="GRQ385"/>
      <c r="GRR385"/>
      <c r="GRS385"/>
      <c r="GRT385"/>
      <c r="GRU385"/>
      <c r="GRV385"/>
      <c r="GRW385"/>
      <c r="GRX385"/>
      <c r="GRY385"/>
      <c r="GRZ385"/>
      <c r="GSA385"/>
      <c r="GSB385"/>
      <c r="GSC385"/>
      <c r="GSD385"/>
      <c r="GSE385"/>
      <c r="GSF385"/>
      <c r="GSG385"/>
      <c r="GSH385"/>
      <c r="GSI385"/>
      <c r="GSJ385"/>
      <c r="GSK385"/>
      <c r="GSL385"/>
      <c r="GSM385"/>
      <c r="GSN385"/>
      <c r="GSO385"/>
      <c r="GSP385"/>
      <c r="GSQ385"/>
      <c r="GSR385"/>
      <c r="GSS385"/>
      <c r="GST385"/>
      <c r="GSU385"/>
      <c r="GSV385"/>
      <c r="GSW385"/>
      <c r="GSX385"/>
      <c r="GSY385"/>
      <c r="GSZ385"/>
      <c r="GTA385"/>
      <c r="GTB385"/>
      <c r="GTC385"/>
      <c r="GTD385"/>
      <c r="GTE385"/>
      <c r="GTF385"/>
      <c r="GTG385"/>
      <c r="GTH385"/>
      <c r="GTI385"/>
      <c r="GTJ385"/>
      <c r="GTK385"/>
      <c r="GTL385"/>
      <c r="GTM385"/>
      <c r="GTN385"/>
      <c r="GTO385"/>
      <c r="GTP385"/>
      <c r="GTQ385"/>
      <c r="GTR385"/>
      <c r="GTS385"/>
      <c r="GTT385"/>
      <c r="GTU385"/>
      <c r="GTV385"/>
      <c r="GTW385"/>
      <c r="GTX385"/>
      <c r="GTY385"/>
      <c r="GTZ385"/>
      <c r="GUA385"/>
      <c r="GUB385"/>
      <c r="GUC385"/>
      <c r="GUD385"/>
      <c r="GUE385"/>
      <c r="GUF385"/>
      <c r="GUG385"/>
      <c r="GUH385"/>
      <c r="GUI385"/>
      <c r="GUJ385"/>
      <c r="GUK385"/>
      <c r="GUL385"/>
      <c r="GUM385"/>
      <c r="GUN385"/>
      <c r="GUO385"/>
      <c r="GUP385"/>
      <c r="GUQ385"/>
      <c r="GUR385"/>
      <c r="GUS385"/>
      <c r="GUT385"/>
      <c r="GUU385"/>
      <c r="GUV385"/>
      <c r="GUW385"/>
      <c r="GUX385"/>
      <c r="GUY385"/>
      <c r="GUZ385"/>
      <c r="GVA385"/>
      <c r="GVB385"/>
      <c r="GVC385"/>
      <c r="GVD385"/>
      <c r="GVE385"/>
      <c r="GVF385"/>
      <c r="GVG385"/>
      <c r="GVH385"/>
      <c r="GVI385"/>
      <c r="GVJ385"/>
      <c r="GVK385"/>
      <c r="GVL385"/>
      <c r="GVM385"/>
      <c r="GVN385"/>
      <c r="GVO385"/>
      <c r="GVP385"/>
      <c r="GVQ385"/>
      <c r="GVR385"/>
      <c r="GVS385"/>
      <c r="GVT385"/>
      <c r="GVU385"/>
      <c r="GVV385"/>
      <c r="GVW385"/>
      <c r="GVX385"/>
      <c r="GVY385"/>
      <c r="GVZ385"/>
      <c r="GWA385"/>
      <c r="GWB385"/>
      <c r="GWC385"/>
      <c r="GWD385"/>
      <c r="GWE385"/>
      <c r="GWF385"/>
      <c r="GWG385"/>
      <c r="GWH385"/>
      <c r="GWI385"/>
      <c r="GWJ385"/>
      <c r="GWK385"/>
      <c r="GWL385"/>
      <c r="GWM385"/>
      <c r="GWN385"/>
      <c r="GWO385"/>
      <c r="GWP385"/>
      <c r="GWQ385"/>
      <c r="GWR385"/>
      <c r="GWS385"/>
      <c r="GWT385"/>
      <c r="GWU385"/>
      <c r="GWV385"/>
      <c r="GWW385"/>
      <c r="GWX385"/>
      <c r="GWY385"/>
      <c r="GWZ385"/>
      <c r="GXA385"/>
      <c r="GXB385"/>
      <c r="GXC385"/>
      <c r="GXD385"/>
      <c r="GXE385"/>
      <c r="GXF385"/>
      <c r="GXG385"/>
      <c r="GXH385"/>
      <c r="GXI385"/>
      <c r="GXJ385"/>
      <c r="GXK385"/>
      <c r="GXL385"/>
      <c r="GXM385"/>
      <c r="GXN385"/>
      <c r="GXO385"/>
      <c r="GXP385"/>
      <c r="GXQ385"/>
      <c r="GXR385"/>
      <c r="GXS385"/>
      <c r="GXT385"/>
      <c r="GXU385"/>
      <c r="GXV385"/>
      <c r="GXW385"/>
      <c r="GXX385"/>
      <c r="GXY385"/>
      <c r="GXZ385"/>
      <c r="GYA385"/>
      <c r="GYB385"/>
      <c r="GYC385"/>
      <c r="GYD385"/>
      <c r="GYE385"/>
      <c r="GYF385"/>
      <c r="GYG385"/>
      <c r="GYH385"/>
      <c r="GYI385"/>
      <c r="GYJ385"/>
      <c r="GYK385"/>
      <c r="GYL385"/>
      <c r="GYM385"/>
      <c r="GYN385"/>
      <c r="GYO385"/>
      <c r="GYP385"/>
      <c r="GYQ385"/>
      <c r="GYR385"/>
      <c r="GYS385"/>
      <c r="GYT385"/>
      <c r="GYU385"/>
      <c r="GYV385"/>
      <c r="GYW385"/>
      <c r="GYX385"/>
      <c r="GYY385"/>
      <c r="GYZ385"/>
      <c r="GZA385"/>
      <c r="GZB385"/>
      <c r="GZC385"/>
      <c r="GZD385"/>
      <c r="GZE385"/>
      <c r="GZF385"/>
      <c r="GZG385"/>
      <c r="GZH385"/>
      <c r="GZI385"/>
      <c r="GZJ385"/>
      <c r="GZK385"/>
      <c r="GZL385"/>
      <c r="GZM385"/>
      <c r="GZN385"/>
      <c r="GZO385"/>
      <c r="GZP385"/>
      <c r="GZQ385"/>
      <c r="GZR385"/>
      <c r="GZS385"/>
      <c r="GZT385"/>
      <c r="GZU385"/>
      <c r="GZV385"/>
      <c r="GZW385"/>
      <c r="GZX385"/>
      <c r="GZY385"/>
      <c r="GZZ385"/>
      <c r="HAA385"/>
      <c r="HAB385"/>
      <c r="HAC385"/>
      <c r="HAD385"/>
      <c r="HAE385"/>
      <c r="HAF385"/>
      <c r="HAG385"/>
      <c r="HAH385"/>
      <c r="HAI385"/>
      <c r="HAJ385"/>
      <c r="HAK385"/>
      <c r="HAL385"/>
      <c r="HAM385"/>
      <c r="HAN385"/>
      <c r="HAO385"/>
      <c r="HAP385"/>
      <c r="HAQ385"/>
      <c r="HAR385"/>
      <c r="HAS385"/>
      <c r="HAT385"/>
      <c r="HAU385"/>
      <c r="HAV385"/>
      <c r="HAW385"/>
      <c r="HAX385"/>
      <c r="HAY385"/>
      <c r="HAZ385"/>
      <c r="HBA385"/>
      <c r="HBB385"/>
      <c r="HBC385"/>
      <c r="HBD385"/>
      <c r="HBE385"/>
      <c r="HBF385"/>
      <c r="HBG385"/>
      <c r="HBH385"/>
      <c r="HBI385"/>
      <c r="HBJ385"/>
      <c r="HBK385"/>
      <c r="HBL385"/>
      <c r="HBM385"/>
      <c r="HBN385"/>
      <c r="HBO385"/>
      <c r="HBP385"/>
      <c r="HBQ385"/>
      <c r="HBR385"/>
      <c r="HBS385"/>
      <c r="HBT385"/>
      <c r="HBU385"/>
      <c r="HBV385"/>
      <c r="HBW385"/>
      <c r="HBX385"/>
      <c r="HBY385"/>
      <c r="HBZ385"/>
      <c r="HCA385"/>
      <c r="HCB385"/>
      <c r="HCC385"/>
      <c r="HCD385"/>
      <c r="HCE385"/>
      <c r="HCF385"/>
      <c r="HCG385"/>
      <c r="HCH385"/>
      <c r="HCI385"/>
      <c r="HCJ385"/>
      <c r="HCK385"/>
      <c r="HCL385"/>
      <c r="HCM385"/>
      <c r="HCN385"/>
      <c r="HCO385"/>
      <c r="HCP385"/>
      <c r="HCQ385"/>
      <c r="HCR385"/>
      <c r="HCS385"/>
      <c r="HCT385"/>
      <c r="HCU385"/>
      <c r="HCV385"/>
      <c r="HCW385"/>
      <c r="HCX385"/>
      <c r="HCY385"/>
      <c r="HCZ385"/>
      <c r="HDA385"/>
      <c r="HDB385"/>
      <c r="HDC385"/>
      <c r="HDD385"/>
      <c r="HDE385"/>
      <c r="HDF385"/>
      <c r="HDG385"/>
      <c r="HDH385"/>
      <c r="HDI385"/>
      <c r="HDJ385"/>
      <c r="HDK385"/>
      <c r="HDL385"/>
      <c r="HDM385"/>
      <c r="HDN385"/>
      <c r="HDO385"/>
      <c r="HDP385"/>
      <c r="HDQ385"/>
      <c r="HDR385"/>
      <c r="HDS385"/>
      <c r="HDT385"/>
      <c r="HDU385"/>
      <c r="HDV385"/>
      <c r="HDW385"/>
      <c r="HDX385"/>
      <c r="HDY385"/>
      <c r="HDZ385"/>
      <c r="HEA385"/>
      <c r="HEB385"/>
      <c r="HEC385"/>
      <c r="HED385"/>
      <c r="HEE385"/>
      <c r="HEF385"/>
      <c r="HEG385"/>
      <c r="HEH385"/>
      <c r="HEI385"/>
      <c r="HEJ385"/>
      <c r="HEK385"/>
      <c r="HEL385"/>
      <c r="HEM385"/>
      <c r="HEN385"/>
      <c r="HEO385"/>
      <c r="HEP385"/>
      <c r="HEQ385"/>
      <c r="HER385"/>
      <c r="HES385"/>
      <c r="HET385"/>
      <c r="HEU385"/>
      <c r="HEV385"/>
      <c r="HEW385"/>
      <c r="HEX385"/>
      <c r="HEY385"/>
      <c r="HEZ385"/>
      <c r="HFA385"/>
      <c r="HFB385"/>
      <c r="HFC385"/>
      <c r="HFD385"/>
      <c r="HFE385"/>
      <c r="HFF385"/>
      <c r="HFG385"/>
      <c r="HFH385"/>
      <c r="HFI385"/>
      <c r="HFJ385"/>
      <c r="HFK385"/>
      <c r="HFL385"/>
      <c r="HFM385"/>
      <c r="HFN385"/>
      <c r="HFO385"/>
      <c r="HFP385"/>
      <c r="HFQ385"/>
      <c r="HFR385"/>
      <c r="HFS385"/>
      <c r="HFT385"/>
      <c r="HFU385"/>
      <c r="HFV385"/>
      <c r="HFW385"/>
      <c r="HFX385"/>
      <c r="HFY385"/>
      <c r="HFZ385"/>
      <c r="HGA385"/>
      <c r="HGB385"/>
      <c r="HGC385"/>
      <c r="HGD385"/>
      <c r="HGE385"/>
      <c r="HGF385"/>
      <c r="HGG385"/>
      <c r="HGH385"/>
      <c r="HGI385"/>
      <c r="HGJ385"/>
      <c r="HGK385"/>
      <c r="HGL385"/>
      <c r="HGM385"/>
      <c r="HGN385"/>
      <c r="HGO385"/>
      <c r="HGP385"/>
      <c r="HGQ385"/>
      <c r="HGR385"/>
      <c r="HGS385"/>
      <c r="HGT385"/>
      <c r="HGU385"/>
      <c r="HGV385"/>
      <c r="HGW385"/>
      <c r="HGX385"/>
      <c r="HGY385"/>
      <c r="HGZ385"/>
      <c r="HHA385"/>
      <c r="HHB385"/>
      <c r="HHC385"/>
      <c r="HHD385"/>
      <c r="HHE385"/>
      <c r="HHF385"/>
      <c r="HHG385"/>
      <c r="HHH385"/>
      <c r="HHI385"/>
      <c r="HHJ385"/>
      <c r="HHK385"/>
      <c r="HHL385"/>
      <c r="HHM385"/>
      <c r="HHN385"/>
      <c r="HHO385"/>
      <c r="HHP385"/>
      <c r="HHQ385"/>
      <c r="HHR385"/>
      <c r="HHS385"/>
      <c r="HHT385"/>
      <c r="HHU385"/>
      <c r="HHV385"/>
      <c r="HHW385"/>
      <c r="HHX385"/>
      <c r="HHY385"/>
      <c r="HHZ385"/>
      <c r="HIA385"/>
      <c r="HIB385"/>
      <c r="HIC385"/>
      <c r="HID385"/>
      <c r="HIE385"/>
      <c r="HIF385"/>
      <c r="HIG385"/>
      <c r="HIH385"/>
      <c r="HII385"/>
      <c r="HIJ385"/>
      <c r="HIK385"/>
      <c r="HIL385"/>
      <c r="HIM385"/>
      <c r="HIN385"/>
      <c r="HIO385"/>
      <c r="HIP385"/>
      <c r="HIQ385"/>
      <c r="HIR385"/>
      <c r="HIS385"/>
      <c r="HIT385"/>
      <c r="HIU385"/>
      <c r="HIV385"/>
      <c r="HIW385"/>
      <c r="HIX385"/>
      <c r="HIY385"/>
      <c r="HIZ385"/>
      <c r="HJA385"/>
      <c r="HJB385"/>
      <c r="HJC385"/>
      <c r="HJD385"/>
      <c r="HJE385"/>
      <c r="HJF385"/>
      <c r="HJG385"/>
      <c r="HJH385"/>
      <c r="HJI385"/>
      <c r="HJJ385"/>
      <c r="HJK385"/>
      <c r="HJL385"/>
      <c r="HJM385"/>
      <c r="HJN385"/>
      <c r="HJO385"/>
      <c r="HJP385"/>
      <c r="HJQ385"/>
      <c r="HJR385"/>
      <c r="HJS385"/>
      <c r="HJT385"/>
      <c r="HJU385"/>
      <c r="HJV385"/>
      <c r="HJW385"/>
      <c r="HJX385"/>
      <c r="HJY385"/>
      <c r="HJZ385"/>
      <c r="HKA385"/>
      <c r="HKB385"/>
      <c r="HKC385"/>
      <c r="HKD385"/>
      <c r="HKE385"/>
      <c r="HKF385"/>
      <c r="HKG385"/>
      <c r="HKH385"/>
      <c r="HKI385"/>
      <c r="HKJ385"/>
      <c r="HKK385"/>
      <c r="HKL385"/>
      <c r="HKM385"/>
      <c r="HKN385"/>
      <c r="HKO385"/>
      <c r="HKP385"/>
      <c r="HKQ385"/>
      <c r="HKR385"/>
      <c r="HKS385"/>
      <c r="HKT385"/>
      <c r="HKU385"/>
      <c r="HKV385"/>
      <c r="HKW385"/>
      <c r="HKX385"/>
      <c r="HKY385"/>
      <c r="HKZ385"/>
      <c r="HLA385"/>
      <c r="HLB385"/>
      <c r="HLC385"/>
      <c r="HLD385"/>
      <c r="HLE385"/>
      <c r="HLF385"/>
      <c r="HLG385"/>
      <c r="HLH385"/>
      <c r="HLI385"/>
      <c r="HLJ385"/>
      <c r="HLK385"/>
      <c r="HLL385"/>
      <c r="HLM385"/>
      <c r="HLN385"/>
      <c r="HLO385"/>
      <c r="HLP385"/>
      <c r="HLQ385"/>
      <c r="HLR385"/>
      <c r="HLS385"/>
      <c r="HLT385"/>
      <c r="HLU385"/>
      <c r="HLV385"/>
      <c r="HLW385"/>
      <c r="HLX385"/>
      <c r="HLY385"/>
      <c r="HLZ385"/>
      <c r="HMA385"/>
      <c r="HMB385"/>
      <c r="HMC385"/>
      <c r="HMD385"/>
      <c r="HME385"/>
      <c r="HMF385"/>
      <c r="HMG385"/>
      <c r="HMH385"/>
      <c r="HMI385"/>
      <c r="HMJ385"/>
      <c r="HMK385"/>
      <c r="HML385"/>
      <c r="HMM385"/>
      <c r="HMN385"/>
      <c r="HMO385"/>
      <c r="HMP385"/>
      <c r="HMQ385"/>
      <c r="HMR385"/>
      <c r="HMS385"/>
      <c r="HMT385"/>
      <c r="HMU385"/>
      <c r="HMV385"/>
      <c r="HMW385"/>
      <c r="HMX385"/>
      <c r="HMY385"/>
      <c r="HMZ385"/>
      <c r="HNA385"/>
      <c r="HNB385"/>
      <c r="HNC385"/>
      <c r="HND385"/>
      <c r="HNE385"/>
      <c r="HNF385"/>
      <c r="HNG385"/>
      <c r="HNH385"/>
      <c r="HNI385"/>
      <c r="HNJ385"/>
      <c r="HNK385"/>
      <c r="HNL385"/>
      <c r="HNM385"/>
      <c r="HNN385"/>
      <c r="HNO385"/>
      <c r="HNP385"/>
      <c r="HNQ385"/>
      <c r="HNR385"/>
      <c r="HNS385"/>
      <c r="HNT385"/>
      <c r="HNU385"/>
      <c r="HNV385"/>
      <c r="HNW385"/>
      <c r="HNX385"/>
      <c r="HNY385"/>
      <c r="HNZ385"/>
      <c r="HOA385"/>
      <c r="HOB385"/>
      <c r="HOC385"/>
      <c r="HOD385"/>
      <c r="HOE385"/>
      <c r="HOF385"/>
      <c r="HOG385"/>
      <c r="HOH385"/>
      <c r="HOI385"/>
      <c r="HOJ385"/>
      <c r="HOK385"/>
      <c r="HOL385"/>
      <c r="HOM385"/>
      <c r="HON385"/>
      <c r="HOO385"/>
      <c r="HOP385"/>
      <c r="HOQ385"/>
      <c r="HOR385"/>
      <c r="HOS385"/>
      <c r="HOT385"/>
      <c r="HOU385"/>
      <c r="HOV385"/>
      <c r="HOW385"/>
      <c r="HOX385"/>
      <c r="HOY385"/>
      <c r="HOZ385"/>
      <c r="HPA385"/>
      <c r="HPB385"/>
      <c r="HPC385"/>
      <c r="HPD385"/>
      <c r="HPE385"/>
      <c r="HPF385"/>
      <c r="HPG385"/>
      <c r="HPH385"/>
      <c r="HPI385"/>
      <c r="HPJ385"/>
      <c r="HPK385"/>
      <c r="HPL385"/>
      <c r="HPM385"/>
      <c r="HPN385"/>
      <c r="HPO385"/>
      <c r="HPP385"/>
      <c r="HPQ385"/>
      <c r="HPR385"/>
      <c r="HPS385"/>
      <c r="HPT385"/>
      <c r="HPU385"/>
      <c r="HPV385"/>
      <c r="HPW385"/>
      <c r="HPX385"/>
      <c r="HPY385"/>
      <c r="HPZ385"/>
      <c r="HQA385"/>
      <c r="HQB385"/>
      <c r="HQC385"/>
      <c r="HQD385"/>
      <c r="HQE385"/>
      <c r="HQF385"/>
      <c r="HQG385"/>
      <c r="HQH385"/>
      <c r="HQI385"/>
      <c r="HQJ385"/>
      <c r="HQK385"/>
      <c r="HQL385"/>
      <c r="HQM385"/>
      <c r="HQN385"/>
      <c r="HQO385"/>
      <c r="HQP385"/>
      <c r="HQQ385"/>
      <c r="HQR385"/>
      <c r="HQS385"/>
      <c r="HQT385"/>
      <c r="HQU385"/>
      <c r="HQV385"/>
      <c r="HQW385"/>
      <c r="HQX385"/>
      <c r="HQY385"/>
      <c r="HQZ385"/>
      <c r="HRA385"/>
      <c r="HRB385"/>
      <c r="HRC385"/>
      <c r="HRD385"/>
      <c r="HRE385"/>
      <c r="HRF385"/>
      <c r="HRG385"/>
      <c r="HRH385"/>
      <c r="HRI385"/>
      <c r="HRJ385"/>
      <c r="HRK385"/>
      <c r="HRL385"/>
      <c r="HRM385"/>
      <c r="HRN385"/>
      <c r="HRO385"/>
      <c r="HRP385"/>
      <c r="HRQ385"/>
      <c r="HRR385"/>
      <c r="HRS385"/>
      <c r="HRT385"/>
      <c r="HRU385"/>
      <c r="HRV385"/>
      <c r="HRW385"/>
      <c r="HRX385"/>
      <c r="HRY385"/>
      <c r="HRZ385"/>
      <c r="HSA385"/>
      <c r="HSB385"/>
      <c r="HSC385"/>
      <c r="HSD385"/>
      <c r="HSE385"/>
      <c r="HSF385"/>
      <c r="HSG385"/>
      <c r="HSH385"/>
      <c r="HSI385"/>
      <c r="HSJ385"/>
      <c r="HSK385"/>
      <c r="HSL385"/>
      <c r="HSM385"/>
      <c r="HSN385"/>
      <c r="HSO385"/>
      <c r="HSP385"/>
      <c r="HSQ385"/>
      <c r="HSR385"/>
      <c r="HSS385"/>
      <c r="HST385"/>
      <c r="HSU385"/>
      <c r="HSV385"/>
      <c r="HSW385"/>
      <c r="HSX385"/>
      <c r="HSY385"/>
      <c r="HSZ385"/>
      <c r="HTA385"/>
      <c r="HTB385"/>
      <c r="HTC385"/>
      <c r="HTD385"/>
      <c r="HTE385"/>
      <c r="HTF385"/>
      <c r="HTG385"/>
      <c r="HTH385"/>
      <c r="HTI385"/>
      <c r="HTJ385"/>
      <c r="HTK385"/>
      <c r="HTL385"/>
      <c r="HTM385"/>
      <c r="HTN385"/>
      <c r="HTO385"/>
      <c r="HTP385"/>
      <c r="HTQ385"/>
      <c r="HTR385"/>
      <c r="HTS385"/>
      <c r="HTT385"/>
      <c r="HTU385"/>
      <c r="HTV385"/>
      <c r="HTW385"/>
      <c r="HTX385"/>
      <c r="HTY385"/>
      <c r="HTZ385"/>
      <c r="HUA385"/>
      <c r="HUB385"/>
      <c r="HUC385"/>
      <c r="HUD385"/>
      <c r="HUE385"/>
      <c r="HUF385"/>
      <c r="HUG385"/>
      <c r="HUH385"/>
      <c r="HUI385"/>
      <c r="HUJ385"/>
      <c r="HUK385"/>
      <c r="HUL385"/>
      <c r="HUM385"/>
      <c r="HUN385"/>
      <c r="HUO385"/>
      <c r="HUP385"/>
      <c r="HUQ385"/>
      <c r="HUR385"/>
      <c r="HUS385"/>
      <c r="HUT385"/>
      <c r="HUU385"/>
      <c r="HUV385"/>
      <c r="HUW385"/>
      <c r="HUX385"/>
      <c r="HUY385"/>
      <c r="HUZ385"/>
      <c r="HVA385"/>
      <c r="HVB385"/>
      <c r="HVC385"/>
      <c r="HVD385"/>
      <c r="HVE385"/>
      <c r="HVF385"/>
      <c r="HVG385"/>
      <c r="HVH385"/>
      <c r="HVI385"/>
      <c r="HVJ385"/>
      <c r="HVK385"/>
      <c r="HVL385"/>
      <c r="HVM385"/>
      <c r="HVN385"/>
      <c r="HVO385"/>
      <c r="HVP385"/>
      <c r="HVQ385"/>
      <c r="HVR385"/>
      <c r="HVS385"/>
      <c r="HVT385"/>
      <c r="HVU385"/>
      <c r="HVV385"/>
      <c r="HVW385"/>
      <c r="HVX385"/>
      <c r="HVY385"/>
      <c r="HVZ385"/>
      <c r="HWA385"/>
      <c r="HWB385"/>
      <c r="HWC385"/>
      <c r="HWD385"/>
      <c r="HWE385"/>
      <c r="HWF385"/>
      <c r="HWG385"/>
      <c r="HWH385"/>
      <c r="HWI385"/>
      <c r="HWJ385"/>
      <c r="HWK385"/>
      <c r="HWL385"/>
      <c r="HWM385"/>
      <c r="HWN385"/>
      <c r="HWO385"/>
      <c r="HWP385"/>
      <c r="HWQ385"/>
      <c r="HWR385"/>
      <c r="HWS385"/>
      <c r="HWT385"/>
      <c r="HWU385"/>
      <c r="HWV385"/>
      <c r="HWW385"/>
      <c r="HWX385"/>
      <c r="HWY385"/>
      <c r="HWZ385"/>
      <c r="HXA385"/>
      <c r="HXB385"/>
      <c r="HXC385"/>
      <c r="HXD385"/>
      <c r="HXE385"/>
      <c r="HXF385"/>
      <c r="HXG385"/>
      <c r="HXH385"/>
      <c r="HXI385"/>
      <c r="HXJ385"/>
      <c r="HXK385"/>
      <c r="HXL385"/>
      <c r="HXM385"/>
      <c r="HXN385"/>
      <c r="HXO385"/>
      <c r="HXP385"/>
      <c r="HXQ385"/>
      <c r="HXR385"/>
      <c r="HXS385"/>
      <c r="HXT385"/>
      <c r="HXU385"/>
      <c r="HXV385"/>
      <c r="HXW385"/>
      <c r="HXX385"/>
      <c r="HXY385"/>
      <c r="HXZ385"/>
      <c r="HYA385"/>
      <c r="HYB385"/>
      <c r="HYC385"/>
      <c r="HYD385"/>
      <c r="HYE385"/>
      <c r="HYF385"/>
      <c r="HYG385"/>
      <c r="HYH385"/>
      <c r="HYI385"/>
      <c r="HYJ385"/>
      <c r="HYK385"/>
      <c r="HYL385"/>
      <c r="HYM385"/>
      <c r="HYN385"/>
      <c r="HYO385"/>
      <c r="HYP385"/>
      <c r="HYQ385"/>
      <c r="HYR385"/>
      <c r="HYS385"/>
      <c r="HYT385"/>
      <c r="HYU385"/>
      <c r="HYV385"/>
      <c r="HYW385"/>
      <c r="HYX385"/>
      <c r="HYY385"/>
      <c r="HYZ385"/>
      <c r="HZA385"/>
      <c r="HZB385"/>
      <c r="HZC385"/>
      <c r="HZD385"/>
      <c r="HZE385"/>
      <c r="HZF385"/>
      <c r="HZG385"/>
      <c r="HZH385"/>
      <c r="HZI385"/>
      <c r="HZJ385"/>
      <c r="HZK385"/>
      <c r="HZL385"/>
      <c r="HZM385"/>
      <c r="HZN385"/>
      <c r="HZO385"/>
      <c r="HZP385"/>
      <c r="HZQ385"/>
      <c r="HZR385"/>
      <c r="HZS385"/>
      <c r="HZT385"/>
      <c r="HZU385"/>
      <c r="HZV385"/>
      <c r="HZW385"/>
      <c r="HZX385"/>
      <c r="HZY385"/>
      <c r="HZZ385"/>
      <c r="IAA385"/>
      <c r="IAB385"/>
      <c r="IAC385"/>
      <c r="IAD385"/>
      <c r="IAE385"/>
      <c r="IAF385"/>
      <c r="IAG385"/>
      <c r="IAH385"/>
      <c r="IAI385"/>
      <c r="IAJ385"/>
      <c r="IAK385"/>
      <c r="IAL385"/>
      <c r="IAM385"/>
      <c r="IAN385"/>
      <c r="IAO385"/>
      <c r="IAP385"/>
      <c r="IAQ385"/>
      <c r="IAR385"/>
      <c r="IAS385"/>
      <c r="IAT385"/>
      <c r="IAU385"/>
      <c r="IAV385"/>
      <c r="IAW385"/>
      <c r="IAX385"/>
      <c r="IAY385"/>
      <c r="IAZ385"/>
      <c r="IBA385"/>
      <c r="IBB385"/>
      <c r="IBC385"/>
      <c r="IBD385"/>
      <c r="IBE385"/>
      <c r="IBF385"/>
      <c r="IBG385"/>
      <c r="IBH385"/>
      <c r="IBI385"/>
      <c r="IBJ385"/>
      <c r="IBK385"/>
      <c r="IBL385"/>
      <c r="IBM385"/>
      <c r="IBN385"/>
      <c r="IBO385"/>
      <c r="IBP385"/>
      <c r="IBQ385"/>
      <c r="IBR385"/>
      <c r="IBS385"/>
      <c r="IBT385"/>
      <c r="IBU385"/>
      <c r="IBV385"/>
      <c r="IBW385"/>
      <c r="IBX385"/>
      <c r="IBY385"/>
      <c r="IBZ385"/>
      <c r="ICA385"/>
      <c r="ICB385"/>
      <c r="ICC385"/>
      <c r="ICD385"/>
      <c r="ICE385"/>
      <c r="ICF385"/>
      <c r="ICG385"/>
      <c r="ICH385"/>
      <c r="ICI385"/>
      <c r="ICJ385"/>
      <c r="ICK385"/>
      <c r="ICL385"/>
      <c r="ICM385"/>
      <c r="ICN385"/>
      <c r="ICO385"/>
      <c r="ICP385"/>
      <c r="ICQ385"/>
      <c r="ICR385"/>
      <c r="ICS385"/>
      <c r="ICT385"/>
      <c r="ICU385"/>
      <c r="ICV385"/>
      <c r="ICW385"/>
      <c r="ICX385"/>
      <c r="ICY385"/>
      <c r="ICZ385"/>
      <c r="IDA385"/>
      <c r="IDB385"/>
      <c r="IDC385"/>
      <c r="IDD385"/>
      <c r="IDE385"/>
      <c r="IDF385"/>
      <c r="IDG385"/>
      <c r="IDH385"/>
      <c r="IDI385"/>
      <c r="IDJ385"/>
      <c r="IDK385"/>
      <c r="IDL385"/>
      <c r="IDM385"/>
      <c r="IDN385"/>
      <c r="IDO385"/>
      <c r="IDP385"/>
      <c r="IDQ385"/>
      <c r="IDR385"/>
      <c r="IDS385"/>
      <c r="IDT385"/>
      <c r="IDU385"/>
      <c r="IDV385"/>
      <c r="IDW385"/>
      <c r="IDX385"/>
      <c r="IDY385"/>
      <c r="IDZ385"/>
      <c r="IEA385"/>
      <c r="IEB385"/>
      <c r="IEC385"/>
      <c r="IED385"/>
      <c r="IEE385"/>
      <c r="IEF385"/>
      <c r="IEG385"/>
      <c r="IEH385"/>
      <c r="IEI385"/>
      <c r="IEJ385"/>
      <c r="IEK385"/>
      <c r="IEL385"/>
      <c r="IEM385"/>
      <c r="IEN385"/>
      <c r="IEO385"/>
      <c r="IEP385"/>
      <c r="IEQ385"/>
      <c r="IER385"/>
      <c r="IES385"/>
      <c r="IET385"/>
      <c r="IEU385"/>
      <c r="IEV385"/>
      <c r="IEW385"/>
      <c r="IEX385"/>
      <c r="IEY385"/>
      <c r="IEZ385"/>
      <c r="IFA385"/>
      <c r="IFB385"/>
      <c r="IFC385"/>
      <c r="IFD385"/>
      <c r="IFE385"/>
      <c r="IFF385"/>
      <c r="IFG385"/>
      <c r="IFH385"/>
      <c r="IFI385"/>
      <c r="IFJ385"/>
      <c r="IFK385"/>
      <c r="IFL385"/>
      <c r="IFM385"/>
      <c r="IFN385"/>
      <c r="IFO385"/>
      <c r="IFP385"/>
      <c r="IFQ385"/>
      <c r="IFR385"/>
      <c r="IFS385"/>
      <c r="IFT385"/>
      <c r="IFU385"/>
      <c r="IFV385"/>
      <c r="IFW385"/>
      <c r="IFX385"/>
      <c r="IFY385"/>
      <c r="IFZ385"/>
      <c r="IGA385"/>
      <c r="IGB385"/>
      <c r="IGC385"/>
      <c r="IGD385"/>
      <c r="IGE385"/>
      <c r="IGF385"/>
      <c r="IGG385"/>
      <c r="IGH385"/>
      <c r="IGI385"/>
      <c r="IGJ385"/>
      <c r="IGK385"/>
      <c r="IGL385"/>
      <c r="IGM385"/>
      <c r="IGN385"/>
      <c r="IGO385"/>
      <c r="IGP385"/>
      <c r="IGQ385"/>
      <c r="IGR385"/>
      <c r="IGS385"/>
      <c r="IGT385"/>
      <c r="IGU385"/>
      <c r="IGV385"/>
      <c r="IGW385"/>
      <c r="IGX385"/>
      <c r="IGY385"/>
      <c r="IGZ385"/>
      <c r="IHA385"/>
      <c r="IHB385"/>
      <c r="IHC385"/>
      <c r="IHD385"/>
      <c r="IHE385"/>
      <c r="IHF385"/>
      <c r="IHG385"/>
      <c r="IHH385"/>
      <c r="IHI385"/>
      <c r="IHJ385"/>
      <c r="IHK385"/>
      <c r="IHL385"/>
      <c r="IHM385"/>
      <c r="IHN385"/>
      <c r="IHO385"/>
      <c r="IHP385"/>
      <c r="IHQ385"/>
      <c r="IHR385"/>
      <c r="IHS385"/>
      <c r="IHT385"/>
      <c r="IHU385"/>
      <c r="IHV385"/>
      <c r="IHW385"/>
      <c r="IHX385"/>
      <c r="IHY385"/>
      <c r="IHZ385"/>
      <c r="IIA385"/>
      <c r="IIB385"/>
      <c r="IIC385"/>
      <c r="IID385"/>
      <c r="IIE385"/>
      <c r="IIF385"/>
      <c r="IIG385"/>
      <c r="IIH385"/>
      <c r="III385"/>
      <c r="IIJ385"/>
      <c r="IIK385"/>
      <c r="IIL385"/>
      <c r="IIM385"/>
      <c r="IIN385"/>
      <c r="IIO385"/>
      <c r="IIP385"/>
      <c r="IIQ385"/>
      <c r="IIR385"/>
      <c r="IIS385"/>
      <c r="IIT385"/>
      <c r="IIU385"/>
      <c r="IIV385"/>
      <c r="IIW385"/>
      <c r="IIX385"/>
      <c r="IIY385"/>
      <c r="IIZ385"/>
      <c r="IJA385"/>
      <c r="IJB385"/>
      <c r="IJC385"/>
      <c r="IJD385"/>
      <c r="IJE385"/>
      <c r="IJF385"/>
      <c r="IJG385"/>
      <c r="IJH385"/>
      <c r="IJI385"/>
      <c r="IJJ385"/>
      <c r="IJK385"/>
      <c r="IJL385"/>
      <c r="IJM385"/>
      <c r="IJN385"/>
      <c r="IJO385"/>
      <c r="IJP385"/>
      <c r="IJQ385"/>
      <c r="IJR385"/>
      <c r="IJS385"/>
      <c r="IJT385"/>
      <c r="IJU385"/>
      <c r="IJV385"/>
      <c r="IJW385"/>
      <c r="IJX385"/>
      <c r="IJY385"/>
      <c r="IJZ385"/>
      <c r="IKA385"/>
      <c r="IKB385"/>
      <c r="IKC385"/>
      <c r="IKD385"/>
      <c r="IKE385"/>
      <c r="IKF385"/>
      <c r="IKG385"/>
      <c r="IKH385"/>
      <c r="IKI385"/>
      <c r="IKJ385"/>
      <c r="IKK385"/>
      <c r="IKL385"/>
      <c r="IKM385"/>
      <c r="IKN385"/>
      <c r="IKO385"/>
      <c r="IKP385"/>
      <c r="IKQ385"/>
      <c r="IKR385"/>
      <c r="IKS385"/>
      <c r="IKT385"/>
      <c r="IKU385"/>
      <c r="IKV385"/>
      <c r="IKW385"/>
      <c r="IKX385"/>
      <c r="IKY385"/>
      <c r="IKZ385"/>
      <c r="ILA385"/>
      <c r="ILB385"/>
      <c r="ILC385"/>
      <c r="ILD385"/>
      <c r="ILE385"/>
      <c r="ILF385"/>
      <c r="ILG385"/>
      <c r="ILH385"/>
      <c r="ILI385"/>
      <c r="ILJ385"/>
      <c r="ILK385"/>
      <c r="ILL385"/>
      <c r="ILM385"/>
      <c r="ILN385"/>
      <c r="ILO385"/>
      <c r="ILP385"/>
      <c r="ILQ385"/>
      <c r="ILR385"/>
      <c r="ILS385"/>
      <c r="ILT385"/>
      <c r="ILU385"/>
      <c r="ILV385"/>
      <c r="ILW385"/>
      <c r="ILX385"/>
      <c r="ILY385"/>
      <c r="ILZ385"/>
      <c r="IMA385"/>
      <c r="IMB385"/>
      <c r="IMC385"/>
      <c r="IMD385"/>
      <c r="IME385"/>
      <c r="IMF385"/>
      <c r="IMG385"/>
      <c r="IMH385"/>
      <c r="IMI385"/>
      <c r="IMJ385"/>
      <c r="IMK385"/>
      <c r="IML385"/>
      <c r="IMM385"/>
      <c r="IMN385"/>
      <c r="IMO385"/>
      <c r="IMP385"/>
      <c r="IMQ385"/>
      <c r="IMR385"/>
      <c r="IMS385"/>
      <c r="IMT385"/>
      <c r="IMU385"/>
      <c r="IMV385"/>
      <c r="IMW385"/>
      <c r="IMX385"/>
      <c r="IMY385"/>
      <c r="IMZ385"/>
      <c r="INA385"/>
      <c r="INB385"/>
      <c r="INC385"/>
      <c r="IND385"/>
      <c r="INE385"/>
      <c r="INF385"/>
      <c r="ING385"/>
      <c r="INH385"/>
      <c r="INI385"/>
      <c r="INJ385"/>
      <c r="INK385"/>
      <c r="INL385"/>
      <c r="INM385"/>
      <c r="INN385"/>
      <c r="INO385"/>
      <c r="INP385"/>
      <c r="INQ385"/>
      <c r="INR385"/>
      <c r="INS385"/>
      <c r="INT385"/>
      <c r="INU385"/>
      <c r="INV385"/>
      <c r="INW385"/>
      <c r="INX385"/>
      <c r="INY385"/>
      <c r="INZ385"/>
      <c r="IOA385"/>
      <c r="IOB385"/>
      <c r="IOC385"/>
      <c r="IOD385"/>
      <c r="IOE385"/>
      <c r="IOF385"/>
      <c r="IOG385"/>
      <c r="IOH385"/>
      <c r="IOI385"/>
      <c r="IOJ385"/>
      <c r="IOK385"/>
      <c r="IOL385"/>
      <c r="IOM385"/>
      <c r="ION385"/>
      <c r="IOO385"/>
      <c r="IOP385"/>
      <c r="IOQ385"/>
      <c r="IOR385"/>
      <c r="IOS385"/>
      <c r="IOT385"/>
      <c r="IOU385"/>
      <c r="IOV385"/>
      <c r="IOW385"/>
      <c r="IOX385"/>
      <c r="IOY385"/>
      <c r="IOZ385"/>
      <c r="IPA385"/>
      <c r="IPB385"/>
      <c r="IPC385"/>
      <c r="IPD385"/>
      <c r="IPE385"/>
      <c r="IPF385"/>
      <c r="IPG385"/>
      <c r="IPH385"/>
      <c r="IPI385"/>
      <c r="IPJ385"/>
      <c r="IPK385"/>
      <c r="IPL385"/>
      <c r="IPM385"/>
      <c r="IPN385"/>
      <c r="IPO385"/>
      <c r="IPP385"/>
      <c r="IPQ385"/>
      <c r="IPR385"/>
      <c r="IPS385"/>
      <c r="IPT385"/>
      <c r="IPU385"/>
      <c r="IPV385"/>
      <c r="IPW385"/>
      <c r="IPX385"/>
      <c r="IPY385"/>
      <c r="IPZ385"/>
      <c r="IQA385"/>
      <c r="IQB385"/>
      <c r="IQC385"/>
      <c r="IQD385"/>
      <c r="IQE385"/>
      <c r="IQF385"/>
      <c r="IQG385"/>
      <c r="IQH385"/>
      <c r="IQI385"/>
      <c r="IQJ385"/>
      <c r="IQK385"/>
      <c r="IQL385"/>
      <c r="IQM385"/>
      <c r="IQN385"/>
      <c r="IQO385"/>
      <c r="IQP385"/>
      <c r="IQQ385"/>
      <c r="IQR385"/>
      <c r="IQS385"/>
      <c r="IQT385"/>
      <c r="IQU385"/>
      <c r="IQV385"/>
      <c r="IQW385"/>
      <c r="IQX385"/>
      <c r="IQY385"/>
      <c r="IQZ385"/>
      <c r="IRA385"/>
      <c r="IRB385"/>
      <c r="IRC385"/>
      <c r="IRD385"/>
      <c r="IRE385"/>
      <c r="IRF385"/>
      <c r="IRG385"/>
      <c r="IRH385"/>
      <c r="IRI385"/>
      <c r="IRJ385"/>
      <c r="IRK385"/>
      <c r="IRL385"/>
      <c r="IRM385"/>
      <c r="IRN385"/>
      <c r="IRO385"/>
      <c r="IRP385"/>
      <c r="IRQ385"/>
      <c r="IRR385"/>
      <c r="IRS385"/>
      <c r="IRT385"/>
      <c r="IRU385"/>
      <c r="IRV385"/>
      <c r="IRW385"/>
      <c r="IRX385"/>
      <c r="IRY385"/>
      <c r="IRZ385"/>
      <c r="ISA385"/>
      <c r="ISB385"/>
      <c r="ISC385"/>
      <c r="ISD385"/>
      <c r="ISE385"/>
      <c r="ISF385"/>
      <c r="ISG385"/>
      <c r="ISH385"/>
      <c r="ISI385"/>
      <c r="ISJ385"/>
      <c r="ISK385"/>
      <c r="ISL385"/>
      <c r="ISM385"/>
      <c r="ISN385"/>
      <c r="ISO385"/>
      <c r="ISP385"/>
      <c r="ISQ385"/>
      <c r="ISR385"/>
      <c r="ISS385"/>
      <c r="IST385"/>
      <c r="ISU385"/>
      <c r="ISV385"/>
      <c r="ISW385"/>
      <c r="ISX385"/>
      <c r="ISY385"/>
      <c r="ISZ385"/>
      <c r="ITA385"/>
      <c r="ITB385"/>
      <c r="ITC385"/>
      <c r="ITD385"/>
      <c r="ITE385"/>
      <c r="ITF385"/>
      <c r="ITG385"/>
      <c r="ITH385"/>
      <c r="ITI385"/>
      <c r="ITJ385"/>
      <c r="ITK385"/>
      <c r="ITL385"/>
      <c r="ITM385"/>
      <c r="ITN385"/>
      <c r="ITO385"/>
      <c r="ITP385"/>
      <c r="ITQ385"/>
      <c r="ITR385"/>
      <c r="ITS385"/>
      <c r="ITT385"/>
      <c r="ITU385"/>
      <c r="ITV385"/>
      <c r="ITW385"/>
      <c r="ITX385"/>
      <c r="ITY385"/>
      <c r="ITZ385"/>
      <c r="IUA385"/>
      <c r="IUB385"/>
      <c r="IUC385"/>
      <c r="IUD385"/>
      <c r="IUE385"/>
      <c r="IUF385"/>
      <c r="IUG385"/>
      <c r="IUH385"/>
      <c r="IUI385"/>
      <c r="IUJ385"/>
      <c r="IUK385"/>
      <c r="IUL385"/>
      <c r="IUM385"/>
      <c r="IUN385"/>
      <c r="IUO385"/>
      <c r="IUP385"/>
      <c r="IUQ385"/>
      <c r="IUR385"/>
      <c r="IUS385"/>
      <c r="IUT385"/>
      <c r="IUU385"/>
      <c r="IUV385"/>
      <c r="IUW385"/>
      <c r="IUX385"/>
      <c r="IUY385"/>
      <c r="IUZ385"/>
      <c r="IVA385"/>
      <c r="IVB385"/>
      <c r="IVC385"/>
      <c r="IVD385"/>
      <c r="IVE385"/>
      <c r="IVF385"/>
      <c r="IVG385"/>
      <c r="IVH385"/>
      <c r="IVI385"/>
      <c r="IVJ385"/>
      <c r="IVK385"/>
      <c r="IVL385"/>
      <c r="IVM385"/>
      <c r="IVN385"/>
      <c r="IVO385"/>
      <c r="IVP385"/>
      <c r="IVQ385"/>
      <c r="IVR385"/>
      <c r="IVS385"/>
      <c r="IVT385"/>
      <c r="IVU385"/>
      <c r="IVV385"/>
      <c r="IVW385"/>
      <c r="IVX385"/>
      <c r="IVY385"/>
      <c r="IVZ385"/>
      <c r="IWA385"/>
      <c r="IWB385"/>
      <c r="IWC385"/>
      <c r="IWD385"/>
      <c r="IWE385"/>
      <c r="IWF385"/>
      <c r="IWG385"/>
      <c r="IWH385"/>
      <c r="IWI385"/>
      <c r="IWJ385"/>
      <c r="IWK385"/>
      <c r="IWL385"/>
      <c r="IWM385"/>
      <c r="IWN385"/>
      <c r="IWO385"/>
      <c r="IWP385"/>
      <c r="IWQ385"/>
      <c r="IWR385"/>
      <c r="IWS385"/>
      <c r="IWT385"/>
      <c r="IWU385"/>
      <c r="IWV385"/>
      <c r="IWW385"/>
      <c r="IWX385"/>
      <c r="IWY385"/>
      <c r="IWZ385"/>
      <c r="IXA385"/>
      <c r="IXB385"/>
      <c r="IXC385"/>
      <c r="IXD385"/>
      <c r="IXE385"/>
      <c r="IXF385"/>
      <c r="IXG385"/>
      <c r="IXH385"/>
      <c r="IXI385"/>
      <c r="IXJ385"/>
      <c r="IXK385"/>
      <c r="IXL385"/>
      <c r="IXM385"/>
      <c r="IXN385"/>
      <c r="IXO385"/>
      <c r="IXP385"/>
      <c r="IXQ385"/>
      <c r="IXR385"/>
      <c r="IXS385"/>
      <c r="IXT385"/>
      <c r="IXU385"/>
      <c r="IXV385"/>
      <c r="IXW385"/>
      <c r="IXX385"/>
      <c r="IXY385"/>
      <c r="IXZ385"/>
      <c r="IYA385"/>
      <c r="IYB385"/>
      <c r="IYC385"/>
      <c r="IYD385"/>
      <c r="IYE385"/>
      <c r="IYF385"/>
      <c r="IYG385"/>
      <c r="IYH385"/>
      <c r="IYI385"/>
      <c r="IYJ385"/>
      <c r="IYK385"/>
      <c r="IYL385"/>
      <c r="IYM385"/>
      <c r="IYN385"/>
      <c r="IYO385"/>
      <c r="IYP385"/>
      <c r="IYQ385"/>
      <c r="IYR385"/>
      <c r="IYS385"/>
      <c r="IYT385"/>
      <c r="IYU385"/>
      <c r="IYV385"/>
      <c r="IYW385"/>
      <c r="IYX385"/>
      <c r="IYY385"/>
      <c r="IYZ385"/>
      <c r="IZA385"/>
      <c r="IZB385"/>
      <c r="IZC385"/>
      <c r="IZD385"/>
      <c r="IZE385"/>
      <c r="IZF385"/>
      <c r="IZG385"/>
      <c r="IZH385"/>
      <c r="IZI385"/>
      <c r="IZJ385"/>
      <c r="IZK385"/>
      <c r="IZL385"/>
      <c r="IZM385"/>
      <c r="IZN385"/>
      <c r="IZO385"/>
      <c r="IZP385"/>
      <c r="IZQ385"/>
      <c r="IZR385"/>
      <c r="IZS385"/>
      <c r="IZT385"/>
      <c r="IZU385"/>
      <c r="IZV385"/>
      <c r="IZW385"/>
      <c r="IZX385"/>
      <c r="IZY385"/>
      <c r="IZZ385"/>
      <c r="JAA385"/>
      <c r="JAB385"/>
      <c r="JAC385"/>
      <c r="JAD385"/>
      <c r="JAE385"/>
      <c r="JAF385"/>
      <c r="JAG385"/>
      <c r="JAH385"/>
      <c r="JAI385"/>
      <c r="JAJ385"/>
      <c r="JAK385"/>
      <c r="JAL385"/>
      <c r="JAM385"/>
      <c r="JAN385"/>
      <c r="JAO385"/>
      <c r="JAP385"/>
      <c r="JAQ385"/>
      <c r="JAR385"/>
      <c r="JAS385"/>
      <c r="JAT385"/>
      <c r="JAU385"/>
      <c r="JAV385"/>
      <c r="JAW385"/>
      <c r="JAX385"/>
      <c r="JAY385"/>
      <c r="JAZ385"/>
      <c r="JBA385"/>
      <c r="JBB385"/>
      <c r="JBC385"/>
      <c r="JBD385"/>
      <c r="JBE385"/>
      <c r="JBF385"/>
      <c r="JBG385"/>
      <c r="JBH385"/>
      <c r="JBI385"/>
      <c r="JBJ385"/>
      <c r="JBK385"/>
      <c r="JBL385"/>
      <c r="JBM385"/>
      <c r="JBN385"/>
      <c r="JBO385"/>
      <c r="JBP385"/>
      <c r="JBQ385"/>
      <c r="JBR385"/>
      <c r="JBS385"/>
      <c r="JBT385"/>
      <c r="JBU385"/>
      <c r="JBV385"/>
      <c r="JBW385"/>
      <c r="JBX385"/>
      <c r="JBY385"/>
      <c r="JBZ385"/>
      <c r="JCA385"/>
      <c r="JCB385"/>
      <c r="JCC385"/>
      <c r="JCD385"/>
      <c r="JCE385"/>
      <c r="JCF385"/>
      <c r="JCG385"/>
      <c r="JCH385"/>
      <c r="JCI385"/>
      <c r="JCJ385"/>
      <c r="JCK385"/>
      <c r="JCL385"/>
      <c r="JCM385"/>
      <c r="JCN385"/>
      <c r="JCO385"/>
      <c r="JCP385"/>
      <c r="JCQ385"/>
      <c r="JCR385"/>
      <c r="JCS385"/>
      <c r="JCT385"/>
      <c r="JCU385"/>
      <c r="JCV385"/>
      <c r="JCW385"/>
      <c r="JCX385"/>
      <c r="JCY385"/>
      <c r="JCZ385"/>
      <c r="JDA385"/>
      <c r="JDB385"/>
      <c r="JDC385"/>
      <c r="JDD385"/>
      <c r="JDE385"/>
      <c r="JDF385"/>
      <c r="JDG385"/>
      <c r="JDH385"/>
      <c r="JDI385"/>
      <c r="JDJ385"/>
      <c r="JDK385"/>
      <c r="JDL385"/>
      <c r="JDM385"/>
      <c r="JDN385"/>
      <c r="JDO385"/>
      <c r="JDP385"/>
      <c r="JDQ385"/>
      <c r="JDR385"/>
      <c r="JDS385"/>
      <c r="JDT385"/>
      <c r="JDU385"/>
      <c r="JDV385"/>
      <c r="JDW385"/>
      <c r="JDX385"/>
      <c r="JDY385"/>
      <c r="JDZ385"/>
      <c r="JEA385"/>
      <c r="JEB385"/>
      <c r="JEC385"/>
      <c r="JED385"/>
      <c r="JEE385"/>
      <c r="JEF385"/>
      <c r="JEG385"/>
      <c r="JEH385"/>
      <c r="JEI385"/>
      <c r="JEJ385"/>
      <c r="JEK385"/>
      <c r="JEL385"/>
      <c r="JEM385"/>
      <c r="JEN385"/>
      <c r="JEO385"/>
      <c r="JEP385"/>
      <c r="JEQ385"/>
      <c r="JER385"/>
      <c r="JES385"/>
      <c r="JET385"/>
      <c r="JEU385"/>
      <c r="JEV385"/>
      <c r="JEW385"/>
      <c r="JEX385"/>
      <c r="JEY385"/>
      <c r="JEZ385"/>
      <c r="JFA385"/>
      <c r="JFB385"/>
      <c r="JFC385"/>
      <c r="JFD385"/>
      <c r="JFE385"/>
      <c r="JFF385"/>
      <c r="JFG385"/>
      <c r="JFH385"/>
      <c r="JFI385"/>
      <c r="JFJ385"/>
      <c r="JFK385"/>
      <c r="JFL385"/>
      <c r="JFM385"/>
      <c r="JFN385"/>
      <c r="JFO385"/>
      <c r="JFP385"/>
      <c r="JFQ385"/>
      <c r="JFR385"/>
      <c r="JFS385"/>
      <c r="JFT385"/>
      <c r="JFU385"/>
      <c r="JFV385"/>
      <c r="JFW385"/>
      <c r="JFX385"/>
      <c r="JFY385"/>
      <c r="JFZ385"/>
      <c r="JGA385"/>
      <c r="JGB385"/>
      <c r="JGC385"/>
      <c r="JGD385"/>
      <c r="JGE385"/>
      <c r="JGF385"/>
      <c r="JGG385"/>
      <c r="JGH385"/>
      <c r="JGI385"/>
      <c r="JGJ385"/>
      <c r="JGK385"/>
      <c r="JGL385"/>
      <c r="JGM385"/>
      <c r="JGN385"/>
      <c r="JGO385"/>
      <c r="JGP385"/>
      <c r="JGQ385"/>
      <c r="JGR385"/>
      <c r="JGS385"/>
      <c r="JGT385"/>
      <c r="JGU385"/>
      <c r="JGV385"/>
      <c r="JGW385"/>
      <c r="JGX385"/>
      <c r="JGY385"/>
      <c r="JGZ385"/>
      <c r="JHA385"/>
      <c r="JHB385"/>
      <c r="JHC385"/>
      <c r="JHD385"/>
      <c r="JHE385"/>
      <c r="JHF385"/>
      <c r="JHG385"/>
      <c r="JHH385"/>
      <c r="JHI385"/>
      <c r="JHJ385"/>
      <c r="JHK385"/>
      <c r="JHL385"/>
      <c r="JHM385"/>
      <c r="JHN385"/>
      <c r="JHO385"/>
      <c r="JHP385"/>
      <c r="JHQ385"/>
      <c r="JHR385"/>
      <c r="JHS385"/>
      <c r="JHT385"/>
      <c r="JHU385"/>
      <c r="JHV385"/>
      <c r="JHW385"/>
      <c r="JHX385"/>
      <c r="JHY385"/>
      <c r="JHZ385"/>
      <c r="JIA385"/>
      <c r="JIB385"/>
      <c r="JIC385"/>
      <c r="JID385"/>
      <c r="JIE385"/>
      <c r="JIF385"/>
      <c r="JIG385"/>
      <c r="JIH385"/>
      <c r="JII385"/>
      <c r="JIJ385"/>
      <c r="JIK385"/>
      <c r="JIL385"/>
      <c r="JIM385"/>
      <c r="JIN385"/>
      <c r="JIO385"/>
      <c r="JIP385"/>
      <c r="JIQ385"/>
      <c r="JIR385"/>
      <c r="JIS385"/>
      <c r="JIT385"/>
      <c r="JIU385"/>
      <c r="JIV385"/>
      <c r="JIW385"/>
      <c r="JIX385"/>
      <c r="JIY385"/>
      <c r="JIZ385"/>
      <c r="JJA385"/>
      <c r="JJB385"/>
      <c r="JJC385"/>
      <c r="JJD385"/>
      <c r="JJE385"/>
      <c r="JJF385"/>
      <c r="JJG385"/>
      <c r="JJH385"/>
      <c r="JJI385"/>
      <c r="JJJ385"/>
      <c r="JJK385"/>
      <c r="JJL385"/>
      <c r="JJM385"/>
      <c r="JJN385"/>
      <c r="JJO385"/>
      <c r="JJP385"/>
      <c r="JJQ385"/>
      <c r="JJR385"/>
      <c r="JJS385"/>
      <c r="JJT385"/>
      <c r="JJU385"/>
      <c r="JJV385"/>
      <c r="JJW385"/>
      <c r="JJX385"/>
      <c r="JJY385"/>
      <c r="JJZ385"/>
      <c r="JKA385"/>
      <c r="JKB385"/>
      <c r="JKC385"/>
      <c r="JKD385"/>
      <c r="JKE385"/>
      <c r="JKF385"/>
      <c r="JKG385"/>
      <c r="JKH385"/>
      <c r="JKI385"/>
      <c r="JKJ385"/>
      <c r="JKK385"/>
      <c r="JKL385"/>
      <c r="JKM385"/>
      <c r="JKN385"/>
      <c r="JKO385"/>
      <c r="JKP385"/>
      <c r="JKQ385"/>
      <c r="JKR385"/>
      <c r="JKS385"/>
      <c r="JKT385"/>
      <c r="JKU385"/>
      <c r="JKV385"/>
      <c r="JKW385"/>
      <c r="JKX385"/>
      <c r="JKY385"/>
      <c r="JKZ385"/>
      <c r="JLA385"/>
      <c r="JLB385"/>
      <c r="JLC385"/>
      <c r="JLD385"/>
      <c r="JLE385"/>
      <c r="JLF385"/>
      <c r="JLG385"/>
      <c r="JLH385"/>
      <c r="JLI385"/>
      <c r="JLJ385"/>
      <c r="JLK385"/>
      <c r="JLL385"/>
      <c r="JLM385"/>
      <c r="JLN385"/>
      <c r="JLO385"/>
      <c r="JLP385"/>
      <c r="JLQ385"/>
      <c r="JLR385"/>
      <c r="JLS385"/>
      <c r="JLT385"/>
      <c r="JLU385"/>
      <c r="JLV385"/>
      <c r="JLW385"/>
      <c r="JLX385"/>
      <c r="JLY385"/>
      <c r="JLZ385"/>
      <c r="JMA385"/>
      <c r="JMB385"/>
      <c r="JMC385"/>
      <c r="JMD385"/>
      <c r="JME385"/>
      <c r="JMF385"/>
      <c r="JMG385"/>
      <c r="JMH385"/>
      <c r="JMI385"/>
      <c r="JMJ385"/>
      <c r="JMK385"/>
      <c r="JML385"/>
      <c r="JMM385"/>
      <c r="JMN385"/>
      <c r="JMO385"/>
      <c r="JMP385"/>
      <c r="JMQ385"/>
      <c r="JMR385"/>
      <c r="JMS385"/>
      <c r="JMT385"/>
      <c r="JMU385"/>
      <c r="JMV385"/>
      <c r="JMW385"/>
      <c r="JMX385"/>
      <c r="JMY385"/>
      <c r="JMZ385"/>
      <c r="JNA385"/>
      <c r="JNB385"/>
      <c r="JNC385"/>
      <c r="JND385"/>
      <c r="JNE385"/>
      <c r="JNF385"/>
      <c r="JNG385"/>
      <c r="JNH385"/>
      <c r="JNI385"/>
      <c r="JNJ385"/>
      <c r="JNK385"/>
      <c r="JNL385"/>
      <c r="JNM385"/>
      <c r="JNN385"/>
      <c r="JNO385"/>
      <c r="JNP385"/>
      <c r="JNQ385"/>
      <c r="JNR385"/>
      <c r="JNS385"/>
      <c r="JNT385"/>
      <c r="JNU385"/>
      <c r="JNV385"/>
      <c r="JNW385"/>
      <c r="JNX385"/>
      <c r="JNY385"/>
      <c r="JNZ385"/>
      <c r="JOA385"/>
      <c r="JOB385"/>
      <c r="JOC385"/>
      <c r="JOD385"/>
      <c r="JOE385"/>
      <c r="JOF385"/>
      <c r="JOG385"/>
      <c r="JOH385"/>
      <c r="JOI385"/>
      <c r="JOJ385"/>
      <c r="JOK385"/>
      <c r="JOL385"/>
      <c r="JOM385"/>
      <c r="JON385"/>
      <c r="JOO385"/>
      <c r="JOP385"/>
      <c r="JOQ385"/>
      <c r="JOR385"/>
      <c r="JOS385"/>
      <c r="JOT385"/>
      <c r="JOU385"/>
      <c r="JOV385"/>
      <c r="JOW385"/>
      <c r="JOX385"/>
      <c r="JOY385"/>
      <c r="JOZ385"/>
      <c r="JPA385"/>
      <c r="JPB385"/>
      <c r="JPC385"/>
      <c r="JPD385"/>
      <c r="JPE385"/>
      <c r="JPF385"/>
      <c r="JPG385"/>
      <c r="JPH385"/>
      <c r="JPI385"/>
      <c r="JPJ385"/>
      <c r="JPK385"/>
      <c r="JPL385"/>
      <c r="JPM385"/>
      <c r="JPN385"/>
      <c r="JPO385"/>
      <c r="JPP385"/>
      <c r="JPQ385"/>
      <c r="JPR385"/>
      <c r="JPS385"/>
      <c r="JPT385"/>
      <c r="JPU385"/>
      <c r="JPV385"/>
      <c r="JPW385"/>
      <c r="JPX385"/>
      <c r="JPY385"/>
      <c r="JPZ385"/>
      <c r="JQA385"/>
      <c r="JQB385"/>
      <c r="JQC385"/>
      <c r="JQD385"/>
      <c r="JQE385"/>
      <c r="JQF385"/>
      <c r="JQG385"/>
      <c r="JQH385"/>
      <c r="JQI385"/>
      <c r="JQJ385"/>
      <c r="JQK385"/>
      <c r="JQL385"/>
      <c r="JQM385"/>
      <c r="JQN385"/>
      <c r="JQO385"/>
      <c r="JQP385"/>
      <c r="JQQ385"/>
      <c r="JQR385"/>
      <c r="JQS385"/>
      <c r="JQT385"/>
      <c r="JQU385"/>
      <c r="JQV385"/>
      <c r="JQW385"/>
      <c r="JQX385"/>
      <c r="JQY385"/>
      <c r="JQZ385"/>
      <c r="JRA385"/>
      <c r="JRB385"/>
      <c r="JRC385"/>
      <c r="JRD385"/>
      <c r="JRE385"/>
      <c r="JRF385"/>
      <c r="JRG385"/>
      <c r="JRH385"/>
      <c r="JRI385"/>
      <c r="JRJ385"/>
      <c r="JRK385"/>
      <c r="JRL385"/>
      <c r="JRM385"/>
      <c r="JRN385"/>
      <c r="JRO385"/>
      <c r="JRP385"/>
      <c r="JRQ385"/>
      <c r="JRR385"/>
      <c r="JRS385"/>
      <c r="JRT385"/>
      <c r="JRU385"/>
      <c r="JRV385"/>
      <c r="JRW385"/>
      <c r="JRX385"/>
      <c r="JRY385"/>
      <c r="JRZ385"/>
      <c r="JSA385"/>
      <c r="JSB385"/>
      <c r="JSC385"/>
      <c r="JSD385"/>
      <c r="JSE385"/>
      <c r="JSF385"/>
      <c r="JSG385"/>
      <c r="JSH385"/>
      <c r="JSI385"/>
      <c r="JSJ385"/>
      <c r="JSK385"/>
      <c r="JSL385"/>
      <c r="JSM385"/>
      <c r="JSN385"/>
      <c r="JSO385"/>
      <c r="JSP385"/>
      <c r="JSQ385"/>
      <c r="JSR385"/>
      <c r="JSS385"/>
      <c r="JST385"/>
      <c r="JSU385"/>
      <c r="JSV385"/>
      <c r="JSW385"/>
      <c r="JSX385"/>
      <c r="JSY385"/>
      <c r="JSZ385"/>
      <c r="JTA385"/>
      <c r="JTB385"/>
      <c r="JTC385"/>
      <c r="JTD385"/>
      <c r="JTE385"/>
      <c r="JTF385"/>
      <c r="JTG385"/>
      <c r="JTH385"/>
      <c r="JTI385"/>
      <c r="JTJ385"/>
      <c r="JTK385"/>
      <c r="JTL385"/>
      <c r="JTM385"/>
      <c r="JTN385"/>
      <c r="JTO385"/>
      <c r="JTP385"/>
      <c r="JTQ385"/>
      <c r="JTR385"/>
      <c r="JTS385"/>
      <c r="JTT385"/>
      <c r="JTU385"/>
      <c r="JTV385"/>
      <c r="JTW385"/>
      <c r="JTX385"/>
      <c r="JTY385"/>
      <c r="JTZ385"/>
      <c r="JUA385"/>
      <c r="JUB385"/>
      <c r="JUC385"/>
      <c r="JUD385"/>
      <c r="JUE385"/>
      <c r="JUF385"/>
      <c r="JUG385"/>
      <c r="JUH385"/>
      <c r="JUI385"/>
      <c r="JUJ385"/>
      <c r="JUK385"/>
      <c r="JUL385"/>
      <c r="JUM385"/>
      <c r="JUN385"/>
      <c r="JUO385"/>
      <c r="JUP385"/>
      <c r="JUQ385"/>
      <c r="JUR385"/>
      <c r="JUS385"/>
      <c r="JUT385"/>
      <c r="JUU385"/>
      <c r="JUV385"/>
      <c r="JUW385"/>
      <c r="JUX385"/>
      <c r="JUY385"/>
      <c r="JUZ385"/>
      <c r="JVA385"/>
      <c r="JVB385"/>
      <c r="JVC385"/>
      <c r="JVD385"/>
      <c r="JVE385"/>
      <c r="JVF385"/>
      <c r="JVG385"/>
      <c r="JVH385"/>
      <c r="JVI385"/>
      <c r="JVJ385"/>
      <c r="JVK385"/>
      <c r="JVL385"/>
      <c r="JVM385"/>
      <c r="JVN385"/>
      <c r="JVO385"/>
      <c r="JVP385"/>
      <c r="JVQ385"/>
      <c r="JVR385"/>
      <c r="JVS385"/>
      <c r="JVT385"/>
      <c r="JVU385"/>
      <c r="JVV385"/>
      <c r="JVW385"/>
      <c r="JVX385"/>
      <c r="JVY385"/>
      <c r="JVZ385"/>
      <c r="JWA385"/>
      <c r="JWB385"/>
      <c r="JWC385"/>
      <c r="JWD385"/>
      <c r="JWE385"/>
      <c r="JWF385"/>
      <c r="JWG385"/>
      <c r="JWH385"/>
      <c r="JWI385"/>
      <c r="JWJ385"/>
      <c r="JWK385"/>
      <c r="JWL385"/>
      <c r="JWM385"/>
      <c r="JWN385"/>
      <c r="JWO385"/>
      <c r="JWP385"/>
      <c r="JWQ385"/>
      <c r="JWR385"/>
      <c r="JWS385"/>
      <c r="JWT385"/>
      <c r="JWU385"/>
      <c r="JWV385"/>
      <c r="JWW385"/>
      <c r="JWX385"/>
      <c r="JWY385"/>
      <c r="JWZ385"/>
      <c r="JXA385"/>
      <c r="JXB385"/>
      <c r="JXC385"/>
      <c r="JXD385"/>
      <c r="JXE385"/>
      <c r="JXF385"/>
      <c r="JXG385"/>
      <c r="JXH385"/>
      <c r="JXI385"/>
      <c r="JXJ385"/>
      <c r="JXK385"/>
      <c r="JXL385"/>
      <c r="JXM385"/>
      <c r="JXN385"/>
      <c r="JXO385"/>
      <c r="JXP385"/>
      <c r="JXQ385"/>
      <c r="JXR385"/>
      <c r="JXS385"/>
      <c r="JXT385"/>
      <c r="JXU385"/>
      <c r="JXV385"/>
      <c r="JXW385"/>
      <c r="JXX385"/>
      <c r="JXY385"/>
      <c r="JXZ385"/>
      <c r="JYA385"/>
      <c r="JYB385"/>
      <c r="JYC385"/>
      <c r="JYD385"/>
      <c r="JYE385"/>
      <c r="JYF385"/>
      <c r="JYG385"/>
      <c r="JYH385"/>
      <c r="JYI385"/>
      <c r="JYJ385"/>
      <c r="JYK385"/>
      <c r="JYL385"/>
      <c r="JYM385"/>
      <c r="JYN385"/>
      <c r="JYO385"/>
      <c r="JYP385"/>
      <c r="JYQ385"/>
      <c r="JYR385"/>
      <c r="JYS385"/>
      <c r="JYT385"/>
      <c r="JYU385"/>
      <c r="JYV385"/>
      <c r="JYW385"/>
      <c r="JYX385"/>
      <c r="JYY385"/>
      <c r="JYZ385"/>
      <c r="JZA385"/>
      <c r="JZB385"/>
      <c r="JZC385"/>
      <c r="JZD385"/>
      <c r="JZE385"/>
      <c r="JZF385"/>
      <c r="JZG385"/>
      <c r="JZH385"/>
      <c r="JZI385"/>
      <c r="JZJ385"/>
      <c r="JZK385"/>
      <c r="JZL385"/>
      <c r="JZM385"/>
      <c r="JZN385"/>
      <c r="JZO385"/>
      <c r="JZP385"/>
      <c r="JZQ385"/>
      <c r="JZR385"/>
      <c r="JZS385"/>
      <c r="JZT385"/>
      <c r="JZU385"/>
      <c r="JZV385"/>
      <c r="JZW385"/>
      <c r="JZX385"/>
      <c r="JZY385"/>
      <c r="JZZ385"/>
      <c r="KAA385"/>
      <c r="KAB385"/>
      <c r="KAC385"/>
      <c r="KAD385"/>
      <c r="KAE385"/>
      <c r="KAF385"/>
      <c r="KAG385"/>
      <c r="KAH385"/>
      <c r="KAI385"/>
      <c r="KAJ385"/>
      <c r="KAK385"/>
      <c r="KAL385"/>
      <c r="KAM385"/>
      <c r="KAN385"/>
      <c r="KAO385"/>
      <c r="KAP385"/>
      <c r="KAQ385"/>
      <c r="KAR385"/>
      <c r="KAS385"/>
      <c r="KAT385"/>
      <c r="KAU385"/>
      <c r="KAV385"/>
      <c r="KAW385"/>
      <c r="KAX385"/>
      <c r="KAY385"/>
      <c r="KAZ385"/>
      <c r="KBA385"/>
      <c r="KBB385"/>
      <c r="KBC385"/>
      <c r="KBD385"/>
      <c r="KBE385"/>
      <c r="KBF385"/>
      <c r="KBG385"/>
      <c r="KBH385"/>
      <c r="KBI385"/>
      <c r="KBJ385"/>
      <c r="KBK385"/>
      <c r="KBL385"/>
      <c r="KBM385"/>
      <c r="KBN385"/>
      <c r="KBO385"/>
      <c r="KBP385"/>
      <c r="KBQ385"/>
      <c r="KBR385"/>
      <c r="KBS385"/>
      <c r="KBT385"/>
      <c r="KBU385"/>
      <c r="KBV385"/>
      <c r="KBW385"/>
      <c r="KBX385"/>
      <c r="KBY385"/>
      <c r="KBZ385"/>
      <c r="KCA385"/>
      <c r="KCB385"/>
      <c r="KCC385"/>
      <c r="KCD385"/>
      <c r="KCE385"/>
      <c r="KCF385"/>
      <c r="KCG385"/>
      <c r="KCH385"/>
      <c r="KCI385"/>
      <c r="KCJ385"/>
      <c r="KCK385"/>
      <c r="KCL385"/>
      <c r="KCM385"/>
      <c r="KCN385"/>
      <c r="KCO385"/>
      <c r="KCP385"/>
      <c r="KCQ385"/>
      <c r="KCR385"/>
      <c r="KCS385"/>
      <c r="KCT385"/>
      <c r="KCU385"/>
      <c r="KCV385"/>
      <c r="KCW385"/>
      <c r="KCX385"/>
      <c r="KCY385"/>
      <c r="KCZ385"/>
      <c r="KDA385"/>
      <c r="KDB385"/>
      <c r="KDC385"/>
      <c r="KDD385"/>
      <c r="KDE385"/>
      <c r="KDF385"/>
      <c r="KDG385"/>
      <c r="KDH385"/>
      <c r="KDI385"/>
      <c r="KDJ385"/>
      <c r="KDK385"/>
      <c r="KDL385"/>
      <c r="KDM385"/>
      <c r="KDN385"/>
      <c r="KDO385"/>
      <c r="KDP385"/>
      <c r="KDQ385"/>
      <c r="KDR385"/>
      <c r="KDS385"/>
      <c r="KDT385"/>
      <c r="KDU385"/>
      <c r="KDV385"/>
      <c r="KDW385"/>
      <c r="KDX385"/>
      <c r="KDY385"/>
      <c r="KDZ385"/>
      <c r="KEA385"/>
      <c r="KEB385"/>
      <c r="KEC385"/>
      <c r="KED385"/>
      <c r="KEE385"/>
      <c r="KEF385"/>
      <c r="KEG385"/>
      <c r="KEH385"/>
      <c r="KEI385"/>
      <c r="KEJ385"/>
      <c r="KEK385"/>
      <c r="KEL385"/>
      <c r="KEM385"/>
      <c r="KEN385"/>
      <c r="KEO385"/>
      <c r="KEP385"/>
      <c r="KEQ385"/>
      <c r="KER385"/>
      <c r="KES385"/>
      <c r="KET385"/>
      <c r="KEU385"/>
      <c r="KEV385"/>
      <c r="KEW385"/>
      <c r="KEX385"/>
      <c r="KEY385"/>
      <c r="KEZ385"/>
      <c r="KFA385"/>
      <c r="KFB385"/>
      <c r="KFC385"/>
      <c r="KFD385"/>
      <c r="KFE385"/>
      <c r="KFF385"/>
      <c r="KFG385"/>
      <c r="KFH385"/>
      <c r="KFI385"/>
      <c r="KFJ385"/>
      <c r="KFK385"/>
      <c r="KFL385"/>
      <c r="KFM385"/>
      <c r="KFN385"/>
      <c r="KFO385"/>
      <c r="KFP385"/>
      <c r="KFQ385"/>
      <c r="KFR385"/>
      <c r="KFS385"/>
      <c r="KFT385"/>
      <c r="KFU385"/>
      <c r="KFV385"/>
      <c r="KFW385"/>
      <c r="KFX385"/>
      <c r="KFY385"/>
      <c r="KFZ385"/>
      <c r="KGA385"/>
      <c r="KGB385"/>
      <c r="KGC385"/>
      <c r="KGD385"/>
      <c r="KGE385"/>
      <c r="KGF385"/>
      <c r="KGG385"/>
      <c r="KGH385"/>
      <c r="KGI385"/>
      <c r="KGJ385"/>
      <c r="KGK385"/>
      <c r="KGL385"/>
      <c r="KGM385"/>
      <c r="KGN385"/>
      <c r="KGO385"/>
      <c r="KGP385"/>
      <c r="KGQ385"/>
      <c r="KGR385"/>
      <c r="KGS385"/>
      <c r="KGT385"/>
      <c r="KGU385"/>
      <c r="KGV385"/>
      <c r="KGW385"/>
      <c r="KGX385"/>
      <c r="KGY385"/>
      <c r="KGZ385"/>
      <c r="KHA385"/>
      <c r="KHB385"/>
      <c r="KHC385"/>
      <c r="KHD385"/>
      <c r="KHE385"/>
      <c r="KHF385"/>
      <c r="KHG385"/>
      <c r="KHH385"/>
      <c r="KHI385"/>
      <c r="KHJ385"/>
      <c r="KHK385"/>
      <c r="KHL385"/>
      <c r="KHM385"/>
      <c r="KHN385"/>
      <c r="KHO385"/>
      <c r="KHP385"/>
      <c r="KHQ385"/>
      <c r="KHR385"/>
      <c r="KHS385"/>
      <c r="KHT385"/>
      <c r="KHU385"/>
      <c r="KHV385"/>
      <c r="KHW385"/>
      <c r="KHX385"/>
      <c r="KHY385"/>
      <c r="KHZ385"/>
      <c r="KIA385"/>
      <c r="KIB385"/>
      <c r="KIC385"/>
      <c r="KID385"/>
      <c r="KIE385"/>
      <c r="KIF385"/>
      <c r="KIG385"/>
      <c r="KIH385"/>
      <c r="KII385"/>
      <c r="KIJ385"/>
      <c r="KIK385"/>
      <c r="KIL385"/>
      <c r="KIM385"/>
      <c r="KIN385"/>
      <c r="KIO385"/>
      <c r="KIP385"/>
      <c r="KIQ385"/>
      <c r="KIR385"/>
      <c r="KIS385"/>
      <c r="KIT385"/>
      <c r="KIU385"/>
      <c r="KIV385"/>
      <c r="KIW385"/>
      <c r="KIX385"/>
      <c r="KIY385"/>
      <c r="KIZ385"/>
      <c r="KJA385"/>
      <c r="KJB385"/>
      <c r="KJC385"/>
      <c r="KJD385"/>
      <c r="KJE385"/>
      <c r="KJF385"/>
      <c r="KJG385"/>
      <c r="KJH385"/>
      <c r="KJI385"/>
      <c r="KJJ385"/>
      <c r="KJK385"/>
      <c r="KJL385"/>
      <c r="KJM385"/>
      <c r="KJN385"/>
      <c r="KJO385"/>
      <c r="KJP385"/>
      <c r="KJQ385"/>
      <c r="KJR385"/>
      <c r="KJS385"/>
      <c r="KJT385"/>
      <c r="KJU385"/>
      <c r="KJV385"/>
      <c r="KJW385"/>
      <c r="KJX385"/>
      <c r="KJY385"/>
      <c r="KJZ385"/>
      <c r="KKA385"/>
      <c r="KKB385"/>
      <c r="KKC385"/>
      <c r="KKD385"/>
      <c r="KKE385"/>
      <c r="KKF385"/>
      <c r="KKG385"/>
      <c r="KKH385"/>
      <c r="KKI385"/>
      <c r="KKJ385"/>
      <c r="KKK385"/>
      <c r="KKL385"/>
      <c r="KKM385"/>
      <c r="KKN385"/>
      <c r="KKO385"/>
      <c r="KKP385"/>
      <c r="KKQ385"/>
      <c r="KKR385"/>
      <c r="KKS385"/>
      <c r="KKT385"/>
      <c r="KKU385"/>
      <c r="KKV385"/>
      <c r="KKW385"/>
      <c r="KKX385"/>
      <c r="KKY385"/>
      <c r="KKZ385"/>
      <c r="KLA385"/>
      <c r="KLB385"/>
      <c r="KLC385"/>
      <c r="KLD385"/>
      <c r="KLE385"/>
      <c r="KLF385"/>
      <c r="KLG385"/>
      <c r="KLH385"/>
      <c r="KLI385"/>
      <c r="KLJ385"/>
      <c r="KLK385"/>
      <c r="KLL385"/>
      <c r="KLM385"/>
      <c r="KLN385"/>
      <c r="KLO385"/>
      <c r="KLP385"/>
      <c r="KLQ385"/>
      <c r="KLR385"/>
      <c r="KLS385"/>
      <c r="KLT385"/>
      <c r="KLU385"/>
      <c r="KLV385"/>
      <c r="KLW385"/>
      <c r="KLX385"/>
      <c r="KLY385"/>
      <c r="KLZ385"/>
      <c r="KMA385"/>
      <c r="KMB385"/>
      <c r="KMC385"/>
      <c r="KMD385"/>
      <c r="KME385"/>
      <c r="KMF385"/>
      <c r="KMG385"/>
      <c r="KMH385"/>
      <c r="KMI385"/>
      <c r="KMJ385"/>
      <c r="KMK385"/>
      <c r="KML385"/>
      <c r="KMM385"/>
      <c r="KMN385"/>
      <c r="KMO385"/>
      <c r="KMP385"/>
      <c r="KMQ385"/>
      <c r="KMR385"/>
      <c r="KMS385"/>
      <c r="KMT385"/>
      <c r="KMU385"/>
      <c r="KMV385"/>
      <c r="KMW385"/>
      <c r="KMX385"/>
      <c r="KMY385"/>
      <c r="KMZ385"/>
      <c r="KNA385"/>
      <c r="KNB385"/>
      <c r="KNC385"/>
      <c r="KND385"/>
      <c r="KNE385"/>
      <c r="KNF385"/>
      <c r="KNG385"/>
      <c r="KNH385"/>
      <c r="KNI385"/>
      <c r="KNJ385"/>
      <c r="KNK385"/>
      <c r="KNL385"/>
      <c r="KNM385"/>
      <c r="KNN385"/>
      <c r="KNO385"/>
      <c r="KNP385"/>
      <c r="KNQ385"/>
      <c r="KNR385"/>
      <c r="KNS385"/>
      <c r="KNT385"/>
      <c r="KNU385"/>
      <c r="KNV385"/>
      <c r="KNW385"/>
      <c r="KNX385"/>
      <c r="KNY385"/>
      <c r="KNZ385"/>
      <c r="KOA385"/>
      <c r="KOB385"/>
      <c r="KOC385"/>
      <c r="KOD385"/>
      <c r="KOE385"/>
      <c r="KOF385"/>
      <c r="KOG385"/>
      <c r="KOH385"/>
      <c r="KOI385"/>
      <c r="KOJ385"/>
      <c r="KOK385"/>
      <c r="KOL385"/>
      <c r="KOM385"/>
      <c r="KON385"/>
      <c r="KOO385"/>
      <c r="KOP385"/>
      <c r="KOQ385"/>
      <c r="KOR385"/>
      <c r="KOS385"/>
      <c r="KOT385"/>
      <c r="KOU385"/>
      <c r="KOV385"/>
      <c r="KOW385"/>
      <c r="KOX385"/>
      <c r="KOY385"/>
      <c r="KOZ385"/>
      <c r="KPA385"/>
      <c r="KPB385"/>
      <c r="KPC385"/>
      <c r="KPD385"/>
      <c r="KPE385"/>
      <c r="KPF385"/>
      <c r="KPG385"/>
      <c r="KPH385"/>
      <c r="KPI385"/>
      <c r="KPJ385"/>
      <c r="KPK385"/>
      <c r="KPL385"/>
      <c r="KPM385"/>
      <c r="KPN385"/>
      <c r="KPO385"/>
      <c r="KPP385"/>
      <c r="KPQ385"/>
      <c r="KPR385"/>
      <c r="KPS385"/>
      <c r="KPT385"/>
      <c r="KPU385"/>
      <c r="KPV385"/>
      <c r="KPW385"/>
      <c r="KPX385"/>
      <c r="KPY385"/>
      <c r="KPZ385"/>
      <c r="KQA385"/>
      <c r="KQB385"/>
      <c r="KQC385"/>
      <c r="KQD385"/>
      <c r="KQE385"/>
      <c r="KQF385"/>
      <c r="KQG385"/>
      <c r="KQH385"/>
      <c r="KQI385"/>
      <c r="KQJ385"/>
      <c r="KQK385"/>
      <c r="KQL385"/>
      <c r="KQM385"/>
      <c r="KQN385"/>
      <c r="KQO385"/>
      <c r="KQP385"/>
      <c r="KQQ385"/>
      <c r="KQR385"/>
      <c r="KQS385"/>
      <c r="KQT385"/>
      <c r="KQU385"/>
      <c r="KQV385"/>
      <c r="KQW385"/>
      <c r="KQX385"/>
      <c r="KQY385"/>
      <c r="KQZ385"/>
      <c r="KRA385"/>
      <c r="KRB385"/>
      <c r="KRC385"/>
      <c r="KRD385"/>
      <c r="KRE385"/>
      <c r="KRF385"/>
      <c r="KRG385"/>
      <c r="KRH385"/>
      <c r="KRI385"/>
      <c r="KRJ385"/>
      <c r="KRK385"/>
      <c r="KRL385"/>
      <c r="KRM385"/>
      <c r="KRN385"/>
      <c r="KRO385"/>
      <c r="KRP385"/>
      <c r="KRQ385"/>
      <c r="KRR385"/>
      <c r="KRS385"/>
      <c r="KRT385"/>
      <c r="KRU385"/>
      <c r="KRV385"/>
      <c r="KRW385"/>
      <c r="KRX385"/>
      <c r="KRY385"/>
      <c r="KRZ385"/>
      <c r="KSA385"/>
      <c r="KSB385"/>
      <c r="KSC385"/>
      <c r="KSD385"/>
      <c r="KSE385"/>
      <c r="KSF385"/>
      <c r="KSG385"/>
      <c r="KSH385"/>
      <c r="KSI385"/>
      <c r="KSJ385"/>
      <c r="KSK385"/>
      <c r="KSL385"/>
      <c r="KSM385"/>
      <c r="KSN385"/>
      <c r="KSO385"/>
      <c r="KSP385"/>
      <c r="KSQ385"/>
      <c r="KSR385"/>
      <c r="KSS385"/>
      <c r="KST385"/>
      <c r="KSU385"/>
      <c r="KSV385"/>
      <c r="KSW385"/>
      <c r="KSX385"/>
      <c r="KSY385"/>
      <c r="KSZ385"/>
      <c r="KTA385"/>
      <c r="KTB385"/>
      <c r="KTC385"/>
      <c r="KTD385"/>
      <c r="KTE385"/>
      <c r="KTF385"/>
      <c r="KTG385"/>
      <c r="KTH385"/>
      <c r="KTI385"/>
      <c r="KTJ385"/>
      <c r="KTK385"/>
      <c r="KTL385"/>
      <c r="KTM385"/>
      <c r="KTN385"/>
      <c r="KTO385"/>
      <c r="KTP385"/>
      <c r="KTQ385"/>
      <c r="KTR385"/>
      <c r="KTS385"/>
      <c r="KTT385"/>
      <c r="KTU385"/>
      <c r="KTV385"/>
      <c r="KTW385"/>
      <c r="KTX385"/>
      <c r="KTY385"/>
      <c r="KTZ385"/>
      <c r="KUA385"/>
      <c r="KUB385"/>
      <c r="KUC385"/>
      <c r="KUD385"/>
      <c r="KUE385"/>
      <c r="KUF385"/>
      <c r="KUG385"/>
      <c r="KUH385"/>
      <c r="KUI385"/>
      <c r="KUJ385"/>
      <c r="KUK385"/>
      <c r="KUL385"/>
      <c r="KUM385"/>
      <c r="KUN385"/>
      <c r="KUO385"/>
      <c r="KUP385"/>
      <c r="KUQ385"/>
      <c r="KUR385"/>
      <c r="KUS385"/>
      <c r="KUT385"/>
      <c r="KUU385"/>
      <c r="KUV385"/>
      <c r="KUW385"/>
      <c r="KUX385"/>
      <c r="KUY385"/>
      <c r="KUZ385"/>
      <c r="KVA385"/>
      <c r="KVB385"/>
      <c r="KVC385"/>
      <c r="KVD385"/>
      <c r="KVE385"/>
      <c r="KVF385"/>
      <c r="KVG385"/>
      <c r="KVH385"/>
      <c r="KVI385"/>
      <c r="KVJ385"/>
      <c r="KVK385"/>
      <c r="KVL385"/>
      <c r="KVM385"/>
      <c r="KVN385"/>
      <c r="KVO385"/>
      <c r="KVP385"/>
      <c r="KVQ385"/>
      <c r="KVR385"/>
      <c r="KVS385"/>
      <c r="KVT385"/>
      <c r="KVU385"/>
      <c r="KVV385"/>
      <c r="KVW385"/>
      <c r="KVX385"/>
      <c r="KVY385"/>
      <c r="KVZ385"/>
      <c r="KWA385"/>
      <c r="KWB385"/>
      <c r="KWC385"/>
      <c r="KWD385"/>
      <c r="KWE385"/>
      <c r="KWF385"/>
      <c r="KWG385"/>
      <c r="KWH385"/>
      <c r="KWI385"/>
      <c r="KWJ385"/>
      <c r="KWK385"/>
      <c r="KWL385"/>
      <c r="KWM385"/>
      <c r="KWN385"/>
      <c r="KWO385"/>
      <c r="KWP385"/>
      <c r="KWQ385"/>
      <c r="KWR385"/>
      <c r="KWS385"/>
      <c r="KWT385"/>
      <c r="KWU385"/>
      <c r="KWV385"/>
      <c r="KWW385"/>
      <c r="KWX385"/>
      <c r="KWY385"/>
      <c r="KWZ385"/>
      <c r="KXA385"/>
      <c r="KXB385"/>
      <c r="KXC385"/>
      <c r="KXD385"/>
      <c r="KXE385"/>
      <c r="KXF385"/>
      <c r="KXG385"/>
      <c r="KXH385"/>
      <c r="KXI385"/>
      <c r="KXJ385"/>
      <c r="KXK385"/>
      <c r="KXL385"/>
      <c r="KXM385"/>
      <c r="KXN385"/>
      <c r="KXO385"/>
      <c r="KXP385"/>
      <c r="KXQ385"/>
      <c r="KXR385"/>
      <c r="KXS385"/>
      <c r="KXT385"/>
      <c r="KXU385"/>
      <c r="KXV385"/>
      <c r="KXW385"/>
      <c r="KXX385"/>
      <c r="KXY385"/>
      <c r="KXZ385"/>
      <c r="KYA385"/>
      <c r="KYB385"/>
      <c r="KYC385"/>
      <c r="KYD385"/>
      <c r="KYE385"/>
      <c r="KYF385"/>
      <c r="KYG385"/>
      <c r="KYH385"/>
      <c r="KYI385"/>
      <c r="KYJ385"/>
      <c r="KYK385"/>
      <c r="KYL385"/>
      <c r="KYM385"/>
      <c r="KYN385"/>
      <c r="KYO385"/>
      <c r="KYP385"/>
      <c r="KYQ385"/>
      <c r="KYR385"/>
      <c r="KYS385"/>
      <c r="KYT385"/>
      <c r="KYU385"/>
      <c r="KYV385"/>
      <c r="KYW385"/>
      <c r="KYX385"/>
      <c r="KYY385"/>
      <c r="KYZ385"/>
      <c r="KZA385"/>
      <c r="KZB385"/>
      <c r="KZC385"/>
      <c r="KZD385"/>
      <c r="KZE385"/>
      <c r="KZF385"/>
      <c r="KZG385"/>
      <c r="KZH385"/>
      <c r="KZI385"/>
      <c r="KZJ385"/>
      <c r="KZK385"/>
      <c r="KZL385"/>
      <c r="KZM385"/>
      <c r="KZN385"/>
      <c r="KZO385"/>
      <c r="KZP385"/>
      <c r="KZQ385"/>
      <c r="KZR385"/>
      <c r="KZS385"/>
      <c r="KZT385"/>
      <c r="KZU385"/>
      <c r="KZV385"/>
      <c r="KZW385"/>
      <c r="KZX385"/>
      <c r="KZY385"/>
      <c r="KZZ385"/>
      <c r="LAA385"/>
      <c r="LAB385"/>
      <c r="LAC385"/>
      <c r="LAD385"/>
      <c r="LAE385"/>
      <c r="LAF385"/>
      <c r="LAG385"/>
      <c r="LAH385"/>
      <c r="LAI385"/>
      <c r="LAJ385"/>
      <c r="LAK385"/>
      <c r="LAL385"/>
      <c r="LAM385"/>
      <c r="LAN385"/>
      <c r="LAO385"/>
      <c r="LAP385"/>
      <c r="LAQ385"/>
      <c r="LAR385"/>
      <c r="LAS385"/>
      <c r="LAT385"/>
      <c r="LAU385"/>
      <c r="LAV385"/>
      <c r="LAW385"/>
      <c r="LAX385"/>
      <c r="LAY385"/>
      <c r="LAZ385"/>
      <c r="LBA385"/>
      <c r="LBB385"/>
      <c r="LBC385"/>
      <c r="LBD385"/>
      <c r="LBE385"/>
      <c r="LBF385"/>
      <c r="LBG385"/>
      <c r="LBH385"/>
      <c r="LBI385"/>
      <c r="LBJ385"/>
      <c r="LBK385"/>
      <c r="LBL385"/>
      <c r="LBM385"/>
      <c r="LBN385"/>
      <c r="LBO385"/>
      <c r="LBP385"/>
      <c r="LBQ385"/>
      <c r="LBR385"/>
      <c r="LBS385"/>
      <c r="LBT385"/>
      <c r="LBU385"/>
      <c r="LBV385"/>
      <c r="LBW385"/>
      <c r="LBX385"/>
      <c r="LBY385"/>
      <c r="LBZ385"/>
      <c r="LCA385"/>
      <c r="LCB385"/>
      <c r="LCC385"/>
      <c r="LCD385"/>
      <c r="LCE385"/>
      <c r="LCF385"/>
      <c r="LCG385"/>
      <c r="LCH385"/>
      <c r="LCI385"/>
      <c r="LCJ385"/>
      <c r="LCK385"/>
      <c r="LCL385"/>
      <c r="LCM385"/>
      <c r="LCN385"/>
      <c r="LCO385"/>
      <c r="LCP385"/>
      <c r="LCQ385"/>
      <c r="LCR385"/>
      <c r="LCS385"/>
      <c r="LCT385"/>
      <c r="LCU385"/>
      <c r="LCV385"/>
      <c r="LCW385"/>
      <c r="LCX385"/>
      <c r="LCY385"/>
      <c r="LCZ385"/>
      <c r="LDA385"/>
      <c r="LDB385"/>
      <c r="LDC385"/>
      <c r="LDD385"/>
      <c r="LDE385"/>
      <c r="LDF385"/>
      <c r="LDG385"/>
      <c r="LDH385"/>
      <c r="LDI385"/>
      <c r="LDJ385"/>
      <c r="LDK385"/>
      <c r="LDL385"/>
      <c r="LDM385"/>
      <c r="LDN385"/>
      <c r="LDO385"/>
      <c r="LDP385"/>
      <c r="LDQ385"/>
      <c r="LDR385"/>
      <c r="LDS385"/>
      <c r="LDT385"/>
      <c r="LDU385"/>
      <c r="LDV385"/>
      <c r="LDW385"/>
      <c r="LDX385"/>
      <c r="LDY385"/>
      <c r="LDZ385"/>
      <c r="LEA385"/>
      <c r="LEB385"/>
      <c r="LEC385"/>
      <c r="LED385"/>
      <c r="LEE385"/>
      <c r="LEF385"/>
      <c r="LEG385"/>
      <c r="LEH385"/>
      <c r="LEI385"/>
      <c r="LEJ385"/>
      <c r="LEK385"/>
      <c r="LEL385"/>
      <c r="LEM385"/>
      <c r="LEN385"/>
      <c r="LEO385"/>
      <c r="LEP385"/>
      <c r="LEQ385"/>
      <c r="LER385"/>
      <c r="LES385"/>
      <c r="LET385"/>
      <c r="LEU385"/>
      <c r="LEV385"/>
      <c r="LEW385"/>
      <c r="LEX385"/>
      <c r="LEY385"/>
      <c r="LEZ385"/>
      <c r="LFA385"/>
      <c r="LFB385"/>
      <c r="LFC385"/>
      <c r="LFD385"/>
      <c r="LFE385"/>
      <c r="LFF385"/>
      <c r="LFG385"/>
      <c r="LFH385"/>
      <c r="LFI385"/>
      <c r="LFJ385"/>
      <c r="LFK385"/>
      <c r="LFL385"/>
      <c r="LFM385"/>
      <c r="LFN385"/>
      <c r="LFO385"/>
      <c r="LFP385"/>
      <c r="LFQ385"/>
      <c r="LFR385"/>
      <c r="LFS385"/>
      <c r="LFT385"/>
      <c r="LFU385"/>
      <c r="LFV385"/>
      <c r="LFW385"/>
      <c r="LFX385"/>
      <c r="LFY385"/>
      <c r="LFZ385"/>
      <c r="LGA385"/>
      <c r="LGB385"/>
      <c r="LGC385"/>
      <c r="LGD385"/>
      <c r="LGE385"/>
      <c r="LGF385"/>
      <c r="LGG385"/>
      <c r="LGH385"/>
      <c r="LGI385"/>
      <c r="LGJ385"/>
      <c r="LGK385"/>
      <c r="LGL385"/>
      <c r="LGM385"/>
      <c r="LGN385"/>
      <c r="LGO385"/>
      <c r="LGP385"/>
      <c r="LGQ385"/>
      <c r="LGR385"/>
      <c r="LGS385"/>
      <c r="LGT385"/>
      <c r="LGU385"/>
      <c r="LGV385"/>
      <c r="LGW385"/>
      <c r="LGX385"/>
      <c r="LGY385"/>
      <c r="LGZ385"/>
      <c r="LHA385"/>
      <c r="LHB385"/>
      <c r="LHC385"/>
      <c r="LHD385"/>
      <c r="LHE385"/>
      <c r="LHF385"/>
      <c r="LHG385"/>
      <c r="LHH385"/>
      <c r="LHI385"/>
      <c r="LHJ385"/>
      <c r="LHK385"/>
      <c r="LHL385"/>
      <c r="LHM385"/>
      <c r="LHN385"/>
      <c r="LHO385"/>
      <c r="LHP385"/>
      <c r="LHQ385"/>
      <c r="LHR385"/>
      <c r="LHS385"/>
      <c r="LHT385"/>
      <c r="LHU385"/>
      <c r="LHV385"/>
      <c r="LHW385"/>
      <c r="LHX385"/>
      <c r="LHY385"/>
      <c r="LHZ385"/>
      <c r="LIA385"/>
      <c r="LIB385"/>
      <c r="LIC385"/>
      <c r="LID385"/>
      <c r="LIE385"/>
      <c r="LIF385"/>
      <c r="LIG385"/>
      <c r="LIH385"/>
      <c r="LII385"/>
      <c r="LIJ385"/>
      <c r="LIK385"/>
      <c r="LIL385"/>
      <c r="LIM385"/>
      <c r="LIN385"/>
      <c r="LIO385"/>
      <c r="LIP385"/>
      <c r="LIQ385"/>
      <c r="LIR385"/>
      <c r="LIS385"/>
      <c r="LIT385"/>
      <c r="LIU385"/>
      <c r="LIV385"/>
      <c r="LIW385"/>
      <c r="LIX385"/>
      <c r="LIY385"/>
      <c r="LIZ385"/>
      <c r="LJA385"/>
      <c r="LJB385"/>
      <c r="LJC385"/>
      <c r="LJD385"/>
      <c r="LJE385"/>
      <c r="LJF385"/>
      <c r="LJG385"/>
      <c r="LJH385"/>
      <c r="LJI385"/>
      <c r="LJJ385"/>
      <c r="LJK385"/>
      <c r="LJL385"/>
      <c r="LJM385"/>
      <c r="LJN385"/>
      <c r="LJO385"/>
      <c r="LJP385"/>
      <c r="LJQ385"/>
      <c r="LJR385"/>
      <c r="LJS385"/>
      <c r="LJT385"/>
      <c r="LJU385"/>
      <c r="LJV385"/>
      <c r="LJW385"/>
      <c r="LJX385"/>
      <c r="LJY385"/>
      <c r="LJZ385"/>
      <c r="LKA385"/>
      <c r="LKB385"/>
      <c r="LKC385"/>
      <c r="LKD385"/>
      <c r="LKE385"/>
      <c r="LKF385"/>
      <c r="LKG385"/>
      <c r="LKH385"/>
      <c r="LKI385"/>
      <c r="LKJ385"/>
      <c r="LKK385"/>
      <c r="LKL385"/>
      <c r="LKM385"/>
      <c r="LKN385"/>
      <c r="LKO385"/>
      <c r="LKP385"/>
      <c r="LKQ385"/>
      <c r="LKR385"/>
      <c r="LKS385"/>
      <c r="LKT385"/>
      <c r="LKU385"/>
      <c r="LKV385"/>
      <c r="LKW385"/>
      <c r="LKX385"/>
      <c r="LKY385"/>
      <c r="LKZ385"/>
      <c r="LLA385"/>
      <c r="LLB385"/>
      <c r="LLC385"/>
      <c r="LLD385"/>
      <c r="LLE385"/>
      <c r="LLF385"/>
      <c r="LLG385"/>
      <c r="LLH385"/>
      <c r="LLI385"/>
      <c r="LLJ385"/>
      <c r="LLK385"/>
      <c r="LLL385"/>
      <c r="LLM385"/>
      <c r="LLN385"/>
      <c r="LLO385"/>
      <c r="LLP385"/>
      <c r="LLQ385"/>
      <c r="LLR385"/>
      <c r="LLS385"/>
      <c r="LLT385"/>
      <c r="LLU385"/>
      <c r="LLV385"/>
      <c r="LLW385"/>
      <c r="LLX385"/>
      <c r="LLY385"/>
      <c r="LLZ385"/>
      <c r="LMA385"/>
      <c r="LMB385"/>
      <c r="LMC385"/>
      <c r="LMD385"/>
      <c r="LME385"/>
      <c r="LMF385"/>
      <c r="LMG385"/>
      <c r="LMH385"/>
      <c r="LMI385"/>
      <c r="LMJ385"/>
      <c r="LMK385"/>
      <c r="LML385"/>
      <c r="LMM385"/>
      <c r="LMN385"/>
      <c r="LMO385"/>
      <c r="LMP385"/>
      <c r="LMQ385"/>
      <c r="LMR385"/>
      <c r="LMS385"/>
      <c r="LMT385"/>
      <c r="LMU385"/>
      <c r="LMV385"/>
      <c r="LMW385"/>
      <c r="LMX385"/>
      <c r="LMY385"/>
      <c r="LMZ385"/>
      <c r="LNA385"/>
      <c r="LNB385"/>
      <c r="LNC385"/>
      <c r="LND385"/>
      <c r="LNE385"/>
      <c r="LNF385"/>
      <c r="LNG385"/>
      <c r="LNH385"/>
      <c r="LNI385"/>
      <c r="LNJ385"/>
      <c r="LNK385"/>
      <c r="LNL385"/>
      <c r="LNM385"/>
      <c r="LNN385"/>
      <c r="LNO385"/>
      <c r="LNP385"/>
      <c r="LNQ385"/>
      <c r="LNR385"/>
      <c r="LNS385"/>
      <c r="LNT385"/>
      <c r="LNU385"/>
      <c r="LNV385"/>
      <c r="LNW385"/>
      <c r="LNX385"/>
      <c r="LNY385"/>
      <c r="LNZ385"/>
      <c r="LOA385"/>
      <c r="LOB385"/>
      <c r="LOC385"/>
      <c r="LOD385"/>
      <c r="LOE385"/>
      <c r="LOF385"/>
      <c r="LOG385"/>
      <c r="LOH385"/>
      <c r="LOI385"/>
      <c r="LOJ385"/>
      <c r="LOK385"/>
      <c r="LOL385"/>
      <c r="LOM385"/>
      <c r="LON385"/>
      <c r="LOO385"/>
      <c r="LOP385"/>
      <c r="LOQ385"/>
      <c r="LOR385"/>
      <c r="LOS385"/>
      <c r="LOT385"/>
      <c r="LOU385"/>
      <c r="LOV385"/>
      <c r="LOW385"/>
      <c r="LOX385"/>
      <c r="LOY385"/>
      <c r="LOZ385"/>
      <c r="LPA385"/>
      <c r="LPB385"/>
      <c r="LPC385"/>
      <c r="LPD385"/>
      <c r="LPE385"/>
      <c r="LPF385"/>
      <c r="LPG385"/>
      <c r="LPH385"/>
      <c r="LPI385"/>
      <c r="LPJ385"/>
      <c r="LPK385"/>
      <c r="LPL385"/>
      <c r="LPM385"/>
      <c r="LPN385"/>
      <c r="LPO385"/>
      <c r="LPP385"/>
      <c r="LPQ385"/>
      <c r="LPR385"/>
      <c r="LPS385"/>
      <c r="LPT385"/>
      <c r="LPU385"/>
      <c r="LPV385"/>
      <c r="LPW385"/>
      <c r="LPX385"/>
      <c r="LPY385"/>
      <c r="LPZ385"/>
      <c r="LQA385"/>
      <c r="LQB385"/>
      <c r="LQC385"/>
      <c r="LQD385"/>
      <c r="LQE385"/>
      <c r="LQF385"/>
      <c r="LQG385"/>
      <c r="LQH385"/>
      <c r="LQI385"/>
      <c r="LQJ385"/>
      <c r="LQK385"/>
      <c r="LQL385"/>
      <c r="LQM385"/>
      <c r="LQN385"/>
      <c r="LQO385"/>
      <c r="LQP385"/>
      <c r="LQQ385"/>
      <c r="LQR385"/>
      <c r="LQS385"/>
      <c r="LQT385"/>
      <c r="LQU385"/>
      <c r="LQV385"/>
      <c r="LQW385"/>
      <c r="LQX385"/>
      <c r="LQY385"/>
      <c r="LQZ385"/>
      <c r="LRA385"/>
      <c r="LRB385"/>
      <c r="LRC385"/>
      <c r="LRD385"/>
      <c r="LRE385"/>
      <c r="LRF385"/>
      <c r="LRG385"/>
      <c r="LRH385"/>
      <c r="LRI385"/>
      <c r="LRJ385"/>
      <c r="LRK385"/>
      <c r="LRL385"/>
      <c r="LRM385"/>
      <c r="LRN385"/>
      <c r="LRO385"/>
      <c r="LRP385"/>
      <c r="LRQ385"/>
      <c r="LRR385"/>
      <c r="LRS385"/>
      <c r="LRT385"/>
      <c r="LRU385"/>
      <c r="LRV385"/>
      <c r="LRW385"/>
      <c r="LRX385"/>
      <c r="LRY385"/>
      <c r="LRZ385"/>
      <c r="LSA385"/>
      <c r="LSB385"/>
      <c r="LSC385"/>
      <c r="LSD385"/>
      <c r="LSE385"/>
      <c r="LSF385"/>
      <c r="LSG385"/>
      <c r="LSH385"/>
      <c r="LSI385"/>
      <c r="LSJ385"/>
      <c r="LSK385"/>
      <c r="LSL385"/>
      <c r="LSM385"/>
      <c r="LSN385"/>
      <c r="LSO385"/>
      <c r="LSP385"/>
      <c r="LSQ385"/>
      <c r="LSR385"/>
      <c r="LSS385"/>
      <c r="LST385"/>
      <c r="LSU385"/>
      <c r="LSV385"/>
      <c r="LSW385"/>
      <c r="LSX385"/>
      <c r="LSY385"/>
      <c r="LSZ385"/>
      <c r="LTA385"/>
      <c r="LTB385"/>
      <c r="LTC385"/>
      <c r="LTD385"/>
      <c r="LTE385"/>
      <c r="LTF385"/>
      <c r="LTG385"/>
      <c r="LTH385"/>
      <c r="LTI385"/>
      <c r="LTJ385"/>
      <c r="LTK385"/>
      <c r="LTL385"/>
      <c r="LTM385"/>
      <c r="LTN385"/>
      <c r="LTO385"/>
      <c r="LTP385"/>
      <c r="LTQ385"/>
      <c r="LTR385"/>
      <c r="LTS385"/>
      <c r="LTT385"/>
      <c r="LTU385"/>
      <c r="LTV385"/>
      <c r="LTW385"/>
      <c r="LTX385"/>
      <c r="LTY385"/>
      <c r="LTZ385"/>
      <c r="LUA385"/>
      <c r="LUB385"/>
      <c r="LUC385"/>
      <c r="LUD385"/>
      <c r="LUE385"/>
      <c r="LUF385"/>
      <c r="LUG385"/>
      <c r="LUH385"/>
      <c r="LUI385"/>
      <c r="LUJ385"/>
      <c r="LUK385"/>
      <c r="LUL385"/>
      <c r="LUM385"/>
      <c r="LUN385"/>
      <c r="LUO385"/>
      <c r="LUP385"/>
      <c r="LUQ385"/>
      <c r="LUR385"/>
      <c r="LUS385"/>
      <c r="LUT385"/>
      <c r="LUU385"/>
      <c r="LUV385"/>
      <c r="LUW385"/>
      <c r="LUX385"/>
      <c r="LUY385"/>
      <c r="LUZ385"/>
      <c r="LVA385"/>
      <c r="LVB385"/>
      <c r="LVC385"/>
      <c r="LVD385"/>
      <c r="LVE385"/>
      <c r="LVF385"/>
      <c r="LVG385"/>
      <c r="LVH385"/>
      <c r="LVI385"/>
      <c r="LVJ385"/>
      <c r="LVK385"/>
      <c r="LVL385"/>
      <c r="LVM385"/>
      <c r="LVN385"/>
      <c r="LVO385"/>
      <c r="LVP385"/>
      <c r="LVQ385"/>
      <c r="LVR385"/>
      <c r="LVS385"/>
      <c r="LVT385"/>
      <c r="LVU385"/>
      <c r="LVV385"/>
      <c r="LVW385"/>
      <c r="LVX385"/>
      <c r="LVY385"/>
      <c r="LVZ385"/>
      <c r="LWA385"/>
      <c r="LWB385"/>
      <c r="LWC385"/>
      <c r="LWD385"/>
      <c r="LWE385"/>
      <c r="LWF385"/>
      <c r="LWG385"/>
      <c r="LWH385"/>
      <c r="LWI385"/>
      <c r="LWJ385"/>
      <c r="LWK385"/>
      <c r="LWL385"/>
      <c r="LWM385"/>
      <c r="LWN385"/>
      <c r="LWO385"/>
      <c r="LWP385"/>
      <c r="LWQ385"/>
      <c r="LWR385"/>
      <c r="LWS385"/>
      <c r="LWT385"/>
      <c r="LWU385"/>
      <c r="LWV385"/>
      <c r="LWW385"/>
      <c r="LWX385"/>
      <c r="LWY385"/>
      <c r="LWZ385"/>
      <c r="LXA385"/>
      <c r="LXB385"/>
      <c r="LXC385"/>
      <c r="LXD385"/>
      <c r="LXE385"/>
      <c r="LXF385"/>
      <c r="LXG385"/>
      <c r="LXH385"/>
      <c r="LXI385"/>
      <c r="LXJ385"/>
      <c r="LXK385"/>
      <c r="LXL385"/>
      <c r="LXM385"/>
      <c r="LXN385"/>
      <c r="LXO385"/>
      <c r="LXP385"/>
      <c r="LXQ385"/>
      <c r="LXR385"/>
      <c r="LXS385"/>
      <c r="LXT385"/>
      <c r="LXU385"/>
      <c r="LXV385"/>
      <c r="LXW385"/>
      <c r="LXX385"/>
      <c r="LXY385"/>
      <c r="LXZ385"/>
      <c r="LYA385"/>
      <c r="LYB385"/>
      <c r="LYC385"/>
      <c r="LYD385"/>
      <c r="LYE385"/>
      <c r="LYF385"/>
      <c r="LYG385"/>
      <c r="LYH385"/>
      <c r="LYI385"/>
      <c r="LYJ385"/>
      <c r="LYK385"/>
      <c r="LYL385"/>
      <c r="LYM385"/>
      <c r="LYN385"/>
      <c r="LYO385"/>
      <c r="LYP385"/>
      <c r="LYQ385"/>
      <c r="LYR385"/>
      <c r="LYS385"/>
      <c r="LYT385"/>
      <c r="LYU385"/>
      <c r="LYV385"/>
      <c r="LYW385"/>
      <c r="LYX385"/>
      <c r="LYY385"/>
      <c r="LYZ385"/>
      <c r="LZA385"/>
      <c r="LZB385"/>
      <c r="LZC385"/>
      <c r="LZD385"/>
      <c r="LZE385"/>
      <c r="LZF385"/>
      <c r="LZG385"/>
      <c r="LZH385"/>
      <c r="LZI385"/>
      <c r="LZJ385"/>
      <c r="LZK385"/>
      <c r="LZL385"/>
      <c r="LZM385"/>
      <c r="LZN385"/>
      <c r="LZO385"/>
      <c r="LZP385"/>
      <c r="LZQ385"/>
      <c r="LZR385"/>
      <c r="LZS385"/>
      <c r="LZT385"/>
      <c r="LZU385"/>
      <c r="LZV385"/>
      <c r="LZW385"/>
      <c r="LZX385"/>
      <c r="LZY385"/>
      <c r="LZZ385"/>
      <c r="MAA385"/>
      <c r="MAB385"/>
      <c r="MAC385"/>
      <c r="MAD385"/>
      <c r="MAE385"/>
      <c r="MAF385"/>
      <c r="MAG385"/>
      <c r="MAH385"/>
      <c r="MAI385"/>
      <c r="MAJ385"/>
      <c r="MAK385"/>
      <c r="MAL385"/>
      <c r="MAM385"/>
      <c r="MAN385"/>
      <c r="MAO385"/>
      <c r="MAP385"/>
      <c r="MAQ385"/>
      <c r="MAR385"/>
      <c r="MAS385"/>
      <c r="MAT385"/>
      <c r="MAU385"/>
      <c r="MAV385"/>
      <c r="MAW385"/>
      <c r="MAX385"/>
      <c r="MAY385"/>
      <c r="MAZ385"/>
      <c r="MBA385"/>
      <c r="MBB385"/>
      <c r="MBC385"/>
      <c r="MBD385"/>
      <c r="MBE385"/>
      <c r="MBF385"/>
      <c r="MBG385"/>
      <c r="MBH385"/>
      <c r="MBI385"/>
      <c r="MBJ385"/>
      <c r="MBK385"/>
      <c r="MBL385"/>
      <c r="MBM385"/>
      <c r="MBN385"/>
      <c r="MBO385"/>
      <c r="MBP385"/>
      <c r="MBQ385"/>
      <c r="MBR385"/>
      <c r="MBS385"/>
      <c r="MBT385"/>
      <c r="MBU385"/>
      <c r="MBV385"/>
      <c r="MBW385"/>
      <c r="MBX385"/>
      <c r="MBY385"/>
      <c r="MBZ385"/>
      <c r="MCA385"/>
      <c r="MCB385"/>
      <c r="MCC385"/>
      <c r="MCD385"/>
      <c r="MCE385"/>
      <c r="MCF385"/>
      <c r="MCG385"/>
      <c r="MCH385"/>
      <c r="MCI385"/>
      <c r="MCJ385"/>
      <c r="MCK385"/>
      <c r="MCL385"/>
      <c r="MCM385"/>
      <c r="MCN385"/>
      <c r="MCO385"/>
      <c r="MCP385"/>
      <c r="MCQ385"/>
      <c r="MCR385"/>
      <c r="MCS385"/>
      <c r="MCT385"/>
      <c r="MCU385"/>
      <c r="MCV385"/>
      <c r="MCW385"/>
      <c r="MCX385"/>
      <c r="MCY385"/>
      <c r="MCZ385"/>
      <c r="MDA385"/>
      <c r="MDB385"/>
      <c r="MDC385"/>
      <c r="MDD385"/>
      <c r="MDE385"/>
      <c r="MDF385"/>
      <c r="MDG385"/>
      <c r="MDH385"/>
      <c r="MDI385"/>
      <c r="MDJ385"/>
      <c r="MDK385"/>
      <c r="MDL385"/>
      <c r="MDM385"/>
      <c r="MDN385"/>
      <c r="MDO385"/>
      <c r="MDP385"/>
      <c r="MDQ385"/>
      <c r="MDR385"/>
      <c r="MDS385"/>
      <c r="MDT385"/>
      <c r="MDU385"/>
      <c r="MDV385"/>
      <c r="MDW385"/>
      <c r="MDX385"/>
      <c r="MDY385"/>
      <c r="MDZ385"/>
      <c r="MEA385"/>
      <c r="MEB385"/>
      <c r="MEC385"/>
      <c r="MED385"/>
      <c r="MEE385"/>
      <c r="MEF385"/>
      <c r="MEG385"/>
      <c r="MEH385"/>
      <c r="MEI385"/>
      <c r="MEJ385"/>
      <c r="MEK385"/>
      <c r="MEL385"/>
      <c r="MEM385"/>
      <c r="MEN385"/>
      <c r="MEO385"/>
      <c r="MEP385"/>
      <c r="MEQ385"/>
      <c r="MER385"/>
      <c r="MES385"/>
      <c r="MET385"/>
      <c r="MEU385"/>
      <c r="MEV385"/>
      <c r="MEW385"/>
      <c r="MEX385"/>
      <c r="MEY385"/>
      <c r="MEZ385"/>
      <c r="MFA385"/>
      <c r="MFB385"/>
      <c r="MFC385"/>
      <c r="MFD385"/>
      <c r="MFE385"/>
      <c r="MFF385"/>
      <c r="MFG385"/>
      <c r="MFH385"/>
      <c r="MFI385"/>
      <c r="MFJ385"/>
      <c r="MFK385"/>
      <c r="MFL385"/>
      <c r="MFM385"/>
      <c r="MFN385"/>
      <c r="MFO385"/>
      <c r="MFP385"/>
      <c r="MFQ385"/>
      <c r="MFR385"/>
      <c r="MFS385"/>
      <c r="MFT385"/>
      <c r="MFU385"/>
      <c r="MFV385"/>
      <c r="MFW385"/>
      <c r="MFX385"/>
      <c r="MFY385"/>
      <c r="MFZ385"/>
      <c r="MGA385"/>
      <c r="MGB385"/>
      <c r="MGC385"/>
      <c r="MGD385"/>
      <c r="MGE385"/>
      <c r="MGF385"/>
      <c r="MGG385"/>
      <c r="MGH385"/>
      <c r="MGI385"/>
      <c r="MGJ385"/>
      <c r="MGK385"/>
      <c r="MGL385"/>
      <c r="MGM385"/>
      <c r="MGN385"/>
      <c r="MGO385"/>
      <c r="MGP385"/>
      <c r="MGQ385"/>
      <c r="MGR385"/>
      <c r="MGS385"/>
      <c r="MGT385"/>
      <c r="MGU385"/>
      <c r="MGV385"/>
      <c r="MGW385"/>
      <c r="MGX385"/>
      <c r="MGY385"/>
      <c r="MGZ385"/>
      <c r="MHA385"/>
      <c r="MHB385"/>
      <c r="MHC385"/>
      <c r="MHD385"/>
      <c r="MHE385"/>
      <c r="MHF385"/>
      <c r="MHG385"/>
      <c r="MHH385"/>
      <c r="MHI385"/>
      <c r="MHJ385"/>
      <c r="MHK385"/>
      <c r="MHL385"/>
      <c r="MHM385"/>
      <c r="MHN385"/>
      <c r="MHO385"/>
      <c r="MHP385"/>
      <c r="MHQ385"/>
      <c r="MHR385"/>
      <c r="MHS385"/>
      <c r="MHT385"/>
      <c r="MHU385"/>
      <c r="MHV385"/>
      <c r="MHW385"/>
      <c r="MHX385"/>
      <c r="MHY385"/>
      <c r="MHZ385"/>
      <c r="MIA385"/>
      <c r="MIB385"/>
      <c r="MIC385"/>
      <c r="MID385"/>
      <c r="MIE385"/>
      <c r="MIF385"/>
      <c r="MIG385"/>
      <c r="MIH385"/>
      <c r="MII385"/>
      <c r="MIJ385"/>
      <c r="MIK385"/>
      <c r="MIL385"/>
      <c r="MIM385"/>
      <c r="MIN385"/>
      <c r="MIO385"/>
      <c r="MIP385"/>
      <c r="MIQ385"/>
      <c r="MIR385"/>
      <c r="MIS385"/>
      <c r="MIT385"/>
      <c r="MIU385"/>
      <c r="MIV385"/>
      <c r="MIW385"/>
      <c r="MIX385"/>
      <c r="MIY385"/>
      <c r="MIZ385"/>
      <c r="MJA385"/>
      <c r="MJB385"/>
      <c r="MJC385"/>
      <c r="MJD385"/>
      <c r="MJE385"/>
      <c r="MJF385"/>
      <c r="MJG385"/>
      <c r="MJH385"/>
      <c r="MJI385"/>
      <c r="MJJ385"/>
      <c r="MJK385"/>
      <c r="MJL385"/>
      <c r="MJM385"/>
      <c r="MJN385"/>
      <c r="MJO385"/>
      <c r="MJP385"/>
      <c r="MJQ385"/>
      <c r="MJR385"/>
      <c r="MJS385"/>
      <c r="MJT385"/>
      <c r="MJU385"/>
      <c r="MJV385"/>
      <c r="MJW385"/>
      <c r="MJX385"/>
      <c r="MJY385"/>
      <c r="MJZ385"/>
      <c r="MKA385"/>
      <c r="MKB385"/>
      <c r="MKC385"/>
      <c r="MKD385"/>
      <c r="MKE385"/>
      <c r="MKF385"/>
      <c r="MKG385"/>
      <c r="MKH385"/>
      <c r="MKI385"/>
      <c r="MKJ385"/>
      <c r="MKK385"/>
      <c r="MKL385"/>
      <c r="MKM385"/>
      <c r="MKN385"/>
      <c r="MKO385"/>
      <c r="MKP385"/>
      <c r="MKQ385"/>
      <c r="MKR385"/>
      <c r="MKS385"/>
      <c r="MKT385"/>
      <c r="MKU385"/>
      <c r="MKV385"/>
      <c r="MKW385"/>
      <c r="MKX385"/>
      <c r="MKY385"/>
      <c r="MKZ385"/>
      <c r="MLA385"/>
      <c r="MLB385"/>
      <c r="MLC385"/>
      <c r="MLD385"/>
      <c r="MLE385"/>
      <c r="MLF385"/>
      <c r="MLG385"/>
      <c r="MLH385"/>
      <c r="MLI385"/>
      <c r="MLJ385"/>
      <c r="MLK385"/>
      <c r="MLL385"/>
      <c r="MLM385"/>
      <c r="MLN385"/>
      <c r="MLO385"/>
      <c r="MLP385"/>
      <c r="MLQ385"/>
      <c r="MLR385"/>
      <c r="MLS385"/>
      <c r="MLT385"/>
      <c r="MLU385"/>
      <c r="MLV385"/>
      <c r="MLW385"/>
      <c r="MLX385"/>
      <c r="MLY385"/>
      <c r="MLZ385"/>
      <c r="MMA385"/>
      <c r="MMB385"/>
      <c r="MMC385"/>
      <c r="MMD385"/>
      <c r="MME385"/>
      <c r="MMF385"/>
      <c r="MMG385"/>
      <c r="MMH385"/>
      <c r="MMI385"/>
      <c r="MMJ385"/>
      <c r="MMK385"/>
      <c r="MML385"/>
      <c r="MMM385"/>
      <c r="MMN385"/>
      <c r="MMO385"/>
      <c r="MMP385"/>
      <c r="MMQ385"/>
      <c r="MMR385"/>
      <c r="MMS385"/>
      <c r="MMT385"/>
      <c r="MMU385"/>
      <c r="MMV385"/>
      <c r="MMW385"/>
      <c r="MMX385"/>
      <c r="MMY385"/>
      <c r="MMZ385"/>
      <c r="MNA385"/>
      <c r="MNB385"/>
      <c r="MNC385"/>
      <c r="MND385"/>
      <c r="MNE385"/>
      <c r="MNF385"/>
      <c r="MNG385"/>
      <c r="MNH385"/>
      <c r="MNI385"/>
      <c r="MNJ385"/>
      <c r="MNK385"/>
      <c r="MNL385"/>
      <c r="MNM385"/>
      <c r="MNN385"/>
      <c r="MNO385"/>
      <c r="MNP385"/>
      <c r="MNQ385"/>
      <c r="MNR385"/>
      <c r="MNS385"/>
      <c r="MNT385"/>
      <c r="MNU385"/>
      <c r="MNV385"/>
      <c r="MNW385"/>
      <c r="MNX385"/>
      <c r="MNY385"/>
      <c r="MNZ385"/>
      <c r="MOA385"/>
      <c r="MOB385"/>
      <c r="MOC385"/>
      <c r="MOD385"/>
      <c r="MOE385"/>
      <c r="MOF385"/>
      <c r="MOG385"/>
      <c r="MOH385"/>
      <c r="MOI385"/>
      <c r="MOJ385"/>
      <c r="MOK385"/>
      <c r="MOL385"/>
      <c r="MOM385"/>
      <c r="MON385"/>
      <c r="MOO385"/>
      <c r="MOP385"/>
      <c r="MOQ385"/>
      <c r="MOR385"/>
      <c r="MOS385"/>
      <c r="MOT385"/>
      <c r="MOU385"/>
      <c r="MOV385"/>
      <c r="MOW385"/>
      <c r="MOX385"/>
      <c r="MOY385"/>
      <c r="MOZ385"/>
      <c r="MPA385"/>
      <c r="MPB385"/>
      <c r="MPC385"/>
      <c r="MPD385"/>
      <c r="MPE385"/>
      <c r="MPF385"/>
      <c r="MPG385"/>
      <c r="MPH385"/>
      <c r="MPI385"/>
      <c r="MPJ385"/>
      <c r="MPK385"/>
      <c r="MPL385"/>
      <c r="MPM385"/>
      <c r="MPN385"/>
      <c r="MPO385"/>
      <c r="MPP385"/>
      <c r="MPQ385"/>
      <c r="MPR385"/>
      <c r="MPS385"/>
      <c r="MPT385"/>
      <c r="MPU385"/>
      <c r="MPV385"/>
      <c r="MPW385"/>
      <c r="MPX385"/>
      <c r="MPY385"/>
      <c r="MPZ385"/>
      <c r="MQA385"/>
      <c r="MQB385"/>
      <c r="MQC385"/>
      <c r="MQD385"/>
      <c r="MQE385"/>
      <c r="MQF385"/>
      <c r="MQG385"/>
      <c r="MQH385"/>
      <c r="MQI385"/>
      <c r="MQJ385"/>
      <c r="MQK385"/>
      <c r="MQL385"/>
      <c r="MQM385"/>
      <c r="MQN385"/>
      <c r="MQO385"/>
      <c r="MQP385"/>
      <c r="MQQ385"/>
      <c r="MQR385"/>
      <c r="MQS385"/>
      <c r="MQT385"/>
      <c r="MQU385"/>
      <c r="MQV385"/>
      <c r="MQW385"/>
      <c r="MQX385"/>
      <c r="MQY385"/>
      <c r="MQZ385"/>
      <c r="MRA385"/>
      <c r="MRB385"/>
      <c r="MRC385"/>
      <c r="MRD385"/>
      <c r="MRE385"/>
      <c r="MRF385"/>
      <c r="MRG385"/>
      <c r="MRH385"/>
      <c r="MRI385"/>
      <c r="MRJ385"/>
      <c r="MRK385"/>
      <c r="MRL385"/>
      <c r="MRM385"/>
      <c r="MRN385"/>
      <c r="MRO385"/>
      <c r="MRP385"/>
      <c r="MRQ385"/>
      <c r="MRR385"/>
      <c r="MRS385"/>
      <c r="MRT385"/>
      <c r="MRU385"/>
      <c r="MRV385"/>
      <c r="MRW385"/>
      <c r="MRX385"/>
      <c r="MRY385"/>
      <c r="MRZ385"/>
      <c r="MSA385"/>
      <c r="MSB385"/>
      <c r="MSC385"/>
      <c r="MSD385"/>
      <c r="MSE385"/>
      <c r="MSF385"/>
      <c r="MSG385"/>
      <c r="MSH385"/>
      <c r="MSI385"/>
      <c r="MSJ385"/>
      <c r="MSK385"/>
      <c r="MSL385"/>
      <c r="MSM385"/>
      <c r="MSN385"/>
      <c r="MSO385"/>
      <c r="MSP385"/>
      <c r="MSQ385"/>
      <c r="MSR385"/>
      <c r="MSS385"/>
      <c r="MST385"/>
      <c r="MSU385"/>
      <c r="MSV385"/>
      <c r="MSW385"/>
      <c r="MSX385"/>
      <c r="MSY385"/>
      <c r="MSZ385"/>
      <c r="MTA385"/>
      <c r="MTB385"/>
      <c r="MTC385"/>
      <c r="MTD385"/>
      <c r="MTE385"/>
      <c r="MTF385"/>
      <c r="MTG385"/>
      <c r="MTH385"/>
      <c r="MTI385"/>
      <c r="MTJ385"/>
      <c r="MTK385"/>
      <c r="MTL385"/>
      <c r="MTM385"/>
      <c r="MTN385"/>
      <c r="MTO385"/>
      <c r="MTP385"/>
      <c r="MTQ385"/>
      <c r="MTR385"/>
      <c r="MTS385"/>
      <c r="MTT385"/>
      <c r="MTU385"/>
      <c r="MTV385"/>
      <c r="MTW385"/>
      <c r="MTX385"/>
      <c r="MTY385"/>
      <c r="MTZ385"/>
      <c r="MUA385"/>
      <c r="MUB385"/>
      <c r="MUC385"/>
      <c r="MUD385"/>
      <c r="MUE385"/>
      <c r="MUF385"/>
      <c r="MUG385"/>
      <c r="MUH385"/>
      <c r="MUI385"/>
      <c r="MUJ385"/>
      <c r="MUK385"/>
      <c r="MUL385"/>
      <c r="MUM385"/>
      <c r="MUN385"/>
      <c r="MUO385"/>
      <c r="MUP385"/>
      <c r="MUQ385"/>
      <c r="MUR385"/>
      <c r="MUS385"/>
      <c r="MUT385"/>
      <c r="MUU385"/>
      <c r="MUV385"/>
      <c r="MUW385"/>
      <c r="MUX385"/>
      <c r="MUY385"/>
      <c r="MUZ385"/>
      <c r="MVA385"/>
      <c r="MVB385"/>
      <c r="MVC385"/>
      <c r="MVD385"/>
      <c r="MVE385"/>
      <c r="MVF385"/>
      <c r="MVG385"/>
      <c r="MVH385"/>
      <c r="MVI385"/>
      <c r="MVJ385"/>
      <c r="MVK385"/>
      <c r="MVL385"/>
      <c r="MVM385"/>
      <c r="MVN385"/>
      <c r="MVO385"/>
      <c r="MVP385"/>
      <c r="MVQ385"/>
      <c r="MVR385"/>
      <c r="MVS385"/>
      <c r="MVT385"/>
      <c r="MVU385"/>
      <c r="MVV385"/>
      <c r="MVW385"/>
      <c r="MVX385"/>
      <c r="MVY385"/>
      <c r="MVZ385"/>
      <c r="MWA385"/>
      <c r="MWB385"/>
      <c r="MWC385"/>
      <c r="MWD385"/>
      <c r="MWE385"/>
      <c r="MWF385"/>
      <c r="MWG385"/>
      <c r="MWH385"/>
      <c r="MWI385"/>
      <c r="MWJ385"/>
      <c r="MWK385"/>
      <c r="MWL385"/>
      <c r="MWM385"/>
      <c r="MWN385"/>
      <c r="MWO385"/>
      <c r="MWP385"/>
      <c r="MWQ385"/>
      <c r="MWR385"/>
      <c r="MWS385"/>
      <c r="MWT385"/>
      <c r="MWU385"/>
      <c r="MWV385"/>
      <c r="MWW385"/>
      <c r="MWX385"/>
      <c r="MWY385"/>
      <c r="MWZ385"/>
      <c r="MXA385"/>
      <c r="MXB385"/>
      <c r="MXC385"/>
      <c r="MXD385"/>
      <c r="MXE385"/>
      <c r="MXF385"/>
      <c r="MXG385"/>
      <c r="MXH385"/>
      <c r="MXI385"/>
      <c r="MXJ385"/>
      <c r="MXK385"/>
      <c r="MXL385"/>
      <c r="MXM385"/>
      <c r="MXN385"/>
      <c r="MXO385"/>
      <c r="MXP385"/>
      <c r="MXQ385"/>
      <c r="MXR385"/>
      <c r="MXS385"/>
      <c r="MXT385"/>
      <c r="MXU385"/>
      <c r="MXV385"/>
      <c r="MXW385"/>
      <c r="MXX385"/>
      <c r="MXY385"/>
      <c r="MXZ385"/>
      <c r="MYA385"/>
      <c r="MYB385"/>
      <c r="MYC385"/>
      <c r="MYD385"/>
      <c r="MYE385"/>
      <c r="MYF385"/>
      <c r="MYG385"/>
      <c r="MYH385"/>
      <c r="MYI385"/>
      <c r="MYJ385"/>
      <c r="MYK385"/>
      <c r="MYL385"/>
      <c r="MYM385"/>
      <c r="MYN385"/>
      <c r="MYO385"/>
      <c r="MYP385"/>
      <c r="MYQ385"/>
      <c r="MYR385"/>
      <c r="MYS385"/>
      <c r="MYT385"/>
      <c r="MYU385"/>
      <c r="MYV385"/>
      <c r="MYW385"/>
      <c r="MYX385"/>
      <c r="MYY385"/>
      <c r="MYZ385"/>
      <c r="MZA385"/>
      <c r="MZB385"/>
      <c r="MZC385"/>
      <c r="MZD385"/>
      <c r="MZE385"/>
      <c r="MZF385"/>
      <c r="MZG385"/>
      <c r="MZH385"/>
      <c r="MZI385"/>
      <c r="MZJ385"/>
      <c r="MZK385"/>
      <c r="MZL385"/>
      <c r="MZM385"/>
      <c r="MZN385"/>
      <c r="MZO385"/>
      <c r="MZP385"/>
      <c r="MZQ385"/>
      <c r="MZR385"/>
      <c r="MZS385"/>
      <c r="MZT385"/>
      <c r="MZU385"/>
      <c r="MZV385"/>
      <c r="MZW385"/>
      <c r="MZX385"/>
      <c r="MZY385"/>
      <c r="MZZ385"/>
      <c r="NAA385"/>
      <c r="NAB385"/>
      <c r="NAC385"/>
      <c r="NAD385"/>
      <c r="NAE385"/>
      <c r="NAF385"/>
      <c r="NAG385"/>
      <c r="NAH385"/>
      <c r="NAI385"/>
      <c r="NAJ385"/>
      <c r="NAK385"/>
      <c r="NAL385"/>
      <c r="NAM385"/>
      <c r="NAN385"/>
      <c r="NAO385"/>
      <c r="NAP385"/>
      <c r="NAQ385"/>
      <c r="NAR385"/>
      <c r="NAS385"/>
      <c r="NAT385"/>
      <c r="NAU385"/>
      <c r="NAV385"/>
      <c r="NAW385"/>
      <c r="NAX385"/>
      <c r="NAY385"/>
      <c r="NAZ385"/>
      <c r="NBA385"/>
      <c r="NBB385"/>
      <c r="NBC385"/>
      <c r="NBD385"/>
      <c r="NBE385"/>
      <c r="NBF385"/>
      <c r="NBG385"/>
      <c r="NBH385"/>
      <c r="NBI385"/>
      <c r="NBJ385"/>
      <c r="NBK385"/>
      <c r="NBL385"/>
      <c r="NBM385"/>
      <c r="NBN385"/>
      <c r="NBO385"/>
      <c r="NBP385"/>
      <c r="NBQ385"/>
      <c r="NBR385"/>
      <c r="NBS385"/>
      <c r="NBT385"/>
      <c r="NBU385"/>
      <c r="NBV385"/>
      <c r="NBW385"/>
      <c r="NBX385"/>
      <c r="NBY385"/>
      <c r="NBZ385"/>
      <c r="NCA385"/>
      <c r="NCB385"/>
      <c r="NCC385"/>
      <c r="NCD385"/>
      <c r="NCE385"/>
      <c r="NCF385"/>
      <c r="NCG385"/>
      <c r="NCH385"/>
      <c r="NCI385"/>
      <c r="NCJ385"/>
      <c r="NCK385"/>
      <c r="NCL385"/>
      <c r="NCM385"/>
      <c r="NCN385"/>
      <c r="NCO385"/>
      <c r="NCP385"/>
      <c r="NCQ385"/>
      <c r="NCR385"/>
      <c r="NCS385"/>
      <c r="NCT385"/>
      <c r="NCU385"/>
      <c r="NCV385"/>
      <c r="NCW385"/>
      <c r="NCX385"/>
      <c r="NCY385"/>
      <c r="NCZ385"/>
      <c r="NDA385"/>
      <c r="NDB385"/>
      <c r="NDC385"/>
      <c r="NDD385"/>
      <c r="NDE385"/>
      <c r="NDF385"/>
      <c r="NDG385"/>
      <c r="NDH385"/>
      <c r="NDI385"/>
      <c r="NDJ385"/>
      <c r="NDK385"/>
      <c r="NDL385"/>
      <c r="NDM385"/>
      <c r="NDN385"/>
      <c r="NDO385"/>
      <c r="NDP385"/>
      <c r="NDQ385"/>
      <c r="NDR385"/>
      <c r="NDS385"/>
      <c r="NDT385"/>
      <c r="NDU385"/>
      <c r="NDV385"/>
      <c r="NDW385"/>
      <c r="NDX385"/>
      <c r="NDY385"/>
      <c r="NDZ385"/>
      <c r="NEA385"/>
      <c r="NEB385"/>
      <c r="NEC385"/>
      <c r="NED385"/>
      <c r="NEE385"/>
      <c r="NEF385"/>
      <c r="NEG385"/>
      <c r="NEH385"/>
      <c r="NEI385"/>
      <c r="NEJ385"/>
      <c r="NEK385"/>
      <c r="NEL385"/>
      <c r="NEM385"/>
      <c r="NEN385"/>
      <c r="NEO385"/>
      <c r="NEP385"/>
      <c r="NEQ385"/>
      <c r="NER385"/>
      <c r="NES385"/>
      <c r="NET385"/>
      <c r="NEU385"/>
      <c r="NEV385"/>
      <c r="NEW385"/>
      <c r="NEX385"/>
      <c r="NEY385"/>
      <c r="NEZ385"/>
      <c r="NFA385"/>
      <c r="NFB385"/>
      <c r="NFC385"/>
      <c r="NFD385"/>
      <c r="NFE385"/>
      <c r="NFF385"/>
      <c r="NFG385"/>
      <c r="NFH385"/>
      <c r="NFI385"/>
      <c r="NFJ385"/>
      <c r="NFK385"/>
      <c r="NFL385"/>
      <c r="NFM385"/>
      <c r="NFN385"/>
      <c r="NFO385"/>
      <c r="NFP385"/>
      <c r="NFQ385"/>
      <c r="NFR385"/>
      <c r="NFS385"/>
      <c r="NFT385"/>
      <c r="NFU385"/>
      <c r="NFV385"/>
      <c r="NFW385"/>
      <c r="NFX385"/>
      <c r="NFY385"/>
      <c r="NFZ385"/>
      <c r="NGA385"/>
      <c r="NGB385"/>
      <c r="NGC385"/>
      <c r="NGD385"/>
      <c r="NGE385"/>
      <c r="NGF385"/>
      <c r="NGG385"/>
      <c r="NGH385"/>
      <c r="NGI385"/>
      <c r="NGJ385"/>
      <c r="NGK385"/>
      <c r="NGL385"/>
      <c r="NGM385"/>
      <c r="NGN385"/>
      <c r="NGO385"/>
      <c r="NGP385"/>
      <c r="NGQ385"/>
      <c r="NGR385"/>
      <c r="NGS385"/>
      <c r="NGT385"/>
      <c r="NGU385"/>
      <c r="NGV385"/>
      <c r="NGW385"/>
      <c r="NGX385"/>
      <c r="NGY385"/>
      <c r="NGZ385"/>
      <c r="NHA385"/>
      <c r="NHB385"/>
      <c r="NHC385"/>
      <c r="NHD385"/>
      <c r="NHE385"/>
      <c r="NHF385"/>
      <c r="NHG385"/>
      <c r="NHH385"/>
      <c r="NHI385"/>
      <c r="NHJ385"/>
      <c r="NHK385"/>
      <c r="NHL385"/>
      <c r="NHM385"/>
      <c r="NHN385"/>
      <c r="NHO385"/>
      <c r="NHP385"/>
      <c r="NHQ385"/>
      <c r="NHR385"/>
      <c r="NHS385"/>
      <c r="NHT385"/>
      <c r="NHU385"/>
      <c r="NHV385"/>
      <c r="NHW385"/>
      <c r="NHX385"/>
      <c r="NHY385"/>
      <c r="NHZ385"/>
      <c r="NIA385"/>
      <c r="NIB385"/>
      <c r="NIC385"/>
      <c r="NID385"/>
      <c r="NIE385"/>
      <c r="NIF385"/>
      <c r="NIG385"/>
      <c r="NIH385"/>
      <c r="NII385"/>
      <c r="NIJ385"/>
      <c r="NIK385"/>
      <c r="NIL385"/>
      <c r="NIM385"/>
      <c r="NIN385"/>
      <c r="NIO385"/>
      <c r="NIP385"/>
      <c r="NIQ385"/>
      <c r="NIR385"/>
      <c r="NIS385"/>
      <c r="NIT385"/>
      <c r="NIU385"/>
      <c r="NIV385"/>
      <c r="NIW385"/>
      <c r="NIX385"/>
      <c r="NIY385"/>
      <c r="NIZ385"/>
      <c r="NJA385"/>
      <c r="NJB385"/>
      <c r="NJC385"/>
      <c r="NJD385"/>
      <c r="NJE385"/>
      <c r="NJF385"/>
      <c r="NJG385"/>
      <c r="NJH385"/>
      <c r="NJI385"/>
      <c r="NJJ385"/>
      <c r="NJK385"/>
      <c r="NJL385"/>
      <c r="NJM385"/>
      <c r="NJN385"/>
      <c r="NJO385"/>
      <c r="NJP385"/>
      <c r="NJQ385"/>
      <c r="NJR385"/>
      <c r="NJS385"/>
      <c r="NJT385"/>
      <c r="NJU385"/>
      <c r="NJV385"/>
      <c r="NJW385"/>
      <c r="NJX385"/>
      <c r="NJY385"/>
      <c r="NJZ385"/>
      <c r="NKA385"/>
      <c r="NKB385"/>
      <c r="NKC385"/>
      <c r="NKD385"/>
      <c r="NKE385"/>
      <c r="NKF385"/>
      <c r="NKG385"/>
      <c r="NKH385"/>
      <c r="NKI385"/>
      <c r="NKJ385"/>
      <c r="NKK385"/>
      <c r="NKL385"/>
      <c r="NKM385"/>
      <c r="NKN385"/>
      <c r="NKO385"/>
      <c r="NKP385"/>
      <c r="NKQ385"/>
      <c r="NKR385"/>
      <c r="NKS385"/>
      <c r="NKT385"/>
      <c r="NKU385"/>
      <c r="NKV385"/>
      <c r="NKW385"/>
      <c r="NKX385"/>
      <c r="NKY385"/>
      <c r="NKZ385"/>
      <c r="NLA385"/>
      <c r="NLB385"/>
      <c r="NLC385"/>
      <c r="NLD385"/>
      <c r="NLE385"/>
      <c r="NLF385"/>
      <c r="NLG385"/>
      <c r="NLH385"/>
      <c r="NLI385"/>
      <c r="NLJ385"/>
      <c r="NLK385"/>
      <c r="NLL385"/>
      <c r="NLM385"/>
      <c r="NLN385"/>
      <c r="NLO385"/>
      <c r="NLP385"/>
      <c r="NLQ385"/>
      <c r="NLR385"/>
      <c r="NLS385"/>
      <c r="NLT385"/>
      <c r="NLU385"/>
      <c r="NLV385"/>
      <c r="NLW385"/>
      <c r="NLX385"/>
      <c r="NLY385"/>
      <c r="NLZ385"/>
      <c r="NMA385"/>
      <c r="NMB385"/>
      <c r="NMC385"/>
      <c r="NMD385"/>
      <c r="NME385"/>
      <c r="NMF385"/>
      <c r="NMG385"/>
      <c r="NMH385"/>
      <c r="NMI385"/>
      <c r="NMJ385"/>
      <c r="NMK385"/>
      <c r="NML385"/>
      <c r="NMM385"/>
      <c r="NMN385"/>
      <c r="NMO385"/>
      <c r="NMP385"/>
      <c r="NMQ385"/>
      <c r="NMR385"/>
      <c r="NMS385"/>
      <c r="NMT385"/>
      <c r="NMU385"/>
      <c r="NMV385"/>
      <c r="NMW385"/>
      <c r="NMX385"/>
      <c r="NMY385"/>
      <c r="NMZ385"/>
      <c r="NNA385"/>
      <c r="NNB385"/>
      <c r="NNC385"/>
      <c r="NND385"/>
      <c r="NNE385"/>
      <c r="NNF385"/>
      <c r="NNG385"/>
      <c r="NNH385"/>
      <c r="NNI385"/>
      <c r="NNJ385"/>
      <c r="NNK385"/>
      <c r="NNL385"/>
      <c r="NNM385"/>
      <c r="NNN385"/>
      <c r="NNO385"/>
      <c r="NNP385"/>
      <c r="NNQ385"/>
      <c r="NNR385"/>
      <c r="NNS385"/>
      <c r="NNT385"/>
      <c r="NNU385"/>
      <c r="NNV385"/>
      <c r="NNW385"/>
      <c r="NNX385"/>
      <c r="NNY385"/>
      <c r="NNZ385"/>
      <c r="NOA385"/>
      <c r="NOB385"/>
      <c r="NOC385"/>
      <c r="NOD385"/>
      <c r="NOE385"/>
      <c r="NOF385"/>
      <c r="NOG385"/>
      <c r="NOH385"/>
      <c r="NOI385"/>
      <c r="NOJ385"/>
      <c r="NOK385"/>
      <c r="NOL385"/>
      <c r="NOM385"/>
      <c r="NON385"/>
      <c r="NOO385"/>
      <c r="NOP385"/>
      <c r="NOQ385"/>
      <c r="NOR385"/>
      <c r="NOS385"/>
      <c r="NOT385"/>
      <c r="NOU385"/>
      <c r="NOV385"/>
      <c r="NOW385"/>
      <c r="NOX385"/>
      <c r="NOY385"/>
      <c r="NOZ385"/>
      <c r="NPA385"/>
      <c r="NPB385"/>
      <c r="NPC385"/>
      <c r="NPD385"/>
      <c r="NPE385"/>
      <c r="NPF385"/>
      <c r="NPG385"/>
      <c r="NPH385"/>
      <c r="NPI385"/>
      <c r="NPJ385"/>
      <c r="NPK385"/>
      <c r="NPL385"/>
      <c r="NPM385"/>
      <c r="NPN385"/>
      <c r="NPO385"/>
      <c r="NPP385"/>
      <c r="NPQ385"/>
      <c r="NPR385"/>
      <c r="NPS385"/>
      <c r="NPT385"/>
      <c r="NPU385"/>
      <c r="NPV385"/>
      <c r="NPW385"/>
      <c r="NPX385"/>
      <c r="NPY385"/>
      <c r="NPZ385"/>
      <c r="NQA385"/>
      <c r="NQB385"/>
      <c r="NQC385"/>
      <c r="NQD385"/>
      <c r="NQE385"/>
      <c r="NQF385"/>
      <c r="NQG385"/>
      <c r="NQH385"/>
      <c r="NQI385"/>
      <c r="NQJ385"/>
      <c r="NQK385"/>
      <c r="NQL385"/>
      <c r="NQM385"/>
      <c r="NQN385"/>
      <c r="NQO385"/>
      <c r="NQP385"/>
      <c r="NQQ385"/>
      <c r="NQR385"/>
      <c r="NQS385"/>
      <c r="NQT385"/>
      <c r="NQU385"/>
      <c r="NQV385"/>
      <c r="NQW385"/>
      <c r="NQX385"/>
      <c r="NQY385"/>
      <c r="NQZ385"/>
      <c r="NRA385"/>
      <c r="NRB385"/>
      <c r="NRC385"/>
      <c r="NRD385"/>
      <c r="NRE385"/>
      <c r="NRF385"/>
      <c r="NRG385"/>
      <c r="NRH385"/>
      <c r="NRI385"/>
      <c r="NRJ385"/>
      <c r="NRK385"/>
      <c r="NRL385"/>
      <c r="NRM385"/>
      <c r="NRN385"/>
      <c r="NRO385"/>
      <c r="NRP385"/>
      <c r="NRQ385"/>
      <c r="NRR385"/>
      <c r="NRS385"/>
      <c r="NRT385"/>
      <c r="NRU385"/>
      <c r="NRV385"/>
      <c r="NRW385"/>
      <c r="NRX385"/>
      <c r="NRY385"/>
      <c r="NRZ385"/>
      <c r="NSA385"/>
      <c r="NSB385"/>
      <c r="NSC385"/>
      <c r="NSD385"/>
      <c r="NSE385"/>
      <c r="NSF385"/>
      <c r="NSG385"/>
      <c r="NSH385"/>
      <c r="NSI385"/>
      <c r="NSJ385"/>
      <c r="NSK385"/>
      <c r="NSL385"/>
      <c r="NSM385"/>
      <c r="NSN385"/>
      <c r="NSO385"/>
      <c r="NSP385"/>
      <c r="NSQ385"/>
      <c r="NSR385"/>
      <c r="NSS385"/>
      <c r="NST385"/>
      <c r="NSU385"/>
      <c r="NSV385"/>
      <c r="NSW385"/>
      <c r="NSX385"/>
      <c r="NSY385"/>
      <c r="NSZ385"/>
      <c r="NTA385"/>
      <c r="NTB385"/>
      <c r="NTC385"/>
      <c r="NTD385"/>
      <c r="NTE385"/>
      <c r="NTF385"/>
      <c r="NTG385"/>
      <c r="NTH385"/>
      <c r="NTI385"/>
      <c r="NTJ385"/>
      <c r="NTK385"/>
      <c r="NTL385"/>
      <c r="NTM385"/>
      <c r="NTN385"/>
      <c r="NTO385"/>
      <c r="NTP385"/>
      <c r="NTQ385"/>
      <c r="NTR385"/>
      <c r="NTS385"/>
      <c r="NTT385"/>
      <c r="NTU385"/>
      <c r="NTV385"/>
      <c r="NTW385"/>
      <c r="NTX385"/>
      <c r="NTY385"/>
      <c r="NTZ385"/>
      <c r="NUA385"/>
      <c r="NUB385"/>
      <c r="NUC385"/>
      <c r="NUD385"/>
      <c r="NUE385"/>
      <c r="NUF385"/>
      <c r="NUG385"/>
      <c r="NUH385"/>
      <c r="NUI385"/>
      <c r="NUJ385"/>
      <c r="NUK385"/>
      <c r="NUL385"/>
      <c r="NUM385"/>
      <c r="NUN385"/>
      <c r="NUO385"/>
      <c r="NUP385"/>
      <c r="NUQ385"/>
      <c r="NUR385"/>
      <c r="NUS385"/>
      <c r="NUT385"/>
      <c r="NUU385"/>
      <c r="NUV385"/>
      <c r="NUW385"/>
      <c r="NUX385"/>
      <c r="NUY385"/>
      <c r="NUZ385"/>
      <c r="NVA385"/>
      <c r="NVB385"/>
      <c r="NVC385"/>
      <c r="NVD385"/>
      <c r="NVE385"/>
      <c r="NVF385"/>
      <c r="NVG385"/>
      <c r="NVH385"/>
      <c r="NVI385"/>
      <c r="NVJ385"/>
      <c r="NVK385"/>
      <c r="NVL385"/>
      <c r="NVM385"/>
      <c r="NVN385"/>
      <c r="NVO385"/>
      <c r="NVP385"/>
      <c r="NVQ385"/>
      <c r="NVR385"/>
      <c r="NVS385"/>
      <c r="NVT385"/>
      <c r="NVU385"/>
      <c r="NVV385"/>
      <c r="NVW385"/>
      <c r="NVX385"/>
      <c r="NVY385"/>
      <c r="NVZ385"/>
      <c r="NWA385"/>
      <c r="NWB385"/>
      <c r="NWC385"/>
      <c r="NWD385"/>
      <c r="NWE385"/>
      <c r="NWF385"/>
      <c r="NWG385"/>
      <c r="NWH385"/>
      <c r="NWI385"/>
      <c r="NWJ385"/>
      <c r="NWK385"/>
      <c r="NWL385"/>
      <c r="NWM385"/>
      <c r="NWN385"/>
      <c r="NWO385"/>
      <c r="NWP385"/>
      <c r="NWQ385"/>
      <c r="NWR385"/>
      <c r="NWS385"/>
      <c r="NWT385"/>
      <c r="NWU385"/>
      <c r="NWV385"/>
      <c r="NWW385"/>
      <c r="NWX385"/>
      <c r="NWY385"/>
      <c r="NWZ385"/>
      <c r="NXA385"/>
      <c r="NXB385"/>
      <c r="NXC385"/>
      <c r="NXD385"/>
      <c r="NXE385"/>
      <c r="NXF385"/>
      <c r="NXG385"/>
      <c r="NXH385"/>
      <c r="NXI385"/>
      <c r="NXJ385"/>
      <c r="NXK385"/>
      <c r="NXL385"/>
      <c r="NXM385"/>
      <c r="NXN385"/>
      <c r="NXO385"/>
      <c r="NXP385"/>
      <c r="NXQ385"/>
      <c r="NXR385"/>
      <c r="NXS385"/>
      <c r="NXT385"/>
      <c r="NXU385"/>
      <c r="NXV385"/>
      <c r="NXW385"/>
      <c r="NXX385"/>
      <c r="NXY385"/>
      <c r="NXZ385"/>
      <c r="NYA385"/>
      <c r="NYB385"/>
      <c r="NYC385"/>
      <c r="NYD385"/>
      <c r="NYE385"/>
      <c r="NYF385"/>
      <c r="NYG385"/>
      <c r="NYH385"/>
      <c r="NYI385"/>
      <c r="NYJ385"/>
      <c r="NYK385"/>
      <c r="NYL385"/>
      <c r="NYM385"/>
      <c r="NYN385"/>
      <c r="NYO385"/>
      <c r="NYP385"/>
      <c r="NYQ385"/>
      <c r="NYR385"/>
      <c r="NYS385"/>
      <c r="NYT385"/>
      <c r="NYU385"/>
      <c r="NYV385"/>
      <c r="NYW385"/>
      <c r="NYX385"/>
      <c r="NYY385"/>
      <c r="NYZ385"/>
      <c r="NZA385"/>
      <c r="NZB385"/>
      <c r="NZC385"/>
      <c r="NZD385"/>
      <c r="NZE385"/>
      <c r="NZF385"/>
      <c r="NZG385"/>
      <c r="NZH385"/>
      <c r="NZI385"/>
      <c r="NZJ385"/>
      <c r="NZK385"/>
      <c r="NZL385"/>
      <c r="NZM385"/>
      <c r="NZN385"/>
      <c r="NZO385"/>
      <c r="NZP385"/>
      <c r="NZQ385"/>
      <c r="NZR385"/>
      <c r="NZS385"/>
      <c r="NZT385"/>
      <c r="NZU385"/>
      <c r="NZV385"/>
      <c r="NZW385"/>
      <c r="NZX385"/>
      <c r="NZY385"/>
      <c r="NZZ385"/>
      <c r="OAA385"/>
      <c r="OAB385"/>
      <c r="OAC385"/>
      <c r="OAD385"/>
      <c r="OAE385"/>
      <c r="OAF385"/>
      <c r="OAG385"/>
      <c r="OAH385"/>
      <c r="OAI385"/>
      <c r="OAJ385"/>
      <c r="OAK385"/>
      <c r="OAL385"/>
      <c r="OAM385"/>
      <c r="OAN385"/>
      <c r="OAO385"/>
      <c r="OAP385"/>
      <c r="OAQ385"/>
      <c r="OAR385"/>
      <c r="OAS385"/>
      <c r="OAT385"/>
      <c r="OAU385"/>
      <c r="OAV385"/>
      <c r="OAW385"/>
      <c r="OAX385"/>
      <c r="OAY385"/>
      <c r="OAZ385"/>
      <c r="OBA385"/>
      <c r="OBB385"/>
      <c r="OBC385"/>
      <c r="OBD385"/>
      <c r="OBE385"/>
      <c r="OBF385"/>
      <c r="OBG385"/>
      <c r="OBH385"/>
      <c r="OBI385"/>
      <c r="OBJ385"/>
      <c r="OBK385"/>
      <c r="OBL385"/>
      <c r="OBM385"/>
      <c r="OBN385"/>
      <c r="OBO385"/>
      <c r="OBP385"/>
      <c r="OBQ385"/>
      <c r="OBR385"/>
      <c r="OBS385"/>
      <c r="OBT385"/>
      <c r="OBU385"/>
      <c r="OBV385"/>
      <c r="OBW385"/>
      <c r="OBX385"/>
      <c r="OBY385"/>
      <c r="OBZ385"/>
      <c r="OCA385"/>
      <c r="OCB385"/>
      <c r="OCC385"/>
      <c r="OCD385"/>
      <c r="OCE385"/>
      <c r="OCF385"/>
      <c r="OCG385"/>
      <c r="OCH385"/>
      <c r="OCI385"/>
      <c r="OCJ385"/>
      <c r="OCK385"/>
      <c r="OCL385"/>
      <c r="OCM385"/>
      <c r="OCN385"/>
      <c r="OCO385"/>
      <c r="OCP385"/>
      <c r="OCQ385"/>
      <c r="OCR385"/>
      <c r="OCS385"/>
      <c r="OCT385"/>
      <c r="OCU385"/>
      <c r="OCV385"/>
      <c r="OCW385"/>
      <c r="OCX385"/>
      <c r="OCY385"/>
      <c r="OCZ385"/>
      <c r="ODA385"/>
      <c r="ODB385"/>
      <c r="ODC385"/>
      <c r="ODD385"/>
      <c r="ODE385"/>
      <c r="ODF385"/>
      <c r="ODG385"/>
      <c r="ODH385"/>
      <c r="ODI385"/>
      <c r="ODJ385"/>
      <c r="ODK385"/>
      <c r="ODL385"/>
      <c r="ODM385"/>
      <c r="ODN385"/>
      <c r="ODO385"/>
      <c r="ODP385"/>
      <c r="ODQ385"/>
      <c r="ODR385"/>
      <c r="ODS385"/>
      <c r="ODT385"/>
      <c r="ODU385"/>
      <c r="ODV385"/>
      <c r="ODW385"/>
      <c r="ODX385"/>
      <c r="ODY385"/>
      <c r="ODZ385"/>
      <c r="OEA385"/>
      <c r="OEB385"/>
      <c r="OEC385"/>
      <c r="OED385"/>
      <c r="OEE385"/>
      <c r="OEF385"/>
      <c r="OEG385"/>
      <c r="OEH385"/>
      <c r="OEI385"/>
      <c r="OEJ385"/>
      <c r="OEK385"/>
      <c r="OEL385"/>
      <c r="OEM385"/>
      <c r="OEN385"/>
      <c r="OEO385"/>
      <c r="OEP385"/>
      <c r="OEQ385"/>
      <c r="OER385"/>
      <c r="OES385"/>
      <c r="OET385"/>
      <c r="OEU385"/>
      <c r="OEV385"/>
      <c r="OEW385"/>
      <c r="OEX385"/>
      <c r="OEY385"/>
      <c r="OEZ385"/>
      <c r="OFA385"/>
      <c r="OFB385"/>
      <c r="OFC385"/>
      <c r="OFD385"/>
      <c r="OFE385"/>
      <c r="OFF385"/>
      <c r="OFG385"/>
      <c r="OFH385"/>
      <c r="OFI385"/>
      <c r="OFJ385"/>
      <c r="OFK385"/>
      <c r="OFL385"/>
      <c r="OFM385"/>
      <c r="OFN385"/>
      <c r="OFO385"/>
      <c r="OFP385"/>
      <c r="OFQ385"/>
      <c r="OFR385"/>
      <c r="OFS385"/>
      <c r="OFT385"/>
      <c r="OFU385"/>
      <c r="OFV385"/>
      <c r="OFW385"/>
      <c r="OFX385"/>
      <c r="OFY385"/>
      <c r="OFZ385"/>
      <c r="OGA385"/>
      <c r="OGB385"/>
      <c r="OGC385"/>
      <c r="OGD385"/>
      <c r="OGE385"/>
      <c r="OGF385"/>
      <c r="OGG385"/>
      <c r="OGH385"/>
      <c r="OGI385"/>
      <c r="OGJ385"/>
      <c r="OGK385"/>
      <c r="OGL385"/>
      <c r="OGM385"/>
      <c r="OGN385"/>
      <c r="OGO385"/>
      <c r="OGP385"/>
      <c r="OGQ385"/>
      <c r="OGR385"/>
      <c r="OGS385"/>
      <c r="OGT385"/>
      <c r="OGU385"/>
      <c r="OGV385"/>
      <c r="OGW385"/>
      <c r="OGX385"/>
      <c r="OGY385"/>
      <c r="OGZ385"/>
      <c r="OHA385"/>
      <c r="OHB385"/>
      <c r="OHC385"/>
      <c r="OHD385"/>
      <c r="OHE385"/>
      <c r="OHF385"/>
      <c r="OHG385"/>
      <c r="OHH385"/>
      <c r="OHI385"/>
      <c r="OHJ385"/>
      <c r="OHK385"/>
      <c r="OHL385"/>
      <c r="OHM385"/>
      <c r="OHN385"/>
      <c r="OHO385"/>
      <c r="OHP385"/>
      <c r="OHQ385"/>
      <c r="OHR385"/>
      <c r="OHS385"/>
      <c r="OHT385"/>
      <c r="OHU385"/>
      <c r="OHV385"/>
      <c r="OHW385"/>
      <c r="OHX385"/>
      <c r="OHY385"/>
      <c r="OHZ385"/>
      <c r="OIA385"/>
      <c r="OIB385"/>
      <c r="OIC385"/>
      <c r="OID385"/>
      <c r="OIE385"/>
      <c r="OIF385"/>
      <c r="OIG385"/>
      <c r="OIH385"/>
      <c r="OII385"/>
      <c r="OIJ385"/>
      <c r="OIK385"/>
      <c r="OIL385"/>
      <c r="OIM385"/>
      <c r="OIN385"/>
      <c r="OIO385"/>
      <c r="OIP385"/>
      <c r="OIQ385"/>
      <c r="OIR385"/>
      <c r="OIS385"/>
      <c r="OIT385"/>
      <c r="OIU385"/>
      <c r="OIV385"/>
      <c r="OIW385"/>
      <c r="OIX385"/>
      <c r="OIY385"/>
      <c r="OIZ385"/>
      <c r="OJA385"/>
      <c r="OJB385"/>
      <c r="OJC385"/>
      <c r="OJD385"/>
      <c r="OJE385"/>
      <c r="OJF385"/>
      <c r="OJG385"/>
      <c r="OJH385"/>
      <c r="OJI385"/>
      <c r="OJJ385"/>
      <c r="OJK385"/>
      <c r="OJL385"/>
      <c r="OJM385"/>
      <c r="OJN385"/>
      <c r="OJO385"/>
      <c r="OJP385"/>
      <c r="OJQ385"/>
      <c r="OJR385"/>
      <c r="OJS385"/>
      <c r="OJT385"/>
      <c r="OJU385"/>
      <c r="OJV385"/>
      <c r="OJW385"/>
      <c r="OJX385"/>
      <c r="OJY385"/>
      <c r="OJZ385"/>
      <c r="OKA385"/>
      <c r="OKB385"/>
      <c r="OKC385"/>
      <c r="OKD385"/>
      <c r="OKE385"/>
      <c r="OKF385"/>
      <c r="OKG385"/>
      <c r="OKH385"/>
      <c r="OKI385"/>
      <c r="OKJ385"/>
      <c r="OKK385"/>
      <c r="OKL385"/>
      <c r="OKM385"/>
      <c r="OKN385"/>
      <c r="OKO385"/>
      <c r="OKP385"/>
      <c r="OKQ385"/>
      <c r="OKR385"/>
      <c r="OKS385"/>
      <c r="OKT385"/>
      <c r="OKU385"/>
      <c r="OKV385"/>
      <c r="OKW385"/>
      <c r="OKX385"/>
      <c r="OKY385"/>
      <c r="OKZ385"/>
      <c r="OLA385"/>
      <c r="OLB385"/>
      <c r="OLC385"/>
      <c r="OLD385"/>
      <c r="OLE385"/>
      <c r="OLF385"/>
      <c r="OLG385"/>
      <c r="OLH385"/>
      <c r="OLI385"/>
      <c r="OLJ385"/>
      <c r="OLK385"/>
      <c r="OLL385"/>
      <c r="OLM385"/>
      <c r="OLN385"/>
      <c r="OLO385"/>
      <c r="OLP385"/>
      <c r="OLQ385"/>
      <c r="OLR385"/>
      <c r="OLS385"/>
      <c r="OLT385"/>
      <c r="OLU385"/>
      <c r="OLV385"/>
      <c r="OLW385"/>
      <c r="OLX385"/>
      <c r="OLY385"/>
      <c r="OLZ385"/>
      <c r="OMA385"/>
      <c r="OMB385"/>
      <c r="OMC385"/>
      <c r="OMD385"/>
      <c r="OME385"/>
      <c r="OMF385"/>
      <c r="OMG385"/>
      <c r="OMH385"/>
      <c r="OMI385"/>
      <c r="OMJ385"/>
      <c r="OMK385"/>
      <c r="OML385"/>
      <c r="OMM385"/>
      <c r="OMN385"/>
      <c r="OMO385"/>
      <c r="OMP385"/>
      <c r="OMQ385"/>
      <c r="OMR385"/>
      <c r="OMS385"/>
      <c r="OMT385"/>
      <c r="OMU385"/>
      <c r="OMV385"/>
      <c r="OMW385"/>
      <c r="OMX385"/>
      <c r="OMY385"/>
      <c r="OMZ385"/>
      <c r="ONA385"/>
      <c r="ONB385"/>
      <c r="ONC385"/>
      <c r="OND385"/>
      <c r="ONE385"/>
      <c r="ONF385"/>
      <c r="ONG385"/>
      <c r="ONH385"/>
      <c r="ONI385"/>
      <c r="ONJ385"/>
      <c r="ONK385"/>
      <c r="ONL385"/>
      <c r="ONM385"/>
      <c r="ONN385"/>
      <c r="ONO385"/>
      <c r="ONP385"/>
      <c r="ONQ385"/>
      <c r="ONR385"/>
      <c r="ONS385"/>
      <c r="ONT385"/>
      <c r="ONU385"/>
      <c r="ONV385"/>
      <c r="ONW385"/>
      <c r="ONX385"/>
      <c r="ONY385"/>
      <c r="ONZ385"/>
      <c r="OOA385"/>
      <c r="OOB385"/>
      <c r="OOC385"/>
      <c r="OOD385"/>
      <c r="OOE385"/>
      <c r="OOF385"/>
      <c r="OOG385"/>
      <c r="OOH385"/>
      <c r="OOI385"/>
      <c r="OOJ385"/>
      <c r="OOK385"/>
      <c r="OOL385"/>
      <c r="OOM385"/>
      <c r="OON385"/>
      <c r="OOO385"/>
      <c r="OOP385"/>
      <c r="OOQ385"/>
      <c r="OOR385"/>
      <c r="OOS385"/>
      <c r="OOT385"/>
      <c r="OOU385"/>
      <c r="OOV385"/>
      <c r="OOW385"/>
      <c r="OOX385"/>
      <c r="OOY385"/>
      <c r="OOZ385"/>
      <c r="OPA385"/>
      <c r="OPB385"/>
      <c r="OPC385"/>
      <c r="OPD385"/>
      <c r="OPE385"/>
      <c r="OPF385"/>
      <c r="OPG385"/>
      <c r="OPH385"/>
      <c r="OPI385"/>
      <c r="OPJ385"/>
      <c r="OPK385"/>
      <c r="OPL385"/>
      <c r="OPM385"/>
      <c r="OPN385"/>
      <c r="OPO385"/>
      <c r="OPP385"/>
      <c r="OPQ385"/>
      <c r="OPR385"/>
      <c r="OPS385"/>
      <c r="OPT385"/>
      <c r="OPU385"/>
      <c r="OPV385"/>
      <c r="OPW385"/>
      <c r="OPX385"/>
      <c r="OPY385"/>
      <c r="OPZ385"/>
      <c r="OQA385"/>
      <c r="OQB385"/>
      <c r="OQC385"/>
      <c r="OQD385"/>
      <c r="OQE385"/>
      <c r="OQF385"/>
      <c r="OQG385"/>
      <c r="OQH385"/>
      <c r="OQI385"/>
      <c r="OQJ385"/>
      <c r="OQK385"/>
      <c r="OQL385"/>
      <c r="OQM385"/>
      <c r="OQN385"/>
      <c r="OQO385"/>
      <c r="OQP385"/>
      <c r="OQQ385"/>
      <c r="OQR385"/>
      <c r="OQS385"/>
      <c r="OQT385"/>
      <c r="OQU385"/>
      <c r="OQV385"/>
      <c r="OQW385"/>
      <c r="OQX385"/>
      <c r="OQY385"/>
      <c r="OQZ385"/>
      <c r="ORA385"/>
      <c r="ORB385"/>
      <c r="ORC385"/>
      <c r="ORD385"/>
      <c r="ORE385"/>
      <c r="ORF385"/>
      <c r="ORG385"/>
      <c r="ORH385"/>
      <c r="ORI385"/>
      <c r="ORJ385"/>
      <c r="ORK385"/>
      <c r="ORL385"/>
      <c r="ORM385"/>
      <c r="ORN385"/>
      <c r="ORO385"/>
      <c r="ORP385"/>
      <c r="ORQ385"/>
      <c r="ORR385"/>
      <c r="ORS385"/>
      <c r="ORT385"/>
      <c r="ORU385"/>
      <c r="ORV385"/>
      <c r="ORW385"/>
      <c r="ORX385"/>
      <c r="ORY385"/>
      <c r="ORZ385"/>
      <c r="OSA385"/>
      <c r="OSB385"/>
      <c r="OSC385"/>
      <c r="OSD385"/>
      <c r="OSE385"/>
      <c r="OSF385"/>
      <c r="OSG385"/>
      <c r="OSH385"/>
      <c r="OSI385"/>
      <c r="OSJ385"/>
      <c r="OSK385"/>
      <c r="OSL385"/>
      <c r="OSM385"/>
      <c r="OSN385"/>
      <c r="OSO385"/>
      <c r="OSP385"/>
      <c r="OSQ385"/>
      <c r="OSR385"/>
      <c r="OSS385"/>
      <c r="OST385"/>
      <c r="OSU385"/>
      <c r="OSV385"/>
      <c r="OSW385"/>
      <c r="OSX385"/>
      <c r="OSY385"/>
      <c r="OSZ385"/>
      <c r="OTA385"/>
      <c r="OTB385"/>
      <c r="OTC385"/>
      <c r="OTD385"/>
      <c r="OTE385"/>
      <c r="OTF385"/>
      <c r="OTG385"/>
      <c r="OTH385"/>
      <c r="OTI385"/>
      <c r="OTJ385"/>
      <c r="OTK385"/>
      <c r="OTL385"/>
      <c r="OTM385"/>
      <c r="OTN385"/>
      <c r="OTO385"/>
      <c r="OTP385"/>
      <c r="OTQ385"/>
      <c r="OTR385"/>
      <c r="OTS385"/>
      <c r="OTT385"/>
      <c r="OTU385"/>
      <c r="OTV385"/>
      <c r="OTW385"/>
      <c r="OTX385"/>
      <c r="OTY385"/>
      <c r="OTZ385"/>
      <c r="OUA385"/>
      <c r="OUB385"/>
      <c r="OUC385"/>
      <c r="OUD385"/>
      <c r="OUE385"/>
      <c r="OUF385"/>
      <c r="OUG385"/>
      <c r="OUH385"/>
      <c r="OUI385"/>
      <c r="OUJ385"/>
      <c r="OUK385"/>
      <c r="OUL385"/>
      <c r="OUM385"/>
      <c r="OUN385"/>
      <c r="OUO385"/>
      <c r="OUP385"/>
      <c r="OUQ385"/>
      <c r="OUR385"/>
      <c r="OUS385"/>
      <c r="OUT385"/>
      <c r="OUU385"/>
      <c r="OUV385"/>
      <c r="OUW385"/>
      <c r="OUX385"/>
      <c r="OUY385"/>
      <c r="OUZ385"/>
      <c r="OVA385"/>
      <c r="OVB385"/>
      <c r="OVC385"/>
      <c r="OVD385"/>
      <c r="OVE385"/>
      <c r="OVF385"/>
      <c r="OVG385"/>
      <c r="OVH385"/>
      <c r="OVI385"/>
      <c r="OVJ385"/>
      <c r="OVK385"/>
      <c r="OVL385"/>
      <c r="OVM385"/>
      <c r="OVN385"/>
      <c r="OVO385"/>
      <c r="OVP385"/>
      <c r="OVQ385"/>
      <c r="OVR385"/>
      <c r="OVS385"/>
      <c r="OVT385"/>
      <c r="OVU385"/>
      <c r="OVV385"/>
      <c r="OVW385"/>
      <c r="OVX385"/>
      <c r="OVY385"/>
      <c r="OVZ385"/>
      <c r="OWA385"/>
      <c r="OWB385"/>
      <c r="OWC385"/>
      <c r="OWD385"/>
      <c r="OWE385"/>
      <c r="OWF385"/>
      <c r="OWG385"/>
      <c r="OWH385"/>
      <c r="OWI385"/>
      <c r="OWJ385"/>
      <c r="OWK385"/>
      <c r="OWL385"/>
      <c r="OWM385"/>
      <c r="OWN385"/>
      <c r="OWO385"/>
      <c r="OWP385"/>
      <c r="OWQ385"/>
      <c r="OWR385"/>
      <c r="OWS385"/>
      <c r="OWT385"/>
      <c r="OWU385"/>
      <c r="OWV385"/>
      <c r="OWW385"/>
      <c r="OWX385"/>
      <c r="OWY385"/>
      <c r="OWZ385"/>
      <c r="OXA385"/>
      <c r="OXB385"/>
      <c r="OXC385"/>
      <c r="OXD385"/>
      <c r="OXE385"/>
      <c r="OXF385"/>
      <c r="OXG385"/>
      <c r="OXH385"/>
      <c r="OXI385"/>
      <c r="OXJ385"/>
      <c r="OXK385"/>
      <c r="OXL385"/>
      <c r="OXM385"/>
      <c r="OXN385"/>
      <c r="OXO385"/>
      <c r="OXP385"/>
      <c r="OXQ385"/>
      <c r="OXR385"/>
      <c r="OXS385"/>
      <c r="OXT385"/>
      <c r="OXU385"/>
      <c r="OXV385"/>
      <c r="OXW385"/>
      <c r="OXX385"/>
      <c r="OXY385"/>
      <c r="OXZ385"/>
      <c r="OYA385"/>
      <c r="OYB385"/>
      <c r="OYC385"/>
      <c r="OYD385"/>
      <c r="OYE385"/>
      <c r="OYF385"/>
      <c r="OYG385"/>
      <c r="OYH385"/>
      <c r="OYI385"/>
      <c r="OYJ385"/>
      <c r="OYK385"/>
      <c r="OYL385"/>
      <c r="OYM385"/>
      <c r="OYN385"/>
      <c r="OYO385"/>
      <c r="OYP385"/>
      <c r="OYQ385"/>
      <c r="OYR385"/>
      <c r="OYS385"/>
      <c r="OYT385"/>
      <c r="OYU385"/>
      <c r="OYV385"/>
      <c r="OYW385"/>
      <c r="OYX385"/>
      <c r="OYY385"/>
      <c r="OYZ385"/>
      <c r="OZA385"/>
      <c r="OZB385"/>
      <c r="OZC385"/>
      <c r="OZD385"/>
      <c r="OZE385"/>
      <c r="OZF385"/>
      <c r="OZG385"/>
      <c r="OZH385"/>
      <c r="OZI385"/>
      <c r="OZJ385"/>
      <c r="OZK385"/>
      <c r="OZL385"/>
      <c r="OZM385"/>
      <c r="OZN385"/>
      <c r="OZO385"/>
      <c r="OZP385"/>
      <c r="OZQ385"/>
      <c r="OZR385"/>
      <c r="OZS385"/>
      <c r="OZT385"/>
      <c r="OZU385"/>
      <c r="OZV385"/>
      <c r="OZW385"/>
      <c r="OZX385"/>
      <c r="OZY385"/>
      <c r="OZZ385"/>
      <c r="PAA385"/>
      <c r="PAB385"/>
      <c r="PAC385"/>
      <c r="PAD385"/>
      <c r="PAE385"/>
      <c r="PAF385"/>
      <c r="PAG385"/>
      <c r="PAH385"/>
      <c r="PAI385"/>
      <c r="PAJ385"/>
      <c r="PAK385"/>
      <c r="PAL385"/>
      <c r="PAM385"/>
      <c r="PAN385"/>
      <c r="PAO385"/>
      <c r="PAP385"/>
      <c r="PAQ385"/>
      <c r="PAR385"/>
      <c r="PAS385"/>
      <c r="PAT385"/>
      <c r="PAU385"/>
      <c r="PAV385"/>
      <c r="PAW385"/>
      <c r="PAX385"/>
      <c r="PAY385"/>
      <c r="PAZ385"/>
      <c r="PBA385"/>
      <c r="PBB385"/>
      <c r="PBC385"/>
      <c r="PBD385"/>
      <c r="PBE385"/>
      <c r="PBF385"/>
      <c r="PBG385"/>
      <c r="PBH385"/>
      <c r="PBI385"/>
      <c r="PBJ385"/>
      <c r="PBK385"/>
      <c r="PBL385"/>
      <c r="PBM385"/>
      <c r="PBN385"/>
      <c r="PBO385"/>
      <c r="PBP385"/>
      <c r="PBQ385"/>
      <c r="PBR385"/>
      <c r="PBS385"/>
      <c r="PBT385"/>
      <c r="PBU385"/>
      <c r="PBV385"/>
      <c r="PBW385"/>
      <c r="PBX385"/>
      <c r="PBY385"/>
      <c r="PBZ385"/>
      <c r="PCA385"/>
      <c r="PCB385"/>
      <c r="PCC385"/>
      <c r="PCD385"/>
      <c r="PCE385"/>
      <c r="PCF385"/>
      <c r="PCG385"/>
      <c r="PCH385"/>
      <c r="PCI385"/>
      <c r="PCJ385"/>
      <c r="PCK385"/>
      <c r="PCL385"/>
      <c r="PCM385"/>
      <c r="PCN385"/>
      <c r="PCO385"/>
      <c r="PCP385"/>
      <c r="PCQ385"/>
      <c r="PCR385"/>
      <c r="PCS385"/>
      <c r="PCT385"/>
      <c r="PCU385"/>
      <c r="PCV385"/>
      <c r="PCW385"/>
      <c r="PCX385"/>
      <c r="PCY385"/>
      <c r="PCZ385"/>
      <c r="PDA385"/>
      <c r="PDB385"/>
      <c r="PDC385"/>
      <c r="PDD385"/>
      <c r="PDE385"/>
      <c r="PDF385"/>
      <c r="PDG385"/>
      <c r="PDH385"/>
      <c r="PDI385"/>
      <c r="PDJ385"/>
      <c r="PDK385"/>
      <c r="PDL385"/>
      <c r="PDM385"/>
      <c r="PDN385"/>
      <c r="PDO385"/>
      <c r="PDP385"/>
      <c r="PDQ385"/>
      <c r="PDR385"/>
      <c r="PDS385"/>
      <c r="PDT385"/>
      <c r="PDU385"/>
      <c r="PDV385"/>
      <c r="PDW385"/>
      <c r="PDX385"/>
      <c r="PDY385"/>
      <c r="PDZ385"/>
      <c r="PEA385"/>
      <c r="PEB385"/>
      <c r="PEC385"/>
      <c r="PED385"/>
      <c r="PEE385"/>
      <c r="PEF385"/>
      <c r="PEG385"/>
      <c r="PEH385"/>
      <c r="PEI385"/>
      <c r="PEJ385"/>
      <c r="PEK385"/>
      <c r="PEL385"/>
      <c r="PEM385"/>
      <c r="PEN385"/>
      <c r="PEO385"/>
      <c r="PEP385"/>
      <c r="PEQ385"/>
      <c r="PER385"/>
      <c r="PES385"/>
      <c r="PET385"/>
      <c r="PEU385"/>
      <c r="PEV385"/>
      <c r="PEW385"/>
      <c r="PEX385"/>
      <c r="PEY385"/>
      <c r="PEZ385"/>
      <c r="PFA385"/>
      <c r="PFB385"/>
      <c r="PFC385"/>
      <c r="PFD385"/>
      <c r="PFE385"/>
      <c r="PFF385"/>
      <c r="PFG385"/>
      <c r="PFH385"/>
      <c r="PFI385"/>
      <c r="PFJ385"/>
      <c r="PFK385"/>
      <c r="PFL385"/>
      <c r="PFM385"/>
      <c r="PFN385"/>
      <c r="PFO385"/>
      <c r="PFP385"/>
      <c r="PFQ385"/>
      <c r="PFR385"/>
      <c r="PFS385"/>
      <c r="PFT385"/>
      <c r="PFU385"/>
      <c r="PFV385"/>
      <c r="PFW385"/>
      <c r="PFX385"/>
      <c r="PFY385"/>
      <c r="PFZ385"/>
      <c r="PGA385"/>
      <c r="PGB385"/>
      <c r="PGC385"/>
      <c r="PGD385"/>
      <c r="PGE385"/>
      <c r="PGF385"/>
      <c r="PGG385"/>
      <c r="PGH385"/>
      <c r="PGI385"/>
      <c r="PGJ385"/>
      <c r="PGK385"/>
      <c r="PGL385"/>
      <c r="PGM385"/>
      <c r="PGN385"/>
      <c r="PGO385"/>
      <c r="PGP385"/>
      <c r="PGQ385"/>
      <c r="PGR385"/>
      <c r="PGS385"/>
      <c r="PGT385"/>
      <c r="PGU385"/>
      <c r="PGV385"/>
      <c r="PGW385"/>
      <c r="PGX385"/>
      <c r="PGY385"/>
      <c r="PGZ385"/>
      <c r="PHA385"/>
      <c r="PHB385"/>
      <c r="PHC385"/>
      <c r="PHD385"/>
      <c r="PHE385"/>
      <c r="PHF385"/>
      <c r="PHG385"/>
      <c r="PHH385"/>
      <c r="PHI385"/>
      <c r="PHJ385"/>
      <c r="PHK385"/>
      <c r="PHL385"/>
      <c r="PHM385"/>
      <c r="PHN385"/>
      <c r="PHO385"/>
      <c r="PHP385"/>
      <c r="PHQ385"/>
      <c r="PHR385"/>
      <c r="PHS385"/>
      <c r="PHT385"/>
      <c r="PHU385"/>
      <c r="PHV385"/>
      <c r="PHW385"/>
      <c r="PHX385"/>
      <c r="PHY385"/>
      <c r="PHZ385"/>
      <c r="PIA385"/>
      <c r="PIB385"/>
      <c r="PIC385"/>
      <c r="PID385"/>
      <c r="PIE385"/>
      <c r="PIF385"/>
      <c r="PIG385"/>
      <c r="PIH385"/>
      <c r="PII385"/>
      <c r="PIJ385"/>
      <c r="PIK385"/>
      <c r="PIL385"/>
      <c r="PIM385"/>
      <c r="PIN385"/>
      <c r="PIO385"/>
      <c r="PIP385"/>
      <c r="PIQ385"/>
      <c r="PIR385"/>
      <c r="PIS385"/>
      <c r="PIT385"/>
      <c r="PIU385"/>
      <c r="PIV385"/>
      <c r="PIW385"/>
      <c r="PIX385"/>
      <c r="PIY385"/>
      <c r="PIZ385"/>
      <c r="PJA385"/>
      <c r="PJB385"/>
      <c r="PJC385"/>
      <c r="PJD385"/>
      <c r="PJE385"/>
      <c r="PJF385"/>
      <c r="PJG385"/>
      <c r="PJH385"/>
      <c r="PJI385"/>
      <c r="PJJ385"/>
      <c r="PJK385"/>
      <c r="PJL385"/>
      <c r="PJM385"/>
      <c r="PJN385"/>
      <c r="PJO385"/>
      <c r="PJP385"/>
      <c r="PJQ385"/>
      <c r="PJR385"/>
      <c r="PJS385"/>
      <c r="PJT385"/>
      <c r="PJU385"/>
      <c r="PJV385"/>
      <c r="PJW385"/>
      <c r="PJX385"/>
      <c r="PJY385"/>
      <c r="PJZ385"/>
      <c r="PKA385"/>
      <c r="PKB385"/>
      <c r="PKC385"/>
      <c r="PKD385"/>
      <c r="PKE385"/>
      <c r="PKF385"/>
      <c r="PKG385"/>
      <c r="PKH385"/>
      <c r="PKI385"/>
      <c r="PKJ385"/>
      <c r="PKK385"/>
      <c r="PKL385"/>
      <c r="PKM385"/>
      <c r="PKN385"/>
      <c r="PKO385"/>
      <c r="PKP385"/>
      <c r="PKQ385"/>
      <c r="PKR385"/>
      <c r="PKS385"/>
      <c r="PKT385"/>
      <c r="PKU385"/>
      <c r="PKV385"/>
      <c r="PKW385"/>
      <c r="PKX385"/>
      <c r="PKY385"/>
      <c r="PKZ385"/>
      <c r="PLA385"/>
      <c r="PLB385"/>
      <c r="PLC385"/>
      <c r="PLD385"/>
      <c r="PLE385"/>
      <c r="PLF385"/>
      <c r="PLG385"/>
      <c r="PLH385"/>
      <c r="PLI385"/>
      <c r="PLJ385"/>
      <c r="PLK385"/>
      <c r="PLL385"/>
      <c r="PLM385"/>
      <c r="PLN385"/>
      <c r="PLO385"/>
      <c r="PLP385"/>
      <c r="PLQ385"/>
      <c r="PLR385"/>
      <c r="PLS385"/>
      <c r="PLT385"/>
      <c r="PLU385"/>
      <c r="PLV385"/>
      <c r="PLW385"/>
      <c r="PLX385"/>
      <c r="PLY385"/>
      <c r="PLZ385"/>
      <c r="PMA385"/>
      <c r="PMB385"/>
      <c r="PMC385"/>
      <c r="PMD385"/>
      <c r="PME385"/>
      <c r="PMF385"/>
      <c r="PMG385"/>
      <c r="PMH385"/>
      <c r="PMI385"/>
      <c r="PMJ385"/>
      <c r="PMK385"/>
      <c r="PML385"/>
      <c r="PMM385"/>
      <c r="PMN385"/>
      <c r="PMO385"/>
      <c r="PMP385"/>
      <c r="PMQ385"/>
      <c r="PMR385"/>
      <c r="PMS385"/>
      <c r="PMT385"/>
      <c r="PMU385"/>
      <c r="PMV385"/>
      <c r="PMW385"/>
      <c r="PMX385"/>
      <c r="PMY385"/>
      <c r="PMZ385"/>
      <c r="PNA385"/>
      <c r="PNB385"/>
      <c r="PNC385"/>
      <c r="PND385"/>
      <c r="PNE385"/>
      <c r="PNF385"/>
      <c r="PNG385"/>
      <c r="PNH385"/>
      <c r="PNI385"/>
      <c r="PNJ385"/>
      <c r="PNK385"/>
      <c r="PNL385"/>
      <c r="PNM385"/>
      <c r="PNN385"/>
      <c r="PNO385"/>
      <c r="PNP385"/>
      <c r="PNQ385"/>
      <c r="PNR385"/>
      <c r="PNS385"/>
      <c r="PNT385"/>
      <c r="PNU385"/>
      <c r="PNV385"/>
      <c r="PNW385"/>
      <c r="PNX385"/>
      <c r="PNY385"/>
      <c r="PNZ385"/>
      <c r="POA385"/>
      <c r="POB385"/>
      <c r="POC385"/>
      <c r="POD385"/>
      <c r="POE385"/>
      <c r="POF385"/>
      <c r="POG385"/>
      <c r="POH385"/>
      <c r="POI385"/>
      <c r="POJ385"/>
      <c r="POK385"/>
      <c r="POL385"/>
      <c r="POM385"/>
      <c r="PON385"/>
      <c r="POO385"/>
      <c r="POP385"/>
      <c r="POQ385"/>
      <c r="POR385"/>
      <c r="POS385"/>
      <c r="POT385"/>
      <c r="POU385"/>
      <c r="POV385"/>
      <c r="POW385"/>
      <c r="POX385"/>
      <c r="POY385"/>
      <c r="POZ385"/>
      <c r="PPA385"/>
      <c r="PPB385"/>
      <c r="PPC385"/>
      <c r="PPD385"/>
      <c r="PPE385"/>
      <c r="PPF385"/>
      <c r="PPG385"/>
      <c r="PPH385"/>
      <c r="PPI385"/>
      <c r="PPJ385"/>
      <c r="PPK385"/>
      <c r="PPL385"/>
      <c r="PPM385"/>
      <c r="PPN385"/>
      <c r="PPO385"/>
      <c r="PPP385"/>
      <c r="PPQ385"/>
      <c r="PPR385"/>
      <c r="PPS385"/>
      <c r="PPT385"/>
      <c r="PPU385"/>
      <c r="PPV385"/>
      <c r="PPW385"/>
      <c r="PPX385"/>
      <c r="PPY385"/>
      <c r="PPZ385"/>
      <c r="PQA385"/>
      <c r="PQB385"/>
      <c r="PQC385"/>
      <c r="PQD385"/>
      <c r="PQE385"/>
      <c r="PQF385"/>
      <c r="PQG385"/>
      <c r="PQH385"/>
      <c r="PQI385"/>
      <c r="PQJ385"/>
      <c r="PQK385"/>
      <c r="PQL385"/>
      <c r="PQM385"/>
      <c r="PQN385"/>
      <c r="PQO385"/>
      <c r="PQP385"/>
      <c r="PQQ385"/>
      <c r="PQR385"/>
      <c r="PQS385"/>
      <c r="PQT385"/>
      <c r="PQU385"/>
      <c r="PQV385"/>
      <c r="PQW385"/>
      <c r="PQX385"/>
      <c r="PQY385"/>
      <c r="PQZ385"/>
      <c r="PRA385"/>
      <c r="PRB385"/>
      <c r="PRC385"/>
      <c r="PRD385"/>
      <c r="PRE385"/>
      <c r="PRF385"/>
      <c r="PRG385"/>
      <c r="PRH385"/>
      <c r="PRI385"/>
      <c r="PRJ385"/>
      <c r="PRK385"/>
      <c r="PRL385"/>
      <c r="PRM385"/>
      <c r="PRN385"/>
      <c r="PRO385"/>
      <c r="PRP385"/>
      <c r="PRQ385"/>
      <c r="PRR385"/>
      <c r="PRS385"/>
      <c r="PRT385"/>
      <c r="PRU385"/>
      <c r="PRV385"/>
      <c r="PRW385"/>
      <c r="PRX385"/>
      <c r="PRY385"/>
      <c r="PRZ385"/>
      <c r="PSA385"/>
      <c r="PSB385"/>
      <c r="PSC385"/>
      <c r="PSD385"/>
      <c r="PSE385"/>
      <c r="PSF385"/>
      <c r="PSG385"/>
      <c r="PSH385"/>
      <c r="PSI385"/>
      <c r="PSJ385"/>
      <c r="PSK385"/>
      <c r="PSL385"/>
      <c r="PSM385"/>
      <c r="PSN385"/>
      <c r="PSO385"/>
      <c r="PSP385"/>
      <c r="PSQ385"/>
      <c r="PSR385"/>
      <c r="PSS385"/>
      <c r="PST385"/>
      <c r="PSU385"/>
      <c r="PSV385"/>
      <c r="PSW385"/>
      <c r="PSX385"/>
      <c r="PSY385"/>
      <c r="PSZ385"/>
      <c r="PTA385"/>
      <c r="PTB385"/>
      <c r="PTC385"/>
      <c r="PTD385"/>
      <c r="PTE385"/>
      <c r="PTF385"/>
      <c r="PTG385"/>
      <c r="PTH385"/>
      <c r="PTI385"/>
      <c r="PTJ385"/>
      <c r="PTK385"/>
      <c r="PTL385"/>
      <c r="PTM385"/>
      <c r="PTN385"/>
      <c r="PTO385"/>
      <c r="PTP385"/>
      <c r="PTQ385"/>
      <c r="PTR385"/>
      <c r="PTS385"/>
      <c r="PTT385"/>
      <c r="PTU385"/>
      <c r="PTV385"/>
      <c r="PTW385"/>
      <c r="PTX385"/>
      <c r="PTY385"/>
      <c r="PTZ385"/>
      <c r="PUA385"/>
      <c r="PUB385"/>
      <c r="PUC385"/>
      <c r="PUD385"/>
      <c r="PUE385"/>
      <c r="PUF385"/>
      <c r="PUG385"/>
      <c r="PUH385"/>
      <c r="PUI385"/>
      <c r="PUJ385"/>
      <c r="PUK385"/>
      <c r="PUL385"/>
      <c r="PUM385"/>
      <c r="PUN385"/>
      <c r="PUO385"/>
      <c r="PUP385"/>
      <c r="PUQ385"/>
      <c r="PUR385"/>
      <c r="PUS385"/>
      <c r="PUT385"/>
      <c r="PUU385"/>
      <c r="PUV385"/>
      <c r="PUW385"/>
      <c r="PUX385"/>
      <c r="PUY385"/>
      <c r="PUZ385"/>
      <c r="PVA385"/>
      <c r="PVB385"/>
      <c r="PVC385"/>
      <c r="PVD385"/>
      <c r="PVE385"/>
      <c r="PVF385"/>
      <c r="PVG385"/>
      <c r="PVH385"/>
      <c r="PVI385"/>
      <c r="PVJ385"/>
      <c r="PVK385"/>
      <c r="PVL385"/>
      <c r="PVM385"/>
      <c r="PVN385"/>
      <c r="PVO385"/>
      <c r="PVP385"/>
      <c r="PVQ385"/>
      <c r="PVR385"/>
      <c r="PVS385"/>
      <c r="PVT385"/>
      <c r="PVU385"/>
      <c r="PVV385"/>
      <c r="PVW385"/>
      <c r="PVX385"/>
      <c r="PVY385"/>
      <c r="PVZ385"/>
      <c r="PWA385"/>
      <c r="PWB385"/>
      <c r="PWC385"/>
      <c r="PWD385"/>
      <c r="PWE385"/>
      <c r="PWF385"/>
      <c r="PWG385"/>
      <c r="PWH385"/>
      <c r="PWI385"/>
      <c r="PWJ385"/>
      <c r="PWK385"/>
      <c r="PWL385"/>
      <c r="PWM385"/>
      <c r="PWN385"/>
      <c r="PWO385"/>
      <c r="PWP385"/>
      <c r="PWQ385"/>
      <c r="PWR385"/>
      <c r="PWS385"/>
      <c r="PWT385"/>
      <c r="PWU385"/>
      <c r="PWV385"/>
      <c r="PWW385"/>
      <c r="PWX385"/>
      <c r="PWY385"/>
      <c r="PWZ385"/>
      <c r="PXA385"/>
      <c r="PXB385"/>
      <c r="PXC385"/>
      <c r="PXD385"/>
      <c r="PXE385"/>
      <c r="PXF385"/>
      <c r="PXG385"/>
      <c r="PXH385"/>
      <c r="PXI385"/>
      <c r="PXJ385"/>
      <c r="PXK385"/>
      <c r="PXL385"/>
      <c r="PXM385"/>
      <c r="PXN385"/>
      <c r="PXO385"/>
      <c r="PXP385"/>
      <c r="PXQ385"/>
      <c r="PXR385"/>
      <c r="PXS385"/>
      <c r="PXT385"/>
      <c r="PXU385"/>
      <c r="PXV385"/>
      <c r="PXW385"/>
      <c r="PXX385"/>
      <c r="PXY385"/>
      <c r="PXZ385"/>
      <c r="PYA385"/>
      <c r="PYB385"/>
      <c r="PYC385"/>
      <c r="PYD385"/>
      <c r="PYE385"/>
      <c r="PYF385"/>
      <c r="PYG385"/>
      <c r="PYH385"/>
      <c r="PYI385"/>
      <c r="PYJ385"/>
      <c r="PYK385"/>
      <c r="PYL385"/>
      <c r="PYM385"/>
      <c r="PYN385"/>
      <c r="PYO385"/>
      <c r="PYP385"/>
      <c r="PYQ385"/>
      <c r="PYR385"/>
      <c r="PYS385"/>
      <c r="PYT385"/>
      <c r="PYU385"/>
      <c r="PYV385"/>
      <c r="PYW385"/>
      <c r="PYX385"/>
      <c r="PYY385"/>
      <c r="PYZ385"/>
      <c r="PZA385"/>
      <c r="PZB385"/>
      <c r="PZC385"/>
      <c r="PZD385"/>
      <c r="PZE385"/>
      <c r="PZF385"/>
      <c r="PZG385"/>
      <c r="PZH385"/>
      <c r="PZI385"/>
      <c r="PZJ385"/>
      <c r="PZK385"/>
      <c r="PZL385"/>
      <c r="PZM385"/>
      <c r="PZN385"/>
      <c r="PZO385"/>
      <c r="PZP385"/>
      <c r="PZQ385"/>
      <c r="PZR385"/>
      <c r="PZS385"/>
      <c r="PZT385"/>
      <c r="PZU385"/>
      <c r="PZV385"/>
      <c r="PZW385"/>
      <c r="PZX385"/>
      <c r="PZY385"/>
      <c r="PZZ385"/>
      <c r="QAA385"/>
      <c r="QAB385"/>
      <c r="QAC385"/>
      <c r="QAD385"/>
      <c r="QAE385"/>
      <c r="QAF385"/>
      <c r="QAG385"/>
      <c r="QAH385"/>
      <c r="QAI385"/>
      <c r="QAJ385"/>
      <c r="QAK385"/>
      <c r="QAL385"/>
      <c r="QAM385"/>
      <c r="QAN385"/>
      <c r="QAO385"/>
      <c r="QAP385"/>
      <c r="QAQ385"/>
      <c r="QAR385"/>
      <c r="QAS385"/>
      <c r="QAT385"/>
      <c r="QAU385"/>
      <c r="QAV385"/>
      <c r="QAW385"/>
      <c r="QAX385"/>
      <c r="QAY385"/>
      <c r="QAZ385"/>
      <c r="QBA385"/>
      <c r="QBB385"/>
      <c r="QBC385"/>
      <c r="QBD385"/>
      <c r="QBE385"/>
      <c r="QBF385"/>
      <c r="QBG385"/>
      <c r="QBH385"/>
      <c r="QBI385"/>
      <c r="QBJ385"/>
      <c r="QBK385"/>
      <c r="QBL385"/>
      <c r="QBM385"/>
      <c r="QBN385"/>
      <c r="QBO385"/>
      <c r="QBP385"/>
      <c r="QBQ385"/>
      <c r="QBR385"/>
      <c r="QBS385"/>
      <c r="QBT385"/>
      <c r="QBU385"/>
      <c r="QBV385"/>
      <c r="QBW385"/>
      <c r="QBX385"/>
      <c r="QBY385"/>
      <c r="QBZ385"/>
      <c r="QCA385"/>
      <c r="QCB385"/>
      <c r="QCC385"/>
      <c r="QCD385"/>
      <c r="QCE385"/>
      <c r="QCF385"/>
      <c r="QCG385"/>
      <c r="QCH385"/>
      <c r="QCI385"/>
      <c r="QCJ385"/>
      <c r="QCK385"/>
      <c r="QCL385"/>
      <c r="QCM385"/>
      <c r="QCN385"/>
      <c r="QCO385"/>
      <c r="QCP385"/>
      <c r="QCQ385"/>
      <c r="QCR385"/>
      <c r="QCS385"/>
      <c r="QCT385"/>
      <c r="QCU385"/>
      <c r="QCV385"/>
      <c r="QCW385"/>
      <c r="QCX385"/>
      <c r="QCY385"/>
      <c r="QCZ385"/>
      <c r="QDA385"/>
      <c r="QDB385"/>
      <c r="QDC385"/>
      <c r="QDD385"/>
      <c r="QDE385"/>
      <c r="QDF385"/>
      <c r="QDG385"/>
      <c r="QDH385"/>
      <c r="QDI385"/>
      <c r="QDJ385"/>
      <c r="QDK385"/>
      <c r="QDL385"/>
      <c r="QDM385"/>
      <c r="QDN385"/>
      <c r="QDO385"/>
      <c r="QDP385"/>
      <c r="QDQ385"/>
      <c r="QDR385"/>
      <c r="QDS385"/>
      <c r="QDT385"/>
      <c r="QDU385"/>
      <c r="QDV385"/>
      <c r="QDW385"/>
      <c r="QDX385"/>
      <c r="QDY385"/>
      <c r="QDZ385"/>
      <c r="QEA385"/>
      <c r="QEB385"/>
      <c r="QEC385"/>
      <c r="QED385"/>
      <c r="QEE385"/>
      <c r="QEF385"/>
      <c r="QEG385"/>
      <c r="QEH385"/>
      <c r="QEI385"/>
      <c r="QEJ385"/>
      <c r="QEK385"/>
      <c r="QEL385"/>
      <c r="QEM385"/>
      <c r="QEN385"/>
      <c r="QEO385"/>
      <c r="QEP385"/>
      <c r="QEQ385"/>
      <c r="QER385"/>
      <c r="QES385"/>
      <c r="QET385"/>
      <c r="QEU385"/>
      <c r="QEV385"/>
      <c r="QEW385"/>
      <c r="QEX385"/>
      <c r="QEY385"/>
      <c r="QEZ385"/>
      <c r="QFA385"/>
      <c r="QFB385"/>
      <c r="QFC385"/>
      <c r="QFD385"/>
      <c r="QFE385"/>
      <c r="QFF385"/>
      <c r="QFG385"/>
      <c r="QFH385"/>
      <c r="QFI385"/>
      <c r="QFJ385"/>
      <c r="QFK385"/>
      <c r="QFL385"/>
      <c r="QFM385"/>
      <c r="QFN385"/>
      <c r="QFO385"/>
      <c r="QFP385"/>
      <c r="QFQ385"/>
      <c r="QFR385"/>
      <c r="QFS385"/>
      <c r="QFT385"/>
      <c r="QFU385"/>
      <c r="QFV385"/>
      <c r="QFW385"/>
      <c r="QFX385"/>
      <c r="QFY385"/>
      <c r="QFZ385"/>
      <c r="QGA385"/>
      <c r="QGB385"/>
      <c r="QGC385"/>
      <c r="QGD385"/>
      <c r="QGE385"/>
      <c r="QGF385"/>
      <c r="QGG385"/>
      <c r="QGH385"/>
      <c r="QGI385"/>
      <c r="QGJ385"/>
      <c r="QGK385"/>
      <c r="QGL385"/>
      <c r="QGM385"/>
      <c r="QGN385"/>
      <c r="QGO385"/>
      <c r="QGP385"/>
      <c r="QGQ385"/>
      <c r="QGR385"/>
      <c r="QGS385"/>
      <c r="QGT385"/>
      <c r="QGU385"/>
      <c r="QGV385"/>
      <c r="QGW385"/>
      <c r="QGX385"/>
      <c r="QGY385"/>
      <c r="QGZ385"/>
      <c r="QHA385"/>
      <c r="QHB385"/>
      <c r="QHC385"/>
      <c r="QHD385"/>
      <c r="QHE385"/>
      <c r="QHF385"/>
      <c r="QHG385"/>
      <c r="QHH385"/>
      <c r="QHI385"/>
      <c r="QHJ385"/>
      <c r="QHK385"/>
      <c r="QHL385"/>
      <c r="QHM385"/>
      <c r="QHN385"/>
      <c r="QHO385"/>
      <c r="QHP385"/>
      <c r="QHQ385"/>
      <c r="QHR385"/>
      <c r="QHS385"/>
      <c r="QHT385"/>
      <c r="QHU385"/>
      <c r="QHV385"/>
      <c r="QHW385"/>
      <c r="QHX385"/>
      <c r="QHY385"/>
      <c r="QHZ385"/>
      <c r="QIA385"/>
      <c r="QIB385"/>
      <c r="QIC385"/>
      <c r="QID385"/>
      <c r="QIE385"/>
      <c r="QIF385"/>
      <c r="QIG385"/>
      <c r="QIH385"/>
      <c r="QII385"/>
      <c r="QIJ385"/>
      <c r="QIK385"/>
      <c r="QIL385"/>
      <c r="QIM385"/>
      <c r="QIN385"/>
      <c r="QIO385"/>
      <c r="QIP385"/>
      <c r="QIQ385"/>
      <c r="QIR385"/>
      <c r="QIS385"/>
      <c r="QIT385"/>
      <c r="QIU385"/>
      <c r="QIV385"/>
      <c r="QIW385"/>
      <c r="QIX385"/>
      <c r="QIY385"/>
      <c r="QIZ385"/>
      <c r="QJA385"/>
      <c r="QJB385"/>
      <c r="QJC385"/>
      <c r="QJD385"/>
      <c r="QJE385"/>
      <c r="QJF385"/>
      <c r="QJG385"/>
      <c r="QJH385"/>
      <c r="QJI385"/>
      <c r="QJJ385"/>
      <c r="QJK385"/>
      <c r="QJL385"/>
      <c r="QJM385"/>
      <c r="QJN385"/>
      <c r="QJO385"/>
      <c r="QJP385"/>
      <c r="QJQ385"/>
      <c r="QJR385"/>
      <c r="QJS385"/>
      <c r="QJT385"/>
      <c r="QJU385"/>
      <c r="QJV385"/>
      <c r="QJW385"/>
      <c r="QJX385"/>
      <c r="QJY385"/>
      <c r="QJZ385"/>
      <c r="QKA385"/>
      <c r="QKB385"/>
      <c r="QKC385"/>
      <c r="QKD385"/>
      <c r="QKE385"/>
      <c r="QKF385"/>
      <c r="QKG385"/>
      <c r="QKH385"/>
      <c r="QKI385"/>
      <c r="QKJ385"/>
      <c r="QKK385"/>
      <c r="QKL385"/>
      <c r="QKM385"/>
      <c r="QKN385"/>
      <c r="QKO385"/>
      <c r="QKP385"/>
      <c r="QKQ385"/>
      <c r="QKR385"/>
      <c r="QKS385"/>
      <c r="QKT385"/>
      <c r="QKU385"/>
      <c r="QKV385"/>
      <c r="QKW385"/>
      <c r="QKX385"/>
      <c r="QKY385"/>
      <c r="QKZ385"/>
      <c r="QLA385"/>
      <c r="QLB385"/>
      <c r="QLC385"/>
      <c r="QLD385"/>
      <c r="QLE385"/>
      <c r="QLF385"/>
      <c r="QLG385"/>
      <c r="QLH385"/>
      <c r="QLI385"/>
      <c r="QLJ385"/>
      <c r="QLK385"/>
      <c r="QLL385"/>
      <c r="QLM385"/>
      <c r="QLN385"/>
      <c r="QLO385"/>
      <c r="QLP385"/>
      <c r="QLQ385"/>
      <c r="QLR385"/>
      <c r="QLS385"/>
      <c r="QLT385"/>
      <c r="QLU385"/>
      <c r="QLV385"/>
      <c r="QLW385"/>
      <c r="QLX385"/>
      <c r="QLY385"/>
      <c r="QLZ385"/>
      <c r="QMA385"/>
      <c r="QMB385"/>
      <c r="QMC385"/>
      <c r="QMD385"/>
      <c r="QME385"/>
      <c r="QMF385"/>
      <c r="QMG385"/>
      <c r="QMH385"/>
      <c r="QMI385"/>
      <c r="QMJ385"/>
      <c r="QMK385"/>
      <c r="QML385"/>
      <c r="QMM385"/>
      <c r="QMN385"/>
      <c r="QMO385"/>
      <c r="QMP385"/>
      <c r="QMQ385"/>
      <c r="QMR385"/>
      <c r="QMS385"/>
      <c r="QMT385"/>
      <c r="QMU385"/>
      <c r="QMV385"/>
      <c r="QMW385"/>
      <c r="QMX385"/>
      <c r="QMY385"/>
      <c r="QMZ385"/>
      <c r="QNA385"/>
      <c r="QNB385"/>
      <c r="QNC385"/>
      <c r="QND385"/>
      <c r="QNE385"/>
      <c r="QNF385"/>
      <c r="QNG385"/>
      <c r="QNH385"/>
      <c r="QNI385"/>
      <c r="QNJ385"/>
      <c r="QNK385"/>
      <c r="QNL385"/>
      <c r="QNM385"/>
      <c r="QNN385"/>
      <c r="QNO385"/>
      <c r="QNP385"/>
      <c r="QNQ385"/>
      <c r="QNR385"/>
      <c r="QNS385"/>
      <c r="QNT385"/>
      <c r="QNU385"/>
      <c r="QNV385"/>
      <c r="QNW385"/>
      <c r="QNX385"/>
      <c r="QNY385"/>
      <c r="QNZ385"/>
      <c r="QOA385"/>
      <c r="QOB385"/>
      <c r="QOC385"/>
      <c r="QOD385"/>
      <c r="QOE385"/>
      <c r="QOF385"/>
      <c r="QOG385"/>
      <c r="QOH385"/>
      <c r="QOI385"/>
      <c r="QOJ385"/>
      <c r="QOK385"/>
      <c r="QOL385"/>
      <c r="QOM385"/>
      <c r="QON385"/>
      <c r="QOO385"/>
      <c r="QOP385"/>
      <c r="QOQ385"/>
      <c r="QOR385"/>
      <c r="QOS385"/>
      <c r="QOT385"/>
      <c r="QOU385"/>
      <c r="QOV385"/>
      <c r="QOW385"/>
      <c r="QOX385"/>
      <c r="QOY385"/>
      <c r="QOZ385"/>
      <c r="QPA385"/>
      <c r="QPB385"/>
      <c r="QPC385"/>
      <c r="QPD385"/>
      <c r="QPE385"/>
      <c r="QPF385"/>
      <c r="QPG385"/>
      <c r="QPH385"/>
      <c r="QPI385"/>
      <c r="QPJ385"/>
      <c r="QPK385"/>
      <c r="QPL385"/>
      <c r="QPM385"/>
      <c r="QPN385"/>
      <c r="QPO385"/>
      <c r="QPP385"/>
      <c r="QPQ385"/>
      <c r="QPR385"/>
      <c r="QPS385"/>
      <c r="QPT385"/>
      <c r="QPU385"/>
      <c r="QPV385"/>
      <c r="QPW385"/>
      <c r="QPX385"/>
      <c r="QPY385"/>
      <c r="QPZ385"/>
      <c r="QQA385"/>
      <c r="QQB385"/>
      <c r="QQC385"/>
      <c r="QQD385"/>
      <c r="QQE385"/>
      <c r="QQF385"/>
      <c r="QQG385"/>
      <c r="QQH385"/>
      <c r="QQI385"/>
      <c r="QQJ385"/>
      <c r="QQK385"/>
      <c r="QQL385"/>
      <c r="QQM385"/>
      <c r="QQN385"/>
      <c r="QQO385"/>
      <c r="QQP385"/>
      <c r="QQQ385"/>
      <c r="QQR385"/>
      <c r="QQS385"/>
      <c r="QQT385"/>
      <c r="QQU385"/>
      <c r="QQV385"/>
      <c r="QQW385"/>
      <c r="QQX385"/>
      <c r="QQY385"/>
      <c r="QQZ385"/>
      <c r="QRA385"/>
      <c r="QRB385"/>
      <c r="QRC385"/>
      <c r="QRD385"/>
      <c r="QRE385"/>
      <c r="QRF385"/>
      <c r="QRG385"/>
      <c r="QRH385"/>
      <c r="QRI385"/>
      <c r="QRJ385"/>
      <c r="QRK385"/>
      <c r="QRL385"/>
      <c r="QRM385"/>
      <c r="QRN385"/>
      <c r="QRO385"/>
      <c r="QRP385"/>
      <c r="QRQ385"/>
      <c r="QRR385"/>
      <c r="QRS385"/>
      <c r="QRT385"/>
      <c r="QRU385"/>
      <c r="QRV385"/>
      <c r="QRW385"/>
      <c r="QRX385"/>
      <c r="QRY385"/>
      <c r="QRZ385"/>
      <c r="QSA385"/>
      <c r="QSB385"/>
      <c r="QSC385"/>
      <c r="QSD385"/>
      <c r="QSE385"/>
      <c r="QSF385"/>
      <c r="QSG385"/>
      <c r="QSH385"/>
      <c r="QSI385"/>
      <c r="QSJ385"/>
      <c r="QSK385"/>
      <c r="QSL385"/>
      <c r="QSM385"/>
      <c r="QSN385"/>
      <c r="QSO385"/>
      <c r="QSP385"/>
      <c r="QSQ385"/>
      <c r="QSR385"/>
      <c r="QSS385"/>
      <c r="QST385"/>
      <c r="QSU385"/>
      <c r="QSV385"/>
      <c r="QSW385"/>
      <c r="QSX385"/>
      <c r="QSY385"/>
      <c r="QSZ385"/>
      <c r="QTA385"/>
      <c r="QTB385"/>
      <c r="QTC385"/>
      <c r="QTD385"/>
      <c r="QTE385"/>
      <c r="QTF385"/>
      <c r="QTG385"/>
      <c r="QTH385"/>
      <c r="QTI385"/>
      <c r="QTJ385"/>
      <c r="QTK385"/>
      <c r="QTL385"/>
      <c r="QTM385"/>
      <c r="QTN385"/>
      <c r="QTO385"/>
      <c r="QTP385"/>
      <c r="QTQ385"/>
      <c r="QTR385"/>
      <c r="QTS385"/>
      <c r="QTT385"/>
      <c r="QTU385"/>
      <c r="QTV385"/>
      <c r="QTW385"/>
      <c r="QTX385"/>
      <c r="QTY385"/>
      <c r="QTZ385"/>
      <c r="QUA385"/>
      <c r="QUB385"/>
      <c r="QUC385"/>
      <c r="QUD385"/>
      <c r="QUE385"/>
      <c r="QUF385"/>
      <c r="QUG385"/>
      <c r="QUH385"/>
      <c r="QUI385"/>
      <c r="QUJ385"/>
      <c r="QUK385"/>
      <c r="QUL385"/>
      <c r="QUM385"/>
      <c r="QUN385"/>
      <c r="QUO385"/>
      <c r="QUP385"/>
      <c r="QUQ385"/>
      <c r="QUR385"/>
      <c r="QUS385"/>
      <c r="QUT385"/>
      <c r="QUU385"/>
      <c r="QUV385"/>
      <c r="QUW385"/>
      <c r="QUX385"/>
      <c r="QUY385"/>
      <c r="QUZ385"/>
      <c r="QVA385"/>
      <c r="QVB385"/>
      <c r="QVC385"/>
      <c r="QVD385"/>
      <c r="QVE385"/>
      <c r="QVF385"/>
      <c r="QVG385"/>
      <c r="QVH385"/>
      <c r="QVI385"/>
      <c r="QVJ385"/>
      <c r="QVK385"/>
      <c r="QVL385"/>
      <c r="QVM385"/>
      <c r="QVN385"/>
      <c r="QVO385"/>
      <c r="QVP385"/>
      <c r="QVQ385"/>
      <c r="QVR385"/>
      <c r="QVS385"/>
      <c r="QVT385"/>
      <c r="QVU385"/>
      <c r="QVV385"/>
      <c r="QVW385"/>
      <c r="QVX385"/>
      <c r="QVY385"/>
      <c r="QVZ385"/>
      <c r="QWA385"/>
      <c r="QWB385"/>
      <c r="QWC385"/>
      <c r="QWD385"/>
      <c r="QWE385"/>
      <c r="QWF385"/>
      <c r="QWG385"/>
      <c r="QWH385"/>
      <c r="QWI385"/>
      <c r="QWJ385"/>
      <c r="QWK385"/>
      <c r="QWL385"/>
      <c r="QWM385"/>
      <c r="QWN385"/>
      <c r="QWO385"/>
      <c r="QWP385"/>
      <c r="QWQ385"/>
      <c r="QWR385"/>
      <c r="QWS385"/>
      <c r="QWT385"/>
      <c r="QWU385"/>
      <c r="QWV385"/>
      <c r="QWW385"/>
      <c r="QWX385"/>
      <c r="QWY385"/>
      <c r="QWZ385"/>
      <c r="QXA385"/>
      <c r="QXB385"/>
      <c r="QXC385"/>
      <c r="QXD385"/>
      <c r="QXE385"/>
      <c r="QXF385"/>
      <c r="QXG385"/>
      <c r="QXH385"/>
      <c r="QXI385"/>
      <c r="QXJ385"/>
      <c r="QXK385"/>
      <c r="QXL385"/>
      <c r="QXM385"/>
      <c r="QXN385"/>
      <c r="QXO385"/>
      <c r="QXP385"/>
      <c r="QXQ385"/>
      <c r="QXR385"/>
      <c r="QXS385"/>
      <c r="QXT385"/>
      <c r="QXU385"/>
      <c r="QXV385"/>
      <c r="QXW385"/>
      <c r="QXX385"/>
      <c r="QXY385"/>
      <c r="QXZ385"/>
      <c r="QYA385"/>
      <c r="QYB385"/>
      <c r="QYC385"/>
      <c r="QYD385"/>
      <c r="QYE385"/>
      <c r="QYF385"/>
      <c r="QYG385"/>
      <c r="QYH385"/>
      <c r="QYI385"/>
      <c r="QYJ385"/>
      <c r="QYK385"/>
      <c r="QYL385"/>
      <c r="QYM385"/>
      <c r="QYN385"/>
      <c r="QYO385"/>
      <c r="QYP385"/>
      <c r="QYQ385"/>
      <c r="QYR385"/>
      <c r="QYS385"/>
      <c r="QYT385"/>
      <c r="QYU385"/>
      <c r="QYV385"/>
      <c r="QYW385"/>
      <c r="QYX385"/>
      <c r="QYY385"/>
      <c r="QYZ385"/>
      <c r="QZA385"/>
      <c r="QZB385"/>
      <c r="QZC385"/>
      <c r="QZD385"/>
      <c r="QZE385"/>
      <c r="QZF385"/>
      <c r="QZG385"/>
      <c r="QZH385"/>
      <c r="QZI385"/>
      <c r="QZJ385"/>
      <c r="QZK385"/>
      <c r="QZL385"/>
      <c r="QZM385"/>
      <c r="QZN385"/>
      <c r="QZO385"/>
      <c r="QZP385"/>
      <c r="QZQ385"/>
      <c r="QZR385"/>
      <c r="QZS385"/>
      <c r="QZT385"/>
      <c r="QZU385"/>
      <c r="QZV385"/>
      <c r="QZW385"/>
      <c r="QZX385"/>
      <c r="QZY385"/>
      <c r="QZZ385"/>
      <c r="RAA385"/>
      <c r="RAB385"/>
      <c r="RAC385"/>
      <c r="RAD385"/>
      <c r="RAE385"/>
      <c r="RAF385"/>
      <c r="RAG385"/>
      <c r="RAH385"/>
      <c r="RAI385"/>
      <c r="RAJ385"/>
      <c r="RAK385"/>
      <c r="RAL385"/>
      <c r="RAM385"/>
      <c r="RAN385"/>
      <c r="RAO385"/>
      <c r="RAP385"/>
      <c r="RAQ385"/>
      <c r="RAR385"/>
      <c r="RAS385"/>
      <c r="RAT385"/>
      <c r="RAU385"/>
      <c r="RAV385"/>
      <c r="RAW385"/>
      <c r="RAX385"/>
      <c r="RAY385"/>
      <c r="RAZ385"/>
      <c r="RBA385"/>
      <c r="RBB385"/>
      <c r="RBC385"/>
      <c r="RBD385"/>
      <c r="RBE385"/>
      <c r="RBF385"/>
      <c r="RBG385"/>
      <c r="RBH385"/>
      <c r="RBI385"/>
      <c r="RBJ385"/>
      <c r="RBK385"/>
      <c r="RBL385"/>
      <c r="RBM385"/>
      <c r="RBN385"/>
      <c r="RBO385"/>
      <c r="RBP385"/>
      <c r="RBQ385"/>
      <c r="RBR385"/>
      <c r="RBS385"/>
      <c r="RBT385"/>
      <c r="RBU385"/>
      <c r="RBV385"/>
      <c r="RBW385"/>
      <c r="RBX385"/>
      <c r="RBY385"/>
      <c r="RBZ385"/>
      <c r="RCA385"/>
      <c r="RCB385"/>
      <c r="RCC385"/>
      <c r="RCD385"/>
      <c r="RCE385"/>
      <c r="RCF385"/>
      <c r="RCG385"/>
      <c r="RCH385"/>
      <c r="RCI385"/>
      <c r="RCJ385"/>
      <c r="RCK385"/>
      <c r="RCL385"/>
      <c r="RCM385"/>
      <c r="RCN385"/>
      <c r="RCO385"/>
      <c r="RCP385"/>
      <c r="RCQ385"/>
      <c r="RCR385"/>
      <c r="RCS385"/>
      <c r="RCT385"/>
      <c r="RCU385"/>
      <c r="RCV385"/>
      <c r="RCW385"/>
      <c r="RCX385"/>
      <c r="RCY385"/>
      <c r="RCZ385"/>
      <c r="RDA385"/>
      <c r="RDB385"/>
      <c r="RDC385"/>
      <c r="RDD385"/>
      <c r="RDE385"/>
      <c r="RDF385"/>
      <c r="RDG385"/>
      <c r="RDH385"/>
      <c r="RDI385"/>
      <c r="RDJ385"/>
      <c r="RDK385"/>
      <c r="RDL385"/>
      <c r="RDM385"/>
      <c r="RDN385"/>
      <c r="RDO385"/>
      <c r="RDP385"/>
      <c r="RDQ385"/>
      <c r="RDR385"/>
      <c r="RDS385"/>
      <c r="RDT385"/>
      <c r="RDU385"/>
      <c r="RDV385"/>
      <c r="RDW385"/>
      <c r="RDX385"/>
      <c r="RDY385"/>
      <c r="RDZ385"/>
      <c r="REA385"/>
      <c r="REB385"/>
      <c r="REC385"/>
      <c r="RED385"/>
      <c r="REE385"/>
      <c r="REF385"/>
      <c r="REG385"/>
      <c r="REH385"/>
      <c r="REI385"/>
      <c r="REJ385"/>
      <c r="REK385"/>
      <c r="REL385"/>
      <c r="REM385"/>
      <c r="REN385"/>
      <c r="REO385"/>
      <c r="REP385"/>
      <c r="REQ385"/>
      <c r="RER385"/>
      <c r="RES385"/>
      <c r="RET385"/>
      <c r="REU385"/>
      <c r="REV385"/>
      <c r="REW385"/>
      <c r="REX385"/>
      <c r="REY385"/>
      <c r="REZ385"/>
      <c r="RFA385"/>
      <c r="RFB385"/>
      <c r="RFC385"/>
      <c r="RFD385"/>
      <c r="RFE385"/>
      <c r="RFF385"/>
      <c r="RFG385"/>
      <c r="RFH385"/>
      <c r="RFI385"/>
      <c r="RFJ385"/>
      <c r="RFK385"/>
      <c r="RFL385"/>
      <c r="RFM385"/>
      <c r="RFN385"/>
      <c r="RFO385"/>
      <c r="RFP385"/>
      <c r="RFQ385"/>
      <c r="RFR385"/>
      <c r="RFS385"/>
      <c r="RFT385"/>
      <c r="RFU385"/>
      <c r="RFV385"/>
      <c r="RFW385"/>
      <c r="RFX385"/>
      <c r="RFY385"/>
      <c r="RFZ385"/>
      <c r="RGA385"/>
      <c r="RGB385"/>
      <c r="RGC385"/>
      <c r="RGD385"/>
      <c r="RGE385"/>
      <c r="RGF385"/>
      <c r="RGG385"/>
      <c r="RGH385"/>
      <c r="RGI385"/>
      <c r="RGJ385"/>
      <c r="RGK385"/>
      <c r="RGL385"/>
      <c r="RGM385"/>
      <c r="RGN385"/>
      <c r="RGO385"/>
      <c r="RGP385"/>
      <c r="RGQ385"/>
      <c r="RGR385"/>
      <c r="RGS385"/>
      <c r="RGT385"/>
      <c r="RGU385"/>
      <c r="RGV385"/>
      <c r="RGW385"/>
      <c r="RGX385"/>
      <c r="RGY385"/>
      <c r="RGZ385"/>
      <c r="RHA385"/>
      <c r="RHB385"/>
      <c r="RHC385"/>
      <c r="RHD385"/>
      <c r="RHE385"/>
      <c r="RHF385"/>
      <c r="RHG385"/>
      <c r="RHH385"/>
      <c r="RHI385"/>
      <c r="RHJ385"/>
      <c r="RHK385"/>
      <c r="RHL385"/>
      <c r="RHM385"/>
      <c r="RHN385"/>
      <c r="RHO385"/>
      <c r="RHP385"/>
      <c r="RHQ385"/>
      <c r="RHR385"/>
      <c r="RHS385"/>
      <c r="RHT385"/>
      <c r="RHU385"/>
      <c r="RHV385"/>
      <c r="RHW385"/>
      <c r="RHX385"/>
      <c r="RHY385"/>
      <c r="RHZ385"/>
      <c r="RIA385"/>
      <c r="RIB385"/>
      <c r="RIC385"/>
      <c r="RID385"/>
      <c r="RIE385"/>
      <c r="RIF385"/>
      <c r="RIG385"/>
      <c r="RIH385"/>
      <c r="RII385"/>
      <c r="RIJ385"/>
      <c r="RIK385"/>
      <c r="RIL385"/>
      <c r="RIM385"/>
      <c r="RIN385"/>
      <c r="RIO385"/>
      <c r="RIP385"/>
      <c r="RIQ385"/>
      <c r="RIR385"/>
      <c r="RIS385"/>
      <c r="RIT385"/>
      <c r="RIU385"/>
      <c r="RIV385"/>
      <c r="RIW385"/>
      <c r="RIX385"/>
      <c r="RIY385"/>
      <c r="RIZ385"/>
      <c r="RJA385"/>
      <c r="RJB385"/>
      <c r="RJC385"/>
      <c r="RJD385"/>
      <c r="RJE385"/>
      <c r="RJF385"/>
      <c r="RJG385"/>
      <c r="RJH385"/>
      <c r="RJI385"/>
      <c r="RJJ385"/>
      <c r="RJK385"/>
      <c r="RJL385"/>
      <c r="RJM385"/>
      <c r="RJN385"/>
      <c r="RJO385"/>
      <c r="RJP385"/>
      <c r="RJQ385"/>
      <c r="RJR385"/>
      <c r="RJS385"/>
      <c r="RJT385"/>
      <c r="RJU385"/>
      <c r="RJV385"/>
      <c r="RJW385"/>
      <c r="RJX385"/>
      <c r="RJY385"/>
      <c r="RJZ385"/>
      <c r="RKA385"/>
      <c r="RKB385"/>
      <c r="RKC385"/>
      <c r="RKD385"/>
      <c r="RKE385"/>
      <c r="RKF385"/>
      <c r="RKG385"/>
      <c r="RKH385"/>
      <c r="RKI385"/>
      <c r="RKJ385"/>
      <c r="RKK385"/>
      <c r="RKL385"/>
      <c r="RKM385"/>
      <c r="RKN385"/>
      <c r="RKO385"/>
      <c r="RKP385"/>
      <c r="RKQ385"/>
      <c r="RKR385"/>
      <c r="RKS385"/>
      <c r="RKT385"/>
      <c r="RKU385"/>
      <c r="RKV385"/>
      <c r="RKW385"/>
      <c r="RKX385"/>
      <c r="RKY385"/>
      <c r="RKZ385"/>
      <c r="RLA385"/>
      <c r="RLB385"/>
      <c r="RLC385"/>
      <c r="RLD385"/>
      <c r="RLE385"/>
      <c r="RLF385"/>
      <c r="RLG385"/>
      <c r="RLH385"/>
      <c r="RLI385"/>
      <c r="RLJ385"/>
      <c r="RLK385"/>
      <c r="RLL385"/>
      <c r="RLM385"/>
      <c r="RLN385"/>
      <c r="RLO385"/>
      <c r="RLP385"/>
      <c r="RLQ385"/>
      <c r="RLR385"/>
      <c r="RLS385"/>
      <c r="RLT385"/>
      <c r="RLU385"/>
      <c r="RLV385"/>
      <c r="RLW385"/>
      <c r="RLX385"/>
      <c r="RLY385"/>
      <c r="RLZ385"/>
      <c r="RMA385"/>
      <c r="RMB385"/>
      <c r="RMC385"/>
      <c r="RMD385"/>
      <c r="RME385"/>
      <c r="RMF385"/>
      <c r="RMG385"/>
      <c r="RMH385"/>
      <c r="RMI385"/>
      <c r="RMJ385"/>
      <c r="RMK385"/>
      <c r="RML385"/>
      <c r="RMM385"/>
      <c r="RMN385"/>
      <c r="RMO385"/>
      <c r="RMP385"/>
      <c r="RMQ385"/>
      <c r="RMR385"/>
      <c r="RMS385"/>
      <c r="RMT385"/>
      <c r="RMU385"/>
      <c r="RMV385"/>
      <c r="RMW385"/>
      <c r="RMX385"/>
      <c r="RMY385"/>
      <c r="RMZ385"/>
      <c r="RNA385"/>
      <c r="RNB385"/>
      <c r="RNC385"/>
      <c r="RND385"/>
      <c r="RNE385"/>
      <c r="RNF385"/>
      <c r="RNG385"/>
      <c r="RNH385"/>
      <c r="RNI385"/>
      <c r="RNJ385"/>
      <c r="RNK385"/>
      <c r="RNL385"/>
      <c r="RNM385"/>
      <c r="RNN385"/>
      <c r="RNO385"/>
      <c r="RNP385"/>
      <c r="RNQ385"/>
      <c r="RNR385"/>
      <c r="RNS385"/>
      <c r="RNT385"/>
      <c r="RNU385"/>
      <c r="RNV385"/>
      <c r="RNW385"/>
      <c r="RNX385"/>
      <c r="RNY385"/>
      <c r="RNZ385"/>
      <c r="ROA385"/>
      <c r="ROB385"/>
      <c r="ROC385"/>
      <c r="ROD385"/>
      <c r="ROE385"/>
      <c r="ROF385"/>
      <c r="ROG385"/>
      <c r="ROH385"/>
      <c r="ROI385"/>
      <c r="ROJ385"/>
      <c r="ROK385"/>
      <c r="ROL385"/>
      <c r="ROM385"/>
      <c r="RON385"/>
      <c r="ROO385"/>
      <c r="ROP385"/>
      <c r="ROQ385"/>
      <c r="ROR385"/>
      <c r="ROS385"/>
      <c r="ROT385"/>
      <c r="ROU385"/>
      <c r="ROV385"/>
      <c r="ROW385"/>
      <c r="ROX385"/>
      <c r="ROY385"/>
      <c r="ROZ385"/>
      <c r="RPA385"/>
      <c r="RPB385"/>
      <c r="RPC385"/>
      <c r="RPD385"/>
      <c r="RPE385"/>
      <c r="RPF385"/>
      <c r="RPG385"/>
      <c r="RPH385"/>
      <c r="RPI385"/>
      <c r="RPJ385"/>
      <c r="RPK385"/>
      <c r="RPL385"/>
      <c r="RPM385"/>
      <c r="RPN385"/>
      <c r="RPO385"/>
      <c r="RPP385"/>
      <c r="RPQ385"/>
      <c r="RPR385"/>
      <c r="RPS385"/>
      <c r="RPT385"/>
      <c r="RPU385"/>
      <c r="RPV385"/>
      <c r="RPW385"/>
      <c r="RPX385"/>
      <c r="RPY385"/>
      <c r="RPZ385"/>
      <c r="RQA385"/>
      <c r="RQB385"/>
      <c r="RQC385"/>
      <c r="RQD385"/>
      <c r="RQE385"/>
      <c r="RQF385"/>
      <c r="RQG385"/>
      <c r="RQH385"/>
      <c r="RQI385"/>
      <c r="RQJ385"/>
      <c r="RQK385"/>
      <c r="RQL385"/>
      <c r="RQM385"/>
      <c r="RQN385"/>
      <c r="RQO385"/>
      <c r="RQP385"/>
      <c r="RQQ385"/>
      <c r="RQR385"/>
      <c r="RQS385"/>
      <c r="RQT385"/>
      <c r="RQU385"/>
      <c r="RQV385"/>
      <c r="RQW385"/>
      <c r="RQX385"/>
      <c r="RQY385"/>
      <c r="RQZ385"/>
      <c r="RRA385"/>
      <c r="RRB385"/>
      <c r="RRC385"/>
      <c r="RRD385"/>
      <c r="RRE385"/>
      <c r="RRF385"/>
      <c r="RRG385"/>
      <c r="RRH385"/>
      <c r="RRI385"/>
      <c r="RRJ385"/>
      <c r="RRK385"/>
      <c r="RRL385"/>
      <c r="RRM385"/>
      <c r="RRN385"/>
      <c r="RRO385"/>
      <c r="RRP385"/>
      <c r="RRQ385"/>
      <c r="RRR385"/>
      <c r="RRS385"/>
      <c r="RRT385"/>
      <c r="RRU385"/>
      <c r="RRV385"/>
      <c r="RRW385"/>
      <c r="RRX385"/>
      <c r="RRY385"/>
      <c r="RRZ385"/>
      <c r="RSA385"/>
      <c r="RSB385"/>
      <c r="RSC385"/>
      <c r="RSD385"/>
      <c r="RSE385"/>
      <c r="RSF385"/>
      <c r="RSG385"/>
      <c r="RSH385"/>
      <c r="RSI385"/>
      <c r="RSJ385"/>
      <c r="RSK385"/>
      <c r="RSL385"/>
      <c r="RSM385"/>
      <c r="RSN385"/>
      <c r="RSO385"/>
      <c r="RSP385"/>
      <c r="RSQ385"/>
      <c r="RSR385"/>
      <c r="RSS385"/>
      <c r="RST385"/>
      <c r="RSU385"/>
      <c r="RSV385"/>
      <c r="RSW385"/>
      <c r="RSX385"/>
      <c r="RSY385"/>
      <c r="RSZ385"/>
      <c r="RTA385"/>
      <c r="RTB385"/>
      <c r="RTC385"/>
      <c r="RTD385"/>
      <c r="RTE385"/>
      <c r="RTF385"/>
      <c r="RTG385"/>
      <c r="RTH385"/>
      <c r="RTI385"/>
      <c r="RTJ385"/>
      <c r="RTK385"/>
      <c r="RTL385"/>
      <c r="RTM385"/>
      <c r="RTN385"/>
      <c r="RTO385"/>
      <c r="RTP385"/>
      <c r="RTQ385"/>
      <c r="RTR385"/>
      <c r="RTS385"/>
      <c r="RTT385"/>
      <c r="RTU385"/>
      <c r="RTV385"/>
      <c r="RTW385"/>
      <c r="RTX385"/>
      <c r="RTY385"/>
      <c r="RTZ385"/>
      <c r="RUA385"/>
      <c r="RUB385"/>
      <c r="RUC385"/>
      <c r="RUD385"/>
      <c r="RUE385"/>
      <c r="RUF385"/>
      <c r="RUG385"/>
      <c r="RUH385"/>
      <c r="RUI385"/>
      <c r="RUJ385"/>
      <c r="RUK385"/>
      <c r="RUL385"/>
      <c r="RUM385"/>
      <c r="RUN385"/>
      <c r="RUO385"/>
      <c r="RUP385"/>
      <c r="RUQ385"/>
      <c r="RUR385"/>
      <c r="RUS385"/>
      <c r="RUT385"/>
      <c r="RUU385"/>
      <c r="RUV385"/>
      <c r="RUW385"/>
      <c r="RUX385"/>
      <c r="RUY385"/>
      <c r="RUZ385"/>
      <c r="RVA385"/>
      <c r="RVB385"/>
      <c r="RVC385"/>
      <c r="RVD385"/>
      <c r="RVE385"/>
      <c r="RVF385"/>
      <c r="RVG385"/>
      <c r="RVH385"/>
      <c r="RVI385"/>
      <c r="RVJ385"/>
      <c r="RVK385"/>
      <c r="RVL385"/>
      <c r="RVM385"/>
      <c r="RVN385"/>
      <c r="RVO385"/>
      <c r="RVP385"/>
      <c r="RVQ385"/>
      <c r="RVR385"/>
      <c r="RVS385"/>
      <c r="RVT385"/>
      <c r="RVU385"/>
      <c r="RVV385"/>
      <c r="RVW385"/>
      <c r="RVX385"/>
      <c r="RVY385"/>
      <c r="RVZ385"/>
      <c r="RWA385"/>
      <c r="RWB385"/>
      <c r="RWC385"/>
      <c r="RWD385"/>
      <c r="RWE385"/>
      <c r="RWF385"/>
      <c r="RWG385"/>
      <c r="RWH385"/>
      <c r="RWI385"/>
      <c r="RWJ385"/>
      <c r="RWK385"/>
      <c r="RWL385"/>
      <c r="RWM385"/>
      <c r="RWN385"/>
      <c r="RWO385"/>
      <c r="RWP385"/>
      <c r="RWQ385"/>
      <c r="RWR385"/>
      <c r="RWS385"/>
      <c r="RWT385"/>
      <c r="RWU385"/>
      <c r="RWV385"/>
      <c r="RWW385"/>
      <c r="RWX385"/>
      <c r="RWY385"/>
      <c r="RWZ385"/>
      <c r="RXA385"/>
      <c r="RXB385"/>
      <c r="RXC385"/>
      <c r="RXD385"/>
      <c r="RXE385"/>
      <c r="RXF385"/>
      <c r="RXG385"/>
      <c r="RXH385"/>
      <c r="RXI385"/>
      <c r="RXJ385"/>
      <c r="RXK385"/>
      <c r="RXL385"/>
      <c r="RXM385"/>
      <c r="RXN385"/>
      <c r="RXO385"/>
      <c r="RXP385"/>
      <c r="RXQ385"/>
      <c r="RXR385"/>
      <c r="RXS385"/>
      <c r="RXT385"/>
      <c r="RXU385"/>
      <c r="RXV385"/>
      <c r="RXW385"/>
      <c r="RXX385"/>
      <c r="RXY385"/>
      <c r="RXZ385"/>
      <c r="RYA385"/>
      <c r="RYB385"/>
      <c r="RYC385"/>
      <c r="RYD385"/>
      <c r="RYE385"/>
      <c r="RYF385"/>
      <c r="RYG385"/>
      <c r="RYH385"/>
      <c r="RYI385"/>
      <c r="RYJ385"/>
      <c r="RYK385"/>
      <c r="RYL385"/>
      <c r="RYM385"/>
      <c r="RYN385"/>
      <c r="RYO385"/>
      <c r="RYP385"/>
      <c r="RYQ385"/>
      <c r="RYR385"/>
      <c r="RYS385"/>
      <c r="RYT385"/>
      <c r="RYU385"/>
      <c r="RYV385"/>
      <c r="RYW385"/>
      <c r="RYX385"/>
      <c r="RYY385"/>
      <c r="RYZ385"/>
      <c r="RZA385"/>
      <c r="RZB385"/>
      <c r="RZC385"/>
      <c r="RZD385"/>
      <c r="RZE385"/>
      <c r="RZF385"/>
      <c r="RZG385"/>
      <c r="RZH385"/>
      <c r="RZI385"/>
      <c r="RZJ385"/>
      <c r="RZK385"/>
      <c r="RZL385"/>
      <c r="RZM385"/>
      <c r="RZN385"/>
      <c r="RZO385"/>
      <c r="RZP385"/>
      <c r="RZQ385"/>
      <c r="RZR385"/>
      <c r="RZS385"/>
      <c r="RZT385"/>
      <c r="RZU385"/>
      <c r="RZV385"/>
      <c r="RZW385"/>
      <c r="RZX385"/>
      <c r="RZY385"/>
      <c r="RZZ385"/>
      <c r="SAA385"/>
      <c r="SAB385"/>
      <c r="SAC385"/>
      <c r="SAD385"/>
      <c r="SAE385"/>
      <c r="SAF385"/>
      <c r="SAG385"/>
      <c r="SAH385"/>
      <c r="SAI385"/>
      <c r="SAJ385"/>
      <c r="SAK385"/>
      <c r="SAL385"/>
      <c r="SAM385"/>
      <c r="SAN385"/>
      <c r="SAO385"/>
      <c r="SAP385"/>
      <c r="SAQ385"/>
      <c r="SAR385"/>
      <c r="SAS385"/>
      <c r="SAT385"/>
      <c r="SAU385"/>
      <c r="SAV385"/>
      <c r="SAW385"/>
      <c r="SAX385"/>
      <c r="SAY385"/>
      <c r="SAZ385"/>
      <c r="SBA385"/>
      <c r="SBB385"/>
      <c r="SBC385"/>
      <c r="SBD385"/>
      <c r="SBE385"/>
      <c r="SBF385"/>
      <c r="SBG385"/>
      <c r="SBH385"/>
      <c r="SBI385"/>
      <c r="SBJ385"/>
      <c r="SBK385"/>
      <c r="SBL385"/>
      <c r="SBM385"/>
      <c r="SBN385"/>
      <c r="SBO385"/>
      <c r="SBP385"/>
      <c r="SBQ385"/>
      <c r="SBR385"/>
      <c r="SBS385"/>
      <c r="SBT385"/>
      <c r="SBU385"/>
      <c r="SBV385"/>
      <c r="SBW385"/>
      <c r="SBX385"/>
      <c r="SBY385"/>
      <c r="SBZ385"/>
      <c r="SCA385"/>
      <c r="SCB385"/>
      <c r="SCC385"/>
      <c r="SCD385"/>
      <c r="SCE385"/>
      <c r="SCF385"/>
      <c r="SCG385"/>
      <c r="SCH385"/>
      <c r="SCI385"/>
      <c r="SCJ385"/>
      <c r="SCK385"/>
      <c r="SCL385"/>
      <c r="SCM385"/>
      <c r="SCN385"/>
      <c r="SCO385"/>
      <c r="SCP385"/>
      <c r="SCQ385"/>
      <c r="SCR385"/>
      <c r="SCS385"/>
      <c r="SCT385"/>
      <c r="SCU385"/>
      <c r="SCV385"/>
      <c r="SCW385"/>
      <c r="SCX385"/>
      <c r="SCY385"/>
      <c r="SCZ385"/>
      <c r="SDA385"/>
      <c r="SDB385"/>
      <c r="SDC385"/>
      <c r="SDD385"/>
      <c r="SDE385"/>
      <c r="SDF385"/>
      <c r="SDG385"/>
      <c r="SDH385"/>
      <c r="SDI385"/>
      <c r="SDJ385"/>
      <c r="SDK385"/>
      <c r="SDL385"/>
      <c r="SDM385"/>
      <c r="SDN385"/>
      <c r="SDO385"/>
      <c r="SDP385"/>
      <c r="SDQ385"/>
      <c r="SDR385"/>
      <c r="SDS385"/>
      <c r="SDT385"/>
      <c r="SDU385"/>
      <c r="SDV385"/>
      <c r="SDW385"/>
      <c r="SDX385"/>
      <c r="SDY385"/>
      <c r="SDZ385"/>
      <c r="SEA385"/>
      <c r="SEB385"/>
      <c r="SEC385"/>
      <c r="SED385"/>
      <c r="SEE385"/>
      <c r="SEF385"/>
      <c r="SEG385"/>
      <c r="SEH385"/>
      <c r="SEI385"/>
      <c r="SEJ385"/>
      <c r="SEK385"/>
      <c r="SEL385"/>
      <c r="SEM385"/>
      <c r="SEN385"/>
      <c r="SEO385"/>
      <c r="SEP385"/>
      <c r="SEQ385"/>
      <c r="SER385"/>
      <c r="SES385"/>
      <c r="SET385"/>
      <c r="SEU385"/>
      <c r="SEV385"/>
      <c r="SEW385"/>
      <c r="SEX385"/>
      <c r="SEY385"/>
      <c r="SEZ385"/>
      <c r="SFA385"/>
      <c r="SFB385"/>
      <c r="SFC385"/>
      <c r="SFD385"/>
      <c r="SFE385"/>
      <c r="SFF385"/>
      <c r="SFG385"/>
      <c r="SFH385"/>
      <c r="SFI385"/>
      <c r="SFJ385"/>
      <c r="SFK385"/>
      <c r="SFL385"/>
      <c r="SFM385"/>
      <c r="SFN385"/>
      <c r="SFO385"/>
      <c r="SFP385"/>
      <c r="SFQ385"/>
      <c r="SFR385"/>
      <c r="SFS385"/>
      <c r="SFT385"/>
      <c r="SFU385"/>
      <c r="SFV385"/>
      <c r="SFW385"/>
      <c r="SFX385"/>
      <c r="SFY385"/>
      <c r="SFZ385"/>
      <c r="SGA385"/>
      <c r="SGB385"/>
      <c r="SGC385"/>
      <c r="SGD385"/>
      <c r="SGE385"/>
      <c r="SGF385"/>
      <c r="SGG385"/>
      <c r="SGH385"/>
      <c r="SGI385"/>
      <c r="SGJ385"/>
      <c r="SGK385"/>
      <c r="SGL385"/>
      <c r="SGM385"/>
      <c r="SGN385"/>
      <c r="SGO385"/>
      <c r="SGP385"/>
      <c r="SGQ385"/>
      <c r="SGR385"/>
      <c r="SGS385"/>
      <c r="SGT385"/>
      <c r="SGU385"/>
      <c r="SGV385"/>
      <c r="SGW385"/>
      <c r="SGX385"/>
      <c r="SGY385"/>
      <c r="SGZ385"/>
      <c r="SHA385"/>
      <c r="SHB385"/>
      <c r="SHC385"/>
      <c r="SHD385"/>
      <c r="SHE385"/>
      <c r="SHF385"/>
      <c r="SHG385"/>
      <c r="SHH385"/>
      <c r="SHI385"/>
      <c r="SHJ385"/>
      <c r="SHK385"/>
      <c r="SHL385"/>
      <c r="SHM385"/>
      <c r="SHN385"/>
      <c r="SHO385"/>
      <c r="SHP385"/>
      <c r="SHQ385"/>
      <c r="SHR385"/>
      <c r="SHS385"/>
      <c r="SHT385"/>
      <c r="SHU385"/>
      <c r="SHV385"/>
      <c r="SHW385"/>
      <c r="SHX385"/>
      <c r="SHY385"/>
      <c r="SHZ385"/>
      <c r="SIA385"/>
      <c r="SIB385"/>
      <c r="SIC385"/>
      <c r="SID385"/>
      <c r="SIE385"/>
      <c r="SIF385"/>
      <c r="SIG385"/>
      <c r="SIH385"/>
      <c r="SII385"/>
      <c r="SIJ385"/>
      <c r="SIK385"/>
      <c r="SIL385"/>
      <c r="SIM385"/>
      <c r="SIN385"/>
      <c r="SIO385"/>
      <c r="SIP385"/>
      <c r="SIQ385"/>
      <c r="SIR385"/>
      <c r="SIS385"/>
      <c r="SIT385"/>
      <c r="SIU385"/>
      <c r="SIV385"/>
      <c r="SIW385"/>
      <c r="SIX385"/>
      <c r="SIY385"/>
      <c r="SIZ385"/>
      <c r="SJA385"/>
      <c r="SJB385"/>
      <c r="SJC385"/>
      <c r="SJD385"/>
      <c r="SJE385"/>
      <c r="SJF385"/>
      <c r="SJG385"/>
      <c r="SJH385"/>
      <c r="SJI385"/>
      <c r="SJJ385"/>
      <c r="SJK385"/>
      <c r="SJL385"/>
      <c r="SJM385"/>
      <c r="SJN385"/>
      <c r="SJO385"/>
      <c r="SJP385"/>
      <c r="SJQ385"/>
      <c r="SJR385"/>
      <c r="SJS385"/>
      <c r="SJT385"/>
      <c r="SJU385"/>
      <c r="SJV385"/>
      <c r="SJW385"/>
      <c r="SJX385"/>
      <c r="SJY385"/>
      <c r="SJZ385"/>
      <c r="SKA385"/>
      <c r="SKB385"/>
      <c r="SKC385"/>
      <c r="SKD385"/>
      <c r="SKE385"/>
      <c r="SKF385"/>
      <c r="SKG385"/>
      <c r="SKH385"/>
      <c r="SKI385"/>
      <c r="SKJ385"/>
      <c r="SKK385"/>
      <c r="SKL385"/>
      <c r="SKM385"/>
      <c r="SKN385"/>
      <c r="SKO385"/>
      <c r="SKP385"/>
      <c r="SKQ385"/>
      <c r="SKR385"/>
      <c r="SKS385"/>
      <c r="SKT385"/>
      <c r="SKU385"/>
      <c r="SKV385"/>
      <c r="SKW385"/>
      <c r="SKX385"/>
      <c r="SKY385"/>
      <c r="SKZ385"/>
      <c r="SLA385"/>
      <c r="SLB385"/>
      <c r="SLC385"/>
      <c r="SLD385"/>
      <c r="SLE385"/>
      <c r="SLF385"/>
      <c r="SLG385"/>
      <c r="SLH385"/>
      <c r="SLI385"/>
      <c r="SLJ385"/>
      <c r="SLK385"/>
      <c r="SLL385"/>
      <c r="SLM385"/>
      <c r="SLN385"/>
      <c r="SLO385"/>
      <c r="SLP385"/>
      <c r="SLQ385"/>
      <c r="SLR385"/>
      <c r="SLS385"/>
      <c r="SLT385"/>
      <c r="SLU385"/>
      <c r="SLV385"/>
      <c r="SLW385"/>
      <c r="SLX385"/>
      <c r="SLY385"/>
      <c r="SLZ385"/>
      <c r="SMA385"/>
      <c r="SMB385"/>
      <c r="SMC385"/>
      <c r="SMD385"/>
      <c r="SME385"/>
      <c r="SMF385"/>
      <c r="SMG385"/>
      <c r="SMH385"/>
      <c r="SMI385"/>
      <c r="SMJ385"/>
      <c r="SMK385"/>
      <c r="SML385"/>
      <c r="SMM385"/>
      <c r="SMN385"/>
      <c r="SMO385"/>
      <c r="SMP385"/>
      <c r="SMQ385"/>
      <c r="SMR385"/>
      <c r="SMS385"/>
      <c r="SMT385"/>
      <c r="SMU385"/>
      <c r="SMV385"/>
      <c r="SMW385"/>
      <c r="SMX385"/>
      <c r="SMY385"/>
      <c r="SMZ385"/>
      <c r="SNA385"/>
      <c r="SNB385"/>
      <c r="SNC385"/>
      <c r="SND385"/>
      <c r="SNE385"/>
      <c r="SNF385"/>
      <c r="SNG385"/>
      <c r="SNH385"/>
      <c r="SNI385"/>
      <c r="SNJ385"/>
      <c r="SNK385"/>
      <c r="SNL385"/>
      <c r="SNM385"/>
      <c r="SNN385"/>
      <c r="SNO385"/>
      <c r="SNP385"/>
      <c r="SNQ385"/>
      <c r="SNR385"/>
      <c r="SNS385"/>
      <c r="SNT385"/>
      <c r="SNU385"/>
      <c r="SNV385"/>
      <c r="SNW385"/>
      <c r="SNX385"/>
      <c r="SNY385"/>
      <c r="SNZ385"/>
      <c r="SOA385"/>
      <c r="SOB385"/>
      <c r="SOC385"/>
      <c r="SOD385"/>
      <c r="SOE385"/>
      <c r="SOF385"/>
      <c r="SOG385"/>
      <c r="SOH385"/>
      <c r="SOI385"/>
      <c r="SOJ385"/>
      <c r="SOK385"/>
      <c r="SOL385"/>
      <c r="SOM385"/>
      <c r="SON385"/>
      <c r="SOO385"/>
      <c r="SOP385"/>
      <c r="SOQ385"/>
      <c r="SOR385"/>
      <c r="SOS385"/>
      <c r="SOT385"/>
      <c r="SOU385"/>
      <c r="SOV385"/>
      <c r="SOW385"/>
      <c r="SOX385"/>
      <c r="SOY385"/>
      <c r="SOZ385"/>
      <c r="SPA385"/>
      <c r="SPB385"/>
      <c r="SPC385"/>
      <c r="SPD385"/>
      <c r="SPE385"/>
      <c r="SPF385"/>
      <c r="SPG385"/>
      <c r="SPH385"/>
      <c r="SPI385"/>
      <c r="SPJ385"/>
      <c r="SPK385"/>
      <c r="SPL385"/>
      <c r="SPM385"/>
      <c r="SPN385"/>
      <c r="SPO385"/>
      <c r="SPP385"/>
      <c r="SPQ385"/>
      <c r="SPR385"/>
      <c r="SPS385"/>
      <c r="SPT385"/>
      <c r="SPU385"/>
      <c r="SPV385"/>
      <c r="SPW385"/>
      <c r="SPX385"/>
      <c r="SPY385"/>
      <c r="SPZ385"/>
      <c r="SQA385"/>
      <c r="SQB385"/>
      <c r="SQC385"/>
      <c r="SQD385"/>
      <c r="SQE385"/>
      <c r="SQF385"/>
      <c r="SQG385"/>
      <c r="SQH385"/>
      <c r="SQI385"/>
      <c r="SQJ385"/>
      <c r="SQK385"/>
      <c r="SQL385"/>
      <c r="SQM385"/>
      <c r="SQN385"/>
      <c r="SQO385"/>
      <c r="SQP385"/>
      <c r="SQQ385"/>
      <c r="SQR385"/>
      <c r="SQS385"/>
      <c r="SQT385"/>
      <c r="SQU385"/>
      <c r="SQV385"/>
      <c r="SQW385"/>
      <c r="SQX385"/>
      <c r="SQY385"/>
      <c r="SQZ385"/>
      <c r="SRA385"/>
      <c r="SRB385"/>
      <c r="SRC385"/>
      <c r="SRD385"/>
      <c r="SRE385"/>
      <c r="SRF385"/>
      <c r="SRG385"/>
      <c r="SRH385"/>
      <c r="SRI385"/>
      <c r="SRJ385"/>
      <c r="SRK385"/>
      <c r="SRL385"/>
      <c r="SRM385"/>
      <c r="SRN385"/>
      <c r="SRO385"/>
      <c r="SRP385"/>
      <c r="SRQ385"/>
      <c r="SRR385"/>
      <c r="SRS385"/>
      <c r="SRT385"/>
      <c r="SRU385"/>
      <c r="SRV385"/>
      <c r="SRW385"/>
      <c r="SRX385"/>
      <c r="SRY385"/>
      <c r="SRZ385"/>
      <c r="SSA385"/>
      <c r="SSB385"/>
      <c r="SSC385"/>
      <c r="SSD385"/>
      <c r="SSE385"/>
      <c r="SSF385"/>
      <c r="SSG385"/>
      <c r="SSH385"/>
      <c r="SSI385"/>
      <c r="SSJ385"/>
      <c r="SSK385"/>
      <c r="SSL385"/>
      <c r="SSM385"/>
      <c r="SSN385"/>
      <c r="SSO385"/>
      <c r="SSP385"/>
      <c r="SSQ385"/>
      <c r="SSR385"/>
      <c r="SSS385"/>
      <c r="SST385"/>
      <c r="SSU385"/>
      <c r="SSV385"/>
      <c r="SSW385"/>
      <c r="SSX385"/>
      <c r="SSY385"/>
      <c r="SSZ385"/>
      <c r="STA385"/>
      <c r="STB385"/>
      <c r="STC385"/>
      <c r="STD385"/>
      <c r="STE385"/>
      <c r="STF385"/>
      <c r="STG385"/>
      <c r="STH385"/>
      <c r="STI385"/>
      <c r="STJ385"/>
      <c r="STK385"/>
      <c r="STL385"/>
      <c r="STM385"/>
      <c r="STN385"/>
      <c r="STO385"/>
      <c r="STP385"/>
      <c r="STQ385"/>
      <c r="STR385"/>
      <c r="STS385"/>
      <c r="STT385"/>
      <c r="STU385"/>
      <c r="STV385"/>
      <c r="STW385"/>
      <c r="STX385"/>
      <c r="STY385"/>
      <c r="STZ385"/>
      <c r="SUA385"/>
      <c r="SUB385"/>
      <c r="SUC385"/>
      <c r="SUD385"/>
      <c r="SUE385"/>
      <c r="SUF385"/>
      <c r="SUG385"/>
      <c r="SUH385"/>
      <c r="SUI385"/>
      <c r="SUJ385"/>
      <c r="SUK385"/>
      <c r="SUL385"/>
      <c r="SUM385"/>
      <c r="SUN385"/>
      <c r="SUO385"/>
      <c r="SUP385"/>
      <c r="SUQ385"/>
      <c r="SUR385"/>
      <c r="SUS385"/>
      <c r="SUT385"/>
      <c r="SUU385"/>
      <c r="SUV385"/>
      <c r="SUW385"/>
      <c r="SUX385"/>
      <c r="SUY385"/>
      <c r="SUZ385"/>
      <c r="SVA385"/>
      <c r="SVB385"/>
      <c r="SVC385"/>
      <c r="SVD385"/>
      <c r="SVE385"/>
      <c r="SVF385"/>
      <c r="SVG385"/>
      <c r="SVH385"/>
      <c r="SVI385"/>
      <c r="SVJ385"/>
      <c r="SVK385"/>
      <c r="SVL385"/>
      <c r="SVM385"/>
      <c r="SVN385"/>
      <c r="SVO385"/>
      <c r="SVP385"/>
      <c r="SVQ385"/>
      <c r="SVR385"/>
      <c r="SVS385"/>
      <c r="SVT385"/>
      <c r="SVU385"/>
      <c r="SVV385"/>
      <c r="SVW385"/>
      <c r="SVX385"/>
      <c r="SVY385"/>
      <c r="SVZ385"/>
      <c r="SWA385"/>
      <c r="SWB385"/>
      <c r="SWC385"/>
      <c r="SWD385"/>
      <c r="SWE385"/>
      <c r="SWF385"/>
      <c r="SWG385"/>
      <c r="SWH385"/>
      <c r="SWI385"/>
      <c r="SWJ385"/>
      <c r="SWK385"/>
      <c r="SWL385"/>
      <c r="SWM385"/>
      <c r="SWN385"/>
      <c r="SWO385"/>
      <c r="SWP385"/>
      <c r="SWQ385"/>
      <c r="SWR385"/>
      <c r="SWS385"/>
      <c r="SWT385"/>
      <c r="SWU385"/>
      <c r="SWV385"/>
      <c r="SWW385"/>
      <c r="SWX385"/>
      <c r="SWY385"/>
      <c r="SWZ385"/>
      <c r="SXA385"/>
      <c r="SXB385"/>
      <c r="SXC385"/>
      <c r="SXD385"/>
      <c r="SXE385"/>
      <c r="SXF385"/>
      <c r="SXG385"/>
      <c r="SXH385"/>
      <c r="SXI385"/>
      <c r="SXJ385"/>
      <c r="SXK385"/>
      <c r="SXL385"/>
      <c r="SXM385"/>
      <c r="SXN385"/>
      <c r="SXO385"/>
      <c r="SXP385"/>
      <c r="SXQ385"/>
      <c r="SXR385"/>
      <c r="SXS385"/>
      <c r="SXT385"/>
      <c r="SXU385"/>
      <c r="SXV385"/>
      <c r="SXW385"/>
      <c r="SXX385"/>
      <c r="SXY385"/>
      <c r="SXZ385"/>
      <c r="SYA385"/>
      <c r="SYB385"/>
      <c r="SYC385"/>
      <c r="SYD385"/>
      <c r="SYE385"/>
      <c r="SYF385"/>
      <c r="SYG385"/>
      <c r="SYH385"/>
      <c r="SYI385"/>
      <c r="SYJ385"/>
      <c r="SYK385"/>
      <c r="SYL385"/>
      <c r="SYM385"/>
      <c r="SYN385"/>
      <c r="SYO385"/>
      <c r="SYP385"/>
      <c r="SYQ385"/>
      <c r="SYR385"/>
      <c r="SYS385"/>
      <c r="SYT385"/>
      <c r="SYU385"/>
      <c r="SYV385"/>
      <c r="SYW385"/>
      <c r="SYX385"/>
      <c r="SYY385"/>
      <c r="SYZ385"/>
      <c r="SZA385"/>
      <c r="SZB385"/>
      <c r="SZC385"/>
      <c r="SZD385"/>
      <c r="SZE385"/>
      <c r="SZF385"/>
      <c r="SZG385"/>
      <c r="SZH385"/>
      <c r="SZI385"/>
      <c r="SZJ385"/>
      <c r="SZK385"/>
      <c r="SZL385"/>
      <c r="SZM385"/>
      <c r="SZN385"/>
      <c r="SZO385"/>
      <c r="SZP385"/>
      <c r="SZQ385"/>
      <c r="SZR385"/>
      <c r="SZS385"/>
      <c r="SZT385"/>
      <c r="SZU385"/>
      <c r="SZV385"/>
      <c r="SZW385"/>
      <c r="SZX385"/>
      <c r="SZY385"/>
      <c r="SZZ385"/>
      <c r="TAA385"/>
      <c r="TAB385"/>
      <c r="TAC385"/>
      <c r="TAD385"/>
      <c r="TAE385"/>
      <c r="TAF385"/>
      <c r="TAG385"/>
      <c r="TAH385"/>
      <c r="TAI385"/>
      <c r="TAJ385"/>
      <c r="TAK385"/>
      <c r="TAL385"/>
      <c r="TAM385"/>
      <c r="TAN385"/>
      <c r="TAO385"/>
      <c r="TAP385"/>
      <c r="TAQ385"/>
      <c r="TAR385"/>
      <c r="TAS385"/>
      <c r="TAT385"/>
      <c r="TAU385"/>
      <c r="TAV385"/>
      <c r="TAW385"/>
      <c r="TAX385"/>
      <c r="TAY385"/>
      <c r="TAZ385"/>
      <c r="TBA385"/>
      <c r="TBB385"/>
      <c r="TBC385"/>
      <c r="TBD385"/>
      <c r="TBE385"/>
      <c r="TBF385"/>
      <c r="TBG385"/>
      <c r="TBH385"/>
      <c r="TBI385"/>
      <c r="TBJ385"/>
      <c r="TBK385"/>
      <c r="TBL385"/>
      <c r="TBM385"/>
      <c r="TBN385"/>
      <c r="TBO385"/>
      <c r="TBP385"/>
      <c r="TBQ385"/>
      <c r="TBR385"/>
      <c r="TBS385"/>
      <c r="TBT385"/>
      <c r="TBU385"/>
      <c r="TBV385"/>
      <c r="TBW385"/>
      <c r="TBX385"/>
      <c r="TBY385"/>
      <c r="TBZ385"/>
      <c r="TCA385"/>
      <c r="TCB385"/>
      <c r="TCC385"/>
      <c r="TCD385"/>
      <c r="TCE385"/>
      <c r="TCF385"/>
      <c r="TCG385"/>
      <c r="TCH385"/>
      <c r="TCI385"/>
      <c r="TCJ385"/>
      <c r="TCK385"/>
      <c r="TCL385"/>
      <c r="TCM385"/>
      <c r="TCN385"/>
      <c r="TCO385"/>
      <c r="TCP385"/>
      <c r="TCQ385"/>
      <c r="TCR385"/>
      <c r="TCS385"/>
      <c r="TCT385"/>
      <c r="TCU385"/>
      <c r="TCV385"/>
      <c r="TCW385"/>
      <c r="TCX385"/>
      <c r="TCY385"/>
      <c r="TCZ385"/>
      <c r="TDA385"/>
      <c r="TDB385"/>
      <c r="TDC385"/>
      <c r="TDD385"/>
      <c r="TDE385"/>
      <c r="TDF385"/>
      <c r="TDG385"/>
      <c r="TDH385"/>
      <c r="TDI385"/>
      <c r="TDJ385"/>
      <c r="TDK385"/>
      <c r="TDL385"/>
      <c r="TDM385"/>
      <c r="TDN385"/>
      <c r="TDO385"/>
      <c r="TDP385"/>
      <c r="TDQ385"/>
      <c r="TDR385"/>
      <c r="TDS385"/>
      <c r="TDT385"/>
      <c r="TDU385"/>
      <c r="TDV385"/>
      <c r="TDW385"/>
      <c r="TDX385"/>
      <c r="TDY385"/>
      <c r="TDZ385"/>
      <c r="TEA385"/>
      <c r="TEB385"/>
      <c r="TEC385"/>
      <c r="TED385"/>
      <c r="TEE385"/>
      <c r="TEF385"/>
      <c r="TEG385"/>
      <c r="TEH385"/>
      <c r="TEI385"/>
      <c r="TEJ385"/>
      <c r="TEK385"/>
      <c r="TEL385"/>
      <c r="TEM385"/>
      <c r="TEN385"/>
      <c r="TEO385"/>
      <c r="TEP385"/>
      <c r="TEQ385"/>
      <c r="TER385"/>
      <c r="TES385"/>
      <c r="TET385"/>
      <c r="TEU385"/>
      <c r="TEV385"/>
      <c r="TEW385"/>
      <c r="TEX385"/>
      <c r="TEY385"/>
      <c r="TEZ385"/>
      <c r="TFA385"/>
      <c r="TFB385"/>
      <c r="TFC385"/>
      <c r="TFD385"/>
      <c r="TFE385"/>
      <c r="TFF385"/>
      <c r="TFG385"/>
      <c r="TFH385"/>
      <c r="TFI385"/>
      <c r="TFJ385"/>
      <c r="TFK385"/>
      <c r="TFL385"/>
      <c r="TFM385"/>
      <c r="TFN385"/>
      <c r="TFO385"/>
      <c r="TFP385"/>
      <c r="TFQ385"/>
      <c r="TFR385"/>
      <c r="TFS385"/>
      <c r="TFT385"/>
      <c r="TFU385"/>
      <c r="TFV385"/>
      <c r="TFW385"/>
      <c r="TFX385"/>
      <c r="TFY385"/>
      <c r="TFZ385"/>
      <c r="TGA385"/>
      <c r="TGB385"/>
      <c r="TGC385"/>
      <c r="TGD385"/>
      <c r="TGE385"/>
      <c r="TGF385"/>
      <c r="TGG385"/>
      <c r="TGH385"/>
      <c r="TGI385"/>
      <c r="TGJ385"/>
      <c r="TGK385"/>
      <c r="TGL385"/>
      <c r="TGM385"/>
      <c r="TGN385"/>
      <c r="TGO385"/>
      <c r="TGP385"/>
      <c r="TGQ385"/>
      <c r="TGR385"/>
      <c r="TGS385"/>
      <c r="TGT385"/>
      <c r="TGU385"/>
      <c r="TGV385"/>
      <c r="TGW385"/>
      <c r="TGX385"/>
      <c r="TGY385"/>
      <c r="TGZ385"/>
      <c r="THA385"/>
      <c r="THB385"/>
      <c r="THC385"/>
      <c r="THD385"/>
      <c r="THE385"/>
      <c r="THF385"/>
      <c r="THG385"/>
      <c r="THH385"/>
      <c r="THI385"/>
      <c r="THJ385"/>
      <c r="THK385"/>
      <c r="THL385"/>
      <c r="THM385"/>
      <c r="THN385"/>
      <c r="THO385"/>
      <c r="THP385"/>
      <c r="THQ385"/>
      <c r="THR385"/>
      <c r="THS385"/>
      <c r="THT385"/>
      <c r="THU385"/>
      <c r="THV385"/>
      <c r="THW385"/>
      <c r="THX385"/>
      <c r="THY385"/>
      <c r="THZ385"/>
      <c r="TIA385"/>
      <c r="TIB385"/>
      <c r="TIC385"/>
      <c r="TID385"/>
      <c r="TIE385"/>
      <c r="TIF385"/>
      <c r="TIG385"/>
      <c r="TIH385"/>
      <c r="TII385"/>
      <c r="TIJ385"/>
      <c r="TIK385"/>
      <c r="TIL385"/>
      <c r="TIM385"/>
      <c r="TIN385"/>
      <c r="TIO385"/>
      <c r="TIP385"/>
      <c r="TIQ385"/>
      <c r="TIR385"/>
      <c r="TIS385"/>
      <c r="TIT385"/>
      <c r="TIU385"/>
      <c r="TIV385"/>
      <c r="TIW385"/>
      <c r="TIX385"/>
      <c r="TIY385"/>
      <c r="TIZ385"/>
      <c r="TJA385"/>
      <c r="TJB385"/>
      <c r="TJC385"/>
      <c r="TJD385"/>
      <c r="TJE385"/>
      <c r="TJF385"/>
      <c r="TJG385"/>
      <c r="TJH385"/>
      <c r="TJI385"/>
      <c r="TJJ385"/>
      <c r="TJK385"/>
      <c r="TJL385"/>
      <c r="TJM385"/>
      <c r="TJN385"/>
      <c r="TJO385"/>
      <c r="TJP385"/>
      <c r="TJQ385"/>
      <c r="TJR385"/>
      <c r="TJS385"/>
      <c r="TJT385"/>
      <c r="TJU385"/>
      <c r="TJV385"/>
      <c r="TJW385"/>
      <c r="TJX385"/>
      <c r="TJY385"/>
      <c r="TJZ385"/>
      <c r="TKA385"/>
      <c r="TKB385"/>
      <c r="TKC385"/>
      <c r="TKD385"/>
      <c r="TKE385"/>
      <c r="TKF385"/>
      <c r="TKG385"/>
      <c r="TKH385"/>
      <c r="TKI385"/>
      <c r="TKJ385"/>
      <c r="TKK385"/>
      <c r="TKL385"/>
      <c r="TKM385"/>
      <c r="TKN385"/>
      <c r="TKO385"/>
      <c r="TKP385"/>
      <c r="TKQ385"/>
      <c r="TKR385"/>
      <c r="TKS385"/>
      <c r="TKT385"/>
      <c r="TKU385"/>
      <c r="TKV385"/>
      <c r="TKW385"/>
      <c r="TKX385"/>
      <c r="TKY385"/>
      <c r="TKZ385"/>
      <c r="TLA385"/>
      <c r="TLB385"/>
      <c r="TLC385"/>
      <c r="TLD385"/>
      <c r="TLE385"/>
      <c r="TLF385"/>
      <c r="TLG385"/>
      <c r="TLH385"/>
      <c r="TLI385"/>
      <c r="TLJ385"/>
      <c r="TLK385"/>
      <c r="TLL385"/>
      <c r="TLM385"/>
      <c r="TLN385"/>
      <c r="TLO385"/>
      <c r="TLP385"/>
      <c r="TLQ385"/>
      <c r="TLR385"/>
      <c r="TLS385"/>
      <c r="TLT385"/>
      <c r="TLU385"/>
      <c r="TLV385"/>
      <c r="TLW385"/>
      <c r="TLX385"/>
      <c r="TLY385"/>
      <c r="TLZ385"/>
      <c r="TMA385"/>
      <c r="TMB385"/>
      <c r="TMC385"/>
      <c r="TMD385"/>
      <c r="TME385"/>
      <c r="TMF385"/>
      <c r="TMG385"/>
      <c r="TMH385"/>
      <c r="TMI385"/>
      <c r="TMJ385"/>
      <c r="TMK385"/>
      <c r="TML385"/>
      <c r="TMM385"/>
      <c r="TMN385"/>
      <c r="TMO385"/>
      <c r="TMP385"/>
      <c r="TMQ385"/>
      <c r="TMR385"/>
      <c r="TMS385"/>
      <c r="TMT385"/>
      <c r="TMU385"/>
      <c r="TMV385"/>
      <c r="TMW385"/>
      <c r="TMX385"/>
      <c r="TMY385"/>
      <c r="TMZ385"/>
      <c r="TNA385"/>
      <c r="TNB385"/>
      <c r="TNC385"/>
      <c r="TND385"/>
      <c r="TNE385"/>
      <c r="TNF385"/>
      <c r="TNG385"/>
      <c r="TNH385"/>
      <c r="TNI385"/>
      <c r="TNJ385"/>
      <c r="TNK385"/>
      <c r="TNL385"/>
      <c r="TNM385"/>
      <c r="TNN385"/>
      <c r="TNO385"/>
      <c r="TNP385"/>
      <c r="TNQ385"/>
      <c r="TNR385"/>
      <c r="TNS385"/>
      <c r="TNT385"/>
      <c r="TNU385"/>
      <c r="TNV385"/>
      <c r="TNW385"/>
      <c r="TNX385"/>
      <c r="TNY385"/>
      <c r="TNZ385"/>
      <c r="TOA385"/>
      <c r="TOB385"/>
      <c r="TOC385"/>
      <c r="TOD385"/>
      <c r="TOE385"/>
      <c r="TOF385"/>
      <c r="TOG385"/>
      <c r="TOH385"/>
      <c r="TOI385"/>
      <c r="TOJ385"/>
      <c r="TOK385"/>
      <c r="TOL385"/>
      <c r="TOM385"/>
      <c r="TON385"/>
      <c r="TOO385"/>
      <c r="TOP385"/>
      <c r="TOQ385"/>
      <c r="TOR385"/>
      <c r="TOS385"/>
      <c r="TOT385"/>
      <c r="TOU385"/>
      <c r="TOV385"/>
      <c r="TOW385"/>
      <c r="TOX385"/>
      <c r="TOY385"/>
      <c r="TOZ385"/>
      <c r="TPA385"/>
      <c r="TPB385"/>
      <c r="TPC385"/>
      <c r="TPD385"/>
      <c r="TPE385"/>
      <c r="TPF385"/>
      <c r="TPG385"/>
      <c r="TPH385"/>
      <c r="TPI385"/>
      <c r="TPJ385"/>
      <c r="TPK385"/>
      <c r="TPL385"/>
      <c r="TPM385"/>
      <c r="TPN385"/>
      <c r="TPO385"/>
      <c r="TPP385"/>
      <c r="TPQ385"/>
      <c r="TPR385"/>
      <c r="TPS385"/>
      <c r="TPT385"/>
      <c r="TPU385"/>
      <c r="TPV385"/>
      <c r="TPW385"/>
      <c r="TPX385"/>
      <c r="TPY385"/>
      <c r="TPZ385"/>
      <c r="TQA385"/>
      <c r="TQB385"/>
      <c r="TQC385"/>
      <c r="TQD385"/>
      <c r="TQE385"/>
      <c r="TQF385"/>
      <c r="TQG385"/>
      <c r="TQH385"/>
      <c r="TQI385"/>
      <c r="TQJ385"/>
      <c r="TQK385"/>
      <c r="TQL385"/>
      <c r="TQM385"/>
      <c r="TQN385"/>
      <c r="TQO385"/>
      <c r="TQP385"/>
      <c r="TQQ385"/>
      <c r="TQR385"/>
      <c r="TQS385"/>
      <c r="TQT385"/>
      <c r="TQU385"/>
      <c r="TQV385"/>
      <c r="TQW385"/>
      <c r="TQX385"/>
      <c r="TQY385"/>
      <c r="TQZ385"/>
      <c r="TRA385"/>
      <c r="TRB385"/>
      <c r="TRC385"/>
      <c r="TRD385"/>
      <c r="TRE385"/>
      <c r="TRF385"/>
      <c r="TRG385"/>
      <c r="TRH385"/>
      <c r="TRI385"/>
      <c r="TRJ385"/>
      <c r="TRK385"/>
      <c r="TRL385"/>
      <c r="TRM385"/>
      <c r="TRN385"/>
      <c r="TRO385"/>
      <c r="TRP385"/>
      <c r="TRQ385"/>
      <c r="TRR385"/>
      <c r="TRS385"/>
      <c r="TRT385"/>
      <c r="TRU385"/>
      <c r="TRV385"/>
      <c r="TRW385"/>
      <c r="TRX385"/>
      <c r="TRY385"/>
      <c r="TRZ385"/>
      <c r="TSA385"/>
      <c r="TSB385"/>
      <c r="TSC385"/>
      <c r="TSD385"/>
      <c r="TSE385"/>
      <c r="TSF385"/>
      <c r="TSG385"/>
      <c r="TSH385"/>
      <c r="TSI385"/>
      <c r="TSJ385"/>
      <c r="TSK385"/>
      <c r="TSL385"/>
      <c r="TSM385"/>
      <c r="TSN385"/>
      <c r="TSO385"/>
      <c r="TSP385"/>
      <c r="TSQ385"/>
      <c r="TSR385"/>
      <c r="TSS385"/>
      <c r="TST385"/>
      <c r="TSU385"/>
      <c r="TSV385"/>
      <c r="TSW385"/>
      <c r="TSX385"/>
      <c r="TSY385"/>
      <c r="TSZ385"/>
      <c r="TTA385"/>
      <c r="TTB385"/>
      <c r="TTC385"/>
      <c r="TTD385"/>
      <c r="TTE385"/>
      <c r="TTF385"/>
      <c r="TTG385"/>
      <c r="TTH385"/>
      <c r="TTI385"/>
      <c r="TTJ385"/>
      <c r="TTK385"/>
      <c r="TTL385"/>
      <c r="TTM385"/>
      <c r="TTN385"/>
      <c r="TTO385"/>
      <c r="TTP385"/>
      <c r="TTQ385"/>
      <c r="TTR385"/>
      <c r="TTS385"/>
      <c r="TTT385"/>
      <c r="TTU385"/>
      <c r="TTV385"/>
      <c r="TTW385"/>
      <c r="TTX385"/>
      <c r="TTY385"/>
      <c r="TTZ385"/>
      <c r="TUA385"/>
      <c r="TUB385"/>
      <c r="TUC385"/>
      <c r="TUD385"/>
      <c r="TUE385"/>
      <c r="TUF385"/>
      <c r="TUG385"/>
      <c r="TUH385"/>
      <c r="TUI385"/>
      <c r="TUJ385"/>
      <c r="TUK385"/>
      <c r="TUL385"/>
      <c r="TUM385"/>
      <c r="TUN385"/>
      <c r="TUO385"/>
      <c r="TUP385"/>
      <c r="TUQ385"/>
      <c r="TUR385"/>
      <c r="TUS385"/>
      <c r="TUT385"/>
      <c r="TUU385"/>
      <c r="TUV385"/>
      <c r="TUW385"/>
      <c r="TUX385"/>
      <c r="TUY385"/>
      <c r="TUZ385"/>
      <c r="TVA385"/>
      <c r="TVB385"/>
      <c r="TVC385"/>
      <c r="TVD385"/>
      <c r="TVE385"/>
      <c r="TVF385"/>
      <c r="TVG385"/>
      <c r="TVH385"/>
      <c r="TVI385"/>
      <c r="TVJ385"/>
      <c r="TVK385"/>
      <c r="TVL385"/>
      <c r="TVM385"/>
      <c r="TVN385"/>
      <c r="TVO385"/>
      <c r="TVP385"/>
      <c r="TVQ385"/>
      <c r="TVR385"/>
      <c r="TVS385"/>
      <c r="TVT385"/>
      <c r="TVU385"/>
      <c r="TVV385"/>
      <c r="TVW385"/>
      <c r="TVX385"/>
      <c r="TVY385"/>
      <c r="TVZ385"/>
      <c r="TWA385"/>
      <c r="TWB385"/>
      <c r="TWC385"/>
      <c r="TWD385"/>
      <c r="TWE385"/>
      <c r="TWF385"/>
      <c r="TWG385"/>
      <c r="TWH385"/>
      <c r="TWI385"/>
      <c r="TWJ385"/>
      <c r="TWK385"/>
      <c r="TWL385"/>
      <c r="TWM385"/>
      <c r="TWN385"/>
      <c r="TWO385"/>
      <c r="TWP385"/>
      <c r="TWQ385"/>
      <c r="TWR385"/>
      <c r="TWS385"/>
      <c r="TWT385"/>
      <c r="TWU385"/>
      <c r="TWV385"/>
      <c r="TWW385"/>
      <c r="TWX385"/>
      <c r="TWY385"/>
      <c r="TWZ385"/>
      <c r="TXA385"/>
      <c r="TXB385"/>
      <c r="TXC385"/>
      <c r="TXD385"/>
      <c r="TXE385"/>
      <c r="TXF385"/>
      <c r="TXG385"/>
      <c r="TXH385"/>
      <c r="TXI385"/>
      <c r="TXJ385"/>
      <c r="TXK385"/>
      <c r="TXL385"/>
      <c r="TXM385"/>
      <c r="TXN385"/>
      <c r="TXO385"/>
      <c r="TXP385"/>
      <c r="TXQ385"/>
      <c r="TXR385"/>
      <c r="TXS385"/>
      <c r="TXT385"/>
      <c r="TXU385"/>
      <c r="TXV385"/>
      <c r="TXW385"/>
      <c r="TXX385"/>
      <c r="TXY385"/>
      <c r="TXZ385"/>
      <c r="TYA385"/>
      <c r="TYB385"/>
      <c r="TYC385"/>
      <c r="TYD385"/>
      <c r="TYE385"/>
      <c r="TYF385"/>
      <c r="TYG385"/>
      <c r="TYH385"/>
      <c r="TYI385"/>
      <c r="TYJ385"/>
      <c r="TYK385"/>
      <c r="TYL385"/>
      <c r="TYM385"/>
      <c r="TYN385"/>
      <c r="TYO385"/>
      <c r="TYP385"/>
      <c r="TYQ385"/>
      <c r="TYR385"/>
      <c r="TYS385"/>
      <c r="TYT385"/>
      <c r="TYU385"/>
      <c r="TYV385"/>
      <c r="TYW385"/>
      <c r="TYX385"/>
      <c r="TYY385"/>
      <c r="TYZ385"/>
      <c r="TZA385"/>
      <c r="TZB385"/>
      <c r="TZC385"/>
      <c r="TZD385"/>
      <c r="TZE385"/>
      <c r="TZF385"/>
      <c r="TZG385"/>
      <c r="TZH385"/>
      <c r="TZI385"/>
      <c r="TZJ385"/>
      <c r="TZK385"/>
      <c r="TZL385"/>
      <c r="TZM385"/>
      <c r="TZN385"/>
      <c r="TZO385"/>
      <c r="TZP385"/>
      <c r="TZQ385"/>
      <c r="TZR385"/>
      <c r="TZS385"/>
      <c r="TZT385"/>
      <c r="TZU385"/>
      <c r="TZV385"/>
      <c r="TZW385"/>
      <c r="TZX385"/>
      <c r="TZY385"/>
      <c r="TZZ385"/>
      <c r="UAA385"/>
      <c r="UAB385"/>
      <c r="UAC385"/>
      <c r="UAD385"/>
      <c r="UAE385"/>
      <c r="UAF385"/>
      <c r="UAG385"/>
      <c r="UAH385"/>
      <c r="UAI385"/>
      <c r="UAJ385"/>
      <c r="UAK385"/>
      <c r="UAL385"/>
      <c r="UAM385"/>
      <c r="UAN385"/>
      <c r="UAO385"/>
      <c r="UAP385"/>
      <c r="UAQ385"/>
      <c r="UAR385"/>
      <c r="UAS385"/>
      <c r="UAT385"/>
      <c r="UAU385"/>
      <c r="UAV385"/>
      <c r="UAW385"/>
      <c r="UAX385"/>
      <c r="UAY385"/>
      <c r="UAZ385"/>
      <c r="UBA385"/>
      <c r="UBB385"/>
      <c r="UBC385"/>
      <c r="UBD385"/>
      <c r="UBE385"/>
      <c r="UBF385"/>
      <c r="UBG385"/>
      <c r="UBH385"/>
      <c r="UBI385"/>
      <c r="UBJ385"/>
      <c r="UBK385"/>
      <c r="UBL385"/>
      <c r="UBM385"/>
      <c r="UBN385"/>
      <c r="UBO385"/>
      <c r="UBP385"/>
      <c r="UBQ385"/>
      <c r="UBR385"/>
      <c r="UBS385"/>
      <c r="UBT385"/>
      <c r="UBU385"/>
      <c r="UBV385"/>
      <c r="UBW385"/>
      <c r="UBX385"/>
      <c r="UBY385"/>
      <c r="UBZ385"/>
      <c r="UCA385"/>
      <c r="UCB385"/>
      <c r="UCC385"/>
      <c r="UCD385"/>
      <c r="UCE385"/>
      <c r="UCF385"/>
      <c r="UCG385"/>
      <c r="UCH385"/>
      <c r="UCI385"/>
      <c r="UCJ385"/>
      <c r="UCK385"/>
      <c r="UCL385"/>
      <c r="UCM385"/>
      <c r="UCN385"/>
      <c r="UCO385"/>
      <c r="UCP385"/>
      <c r="UCQ385"/>
      <c r="UCR385"/>
      <c r="UCS385"/>
      <c r="UCT385"/>
      <c r="UCU385"/>
      <c r="UCV385"/>
      <c r="UCW385"/>
      <c r="UCX385"/>
      <c r="UCY385"/>
      <c r="UCZ385"/>
      <c r="UDA385"/>
      <c r="UDB385"/>
      <c r="UDC385"/>
      <c r="UDD385"/>
      <c r="UDE385"/>
      <c r="UDF385"/>
      <c r="UDG385"/>
      <c r="UDH385"/>
      <c r="UDI385"/>
      <c r="UDJ385"/>
      <c r="UDK385"/>
      <c r="UDL385"/>
      <c r="UDM385"/>
      <c r="UDN385"/>
      <c r="UDO385"/>
      <c r="UDP385"/>
      <c r="UDQ385"/>
      <c r="UDR385"/>
      <c r="UDS385"/>
      <c r="UDT385"/>
      <c r="UDU385"/>
      <c r="UDV385"/>
      <c r="UDW385"/>
      <c r="UDX385"/>
      <c r="UDY385"/>
      <c r="UDZ385"/>
      <c r="UEA385"/>
      <c r="UEB385"/>
      <c r="UEC385"/>
      <c r="UED385"/>
      <c r="UEE385"/>
      <c r="UEF385"/>
      <c r="UEG385"/>
      <c r="UEH385"/>
      <c r="UEI385"/>
      <c r="UEJ385"/>
      <c r="UEK385"/>
      <c r="UEL385"/>
      <c r="UEM385"/>
      <c r="UEN385"/>
      <c r="UEO385"/>
      <c r="UEP385"/>
      <c r="UEQ385"/>
      <c r="UER385"/>
      <c r="UES385"/>
      <c r="UET385"/>
      <c r="UEU385"/>
      <c r="UEV385"/>
      <c r="UEW385"/>
      <c r="UEX385"/>
      <c r="UEY385"/>
      <c r="UEZ385"/>
      <c r="UFA385"/>
      <c r="UFB385"/>
      <c r="UFC385"/>
      <c r="UFD385"/>
      <c r="UFE385"/>
      <c r="UFF385"/>
      <c r="UFG385"/>
      <c r="UFH385"/>
      <c r="UFI385"/>
      <c r="UFJ385"/>
      <c r="UFK385"/>
      <c r="UFL385"/>
      <c r="UFM385"/>
      <c r="UFN385"/>
      <c r="UFO385"/>
      <c r="UFP385"/>
      <c r="UFQ385"/>
      <c r="UFR385"/>
      <c r="UFS385"/>
      <c r="UFT385"/>
      <c r="UFU385"/>
      <c r="UFV385"/>
      <c r="UFW385"/>
      <c r="UFX385"/>
      <c r="UFY385"/>
      <c r="UFZ385"/>
      <c r="UGA385"/>
      <c r="UGB385"/>
      <c r="UGC385"/>
      <c r="UGD385"/>
      <c r="UGE385"/>
      <c r="UGF385"/>
      <c r="UGG385"/>
      <c r="UGH385"/>
      <c r="UGI385"/>
      <c r="UGJ385"/>
      <c r="UGK385"/>
      <c r="UGL385"/>
      <c r="UGM385"/>
      <c r="UGN385"/>
      <c r="UGO385"/>
      <c r="UGP385"/>
      <c r="UGQ385"/>
      <c r="UGR385"/>
      <c r="UGS385"/>
      <c r="UGT385"/>
      <c r="UGU385"/>
      <c r="UGV385"/>
      <c r="UGW385"/>
      <c r="UGX385"/>
      <c r="UGY385"/>
      <c r="UGZ385"/>
      <c r="UHA385"/>
      <c r="UHB385"/>
      <c r="UHC385"/>
      <c r="UHD385"/>
      <c r="UHE385"/>
      <c r="UHF385"/>
      <c r="UHG385"/>
      <c r="UHH385"/>
      <c r="UHI385"/>
      <c r="UHJ385"/>
      <c r="UHK385"/>
      <c r="UHL385"/>
      <c r="UHM385"/>
      <c r="UHN385"/>
      <c r="UHO385"/>
      <c r="UHP385"/>
      <c r="UHQ385"/>
      <c r="UHR385"/>
      <c r="UHS385"/>
      <c r="UHT385"/>
      <c r="UHU385"/>
      <c r="UHV385"/>
      <c r="UHW385"/>
      <c r="UHX385"/>
      <c r="UHY385"/>
      <c r="UHZ385"/>
      <c r="UIA385"/>
      <c r="UIB385"/>
      <c r="UIC385"/>
      <c r="UID385"/>
      <c r="UIE385"/>
      <c r="UIF385"/>
      <c r="UIG385"/>
      <c r="UIH385"/>
      <c r="UII385"/>
      <c r="UIJ385"/>
      <c r="UIK385"/>
      <c r="UIL385"/>
      <c r="UIM385"/>
      <c r="UIN385"/>
      <c r="UIO385"/>
      <c r="UIP385"/>
      <c r="UIQ385"/>
      <c r="UIR385"/>
      <c r="UIS385"/>
      <c r="UIT385"/>
      <c r="UIU385"/>
      <c r="UIV385"/>
      <c r="UIW385"/>
      <c r="UIX385"/>
      <c r="UIY385"/>
      <c r="UIZ385"/>
      <c r="UJA385"/>
      <c r="UJB385"/>
      <c r="UJC385"/>
      <c r="UJD385"/>
      <c r="UJE385"/>
      <c r="UJF385"/>
      <c r="UJG385"/>
      <c r="UJH385"/>
      <c r="UJI385"/>
      <c r="UJJ385"/>
      <c r="UJK385"/>
      <c r="UJL385"/>
      <c r="UJM385"/>
      <c r="UJN385"/>
      <c r="UJO385"/>
      <c r="UJP385"/>
      <c r="UJQ385"/>
      <c r="UJR385"/>
      <c r="UJS385"/>
      <c r="UJT385"/>
      <c r="UJU385"/>
      <c r="UJV385"/>
      <c r="UJW385"/>
      <c r="UJX385"/>
      <c r="UJY385"/>
      <c r="UJZ385"/>
      <c r="UKA385"/>
      <c r="UKB385"/>
      <c r="UKC385"/>
      <c r="UKD385"/>
      <c r="UKE385"/>
      <c r="UKF385"/>
      <c r="UKG385"/>
      <c r="UKH385"/>
      <c r="UKI385"/>
      <c r="UKJ385"/>
      <c r="UKK385"/>
      <c r="UKL385"/>
      <c r="UKM385"/>
      <c r="UKN385"/>
      <c r="UKO385"/>
      <c r="UKP385"/>
      <c r="UKQ385"/>
      <c r="UKR385"/>
      <c r="UKS385"/>
      <c r="UKT385"/>
      <c r="UKU385"/>
      <c r="UKV385"/>
      <c r="UKW385"/>
      <c r="UKX385"/>
      <c r="UKY385"/>
      <c r="UKZ385"/>
      <c r="ULA385"/>
      <c r="ULB385"/>
      <c r="ULC385"/>
      <c r="ULD385"/>
      <c r="ULE385"/>
      <c r="ULF385"/>
      <c r="ULG385"/>
      <c r="ULH385"/>
      <c r="ULI385"/>
      <c r="ULJ385"/>
      <c r="ULK385"/>
      <c r="ULL385"/>
      <c r="ULM385"/>
      <c r="ULN385"/>
      <c r="ULO385"/>
      <c r="ULP385"/>
      <c r="ULQ385"/>
      <c r="ULR385"/>
      <c r="ULS385"/>
      <c r="ULT385"/>
      <c r="ULU385"/>
      <c r="ULV385"/>
      <c r="ULW385"/>
      <c r="ULX385"/>
      <c r="ULY385"/>
      <c r="ULZ385"/>
      <c r="UMA385"/>
      <c r="UMB385"/>
      <c r="UMC385"/>
      <c r="UMD385"/>
      <c r="UME385"/>
      <c r="UMF385"/>
      <c r="UMG385"/>
      <c r="UMH385"/>
      <c r="UMI385"/>
      <c r="UMJ385"/>
      <c r="UMK385"/>
      <c r="UML385"/>
      <c r="UMM385"/>
      <c r="UMN385"/>
      <c r="UMO385"/>
      <c r="UMP385"/>
      <c r="UMQ385"/>
      <c r="UMR385"/>
      <c r="UMS385"/>
      <c r="UMT385"/>
      <c r="UMU385"/>
      <c r="UMV385"/>
      <c r="UMW385"/>
      <c r="UMX385"/>
      <c r="UMY385"/>
      <c r="UMZ385"/>
      <c r="UNA385"/>
      <c r="UNB385"/>
      <c r="UNC385"/>
      <c r="UND385"/>
      <c r="UNE385"/>
      <c r="UNF385"/>
      <c r="UNG385"/>
      <c r="UNH385"/>
      <c r="UNI385"/>
      <c r="UNJ385"/>
      <c r="UNK385"/>
      <c r="UNL385"/>
      <c r="UNM385"/>
      <c r="UNN385"/>
      <c r="UNO385"/>
      <c r="UNP385"/>
      <c r="UNQ385"/>
      <c r="UNR385"/>
      <c r="UNS385"/>
      <c r="UNT385"/>
      <c r="UNU385"/>
      <c r="UNV385"/>
      <c r="UNW385"/>
      <c r="UNX385"/>
      <c r="UNY385"/>
      <c r="UNZ385"/>
      <c r="UOA385"/>
      <c r="UOB385"/>
      <c r="UOC385"/>
      <c r="UOD385"/>
      <c r="UOE385"/>
      <c r="UOF385"/>
      <c r="UOG385"/>
      <c r="UOH385"/>
      <c r="UOI385"/>
      <c r="UOJ385"/>
      <c r="UOK385"/>
      <c r="UOL385"/>
      <c r="UOM385"/>
      <c r="UON385"/>
      <c r="UOO385"/>
      <c r="UOP385"/>
      <c r="UOQ385"/>
      <c r="UOR385"/>
      <c r="UOS385"/>
      <c r="UOT385"/>
      <c r="UOU385"/>
      <c r="UOV385"/>
      <c r="UOW385"/>
      <c r="UOX385"/>
      <c r="UOY385"/>
      <c r="UOZ385"/>
      <c r="UPA385"/>
      <c r="UPB385"/>
      <c r="UPC385"/>
      <c r="UPD385"/>
      <c r="UPE385"/>
      <c r="UPF385"/>
      <c r="UPG385"/>
      <c r="UPH385"/>
      <c r="UPI385"/>
      <c r="UPJ385"/>
      <c r="UPK385"/>
      <c r="UPL385"/>
      <c r="UPM385"/>
      <c r="UPN385"/>
      <c r="UPO385"/>
      <c r="UPP385"/>
      <c r="UPQ385"/>
      <c r="UPR385"/>
      <c r="UPS385"/>
      <c r="UPT385"/>
      <c r="UPU385"/>
      <c r="UPV385"/>
      <c r="UPW385"/>
      <c r="UPX385"/>
      <c r="UPY385"/>
      <c r="UPZ385"/>
      <c r="UQA385"/>
      <c r="UQB385"/>
      <c r="UQC385"/>
      <c r="UQD385"/>
      <c r="UQE385"/>
      <c r="UQF385"/>
      <c r="UQG385"/>
      <c r="UQH385"/>
      <c r="UQI385"/>
      <c r="UQJ385"/>
      <c r="UQK385"/>
      <c r="UQL385"/>
      <c r="UQM385"/>
      <c r="UQN385"/>
      <c r="UQO385"/>
      <c r="UQP385"/>
      <c r="UQQ385"/>
      <c r="UQR385"/>
      <c r="UQS385"/>
      <c r="UQT385"/>
      <c r="UQU385"/>
      <c r="UQV385"/>
      <c r="UQW385"/>
      <c r="UQX385"/>
      <c r="UQY385"/>
      <c r="UQZ385"/>
      <c r="URA385"/>
      <c r="URB385"/>
      <c r="URC385"/>
      <c r="URD385"/>
      <c r="URE385"/>
      <c r="URF385"/>
      <c r="URG385"/>
      <c r="URH385"/>
      <c r="URI385"/>
      <c r="URJ385"/>
      <c r="URK385"/>
      <c r="URL385"/>
      <c r="URM385"/>
      <c r="URN385"/>
      <c r="URO385"/>
      <c r="URP385"/>
      <c r="URQ385"/>
      <c r="URR385"/>
      <c r="URS385"/>
      <c r="URT385"/>
      <c r="URU385"/>
      <c r="URV385"/>
      <c r="URW385"/>
      <c r="URX385"/>
      <c r="URY385"/>
      <c r="URZ385"/>
      <c r="USA385"/>
      <c r="USB385"/>
      <c r="USC385"/>
      <c r="USD385"/>
      <c r="USE385"/>
      <c r="USF385"/>
      <c r="USG385"/>
      <c r="USH385"/>
      <c r="USI385"/>
      <c r="USJ385"/>
      <c r="USK385"/>
      <c r="USL385"/>
      <c r="USM385"/>
      <c r="USN385"/>
      <c r="USO385"/>
      <c r="USP385"/>
      <c r="USQ385"/>
      <c r="USR385"/>
      <c r="USS385"/>
      <c r="UST385"/>
      <c r="USU385"/>
      <c r="USV385"/>
      <c r="USW385"/>
      <c r="USX385"/>
      <c r="USY385"/>
      <c r="USZ385"/>
      <c r="UTA385"/>
      <c r="UTB385"/>
      <c r="UTC385"/>
      <c r="UTD385"/>
      <c r="UTE385"/>
      <c r="UTF385"/>
      <c r="UTG385"/>
      <c r="UTH385"/>
      <c r="UTI385"/>
      <c r="UTJ385"/>
      <c r="UTK385"/>
      <c r="UTL385"/>
      <c r="UTM385"/>
      <c r="UTN385"/>
      <c r="UTO385"/>
      <c r="UTP385"/>
      <c r="UTQ385"/>
      <c r="UTR385"/>
      <c r="UTS385"/>
      <c r="UTT385"/>
      <c r="UTU385"/>
      <c r="UTV385"/>
      <c r="UTW385"/>
      <c r="UTX385"/>
      <c r="UTY385"/>
      <c r="UTZ385"/>
      <c r="UUA385"/>
      <c r="UUB385"/>
      <c r="UUC385"/>
      <c r="UUD385"/>
      <c r="UUE385"/>
      <c r="UUF385"/>
      <c r="UUG385"/>
      <c r="UUH385"/>
      <c r="UUI385"/>
      <c r="UUJ385"/>
      <c r="UUK385"/>
      <c r="UUL385"/>
      <c r="UUM385"/>
      <c r="UUN385"/>
      <c r="UUO385"/>
      <c r="UUP385"/>
      <c r="UUQ385"/>
      <c r="UUR385"/>
      <c r="UUS385"/>
      <c r="UUT385"/>
      <c r="UUU385"/>
      <c r="UUV385"/>
      <c r="UUW385"/>
      <c r="UUX385"/>
      <c r="UUY385"/>
      <c r="UUZ385"/>
      <c r="UVA385"/>
      <c r="UVB385"/>
      <c r="UVC385"/>
      <c r="UVD385"/>
      <c r="UVE385"/>
      <c r="UVF385"/>
      <c r="UVG385"/>
      <c r="UVH385"/>
      <c r="UVI385"/>
      <c r="UVJ385"/>
      <c r="UVK385"/>
      <c r="UVL385"/>
      <c r="UVM385"/>
      <c r="UVN385"/>
      <c r="UVO385"/>
      <c r="UVP385"/>
      <c r="UVQ385"/>
      <c r="UVR385"/>
      <c r="UVS385"/>
      <c r="UVT385"/>
      <c r="UVU385"/>
      <c r="UVV385"/>
      <c r="UVW385"/>
      <c r="UVX385"/>
      <c r="UVY385"/>
      <c r="UVZ385"/>
      <c r="UWA385"/>
      <c r="UWB385"/>
      <c r="UWC385"/>
      <c r="UWD385"/>
      <c r="UWE385"/>
      <c r="UWF385"/>
      <c r="UWG385"/>
      <c r="UWH385"/>
      <c r="UWI385"/>
      <c r="UWJ385"/>
      <c r="UWK385"/>
      <c r="UWL385"/>
      <c r="UWM385"/>
      <c r="UWN385"/>
      <c r="UWO385"/>
      <c r="UWP385"/>
      <c r="UWQ385"/>
      <c r="UWR385"/>
      <c r="UWS385"/>
      <c r="UWT385"/>
      <c r="UWU385"/>
      <c r="UWV385"/>
      <c r="UWW385"/>
      <c r="UWX385"/>
      <c r="UWY385"/>
      <c r="UWZ385"/>
      <c r="UXA385"/>
      <c r="UXB385"/>
      <c r="UXC385"/>
      <c r="UXD385"/>
      <c r="UXE385"/>
      <c r="UXF385"/>
      <c r="UXG385"/>
      <c r="UXH385"/>
      <c r="UXI385"/>
      <c r="UXJ385"/>
      <c r="UXK385"/>
      <c r="UXL385"/>
      <c r="UXM385"/>
      <c r="UXN385"/>
      <c r="UXO385"/>
      <c r="UXP385"/>
      <c r="UXQ385"/>
      <c r="UXR385"/>
      <c r="UXS385"/>
      <c r="UXT385"/>
      <c r="UXU385"/>
      <c r="UXV385"/>
      <c r="UXW385"/>
      <c r="UXX385"/>
      <c r="UXY385"/>
      <c r="UXZ385"/>
      <c r="UYA385"/>
      <c r="UYB385"/>
      <c r="UYC385"/>
      <c r="UYD385"/>
      <c r="UYE385"/>
      <c r="UYF385"/>
      <c r="UYG385"/>
      <c r="UYH385"/>
      <c r="UYI385"/>
      <c r="UYJ385"/>
      <c r="UYK385"/>
      <c r="UYL385"/>
      <c r="UYM385"/>
      <c r="UYN385"/>
      <c r="UYO385"/>
      <c r="UYP385"/>
      <c r="UYQ385"/>
      <c r="UYR385"/>
      <c r="UYS385"/>
      <c r="UYT385"/>
      <c r="UYU385"/>
      <c r="UYV385"/>
      <c r="UYW385"/>
      <c r="UYX385"/>
      <c r="UYY385"/>
      <c r="UYZ385"/>
      <c r="UZA385"/>
      <c r="UZB385"/>
      <c r="UZC385"/>
      <c r="UZD385"/>
      <c r="UZE385"/>
      <c r="UZF385"/>
      <c r="UZG385"/>
      <c r="UZH385"/>
      <c r="UZI385"/>
      <c r="UZJ385"/>
      <c r="UZK385"/>
      <c r="UZL385"/>
      <c r="UZM385"/>
      <c r="UZN385"/>
      <c r="UZO385"/>
      <c r="UZP385"/>
      <c r="UZQ385"/>
      <c r="UZR385"/>
      <c r="UZS385"/>
      <c r="UZT385"/>
      <c r="UZU385"/>
      <c r="UZV385"/>
      <c r="UZW385"/>
      <c r="UZX385"/>
      <c r="UZY385"/>
      <c r="UZZ385"/>
      <c r="VAA385"/>
      <c r="VAB385"/>
      <c r="VAC385"/>
      <c r="VAD385"/>
      <c r="VAE385"/>
      <c r="VAF385"/>
      <c r="VAG385"/>
      <c r="VAH385"/>
      <c r="VAI385"/>
      <c r="VAJ385"/>
      <c r="VAK385"/>
      <c r="VAL385"/>
      <c r="VAM385"/>
      <c r="VAN385"/>
      <c r="VAO385"/>
      <c r="VAP385"/>
      <c r="VAQ385"/>
      <c r="VAR385"/>
      <c r="VAS385"/>
      <c r="VAT385"/>
      <c r="VAU385"/>
      <c r="VAV385"/>
      <c r="VAW385"/>
      <c r="VAX385"/>
      <c r="VAY385"/>
      <c r="VAZ385"/>
      <c r="VBA385"/>
      <c r="VBB385"/>
      <c r="VBC385"/>
      <c r="VBD385"/>
      <c r="VBE385"/>
      <c r="VBF385"/>
      <c r="VBG385"/>
      <c r="VBH385"/>
      <c r="VBI385"/>
      <c r="VBJ385"/>
      <c r="VBK385"/>
      <c r="VBL385"/>
      <c r="VBM385"/>
      <c r="VBN385"/>
      <c r="VBO385"/>
      <c r="VBP385"/>
      <c r="VBQ385"/>
      <c r="VBR385"/>
      <c r="VBS385"/>
      <c r="VBT385"/>
      <c r="VBU385"/>
      <c r="VBV385"/>
      <c r="VBW385"/>
      <c r="VBX385"/>
      <c r="VBY385"/>
      <c r="VBZ385"/>
      <c r="VCA385"/>
      <c r="VCB385"/>
      <c r="VCC385"/>
      <c r="VCD385"/>
      <c r="VCE385"/>
      <c r="VCF385"/>
      <c r="VCG385"/>
      <c r="VCH385"/>
      <c r="VCI385"/>
      <c r="VCJ385"/>
      <c r="VCK385"/>
      <c r="VCL385"/>
      <c r="VCM385"/>
      <c r="VCN385"/>
      <c r="VCO385"/>
      <c r="VCP385"/>
      <c r="VCQ385"/>
      <c r="VCR385"/>
      <c r="VCS385"/>
      <c r="VCT385"/>
      <c r="VCU385"/>
      <c r="VCV385"/>
      <c r="VCW385"/>
      <c r="VCX385"/>
      <c r="VCY385"/>
      <c r="VCZ385"/>
      <c r="VDA385"/>
      <c r="VDB385"/>
      <c r="VDC385"/>
      <c r="VDD385"/>
      <c r="VDE385"/>
      <c r="VDF385"/>
      <c r="VDG385"/>
      <c r="VDH385"/>
      <c r="VDI385"/>
      <c r="VDJ385"/>
      <c r="VDK385"/>
      <c r="VDL385"/>
      <c r="VDM385"/>
      <c r="VDN385"/>
      <c r="VDO385"/>
      <c r="VDP385"/>
      <c r="VDQ385"/>
      <c r="VDR385"/>
      <c r="VDS385"/>
      <c r="VDT385"/>
      <c r="VDU385"/>
      <c r="VDV385"/>
      <c r="VDW385"/>
      <c r="VDX385"/>
      <c r="VDY385"/>
      <c r="VDZ385"/>
      <c r="VEA385"/>
      <c r="VEB385"/>
      <c r="VEC385"/>
      <c r="VED385"/>
      <c r="VEE385"/>
      <c r="VEF385"/>
      <c r="VEG385"/>
      <c r="VEH385"/>
      <c r="VEI385"/>
      <c r="VEJ385"/>
      <c r="VEK385"/>
      <c r="VEL385"/>
      <c r="VEM385"/>
      <c r="VEN385"/>
      <c r="VEO385"/>
      <c r="VEP385"/>
      <c r="VEQ385"/>
      <c r="VER385"/>
      <c r="VES385"/>
      <c r="VET385"/>
      <c r="VEU385"/>
      <c r="VEV385"/>
      <c r="VEW385"/>
      <c r="VEX385"/>
      <c r="VEY385"/>
      <c r="VEZ385"/>
      <c r="VFA385"/>
      <c r="VFB385"/>
      <c r="VFC385"/>
      <c r="VFD385"/>
      <c r="VFE385"/>
      <c r="VFF385"/>
      <c r="VFG385"/>
      <c r="VFH385"/>
      <c r="VFI385"/>
      <c r="VFJ385"/>
      <c r="VFK385"/>
      <c r="VFL385"/>
      <c r="VFM385"/>
      <c r="VFN385"/>
      <c r="VFO385"/>
      <c r="VFP385"/>
      <c r="VFQ385"/>
      <c r="VFR385"/>
      <c r="VFS385"/>
      <c r="VFT385"/>
      <c r="VFU385"/>
      <c r="VFV385"/>
      <c r="VFW385"/>
      <c r="VFX385"/>
      <c r="VFY385"/>
      <c r="VFZ385"/>
      <c r="VGA385"/>
      <c r="VGB385"/>
      <c r="VGC385"/>
      <c r="VGD385"/>
      <c r="VGE385"/>
      <c r="VGF385"/>
      <c r="VGG385"/>
      <c r="VGH385"/>
      <c r="VGI385"/>
      <c r="VGJ385"/>
      <c r="VGK385"/>
      <c r="VGL385"/>
      <c r="VGM385"/>
      <c r="VGN385"/>
      <c r="VGO385"/>
      <c r="VGP385"/>
      <c r="VGQ385"/>
      <c r="VGR385"/>
      <c r="VGS385"/>
      <c r="VGT385"/>
      <c r="VGU385"/>
      <c r="VGV385"/>
      <c r="VGW385"/>
      <c r="VGX385"/>
      <c r="VGY385"/>
      <c r="VGZ385"/>
      <c r="VHA385"/>
      <c r="VHB385"/>
      <c r="VHC385"/>
      <c r="VHD385"/>
      <c r="VHE385"/>
      <c r="VHF385"/>
      <c r="VHG385"/>
      <c r="VHH385"/>
      <c r="VHI385"/>
      <c r="VHJ385"/>
      <c r="VHK385"/>
      <c r="VHL385"/>
      <c r="VHM385"/>
      <c r="VHN385"/>
      <c r="VHO385"/>
      <c r="VHP385"/>
      <c r="VHQ385"/>
      <c r="VHR385"/>
      <c r="VHS385"/>
      <c r="VHT385"/>
      <c r="VHU385"/>
      <c r="VHV385"/>
      <c r="VHW385"/>
      <c r="VHX385"/>
      <c r="VHY385"/>
      <c r="VHZ385"/>
      <c r="VIA385"/>
      <c r="VIB385"/>
      <c r="VIC385"/>
      <c r="VID385"/>
      <c r="VIE385"/>
      <c r="VIF385"/>
      <c r="VIG385"/>
      <c r="VIH385"/>
      <c r="VII385"/>
      <c r="VIJ385"/>
      <c r="VIK385"/>
      <c r="VIL385"/>
      <c r="VIM385"/>
      <c r="VIN385"/>
      <c r="VIO385"/>
      <c r="VIP385"/>
      <c r="VIQ385"/>
      <c r="VIR385"/>
      <c r="VIS385"/>
      <c r="VIT385"/>
      <c r="VIU385"/>
      <c r="VIV385"/>
      <c r="VIW385"/>
      <c r="VIX385"/>
      <c r="VIY385"/>
      <c r="VIZ385"/>
      <c r="VJA385"/>
      <c r="VJB385"/>
      <c r="VJC385"/>
      <c r="VJD385"/>
      <c r="VJE385"/>
      <c r="VJF385"/>
      <c r="VJG385"/>
      <c r="VJH385"/>
      <c r="VJI385"/>
      <c r="VJJ385"/>
      <c r="VJK385"/>
      <c r="VJL385"/>
      <c r="VJM385"/>
      <c r="VJN385"/>
      <c r="VJO385"/>
      <c r="VJP385"/>
      <c r="VJQ385"/>
      <c r="VJR385"/>
      <c r="VJS385"/>
      <c r="VJT385"/>
      <c r="VJU385"/>
      <c r="VJV385"/>
      <c r="VJW385"/>
      <c r="VJX385"/>
      <c r="VJY385"/>
      <c r="VJZ385"/>
      <c r="VKA385"/>
      <c r="VKB385"/>
      <c r="VKC385"/>
      <c r="VKD385"/>
      <c r="VKE385"/>
      <c r="VKF385"/>
      <c r="VKG385"/>
      <c r="VKH385"/>
      <c r="VKI385"/>
      <c r="VKJ385"/>
      <c r="VKK385"/>
      <c r="VKL385"/>
      <c r="VKM385"/>
      <c r="VKN385"/>
      <c r="VKO385"/>
      <c r="VKP385"/>
      <c r="VKQ385"/>
      <c r="VKR385"/>
      <c r="VKS385"/>
      <c r="VKT385"/>
      <c r="VKU385"/>
      <c r="VKV385"/>
      <c r="VKW385"/>
      <c r="VKX385"/>
      <c r="VKY385"/>
      <c r="VKZ385"/>
      <c r="VLA385"/>
      <c r="VLB385"/>
      <c r="VLC385"/>
      <c r="VLD385"/>
      <c r="VLE385"/>
      <c r="VLF385"/>
      <c r="VLG385"/>
      <c r="VLH385"/>
      <c r="VLI385"/>
      <c r="VLJ385"/>
      <c r="VLK385"/>
      <c r="VLL385"/>
      <c r="VLM385"/>
      <c r="VLN385"/>
      <c r="VLO385"/>
      <c r="VLP385"/>
      <c r="VLQ385"/>
      <c r="VLR385"/>
      <c r="VLS385"/>
      <c r="VLT385"/>
      <c r="VLU385"/>
      <c r="VLV385"/>
      <c r="VLW385"/>
      <c r="VLX385"/>
      <c r="VLY385"/>
      <c r="VLZ385"/>
      <c r="VMA385"/>
      <c r="VMB385"/>
      <c r="VMC385"/>
      <c r="VMD385"/>
      <c r="VME385"/>
      <c r="VMF385"/>
      <c r="VMG385"/>
      <c r="VMH385"/>
      <c r="VMI385"/>
      <c r="VMJ385"/>
      <c r="VMK385"/>
      <c r="VML385"/>
      <c r="VMM385"/>
      <c r="VMN385"/>
      <c r="VMO385"/>
      <c r="VMP385"/>
      <c r="VMQ385"/>
      <c r="VMR385"/>
      <c r="VMS385"/>
      <c r="VMT385"/>
      <c r="VMU385"/>
      <c r="VMV385"/>
      <c r="VMW385"/>
      <c r="VMX385"/>
      <c r="VMY385"/>
      <c r="VMZ385"/>
      <c r="VNA385"/>
      <c r="VNB385"/>
      <c r="VNC385"/>
      <c r="VND385"/>
      <c r="VNE385"/>
      <c r="VNF385"/>
      <c r="VNG385"/>
      <c r="VNH385"/>
      <c r="VNI385"/>
      <c r="VNJ385"/>
      <c r="VNK385"/>
      <c r="VNL385"/>
      <c r="VNM385"/>
      <c r="VNN385"/>
      <c r="VNO385"/>
      <c r="VNP385"/>
      <c r="VNQ385"/>
      <c r="VNR385"/>
      <c r="VNS385"/>
      <c r="VNT385"/>
      <c r="VNU385"/>
      <c r="VNV385"/>
      <c r="VNW385"/>
      <c r="VNX385"/>
      <c r="VNY385"/>
      <c r="VNZ385"/>
      <c r="VOA385"/>
      <c r="VOB385"/>
      <c r="VOC385"/>
      <c r="VOD385"/>
      <c r="VOE385"/>
      <c r="VOF385"/>
      <c r="VOG385"/>
      <c r="VOH385"/>
      <c r="VOI385"/>
      <c r="VOJ385"/>
      <c r="VOK385"/>
      <c r="VOL385"/>
      <c r="VOM385"/>
      <c r="VON385"/>
      <c r="VOO385"/>
      <c r="VOP385"/>
      <c r="VOQ385"/>
      <c r="VOR385"/>
      <c r="VOS385"/>
      <c r="VOT385"/>
      <c r="VOU385"/>
      <c r="VOV385"/>
      <c r="VOW385"/>
      <c r="VOX385"/>
      <c r="VOY385"/>
      <c r="VOZ385"/>
      <c r="VPA385"/>
      <c r="VPB385"/>
      <c r="VPC385"/>
      <c r="VPD385"/>
      <c r="VPE385"/>
      <c r="VPF385"/>
      <c r="VPG385"/>
      <c r="VPH385"/>
      <c r="VPI385"/>
      <c r="VPJ385"/>
      <c r="VPK385"/>
      <c r="VPL385"/>
      <c r="VPM385"/>
      <c r="VPN385"/>
      <c r="VPO385"/>
      <c r="VPP385"/>
      <c r="VPQ385"/>
      <c r="VPR385"/>
      <c r="VPS385"/>
      <c r="VPT385"/>
      <c r="VPU385"/>
      <c r="VPV385"/>
      <c r="VPW385"/>
      <c r="VPX385"/>
      <c r="VPY385"/>
      <c r="VPZ385"/>
      <c r="VQA385"/>
      <c r="VQB385"/>
      <c r="VQC385"/>
      <c r="VQD385"/>
      <c r="VQE385"/>
      <c r="VQF385"/>
      <c r="VQG385"/>
      <c r="VQH385"/>
      <c r="VQI385"/>
      <c r="VQJ385"/>
      <c r="VQK385"/>
      <c r="VQL385"/>
      <c r="VQM385"/>
      <c r="VQN385"/>
      <c r="VQO385"/>
      <c r="VQP385"/>
      <c r="VQQ385"/>
      <c r="VQR385"/>
      <c r="VQS385"/>
      <c r="VQT385"/>
      <c r="VQU385"/>
      <c r="VQV385"/>
      <c r="VQW385"/>
      <c r="VQX385"/>
      <c r="VQY385"/>
      <c r="VQZ385"/>
      <c r="VRA385"/>
      <c r="VRB385"/>
      <c r="VRC385"/>
      <c r="VRD385"/>
      <c r="VRE385"/>
      <c r="VRF385"/>
      <c r="VRG385"/>
      <c r="VRH385"/>
      <c r="VRI385"/>
      <c r="VRJ385"/>
      <c r="VRK385"/>
      <c r="VRL385"/>
      <c r="VRM385"/>
      <c r="VRN385"/>
      <c r="VRO385"/>
      <c r="VRP385"/>
      <c r="VRQ385"/>
      <c r="VRR385"/>
      <c r="VRS385"/>
      <c r="VRT385"/>
      <c r="VRU385"/>
      <c r="VRV385"/>
      <c r="VRW385"/>
      <c r="VRX385"/>
      <c r="VRY385"/>
      <c r="VRZ385"/>
      <c r="VSA385"/>
      <c r="VSB385"/>
      <c r="VSC385"/>
      <c r="VSD385"/>
      <c r="VSE385"/>
      <c r="VSF385"/>
      <c r="VSG385"/>
      <c r="VSH385"/>
      <c r="VSI385"/>
      <c r="VSJ385"/>
      <c r="VSK385"/>
      <c r="VSL385"/>
      <c r="VSM385"/>
      <c r="VSN385"/>
      <c r="VSO385"/>
      <c r="VSP385"/>
      <c r="VSQ385"/>
      <c r="VSR385"/>
      <c r="VSS385"/>
      <c r="VST385"/>
      <c r="VSU385"/>
      <c r="VSV385"/>
      <c r="VSW385"/>
      <c r="VSX385"/>
      <c r="VSY385"/>
      <c r="VSZ385"/>
      <c r="VTA385"/>
      <c r="VTB385"/>
      <c r="VTC385"/>
      <c r="VTD385"/>
      <c r="VTE385"/>
      <c r="VTF385"/>
      <c r="VTG385"/>
      <c r="VTH385"/>
      <c r="VTI385"/>
      <c r="VTJ385"/>
      <c r="VTK385"/>
      <c r="VTL385"/>
      <c r="VTM385"/>
      <c r="VTN385"/>
      <c r="VTO385"/>
      <c r="VTP385"/>
      <c r="VTQ385"/>
      <c r="VTR385"/>
      <c r="VTS385"/>
      <c r="VTT385"/>
      <c r="VTU385"/>
      <c r="VTV385"/>
      <c r="VTW385"/>
      <c r="VTX385"/>
      <c r="VTY385"/>
      <c r="VTZ385"/>
      <c r="VUA385"/>
      <c r="VUB385"/>
      <c r="VUC385"/>
      <c r="VUD385"/>
      <c r="VUE385"/>
      <c r="VUF385"/>
      <c r="VUG385"/>
      <c r="VUH385"/>
      <c r="VUI385"/>
      <c r="VUJ385"/>
      <c r="VUK385"/>
      <c r="VUL385"/>
      <c r="VUM385"/>
      <c r="VUN385"/>
      <c r="VUO385"/>
      <c r="VUP385"/>
      <c r="VUQ385"/>
      <c r="VUR385"/>
      <c r="VUS385"/>
      <c r="VUT385"/>
      <c r="VUU385"/>
      <c r="VUV385"/>
      <c r="VUW385"/>
      <c r="VUX385"/>
      <c r="VUY385"/>
      <c r="VUZ385"/>
      <c r="VVA385"/>
      <c r="VVB385"/>
      <c r="VVC385"/>
      <c r="VVD385"/>
      <c r="VVE385"/>
      <c r="VVF385"/>
      <c r="VVG385"/>
      <c r="VVH385"/>
      <c r="VVI385"/>
      <c r="VVJ385"/>
      <c r="VVK385"/>
      <c r="VVL385"/>
      <c r="VVM385"/>
      <c r="VVN385"/>
      <c r="VVO385"/>
      <c r="VVP385"/>
      <c r="VVQ385"/>
      <c r="VVR385"/>
      <c r="VVS385"/>
      <c r="VVT385"/>
      <c r="VVU385"/>
      <c r="VVV385"/>
      <c r="VVW385"/>
      <c r="VVX385"/>
      <c r="VVY385"/>
      <c r="VVZ385"/>
      <c r="VWA385"/>
      <c r="VWB385"/>
      <c r="VWC385"/>
      <c r="VWD385"/>
      <c r="VWE385"/>
      <c r="VWF385"/>
      <c r="VWG385"/>
      <c r="VWH385"/>
      <c r="VWI385"/>
      <c r="VWJ385"/>
      <c r="VWK385"/>
      <c r="VWL385"/>
      <c r="VWM385"/>
      <c r="VWN385"/>
      <c r="VWO385"/>
      <c r="VWP385"/>
      <c r="VWQ385"/>
      <c r="VWR385"/>
      <c r="VWS385"/>
      <c r="VWT385"/>
      <c r="VWU385"/>
      <c r="VWV385"/>
      <c r="VWW385"/>
      <c r="VWX385"/>
      <c r="VWY385"/>
      <c r="VWZ385"/>
      <c r="VXA385"/>
      <c r="VXB385"/>
      <c r="VXC385"/>
      <c r="VXD385"/>
      <c r="VXE385"/>
      <c r="VXF385"/>
      <c r="VXG385"/>
      <c r="VXH385"/>
      <c r="VXI385"/>
      <c r="VXJ385"/>
      <c r="VXK385"/>
      <c r="VXL385"/>
      <c r="VXM385"/>
      <c r="VXN385"/>
      <c r="VXO385"/>
      <c r="VXP385"/>
      <c r="VXQ385"/>
      <c r="VXR385"/>
      <c r="VXS385"/>
      <c r="VXT385"/>
      <c r="VXU385"/>
      <c r="VXV385"/>
      <c r="VXW385"/>
      <c r="VXX385"/>
      <c r="VXY385"/>
      <c r="VXZ385"/>
      <c r="VYA385"/>
      <c r="VYB385"/>
      <c r="VYC385"/>
      <c r="VYD385"/>
      <c r="VYE385"/>
      <c r="VYF385"/>
      <c r="VYG385"/>
      <c r="VYH385"/>
      <c r="VYI385"/>
      <c r="VYJ385"/>
      <c r="VYK385"/>
      <c r="VYL385"/>
      <c r="VYM385"/>
      <c r="VYN385"/>
      <c r="VYO385"/>
      <c r="VYP385"/>
      <c r="VYQ385"/>
      <c r="VYR385"/>
      <c r="VYS385"/>
      <c r="VYT385"/>
      <c r="VYU385"/>
      <c r="VYV385"/>
      <c r="VYW385"/>
      <c r="VYX385"/>
      <c r="VYY385"/>
      <c r="VYZ385"/>
      <c r="VZA385"/>
      <c r="VZB385"/>
      <c r="VZC385"/>
      <c r="VZD385"/>
      <c r="VZE385"/>
      <c r="VZF385"/>
      <c r="VZG385"/>
      <c r="VZH385"/>
      <c r="VZI385"/>
      <c r="VZJ385"/>
      <c r="VZK385"/>
      <c r="VZL385"/>
      <c r="VZM385"/>
      <c r="VZN385"/>
      <c r="VZO385"/>
      <c r="VZP385"/>
      <c r="VZQ385"/>
      <c r="VZR385"/>
      <c r="VZS385"/>
      <c r="VZT385"/>
      <c r="VZU385"/>
      <c r="VZV385"/>
      <c r="VZW385"/>
      <c r="VZX385"/>
      <c r="VZY385"/>
      <c r="VZZ385"/>
      <c r="WAA385"/>
      <c r="WAB385"/>
      <c r="WAC385"/>
      <c r="WAD385"/>
      <c r="WAE385"/>
      <c r="WAF385"/>
      <c r="WAG385"/>
      <c r="WAH385"/>
      <c r="WAI385"/>
      <c r="WAJ385"/>
      <c r="WAK385"/>
      <c r="WAL385"/>
      <c r="WAM385"/>
      <c r="WAN385"/>
      <c r="WAO385"/>
      <c r="WAP385"/>
      <c r="WAQ385"/>
      <c r="WAR385"/>
      <c r="WAS385"/>
      <c r="WAT385"/>
      <c r="WAU385"/>
      <c r="WAV385"/>
      <c r="WAW385"/>
      <c r="WAX385"/>
      <c r="WAY385"/>
      <c r="WAZ385"/>
      <c r="WBA385"/>
      <c r="WBB385"/>
      <c r="WBC385"/>
      <c r="WBD385"/>
      <c r="WBE385"/>
      <c r="WBF385"/>
      <c r="WBG385"/>
      <c r="WBH385"/>
      <c r="WBI385"/>
      <c r="WBJ385"/>
      <c r="WBK385"/>
      <c r="WBL385"/>
      <c r="WBM385"/>
      <c r="WBN385"/>
      <c r="WBO385"/>
      <c r="WBP385"/>
      <c r="WBQ385"/>
      <c r="WBR385"/>
      <c r="WBS385"/>
      <c r="WBT385"/>
      <c r="WBU385"/>
      <c r="WBV385"/>
      <c r="WBW385"/>
      <c r="WBX385"/>
      <c r="WBY385"/>
      <c r="WBZ385"/>
      <c r="WCA385"/>
      <c r="WCB385"/>
      <c r="WCC385"/>
      <c r="WCD385"/>
      <c r="WCE385"/>
      <c r="WCF385"/>
      <c r="WCG385"/>
      <c r="WCH385"/>
      <c r="WCI385"/>
      <c r="WCJ385"/>
      <c r="WCK385"/>
      <c r="WCL385"/>
      <c r="WCM385"/>
      <c r="WCN385"/>
      <c r="WCO385"/>
      <c r="WCP385"/>
      <c r="WCQ385"/>
      <c r="WCR385"/>
      <c r="WCS385"/>
      <c r="WCT385"/>
      <c r="WCU385"/>
      <c r="WCV385"/>
      <c r="WCW385"/>
      <c r="WCX385"/>
      <c r="WCY385"/>
      <c r="WCZ385"/>
      <c r="WDA385"/>
      <c r="WDB385"/>
      <c r="WDC385"/>
      <c r="WDD385"/>
      <c r="WDE385"/>
      <c r="WDF385"/>
      <c r="WDG385"/>
      <c r="WDH385"/>
      <c r="WDI385"/>
      <c r="WDJ385"/>
      <c r="WDK385"/>
      <c r="WDL385"/>
      <c r="WDM385"/>
      <c r="WDN385"/>
      <c r="WDO385"/>
      <c r="WDP385"/>
      <c r="WDQ385"/>
      <c r="WDR385"/>
      <c r="WDS385"/>
      <c r="WDT385"/>
      <c r="WDU385"/>
      <c r="WDV385"/>
      <c r="WDW385"/>
      <c r="WDX385"/>
      <c r="WDY385"/>
      <c r="WDZ385"/>
      <c r="WEA385"/>
      <c r="WEB385"/>
      <c r="WEC385"/>
      <c r="WED385"/>
      <c r="WEE385"/>
      <c r="WEF385"/>
      <c r="WEG385"/>
      <c r="WEH385"/>
      <c r="WEI385"/>
      <c r="WEJ385"/>
      <c r="WEK385"/>
      <c r="WEL385"/>
      <c r="WEM385"/>
      <c r="WEN385"/>
      <c r="WEO385"/>
      <c r="WEP385"/>
      <c r="WEQ385"/>
      <c r="WER385"/>
      <c r="WES385"/>
      <c r="WET385"/>
      <c r="WEU385"/>
      <c r="WEV385"/>
      <c r="WEW385"/>
      <c r="WEX385"/>
      <c r="WEY385"/>
      <c r="WEZ385"/>
      <c r="WFA385"/>
      <c r="WFB385"/>
      <c r="WFC385"/>
      <c r="WFD385"/>
      <c r="WFE385"/>
      <c r="WFF385"/>
      <c r="WFG385"/>
      <c r="WFH385"/>
      <c r="WFI385"/>
      <c r="WFJ385"/>
      <c r="WFK385"/>
      <c r="WFL385"/>
      <c r="WFM385"/>
      <c r="WFN385"/>
      <c r="WFO385"/>
      <c r="WFP385"/>
      <c r="WFQ385"/>
      <c r="WFR385"/>
      <c r="WFS385"/>
      <c r="WFT385"/>
      <c r="WFU385"/>
      <c r="WFV385"/>
      <c r="WFW385"/>
      <c r="WFX385"/>
      <c r="WFY385"/>
      <c r="WFZ385"/>
      <c r="WGA385"/>
      <c r="WGB385"/>
      <c r="WGC385"/>
      <c r="WGD385"/>
      <c r="WGE385"/>
      <c r="WGF385"/>
      <c r="WGG385"/>
      <c r="WGH385"/>
      <c r="WGI385"/>
      <c r="WGJ385"/>
      <c r="WGK385"/>
      <c r="WGL385"/>
      <c r="WGM385"/>
      <c r="WGN385"/>
      <c r="WGO385"/>
      <c r="WGP385"/>
      <c r="WGQ385"/>
      <c r="WGR385"/>
      <c r="WGS385"/>
      <c r="WGT385"/>
      <c r="WGU385"/>
      <c r="WGV385"/>
      <c r="WGW385"/>
      <c r="WGX385"/>
      <c r="WGY385"/>
      <c r="WGZ385"/>
      <c r="WHA385"/>
      <c r="WHB385"/>
      <c r="WHC385"/>
      <c r="WHD385"/>
      <c r="WHE385"/>
      <c r="WHF385"/>
      <c r="WHG385"/>
      <c r="WHH385"/>
      <c r="WHI385"/>
      <c r="WHJ385"/>
      <c r="WHK385"/>
      <c r="WHL385"/>
      <c r="WHM385"/>
      <c r="WHN385"/>
      <c r="WHO385"/>
      <c r="WHP385"/>
      <c r="WHQ385"/>
      <c r="WHR385"/>
      <c r="WHS385"/>
      <c r="WHT385"/>
      <c r="WHU385"/>
      <c r="WHV385"/>
      <c r="WHW385"/>
      <c r="WHX385"/>
      <c r="WHY385"/>
      <c r="WHZ385"/>
      <c r="WIA385"/>
      <c r="WIB385"/>
      <c r="WIC385"/>
      <c r="WID385"/>
      <c r="WIE385"/>
      <c r="WIF385"/>
      <c r="WIG385"/>
      <c r="WIH385"/>
      <c r="WII385"/>
      <c r="WIJ385"/>
      <c r="WIK385"/>
      <c r="WIL385"/>
      <c r="WIM385"/>
      <c r="WIN385"/>
      <c r="WIO385"/>
      <c r="WIP385"/>
      <c r="WIQ385"/>
      <c r="WIR385"/>
      <c r="WIS385"/>
      <c r="WIT385"/>
      <c r="WIU385"/>
      <c r="WIV385"/>
      <c r="WIW385"/>
      <c r="WIX385"/>
      <c r="WIY385"/>
      <c r="WIZ385"/>
      <c r="WJA385"/>
      <c r="WJB385"/>
      <c r="WJC385"/>
      <c r="WJD385"/>
      <c r="WJE385"/>
      <c r="WJF385"/>
      <c r="WJG385"/>
      <c r="WJH385"/>
      <c r="WJI385"/>
      <c r="WJJ385"/>
      <c r="WJK385"/>
      <c r="WJL385"/>
      <c r="WJM385"/>
      <c r="WJN385"/>
      <c r="WJO385"/>
      <c r="WJP385"/>
      <c r="WJQ385"/>
      <c r="WJR385"/>
      <c r="WJS385"/>
      <c r="WJT385"/>
      <c r="WJU385"/>
      <c r="WJV385"/>
      <c r="WJW385"/>
      <c r="WJX385"/>
      <c r="WJY385"/>
      <c r="WJZ385"/>
      <c r="WKA385"/>
      <c r="WKB385"/>
      <c r="WKC385"/>
      <c r="WKD385"/>
      <c r="WKE385"/>
      <c r="WKF385"/>
      <c r="WKG385"/>
      <c r="WKH385"/>
      <c r="WKI385"/>
      <c r="WKJ385"/>
      <c r="WKK385"/>
      <c r="WKL385"/>
      <c r="WKM385"/>
      <c r="WKN385"/>
      <c r="WKO385"/>
      <c r="WKP385"/>
      <c r="WKQ385"/>
      <c r="WKR385"/>
      <c r="WKS385"/>
      <c r="WKT385"/>
      <c r="WKU385"/>
      <c r="WKV385"/>
      <c r="WKW385"/>
      <c r="WKX385"/>
      <c r="WKY385"/>
      <c r="WKZ385"/>
      <c r="WLA385"/>
      <c r="WLB385"/>
      <c r="WLC385"/>
      <c r="WLD385"/>
      <c r="WLE385"/>
      <c r="WLF385"/>
      <c r="WLG385"/>
      <c r="WLH385"/>
      <c r="WLI385"/>
      <c r="WLJ385"/>
      <c r="WLK385"/>
      <c r="WLL385"/>
      <c r="WLM385"/>
      <c r="WLN385"/>
      <c r="WLO385"/>
      <c r="WLP385"/>
      <c r="WLQ385"/>
      <c r="WLR385"/>
      <c r="WLS385"/>
      <c r="WLT385"/>
      <c r="WLU385"/>
      <c r="WLV385"/>
      <c r="WLW385"/>
      <c r="WLX385"/>
      <c r="WLY385"/>
      <c r="WLZ385"/>
      <c r="WMA385"/>
      <c r="WMB385"/>
      <c r="WMC385"/>
      <c r="WMD385"/>
      <c r="WME385"/>
      <c r="WMF385"/>
      <c r="WMG385"/>
      <c r="WMH385"/>
      <c r="WMI385"/>
      <c r="WMJ385"/>
      <c r="WMK385"/>
      <c r="WML385"/>
      <c r="WMM385"/>
      <c r="WMN385"/>
      <c r="WMO385"/>
      <c r="WMP385"/>
      <c r="WMQ385"/>
      <c r="WMR385"/>
      <c r="WMS385"/>
      <c r="WMT385"/>
      <c r="WMU385"/>
      <c r="WMV385"/>
      <c r="WMW385"/>
      <c r="WMX385"/>
      <c r="WMY385"/>
      <c r="WMZ385"/>
      <c r="WNA385"/>
      <c r="WNB385"/>
      <c r="WNC385"/>
      <c r="WND385"/>
      <c r="WNE385"/>
      <c r="WNF385"/>
      <c r="WNG385"/>
      <c r="WNH385"/>
      <c r="WNI385"/>
      <c r="WNJ385"/>
      <c r="WNK385"/>
      <c r="WNL385"/>
      <c r="WNM385"/>
      <c r="WNN385"/>
      <c r="WNO385"/>
      <c r="WNP385"/>
      <c r="WNQ385"/>
      <c r="WNR385"/>
      <c r="WNS385"/>
      <c r="WNT385"/>
      <c r="WNU385"/>
      <c r="WNV385"/>
      <c r="WNW385"/>
      <c r="WNX385"/>
      <c r="WNY385"/>
      <c r="WNZ385"/>
      <c r="WOA385"/>
      <c r="WOB385"/>
      <c r="WOC385"/>
      <c r="WOD385"/>
      <c r="WOE385"/>
      <c r="WOF385"/>
      <c r="WOG385"/>
      <c r="WOH385"/>
      <c r="WOI385"/>
      <c r="WOJ385"/>
      <c r="WOK385"/>
      <c r="WOL385"/>
      <c r="WOM385"/>
      <c r="WON385"/>
      <c r="WOO385"/>
      <c r="WOP385"/>
      <c r="WOQ385"/>
      <c r="WOR385"/>
      <c r="WOS385"/>
      <c r="WOT385"/>
      <c r="WOU385"/>
      <c r="WOV385"/>
      <c r="WOW385"/>
      <c r="WOX385"/>
      <c r="WOY385"/>
      <c r="WOZ385"/>
      <c r="WPA385"/>
      <c r="WPB385"/>
      <c r="WPC385"/>
      <c r="WPD385"/>
      <c r="WPE385"/>
      <c r="WPF385"/>
      <c r="WPG385"/>
      <c r="WPH385"/>
      <c r="WPI385"/>
      <c r="WPJ385"/>
      <c r="WPK385"/>
      <c r="WPL385"/>
      <c r="WPM385"/>
      <c r="WPN385"/>
      <c r="WPO385"/>
      <c r="WPP385"/>
      <c r="WPQ385"/>
      <c r="WPR385"/>
      <c r="WPS385"/>
      <c r="WPT385"/>
      <c r="WPU385"/>
      <c r="WPV385"/>
      <c r="WPW385"/>
      <c r="WPX385"/>
      <c r="WPY385"/>
      <c r="WPZ385"/>
      <c r="WQA385"/>
      <c r="WQB385"/>
      <c r="WQC385"/>
      <c r="WQD385"/>
      <c r="WQE385"/>
      <c r="WQF385"/>
      <c r="WQG385"/>
      <c r="WQH385"/>
      <c r="WQI385"/>
      <c r="WQJ385"/>
      <c r="WQK385"/>
      <c r="WQL385"/>
      <c r="WQM385"/>
      <c r="WQN385"/>
      <c r="WQO385"/>
      <c r="WQP385"/>
      <c r="WQQ385"/>
      <c r="WQR385"/>
      <c r="WQS385"/>
      <c r="WQT385"/>
      <c r="WQU385"/>
      <c r="WQV385"/>
      <c r="WQW385"/>
      <c r="WQX385"/>
      <c r="WQY385"/>
      <c r="WQZ385"/>
      <c r="WRA385"/>
      <c r="WRB385"/>
      <c r="WRC385"/>
      <c r="WRD385"/>
      <c r="WRE385"/>
      <c r="WRF385"/>
      <c r="WRG385"/>
      <c r="WRH385"/>
      <c r="WRI385"/>
      <c r="WRJ385"/>
      <c r="WRK385"/>
      <c r="WRL385"/>
      <c r="WRM385"/>
      <c r="WRN385"/>
      <c r="WRO385"/>
      <c r="WRP385"/>
      <c r="WRQ385"/>
      <c r="WRR385"/>
      <c r="WRS385"/>
      <c r="WRT385"/>
      <c r="WRU385"/>
      <c r="WRV385"/>
      <c r="WRW385"/>
      <c r="WRX385"/>
      <c r="WRY385"/>
      <c r="WRZ385"/>
      <c r="WSA385"/>
      <c r="WSB385"/>
      <c r="WSC385"/>
      <c r="WSD385"/>
      <c r="WSE385"/>
      <c r="WSF385"/>
      <c r="WSG385"/>
      <c r="WSH385"/>
      <c r="WSI385"/>
      <c r="WSJ385"/>
      <c r="WSK385"/>
      <c r="WSL385"/>
      <c r="WSM385"/>
      <c r="WSN385"/>
      <c r="WSO385"/>
      <c r="WSP385"/>
      <c r="WSQ385"/>
      <c r="WSR385"/>
      <c r="WSS385"/>
      <c r="WST385"/>
      <c r="WSU385"/>
      <c r="WSV385"/>
      <c r="WSW385"/>
      <c r="WSX385"/>
      <c r="WSY385"/>
      <c r="WSZ385"/>
      <c r="WTA385"/>
      <c r="WTB385"/>
      <c r="WTC385"/>
      <c r="WTD385"/>
      <c r="WTE385"/>
      <c r="WTF385"/>
      <c r="WTG385"/>
      <c r="WTH385"/>
      <c r="WTI385"/>
      <c r="WTJ385"/>
      <c r="WTK385"/>
      <c r="WTL385"/>
      <c r="WTM385"/>
      <c r="WTN385"/>
      <c r="WTO385"/>
      <c r="WTP385"/>
      <c r="WTQ385"/>
      <c r="WTR385"/>
      <c r="WTS385"/>
      <c r="WTT385"/>
      <c r="WTU385"/>
      <c r="WTV385"/>
      <c r="WTW385"/>
      <c r="WTX385"/>
      <c r="WTY385"/>
      <c r="WTZ385"/>
      <c r="WUA385"/>
      <c r="WUB385"/>
      <c r="WUC385"/>
      <c r="WUD385"/>
      <c r="WUE385"/>
      <c r="WUF385"/>
      <c r="WUG385"/>
      <c r="WUH385"/>
      <c r="WUI385"/>
      <c r="WUJ385"/>
      <c r="WUK385"/>
      <c r="WUL385"/>
      <c r="WUM385"/>
      <c r="WUN385"/>
      <c r="WUO385"/>
      <c r="WUP385"/>
      <c r="WUQ385"/>
      <c r="WUR385"/>
      <c r="WUS385"/>
      <c r="WUT385"/>
      <c r="WUU385"/>
      <c r="WUV385"/>
      <c r="WUW385"/>
      <c r="WUX385"/>
      <c r="WUY385"/>
      <c r="WUZ385"/>
      <c r="WVA385"/>
      <c r="WVB385"/>
      <c r="WVC385"/>
      <c r="WVD385"/>
      <c r="WVE385"/>
      <c r="WVF385"/>
      <c r="WVG385"/>
      <c r="WVH385"/>
      <c r="WVI385"/>
      <c r="WVJ385"/>
      <c r="WVK385"/>
      <c r="WVL385"/>
      <c r="WVM385"/>
      <c r="WVN385"/>
      <c r="WVO385"/>
      <c r="WVP385"/>
      <c r="WVQ385"/>
      <c r="WVR385"/>
      <c r="WVS385"/>
      <c r="WVT385"/>
      <c r="WVU385"/>
      <c r="WVV385"/>
      <c r="WVW385"/>
      <c r="WVX385"/>
      <c r="WVY385"/>
      <c r="WVZ385"/>
      <c r="WWA385"/>
      <c r="WWB385"/>
      <c r="WWC385"/>
      <c r="WWD385"/>
      <c r="WWE385"/>
      <c r="WWF385"/>
    </row>
    <row r="386" spans="2:16152" s="143" customFormat="1" x14ac:dyDescent="0.2">
      <c r="B386" s="185"/>
      <c r="C386" s="20"/>
      <c r="D386" s="20"/>
      <c r="E386" s="20"/>
      <c r="F386" s="20"/>
      <c r="G386" s="20"/>
      <c r="H386" s="141"/>
      <c r="I386" s="150"/>
      <c r="K386" s="186"/>
      <c r="L386"/>
      <c r="M386"/>
      <c r="N386" s="137"/>
      <c r="O386" s="137"/>
      <c r="P386" s="186"/>
      <c r="Q386" s="186"/>
      <c r="R386" s="186"/>
      <c r="S386"/>
      <c r="T386"/>
      <c r="U386"/>
      <c r="V386" s="150"/>
      <c r="W386"/>
      <c r="X386" s="1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  <c r="AMK386"/>
      <c r="AML386"/>
      <c r="AMM386"/>
      <c r="AMN386"/>
      <c r="AMO386"/>
      <c r="AMP386"/>
      <c r="AMQ386"/>
      <c r="AMR386"/>
      <c r="AMS386"/>
      <c r="AMT386"/>
      <c r="AMU386"/>
      <c r="AMV386"/>
      <c r="AMW386"/>
      <c r="AMX386"/>
      <c r="AMY386"/>
      <c r="AMZ386"/>
      <c r="ANA386"/>
      <c r="ANB386"/>
      <c r="ANC386"/>
      <c r="AND386"/>
      <c r="ANE386"/>
      <c r="ANF386"/>
      <c r="ANG386"/>
      <c r="ANH386"/>
      <c r="ANI386"/>
      <c r="ANJ386"/>
      <c r="ANK386"/>
      <c r="ANL386"/>
      <c r="ANM386"/>
      <c r="ANN386"/>
      <c r="ANO386"/>
      <c r="ANP386"/>
      <c r="ANQ386"/>
      <c r="ANR386"/>
      <c r="ANS386"/>
      <c r="ANT386"/>
      <c r="ANU386"/>
      <c r="ANV386"/>
      <c r="ANW386"/>
      <c r="ANX386"/>
      <c r="ANY386"/>
      <c r="ANZ386"/>
      <c r="AOA386"/>
      <c r="AOB386"/>
      <c r="AOC386"/>
      <c r="AOD386"/>
      <c r="AOE386"/>
      <c r="AOF386"/>
      <c r="AOG386"/>
      <c r="AOH386"/>
      <c r="AOI386"/>
      <c r="AOJ386"/>
      <c r="AOK386"/>
      <c r="AOL386"/>
      <c r="AOM386"/>
      <c r="AON386"/>
      <c r="AOO386"/>
      <c r="AOP386"/>
      <c r="AOQ386"/>
      <c r="AOR386"/>
      <c r="AOS386"/>
      <c r="AOT386"/>
      <c r="AOU386"/>
      <c r="AOV386"/>
      <c r="AOW386"/>
      <c r="AOX386"/>
      <c r="AOY386"/>
      <c r="AOZ386"/>
      <c r="APA386"/>
      <c r="APB386"/>
      <c r="APC386"/>
      <c r="APD386"/>
      <c r="APE386"/>
      <c r="APF386"/>
      <c r="APG386"/>
      <c r="APH386"/>
      <c r="API386"/>
      <c r="APJ386"/>
      <c r="APK386"/>
      <c r="APL386"/>
      <c r="APM386"/>
      <c r="APN386"/>
      <c r="APO386"/>
      <c r="APP386"/>
      <c r="APQ386"/>
      <c r="APR386"/>
      <c r="APS386"/>
      <c r="APT386"/>
      <c r="APU386"/>
      <c r="APV386"/>
      <c r="APW386"/>
      <c r="APX386"/>
      <c r="APY386"/>
      <c r="APZ386"/>
      <c r="AQA386"/>
      <c r="AQB386"/>
      <c r="AQC386"/>
      <c r="AQD386"/>
      <c r="AQE386"/>
      <c r="AQF386"/>
      <c r="AQG386"/>
      <c r="AQH386"/>
      <c r="AQI386"/>
      <c r="AQJ386"/>
      <c r="AQK386"/>
      <c r="AQL386"/>
      <c r="AQM386"/>
      <c r="AQN386"/>
      <c r="AQO386"/>
      <c r="AQP386"/>
      <c r="AQQ386"/>
      <c r="AQR386"/>
      <c r="AQS386"/>
      <c r="AQT386"/>
      <c r="AQU386"/>
      <c r="AQV386"/>
      <c r="AQW386"/>
      <c r="AQX386"/>
      <c r="AQY386"/>
      <c r="AQZ386"/>
      <c r="ARA386"/>
      <c r="ARB386"/>
      <c r="ARC386"/>
      <c r="ARD386"/>
      <c r="ARE386"/>
      <c r="ARF386"/>
      <c r="ARG386"/>
      <c r="ARH386"/>
      <c r="ARI386"/>
      <c r="ARJ386"/>
      <c r="ARK386"/>
      <c r="ARL386"/>
      <c r="ARM386"/>
      <c r="ARN386"/>
      <c r="ARO386"/>
      <c r="ARP386"/>
      <c r="ARQ386"/>
      <c r="ARR386"/>
      <c r="ARS386"/>
      <c r="ART386"/>
      <c r="ARU386"/>
      <c r="ARV386"/>
      <c r="ARW386"/>
      <c r="ARX386"/>
      <c r="ARY386"/>
      <c r="ARZ386"/>
      <c r="ASA386"/>
      <c r="ASB386"/>
      <c r="ASC386"/>
      <c r="ASD386"/>
      <c r="ASE386"/>
      <c r="ASF386"/>
      <c r="ASG386"/>
      <c r="ASH386"/>
      <c r="ASI386"/>
      <c r="ASJ386"/>
      <c r="ASK386"/>
      <c r="ASL386"/>
      <c r="ASM386"/>
      <c r="ASN386"/>
      <c r="ASO386"/>
      <c r="ASP386"/>
      <c r="ASQ386"/>
      <c r="ASR386"/>
      <c r="ASS386"/>
      <c r="AST386"/>
      <c r="ASU386"/>
      <c r="ASV386"/>
      <c r="ASW386"/>
      <c r="ASX386"/>
      <c r="ASY386"/>
      <c r="ASZ386"/>
      <c r="ATA386"/>
      <c r="ATB386"/>
      <c r="ATC386"/>
      <c r="ATD386"/>
      <c r="ATE386"/>
      <c r="ATF386"/>
      <c r="ATG386"/>
      <c r="ATH386"/>
      <c r="ATI386"/>
      <c r="ATJ386"/>
      <c r="ATK386"/>
      <c r="ATL386"/>
      <c r="ATM386"/>
      <c r="ATN386"/>
      <c r="ATO386"/>
      <c r="ATP386"/>
      <c r="ATQ386"/>
      <c r="ATR386"/>
      <c r="ATS386"/>
      <c r="ATT386"/>
      <c r="ATU386"/>
      <c r="ATV386"/>
      <c r="ATW386"/>
      <c r="ATX386"/>
      <c r="ATY386"/>
      <c r="ATZ386"/>
      <c r="AUA386"/>
      <c r="AUB386"/>
      <c r="AUC386"/>
      <c r="AUD386"/>
      <c r="AUE386"/>
      <c r="AUF386"/>
      <c r="AUG386"/>
      <c r="AUH386"/>
      <c r="AUI386"/>
      <c r="AUJ386"/>
      <c r="AUK386"/>
      <c r="AUL386"/>
      <c r="AUM386"/>
      <c r="AUN386"/>
      <c r="AUO386"/>
      <c r="AUP386"/>
      <c r="AUQ386"/>
      <c r="AUR386"/>
      <c r="AUS386"/>
      <c r="AUT386"/>
      <c r="AUU386"/>
      <c r="AUV386"/>
      <c r="AUW386"/>
      <c r="AUX386"/>
      <c r="AUY386"/>
      <c r="AUZ386"/>
      <c r="AVA386"/>
      <c r="AVB386"/>
      <c r="AVC386"/>
      <c r="AVD386"/>
      <c r="AVE386"/>
      <c r="AVF386"/>
      <c r="AVG386"/>
      <c r="AVH386"/>
      <c r="AVI386"/>
      <c r="AVJ386"/>
      <c r="AVK386"/>
      <c r="AVL386"/>
      <c r="AVM386"/>
      <c r="AVN386"/>
      <c r="AVO386"/>
      <c r="AVP386"/>
      <c r="AVQ386"/>
      <c r="AVR386"/>
      <c r="AVS386"/>
      <c r="AVT386"/>
      <c r="AVU386"/>
      <c r="AVV386"/>
      <c r="AVW386"/>
      <c r="AVX386"/>
      <c r="AVY386"/>
      <c r="AVZ386"/>
      <c r="AWA386"/>
      <c r="AWB386"/>
      <c r="AWC386"/>
      <c r="AWD386"/>
      <c r="AWE386"/>
      <c r="AWF386"/>
      <c r="AWG386"/>
      <c r="AWH386"/>
      <c r="AWI386"/>
      <c r="AWJ386"/>
      <c r="AWK386"/>
      <c r="AWL386"/>
      <c r="AWM386"/>
      <c r="AWN386"/>
      <c r="AWO386"/>
      <c r="AWP386"/>
      <c r="AWQ386"/>
      <c r="AWR386"/>
      <c r="AWS386"/>
      <c r="AWT386"/>
      <c r="AWU386"/>
      <c r="AWV386"/>
      <c r="AWW386"/>
      <c r="AWX386"/>
      <c r="AWY386"/>
      <c r="AWZ386"/>
      <c r="AXA386"/>
      <c r="AXB386"/>
      <c r="AXC386"/>
      <c r="AXD386"/>
      <c r="AXE386"/>
      <c r="AXF386"/>
      <c r="AXG386"/>
      <c r="AXH386"/>
      <c r="AXI386"/>
      <c r="AXJ386"/>
      <c r="AXK386"/>
      <c r="AXL386"/>
      <c r="AXM386"/>
      <c r="AXN386"/>
      <c r="AXO386"/>
      <c r="AXP386"/>
      <c r="AXQ386"/>
      <c r="AXR386"/>
      <c r="AXS386"/>
      <c r="AXT386"/>
      <c r="AXU386"/>
      <c r="AXV386"/>
      <c r="AXW386"/>
      <c r="AXX386"/>
      <c r="AXY386"/>
      <c r="AXZ386"/>
      <c r="AYA386"/>
      <c r="AYB386"/>
      <c r="AYC386"/>
      <c r="AYD386"/>
      <c r="AYE386"/>
      <c r="AYF386"/>
      <c r="AYG386"/>
      <c r="AYH386"/>
      <c r="AYI386"/>
      <c r="AYJ386"/>
      <c r="AYK386"/>
      <c r="AYL386"/>
      <c r="AYM386"/>
      <c r="AYN386"/>
      <c r="AYO386"/>
      <c r="AYP386"/>
      <c r="AYQ386"/>
      <c r="AYR386"/>
      <c r="AYS386"/>
      <c r="AYT386"/>
      <c r="AYU386"/>
      <c r="AYV386"/>
      <c r="AYW386"/>
      <c r="AYX386"/>
      <c r="AYY386"/>
      <c r="AYZ386"/>
      <c r="AZA386"/>
      <c r="AZB386"/>
      <c r="AZC386"/>
      <c r="AZD386"/>
      <c r="AZE386"/>
      <c r="AZF386"/>
      <c r="AZG386"/>
      <c r="AZH386"/>
      <c r="AZI386"/>
      <c r="AZJ386"/>
      <c r="AZK386"/>
      <c r="AZL386"/>
      <c r="AZM386"/>
      <c r="AZN386"/>
      <c r="AZO386"/>
      <c r="AZP386"/>
      <c r="AZQ386"/>
      <c r="AZR386"/>
      <c r="AZS386"/>
      <c r="AZT386"/>
      <c r="AZU386"/>
      <c r="AZV386"/>
      <c r="AZW386"/>
      <c r="AZX386"/>
      <c r="AZY386"/>
      <c r="AZZ386"/>
      <c r="BAA386"/>
      <c r="BAB386"/>
      <c r="BAC386"/>
      <c r="BAD386"/>
      <c r="BAE386"/>
      <c r="BAF386"/>
      <c r="BAG386"/>
      <c r="BAH386"/>
      <c r="BAI386"/>
      <c r="BAJ386"/>
      <c r="BAK386"/>
      <c r="BAL386"/>
      <c r="BAM386"/>
      <c r="BAN386"/>
      <c r="BAO386"/>
      <c r="BAP386"/>
      <c r="BAQ386"/>
      <c r="BAR386"/>
      <c r="BAS386"/>
      <c r="BAT386"/>
      <c r="BAU386"/>
      <c r="BAV386"/>
      <c r="BAW386"/>
      <c r="BAX386"/>
      <c r="BAY386"/>
      <c r="BAZ386"/>
      <c r="BBA386"/>
      <c r="BBB386"/>
      <c r="BBC386"/>
      <c r="BBD386"/>
      <c r="BBE386"/>
      <c r="BBF386"/>
      <c r="BBG386"/>
      <c r="BBH386"/>
      <c r="BBI386"/>
      <c r="BBJ386"/>
      <c r="BBK386"/>
      <c r="BBL386"/>
      <c r="BBM386"/>
      <c r="BBN386"/>
      <c r="BBO386"/>
      <c r="BBP386"/>
      <c r="BBQ386"/>
      <c r="BBR386"/>
      <c r="BBS386"/>
      <c r="BBT386"/>
      <c r="BBU386"/>
      <c r="BBV386"/>
      <c r="BBW386"/>
      <c r="BBX386"/>
      <c r="BBY386"/>
      <c r="BBZ386"/>
      <c r="BCA386"/>
      <c r="BCB386"/>
      <c r="BCC386"/>
      <c r="BCD386"/>
      <c r="BCE386"/>
      <c r="BCF386"/>
      <c r="BCG386"/>
      <c r="BCH386"/>
      <c r="BCI386"/>
      <c r="BCJ386"/>
      <c r="BCK386"/>
      <c r="BCL386"/>
      <c r="BCM386"/>
      <c r="BCN386"/>
      <c r="BCO386"/>
      <c r="BCP386"/>
      <c r="BCQ386"/>
      <c r="BCR386"/>
      <c r="BCS386"/>
      <c r="BCT386"/>
      <c r="BCU386"/>
      <c r="BCV386"/>
      <c r="BCW386"/>
      <c r="BCX386"/>
      <c r="BCY386"/>
      <c r="BCZ386"/>
      <c r="BDA386"/>
      <c r="BDB386"/>
      <c r="BDC386"/>
      <c r="BDD386"/>
      <c r="BDE386"/>
      <c r="BDF386"/>
      <c r="BDG386"/>
      <c r="BDH386"/>
      <c r="BDI386"/>
      <c r="BDJ386"/>
      <c r="BDK386"/>
      <c r="BDL386"/>
      <c r="BDM386"/>
      <c r="BDN386"/>
      <c r="BDO386"/>
      <c r="BDP386"/>
      <c r="BDQ386"/>
      <c r="BDR386"/>
      <c r="BDS386"/>
      <c r="BDT386"/>
      <c r="BDU386"/>
      <c r="BDV386"/>
      <c r="BDW386"/>
      <c r="BDX386"/>
      <c r="BDY386"/>
      <c r="BDZ386"/>
      <c r="BEA386"/>
      <c r="BEB386"/>
      <c r="BEC386"/>
      <c r="BED386"/>
      <c r="BEE386"/>
      <c r="BEF386"/>
      <c r="BEG386"/>
      <c r="BEH386"/>
      <c r="BEI386"/>
      <c r="BEJ386"/>
      <c r="BEK386"/>
      <c r="BEL386"/>
      <c r="BEM386"/>
      <c r="BEN386"/>
      <c r="BEO386"/>
      <c r="BEP386"/>
      <c r="BEQ386"/>
      <c r="BER386"/>
      <c r="BES386"/>
      <c r="BET386"/>
      <c r="BEU386"/>
      <c r="BEV386"/>
      <c r="BEW386"/>
      <c r="BEX386"/>
      <c r="BEY386"/>
      <c r="BEZ386"/>
      <c r="BFA386"/>
      <c r="BFB386"/>
      <c r="BFC386"/>
      <c r="BFD386"/>
      <c r="BFE386"/>
      <c r="BFF386"/>
      <c r="BFG386"/>
      <c r="BFH386"/>
      <c r="BFI386"/>
      <c r="BFJ386"/>
      <c r="BFK386"/>
      <c r="BFL386"/>
      <c r="BFM386"/>
      <c r="BFN386"/>
      <c r="BFO386"/>
      <c r="BFP386"/>
      <c r="BFQ386"/>
      <c r="BFR386"/>
      <c r="BFS386"/>
      <c r="BFT386"/>
      <c r="BFU386"/>
      <c r="BFV386"/>
      <c r="BFW386"/>
      <c r="BFX386"/>
      <c r="BFY386"/>
      <c r="BFZ386"/>
      <c r="BGA386"/>
      <c r="BGB386"/>
      <c r="BGC386"/>
      <c r="BGD386"/>
      <c r="BGE386"/>
      <c r="BGF386"/>
      <c r="BGG386"/>
      <c r="BGH386"/>
      <c r="BGI386"/>
      <c r="BGJ386"/>
      <c r="BGK386"/>
      <c r="BGL386"/>
      <c r="BGM386"/>
      <c r="BGN386"/>
      <c r="BGO386"/>
      <c r="BGP386"/>
      <c r="BGQ386"/>
      <c r="BGR386"/>
      <c r="BGS386"/>
      <c r="BGT386"/>
      <c r="BGU386"/>
      <c r="BGV386"/>
      <c r="BGW386"/>
      <c r="BGX386"/>
      <c r="BGY386"/>
      <c r="BGZ386"/>
      <c r="BHA386"/>
      <c r="BHB386"/>
      <c r="BHC386"/>
      <c r="BHD386"/>
      <c r="BHE386"/>
      <c r="BHF386"/>
      <c r="BHG386"/>
      <c r="BHH386"/>
      <c r="BHI386"/>
      <c r="BHJ386"/>
      <c r="BHK386"/>
      <c r="BHL386"/>
      <c r="BHM386"/>
      <c r="BHN386"/>
      <c r="BHO386"/>
      <c r="BHP386"/>
      <c r="BHQ386"/>
      <c r="BHR386"/>
      <c r="BHS386"/>
      <c r="BHT386"/>
      <c r="BHU386"/>
      <c r="BHV386"/>
      <c r="BHW386"/>
      <c r="BHX386"/>
      <c r="BHY386"/>
      <c r="BHZ386"/>
      <c r="BIA386"/>
      <c r="BIB386"/>
      <c r="BIC386"/>
      <c r="BID386"/>
      <c r="BIE386"/>
      <c r="BIF386"/>
      <c r="BIG386"/>
      <c r="BIH386"/>
      <c r="BII386"/>
      <c r="BIJ386"/>
      <c r="BIK386"/>
      <c r="BIL386"/>
      <c r="BIM386"/>
      <c r="BIN386"/>
      <c r="BIO386"/>
      <c r="BIP386"/>
      <c r="BIQ386"/>
      <c r="BIR386"/>
      <c r="BIS386"/>
      <c r="BIT386"/>
      <c r="BIU386"/>
      <c r="BIV386"/>
      <c r="BIW386"/>
      <c r="BIX386"/>
      <c r="BIY386"/>
      <c r="BIZ386"/>
      <c r="BJA386"/>
      <c r="BJB386"/>
      <c r="BJC386"/>
      <c r="BJD386"/>
      <c r="BJE386"/>
      <c r="BJF386"/>
      <c r="BJG386"/>
      <c r="BJH386"/>
      <c r="BJI386"/>
      <c r="BJJ386"/>
      <c r="BJK386"/>
      <c r="BJL386"/>
      <c r="BJM386"/>
      <c r="BJN386"/>
      <c r="BJO386"/>
      <c r="BJP386"/>
      <c r="BJQ386"/>
      <c r="BJR386"/>
      <c r="BJS386"/>
      <c r="BJT386"/>
      <c r="BJU386"/>
      <c r="BJV386"/>
      <c r="BJW386"/>
      <c r="BJX386"/>
      <c r="BJY386"/>
      <c r="BJZ386"/>
      <c r="BKA386"/>
      <c r="BKB386"/>
      <c r="BKC386"/>
      <c r="BKD386"/>
      <c r="BKE386"/>
      <c r="BKF386"/>
      <c r="BKG386"/>
      <c r="BKH386"/>
      <c r="BKI386"/>
      <c r="BKJ386"/>
      <c r="BKK386"/>
      <c r="BKL386"/>
      <c r="BKM386"/>
      <c r="BKN386"/>
      <c r="BKO386"/>
      <c r="BKP386"/>
      <c r="BKQ386"/>
      <c r="BKR386"/>
      <c r="BKS386"/>
      <c r="BKT386"/>
      <c r="BKU386"/>
      <c r="BKV386"/>
      <c r="BKW386"/>
      <c r="BKX386"/>
      <c r="BKY386"/>
      <c r="BKZ386"/>
      <c r="BLA386"/>
      <c r="BLB386"/>
      <c r="BLC386"/>
      <c r="BLD386"/>
      <c r="BLE386"/>
      <c r="BLF386"/>
      <c r="BLG386"/>
      <c r="BLH386"/>
      <c r="BLI386"/>
      <c r="BLJ386"/>
      <c r="BLK386"/>
      <c r="BLL386"/>
      <c r="BLM386"/>
      <c r="BLN386"/>
      <c r="BLO386"/>
      <c r="BLP386"/>
      <c r="BLQ386"/>
      <c r="BLR386"/>
      <c r="BLS386"/>
      <c r="BLT386"/>
      <c r="BLU386"/>
      <c r="BLV386"/>
      <c r="BLW386"/>
      <c r="BLX386"/>
      <c r="BLY386"/>
      <c r="BLZ386"/>
      <c r="BMA386"/>
      <c r="BMB386"/>
      <c r="BMC386"/>
      <c r="BMD386"/>
      <c r="BME386"/>
      <c r="BMF386"/>
      <c r="BMG386"/>
      <c r="BMH386"/>
      <c r="BMI386"/>
      <c r="BMJ386"/>
      <c r="BMK386"/>
      <c r="BML386"/>
      <c r="BMM386"/>
      <c r="BMN386"/>
      <c r="BMO386"/>
      <c r="BMP386"/>
      <c r="BMQ386"/>
      <c r="BMR386"/>
      <c r="BMS386"/>
      <c r="BMT386"/>
      <c r="BMU386"/>
      <c r="BMV386"/>
      <c r="BMW386"/>
      <c r="BMX386"/>
      <c r="BMY386"/>
      <c r="BMZ386"/>
      <c r="BNA386"/>
      <c r="BNB386"/>
      <c r="BNC386"/>
      <c r="BND386"/>
      <c r="BNE386"/>
      <c r="BNF386"/>
      <c r="BNG386"/>
      <c r="BNH386"/>
      <c r="BNI386"/>
      <c r="BNJ386"/>
      <c r="BNK386"/>
      <c r="BNL386"/>
      <c r="BNM386"/>
      <c r="BNN386"/>
      <c r="BNO386"/>
      <c r="BNP386"/>
      <c r="BNQ386"/>
      <c r="BNR386"/>
      <c r="BNS386"/>
      <c r="BNT386"/>
      <c r="BNU386"/>
      <c r="BNV386"/>
      <c r="BNW386"/>
      <c r="BNX386"/>
      <c r="BNY386"/>
      <c r="BNZ386"/>
      <c r="BOA386"/>
      <c r="BOB386"/>
      <c r="BOC386"/>
      <c r="BOD386"/>
      <c r="BOE386"/>
      <c r="BOF386"/>
      <c r="BOG386"/>
      <c r="BOH386"/>
      <c r="BOI386"/>
      <c r="BOJ386"/>
      <c r="BOK386"/>
      <c r="BOL386"/>
      <c r="BOM386"/>
      <c r="BON386"/>
      <c r="BOO386"/>
      <c r="BOP386"/>
      <c r="BOQ386"/>
      <c r="BOR386"/>
      <c r="BOS386"/>
      <c r="BOT386"/>
      <c r="BOU386"/>
      <c r="BOV386"/>
      <c r="BOW386"/>
      <c r="BOX386"/>
      <c r="BOY386"/>
      <c r="BOZ386"/>
      <c r="BPA386"/>
      <c r="BPB386"/>
      <c r="BPC386"/>
      <c r="BPD386"/>
      <c r="BPE386"/>
      <c r="BPF386"/>
      <c r="BPG386"/>
      <c r="BPH386"/>
      <c r="BPI386"/>
      <c r="BPJ386"/>
      <c r="BPK386"/>
      <c r="BPL386"/>
      <c r="BPM386"/>
      <c r="BPN386"/>
      <c r="BPO386"/>
      <c r="BPP386"/>
      <c r="BPQ386"/>
      <c r="BPR386"/>
      <c r="BPS386"/>
      <c r="BPT386"/>
      <c r="BPU386"/>
      <c r="BPV386"/>
      <c r="BPW386"/>
      <c r="BPX386"/>
      <c r="BPY386"/>
      <c r="BPZ386"/>
      <c r="BQA386"/>
      <c r="BQB386"/>
      <c r="BQC386"/>
      <c r="BQD386"/>
      <c r="BQE386"/>
      <c r="BQF386"/>
      <c r="BQG386"/>
      <c r="BQH386"/>
      <c r="BQI386"/>
      <c r="BQJ386"/>
      <c r="BQK386"/>
      <c r="BQL386"/>
      <c r="BQM386"/>
      <c r="BQN386"/>
      <c r="BQO386"/>
      <c r="BQP386"/>
      <c r="BQQ386"/>
      <c r="BQR386"/>
      <c r="BQS386"/>
      <c r="BQT386"/>
      <c r="BQU386"/>
      <c r="BQV386"/>
      <c r="BQW386"/>
      <c r="BQX386"/>
      <c r="BQY386"/>
      <c r="BQZ386"/>
      <c r="BRA386"/>
      <c r="BRB386"/>
      <c r="BRC386"/>
      <c r="BRD386"/>
      <c r="BRE386"/>
      <c r="BRF386"/>
      <c r="BRG386"/>
      <c r="BRH386"/>
      <c r="BRI386"/>
      <c r="BRJ386"/>
      <c r="BRK386"/>
      <c r="BRL386"/>
      <c r="BRM386"/>
      <c r="BRN386"/>
      <c r="BRO386"/>
      <c r="BRP386"/>
      <c r="BRQ386"/>
      <c r="BRR386"/>
      <c r="BRS386"/>
      <c r="BRT386"/>
      <c r="BRU386"/>
      <c r="BRV386"/>
      <c r="BRW386"/>
      <c r="BRX386"/>
      <c r="BRY386"/>
      <c r="BRZ386"/>
      <c r="BSA386"/>
      <c r="BSB386"/>
      <c r="BSC386"/>
      <c r="BSD386"/>
      <c r="BSE386"/>
      <c r="BSF386"/>
      <c r="BSG386"/>
      <c r="BSH386"/>
      <c r="BSI386"/>
      <c r="BSJ386"/>
      <c r="BSK386"/>
      <c r="BSL386"/>
      <c r="BSM386"/>
      <c r="BSN386"/>
      <c r="BSO386"/>
      <c r="BSP386"/>
      <c r="BSQ386"/>
      <c r="BSR386"/>
      <c r="BSS386"/>
      <c r="BST386"/>
      <c r="BSU386"/>
      <c r="BSV386"/>
      <c r="BSW386"/>
      <c r="BSX386"/>
      <c r="BSY386"/>
      <c r="BSZ386"/>
      <c r="BTA386"/>
      <c r="BTB386"/>
      <c r="BTC386"/>
      <c r="BTD386"/>
      <c r="BTE386"/>
      <c r="BTF386"/>
      <c r="BTG386"/>
      <c r="BTH386"/>
      <c r="BTI386"/>
      <c r="BTJ386"/>
      <c r="BTK386"/>
      <c r="BTL386"/>
      <c r="BTM386"/>
      <c r="BTN386"/>
      <c r="BTO386"/>
      <c r="BTP386"/>
      <c r="BTQ386"/>
      <c r="BTR386"/>
      <c r="BTS386"/>
      <c r="BTT386"/>
      <c r="BTU386"/>
      <c r="BTV386"/>
      <c r="BTW386"/>
      <c r="BTX386"/>
      <c r="BTY386"/>
      <c r="BTZ386"/>
      <c r="BUA386"/>
      <c r="BUB386"/>
      <c r="BUC386"/>
      <c r="BUD386"/>
      <c r="BUE386"/>
      <c r="BUF386"/>
      <c r="BUG386"/>
      <c r="BUH386"/>
      <c r="BUI386"/>
      <c r="BUJ386"/>
      <c r="BUK386"/>
      <c r="BUL386"/>
      <c r="BUM386"/>
      <c r="BUN386"/>
      <c r="BUO386"/>
      <c r="BUP386"/>
      <c r="BUQ386"/>
      <c r="BUR386"/>
      <c r="BUS386"/>
      <c r="BUT386"/>
      <c r="BUU386"/>
      <c r="BUV386"/>
      <c r="BUW386"/>
      <c r="BUX386"/>
      <c r="BUY386"/>
      <c r="BUZ386"/>
      <c r="BVA386"/>
      <c r="BVB386"/>
      <c r="BVC386"/>
      <c r="BVD386"/>
      <c r="BVE386"/>
      <c r="BVF386"/>
      <c r="BVG386"/>
      <c r="BVH386"/>
      <c r="BVI386"/>
      <c r="BVJ386"/>
      <c r="BVK386"/>
      <c r="BVL386"/>
      <c r="BVM386"/>
      <c r="BVN386"/>
      <c r="BVO386"/>
      <c r="BVP386"/>
      <c r="BVQ386"/>
      <c r="BVR386"/>
      <c r="BVS386"/>
      <c r="BVT386"/>
      <c r="BVU386"/>
      <c r="BVV386"/>
      <c r="BVW386"/>
      <c r="BVX386"/>
      <c r="BVY386"/>
      <c r="BVZ386"/>
      <c r="BWA386"/>
      <c r="BWB386"/>
      <c r="BWC386"/>
      <c r="BWD386"/>
      <c r="BWE386"/>
      <c r="BWF386"/>
      <c r="BWG386"/>
      <c r="BWH386"/>
      <c r="BWI386"/>
      <c r="BWJ386"/>
      <c r="BWK386"/>
      <c r="BWL386"/>
      <c r="BWM386"/>
      <c r="BWN386"/>
      <c r="BWO386"/>
      <c r="BWP386"/>
      <c r="BWQ386"/>
      <c r="BWR386"/>
      <c r="BWS386"/>
      <c r="BWT386"/>
      <c r="BWU386"/>
      <c r="BWV386"/>
      <c r="BWW386"/>
      <c r="BWX386"/>
      <c r="BWY386"/>
      <c r="BWZ386"/>
      <c r="BXA386"/>
      <c r="BXB386"/>
      <c r="BXC386"/>
      <c r="BXD386"/>
      <c r="BXE386"/>
      <c r="BXF386"/>
      <c r="BXG386"/>
      <c r="BXH386"/>
      <c r="BXI386"/>
      <c r="BXJ386"/>
      <c r="BXK386"/>
      <c r="BXL386"/>
      <c r="BXM386"/>
      <c r="BXN386"/>
      <c r="BXO386"/>
      <c r="BXP386"/>
      <c r="BXQ386"/>
      <c r="BXR386"/>
      <c r="BXS386"/>
      <c r="BXT386"/>
      <c r="BXU386"/>
      <c r="BXV386"/>
      <c r="BXW386"/>
      <c r="BXX386"/>
      <c r="BXY386"/>
      <c r="BXZ386"/>
      <c r="BYA386"/>
      <c r="BYB386"/>
      <c r="BYC386"/>
      <c r="BYD386"/>
      <c r="BYE386"/>
      <c r="BYF386"/>
      <c r="BYG386"/>
      <c r="BYH386"/>
      <c r="BYI386"/>
      <c r="BYJ386"/>
      <c r="BYK386"/>
      <c r="BYL386"/>
      <c r="BYM386"/>
      <c r="BYN386"/>
      <c r="BYO386"/>
      <c r="BYP386"/>
      <c r="BYQ386"/>
      <c r="BYR386"/>
      <c r="BYS386"/>
      <c r="BYT386"/>
      <c r="BYU386"/>
      <c r="BYV386"/>
      <c r="BYW386"/>
      <c r="BYX386"/>
      <c r="BYY386"/>
      <c r="BYZ386"/>
      <c r="BZA386"/>
      <c r="BZB386"/>
      <c r="BZC386"/>
      <c r="BZD386"/>
      <c r="BZE386"/>
      <c r="BZF386"/>
      <c r="BZG386"/>
      <c r="BZH386"/>
      <c r="BZI386"/>
      <c r="BZJ386"/>
      <c r="BZK386"/>
      <c r="BZL386"/>
      <c r="BZM386"/>
      <c r="BZN386"/>
      <c r="BZO386"/>
      <c r="BZP386"/>
      <c r="BZQ386"/>
      <c r="BZR386"/>
      <c r="BZS386"/>
      <c r="BZT386"/>
      <c r="BZU386"/>
      <c r="BZV386"/>
      <c r="BZW386"/>
      <c r="BZX386"/>
      <c r="BZY386"/>
      <c r="BZZ386"/>
      <c r="CAA386"/>
      <c r="CAB386"/>
      <c r="CAC386"/>
      <c r="CAD386"/>
      <c r="CAE386"/>
      <c r="CAF386"/>
      <c r="CAG386"/>
      <c r="CAH386"/>
      <c r="CAI386"/>
      <c r="CAJ386"/>
      <c r="CAK386"/>
      <c r="CAL386"/>
      <c r="CAM386"/>
      <c r="CAN386"/>
      <c r="CAO386"/>
      <c r="CAP386"/>
      <c r="CAQ386"/>
      <c r="CAR386"/>
      <c r="CAS386"/>
      <c r="CAT386"/>
      <c r="CAU386"/>
      <c r="CAV386"/>
      <c r="CAW386"/>
      <c r="CAX386"/>
      <c r="CAY386"/>
      <c r="CAZ386"/>
      <c r="CBA386"/>
      <c r="CBB386"/>
      <c r="CBC386"/>
      <c r="CBD386"/>
      <c r="CBE386"/>
      <c r="CBF386"/>
      <c r="CBG386"/>
      <c r="CBH386"/>
      <c r="CBI386"/>
      <c r="CBJ386"/>
      <c r="CBK386"/>
      <c r="CBL386"/>
      <c r="CBM386"/>
      <c r="CBN386"/>
      <c r="CBO386"/>
      <c r="CBP386"/>
      <c r="CBQ386"/>
      <c r="CBR386"/>
      <c r="CBS386"/>
      <c r="CBT386"/>
      <c r="CBU386"/>
      <c r="CBV386"/>
      <c r="CBW386"/>
      <c r="CBX386"/>
      <c r="CBY386"/>
      <c r="CBZ386"/>
      <c r="CCA386"/>
      <c r="CCB386"/>
      <c r="CCC386"/>
      <c r="CCD386"/>
      <c r="CCE386"/>
      <c r="CCF386"/>
      <c r="CCG386"/>
      <c r="CCH386"/>
      <c r="CCI386"/>
      <c r="CCJ386"/>
      <c r="CCK386"/>
      <c r="CCL386"/>
      <c r="CCM386"/>
      <c r="CCN386"/>
      <c r="CCO386"/>
      <c r="CCP386"/>
      <c r="CCQ386"/>
      <c r="CCR386"/>
      <c r="CCS386"/>
      <c r="CCT386"/>
      <c r="CCU386"/>
      <c r="CCV386"/>
      <c r="CCW386"/>
      <c r="CCX386"/>
      <c r="CCY386"/>
      <c r="CCZ386"/>
      <c r="CDA386"/>
      <c r="CDB386"/>
      <c r="CDC386"/>
      <c r="CDD386"/>
      <c r="CDE386"/>
      <c r="CDF386"/>
      <c r="CDG386"/>
      <c r="CDH386"/>
      <c r="CDI386"/>
      <c r="CDJ386"/>
      <c r="CDK386"/>
      <c r="CDL386"/>
      <c r="CDM386"/>
      <c r="CDN386"/>
      <c r="CDO386"/>
      <c r="CDP386"/>
      <c r="CDQ386"/>
      <c r="CDR386"/>
      <c r="CDS386"/>
      <c r="CDT386"/>
      <c r="CDU386"/>
      <c r="CDV386"/>
      <c r="CDW386"/>
      <c r="CDX386"/>
      <c r="CDY386"/>
      <c r="CDZ386"/>
      <c r="CEA386"/>
      <c r="CEB386"/>
      <c r="CEC386"/>
      <c r="CED386"/>
      <c r="CEE386"/>
      <c r="CEF386"/>
      <c r="CEG386"/>
      <c r="CEH386"/>
      <c r="CEI386"/>
      <c r="CEJ386"/>
      <c r="CEK386"/>
      <c r="CEL386"/>
      <c r="CEM386"/>
      <c r="CEN386"/>
      <c r="CEO386"/>
      <c r="CEP386"/>
      <c r="CEQ386"/>
      <c r="CER386"/>
      <c r="CES386"/>
      <c r="CET386"/>
      <c r="CEU386"/>
      <c r="CEV386"/>
      <c r="CEW386"/>
      <c r="CEX386"/>
      <c r="CEY386"/>
      <c r="CEZ386"/>
      <c r="CFA386"/>
      <c r="CFB386"/>
      <c r="CFC386"/>
      <c r="CFD386"/>
      <c r="CFE386"/>
      <c r="CFF386"/>
      <c r="CFG386"/>
      <c r="CFH386"/>
      <c r="CFI386"/>
      <c r="CFJ386"/>
      <c r="CFK386"/>
      <c r="CFL386"/>
      <c r="CFM386"/>
      <c r="CFN386"/>
      <c r="CFO386"/>
      <c r="CFP386"/>
      <c r="CFQ386"/>
      <c r="CFR386"/>
      <c r="CFS386"/>
      <c r="CFT386"/>
      <c r="CFU386"/>
      <c r="CFV386"/>
      <c r="CFW386"/>
      <c r="CFX386"/>
      <c r="CFY386"/>
      <c r="CFZ386"/>
      <c r="CGA386"/>
      <c r="CGB386"/>
      <c r="CGC386"/>
      <c r="CGD386"/>
      <c r="CGE386"/>
      <c r="CGF386"/>
      <c r="CGG386"/>
      <c r="CGH386"/>
      <c r="CGI386"/>
      <c r="CGJ386"/>
      <c r="CGK386"/>
      <c r="CGL386"/>
      <c r="CGM386"/>
      <c r="CGN386"/>
      <c r="CGO386"/>
      <c r="CGP386"/>
      <c r="CGQ386"/>
      <c r="CGR386"/>
      <c r="CGS386"/>
      <c r="CGT386"/>
      <c r="CGU386"/>
      <c r="CGV386"/>
      <c r="CGW386"/>
      <c r="CGX386"/>
      <c r="CGY386"/>
      <c r="CGZ386"/>
      <c r="CHA386"/>
      <c r="CHB386"/>
      <c r="CHC386"/>
      <c r="CHD386"/>
      <c r="CHE386"/>
      <c r="CHF386"/>
      <c r="CHG386"/>
      <c r="CHH386"/>
      <c r="CHI386"/>
      <c r="CHJ386"/>
      <c r="CHK386"/>
      <c r="CHL386"/>
      <c r="CHM386"/>
      <c r="CHN386"/>
      <c r="CHO386"/>
      <c r="CHP386"/>
      <c r="CHQ386"/>
      <c r="CHR386"/>
      <c r="CHS386"/>
      <c r="CHT386"/>
      <c r="CHU386"/>
      <c r="CHV386"/>
      <c r="CHW386"/>
      <c r="CHX386"/>
      <c r="CHY386"/>
      <c r="CHZ386"/>
      <c r="CIA386"/>
      <c r="CIB386"/>
      <c r="CIC386"/>
      <c r="CID386"/>
      <c r="CIE386"/>
      <c r="CIF386"/>
      <c r="CIG386"/>
      <c r="CIH386"/>
      <c r="CII386"/>
      <c r="CIJ386"/>
      <c r="CIK386"/>
      <c r="CIL386"/>
      <c r="CIM386"/>
      <c r="CIN386"/>
      <c r="CIO386"/>
      <c r="CIP386"/>
      <c r="CIQ386"/>
      <c r="CIR386"/>
      <c r="CIS386"/>
      <c r="CIT386"/>
      <c r="CIU386"/>
      <c r="CIV386"/>
      <c r="CIW386"/>
      <c r="CIX386"/>
      <c r="CIY386"/>
      <c r="CIZ386"/>
      <c r="CJA386"/>
      <c r="CJB386"/>
      <c r="CJC386"/>
      <c r="CJD386"/>
      <c r="CJE386"/>
      <c r="CJF386"/>
      <c r="CJG386"/>
      <c r="CJH386"/>
      <c r="CJI386"/>
      <c r="CJJ386"/>
      <c r="CJK386"/>
      <c r="CJL386"/>
      <c r="CJM386"/>
      <c r="CJN386"/>
      <c r="CJO386"/>
      <c r="CJP386"/>
      <c r="CJQ386"/>
      <c r="CJR386"/>
      <c r="CJS386"/>
      <c r="CJT386"/>
      <c r="CJU386"/>
      <c r="CJV386"/>
      <c r="CJW386"/>
      <c r="CJX386"/>
      <c r="CJY386"/>
      <c r="CJZ386"/>
      <c r="CKA386"/>
      <c r="CKB386"/>
      <c r="CKC386"/>
      <c r="CKD386"/>
      <c r="CKE386"/>
      <c r="CKF386"/>
      <c r="CKG386"/>
      <c r="CKH386"/>
      <c r="CKI386"/>
      <c r="CKJ386"/>
      <c r="CKK386"/>
      <c r="CKL386"/>
      <c r="CKM386"/>
      <c r="CKN386"/>
      <c r="CKO386"/>
      <c r="CKP386"/>
      <c r="CKQ386"/>
      <c r="CKR386"/>
      <c r="CKS386"/>
      <c r="CKT386"/>
      <c r="CKU386"/>
      <c r="CKV386"/>
      <c r="CKW386"/>
      <c r="CKX386"/>
      <c r="CKY386"/>
      <c r="CKZ386"/>
      <c r="CLA386"/>
      <c r="CLB386"/>
      <c r="CLC386"/>
      <c r="CLD386"/>
      <c r="CLE386"/>
      <c r="CLF386"/>
      <c r="CLG386"/>
      <c r="CLH386"/>
      <c r="CLI386"/>
      <c r="CLJ386"/>
      <c r="CLK386"/>
      <c r="CLL386"/>
      <c r="CLM386"/>
      <c r="CLN386"/>
      <c r="CLO386"/>
      <c r="CLP386"/>
      <c r="CLQ386"/>
      <c r="CLR386"/>
      <c r="CLS386"/>
      <c r="CLT386"/>
      <c r="CLU386"/>
      <c r="CLV386"/>
      <c r="CLW386"/>
      <c r="CLX386"/>
      <c r="CLY386"/>
      <c r="CLZ386"/>
      <c r="CMA386"/>
      <c r="CMB386"/>
      <c r="CMC386"/>
      <c r="CMD386"/>
      <c r="CME386"/>
      <c r="CMF386"/>
      <c r="CMG386"/>
      <c r="CMH386"/>
      <c r="CMI386"/>
      <c r="CMJ386"/>
      <c r="CMK386"/>
      <c r="CML386"/>
      <c r="CMM386"/>
      <c r="CMN386"/>
      <c r="CMO386"/>
      <c r="CMP386"/>
      <c r="CMQ386"/>
      <c r="CMR386"/>
      <c r="CMS386"/>
      <c r="CMT386"/>
      <c r="CMU386"/>
      <c r="CMV386"/>
      <c r="CMW386"/>
      <c r="CMX386"/>
      <c r="CMY386"/>
      <c r="CMZ386"/>
      <c r="CNA386"/>
      <c r="CNB386"/>
      <c r="CNC386"/>
      <c r="CND386"/>
      <c r="CNE386"/>
      <c r="CNF386"/>
      <c r="CNG386"/>
      <c r="CNH386"/>
      <c r="CNI386"/>
      <c r="CNJ386"/>
      <c r="CNK386"/>
      <c r="CNL386"/>
      <c r="CNM386"/>
      <c r="CNN386"/>
      <c r="CNO386"/>
      <c r="CNP386"/>
      <c r="CNQ386"/>
      <c r="CNR386"/>
      <c r="CNS386"/>
      <c r="CNT386"/>
      <c r="CNU386"/>
      <c r="CNV386"/>
      <c r="CNW386"/>
      <c r="CNX386"/>
      <c r="CNY386"/>
      <c r="CNZ386"/>
      <c r="COA386"/>
      <c r="COB386"/>
      <c r="COC386"/>
      <c r="COD386"/>
      <c r="COE386"/>
      <c r="COF386"/>
      <c r="COG386"/>
      <c r="COH386"/>
      <c r="COI386"/>
      <c r="COJ386"/>
      <c r="COK386"/>
      <c r="COL386"/>
      <c r="COM386"/>
      <c r="CON386"/>
      <c r="COO386"/>
      <c r="COP386"/>
      <c r="COQ386"/>
      <c r="COR386"/>
      <c r="COS386"/>
      <c r="COT386"/>
      <c r="COU386"/>
      <c r="COV386"/>
      <c r="COW386"/>
      <c r="COX386"/>
      <c r="COY386"/>
      <c r="COZ386"/>
      <c r="CPA386"/>
      <c r="CPB386"/>
      <c r="CPC386"/>
      <c r="CPD386"/>
      <c r="CPE386"/>
      <c r="CPF386"/>
      <c r="CPG386"/>
      <c r="CPH386"/>
      <c r="CPI386"/>
      <c r="CPJ386"/>
      <c r="CPK386"/>
      <c r="CPL386"/>
      <c r="CPM386"/>
      <c r="CPN386"/>
      <c r="CPO386"/>
      <c r="CPP386"/>
      <c r="CPQ386"/>
      <c r="CPR386"/>
      <c r="CPS386"/>
      <c r="CPT386"/>
      <c r="CPU386"/>
      <c r="CPV386"/>
      <c r="CPW386"/>
      <c r="CPX386"/>
      <c r="CPY386"/>
      <c r="CPZ386"/>
      <c r="CQA386"/>
      <c r="CQB386"/>
      <c r="CQC386"/>
      <c r="CQD386"/>
      <c r="CQE386"/>
      <c r="CQF386"/>
      <c r="CQG386"/>
      <c r="CQH386"/>
      <c r="CQI386"/>
      <c r="CQJ386"/>
      <c r="CQK386"/>
      <c r="CQL386"/>
      <c r="CQM386"/>
      <c r="CQN386"/>
      <c r="CQO386"/>
      <c r="CQP386"/>
      <c r="CQQ386"/>
      <c r="CQR386"/>
      <c r="CQS386"/>
      <c r="CQT386"/>
      <c r="CQU386"/>
      <c r="CQV386"/>
      <c r="CQW386"/>
      <c r="CQX386"/>
      <c r="CQY386"/>
      <c r="CQZ386"/>
      <c r="CRA386"/>
      <c r="CRB386"/>
      <c r="CRC386"/>
      <c r="CRD386"/>
      <c r="CRE386"/>
      <c r="CRF386"/>
      <c r="CRG386"/>
      <c r="CRH386"/>
      <c r="CRI386"/>
      <c r="CRJ386"/>
      <c r="CRK386"/>
      <c r="CRL386"/>
      <c r="CRM386"/>
      <c r="CRN386"/>
      <c r="CRO386"/>
      <c r="CRP386"/>
      <c r="CRQ386"/>
      <c r="CRR386"/>
      <c r="CRS386"/>
      <c r="CRT386"/>
      <c r="CRU386"/>
      <c r="CRV386"/>
      <c r="CRW386"/>
      <c r="CRX386"/>
      <c r="CRY386"/>
      <c r="CRZ386"/>
      <c r="CSA386"/>
      <c r="CSB386"/>
      <c r="CSC386"/>
      <c r="CSD386"/>
      <c r="CSE386"/>
      <c r="CSF386"/>
      <c r="CSG386"/>
      <c r="CSH386"/>
      <c r="CSI386"/>
      <c r="CSJ386"/>
      <c r="CSK386"/>
      <c r="CSL386"/>
      <c r="CSM386"/>
      <c r="CSN386"/>
      <c r="CSO386"/>
      <c r="CSP386"/>
      <c r="CSQ386"/>
      <c r="CSR386"/>
      <c r="CSS386"/>
      <c r="CST386"/>
      <c r="CSU386"/>
      <c r="CSV386"/>
      <c r="CSW386"/>
      <c r="CSX386"/>
      <c r="CSY386"/>
      <c r="CSZ386"/>
      <c r="CTA386"/>
      <c r="CTB386"/>
      <c r="CTC386"/>
      <c r="CTD386"/>
      <c r="CTE386"/>
      <c r="CTF386"/>
      <c r="CTG386"/>
      <c r="CTH386"/>
      <c r="CTI386"/>
      <c r="CTJ386"/>
      <c r="CTK386"/>
      <c r="CTL386"/>
      <c r="CTM386"/>
      <c r="CTN386"/>
      <c r="CTO386"/>
      <c r="CTP386"/>
      <c r="CTQ386"/>
      <c r="CTR386"/>
      <c r="CTS386"/>
      <c r="CTT386"/>
      <c r="CTU386"/>
      <c r="CTV386"/>
      <c r="CTW386"/>
      <c r="CTX386"/>
      <c r="CTY386"/>
      <c r="CTZ386"/>
      <c r="CUA386"/>
      <c r="CUB386"/>
      <c r="CUC386"/>
      <c r="CUD386"/>
      <c r="CUE386"/>
      <c r="CUF386"/>
      <c r="CUG386"/>
      <c r="CUH386"/>
      <c r="CUI386"/>
      <c r="CUJ386"/>
      <c r="CUK386"/>
      <c r="CUL386"/>
      <c r="CUM386"/>
      <c r="CUN386"/>
      <c r="CUO386"/>
      <c r="CUP386"/>
      <c r="CUQ386"/>
      <c r="CUR386"/>
      <c r="CUS386"/>
      <c r="CUT386"/>
      <c r="CUU386"/>
      <c r="CUV386"/>
      <c r="CUW386"/>
      <c r="CUX386"/>
      <c r="CUY386"/>
      <c r="CUZ386"/>
      <c r="CVA386"/>
      <c r="CVB386"/>
      <c r="CVC386"/>
      <c r="CVD386"/>
      <c r="CVE386"/>
      <c r="CVF386"/>
      <c r="CVG386"/>
      <c r="CVH386"/>
      <c r="CVI386"/>
      <c r="CVJ386"/>
      <c r="CVK386"/>
      <c r="CVL386"/>
      <c r="CVM386"/>
      <c r="CVN386"/>
      <c r="CVO386"/>
      <c r="CVP386"/>
      <c r="CVQ386"/>
      <c r="CVR386"/>
      <c r="CVS386"/>
      <c r="CVT386"/>
      <c r="CVU386"/>
      <c r="CVV386"/>
      <c r="CVW386"/>
      <c r="CVX386"/>
      <c r="CVY386"/>
      <c r="CVZ386"/>
      <c r="CWA386"/>
      <c r="CWB386"/>
      <c r="CWC386"/>
      <c r="CWD386"/>
      <c r="CWE386"/>
      <c r="CWF386"/>
      <c r="CWG386"/>
      <c r="CWH386"/>
      <c r="CWI386"/>
      <c r="CWJ386"/>
      <c r="CWK386"/>
      <c r="CWL386"/>
      <c r="CWM386"/>
      <c r="CWN386"/>
      <c r="CWO386"/>
      <c r="CWP386"/>
      <c r="CWQ386"/>
      <c r="CWR386"/>
      <c r="CWS386"/>
      <c r="CWT386"/>
      <c r="CWU386"/>
      <c r="CWV386"/>
      <c r="CWW386"/>
      <c r="CWX386"/>
      <c r="CWY386"/>
      <c r="CWZ386"/>
      <c r="CXA386"/>
      <c r="CXB386"/>
      <c r="CXC386"/>
      <c r="CXD386"/>
      <c r="CXE386"/>
      <c r="CXF386"/>
      <c r="CXG386"/>
      <c r="CXH386"/>
      <c r="CXI386"/>
      <c r="CXJ386"/>
      <c r="CXK386"/>
      <c r="CXL386"/>
      <c r="CXM386"/>
      <c r="CXN386"/>
      <c r="CXO386"/>
      <c r="CXP386"/>
      <c r="CXQ386"/>
      <c r="CXR386"/>
      <c r="CXS386"/>
      <c r="CXT386"/>
      <c r="CXU386"/>
      <c r="CXV386"/>
      <c r="CXW386"/>
      <c r="CXX386"/>
      <c r="CXY386"/>
      <c r="CXZ386"/>
      <c r="CYA386"/>
      <c r="CYB386"/>
      <c r="CYC386"/>
      <c r="CYD386"/>
      <c r="CYE386"/>
      <c r="CYF386"/>
      <c r="CYG386"/>
      <c r="CYH386"/>
      <c r="CYI386"/>
      <c r="CYJ386"/>
      <c r="CYK386"/>
      <c r="CYL386"/>
      <c r="CYM386"/>
      <c r="CYN386"/>
      <c r="CYO386"/>
      <c r="CYP386"/>
      <c r="CYQ386"/>
      <c r="CYR386"/>
      <c r="CYS386"/>
      <c r="CYT386"/>
      <c r="CYU386"/>
      <c r="CYV386"/>
      <c r="CYW386"/>
      <c r="CYX386"/>
      <c r="CYY386"/>
      <c r="CYZ386"/>
      <c r="CZA386"/>
      <c r="CZB386"/>
      <c r="CZC386"/>
      <c r="CZD386"/>
      <c r="CZE386"/>
      <c r="CZF386"/>
      <c r="CZG386"/>
      <c r="CZH386"/>
      <c r="CZI386"/>
      <c r="CZJ386"/>
      <c r="CZK386"/>
      <c r="CZL386"/>
      <c r="CZM386"/>
      <c r="CZN386"/>
      <c r="CZO386"/>
      <c r="CZP386"/>
      <c r="CZQ386"/>
      <c r="CZR386"/>
      <c r="CZS386"/>
      <c r="CZT386"/>
      <c r="CZU386"/>
      <c r="CZV386"/>
      <c r="CZW386"/>
      <c r="CZX386"/>
      <c r="CZY386"/>
      <c r="CZZ386"/>
      <c r="DAA386"/>
      <c r="DAB386"/>
      <c r="DAC386"/>
      <c r="DAD386"/>
      <c r="DAE386"/>
      <c r="DAF386"/>
      <c r="DAG386"/>
      <c r="DAH386"/>
      <c r="DAI386"/>
      <c r="DAJ386"/>
      <c r="DAK386"/>
      <c r="DAL386"/>
      <c r="DAM386"/>
      <c r="DAN386"/>
      <c r="DAO386"/>
      <c r="DAP386"/>
      <c r="DAQ386"/>
      <c r="DAR386"/>
      <c r="DAS386"/>
      <c r="DAT386"/>
      <c r="DAU386"/>
      <c r="DAV386"/>
      <c r="DAW386"/>
      <c r="DAX386"/>
      <c r="DAY386"/>
      <c r="DAZ386"/>
      <c r="DBA386"/>
      <c r="DBB386"/>
      <c r="DBC386"/>
      <c r="DBD386"/>
      <c r="DBE386"/>
      <c r="DBF386"/>
      <c r="DBG386"/>
      <c r="DBH386"/>
      <c r="DBI386"/>
      <c r="DBJ386"/>
      <c r="DBK386"/>
      <c r="DBL386"/>
      <c r="DBM386"/>
      <c r="DBN386"/>
      <c r="DBO386"/>
      <c r="DBP386"/>
      <c r="DBQ386"/>
      <c r="DBR386"/>
      <c r="DBS386"/>
      <c r="DBT386"/>
      <c r="DBU386"/>
      <c r="DBV386"/>
      <c r="DBW386"/>
      <c r="DBX386"/>
      <c r="DBY386"/>
      <c r="DBZ386"/>
      <c r="DCA386"/>
      <c r="DCB386"/>
      <c r="DCC386"/>
      <c r="DCD386"/>
      <c r="DCE386"/>
      <c r="DCF386"/>
      <c r="DCG386"/>
      <c r="DCH386"/>
      <c r="DCI386"/>
      <c r="DCJ386"/>
      <c r="DCK386"/>
      <c r="DCL386"/>
      <c r="DCM386"/>
      <c r="DCN386"/>
      <c r="DCO386"/>
      <c r="DCP386"/>
      <c r="DCQ386"/>
      <c r="DCR386"/>
      <c r="DCS386"/>
      <c r="DCT386"/>
      <c r="DCU386"/>
      <c r="DCV386"/>
      <c r="DCW386"/>
      <c r="DCX386"/>
      <c r="DCY386"/>
      <c r="DCZ386"/>
      <c r="DDA386"/>
      <c r="DDB386"/>
      <c r="DDC386"/>
      <c r="DDD386"/>
      <c r="DDE386"/>
      <c r="DDF386"/>
      <c r="DDG386"/>
      <c r="DDH386"/>
      <c r="DDI386"/>
      <c r="DDJ386"/>
      <c r="DDK386"/>
      <c r="DDL386"/>
      <c r="DDM386"/>
      <c r="DDN386"/>
      <c r="DDO386"/>
      <c r="DDP386"/>
      <c r="DDQ386"/>
      <c r="DDR386"/>
      <c r="DDS386"/>
      <c r="DDT386"/>
      <c r="DDU386"/>
      <c r="DDV386"/>
      <c r="DDW386"/>
      <c r="DDX386"/>
      <c r="DDY386"/>
      <c r="DDZ386"/>
      <c r="DEA386"/>
      <c r="DEB386"/>
      <c r="DEC386"/>
      <c r="DED386"/>
      <c r="DEE386"/>
      <c r="DEF386"/>
      <c r="DEG386"/>
      <c r="DEH386"/>
      <c r="DEI386"/>
      <c r="DEJ386"/>
      <c r="DEK386"/>
      <c r="DEL386"/>
      <c r="DEM386"/>
      <c r="DEN386"/>
      <c r="DEO386"/>
      <c r="DEP386"/>
      <c r="DEQ386"/>
      <c r="DER386"/>
      <c r="DES386"/>
      <c r="DET386"/>
      <c r="DEU386"/>
      <c r="DEV386"/>
      <c r="DEW386"/>
      <c r="DEX386"/>
      <c r="DEY386"/>
      <c r="DEZ386"/>
      <c r="DFA386"/>
      <c r="DFB386"/>
      <c r="DFC386"/>
      <c r="DFD386"/>
      <c r="DFE386"/>
      <c r="DFF386"/>
      <c r="DFG386"/>
      <c r="DFH386"/>
      <c r="DFI386"/>
      <c r="DFJ386"/>
      <c r="DFK386"/>
      <c r="DFL386"/>
      <c r="DFM386"/>
      <c r="DFN386"/>
      <c r="DFO386"/>
      <c r="DFP386"/>
      <c r="DFQ386"/>
      <c r="DFR386"/>
      <c r="DFS386"/>
      <c r="DFT386"/>
      <c r="DFU386"/>
      <c r="DFV386"/>
      <c r="DFW386"/>
      <c r="DFX386"/>
      <c r="DFY386"/>
      <c r="DFZ386"/>
      <c r="DGA386"/>
      <c r="DGB386"/>
      <c r="DGC386"/>
      <c r="DGD386"/>
      <c r="DGE386"/>
      <c r="DGF386"/>
      <c r="DGG386"/>
      <c r="DGH386"/>
      <c r="DGI386"/>
      <c r="DGJ386"/>
      <c r="DGK386"/>
      <c r="DGL386"/>
      <c r="DGM386"/>
      <c r="DGN386"/>
      <c r="DGO386"/>
      <c r="DGP386"/>
      <c r="DGQ386"/>
      <c r="DGR386"/>
      <c r="DGS386"/>
      <c r="DGT386"/>
      <c r="DGU386"/>
      <c r="DGV386"/>
      <c r="DGW386"/>
      <c r="DGX386"/>
      <c r="DGY386"/>
      <c r="DGZ386"/>
      <c r="DHA386"/>
      <c r="DHB386"/>
      <c r="DHC386"/>
      <c r="DHD386"/>
      <c r="DHE386"/>
      <c r="DHF386"/>
      <c r="DHG386"/>
      <c r="DHH386"/>
      <c r="DHI386"/>
      <c r="DHJ386"/>
      <c r="DHK386"/>
      <c r="DHL386"/>
      <c r="DHM386"/>
      <c r="DHN386"/>
      <c r="DHO386"/>
      <c r="DHP386"/>
      <c r="DHQ386"/>
      <c r="DHR386"/>
      <c r="DHS386"/>
      <c r="DHT386"/>
      <c r="DHU386"/>
      <c r="DHV386"/>
      <c r="DHW386"/>
      <c r="DHX386"/>
      <c r="DHY386"/>
      <c r="DHZ386"/>
      <c r="DIA386"/>
      <c r="DIB386"/>
      <c r="DIC386"/>
      <c r="DID386"/>
      <c r="DIE386"/>
      <c r="DIF386"/>
      <c r="DIG386"/>
      <c r="DIH386"/>
      <c r="DII386"/>
      <c r="DIJ386"/>
      <c r="DIK386"/>
      <c r="DIL386"/>
      <c r="DIM386"/>
      <c r="DIN386"/>
      <c r="DIO386"/>
      <c r="DIP386"/>
      <c r="DIQ386"/>
      <c r="DIR386"/>
      <c r="DIS386"/>
      <c r="DIT386"/>
      <c r="DIU386"/>
      <c r="DIV386"/>
      <c r="DIW386"/>
      <c r="DIX386"/>
      <c r="DIY386"/>
      <c r="DIZ386"/>
      <c r="DJA386"/>
      <c r="DJB386"/>
      <c r="DJC386"/>
      <c r="DJD386"/>
      <c r="DJE386"/>
      <c r="DJF386"/>
      <c r="DJG386"/>
      <c r="DJH386"/>
      <c r="DJI386"/>
      <c r="DJJ386"/>
      <c r="DJK386"/>
      <c r="DJL386"/>
      <c r="DJM386"/>
      <c r="DJN386"/>
      <c r="DJO386"/>
      <c r="DJP386"/>
      <c r="DJQ386"/>
      <c r="DJR386"/>
      <c r="DJS386"/>
      <c r="DJT386"/>
      <c r="DJU386"/>
      <c r="DJV386"/>
      <c r="DJW386"/>
      <c r="DJX386"/>
      <c r="DJY386"/>
      <c r="DJZ386"/>
      <c r="DKA386"/>
      <c r="DKB386"/>
      <c r="DKC386"/>
      <c r="DKD386"/>
      <c r="DKE386"/>
      <c r="DKF386"/>
      <c r="DKG386"/>
      <c r="DKH386"/>
      <c r="DKI386"/>
      <c r="DKJ386"/>
      <c r="DKK386"/>
      <c r="DKL386"/>
      <c r="DKM386"/>
      <c r="DKN386"/>
      <c r="DKO386"/>
      <c r="DKP386"/>
      <c r="DKQ386"/>
      <c r="DKR386"/>
      <c r="DKS386"/>
      <c r="DKT386"/>
      <c r="DKU386"/>
      <c r="DKV386"/>
      <c r="DKW386"/>
      <c r="DKX386"/>
      <c r="DKY386"/>
      <c r="DKZ386"/>
      <c r="DLA386"/>
      <c r="DLB386"/>
      <c r="DLC386"/>
      <c r="DLD386"/>
      <c r="DLE386"/>
      <c r="DLF386"/>
      <c r="DLG386"/>
      <c r="DLH386"/>
      <c r="DLI386"/>
      <c r="DLJ386"/>
      <c r="DLK386"/>
      <c r="DLL386"/>
      <c r="DLM386"/>
      <c r="DLN386"/>
      <c r="DLO386"/>
      <c r="DLP386"/>
      <c r="DLQ386"/>
      <c r="DLR386"/>
      <c r="DLS386"/>
      <c r="DLT386"/>
      <c r="DLU386"/>
      <c r="DLV386"/>
      <c r="DLW386"/>
      <c r="DLX386"/>
      <c r="DLY386"/>
      <c r="DLZ386"/>
      <c r="DMA386"/>
      <c r="DMB386"/>
      <c r="DMC386"/>
      <c r="DMD386"/>
      <c r="DME386"/>
      <c r="DMF386"/>
      <c r="DMG386"/>
      <c r="DMH386"/>
      <c r="DMI386"/>
      <c r="DMJ386"/>
      <c r="DMK386"/>
      <c r="DML386"/>
      <c r="DMM386"/>
      <c r="DMN386"/>
      <c r="DMO386"/>
      <c r="DMP386"/>
      <c r="DMQ386"/>
      <c r="DMR386"/>
      <c r="DMS386"/>
      <c r="DMT386"/>
      <c r="DMU386"/>
      <c r="DMV386"/>
      <c r="DMW386"/>
      <c r="DMX386"/>
      <c r="DMY386"/>
      <c r="DMZ386"/>
      <c r="DNA386"/>
      <c r="DNB386"/>
      <c r="DNC386"/>
      <c r="DND386"/>
      <c r="DNE386"/>
      <c r="DNF386"/>
      <c r="DNG386"/>
      <c r="DNH386"/>
      <c r="DNI386"/>
      <c r="DNJ386"/>
      <c r="DNK386"/>
      <c r="DNL386"/>
      <c r="DNM386"/>
      <c r="DNN386"/>
      <c r="DNO386"/>
      <c r="DNP386"/>
      <c r="DNQ386"/>
      <c r="DNR386"/>
      <c r="DNS386"/>
      <c r="DNT386"/>
      <c r="DNU386"/>
      <c r="DNV386"/>
      <c r="DNW386"/>
      <c r="DNX386"/>
      <c r="DNY386"/>
      <c r="DNZ386"/>
      <c r="DOA386"/>
      <c r="DOB386"/>
      <c r="DOC386"/>
      <c r="DOD386"/>
      <c r="DOE386"/>
      <c r="DOF386"/>
      <c r="DOG386"/>
      <c r="DOH386"/>
      <c r="DOI386"/>
      <c r="DOJ386"/>
      <c r="DOK386"/>
      <c r="DOL386"/>
      <c r="DOM386"/>
      <c r="DON386"/>
      <c r="DOO386"/>
      <c r="DOP386"/>
      <c r="DOQ386"/>
      <c r="DOR386"/>
      <c r="DOS386"/>
      <c r="DOT386"/>
      <c r="DOU386"/>
      <c r="DOV386"/>
      <c r="DOW386"/>
      <c r="DOX386"/>
      <c r="DOY386"/>
      <c r="DOZ386"/>
      <c r="DPA386"/>
      <c r="DPB386"/>
      <c r="DPC386"/>
      <c r="DPD386"/>
      <c r="DPE386"/>
      <c r="DPF386"/>
      <c r="DPG386"/>
      <c r="DPH386"/>
      <c r="DPI386"/>
      <c r="DPJ386"/>
      <c r="DPK386"/>
      <c r="DPL386"/>
      <c r="DPM386"/>
      <c r="DPN386"/>
      <c r="DPO386"/>
      <c r="DPP386"/>
      <c r="DPQ386"/>
      <c r="DPR386"/>
      <c r="DPS386"/>
      <c r="DPT386"/>
      <c r="DPU386"/>
      <c r="DPV386"/>
      <c r="DPW386"/>
      <c r="DPX386"/>
      <c r="DPY386"/>
      <c r="DPZ386"/>
      <c r="DQA386"/>
      <c r="DQB386"/>
      <c r="DQC386"/>
      <c r="DQD386"/>
      <c r="DQE386"/>
      <c r="DQF386"/>
      <c r="DQG386"/>
      <c r="DQH386"/>
      <c r="DQI386"/>
      <c r="DQJ386"/>
      <c r="DQK386"/>
      <c r="DQL386"/>
      <c r="DQM386"/>
      <c r="DQN386"/>
      <c r="DQO386"/>
      <c r="DQP386"/>
      <c r="DQQ386"/>
      <c r="DQR386"/>
      <c r="DQS386"/>
      <c r="DQT386"/>
      <c r="DQU386"/>
      <c r="DQV386"/>
      <c r="DQW386"/>
      <c r="DQX386"/>
      <c r="DQY386"/>
      <c r="DQZ386"/>
      <c r="DRA386"/>
      <c r="DRB386"/>
      <c r="DRC386"/>
      <c r="DRD386"/>
      <c r="DRE386"/>
      <c r="DRF386"/>
      <c r="DRG386"/>
      <c r="DRH386"/>
      <c r="DRI386"/>
      <c r="DRJ386"/>
      <c r="DRK386"/>
      <c r="DRL386"/>
      <c r="DRM386"/>
      <c r="DRN386"/>
      <c r="DRO386"/>
      <c r="DRP386"/>
      <c r="DRQ386"/>
      <c r="DRR386"/>
      <c r="DRS386"/>
      <c r="DRT386"/>
      <c r="DRU386"/>
      <c r="DRV386"/>
      <c r="DRW386"/>
      <c r="DRX386"/>
      <c r="DRY386"/>
      <c r="DRZ386"/>
      <c r="DSA386"/>
      <c r="DSB386"/>
      <c r="DSC386"/>
      <c r="DSD386"/>
      <c r="DSE386"/>
      <c r="DSF386"/>
      <c r="DSG386"/>
      <c r="DSH386"/>
      <c r="DSI386"/>
      <c r="DSJ386"/>
      <c r="DSK386"/>
      <c r="DSL386"/>
      <c r="DSM386"/>
      <c r="DSN386"/>
      <c r="DSO386"/>
      <c r="DSP386"/>
      <c r="DSQ386"/>
      <c r="DSR386"/>
      <c r="DSS386"/>
      <c r="DST386"/>
      <c r="DSU386"/>
      <c r="DSV386"/>
      <c r="DSW386"/>
      <c r="DSX386"/>
      <c r="DSY386"/>
      <c r="DSZ386"/>
      <c r="DTA386"/>
      <c r="DTB386"/>
      <c r="DTC386"/>
      <c r="DTD386"/>
      <c r="DTE386"/>
      <c r="DTF386"/>
      <c r="DTG386"/>
      <c r="DTH386"/>
      <c r="DTI386"/>
      <c r="DTJ386"/>
      <c r="DTK386"/>
      <c r="DTL386"/>
      <c r="DTM386"/>
      <c r="DTN386"/>
      <c r="DTO386"/>
      <c r="DTP386"/>
      <c r="DTQ386"/>
      <c r="DTR386"/>
      <c r="DTS386"/>
      <c r="DTT386"/>
      <c r="DTU386"/>
      <c r="DTV386"/>
      <c r="DTW386"/>
      <c r="DTX386"/>
      <c r="DTY386"/>
      <c r="DTZ386"/>
      <c r="DUA386"/>
      <c r="DUB386"/>
      <c r="DUC386"/>
      <c r="DUD386"/>
      <c r="DUE386"/>
      <c r="DUF386"/>
      <c r="DUG386"/>
      <c r="DUH386"/>
      <c r="DUI386"/>
      <c r="DUJ386"/>
      <c r="DUK386"/>
      <c r="DUL386"/>
      <c r="DUM386"/>
      <c r="DUN386"/>
      <c r="DUO386"/>
      <c r="DUP386"/>
      <c r="DUQ386"/>
      <c r="DUR386"/>
      <c r="DUS386"/>
      <c r="DUT386"/>
      <c r="DUU386"/>
      <c r="DUV386"/>
      <c r="DUW386"/>
      <c r="DUX386"/>
      <c r="DUY386"/>
      <c r="DUZ386"/>
      <c r="DVA386"/>
      <c r="DVB386"/>
      <c r="DVC386"/>
      <c r="DVD386"/>
      <c r="DVE386"/>
      <c r="DVF386"/>
      <c r="DVG386"/>
      <c r="DVH386"/>
      <c r="DVI386"/>
      <c r="DVJ386"/>
      <c r="DVK386"/>
      <c r="DVL386"/>
      <c r="DVM386"/>
      <c r="DVN386"/>
      <c r="DVO386"/>
      <c r="DVP386"/>
      <c r="DVQ386"/>
      <c r="DVR386"/>
      <c r="DVS386"/>
      <c r="DVT386"/>
      <c r="DVU386"/>
      <c r="DVV386"/>
      <c r="DVW386"/>
      <c r="DVX386"/>
      <c r="DVY386"/>
      <c r="DVZ386"/>
      <c r="DWA386"/>
      <c r="DWB386"/>
      <c r="DWC386"/>
      <c r="DWD386"/>
      <c r="DWE386"/>
      <c r="DWF386"/>
      <c r="DWG386"/>
      <c r="DWH386"/>
      <c r="DWI386"/>
      <c r="DWJ386"/>
      <c r="DWK386"/>
      <c r="DWL386"/>
      <c r="DWM386"/>
      <c r="DWN386"/>
      <c r="DWO386"/>
      <c r="DWP386"/>
      <c r="DWQ386"/>
      <c r="DWR386"/>
      <c r="DWS386"/>
      <c r="DWT386"/>
      <c r="DWU386"/>
      <c r="DWV386"/>
      <c r="DWW386"/>
      <c r="DWX386"/>
      <c r="DWY386"/>
      <c r="DWZ386"/>
      <c r="DXA386"/>
      <c r="DXB386"/>
      <c r="DXC386"/>
      <c r="DXD386"/>
      <c r="DXE386"/>
      <c r="DXF386"/>
      <c r="DXG386"/>
      <c r="DXH386"/>
      <c r="DXI386"/>
      <c r="DXJ386"/>
      <c r="DXK386"/>
      <c r="DXL386"/>
      <c r="DXM386"/>
      <c r="DXN386"/>
      <c r="DXO386"/>
      <c r="DXP386"/>
      <c r="DXQ386"/>
      <c r="DXR386"/>
      <c r="DXS386"/>
      <c r="DXT386"/>
      <c r="DXU386"/>
      <c r="DXV386"/>
      <c r="DXW386"/>
      <c r="DXX386"/>
      <c r="DXY386"/>
      <c r="DXZ386"/>
      <c r="DYA386"/>
      <c r="DYB386"/>
      <c r="DYC386"/>
      <c r="DYD386"/>
      <c r="DYE386"/>
      <c r="DYF386"/>
      <c r="DYG386"/>
      <c r="DYH386"/>
      <c r="DYI386"/>
      <c r="DYJ386"/>
      <c r="DYK386"/>
      <c r="DYL386"/>
      <c r="DYM386"/>
      <c r="DYN386"/>
      <c r="DYO386"/>
      <c r="DYP386"/>
      <c r="DYQ386"/>
      <c r="DYR386"/>
      <c r="DYS386"/>
      <c r="DYT386"/>
      <c r="DYU386"/>
      <c r="DYV386"/>
      <c r="DYW386"/>
      <c r="DYX386"/>
      <c r="DYY386"/>
      <c r="DYZ386"/>
      <c r="DZA386"/>
      <c r="DZB386"/>
      <c r="DZC386"/>
      <c r="DZD386"/>
      <c r="DZE386"/>
      <c r="DZF386"/>
      <c r="DZG386"/>
      <c r="DZH386"/>
      <c r="DZI386"/>
      <c r="DZJ386"/>
      <c r="DZK386"/>
      <c r="DZL386"/>
      <c r="DZM386"/>
      <c r="DZN386"/>
      <c r="DZO386"/>
      <c r="DZP386"/>
      <c r="DZQ386"/>
      <c r="DZR386"/>
      <c r="DZS386"/>
      <c r="DZT386"/>
      <c r="DZU386"/>
      <c r="DZV386"/>
      <c r="DZW386"/>
      <c r="DZX386"/>
      <c r="DZY386"/>
      <c r="DZZ386"/>
      <c r="EAA386"/>
      <c r="EAB386"/>
      <c r="EAC386"/>
      <c r="EAD386"/>
      <c r="EAE386"/>
      <c r="EAF386"/>
      <c r="EAG386"/>
      <c r="EAH386"/>
      <c r="EAI386"/>
      <c r="EAJ386"/>
      <c r="EAK386"/>
      <c r="EAL386"/>
      <c r="EAM386"/>
      <c r="EAN386"/>
      <c r="EAO386"/>
      <c r="EAP386"/>
      <c r="EAQ386"/>
      <c r="EAR386"/>
      <c r="EAS386"/>
      <c r="EAT386"/>
      <c r="EAU386"/>
      <c r="EAV386"/>
      <c r="EAW386"/>
      <c r="EAX386"/>
      <c r="EAY386"/>
      <c r="EAZ386"/>
      <c r="EBA386"/>
      <c r="EBB386"/>
      <c r="EBC386"/>
      <c r="EBD386"/>
      <c r="EBE386"/>
      <c r="EBF386"/>
      <c r="EBG386"/>
      <c r="EBH386"/>
      <c r="EBI386"/>
      <c r="EBJ386"/>
      <c r="EBK386"/>
      <c r="EBL386"/>
      <c r="EBM386"/>
      <c r="EBN386"/>
      <c r="EBO386"/>
      <c r="EBP386"/>
      <c r="EBQ386"/>
      <c r="EBR386"/>
      <c r="EBS386"/>
      <c r="EBT386"/>
      <c r="EBU386"/>
      <c r="EBV386"/>
      <c r="EBW386"/>
      <c r="EBX386"/>
      <c r="EBY386"/>
      <c r="EBZ386"/>
      <c r="ECA386"/>
      <c r="ECB386"/>
      <c r="ECC386"/>
      <c r="ECD386"/>
      <c r="ECE386"/>
      <c r="ECF386"/>
      <c r="ECG386"/>
      <c r="ECH386"/>
      <c r="ECI386"/>
      <c r="ECJ386"/>
      <c r="ECK386"/>
      <c r="ECL386"/>
      <c r="ECM386"/>
      <c r="ECN386"/>
      <c r="ECO386"/>
      <c r="ECP386"/>
      <c r="ECQ386"/>
      <c r="ECR386"/>
      <c r="ECS386"/>
      <c r="ECT386"/>
      <c r="ECU386"/>
      <c r="ECV386"/>
      <c r="ECW386"/>
      <c r="ECX386"/>
      <c r="ECY386"/>
      <c r="ECZ386"/>
      <c r="EDA386"/>
      <c r="EDB386"/>
      <c r="EDC386"/>
      <c r="EDD386"/>
      <c r="EDE386"/>
      <c r="EDF386"/>
      <c r="EDG386"/>
      <c r="EDH386"/>
      <c r="EDI386"/>
      <c r="EDJ386"/>
      <c r="EDK386"/>
      <c r="EDL386"/>
      <c r="EDM386"/>
      <c r="EDN386"/>
      <c r="EDO386"/>
      <c r="EDP386"/>
      <c r="EDQ386"/>
      <c r="EDR386"/>
      <c r="EDS386"/>
      <c r="EDT386"/>
      <c r="EDU386"/>
      <c r="EDV386"/>
      <c r="EDW386"/>
      <c r="EDX386"/>
      <c r="EDY386"/>
      <c r="EDZ386"/>
      <c r="EEA386"/>
      <c r="EEB386"/>
      <c r="EEC386"/>
      <c r="EED386"/>
      <c r="EEE386"/>
      <c r="EEF386"/>
      <c r="EEG386"/>
      <c r="EEH386"/>
      <c r="EEI386"/>
      <c r="EEJ386"/>
      <c r="EEK386"/>
      <c r="EEL386"/>
      <c r="EEM386"/>
      <c r="EEN386"/>
      <c r="EEO386"/>
      <c r="EEP386"/>
      <c r="EEQ386"/>
      <c r="EER386"/>
      <c r="EES386"/>
      <c r="EET386"/>
      <c r="EEU386"/>
      <c r="EEV386"/>
      <c r="EEW386"/>
      <c r="EEX386"/>
      <c r="EEY386"/>
      <c r="EEZ386"/>
      <c r="EFA386"/>
      <c r="EFB386"/>
      <c r="EFC386"/>
      <c r="EFD386"/>
      <c r="EFE386"/>
      <c r="EFF386"/>
      <c r="EFG386"/>
      <c r="EFH386"/>
      <c r="EFI386"/>
      <c r="EFJ386"/>
      <c r="EFK386"/>
      <c r="EFL386"/>
      <c r="EFM386"/>
      <c r="EFN386"/>
      <c r="EFO386"/>
      <c r="EFP386"/>
      <c r="EFQ386"/>
      <c r="EFR386"/>
      <c r="EFS386"/>
      <c r="EFT386"/>
      <c r="EFU386"/>
      <c r="EFV386"/>
      <c r="EFW386"/>
      <c r="EFX386"/>
      <c r="EFY386"/>
      <c r="EFZ386"/>
      <c r="EGA386"/>
      <c r="EGB386"/>
      <c r="EGC386"/>
      <c r="EGD386"/>
      <c r="EGE386"/>
      <c r="EGF386"/>
      <c r="EGG386"/>
      <c r="EGH386"/>
      <c r="EGI386"/>
      <c r="EGJ386"/>
      <c r="EGK386"/>
      <c r="EGL386"/>
      <c r="EGM386"/>
      <c r="EGN386"/>
      <c r="EGO386"/>
      <c r="EGP386"/>
      <c r="EGQ386"/>
      <c r="EGR386"/>
      <c r="EGS386"/>
      <c r="EGT386"/>
      <c r="EGU386"/>
      <c r="EGV386"/>
      <c r="EGW386"/>
      <c r="EGX386"/>
      <c r="EGY386"/>
      <c r="EGZ386"/>
      <c r="EHA386"/>
      <c r="EHB386"/>
      <c r="EHC386"/>
      <c r="EHD386"/>
      <c r="EHE386"/>
      <c r="EHF386"/>
      <c r="EHG386"/>
      <c r="EHH386"/>
      <c r="EHI386"/>
      <c r="EHJ386"/>
      <c r="EHK386"/>
      <c r="EHL386"/>
      <c r="EHM386"/>
      <c r="EHN386"/>
      <c r="EHO386"/>
      <c r="EHP386"/>
      <c r="EHQ386"/>
      <c r="EHR386"/>
      <c r="EHS386"/>
      <c r="EHT386"/>
      <c r="EHU386"/>
      <c r="EHV386"/>
      <c r="EHW386"/>
      <c r="EHX386"/>
      <c r="EHY386"/>
      <c r="EHZ386"/>
      <c r="EIA386"/>
      <c r="EIB386"/>
      <c r="EIC386"/>
      <c r="EID386"/>
      <c r="EIE386"/>
      <c r="EIF386"/>
      <c r="EIG386"/>
      <c r="EIH386"/>
      <c r="EII386"/>
      <c r="EIJ386"/>
      <c r="EIK386"/>
      <c r="EIL386"/>
      <c r="EIM386"/>
      <c r="EIN386"/>
      <c r="EIO386"/>
      <c r="EIP386"/>
      <c r="EIQ386"/>
      <c r="EIR386"/>
      <c r="EIS386"/>
      <c r="EIT386"/>
      <c r="EIU386"/>
      <c r="EIV386"/>
      <c r="EIW386"/>
      <c r="EIX386"/>
      <c r="EIY386"/>
      <c r="EIZ386"/>
      <c r="EJA386"/>
      <c r="EJB386"/>
      <c r="EJC386"/>
      <c r="EJD386"/>
      <c r="EJE386"/>
      <c r="EJF386"/>
      <c r="EJG386"/>
      <c r="EJH386"/>
      <c r="EJI386"/>
      <c r="EJJ386"/>
      <c r="EJK386"/>
      <c r="EJL386"/>
      <c r="EJM386"/>
      <c r="EJN386"/>
      <c r="EJO386"/>
      <c r="EJP386"/>
      <c r="EJQ386"/>
      <c r="EJR386"/>
      <c r="EJS386"/>
      <c r="EJT386"/>
      <c r="EJU386"/>
      <c r="EJV386"/>
      <c r="EJW386"/>
      <c r="EJX386"/>
      <c r="EJY386"/>
      <c r="EJZ386"/>
      <c r="EKA386"/>
      <c r="EKB386"/>
      <c r="EKC386"/>
      <c r="EKD386"/>
      <c r="EKE386"/>
      <c r="EKF386"/>
      <c r="EKG386"/>
      <c r="EKH386"/>
      <c r="EKI386"/>
      <c r="EKJ386"/>
      <c r="EKK386"/>
      <c r="EKL386"/>
      <c r="EKM386"/>
      <c r="EKN386"/>
      <c r="EKO386"/>
      <c r="EKP386"/>
      <c r="EKQ386"/>
      <c r="EKR386"/>
      <c r="EKS386"/>
      <c r="EKT386"/>
      <c r="EKU386"/>
      <c r="EKV386"/>
      <c r="EKW386"/>
      <c r="EKX386"/>
      <c r="EKY386"/>
      <c r="EKZ386"/>
      <c r="ELA386"/>
      <c r="ELB386"/>
      <c r="ELC386"/>
      <c r="ELD386"/>
      <c r="ELE386"/>
      <c r="ELF386"/>
      <c r="ELG386"/>
      <c r="ELH386"/>
      <c r="ELI386"/>
      <c r="ELJ386"/>
      <c r="ELK386"/>
      <c r="ELL386"/>
      <c r="ELM386"/>
      <c r="ELN386"/>
      <c r="ELO386"/>
      <c r="ELP386"/>
      <c r="ELQ386"/>
      <c r="ELR386"/>
      <c r="ELS386"/>
      <c r="ELT386"/>
      <c r="ELU386"/>
      <c r="ELV386"/>
      <c r="ELW386"/>
      <c r="ELX386"/>
      <c r="ELY386"/>
      <c r="ELZ386"/>
      <c r="EMA386"/>
      <c r="EMB386"/>
      <c r="EMC386"/>
      <c r="EMD386"/>
      <c r="EME386"/>
      <c r="EMF386"/>
      <c r="EMG386"/>
      <c r="EMH386"/>
      <c r="EMI386"/>
      <c r="EMJ386"/>
      <c r="EMK386"/>
      <c r="EML386"/>
      <c r="EMM386"/>
      <c r="EMN386"/>
      <c r="EMO386"/>
      <c r="EMP386"/>
      <c r="EMQ386"/>
      <c r="EMR386"/>
      <c r="EMS386"/>
      <c r="EMT386"/>
      <c r="EMU386"/>
      <c r="EMV386"/>
      <c r="EMW386"/>
      <c r="EMX386"/>
      <c r="EMY386"/>
      <c r="EMZ386"/>
      <c r="ENA386"/>
      <c r="ENB386"/>
      <c r="ENC386"/>
      <c r="END386"/>
      <c r="ENE386"/>
      <c r="ENF386"/>
      <c r="ENG386"/>
      <c r="ENH386"/>
      <c r="ENI386"/>
      <c r="ENJ386"/>
      <c r="ENK386"/>
      <c r="ENL386"/>
      <c r="ENM386"/>
      <c r="ENN386"/>
      <c r="ENO386"/>
      <c r="ENP386"/>
      <c r="ENQ386"/>
      <c r="ENR386"/>
      <c r="ENS386"/>
      <c r="ENT386"/>
      <c r="ENU386"/>
      <c r="ENV386"/>
      <c r="ENW386"/>
      <c r="ENX386"/>
      <c r="ENY386"/>
      <c r="ENZ386"/>
      <c r="EOA386"/>
      <c r="EOB386"/>
      <c r="EOC386"/>
      <c r="EOD386"/>
      <c r="EOE386"/>
      <c r="EOF386"/>
      <c r="EOG386"/>
      <c r="EOH386"/>
      <c r="EOI386"/>
      <c r="EOJ386"/>
      <c r="EOK386"/>
      <c r="EOL386"/>
      <c r="EOM386"/>
      <c r="EON386"/>
      <c r="EOO386"/>
      <c r="EOP386"/>
      <c r="EOQ386"/>
      <c r="EOR386"/>
      <c r="EOS386"/>
      <c r="EOT386"/>
      <c r="EOU386"/>
      <c r="EOV386"/>
      <c r="EOW386"/>
      <c r="EOX386"/>
      <c r="EOY386"/>
      <c r="EOZ386"/>
      <c r="EPA386"/>
      <c r="EPB386"/>
      <c r="EPC386"/>
      <c r="EPD386"/>
      <c r="EPE386"/>
      <c r="EPF386"/>
      <c r="EPG386"/>
      <c r="EPH386"/>
      <c r="EPI386"/>
      <c r="EPJ386"/>
      <c r="EPK386"/>
      <c r="EPL386"/>
      <c r="EPM386"/>
      <c r="EPN386"/>
      <c r="EPO386"/>
      <c r="EPP386"/>
      <c r="EPQ386"/>
      <c r="EPR386"/>
      <c r="EPS386"/>
      <c r="EPT386"/>
      <c r="EPU386"/>
      <c r="EPV386"/>
      <c r="EPW386"/>
      <c r="EPX386"/>
      <c r="EPY386"/>
      <c r="EPZ386"/>
      <c r="EQA386"/>
      <c r="EQB386"/>
      <c r="EQC386"/>
      <c r="EQD386"/>
      <c r="EQE386"/>
      <c r="EQF386"/>
      <c r="EQG386"/>
      <c r="EQH386"/>
      <c r="EQI386"/>
      <c r="EQJ386"/>
      <c r="EQK386"/>
      <c r="EQL386"/>
      <c r="EQM386"/>
      <c r="EQN386"/>
      <c r="EQO386"/>
      <c r="EQP386"/>
      <c r="EQQ386"/>
      <c r="EQR386"/>
      <c r="EQS386"/>
      <c r="EQT386"/>
      <c r="EQU386"/>
      <c r="EQV386"/>
      <c r="EQW386"/>
      <c r="EQX386"/>
      <c r="EQY386"/>
      <c r="EQZ386"/>
      <c r="ERA386"/>
      <c r="ERB386"/>
      <c r="ERC386"/>
      <c r="ERD386"/>
      <c r="ERE386"/>
      <c r="ERF386"/>
      <c r="ERG386"/>
      <c r="ERH386"/>
      <c r="ERI386"/>
      <c r="ERJ386"/>
      <c r="ERK386"/>
      <c r="ERL386"/>
      <c r="ERM386"/>
      <c r="ERN386"/>
      <c r="ERO386"/>
      <c r="ERP386"/>
      <c r="ERQ386"/>
      <c r="ERR386"/>
      <c r="ERS386"/>
      <c r="ERT386"/>
      <c r="ERU386"/>
      <c r="ERV386"/>
      <c r="ERW386"/>
      <c r="ERX386"/>
      <c r="ERY386"/>
      <c r="ERZ386"/>
      <c r="ESA386"/>
      <c r="ESB386"/>
      <c r="ESC386"/>
      <c r="ESD386"/>
      <c r="ESE386"/>
      <c r="ESF386"/>
      <c r="ESG386"/>
      <c r="ESH386"/>
      <c r="ESI386"/>
      <c r="ESJ386"/>
      <c r="ESK386"/>
      <c r="ESL386"/>
      <c r="ESM386"/>
      <c r="ESN386"/>
      <c r="ESO386"/>
      <c r="ESP386"/>
      <c r="ESQ386"/>
      <c r="ESR386"/>
      <c r="ESS386"/>
      <c r="EST386"/>
      <c r="ESU386"/>
      <c r="ESV386"/>
      <c r="ESW386"/>
      <c r="ESX386"/>
      <c r="ESY386"/>
      <c r="ESZ386"/>
      <c r="ETA386"/>
      <c r="ETB386"/>
      <c r="ETC386"/>
      <c r="ETD386"/>
      <c r="ETE386"/>
      <c r="ETF386"/>
      <c r="ETG386"/>
      <c r="ETH386"/>
      <c r="ETI386"/>
      <c r="ETJ386"/>
      <c r="ETK386"/>
      <c r="ETL386"/>
      <c r="ETM386"/>
      <c r="ETN386"/>
      <c r="ETO386"/>
      <c r="ETP386"/>
      <c r="ETQ386"/>
      <c r="ETR386"/>
      <c r="ETS386"/>
      <c r="ETT386"/>
      <c r="ETU386"/>
      <c r="ETV386"/>
      <c r="ETW386"/>
      <c r="ETX386"/>
      <c r="ETY386"/>
      <c r="ETZ386"/>
      <c r="EUA386"/>
      <c r="EUB386"/>
      <c r="EUC386"/>
      <c r="EUD386"/>
      <c r="EUE386"/>
      <c r="EUF386"/>
      <c r="EUG386"/>
      <c r="EUH386"/>
      <c r="EUI386"/>
      <c r="EUJ386"/>
      <c r="EUK386"/>
      <c r="EUL386"/>
      <c r="EUM386"/>
      <c r="EUN386"/>
      <c r="EUO386"/>
      <c r="EUP386"/>
      <c r="EUQ386"/>
      <c r="EUR386"/>
      <c r="EUS386"/>
      <c r="EUT386"/>
      <c r="EUU386"/>
      <c r="EUV386"/>
      <c r="EUW386"/>
      <c r="EUX386"/>
      <c r="EUY386"/>
      <c r="EUZ386"/>
      <c r="EVA386"/>
      <c r="EVB386"/>
      <c r="EVC386"/>
      <c r="EVD386"/>
      <c r="EVE386"/>
      <c r="EVF386"/>
      <c r="EVG386"/>
      <c r="EVH386"/>
      <c r="EVI386"/>
      <c r="EVJ386"/>
      <c r="EVK386"/>
      <c r="EVL386"/>
      <c r="EVM386"/>
      <c r="EVN386"/>
      <c r="EVO386"/>
      <c r="EVP386"/>
      <c r="EVQ386"/>
      <c r="EVR386"/>
      <c r="EVS386"/>
      <c r="EVT386"/>
      <c r="EVU386"/>
      <c r="EVV386"/>
      <c r="EVW386"/>
      <c r="EVX386"/>
      <c r="EVY386"/>
      <c r="EVZ386"/>
      <c r="EWA386"/>
      <c r="EWB386"/>
      <c r="EWC386"/>
      <c r="EWD386"/>
      <c r="EWE386"/>
      <c r="EWF386"/>
      <c r="EWG386"/>
      <c r="EWH386"/>
      <c r="EWI386"/>
      <c r="EWJ386"/>
      <c r="EWK386"/>
      <c r="EWL386"/>
      <c r="EWM386"/>
      <c r="EWN386"/>
      <c r="EWO386"/>
      <c r="EWP386"/>
      <c r="EWQ386"/>
      <c r="EWR386"/>
      <c r="EWS386"/>
      <c r="EWT386"/>
      <c r="EWU386"/>
      <c r="EWV386"/>
      <c r="EWW386"/>
      <c r="EWX386"/>
      <c r="EWY386"/>
      <c r="EWZ386"/>
      <c r="EXA386"/>
      <c r="EXB386"/>
      <c r="EXC386"/>
      <c r="EXD386"/>
      <c r="EXE386"/>
      <c r="EXF386"/>
      <c r="EXG386"/>
      <c r="EXH386"/>
      <c r="EXI386"/>
      <c r="EXJ386"/>
      <c r="EXK386"/>
      <c r="EXL386"/>
      <c r="EXM386"/>
      <c r="EXN386"/>
      <c r="EXO386"/>
      <c r="EXP386"/>
      <c r="EXQ386"/>
      <c r="EXR386"/>
      <c r="EXS386"/>
      <c r="EXT386"/>
      <c r="EXU386"/>
      <c r="EXV386"/>
      <c r="EXW386"/>
      <c r="EXX386"/>
      <c r="EXY386"/>
      <c r="EXZ386"/>
      <c r="EYA386"/>
      <c r="EYB386"/>
      <c r="EYC386"/>
      <c r="EYD386"/>
      <c r="EYE386"/>
      <c r="EYF386"/>
      <c r="EYG386"/>
      <c r="EYH386"/>
      <c r="EYI386"/>
      <c r="EYJ386"/>
      <c r="EYK386"/>
      <c r="EYL386"/>
      <c r="EYM386"/>
      <c r="EYN386"/>
      <c r="EYO386"/>
      <c r="EYP386"/>
      <c r="EYQ386"/>
      <c r="EYR386"/>
      <c r="EYS386"/>
      <c r="EYT386"/>
      <c r="EYU386"/>
      <c r="EYV386"/>
      <c r="EYW386"/>
      <c r="EYX386"/>
      <c r="EYY386"/>
      <c r="EYZ386"/>
      <c r="EZA386"/>
      <c r="EZB386"/>
      <c r="EZC386"/>
      <c r="EZD386"/>
      <c r="EZE386"/>
      <c r="EZF386"/>
      <c r="EZG386"/>
      <c r="EZH386"/>
      <c r="EZI386"/>
      <c r="EZJ386"/>
      <c r="EZK386"/>
      <c r="EZL386"/>
      <c r="EZM386"/>
      <c r="EZN386"/>
      <c r="EZO386"/>
      <c r="EZP386"/>
      <c r="EZQ386"/>
      <c r="EZR386"/>
      <c r="EZS386"/>
      <c r="EZT386"/>
      <c r="EZU386"/>
      <c r="EZV386"/>
      <c r="EZW386"/>
      <c r="EZX386"/>
      <c r="EZY386"/>
      <c r="EZZ386"/>
      <c r="FAA386"/>
      <c r="FAB386"/>
      <c r="FAC386"/>
      <c r="FAD386"/>
      <c r="FAE386"/>
      <c r="FAF386"/>
      <c r="FAG386"/>
      <c r="FAH386"/>
      <c r="FAI386"/>
      <c r="FAJ386"/>
      <c r="FAK386"/>
      <c r="FAL386"/>
      <c r="FAM386"/>
      <c r="FAN386"/>
      <c r="FAO386"/>
      <c r="FAP386"/>
      <c r="FAQ386"/>
      <c r="FAR386"/>
      <c r="FAS386"/>
      <c r="FAT386"/>
      <c r="FAU386"/>
      <c r="FAV386"/>
      <c r="FAW386"/>
      <c r="FAX386"/>
      <c r="FAY386"/>
      <c r="FAZ386"/>
      <c r="FBA386"/>
      <c r="FBB386"/>
      <c r="FBC386"/>
      <c r="FBD386"/>
      <c r="FBE386"/>
      <c r="FBF386"/>
      <c r="FBG386"/>
      <c r="FBH386"/>
      <c r="FBI386"/>
      <c r="FBJ386"/>
      <c r="FBK386"/>
      <c r="FBL386"/>
      <c r="FBM386"/>
      <c r="FBN386"/>
      <c r="FBO386"/>
      <c r="FBP386"/>
      <c r="FBQ386"/>
      <c r="FBR386"/>
      <c r="FBS386"/>
      <c r="FBT386"/>
      <c r="FBU386"/>
      <c r="FBV386"/>
      <c r="FBW386"/>
      <c r="FBX386"/>
      <c r="FBY386"/>
      <c r="FBZ386"/>
      <c r="FCA386"/>
      <c r="FCB386"/>
      <c r="FCC386"/>
      <c r="FCD386"/>
      <c r="FCE386"/>
      <c r="FCF386"/>
      <c r="FCG386"/>
      <c r="FCH386"/>
      <c r="FCI386"/>
      <c r="FCJ386"/>
      <c r="FCK386"/>
      <c r="FCL386"/>
      <c r="FCM386"/>
      <c r="FCN386"/>
      <c r="FCO386"/>
      <c r="FCP386"/>
      <c r="FCQ386"/>
      <c r="FCR386"/>
      <c r="FCS386"/>
      <c r="FCT386"/>
      <c r="FCU386"/>
      <c r="FCV386"/>
      <c r="FCW386"/>
      <c r="FCX386"/>
      <c r="FCY386"/>
      <c r="FCZ386"/>
      <c r="FDA386"/>
      <c r="FDB386"/>
      <c r="FDC386"/>
      <c r="FDD386"/>
      <c r="FDE386"/>
      <c r="FDF386"/>
      <c r="FDG386"/>
      <c r="FDH386"/>
      <c r="FDI386"/>
      <c r="FDJ386"/>
      <c r="FDK386"/>
      <c r="FDL386"/>
      <c r="FDM386"/>
      <c r="FDN386"/>
      <c r="FDO386"/>
      <c r="FDP386"/>
      <c r="FDQ386"/>
      <c r="FDR386"/>
      <c r="FDS386"/>
      <c r="FDT386"/>
      <c r="FDU386"/>
      <c r="FDV386"/>
      <c r="FDW386"/>
      <c r="FDX386"/>
      <c r="FDY386"/>
      <c r="FDZ386"/>
      <c r="FEA386"/>
      <c r="FEB386"/>
      <c r="FEC386"/>
      <c r="FED386"/>
      <c r="FEE386"/>
      <c r="FEF386"/>
      <c r="FEG386"/>
      <c r="FEH386"/>
      <c r="FEI386"/>
      <c r="FEJ386"/>
      <c r="FEK386"/>
      <c r="FEL386"/>
      <c r="FEM386"/>
      <c r="FEN386"/>
      <c r="FEO386"/>
      <c r="FEP386"/>
      <c r="FEQ386"/>
      <c r="FER386"/>
      <c r="FES386"/>
      <c r="FET386"/>
      <c r="FEU386"/>
      <c r="FEV386"/>
      <c r="FEW386"/>
      <c r="FEX386"/>
      <c r="FEY386"/>
      <c r="FEZ386"/>
      <c r="FFA386"/>
      <c r="FFB386"/>
      <c r="FFC386"/>
      <c r="FFD386"/>
      <c r="FFE386"/>
      <c r="FFF386"/>
      <c r="FFG386"/>
      <c r="FFH386"/>
      <c r="FFI386"/>
      <c r="FFJ386"/>
      <c r="FFK386"/>
      <c r="FFL386"/>
      <c r="FFM386"/>
      <c r="FFN386"/>
      <c r="FFO386"/>
      <c r="FFP386"/>
      <c r="FFQ386"/>
      <c r="FFR386"/>
      <c r="FFS386"/>
      <c r="FFT386"/>
      <c r="FFU386"/>
      <c r="FFV386"/>
      <c r="FFW386"/>
      <c r="FFX386"/>
      <c r="FFY386"/>
      <c r="FFZ386"/>
      <c r="FGA386"/>
      <c r="FGB386"/>
      <c r="FGC386"/>
      <c r="FGD386"/>
      <c r="FGE386"/>
      <c r="FGF386"/>
      <c r="FGG386"/>
      <c r="FGH386"/>
      <c r="FGI386"/>
      <c r="FGJ386"/>
      <c r="FGK386"/>
      <c r="FGL386"/>
      <c r="FGM386"/>
      <c r="FGN386"/>
      <c r="FGO386"/>
      <c r="FGP386"/>
      <c r="FGQ386"/>
      <c r="FGR386"/>
      <c r="FGS386"/>
      <c r="FGT386"/>
      <c r="FGU386"/>
      <c r="FGV386"/>
      <c r="FGW386"/>
      <c r="FGX386"/>
      <c r="FGY386"/>
      <c r="FGZ386"/>
      <c r="FHA386"/>
      <c r="FHB386"/>
      <c r="FHC386"/>
      <c r="FHD386"/>
      <c r="FHE386"/>
      <c r="FHF386"/>
      <c r="FHG386"/>
      <c r="FHH386"/>
      <c r="FHI386"/>
      <c r="FHJ386"/>
      <c r="FHK386"/>
      <c r="FHL386"/>
      <c r="FHM386"/>
      <c r="FHN386"/>
      <c r="FHO386"/>
      <c r="FHP386"/>
      <c r="FHQ386"/>
      <c r="FHR386"/>
      <c r="FHS386"/>
      <c r="FHT386"/>
      <c r="FHU386"/>
      <c r="FHV386"/>
      <c r="FHW386"/>
      <c r="FHX386"/>
      <c r="FHY386"/>
      <c r="FHZ386"/>
      <c r="FIA386"/>
      <c r="FIB386"/>
      <c r="FIC386"/>
      <c r="FID386"/>
      <c r="FIE386"/>
      <c r="FIF386"/>
      <c r="FIG386"/>
      <c r="FIH386"/>
      <c r="FII386"/>
      <c r="FIJ386"/>
      <c r="FIK386"/>
      <c r="FIL386"/>
      <c r="FIM386"/>
      <c r="FIN386"/>
      <c r="FIO386"/>
      <c r="FIP386"/>
      <c r="FIQ386"/>
      <c r="FIR386"/>
      <c r="FIS386"/>
      <c r="FIT386"/>
      <c r="FIU386"/>
      <c r="FIV386"/>
      <c r="FIW386"/>
      <c r="FIX386"/>
      <c r="FIY386"/>
      <c r="FIZ386"/>
      <c r="FJA386"/>
      <c r="FJB386"/>
      <c r="FJC386"/>
      <c r="FJD386"/>
      <c r="FJE386"/>
      <c r="FJF386"/>
      <c r="FJG386"/>
      <c r="FJH386"/>
      <c r="FJI386"/>
      <c r="FJJ386"/>
      <c r="FJK386"/>
      <c r="FJL386"/>
      <c r="FJM386"/>
      <c r="FJN386"/>
      <c r="FJO386"/>
      <c r="FJP386"/>
      <c r="FJQ386"/>
      <c r="FJR386"/>
      <c r="FJS386"/>
      <c r="FJT386"/>
      <c r="FJU386"/>
      <c r="FJV386"/>
      <c r="FJW386"/>
      <c r="FJX386"/>
      <c r="FJY386"/>
      <c r="FJZ386"/>
      <c r="FKA386"/>
      <c r="FKB386"/>
      <c r="FKC386"/>
      <c r="FKD386"/>
      <c r="FKE386"/>
      <c r="FKF386"/>
      <c r="FKG386"/>
      <c r="FKH386"/>
      <c r="FKI386"/>
      <c r="FKJ386"/>
      <c r="FKK386"/>
      <c r="FKL386"/>
      <c r="FKM386"/>
      <c r="FKN386"/>
      <c r="FKO386"/>
      <c r="FKP386"/>
      <c r="FKQ386"/>
      <c r="FKR386"/>
      <c r="FKS386"/>
      <c r="FKT386"/>
      <c r="FKU386"/>
      <c r="FKV386"/>
      <c r="FKW386"/>
      <c r="FKX386"/>
      <c r="FKY386"/>
      <c r="FKZ386"/>
      <c r="FLA386"/>
      <c r="FLB386"/>
      <c r="FLC386"/>
      <c r="FLD386"/>
      <c r="FLE386"/>
      <c r="FLF386"/>
      <c r="FLG386"/>
      <c r="FLH386"/>
      <c r="FLI386"/>
      <c r="FLJ386"/>
      <c r="FLK386"/>
      <c r="FLL386"/>
      <c r="FLM386"/>
      <c r="FLN386"/>
      <c r="FLO386"/>
      <c r="FLP386"/>
      <c r="FLQ386"/>
      <c r="FLR386"/>
      <c r="FLS386"/>
      <c r="FLT386"/>
      <c r="FLU386"/>
      <c r="FLV386"/>
      <c r="FLW386"/>
      <c r="FLX386"/>
      <c r="FLY386"/>
      <c r="FLZ386"/>
      <c r="FMA386"/>
      <c r="FMB386"/>
      <c r="FMC386"/>
      <c r="FMD386"/>
      <c r="FME386"/>
      <c r="FMF386"/>
      <c r="FMG386"/>
      <c r="FMH386"/>
      <c r="FMI386"/>
      <c r="FMJ386"/>
      <c r="FMK386"/>
      <c r="FML386"/>
      <c r="FMM386"/>
      <c r="FMN386"/>
      <c r="FMO386"/>
      <c r="FMP386"/>
      <c r="FMQ386"/>
      <c r="FMR386"/>
      <c r="FMS386"/>
      <c r="FMT386"/>
      <c r="FMU386"/>
      <c r="FMV386"/>
      <c r="FMW386"/>
      <c r="FMX386"/>
      <c r="FMY386"/>
      <c r="FMZ386"/>
      <c r="FNA386"/>
      <c r="FNB386"/>
      <c r="FNC386"/>
      <c r="FND386"/>
      <c r="FNE386"/>
      <c r="FNF386"/>
      <c r="FNG386"/>
      <c r="FNH386"/>
      <c r="FNI386"/>
      <c r="FNJ386"/>
      <c r="FNK386"/>
      <c r="FNL386"/>
      <c r="FNM386"/>
      <c r="FNN386"/>
      <c r="FNO386"/>
      <c r="FNP386"/>
      <c r="FNQ386"/>
      <c r="FNR386"/>
      <c r="FNS386"/>
      <c r="FNT386"/>
      <c r="FNU386"/>
      <c r="FNV386"/>
      <c r="FNW386"/>
      <c r="FNX386"/>
      <c r="FNY386"/>
      <c r="FNZ386"/>
      <c r="FOA386"/>
      <c r="FOB386"/>
      <c r="FOC386"/>
      <c r="FOD386"/>
      <c r="FOE386"/>
      <c r="FOF386"/>
      <c r="FOG386"/>
      <c r="FOH386"/>
      <c r="FOI386"/>
      <c r="FOJ386"/>
      <c r="FOK386"/>
      <c r="FOL386"/>
      <c r="FOM386"/>
      <c r="FON386"/>
      <c r="FOO386"/>
      <c r="FOP386"/>
      <c r="FOQ386"/>
      <c r="FOR386"/>
      <c r="FOS386"/>
      <c r="FOT386"/>
      <c r="FOU386"/>
      <c r="FOV386"/>
      <c r="FOW386"/>
      <c r="FOX386"/>
      <c r="FOY386"/>
      <c r="FOZ386"/>
      <c r="FPA386"/>
      <c r="FPB386"/>
      <c r="FPC386"/>
      <c r="FPD386"/>
      <c r="FPE386"/>
      <c r="FPF386"/>
      <c r="FPG386"/>
      <c r="FPH386"/>
      <c r="FPI386"/>
      <c r="FPJ386"/>
      <c r="FPK386"/>
      <c r="FPL386"/>
      <c r="FPM386"/>
      <c r="FPN386"/>
      <c r="FPO386"/>
      <c r="FPP386"/>
      <c r="FPQ386"/>
      <c r="FPR386"/>
      <c r="FPS386"/>
      <c r="FPT386"/>
      <c r="FPU386"/>
      <c r="FPV386"/>
      <c r="FPW386"/>
      <c r="FPX386"/>
      <c r="FPY386"/>
      <c r="FPZ386"/>
      <c r="FQA386"/>
      <c r="FQB386"/>
      <c r="FQC386"/>
      <c r="FQD386"/>
      <c r="FQE386"/>
      <c r="FQF386"/>
      <c r="FQG386"/>
      <c r="FQH386"/>
      <c r="FQI386"/>
      <c r="FQJ386"/>
      <c r="FQK386"/>
      <c r="FQL386"/>
      <c r="FQM386"/>
      <c r="FQN386"/>
      <c r="FQO386"/>
      <c r="FQP386"/>
      <c r="FQQ386"/>
      <c r="FQR386"/>
      <c r="FQS386"/>
      <c r="FQT386"/>
      <c r="FQU386"/>
      <c r="FQV386"/>
      <c r="FQW386"/>
      <c r="FQX386"/>
      <c r="FQY386"/>
      <c r="FQZ386"/>
      <c r="FRA386"/>
      <c r="FRB386"/>
      <c r="FRC386"/>
      <c r="FRD386"/>
      <c r="FRE386"/>
      <c r="FRF386"/>
      <c r="FRG386"/>
      <c r="FRH386"/>
      <c r="FRI386"/>
      <c r="FRJ386"/>
      <c r="FRK386"/>
      <c r="FRL386"/>
      <c r="FRM386"/>
      <c r="FRN386"/>
      <c r="FRO386"/>
      <c r="FRP386"/>
      <c r="FRQ386"/>
      <c r="FRR386"/>
      <c r="FRS386"/>
      <c r="FRT386"/>
      <c r="FRU386"/>
      <c r="FRV386"/>
      <c r="FRW386"/>
      <c r="FRX386"/>
      <c r="FRY386"/>
      <c r="FRZ386"/>
      <c r="FSA386"/>
      <c r="FSB386"/>
      <c r="FSC386"/>
      <c r="FSD386"/>
      <c r="FSE386"/>
      <c r="FSF386"/>
      <c r="FSG386"/>
      <c r="FSH386"/>
      <c r="FSI386"/>
      <c r="FSJ386"/>
      <c r="FSK386"/>
      <c r="FSL386"/>
      <c r="FSM386"/>
      <c r="FSN386"/>
      <c r="FSO386"/>
      <c r="FSP386"/>
      <c r="FSQ386"/>
      <c r="FSR386"/>
      <c r="FSS386"/>
      <c r="FST386"/>
      <c r="FSU386"/>
      <c r="FSV386"/>
      <c r="FSW386"/>
      <c r="FSX386"/>
      <c r="FSY386"/>
      <c r="FSZ386"/>
      <c r="FTA386"/>
      <c r="FTB386"/>
      <c r="FTC386"/>
      <c r="FTD386"/>
      <c r="FTE386"/>
      <c r="FTF386"/>
      <c r="FTG386"/>
      <c r="FTH386"/>
      <c r="FTI386"/>
      <c r="FTJ386"/>
      <c r="FTK386"/>
      <c r="FTL386"/>
      <c r="FTM386"/>
      <c r="FTN386"/>
      <c r="FTO386"/>
      <c r="FTP386"/>
      <c r="FTQ386"/>
      <c r="FTR386"/>
      <c r="FTS386"/>
      <c r="FTT386"/>
      <c r="FTU386"/>
      <c r="FTV386"/>
      <c r="FTW386"/>
      <c r="FTX386"/>
      <c r="FTY386"/>
      <c r="FTZ386"/>
      <c r="FUA386"/>
      <c r="FUB386"/>
      <c r="FUC386"/>
      <c r="FUD386"/>
      <c r="FUE386"/>
      <c r="FUF386"/>
      <c r="FUG386"/>
      <c r="FUH386"/>
      <c r="FUI386"/>
      <c r="FUJ386"/>
      <c r="FUK386"/>
      <c r="FUL386"/>
      <c r="FUM386"/>
      <c r="FUN386"/>
      <c r="FUO386"/>
      <c r="FUP386"/>
      <c r="FUQ386"/>
      <c r="FUR386"/>
      <c r="FUS386"/>
      <c r="FUT386"/>
      <c r="FUU386"/>
      <c r="FUV386"/>
      <c r="FUW386"/>
      <c r="FUX386"/>
      <c r="FUY386"/>
      <c r="FUZ386"/>
      <c r="FVA386"/>
      <c r="FVB386"/>
      <c r="FVC386"/>
      <c r="FVD386"/>
      <c r="FVE386"/>
      <c r="FVF386"/>
      <c r="FVG386"/>
      <c r="FVH386"/>
      <c r="FVI386"/>
      <c r="FVJ386"/>
      <c r="FVK386"/>
      <c r="FVL386"/>
      <c r="FVM386"/>
      <c r="FVN386"/>
      <c r="FVO386"/>
      <c r="FVP386"/>
      <c r="FVQ386"/>
      <c r="FVR386"/>
      <c r="FVS386"/>
      <c r="FVT386"/>
      <c r="FVU386"/>
      <c r="FVV386"/>
      <c r="FVW386"/>
      <c r="FVX386"/>
      <c r="FVY386"/>
      <c r="FVZ386"/>
      <c r="FWA386"/>
      <c r="FWB386"/>
      <c r="FWC386"/>
      <c r="FWD386"/>
      <c r="FWE386"/>
      <c r="FWF386"/>
      <c r="FWG386"/>
      <c r="FWH386"/>
      <c r="FWI386"/>
      <c r="FWJ386"/>
      <c r="FWK386"/>
      <c r="FWL386"/>
      <c r="FWM386"/>
      <c r="FWN386"/>
      <c r="FWO386"/>
      <c r="FWP386"/>
      <c r="FWQ386"/>
      <c r="FWR386"/>
      <c r="FWS386"/>
      <c r="FWT386"/>
      <c r="FWU386"/>
      <c r="FWV386"/>
      <c r="FWW386"/>
      <c r="FWX386"/>
      <c r="FWY386"/>
      <c r="FWZ386"/>
      <c r="FXA386"/>
      <c r="FXB386"/>
      <c r="FXC386"/>
      <c r="FXD386"/>
      <c r="FXE386"/>
      <c r="FXF386"/>
      <c r="FXG386"/>
      <c r="FXH386"/>
      <c r="FXI386"/>
      <c r="FXJ386"/>
      <c r="FXK386"/>
      <c r="FXL386"/>
      <c r="FXM386"/>
      <c r="FXN386"/>
      <c r="FXO386"/>
      <c r="FXP386"/>
      <c r="FXQ386"/>
      <c r="FXR386"/>
      <c r="FXS386"/>
      <c r="FXT386"/>
      <c r="FXU386"/>
      <c r="FXV386"/>
      <c r="FXW386"/>
      <c r="FXX386"/>
      <c r="FXY386"/>
      <c r="FXZ386"/>
      <c r="FYA386"/>
      <c r="FYB386"/>
      <c r="FYC386"/>
      <c r="FYD386"/>
      <c r="FYE386"/>
      <c r="FYF386"/>
      <c r="FYG386"/>
      <c r="FYH386"/>
      <c r="FYI386"/>
      <c r="FYJ386"/>
      <c r="FYK386"/>
      <c r="FYL386"/>
      <c r="FYM386"/>
      <c r="FYN386"/>
      <c r="FYO386"/>
      <c r="FYP386"/>
      <c r="FYQ386"/>
      <c r="FYR386"/>
      <c r="FYS386"/>
      <c r="FYT386"/>
      <c r="FYU386"/>
      <c r="FYV386"/>
      <c r="FYW386"/>
      <c r="FYX386"/>
      <c r="FYY386"/>
      <c r="FYZ386"/>
      <c r="FZA386"/>
      <c r="FZB386"/>
      <c r="FZC386"/>
      <c r="FZD386"/>
      <c r="FZE386"/>
      <c r="FZF386"/>
      <c r="FZG386"/>
      <c r="FZH386"/>
      <c r="FZI386"/>
      <c r="FZJ386"/>
      <c r="FZK386"/>
      <c r="FZL386"/>
      <c r="FZM386"/>
      <c r="FZN386"/>
      <c r="FZO386"/>
      <c r="FZP386"/>
      <c r="FZQ386"/>
      <c r="FZR386"/>
      <c r="FZS386"/>
      <c r="FZT386"/>
      <c r="FZU386"/>
      <c r="FZV386"/>
      <c r="FZW386"/>
      <c r="FZX386"/>
      <c r="FZY386"/>
      <c r="FZZ386"/>
      <c r="GAA386"/>
      <c r="GAB386"/>
      <c r="GAC386"/>
      <c r="GAD386"/>
      <c r="GAE386"/>
      <c r="GAF386"/>
      <c r="GAG386"/>
      <c r="GAH386"/>
      <c r="GAI386"/>
      <c r="GAJ386"/>
      <c r="GAK386"/>
      <c r="GAL386"/>
      <c r="GAM386"/>
      <c r="GAN386"/>
      <c r="GAO386"/>
      <c r="GAP386"/>
      <c r="GAQ386"/>
      <c r="GAR386"/>
      <c r="GAS386"/>
      <c r="GAT386"/>
      <c r="GAU386"/>
      <c r="GAV386"/>
      <c r="GAW386"/>
      <c r="GAX386"/>
      <c r="GAY386"/>
      <c r="GAZ386"/>
      <c r="GBA386"/>
      <c r="GBB386"/>
      <c r="GBC386"/>
      <c r="GBD386"/>
      <c r="GBE386"/>
      <c r="GBF386"/>
      <c r="GBG386"/>
      <c r="GBH386"/>
      <c r="GBI386"/>
      <c r="GBJ386"/>
      <c r="GBK386"/>
      <c r="GBL386"/>
      <c r="GBM386"/>
      <c r="GBN386"/>
      <c r="GBO386"/>
      <c r="GBP386"/>
      <c r="GBQ386"/>
      <c r="GBR386"/>
      <c r="GBS386"/>
      <c r="GBT386"/>
      <c r="GBU386"/>
      <c r="GBV386"/>
      <c r="GBW386"/>
      <c r="GBX386"/>
      <c r="GBY386"/>
      <c r="GBZ386"/>
      <c r="GCA386"/>
      <c r="GCB386"/>
      <c r="GCC386"/>
      <c r="GCD386"/>
      <c r="GCE386"/>
      <c r="GCF386"/>
      <c r="GCG386"/>
      <c r="GCH386"/>
      <c r="GCI386"/>
      <c r="GCJ386"/>
      <c r="GCK386"/>
      <c r="GCL386"/>
      <c r="GCM386"/>
      <c r="GCN386"/>
      <c r="GCO386"/>
      <c r="GCP386"/>
      <c r="GCQ386"/>
      <c r="GCR386"/>
      <c r="GCS386"/>
      <c r="GCT386"/>
      <c r="GCU386"/>
      <c r="GCV386"/>
      <c r="GCW386"/>
      <c r="GCX386"/>
      <c r="GCY386"/>
      <c r="GCZ386"/>
      <c r="GDA386"/>
      <c r="GDB386"/>
      <c r="GDC386"/>
      <c r="GDD386"/>
      <c r="GDE386"/>
      <c r="GDF386"/>
      <c r="GDG386"/>
      <c r="GDH386"/>
      <c r="GDI386"/>
      <c r="GDJ386"/>
      <c r="GDK386"/>
      <c r="GDL386"/>
      <c r="GDM386"/>
      <c r="GDN386"/>
      <c r="GDO386"/>
      <c r="GDP386"/>
      <c r="GDQ386"/>
      <c r="GDR386"/>
      <c r="GDS386"/>
      <c r="GDT386"/>
      <c r="GDU386"/>
      <c r="GDV386"/>
      <c r="GDW386"/>
      <c r="GDX386"/>
      <c r="GDY386"/>
      <c r="GDZ386"/>
      <c r="GEA386"/>
      <c r="GEB386"/>
      <c r="GEC386"/>
      <c r="GED386"/>
      <c r="GEE386"/>
      <c r="GEF386"/>
      <c r="GEG386"/>
      <c r="GEH386"/>
      <c r="GEI386"/>
      <c r="GEJ386"/>
      <c r="GEK386"/>
      <c r="GEL386"/>
      <c r="GEM386"/>
      <c r="GEN386"/>
      <c r="GEO386"/>
      <c r="GEP386"/>
      <c r="GEQ386"/>
      <c r="GER386"/>
      <c r="GES386"/>
      <c r="GET386"/>
      <c r="GEU386"/>
      <c r="GEV386"/>
      <c r="GEW386"/>
      <c r="GEX386"/>
      <c r="GEY386"/>
      <c r="GEZ386"/>
      <c r="GFA386"/>
      <c r="GFB386"/>
      <c r="GFC386"/>
      <c r="GFD386"/>
      <c r="GFE386"/>
      <c r="GFF386"/>
      <c r="GFG386"/>
      <c r="GFH386"/>
      <c r="GFI386"/>
      <c r="GFJ386"/>
      <c r="GFK386"/>
      <c r="GFL386"/>
      <c r="GFM386"/>
      <c r="GFN386"/>
      <c r="GFO386"/>
      <c r="GFP386"/>
      <c r="GFQ386"/>
      <c r="GFR386"/>
      <c r="GFS386"/>
      <c r="GFT386"/>
      <c r="GFU386"/>
      <c r="GFV386"/>
      <c r="GFW386"/>
      <c r="GFX386"/>
      <c r="GFY386"/>
      <c r="GFZ386"/>
      <c r="GGA386"/>
      <c r="GGB386"/>
      <c r="GGC386"/>
      <c r="GGD386"/>
      <c r="GGE386"/>
      <c r="GGF386"/>
      <c r="GGG386"/>
      <c r="GGH386"/>
      <c r="GGI386"/>
      <c r="GGJ386"/>
      <c r="GGK386"/>
      <c r="GGL386"/>
      <c r="GGM386"/>
      <c r="GGN386"/>
      <c r="GGO386"/>
      <c r="GGP386"/>
      <c r="GGQ386"/>
      <c r="GGR386"/>
      <c r="GGS386"/>
      <c r="GGT386"/>
      <c r="GGU386"/>
      <c r="GGV386"/>
      <c r="GGW386"/>
      <c r="GGX386"/>
      <c r="GGY386"/>
      <c r="GGZ386"/>
      <c r="GHA386"/>
      <c r="GHB386"/>
      <c r="GHC386"/>
      <c r="GHD386"/>
      <c r="GHE386"/>
      <c r="GHF386"/>
      <c r="GHG386"/>
      <c r="GHH386"/>
      <c r="GHI386"/>
      <c r="GHJ386"/>
      <c r="GHK386"/>
      <c r="GHL386"/>
      <c r="GHM386"/>
      <c r="GHN386"/>
      <c r="GHO386"/>
      <c r="GHP386"/>
      <c r="GHQ386"/>
      <c r="GHR386"/>
      <c r="GHS386"/>
      <c r="GHT386"/>
      <c r="GHU386"/>
      <c r="GHV386"/>
      <c r="GHW386"/>
      <c r="GHX386"/>
      <c r="GHY386"/>
      <c r="GHZ386"/>
      <c r="GIA386"/>
      <c r="GIB386"/>
      <c r="GIC386"/>
      <c r="GID386"/>
      <c r="GIE386"/>
      <c r="GIF386"/>
      <c r="GIG386"/>
      <c r="GIH386"/>
      <c r="GII386"/>
      <c r="GIJ386"/>
      <c r="GIK386"/>
      <c r="GIL386"/>
      <c r="GIM386"/>
      <c r="GIN386"/>
      <c r="GIO386"/>
      <c r="GIP386"/>
      <c r="GIQ386"/>
      <c r="GIR386"/>
      <c r="GIS386"/>
      <c r="GIT386"/>
      <c r="GIU386"/>
      <c r="GIV386"/>
      <c r="GIW386"/>
      <c r="GIX386"/>
      <c r="GIY386"/>
      <c r="GIZ386"/>
      <c r="GJA386"/>
      <c r="GJB386"/>
      <c r="GJC386"/>
      <c r="GJD386"/>
      <c r="GJE386"/>
      <c r="GJF386"/>
      <c r="GJG386"/>
      <c r="GJH386"/>
      <c r="GJI386"/>
      <c r="GJJ386"/>
      <c r="GJK386"/>
      <c r="GJL386"/>
      <c r="GJM386"/>
      <c r="GJN386"/>
      <c r="GJO386"/>
      <c r="GJP386"/>
      <c r="GJQ386"/>
      <c r="GJR386"/>
      <c r="GJS386"/>
      <c r="GJT386"/>
      <c r="GJU386"/>
      <c r="GJV386"/>
      <c r="GJW386"/>
      <c r="GJX386"/>
      <c r="GJY386"/>
      <c r="GJZ386"/>
      <c r="GKA386"/>
      <c r="GKB386"/>
      <c r="GKC386"/>
      <c r="GKD386"/>
      <c r="GKE386"/>
      <c r="GKF386"/>
      <c r="GKG386"/>
      <c r="GKH386"/>
      <c r="GKI386"/>
      <c r="GKJ386"/>
      <c r="GKK386"/>
      <c r="GKL386"/>
      <c r="GKM386"/>
      <c r="GKN386"/>
      <c r="GKO386"/>
      <c r="GKP386"/>
      <c r="GKQ386"/>
      <c r="GKR386"/>
      <c r="GKS386"/>
      <c r="GKT386"/>
      <c r="GKU386"/>
      <c r="GKV386"/>
      <c r="GKW386"/>
      <c r="GKX386"/>
      <c r="GKY386"/>
      <c r="GKZ386"/>
      <c r="GLA386"/>
      <c r="GLB386"/>
      <c r="GLC386"/>
      <c r="GLD386"/>
      <c r="GLE386"/>
      <c r="GLF386"/>
      <c r="GLG386"/>
      <c r="GLH386"/>
      <c r="GLI386"/>
      <c r="GLJ386"/>
      <c r="GLK386"/>
      <c r="GLL386"/>
      <c r="GLM386"/>
      <c r="GLN386"/>
      <c r="GLO386"/>
      <c r="GLP386"/>
      <c r="GLQ386"/>
      <c r="GLR386"/>
      <c r="GLS386"/>
      <c r="GLT386"/>
      <c r="GLU386"/>
      <c r="GLV386"/>
      <c r="GLW386"/>
      <c r="GLX386"/>
      <c r="GLY386"/>
      <c r="GLZ386"/>
      <c r="GMA386"/>
      <c r="GMB386"/>
      <c r="GMC386"/>
      <c r="GMD386"/>
      <c r="GME386"/>
      <c r="GMF386"/>
      <c r="GMG386"/>
      <c r="GMH386"/>
      <c r="GMI386"/>
      <c r="GMJ386"/>
      <c r="GMK386"/>
      <c r="GML386"/>
      <c r="GMM386"/>
      <c r="GMN386"/>
      <c r="GMO386"/>
      <c r="GMP386"/>
      <c r="GMQ386"/>
      <c r="GMR386"/>
      <c r="GMS386"/>
      <c r="GMT386"/>
      <c r="GMU386"/>
      <c r="GMV386"/>
      <c r="GMW386"/>
      <c r="GMX386"/>
      <c r="GMY386"/>
      <c r="GMZ386"/>
      <c r="GNA386"/>
      <c r="GNB386"/>
      <c r="GNC386"/>
      <c r="GND386"/>
      <c r="GNE386"/>
      <c r="GNF386"/>
      <c r="GNG386"/>
      <c r="GNH386"/>
      <c r="GNI386"/>
      <c r="GNJ386"/>
      <c r="GNK386"/>
      <c r="GNL386"/>
      <c r="GNM386"/>
      <c r="GNN386"/>
      <c r="GNO386"/>
      <c r="GNP386"/>
      <c r="GNQ386"/>
      <c r="GNR386"/>
      <c r="GNS386"/>
      <c r="GNT386"/>
      <c r="GNU386"/>
      <c r="GNV386"/>
      <c r="GNW386"/>
      <c r="GNX386"/>
      <c r="GNY386"/>
      <c r="GNZ386"/>
      <c r="GOA386"/>
      <c r="GOB386"/>
      <c r="GOC386"/>
      <c r="GOD386"/>
      <c r="GOE386"/>
      <c r="GOF386"/>
      <c r="GOG386"/>
      <c r="GOH386"/>
      <c r="GOI386"/>
      <c r="GOJ386"/>
      <c r="GOK386"/>
      <c r="GOL386"/>
      <c r="GOM386"/>
      <c r="GON386"/>
      <c r="GOO386"/>
      <c r="GOP386"/>
      <c r="GOQ386"/>
      <c r="GOR386"/>
      <c r="GOS386"/>
      <c r="GOT386"/>
      <c r="GOU386"/>
      <c r="GOV386"/>
      <c r="GOW386"/>
      <c r="GOX386"/>
      <c r="GOY386"/>
      <c r="GOZ386"/>
      <c r="GPA386"/>
      <c r="GPB386"/>
      <c r="GPC386"/>
      <c r="GPD386"/>
      <c r="GPE386"/>
      <c r="GPF386"/>
      <c r="GPG386"/>
      <c r="GPH386"/>
      <c r="GPI386"/>
      <c r="GPJ386"/>
      <c r="GPK386"/>
      <c r="GPL386"/>
      <c r="GPM386"/>
      <c r="GPN386"/>
      <c r="GPO386"/>
      <c r="GPP386"/>
      <c r="GPQ386"/>
      <c r="GPR386"/>
      <c r="GPS386"/>
      <c r="GPT386"/>
      <c r="GPU386"/>
      <c r="GPV386"/>
      <c r="GPW386"/>
      <c r="GPX386"/>
      <c r="GPY386"/>
      <c r="GPZ386"/>
      <c r="GQA386"/>
      <c r="GQB386"/>
      <c r="GQC386"/>
      <c r="GQD386"/>
      <c r="GQE386"/>
      <c r="GQF386"/>
      <c r="GQG386"/>
      <c r="GQH386"/>
      <c r="GQI386"/>
      <c r="GQJ386"/>
      <c r="GQK386"/>
      <c r="GQL386"/>
      <c r="GQM386"/>
      <c r="GQN386"/>
      <c r="GQO386"/>
      <c r="GQP386"/>
      <c r="GQQ386"/>
      <c r="GQR386"/>
      <c r="GQS386"/>
      <c r="GQT386"/>
      <c r="GQU386"/>
      <c r="GQV386"/>
      <c r="GQW386"/>
      <c r="GQX386"/>
      <c r="GQY386"/>
      <c r="GQZ386"/>
      <c r="GRA386"/>
      <c r="GRB386"/>
      <c r="GRC386"/>
      <c r="GRD386"/>
      <c r="GRE386"/>
      <c r="GRF386"/>
      <c r="GRG386"/>
      <c r="GRH386"/>
      <c r="GRI386"/>
      <c r="GRJ386"/>
      <c r="GRK386"/>
      <c r="GRL386"/>
      <c r="GRM386"/>
      <c r="GRN386"/>
      <c r="GRO386"/>
      <c r="GRP386"/>
      <c r="GRQ386"/>
      <c r="GRR386"/>
      <c r="GRS386"/>
      <c r="GRT386"/>
      <c r="GRU386"/>
      <c r="GRV386"/>
      <c r="GRW386"/>
      <c r="GRX386"/>
      <c r="GRY386"/>
      <c r="GRZ386"/>
      <c r="GSA386"/>
      <c r="GSB386"/>
      <c r="GSC386"/>
      <c r="GSD386"/>
      <c r="GSE386"/>
      <c r="GSF386"/>
      <c r="GSG386"/>
      <c r="GSH386"/>
      <c r="GSI386"/>
      <c r="GSJ386"/>
      <c r="GSK386"/>
      <c r="GSL386"/>
      <c r="GSM386"/>
      <c r="GSN386"/>
      <c r="GSO386"/>
      <c r="GSP386"/>
      <c r="GSQ386"/>
      <c r="GSR386"/>
      <c r="GSS386"/>
      <c r="GST386"/>
      <c r="GSU386"/>
      <c r="GSV386"/>
      <c r="GSW386"/>
      <c r="GSX386"/>
      <c r="GSY386"/>
      <c r="GSZ386"/>
      <c r="GTA386"/>
      <c r="GTB386"/>
      <c r="GTC386"/>
      <c r="GTD386"/>
      <c r="GTE386"/>
      <c r="GTF386"/>
      <c r="GTG386"/>
      <c r="GTH386"/>
      <c r="GTI386"/>
      <c r="GTJ386"/>
      <c r="GTK386"/>
      <c r="GTL386"/>
      <c r="GTM386"/>
      <c r="GTN386"/>
      <c r="GTO386"/>
      <c r="GTP386"/>
      <c r="GTQ386"/>
      <c r="GTR386"/>
      <c r="GTS386"/>
      <c r="GTT386"/>
      <c r="GTU386"/>
      <c r="GTV386"/>
      <c r="GTW386"/>
      <c r="GTX386"/>
      <c r="GTY386"/>
      <c r="GTZ386"/>
      <c r="GUA386"/>
      <c r="GUB386"/>
      <c r="GUC386"/>
      <c r="GUD386"/>
      <c r="GUE386"/>
      <c r="GUF386"/>
      <c r="GUG386"/>
      <c r="GUH386"/>
      <c r="GUI386"/>
      <c r="GUJ386"/>
      <c r="GUK386"/>
      <c r="GUL386"/>
      <c r="GUM386"/>
      <c r="GUN386"/>
      <c r="GUO386"/>
      <c r="GUP386"/>
      <c r="GUQ386"/>
      <c r="GUR386"/>
      <c r="GUS386"/>
      <c r="GUT386"/>
      <c r="GUU386"/>
      <c r="GUV386"/>
      <c r="GUW386"/>
      <c r="GUX386"/>
      <c r="GUY386"/>
      <c r="GUZ386"/>
      <c r="GVA386"/>
      <c r="GVB386"/>
      <c r="GVC386"/>
      <c r="GVD386"/>
      <c r="GVE386"/>
      <c r="GVF386"/>
      <c r="GVG386"/>
      <c r="GVH386"/>
      <c r="GVI386"/>
      <c r="GVJ386"/>
      <c r="GVK386"/>
      <c r="GVL386"/>
      <c r="GVM386"/>
      <c r="GVN386"/>
      <c r="GVO386"/>
      <c r="GVP386"/>
      <c r="GVQ386"/>
      <c r="GVR386"/>
      <c r="GVS386"/>
      <c r="GVT386"/>
      <c r="GVU386"/>
      <c r="GVV386"/>
      <c r="GVW386"/>
      <c r="GVX386"/>
      <c r="GVY386"/>
      <c r="GVZ386"/>
      <c r="GWA386"/>
      <c r="GWB386"/>
      <c r="GWC386"/>
      <c r="GWD386"/>
      <c r="GWE386"/>
      <c r="GWF386"/>
      <c r="GWG386"/>
      <c r="GWH386"/>
      <c r="GWI386"/>
      <c r="GWJ386"/>
      <c r="GWK386"/>
      <c r="GWL386"/>
      <c r="GWM386"/>
      <c r="GWN386"/>
      <c r="GWO386"/>
      <c r="GWP386"/>
      <c r="GWQ386"/>
      <c r="GWR386"/>
      <c r="GWS386"/>
      <c r="GWT386"/>
      <c r="GWU386"/>
      <c r="GWV386"/>
      <c r="GWW386"/>
      <c r="GWX386"/>
      <c r="GWY386"/>
      <c r="GWZ386"/>
      <c r="GXA386"/>
      <c r="GXB386"/>
      <c r="GXC386"/>
      <c r="GXD386"/>
      <c r="GXE386"/>
      <c r="GXF386"/>
      <c r="GXG386"/>
      <c r="GXH386"/>
      <c r="GXI386"/>
      <c r="GXJ386"/>
      <c r="GXK386"/>
      <c r="GXL386"/>
      <c r="GXM386"/>
      <c r="GXN386"/>
      <c r="GXO386"/>
      <c r="GXP386"/>
      <c r="GXQ386"/>
      <c r="GXR386"/>
      <c r="GXS386"/>
      <c r="GXT386"/>
      <c r="GXU386"/>
      <c r="GXV386"/>
      <c r="GXW386"/>
      <c r="GXX386"/>
      <c r="GXY386"/>
      <c r="GXZ386"/>
      <c r="GYA386"/>
      <c r="GYB386"/>
      <c r="GYC386"/>
      <c r="GYD386"/>
      <c r="GYE386"/>
      <c r="GYF386"/>
      <c r="GYG386"/>
      <c r="GYH386"/>
      <c r="GYI386"/>
      <c r="GYJ386"/>
      <c r="GYK386"/>
      <c r="GYL386"/>
      <c r="GYM386"/>
      <c r="GYN386"/>
      <c r="GYO386"/>
      <c r="GYP386"/>
      <c r="GYQ386"/>
      <c r="GYR386"/>
      <c r="GYS386"/>
      <c r="GYT386"/>
      <c r="GYU386"/>
      <c r="GYV386"/>
      <c r="GYW386"/>
      <c r="GYX386"/>
      <c r="GYY386"/>
      <c r="GYZ386"/>
      <c r="GZA386"/>
      <c r="GZB386"/>
      <c r="GZC386"/>
      <c r="GZD386"/>
      <c r="GZE386"/>
      <c r="GZF386"/>
      <c r="GZG386"/>
      <c r="GZH386"/>
      <c r="GZI386"/>
      <c r="GZJ386"/>
      <c r="GZK386"/>
      <c r="GZL386"/>
      <c r="GZM386"/>
      <c r="GZN386"/>
      <c r="GZO386"/>
      <c r="GZP386"/>
      <c r="GZQ386"/>
      <c r="GZR386"/>
      <c r="GZS386"/>
      <c r="GZT386"/>
      <c r="GZU386"/>
      <c r="GZV386"/>
      <c r="GZW386"/>
      <c r="GZX386"/>
      <c r="GZY386"/>
      <c r="GZZ386"/>
      <c r="HAA386"/>
      <c r="HAB386"/>
      <c r="HAC386"/>
      <c r="HAD386"/>
      <c r="HAE386"/>
      <c r="HAF386"/>
      <c r="HAG386"/>
      <c r="HAH386"/>
      <c r="HAI386"/>
      <c r="HAJ386"/>
      <c r="HAK386"/>
      <c r="HAL386"/>
      <c r="HAM386"/>
      <c r="HAN386"/>
      <c r="HAO386"/>
      <c r="HAP386"/>
      <c r="HAQ386"/>
      <c r="HAR386"/>
      <c r="HAS386"/>
      <c r="HAT386"/>
      <c r="HAU386"/>
      <c r="HAV386"/>
      <c r="HAW386"/>
      <c r="HAX386"/>
      <c r="HAY386"/>
      <c r="HAZ386"/>
      <c r="HBA386"/>
      <c r="HBB386"/>
      <c r="HBC386"/>
      <c r="HBD386"/>
      <c r="HBE386"/>
      <c r="HBF386"/>
      <c r="HBG386"/>
      <c r="HBH386"/>
      <c r="HBI386"/>
      <c r="HBJ386"/>
      <c r="HBK386"/>
      <c r="HBL386"/>
      <c r="HBM386"/>
      <c r="HBN386"/>
      <c r="HBO386"/>
      <c r="HBP386"/>
      <c r="HBQ386"/>
      <c r="HBR386"/>
      <c r="HBS386"/>
      <c r="HBT386"/>
      <c r="HBU386"/>
      <c r="HBV386"/>
      <c r="HBW386"/>
      <c r="HBX386"/>
      <c r="HBY386"/>
      <c r="HBZ386"/>
      <c r="HCA386"/>
      <c r="HCB386"/>
      <c r="HCC386"/>
      <c r="HCD386"/>
      <c r="HCE386"/>
      <c r="HCF386"/>
      <c r="HCG386"/>
      <c r="HCH386"/>
      <c r="HCI386"/>
      <c r="HCJ386"/>
      <c r="HCK386"/>
      <c r="HCL386"/>
      <c r="HCM386"/>
      <c r="HCN386"/>
      <c r="HCO386"/>
      <c r="HCP386"/>
      <c r="HCQ386"/>
      <c r="HCR386"/>
      <c r="HCS386"/>
      <c r="HCT386"/>
      <c r="HCU386"/>
      <c r="HCV386"/>
      <c r="HCW386"/>
      <c r="HCX386"/>
      <c r="HCY386"/>
      <c r="HCZ386"/>
      <c r="HDA386"/>
      <c r="HDB386"/>
      <c r="HDC386"/>
      <c r="HDD386"/>
      <c r="HDE386"/>
      <c r="HDF386"/>
      <c r="HDG386"/>
      <c r="HDH386"/>
      <c r="HDI386"/>
      <c r="HDJ386"/>
      <c r="HDK386"/>
      <c r="HDL386"/>
      <c r="HDM386"/>
      <c r="HDN386"/>
      <c r="HDO386"/>
      <c r="HDP386"/>
      <c r="HDQ386"/>
      <c r="HDR386"/>
      <c r="HDS386"/>
      <c r="HDT386"/>
      <c r="HDU386"/>
      <c r="HDV386"/>
      <c r="HDW386"/>
      <c r="HDX386"/>
      <c r="HDY386"/>
      <c r="HDZ386"/>
      <c r="HEA386"/>
      <c r="HEB386"/>
      <c r="HEC386"/>
      <c r="HED386"/>
      <c r="HEE386"/>
      <c r="HEF386"/>
      <c r="HEG386"/>
      <c r="HEH386"/>
      <c r="HEI386"/>
      <c r="HEJ386"/>
      <c r="HEK386"/>
      <c r="HEL386"/>
      <c r="HEM386"/>
      <c r="HEN386"/>
      <c r="HEO386"/>
      <c r="HEP386"/>
      <c r="HEQ386"/>
      <c r="HER386"/>
      <c r="HES386"/>
      <c r="HET386"/>
      <c r="HEU386"/>
      <c r="HEV386"/>
      <c r="HEW386"/>
      <c r="HEX386"/>
      <c r="HEY386"/>
      <c r="HEZ386"/>
      <c r="HFA386"/>
      <c r="HFB386"/>
      <c r="HFC386"/>
      <c r="HFD386"/>
      <c r="HFE386"/>
      <c r="HFF386"/>
      <c r="HFG386"/>
      <c r="HFH386"/>
      <c r="HFI386"/>
      <c r="HFJ386"/>
      <c r="HFK386"/>
      <c r="HFL386"/>
      <c r="HFM386"/>
      <c r="HFN386"/>
      <c r="HFO386"/>
      <c r="HFP386"/>
      <c r="HFQ386"/>
      <c r="HFR386"/>
      <c r="HFS386"/>
      <c r="HFT386"/>
      <c r="HFU386"/>
      <c r="HFV386"/>
      <c r="HFW386"/>
      <c r="HFX386"/>
      <c r="HFY386"/>
      <c r="HFZ386"/>
      <c r="HGA386"/>
      <c r="HGB386"/>
      <c r="HGC386"/>
      <c r="HGD386"/>
      <c r="HGE386"/>
      <c r="HGF386"/>
      <c r="HGG386"/>
      <c r="HGH386"/>
      <c r="HGI386"/>
      <c r="HGJ386"/>
      <c r="HGK386"/>
      <c r="HGL386"/>
      <c r="HGM386"/>
      <c r="HGN386"/>
      <c r="HGO386"/>
      <c r="HGP386"/>
      <c r="HGQ386"/>
      <c r="HGR386"/>
      <c r="HGS386"/>
      <c r="HGT386"/>
      <c r="HGU386"/>
      <c r="HGV386"/>
      <c r="HGW386"/>
      <c r="HGX386"/>
      <c r="HGY386"/>
      <c r="HGZ386"/>
      <c r="HHA386"/>
      <c r="HHB386"/>
      <c r="HHC386"/>
      <c r="HHD386"/>
      <c r="HHE386"/>
      <c r="HHF386"/>
      <c r="HHG386"/>
      <c r="HHH386"/>
      <c r="HHI386"/>
      <c r="HHJ386"/>
      <c r="HHK386"/>
      <c r="HHL386"/>
      <c r="HHM386"/>
      <c r="HHN386"/>
      <c r="HHO386"/>
      <c r="HHP386"/>
      <c r="HHQ386"/>
      <c r="HHR386"/>
      <c r="HHS386"/>
      <c r="HHT386"/>
      <c r="HHU386"/>
      <c r="HHV386"/>
      <c r="HHW386"/>
      <c r="HHX386"/>
      <c r="HHY386"/>
      <c r="HHZ386"/>
      <c r="HIA386"/>
      <c r="HIB386"/>
      <c r="HIC386"/>
      <c r="HID386"/>
      <c r="HIE386"/>
      <c r="HIF386"/>
      <c r="HIG386"/>
      <c r="HIH386"/>
      <c r="HII386"/>
      <c r="HIJ386"/>
      <c r="HIK386"/>
      <c r="HIL386"/>
      <c r="HIM386"/>
      <c r="HIN386"/>
      <c r="HIO386"/>
      <c r="HIP386"/>
      <c r="HIQ386"/>
      <c r="HIR386"/>
      <c r="HIS386"/>
      <c r="HIT386"/>
      <c r="HIU386"/>
      <c r="HIV386"/>
      <c r="HIW386"/>
      <c r="HIX386"/>
      <c r="HIY386"/>
      <c r="HIZ386"/>
      <c r="HJA386"/>
      <c r="HJB386"/>
      <c r="HJC386"/>
      <c r="HJD386"/>
      <c r="HJE386"/>
      <c r="HJF386"/>
      <c r="HJG386"/>
      <c r="HJH386"/>
      <c r="HJI386"/>
      <c r="HJJ386"/>
      <c r="HJK386"/>
      <c r="HJL386"/>
      <c r="HJM386"/>
      <c r="HJN386"/>
      <c r="HJO386"/>
      <c r="HJP386"/>
      <c r="HJQ386"/>
      <c r="HJR386"/>
      <c r="HJS386"/>
      <c r="HJT386"/>
      <c r="HJU386"/>
      <c r="HJV386"/>
      <c r="HJW386"/>
      <c r="HJX386"/>
      <c r="HJY386"/>
      <c r="HJZ386"/>
      <c r="HKA386"/>
      <c r="HKB386"/>
      <c r="HKC386"/>
      <c r="HKD386"/>
      <c r="HKE386"/>
      <c r="HKF386"/>
      <c r="HKG386"/>
      <c r="HKH386"/>
      <c r="HKI386"/>
      <c r="HKJ386"/>
      <c r="HKK386"/>
      <c r="HKL386"/>
      <c r="HKM386"/>
      <c r="HKN386"/>
      <c r="HKO386"/>
      <c r="HKP386"/>
      <c r="HKQ386"/>
      <c r="HKR386"/>
      <c r="HKS386"/>
      <c r="HKT386"/>
      <c r="HKU386"/>
      <c r="HKV386"/>
      <c r="HKW386"/>
      <c r="HKX386"/>
      <c r="HKY386"/>
      <c r="HKZ386"/>
      <c r="HLA386"/>
      <c r="HLB386"/>
      <c r="HLC386"/>
      <c r="HLD386"/>
      <c r="HLE386"/>
      <c r="HLF386"/>
      <c r="HLG386"/>
      <c r="HLH386"/>
      <c r="HLI386"/>
      <c r="HLJ386"/>
      <c r="HLK386"/>
      <c r="HLL386"/>
      <c r="HLM386"/>
      <c r="HLN386"/>
      <c r="HLO386"/>
      <c r="HLP386"/>
      <c r="HLQ386"/>
      <c r="HLR386"/>
      <c r="HLS386"/>
      <c r="HLT386"/>
      <c r="HLU386"/>
      <c r="HLV386"/>
      <c r="HLW386"/>
      <c r="HLX386"/>
      <c r="HLY386"/>
      <c r="HLZ386"/>
      <c r="HMA386"/>
      <c r="HMB386"/>
      <c r="HMC386"/>
      <c r="HMD386"/>
      <c r="HME386"/>
      <c r="HMF386"/>
      <c r="HMG386"/>
      <c r="HMH386"/>
      <c r="HMI386"/>
      <c r="HMJ386"/>
      <c r="HMK386"/>
      <c r="HML386"/>
      <c r="HMM386"/>
      <c r="HMN386"/>
      <c r="HMO386"/>
      <c r="HMP386"/>
      <c r="HMQ386"/>
      <c r="HMR386"/>
      <c r="HMS386"/>
      <c r="HMT386"/>
      <c r="HMU386"/>
      <c r="HMV386"/>
      <c r="HMW386"/>
      <c r="HMX386"/>
      <c r="HMY386"/>
      <c r="HMZ386"/>
      <c r="HNA386"/>
      <c r="HNB386"/>
      <c r="HNC386"/>
      <c r="HND386"/>
      <c r="HNE386"/>
      <c r="HNF386"/>
      <c r="HNG386"/>
      <c r="HNH386"/>
      <c r="HNI386"/>
      <c r="HNJ386"/>
      <c r="HNK386"/>
      <c r="HNL386"/>
      <c r="HNM386"/>
      <c r="HNN386"/>
      <c r="HNO386"/>
      <c r="HNP386"/>
      <c r="HNQ386"/>
      <c r="HNR386"/>
      <c r="HNS386"/>
      <c r="HNT386"/>
      <c r="HNU386"/>
      <c r="HNV386"/>
      <c r="HNW386"/>
      <c r="HNX386"/>
      <c r="HNY386"/>
      <c r="HNZ386"/>
      <c r="HOA386"/>
      <c r="HOB386"/>
      <c r="HOC386"/>
      <c r="HOD386"/>
      <c r="HOE386"/>
      <c r="HOF386"/>
      <c r="HOG386"/>
      <c r="HOH386"/>
      <c r="HOI386"/>
      <c r="HOJ386"/>
      <c r="HOK386"/>
      <c r="HOL386"/>
      <c r="HOM386"/>
      <c r="HON386"/>
      <c r="HOO386"/>
      <c r="HOP386"/>
      <c r="HOQ386"/>
      <c r="HOR386"/>
      <c r="HOS386"/>
      <c r="HOT386"/>
      <c r="HOU386"/>
      <c r="HOV386"/>
      <c r="HOW386"/>
      <c r="HOX386"/>
      <c r="HOY386"/>
      <c r="HOZ386"/>
      <c r="HPA386"/>
      <c r="HPB386"/>
      <c r="HPC386"/>
      <c r="HPD386"/>
      <c r="HPE386"/>
      <c r="HPF386"/>
      <c r="HPG386"/>
      <c r="HPH386"/>
      <c r="HPI386"/>
      <c r="HPJ386"/>
      <c r="HPK386"/>
      <c r="HPL386"/>
      <c r="HPM386"/>
      <c r="HPN386"/>
      <c r="HPO386"/>
      <c r="HPP386"/>
      <c r="HPQ386"/>
      <c r="HPR386"/>
      <c r="HPS386"/>
      <c r="HPT386"/>
      <c r="HPU386"/>
      <c r="HPV386"/>
      <c r="HPW386"/>
      <c r="HPX386"/>
      <c r="HPY386"/>
      <c r="HPZ386"/>
      <c r="HQA386"/>
      <c r="HQB386"/>
      <c r="HQC386"/>
      <c r="HQD386"/>
      <c r="HQE386"/>
      <c r="HQF386"/>
      <c r="HQG386"/>
      <c r="HQH386"/>
      <c r="HQI386"/>
      <c r="HQJ386"/>
      <c r="HQK386"/>
      <c r="HQL386"/>
      <c r="HQM386"/>
      <c r="HQN386"/>
      <c r="HQO386"/>
      <c r="HQP386"/>
      <c r="HQQ386"/>
      <c r="HQR386"/>
      <c r="HQS386"/>
      <c r="HQT386"/>
      <c r="HQU386"/>
      <c r="HQV386"/>
      <c r="HQW386"/>
      <c r="HQX386"/>
      <c r="HQY386"/>
      <c r="HQZ386"/>
      <c r="HRA386"/>
      <c r="HRB386"/>
      <c r="HRC386"/>
      <c r="HRD386"/>
      <c r="HRE386"/>
      <c r="HRF386"/>
      <c r="HRG386"/>
      <c r="HRH386"/>
      <c r="HRI386"/>
      <c r="HRJ386"/>
      <c r="HRK386"/>
      <c r="HRL386"/>
      <c r="HRM386"/>
      <c r="HRN386"/>
      <c r="HRO386"/>
      <c r="HRP386"/>
      <c r="HRQ386"/>
      <c r="HRR386"/>
      <c r="HRS386"/>
      <c r="HRT386"/>
      <c r="HRU386"/>
      <c r="HRV386"/>
      <c r="HRW386"/>
      <c r="HRX386"/>
      <c r="HRY386"/>
      <c r="HRZ386"/>
      <c r="HSA386"/>
      <c r="HSB386"/>
      <c r="HSC386"/>
      <c r="HSD386"/>
      <c r="HSE386"/>
      <c r="HSF386"/>
      <c r="HSG386"/>
      <c r="HSH386"/>
      <c r="HSI386"/>
      <c r="HSJ386"/>
      <c r="HSK386"/>
      <c r="HSL386"/>
      <c r="HSM386"/>
      <c r="HSN386"/>
      <c r="HSO386"/>
      <c r="HSP386"/>
      <c r="HSQ386"/>
      <c r="HSR386"/>
      <c r="HSS386"/>
      <c r="HST386"/>
      <c r="HSU386"/>
      <c r="HSV386"/>
      <c r="HSW386"/>
      <c r="HSX386"/>
      <c r="HSY386"/>
      <c r="HSZ386"/>
      <c r="HTA386"/>
      <c r="HTB386"/>
      <c r="HTC386"/>
      <c r="HTD386"/>
      <c r="HTE386"/>
      <c r="HTF386"/>
      <c r="HTG386"/>
      <c r="HTH386"/>
      <c r="HTI386"/>
      <c r="HTJ386"/>
      <c r="HTK386"/>
      <c r="HTL386"/>
      <c r="HTM386"/>
      <c r="HTN386"/>
      <c r="HTO386"/>
      <c r="HTP386"/>
      <c r="HTQ386"/>
      <c r="HTR386"/>
      <c r="HTS386"/>
      <c r="HTT386"/>
      <c r="HTU386"/>
      <c r="HTV386"/>
      <c r="HTW386"/>
      <c r="HTX386"/>
      <c r="HTY386"/>
      <c r="HTZ386"/>
      <c r="HUA386"/>
      <c r="HUB386"/>
      <c r="HUC386"/>
      <c r="HUD386"/>
      <c r="HUE386"/>
      <c r="HUF386"/>
      <c r="HUG386"/>
      <c r="HUH386"/>
      <c r="HUI386"/>
      <c r="HUJ386"/>
      <c r="HUK386"/>
      <c r="HUL386"/>
      <c r="HUM386"/>
      <c r="HUN386"/>
      <c r="HUO386"/>
      <c r="HUP386"/>
      <c r="HUQ386"/>
      <c r="HUR386"/>
      <c r="HUS386"/>
      <c r="HUT386"/>
      <c r="HUU386"/>
      <c r="HUV386"/>
      <c r="HUW386"/>
      <c r="HUX386"/>
      <c r="HUY386"/>
      <c r="HUZ386"/>
      <c r="HVA386"/>
      <c r="HVB386"/>
      <c r="HVC386"/>
      <c r="HVD386"/>
      <c r="HVE386"/>
      <c r="HVF386"/>
      <c r="HVG386"/>
      <c r="HVH386"/>
      <c r="HVI386"/>
      <c r="HVJ386"/>
      <c r="HVK386"/>
      <c r="HVL386"/>
      <c r="HVM386"/>
      <c r="HVN386"/>
      <c r="HVO386"/>
      <c r="HVP386"/>
      <c r="HVQ386"/>
      <c r="HVR386"/>
      <c r="HVS386"/>
      <c r="HVT386"/>
      <c r="HVU386"/>
      <c r="HVV386"/>
      <c r="HVW386"/>
      <c r="HVX386"/>
      <c r="HVY386"/>
      <c r="HVZ386"/>
      <c r="HWA386"/>
      <c r="HWB386"/>
      <c r="HWC386"/>
      <c r="HWD386"/>
      <c r="HWE386"/>
      <c r="HWF386"/>
      <c r="HWG386"/>
      <c r="HWH386"/>
      <c r="HWI386"/>
      <c r="HWJ386"/>
      <c r="HWK386"/>
      <c r="HWL386"/>
      <c r="HWM386"/>
      <c r="HWN386"/>
      <c r="HWO386"/>
      <c r="HWP386"/>
      <c r="HWQ386"/>
      <c r="HWR386"/>
      <c r="HWS386"/>
      <c r="HWT386"/>
      <c r="HWU386"/>
      <c r="HWV386"/>
      <c r="HWW386"/>
      <c r="HWX386"/>
      <c r="HWY386"/>
      <c r="HWZ386"/>
      <c r="HXA386"/>
      <c r="HXB386"/>
      <c r="HXC386"/>
      <c r="HXD386"/>
      <c r="HXE386"/>
      <c r="HXF386"/>
      <c r="HXG386"/>
      <c r="HXH386"/>
      <c r="HXI386"/>
      <c r="HXJ386"/>
      <c r="HXK386"/>
      <c r="HXL386"/>
      <c r="HXM386"/>
      <c r="HXN386"/>
      <c r="HXO386"/>
      <c r="HXP386"/>
      <c r="HXQ386"/>
      <c r="HXR386"/>
      <c r="HXS386"/>
      <c r="HXT386"/>
      <c r="HXU386"/>
      <c r="HXV386"/>
      <c r="HXW386"/>
      <c r="HXX386"/>
      <c r="HXY386"/>
      <c r="HXZ386"/>
      <c r="HYA386"/>
      <c r="HYB386"/>
      <c r="HYC386"/>
      <c r="HYD386"/>
      <c r="HYE386"/>
      <c r="HYF386"/>
      <c r="HYG386"/>
      <c r="HYH386"/>
      <c r="HYI386"/>
      <c r="HYJ386"/>
      <c r="HYK386"/>
      <c r="HYL386"/>
      <c r="HYM386"/>
      <c r="HYN386"/>
      <c r="HYO386"/>
      <c r="HYP386"/>
      <c r="HYQ386"/>
      <c r="HYR386"/>
      <c r="HYS386"/>
      <c r="HYT386"/>
      <c r="HYU386"/>
      <c r="HYV386"/>
      <c r="HYW386"/>
      <c r="HYX386"/>
      <c r="HYY386"/>
      <c r="HYZ386"/>
      <c r="HZA386"/>
      <c r="HZB386"/>
      <c r="HZC386"/>
      <c r="HZD386"/>
      <c r="HZE386"/>
      <c r="HZF386"/>
      <c r="HZG386"/>
      <c r="HZH386"/>
      <c r="HZI386"/>
      <c r="HZJ386"/>
      <c r="HZK386"/>
      <c r="HZL386"/>
      <c r="HZM386"/>
      <c r="HZN386"/>
      <c r="HZO386"/>
      <c r="HZP386"/>
      <c r="HZQ386"/>
      <c r="HZR386"/>
      <c r="HZS386"/>
      <c r="HZT386"/>
      <c r="HZU386"/>
      <c r="HZV386"/>
      <c r="HZW386"/>
      <c r="HZX386"/>
      <c r="HZY386"/>
      <c r="HZZ386"/>
      <c r="IAA386"/>
      <c r="IAB386"/>
      <c r="IAC386"/>
      <c r="IAD386"/>
      <c r="IAE386"/>
      <c r="IAF386"/>
      <c r="IAG386"/>
      <c r="IAH386"/>
      <c r="IAI386"/>
      <c r="IAJ386"/>
      <c r="IAK386"/>
      <c r="IAL386"/>
      <c r="IAM386"/>
      <c r="IAN386"/>
      <c r="IAO386"/>
      <c r="IAP386"/>
      <c r="IAQ386"/>
      <c r="IAR386"/>
      <c r="IAS386"/>
      <c r="IAT386"/>
      <c r="IAU386"/>
      <c r="IAV386"/>
      <c r="IAW386"/>
      <c r="IAX386"/>
      <c r="IAY386"/>
      <c r="IAZ386"/>
      <c r="IBA386"/>
      <c r="IBB386"/>
      <c r="IBC386"/>
      <c r="IBD386"/>
      <c r="IBE386"/>
      <c r="IBF386"/>
      <c r="IBG386"/>
      <c r="IBH386"/>
      <c r="IBI386"/>
      <c r="IBJ386"/>
      <c r="IBK386"/>
      <c r="IBL386"/>
      <c r="IBM386"/>
      <c r="IBN386"/>
      <c r="IBO386"/>
      <c r="IBP386"/>
      <c r="IBQ386"/>
      <c r="IBR386"/>
      <c r="IBS386"/>
      <c r="IBT386"/>
      <c r="IBU386"/>
      <c r="IBV386"/>
      <c r="IBW386"/>
      <c r="IBX386"/>
      <c r="IBY386"/>
      <c r="IBZ386"/>
      <c r="ICA386"/>
      <c r="ICB386"/>
      <c r="ICC386"/>
      <c r="ICD386"/>
      <c r="ICE386"/>
      <c r="ICF386"/>
      <c r="ICG386"/>
      <c r="ICH386"/>
      <c r="ICI386"/>
      <c r="ICJ386"/>
      <c r="ICK386"/>
      <c r="ICL386"/>
      <c r="ICM386"/>
      <c r="ICN386"/>
      <c r="ICO386"/>
      <c r="ICP386"/>
      <c r="ICQ386"/>
      <c r="ICR386"/>
      <c r="ICS386"/>
      <c r="ICT386"/>
      <c r="ICU386"/>
      <c r="ICV386"/>
      <c r="ICW386"/>
      <c r="ICX386"/>
      <c r="ICY386"/>
      <c r="ICZ386"/>
      <c r="IDA386"/>
      <c r="IDB386"/>
      <c r="IDC386"/>
      <c r="IDD386"/>
      <c r="IDE386"/>
      <c r="IDF386"/>
      <c r="IDG386"/>
      <c r="IDH386"/>
      <c r="IDI386"/>
      <c r="IDJ386"/>
      <c r="IDK386"/>
      <c r="IDL386"/>
      <c r="IDM386"/>
      <c r="IDN386"/>
      <c r="IDO386"/>
      <c r="IDP386"/>
      <c r="IDQ386"/>
      <c r="IDR386"/>
      <c r="IDS386"/>
      <c r="IDT386"/>
      <c r="IDU386"/>
      <c r="IDV386"/>
      <c r="IDW386"/>
      <c r="IDX386"/>
      <c r="IDY386"/>
      <c r="IDZ386"/>
      <c r="IEA386"/>
      <c r="IEB386"/>
      <c r="IEC386"/>
      <c r="IED386"/>
      <c r="IEE386"/>
      <c r="IEF386"/>
      <c r="IEG386"/>
      <c r="IEH386"/>
      <c r="IEI386"/>
      <c r="IEJ386"/>
      <c r="IEK386"/>
      <c r="IEL386"/>
      <c r="IEM386"/>
      <c r="IEN386"/>
      <c r="IEO386"/>
      <c r="IEP386"/>
      <c r="IEQ386"/>
      <c r="IER386"/>
      <c r="IES386"/>
      <c r="IET386"/>
      <c r="IEU386"/>
      <c r="IEV386"/>
      <c r="IEW386"/>
      <c r="IEX386"/>
      <c r="IEY386"/>
      <c r="IEZ386"/>
      <c r="IFA386"/>
      <c r="IFB386"/>
      <c r="IFC386"/>
      <c r="IFD386"/>
      <c r="IFE386"/>
      <c r="IFF386"/>
      <c r="IFG386"/>
      <c r="IFH386"/>
      <c r="IFI386"/>
      <c r="IFJ386"/>
      <c r="IFK386"/>
      <c r="IFL386"/>
      <c r="IFM386"/>
      <c r="IFN386"/>
      <c r="IFO386"/>
      <c r="IFP386"/>
      <c r="IFQ386"/>
      <c r="IFR386"/>
      <c r="IFS386"/>
      <c r="IFT386"/>
      <c r="IFU386"/>
      <c r="IFV386"/>
      <c r="IFW386"/>
      <c r="IFX386"/>
      <c r="IFY386"/>
      <c r="IFZ386"/>
      <c r="IGA386"/>
      <c r="IGB386"/>
      <c r="IGC386"/>
      <c r="IGD386"/>
      <c r="IGE386"/>
      <c r="IGF386"/>
      <c r="IGG386"/>
      <c r="IGH386"/>
      <c r="IGI386"/>
      <c r="IGJ386"/>
      <c r="IGK386"/>
      <c r="IGL386"/>
      <c r="IGM386"/>
      <c r="IGN386"/>
      <c r="IGO386"/>
      <c r="IGP386"/>
      <c r="IGQ386"/>
      <c r="IGR386"/>
      <c r="IGS386"/>
      <c r="IGT386"/>
      <c r="IGU386"/>
      <c r="IGV386"/>
      <c r="IGW386"/>
      <c r="IGX386"/>
      <c r="IGY386"/>
      <c r="IGZ386"/>
      <c r="IHA386"/>
      <c r="IHB386"/>
      <c r="IHC386"/>
      <c r="IHD386"/>
      <c r="IHE386"/>
      <c r="IHF386"/>
      <c r="IHG386"/>
      <c r="IHH386"/>
      <c r="IHI386"/>
      <c r="IHJ386"/>
      <c r="IHK386"/>
      <c r="IHL386"/>
      <c r="IHM386"/>
      <c r="IHN386"/>
      <c r="IHO386"/>
      <c r="IHP386"/>
      <c r="IHQ386"/>
      <c r="IHR386"/>
      <c r="IHS386"/>
      <c r="IHT386"/>
      <c r="IHU386"/>
      <c r="IHV386"/>
      <c r="IHW386"/>
      <c r="IHX386"/>
      <c r="IHY386"/>
      <c r="IHZ386"/>
      <c r="IIA386"/>
      <c r="IIB386"/>
      <c r="IIC386"/>
      <c r="IID386"/>
      <c r="IIE386"/>
      <c r="IIF386"/>
      <c r="IIG386"/>
      <c r="IIH386"/>
      <c r="III386"/>
      <c r="IIJ386"/>
      <c r="IIK386"/>
      <c r="IIL386"/>
      <c r="IIM386"/>
      <c r="IIN386"/>
      <c r="IIO386"/>
      <c r="IIP386"/>
      <c r="IIQ386"/>
      <c r="IIR386"/>
      <c r="IIS386"/>
      <c r="IIT386"/>
      <c r="IIU386"/>
      <c r="IIV386"/>
      <c r="IIW386"/>
      <c r="IIX386"/>
      <c r="IIY386"/>
      <c r="IIZ386"/>
      <c r="IJA386"/>
      <c r="IJB386"/>
      <c r="IJC386"/>
      <c r="IJD386"/>
      <c r="IJE386"/>
      <c r="IJF386"/>
      <c r="IJG386"/>
      <c r="IJH386"/>
      <c r="IJI386"/>
      <c r="IJJ386"/>
      <c r="IJK386"/>
      <c r="IJL386"/>
      <c r="IJM386"/>
      <c r="IJN386"/>
      <c r="IJO386"/>
      <c r="IJP386"/>
      <c r="IJQ386"/>
      <c r="IJR386"/>
      <c r="IJS386"/>
      <c r="IJT386"/>
      <c r="IJU386"/>
      <c r="IJV386"/>
      <c r="IJW386"/>
      <c r="IJX386"/>
      <c r="IJY386"/>
      <c r="IJZ386"/>
      <c r="IKA386"/>
      <c r="IKB386"/>
      <c r="IKC386"/>
      <c r="IKD386"/>
      <c r="IKE386"/>
      <c r="IKF386"/>
      <c r="IKG386"/>
      <c r="IKH386"/>
      <c r="IKI386"/>
      <c r="IKJ386"/>
      <c r="IKK386"/>
      <c r="IKL386"/>
      <c r="IKM386"/>
      <c r="IKN386"/>
      <c r="IKO386"/>
      <c r="IKP386"/>
      <c r="IKQ386"/>
      <c r="IKR386"/>
      <c r="IKS386"/>
      <c r="IKT386"/>
      <c r="IKU386"/>
      <c r="IKV386"/>
      <c r="IKW386"/>
      <c r="IKX386"/>
      <c r="IKY386"/>
      <c r="IKZ386"/>
      <c r="ILA386"/>
      <c r="ILB386"/>
      <c r="ILC386"/>
      <c r="ILD386"/>
      <c r="ILE386"/>
      <c r="ILF386"/>
      <c r="ILG386"/>
      <c r="ILH386"/>
      <c r="ILI386"/>
      <c r="ILJ386"/>
      <c r="ILK386"/>
      <c r="ILL386"/>
      <c r="ILM386"/>
      <c r="ILN386"/>
      <c r="ILO386"/>
      <c r="ILP386"/>
      <c r="ILQ386"/>
      <c r="ILR386"/>
      <c r="ILS386"/>
      <c r="ILT386"/>
      <c r="ILU386"/>
      <c r="ILV386"/>
      <c r="ILW386"/>
      <c r="ILX386"/>
      <c r="ILY386"/>
      <c r="ILZ386"/>
      <c r="IMA386"/>
      <c r="IMB386"/>
      <c r="IMC386"/>
      <c r="IMD386"/>
      <c r="IME386"/>
      <c r="IMF386"/>
      <c r="IMG386"/>
      <c r="IMH386"/>
      <c r="IMI386"/>
      <c r="IMJ386"/>
      <c r="IMK386"/>
      <c r="IML386"/>
      <c r="IMM386"/>
      <c r="IMN386"/>
      <c r="IMO386"/>
      <c r="IMP386"/>
      <c r="IMQ386"/>
      <c r="IMR386"/>
      <c r="IMS386"/>
      <c r="IMT386"/>
      <c r="IMU386"/>
      <c r="IMV386"/>
      <c r="IMW386"/>
      <c r="IMX386"/>
      <c r="IMY386"/>
      <c r="IMZ386"/>
      <c r="INA386"/>
      <c r="INB386"/>
      <c r="INC386"/>
      <c r="IND386"/>
      <c r="INE386"/>
      <c r="INF386"/>
      <c r="ING386"/>
      <c r="INH386"/>
      <c r="INI386"/>
      <c r="INJ386"/>
      <c r="INK386"/>
      <c r="INL386"/>
      <c r="INM386"/>
      <c r="INN386"/>
      <c r="INO386"/>
      <c r="INP386"/>
      <c r="INQ386"/>
      <c r="INR386"/>
      <c r="INS386"/>
      <c r="INT386"/>
      <c r="INU386"/>
      <c r="INV386"/>
      <c r="INW386"/>
      <c r="INX386"/>
      <c r="INY386"/>
      <c r="INZ386"/>
      <c r="IOA386"/>
      <c r="IOB386"/>
      <c r="IOC386"/>
      <c r="IOD386"/>
      <c r="IOE386"/>
      <c r="IOF386"/>
      <c r="IOG386"/>
      <c r="IOH386"/>
      <c r="IOI386"/>
      <c r="IOJ386"/>
      <c r="IOK386"/>
      <c r="IOL386"/>
      <c r="IOM386"/>
      <c r="ION386"/>
      <c r="IOO386"/>
      <c r="IOP386"/>
      <c r="IOQ386"/>
      <c r="IOR386"/>
      <c r="IOS386"/>
      <c r="IOT386"/>
      <c r="IOU386"/>
      <c r="IOV386"/>
      <c r="IOW386"/>
      <c r="IOX386"/>
      <c r="IOY386"/>
      <c r="IOZ386"/>
      <c r="IPA386"/>
      <c r="IPB386"/>
      <c r="IPC386"/>
      <c r="IPD386"/>
      <c r="IPE386"/>
      <c r="IPF386"/>
      <c r="IPG386"/>
      <c r="IPH386"/>
      <c r="IPI386"/>
      <c r="IPJ386"/>
      <c r="IPK386"/>
      <c r="IPL386"/>
      <c r="IPM386"/>
      <c r="IPN386"/>
      <c r="IPO386"/>
      <c r="IPP386"/>
      <c r="IPQ386"/>
      <c r="IPR386"/>
      <c r="IPS386"/>
      <c r="IPT386"/>
      <c r="IPU386"/>
      <c r="IPV386"/>
      <c r="IPW386"/>
      <c r="IPX386"/>
      <c r="IPY386"/>
      <c r="IPZ386"/>
      <c r="IQA386"/>
      <c r="IQB386"/>
      <c r="IQC386"/>
      <c r="IQD386"/>
      <c r="IQE386"/>
      <c r="IQF386"/>
      <c r="IQG386"/>
      <c r="IQH386"/>
      <c r="IQI386"/>
      <c r="IQJ386"/>
      <c r="IQK386"/>
      <c r="IQL386"/>
      <c r="IQM386"/>
      <c r="IQN386"/>
      <c r="IQO386"/>
      <c r="IQP386"/>
      <c r="IQQ386"/>
      <c r="IQR386"/>
      <c r="IQS386"/>
      <c r="IQT386"/>
      <c r="IQU386"/>
      <c r="IQV386"/>
      <c r="IQW386"/>
      <c r="IQX386"/>
      <c r="IQY386"/>
      <c r="IQZ386"/>
      <c r="IRA386"/>
      <c r="IRB386"/>
      <c r="IRC386"/>
      <c r="IRD386"/>
      <c r="IRE386"/>
      <c r="IRF386"/>
      <c r="IRG386"/>
      <c r="IRH386"/>
      <c r="IRI386"/>
      <c r="IRJ386"/>
      <c r="IRK386"/>
      <c r="IRL386"/>
      <c r="IRM386"/>
      <c r="IRN386"/>
      <c r="IRO386"/>
      <c r="IRP386"/>
      <c r="IRQ386"/>
      <c r="IRR386"/>
      <c r="IRS386"/>
      <c r="IRT386"/>
      <c r="IRU386"/>
      <c r="IRV386"/>
      <c r="IRW386"/>
      <c r="IRX386"/>
      <c r="IRY386"/>
      <c r="IRZ386"/>
      <c r="ISA386"/>
      <c r="ISB386"/>
      <c r="ISC386"/>
      <c r="ISD386"/>
      <c r="ISE386"/>
      <c r="ISF386"/>
      <c r="ISG386"/>
      <c r="ISH386"/>
      <c r="ISI386"/>
      <c r="ISJ386"/>
      <c r="ISK386"/>
      <c r="ISL386"/>
      <c r="ISM386"/>
      <c r="ISN386"/>
      <c r="ISO386"/>
      <c r="ISP386"/>
      <c r="ISQ386"/>
      <c r="ISR386"/>
      <c r="ISS386"/>
      <c r="IST386"/>
      <c r="ISU386"/>
      <c r="ISV386"/>
      <c r="ISW386"/>
      <c r="ISX386"/>
      <c r="ISY386"/>
      <c r="ISZ386"/>
      <c r="ITA386"/>
      <c r="ITB386"/>
      <c r="ITC386"/>
      <c r="ITD386"/>
      <c r="ITE386"/>
      <c r="ITF386"/>
      <c r="ITG386"/>
      <c r="ITH386"/>
      <c r="ITI386"/>
      <c r="ITJ386"/>
      <c r="ITK386"/>
      <c r="ITL386"/>
      <c r="ITM386"/>
      <c r="ITN386"/>
      <c r="ITO386"/>
      <c r="ITP386"/>
      <c r="ITQ386"/>
      <c r="ITR386"/>
      <c r="ITS386"/>
      <c r="ITT386"/>
      <c r="ITU386"/>
      <c r="ITV386"/>
      <c r="ITW386"/>
      <c r="ITX386"/>
      <c r="ITY386"/>
      <c r="ITZ386"/>
      <c r="IUA386"/>
      <c r="IUB386"/>
      <c r="IUC386"/>
      <c r="IUD386"/>
      <c r="IUE386"/>
      <c r="IUF386"/>
      <c r="IUG386"/>
      <c r="IUH386"/>
      <c r="IUI386"/>
      <c r="IUJ386"/>
      <c r="IUK386"/>
      <c r="IUL386"/>
      <c r="IUM386"/>
      <c r="IUN386"/>
      <c r="IUO386"/>
      <c r="IUP386"/>
      <c r="IUQ386"/>
      <c r="IUR386"/>
      <c r="IUS386"/>
      <c r="IUT386"/>
      <c r="IUU386"/>
      <c r="IUV386"/>
      <c r="IUW386"/>
      <c r="IUX386"/>
      <c r="IUY386"/>
      <c r="IUZ386"/>
      <c r="IVA386"/>
      <c r="IVB386"/>
      <c r="IVC386"/>
      <c r="IVD386"/>
      <c r="IVE386"/>
      <c r="IVF386"/>
      <c r="IVG386"/>
      <c r="IVH386"/>
      <c r="IVI386"/>
      <c r="IVJ386"/>
      <c r="IVK386"/>
      <c r="IVL386"/>
      <c r="IVM386"/>
      <c r="IVN386"/>
      <c r="IVO386"/>
      <c r="IVP386"/>
      <c r="IVQ386"/>
      <c r="IVR386"/>
      <c r="IVS386"/>
      <c r="IVT386"/>
      <c r="IVU386"/>
      <c r="IVV386"/>
      <c r="IVW386"/>
      <c r="IVX386"/>
      <c r="IVY386"/>
      <c r="IVZ386"/>
      <c r="IWA386"/>
      <c r="IWB386"/>
      <c r="IWC386"/>
      <c r="IWD386"/>
      <c r="IWE386"/>
      <c r="IWF386"/>
      <c r="IWG386"/>
      <c r="IWH386"/>
      <c r="IWI386"/>
      <c r="IWJ386"/>
      <c r="IWK386"/>
      <c r="IWL386"/>
      <c r="IWM386"/>
      <c r="IWN386"/>
      <c r="IWO386"/>
      <c r="IWP386"/>
      <c r="IWQ386"/>
      <c r="IWR386"/>
      <c r="IWS386"/>
      <c r="IWT386"/>
      <c r="IWU386"/>
      <c r="IWV386"/>
      <c r="IWW386"/>
      <c r="IWX386"/>
      <c r="IWY386"/>
      <c r="IWZ386"/>
      <c r="IXA386"/>
      <c r="IXB386"/>
      <c r="IXC386"/>
      <c r="IXD386"/>
      <c r="IXE386"/>
      <c r="IXF386"/>
      <c r="IXG386"/>
      <c r="IXH386"/>
      <c r="IXI386"/>
      <c r="IXJ386"/>
      <c r="IXK386"/>
      <c r="IXL386"/>
      <c r="IXM386"/>
      <c r="IXN386"/>
      <c r="IXO386"/>
      <c r="IXP386"/>
      <c r="IXQ386"/>
      <c r="IXR386"/>
      <c r="IXS386"/>
      <c r="IXT386"/>
      <c r="IXU386"/>
      <c r="IXV386"/>
      <c r="IXW386"/>
      <c r="IXX386"/>
      <c r="IXY386"/>
      <c r="IXZ386"/>
      <c r="IYA386"/>
      <c r="IYB386"/>
      <c r="IYC386"/>
      <c r="IYD386"/>
      <c r="IYE386"/>
      <c r="IYF386"/>
      <c r="IYG386"/>
      <c r="IYH386"/>
      <c r="IYI386"/>
      <c r="IYJ386"/>
      <c r="IYK386"/>
      <c r="IYL386"/>
      <c r="IYM386"/>
      <c r="IYN386"/>
      <c r="IYO386"/>
      <c r="IYP386"/>
      <c r="IYQ386"/>
      <c r="IYR386"/>
      <c r="IYS386"/>
      <c r="IYT386"/>
      <c r="IYU386"/>
      <c r="IYV386"/>
      <c r="IYW386"/>
      <c r="IYX386"/>
      <c r="IYY386"/>
      <c r="IYZ386"/>
      <c r="IZA386"/>
      <c r="IZB386"/>
      <c r="IZC386"/>
      <c r="IZD386"/>
      <c r="IZE386"/>
      <c r="IZF386"/>
      <c r="IZG386"/>
      <c r="IZH386"/>
      <c r="IZI386"/>
      <c r="IZJ386"/>
      <c r="IZK386"/>
      <c r="IZL386"/>
      <c r="IZM386"/>
      <c r="IZN386"/>
      <c r="IZO386"/>
      <c r="IZP386"/>
      <c r="IZQ386"/>
      <c r="IZR386"/>
      <c r="IZS386"/>
      <c r="IZT386"/>
      <c r="IZU386"/>
      <c r="IZV386"/>
      <c r="IZW386"/>
      <c r="IZX386"/>
      <c r="IZY386"/>
      <c r="IZZ386"/>
      <c r="JAA386"/>
      <c r="JAB386"/>
      <c r="JAC386"/>
      <c r="JAD386"/>
      <c r="JAE386"/>
      <c r="JAF386"/>
      <c r="JAG386"/>
      <c r="JAH386"/>
      <c r="JAI386"/>
      <c r="JAJ386"/>
      <c r="JAK386"/>
      <c r="JAL386"/>
      <c r="JAM386"/>
      <c r="JAN386"/>
      <c r="JAO386"/>
      <c r="JAP386"/>
      <c r="JAQ386"/>
      <c r="JAR386"/>
      <c r="JAS386"/>
      <c r="JAT386"/>
      <c r="JAU386"/>
      <c r="JAV386"/>
      <c r="JAW386"/>
      <c r="JAX386"/>
      <c r="JAY386"/>
      <c r="JAZ386"/>
      <c r="JBA386"/>
      <c r="JBB386"/>
      <c r="JBC386"/>
      <c r="JBD386"/>
      <c r="JBE386"/>
      <c r="JBF386"/>
      <c r="JBG386"/>
      <c r="JBH386"/>
      <c r="JBI386"/>
      <c r="JBJ386"/>
      <c r="JBK386"/>
      <c r="JBL386"/>
      <c r="JBM386"/>
      <c r="JBN386"/>
      <c r="JBO386"/>
      <c r="JBP386"/>
      <c r="JBQ386"/>
      <c r="JBR386"/>
      <c r="JBS386"/>
      <c r="JBT386"/>
      <c r="JBU386"/>
      <c r="JBV386"/>
      <c r="JBW386"/>
      <c r="JBX386"/>
      <c r="JBY386"/>
      <c r="JBZ386"/>
      <c r="JCA386"/>
      <c r="JCB386"/>
      <c r="JCC386"/>
      <c r="JCD386"/>
      <c r="JCE386"/>
      <c r="JCF386"/>
      <c r="JCG386"/>
      <c r="JCH386"/>
      <c r="JCI386"/>
      <c r="JCJ386"/>
      <c r="JCK386"/>
      <c r="JCL386"/>
      <c r="JCM386"/>
      <c r="JCN386"/>
      <c r="JCO386"/>
      <c r="JCP386"/>
      <c r="JCQ386"/>
      <c r="JCR386"/>
      <c r="JCS386"/>
      <c r="JCT386"/>
      <c r="JCU386"/>
      <c r="JCV386"/>
      <c r="JCW386"/>
      <c r="JCX386"/>
      <c r="JCY386"/>
      <c r="JCZ386"/>
      <c r="JDA386"/>
      <c r="JDB386"/>
      <c r="JDC386"/>
      <c r="JDD386"/>
      <c r="JDE386"/>
      <c r="JDF386"/>
      <c r="JDG386"/>
      <c r="JDH386"/>
      <c r="JDI386"/>
      <c r="JDJ386"/>
      <c r="JDK386"/>
      <c r="JDL386"/>
      <c r="JDM386"/>
      <c r="JDN386"/>
      <c r="JDO386"/>
      <c r="JDP386"/>
      <c r="JDQ386"/>
      <c r="JDR386"/>
      <c r="JDS386"/>
      <c r="JDT386"/>
      <c r="JDU386"/>
      <c r="JDV386"/>
      <c r="JDW386"/>
      <c r="JDX386"/>
      <c r="JDY386"/>
      <c r="JDZ386"/>
      <c r="JEA386"/>
      <c r="JEB386"/>
      <c r="JEC386"/>
      <c r="JED386"/>
      <c r="JEE386"/>
      <c r="JEF386"/>
      <c r="JEG386"/>
      <c r="JEH386"/>
      <c r="JEI386"/>
      <c r="JEJ386"/>
      <c r="JEK386"/>
      <c r="JEL386"/>
      <c r="JEM386"/>
      <c r="JEN386"/>
      <c r="JEO386"/>
      <c r="JEP386"/>
      <c r="JEQ386"/>
      <c r="JER386"/>
      <c r="JES386"/>
      <c r="JET386"/>
      <c r="JEU386"/>
      <c r="JEV386"/>
      <c r="JEW386"/>
      <c r="JEX386"/>
      <c r="JEY386"/>
      <c r="JEZ386"/>
      <c r="JFA386"/>
      <c r="JFB386"/>
      <c r="JFC386"/>
      <c r="JFD386"/>
      <c r="JFE386"/>
      <c r="JFF386"/>
      <c r="JFG386"/>
      <c r="JFH386"/>
      <c r="JFI386"/>
      <c r="JFJ386"/>
      <c r="JFK386"/>
      <c r="JFL386"/>
      <c r="JFM386"/>
      <c r="JFN386"/>
      <c r="JFO386"/>
      <c r="JFP386"/>
      <c r="JFQ386"/>
      <c r="JFR386"/>
      <c r="JFS386"/>
      <c r="JFT386"/>
      <c r="JFU386"/>
      <c r="JFV386"/>
      <c r="JFW386"/>
      <c r="JFX386"/>
      <c r="JFY386"/>
      <c r="JFZ386"/>
      <c r="JGA386"/>
      <c r="JGB386"/>
      <c r="JGC386"/>
      <c r="JGD386"/>
      <c r="JGE386"/>
      <c r="JGF386"/>
      <c r="JGG386"/>
      <c r="JGH386"/>
      <c r="JGI386"/>
      <c r="JGJ386"/>
      <c r="JGK386"/>
      <c r="JGL386"/>
      <c r="JGM386"/>
      <c r="JGN386"/>
      <c r="JGO386"/>
      <c r="JGP386"/>
      <c r="JGQ386"/>
      <c r="JGR386"/>
      <c r="JGS386"/>
      <c r="JGT386"/>
      <c r="JGU386"/>
      <c r="JGV386"/>
      <c r="JGW386"/>
      <c r="JGX386"/>
      <c r="JGY386"/>
      <c r="JGZ386"/>
      <c r="JHA386"/>
      <c r="JHB386"/>
      <c r="JHC386"/>
      <c r="JHD386"/>
      <c r="JHE386"/>
      <c r="JHF386"/>
      <c r="JHG386"/>
      <c r="JHH386"/>
      <c r="JHI386"/>
      <c r="JHJ386"/>
      <c r="JHK386"/>
      <c r="JHL386"/>
      <c r="JHM386"/>
      <c r="JHN386"/>
      <c r="JHO386"/>
      <c r="JHP386"/>
      <c r="JHQ386"/>
      <c r="JHR386"/>
      <c r="JHS386"/>
      <c r="JHT386"/>
      <c r="JHU386"/>
      <c r="JHV386"/>
      <c r="JHW386"/>
      <c r="JHX386"/>
      <c r="JHY386"/>
      <c r="JHZ386"/>
      <c r="JIA386"/>
      <c r="JIB386"/>
      <c r="JIC386"/>
      <c r="JID386"/>
      <c r="JIE386"/>
      <c r="JIF386"/>
      <c r="JIG386"/>
      <c r="JIH386"/>
      <c r="JII386"/>
      <c r="JIJ386"/>
      <c r="JIK386"/>
      <c r="JIL386"/>
      <c r="JIM386"/>
      <c r="JIN386"/>
      <c r="JIO386"/>
      <c r="JIP386"/>
      <c r="JIQ386"/>
      <c r="JIR386"/>
      <c r="JIS386"/>
      <c r="JIT386"/>
      <c r="JIU386"/>
      <c r="JIV386"/>
      <c r="JIW386"/>
      <c r="JIX386"/>
      <c r="JIY386"/>
      <c r="JIZ386"/>
      <c r="JJA386"/>
      <c r="JJB386"/>
      <c r="JJC386"/>
      <c r="JJD386"/>
      <c r="JJE386"/>
      <c r="JJF386"/>
      <c r="JJG386"/>
      <c r="JJH386"/>
      <c r="JJI386"/>
      <c r="JJJ386"/>
      <c r="JJK386"/>
      <c r="JJL386"/>
      <c r="JJM386"/>
      <c r="JJN386"/>
      <c r="JJO386"/>
      <c r="JJP386"/>
      <c r="JJQ386"/>
      <c r="JJR386"/>
      <c r="JJS386"/>
      <c r="JJT386"/>
      <c r="JJU386"/>
      <c r="JJV386"/>
      <c r="JJW386"/>
      <c r="JJX386"/>
      <c r="JJY386"/>
      <c r="JJZ386"/>
      <c r="JKA386"/>
      <c r="JKB386"/>
      <c r="JKC386"/>
      <c r="JKD386"/>
      <c r="JKE386"/>
      <c r="JKF386"/>
      <c r="JKG386"/>
      <c r="JKH386"/>
      <c r="JKI386"/>
      <c r="JKJ386"/>
      <c r="JKK386"/>
      <c r="JKL386"/>
      <c r="JKM386"/>
      <c r="JKN386"/>
      <c r="JKO386"/>
      <c r="JKP386"/>
      <c r="JKQ386"/>
      <c r="JKR386"/>
      <c r="JKS386"/>
      <c r="JKT386"/>
      <c r="JKU386"/>
      <c r="JKV386"/>
      <c r="JKW386"/>
      <c r="JKX386"/>
      <c r="JKY386"/>
      <c r="JKZ386"/>
      <c r="JLA386"/>
      <c r="JLB386"/>
      <c r="JLC386"/>
      <c r="JLD386"/>
      <c r="JLE386"/>
      <c r="JLF386"/>
      <c r="JLG386"/>
      <c r="JLH386"/>
      <c r="JLI386"/>
      <c r="JLJ386"/>
      <c r="JLK386"/>
      <c r="JLL386"/>
      <c r="JLM386"/>
      <c r="JLN386"/>
      <c r="JLO386"/>
      <c r="JLP386"/>
      <c r="JLQ386"/>
      <c r="JLR386"/>
      <c r="JLS386"/>
      <c r="JLT386"/>
      <c r="JLU386"/>
      <c r="JLV386"/>
      <c r="JLW386"/>
      <c r="JLX386"/>
      <c r="JLY386"/>
      <c r="JLZ386"/>
      <c r="JMA386"/>
      <c r="JMB386"/>
      <c r="JMC386"/>
      <c r="JMD386"/>
      <c r="JME386"/>
      <c r="JMF386"/>
      <c r="JMG386"/>
      <c r="JMH386"/>
      <c r="JMI386"/>
      <c r="JMJ386"/>
      <c r="JMK386"/>
      <c r="JML386"/>
      <c r="JMM386"/>
      <c r="JMN386"/>
      <c r="JMO386"/>
      <c r="JMP386"/>
      <c r="JMQ386"/>
      <c r="JMR386"/>
      <c r="JMS386"/>
      <c r="JMT386"/>
      <c r="JMU386"/>
      <c r="JMV386"/>
      <c r="JMW386"/>
      <c r="JMX386"/>
      <c r="JMY386"/>
      <c r="JMZ386"/>
      <c r="JNA386"/>
      <c r="JNB386"/>
      <c r="JNC386"/>
      <c r="JND386"/>
      <c r="JNE386"/>
      <c r="JNF386"/>
      <c r="JNG386"/>
      <c r="JNH386"/>
      <c r="JNI386"/>
      <c r="JNJ386"/>
      <c r="JNK386"/>
      <c r="JNL386"/>
      <c r="JNM386"/>
      <c r="JNN386"/>
      <c r="JNO386"/>
      <c r="JNP386"/>
      <c r="JNQ386"/>
      <c r="JNR386"/>
      <c r="JNS386"/>
      <c r="JNT386"/>
      <c r="JNU386"/>
      <c r="JNV386"/>
      <c r="JNW386"/>
      <c r="JNX386"/>
      <c r="JNY386"/>
      <c r="JNZ386"/>
      <c r="JOA386"/>
      <c r="JOB386"/>
      <c r="JOC386"/>
      <c r="JOD386"/>
      <c r="JOE386"/>
      <c r="JOF386"/>
      <c r="JOG386"/>
      <c r="JOH386"/>
      <c r="JOI386"/>
      <c r="JOJ386"/>
      <c r="JOK386"/>
      <c r="JOL386"/>
      <c r="JOM386"/>
      <c r="JON386"/>
      <c r="JOO386"/>
      <c r="JOP386"/>
      <c r="JOQ386"/>
      <c r="JOR386"/>
      <c r="JOS386"/>
      <c r="JOT386"/>
      <c r="JOU386"/>
      <c r="JOV386"/>
      <c r="JOW386"/>
      <c r="JOX386"/>
      <c r="JOY386"/>
      <c r="JOZ386"/>
      <c r="JPA386"/>
      <c r="JPB386"/>
      <c r="JPC386"/>
      <c r="JPD386"/>
      <c r="JPE386"/>
      <c r="JPF386"/>
      <c r="JPG386"/>
      <c r="JPH386"/>
      <c r="JPI386"/>
      <c r="JPJ386"/>
      <c r="JPK386"/>
      <c r="JPL386"/>
      <c r="JPM386"/>
      <c r="JPN386"/>
      <c r="JPO386"/>
      <c r="JPP386"/>
      <c r="JPQ386"/>
      <c r="JPR386"/>
      <c r="JPS386"/>
      <c r="JPT386"/>
      <c r="JPU386"/>
      <c r="JPV386"/>
      <c r="JPW386"/>
      <c r="JPX386"/>
      <c r="JPY386"/>
      <c r="JPZ386"/>
      <c r="JQA386"/>
      <c r="JQB386"/>
      <c r="JQC386"/>
      <c r="JQD386"/>
      <c r="JQE386"/>
      <c r="JQF386"/>
      <c r="JQG386"/>
      <c r="JQH386"/>
      <c r="JQI386"/>
      <c r="JQJ386"/>
      <c r="JQK386"/>
      <c r="JQL386"/>
      <c r="JQM386"/>
      <c r="JQN386"/>
      <c r="JQO386"/>
      <c r="JQP386"/>
      <c r="JQQ386"/>
      <c r="JQR386"/>
      <c r="JQS386"/>
      <c r="JQT386"/>
      <c r="JQU386"/>
      <c r="JQV386"/>
      <c r="JQW386"/>
      <c r="JQX386"/>
      <c r="JQY386"/>
      <c r="JQZ386"/>
      <c r="JRA386"/>
      <c r="JRB386"/>
      <c r="JRC386"/>
      <c r="JRD386"/>
      <c r="JRE386"/>
      <c r="JRF386"/>
      <c r="JRG386"/>
      <c r="JRH386"/>
      <c r="JRI386"/>
      <c r="JRJ386"/>
      <c r="JRK386"/>
      <c r="JRL386"/>
      <c r="JRM386"/>
      <c r="JRN386"/>
      <c r="JRO386"/>
      <c r="JRP386"/>
      <c r="JRQ386"/>
      <c r="JRR386"/>
      <c r="JRS386"/>
      <c r="JRT386"/>
      <c r="JRU386"/>
      <c r="JRV386"/>
      <c r="JRW386"/>
      <c r="JRX386"/>
      <c r="JRY386"/>
      <c r="JRZ386"/>
      <c r="JSA386"/>
      <c r="JSB386"/>
      <c r="JSC386"/>
      <c r="JSD386"/>
      <c r="JSE386"/>
      <c r="JSF386"/>
      <c r="JSG386"/>
      <c r="JSH386"/>
      <c r="JSI386"/>
      <c r="JSJ386"/>
      <c r="JSK386"/>
      <c r="JSL386"/>
      <c r="JSM386"/>
      <c r="JSN386"/>
      <c r="JSO386"/>
      <c r="JSP386"/>
      <c r="JSQ386"/>
      <c r="JSR386"/>
      <c r="JSS386"/>
      <c r="JST386"/>
      <c r="JSU386"/>
      <c r="JSV386"/>
      <c r="JSW386"/>
      <c r="JSX386"/>
      <c r="JSY386"/>
      <c r="JSZ386"/>
      <c r="JTA386"/>
      <c r="JTB386"/>
      <c r="JTC386"/>
      <c r="JTD386"/>
      <c r="JTE386"/>
      <c r="JTF386"/>
      <c r="JTG386"/>
      <c r="JTH386"/>
      <c r="JTI386"/>
      <c r="JTJ386"/>
      <c r="JTK386"/>
      <c r="JTL386"/>
      <c r="JTM386"/>
      <c r="JTN386"/>
      <c r="JTO386"/>
      <c r="JTP386"/>
      <c r="JTQ386"/>
      <c r="JTR386"/>
      <c r="JTS386"/>
      <c r="JTT386"/>
      <c r="JTU386"/>
      <c r="JTV386"/>
      <c r="JTW386"/>
      <c r="JTX386"/>
      <c r="JTY386"/>
      <c r="JTZ386"/>
      <c r="JUA386"/>
      <c r="JUB386"/>
      <c r="JUC386"/>
      <c r="JUD386"/>
      <c r="JUE386"/>
      <c r="JUF386"/>
      <c r="JUG386"/>
      <c r="JUH386"/>
      <c r="JUI386"/>
      <c r="JUJ386"/>
      <c r="JUK386"/>
      <c r="JUL386"/>
      <c r="JUM386"/>
      <c r="JUN386"/>
      <c r="JUO386"/>
      <c r="JUP386"/>
      <c r="JUQ386"/>
      <c r="JUR386"/>
      <c r="JUS386"/>
      <c r="JUT386"/>
      <c r="JUU386"/>
      <c r="JUV386"/>
      <c r="JUW386"/>
      <c r="JUX386"/>
      <c r="JUY386"/>
      <c r="JUZ386"/>
      <c r="JVA386"/>
      <c r="JVB386"/>
      <c r="JVC386"/>
      <c r="JVD386"/>
      <c r="JVE386"/>
      <c r="JVF386"/>
      <c r="JVG386"/>
      <c r="JVH386"/>
      <c r="JVI386"/>
      <c r="JVJ386"/>
      <c r="JVK386"/>
      <c r="JVL386"/>
      <c r="JVM386"/>
      <c r="JVN386"/>
      <c r="JVO386"/>
      <c r="JVP386"/>
      <c r="JVQ386"/>
      <c r="JVR386"/>
      <c r="JVS386"/>
      <c r="JVT386"/>
      <c r="JVU386"/>
      <c r="JVV386"/>
      <c r="JVW386"/>
      <c r="JVX386"/>
      <c r="JVY386"/>
      <c r="JVZ386"/>
      <c r="JWA386"/>
      <c r="JWB386"/>
      <c r="JWC386"/>
      <c r="JWD386"/>
      <c r="JWE386"/>
      <c r="JWF386"/>
      <c r="JWG386"/>
      <c r="JWH386"/>
      <c r="JWI386"/>
      <c r="JWJ386"/>
      <c r="JWK386"/>
      <c r="JWL386"/>
      <c r="JWM386"/>
      <c r="JWN386"/>
      <c r="JWO386"/>
      <c r="JWP386"/>
      <c r="JWQ386"/>
      <c r="JWR386"/>
      <c r="JWS386"/>
      <c r="JWT386"/>
      <c r="JWU386"/>
      <c r="JWV386"/>
      <c r="JWW386"/>
      <c r="JWX386"/>
      <c r="JWY386"/>
      <c r="JWZ386"/>
      <c r="JXA386"/>
      <c r="JXB386"/>
      <c r="JXC386"/>
      <c r="JXD386"/>
      <c r="JXE386"/>
      <c r="JXF386"/>
      <c r="JXG386"/>
      <c r="JXH386"/>
      <c r="JXI386"/>
      <c r="JXJ386"/>
      <c r="JXK386"/>
      <c r="JXL386"/>
      <c r="JXM386"/>
      <c r="JXN386"/>
      <c r="JXO386"/>
      <c r="JXP386"/>
      <c r="JXQ386"/>
      <c r="JXR386"/>
      <c r="JXS386"/>
      <c r="JXT386"/>
      <c r="JXU386"/>
      <c r="JXV386"/>
      <c r="JXW386"/>
      <c r="JXX386"/>
      <c r="JXY386"/>
      <c r="JXZ386"/>
      <c r="JYA386"/>
      <c r="JYB386"/>
      <c r="JYC386"/>
      <c r="JYD386"/>
      <c r="JYE386"/>
      <c r="JYF386"/>
      <c r="JYG386"/>
      <c r="JYH386"/>
      <c r="JYI386"/>
      <c r="JYJ386"/>
      <c r="JYK386"/>
      <c r="JYL386"/>
      <c r="JYM386"/>
      <c r="JYN386"/>
      <c r="JYO386"/>
      <c r="JYP386"/>
      <c r="JYQ386"/>
      <c r="JYR386"/>
      <c r="JYS386"/>
      <c r="JYT386"/>
      <c r="JYU386"/>
      <c r="JYV386"/>
      <c r="JYW386"/>
      <c r="JYX386"/>
      <c r="JYY386"/>
      <c r="JYZ386"/>
      <c r="JZA386"/>
      <c r="JZB386"/>
      <c r="JZC386"/>
      <c r="JZD386"/>
      <c r="JZE386"/>
      <c r="JZF386"/>
      <c r="JZG386"/>
      <c r="JZH386"/>
      <c r="JZI386"/>
      <c r="JZJ386"/>
      <c r="JZK386"/>
      <c r="JZL386"/>
      <c r="JZM386"/>
      <c r="JZN386"/>
      <c r="JZO386"/>
      <c r="JZP386"/>
      <c r="JZQ386"/>
      <c r="JZR386"/>
      <c r="JZS386"/>
      <c r="JZT386"/>
      <c r="JZU386"/>
      <c r="JZV386"/>
      <c r="JZW386"/>
      <c r="JZX386"/>
      <c r="JZY386"/>
      <c r="JZZ386"/>
      <c r="KAA386"/>
      <c r="KAB386"/>
      <c r="KAC386"/>
      <c r="KAD386"/>
      <c r="KAE386"/>
      <c r="KAF386"/>
      <c r="KAG386"/>
      <c r="KAH386"/>
      <c r="KAI386"/>
      <c r="KAJ386"/>
      <c r="KAK386"/>
      <c r="KAL386"/>
      <c r="KAM386"/>
      <c r="KAN386"/>
      <c r="KAO386"/>
      <c r="KAP386"/>
      <c r="KAQ386"/>
      <c r="KAR386"/>
      <c r="KAS386"/>
      <c r="KAT386"/>
      <c r="KAU386"/>
      <c r="KAV386"/>
      <c r="KAW386"/>
      <c r="KAX386"/>
      <c r="KAY386"/>
      <c r="KAZ386"/>
      <c r="KBA386"/>
      <c r="KBB386"/>
      <c r="KBC386"/>
      <c r="KBD386"/>
      <c r="KBE386"/>
      <c r="KBF386"/>
      <c r="KBG386"/>
      <c r="KBH386"/>
      <c r="KBI386"/>
      <c r="KBJ386"/>
      <c r="KBK386"/>
      <c r="KBL386"/>
      <c r="KBM386"/>
      <c r="KBN386"/>
      <c r="KBO386"/>
      <c r="KBP386"/>
      <c r="KBQ386"/>
      <c r="KBR386"/>
      <c r="KBS386"/>
      <c r="KBT386"/>
      <c r="KBU386"/>
      <c r="KBV386"/>
      <c r="KBW386"/>
      <c r="KBX386"/>
      <c r="KBY386"/>
      <c r="KBZ386"/>
      <c r="KCA386"/>
      <c r="KCB386"/>
      <c r="KCC386"/>
      <c r="KCD386"/>
      <c r="KCE386"/>
      <c r="KCF386"/>
      <c r="KCG386"/>
      <c r="KCH386"/>
      <c r="KCI386"/>
      <c r="KCJ386"/>
      <c r="KCK386"/>
      <c r="KCL386"/>
      <c r="KCM386"/>
      <c r="KCN386"/>
      <c r="KCO386"/>
      <c r="KCP386"/>
      <c r="KCQ386"/>
      <c r="KCR386"/>
      <c r="KCS386"/>
      <c r="KCT386"/>
      <c r="KCU386"/>
      <c r="KCV386"/>
      <c r="KCW386"/>
      <c r="KCX386"/>
      <c r="KCY386"/>
      <c r="KCZ386"/>
      <c r="KDA386"/>
      <c r="KDB386"/>
      <c r="KDC386"/>
      <c r="KDD386"/>
      <c r="KDE386"/>
      <c r="KDF386"/>
      <c r="KDG386"/>
      <c r="KDH386"/>
      <c r="KDI386"/>
      <c r="KDJ386"/>
      <c r="KDK386"/>
      <c r="KDL386"/>
      <c r="KDM386"/>
      <c r="KDN386"/>
      <c r="KDO386"/>
      <c r="KDP386"/>
      <c r="KDQ386"/>
      <c r="KDR386"/>
      <c r="KDS386"/>
      <c r="KDT386"/>
      <c r="KDU386"/>
      <c r="KDV386"/>
      <c r="KDW386"/>
      <c r="KDX386"/>
      <c r="KDY386"/>
      <c r="KDZ386"/>
      <c r="KEA386"/>
      <c r="KEB386"/>
      <c r="KEC386"/>
      <c r="KED386"/>
      <c r="KEE386"/>
      <c r="KEF386"/>
      <c r="KEG386"/>
      <c r="KEH386"/>
      <c r="KEI386"/>
      <c r="KEJ386"/>
      <c r="KEK386"/>
      <c r="KEL386"/>
      <c r="KEM386"/>
      <c r="KEN386"/>
      <c r="KEO386"/>
      <c r="KEP386"/>
      <c r="KEQ386"/>
      <c r="KER386"/>
      <c r="KES386"/>
      <c r="KET386"/>
      <c r="KEU386"/>
      <c r="KEV386"/>
      <c r="KEW386"/>
      <c r="KEX386"/>
      <c r="KEY386"/>
      <c r="KEZ386"/>
      <c r="KFA386"/>
      <c r="KFB386"/>
      <c r="KFC386"/>
      <c r="KFD386"/>
      <c r="KFE386"/>
      <c r="KFF386"/>
      <c r="KFG386"/>
      <c r="KFH386"/>
      <c r="KFI386"/>
      <c r="KFJ386"/>
      <c r="KFK386"/>
      <c r="KFL386"/>
      <c r="KFM386"/>
      <c r="KFN386"/>
      <c r="KFO386"/>
      <c r="KFP386"/>
      <c r="KFQ386"/>
      <c r="KFR386"/>
      <c r="KFS386"/>
      <c r="KFT386"/>
      <c r="KFU386"/>
      <c r="KFV386"/>
      <c r="KFW386"/>
      <c r="KFX386"/>
      <c r="KFY386"/>
      <c r="KFZ386"/>
      <c r="KGA386"/>
      <c r="KGB386"/>
      <c r="KGC386"/>
      <c r="KGD386"/>
      <c r="KGE386"/>
      <c r="KGF386"/>
      <c r="KGG386"/>
      <c r="KGH386"/>
      <c r="KGI386"/>
      <c r="KGJ386"/>
      <c r="KGK386"/>
      <c r="KGL386"/>
      <c r="KGM386"/>
      <c r="KGN386"/>
      <c r="KGO386"/>
      <c r="KGP386"/>
      <c r="KGQ386"/>
      <c r="KGR386"/>
      <c r="KGS386"/>
      <c r="KGT386"/>
      <c r="KGU386"/>
      <c r="KGV386"/>
      <c r="KGW386"/>
      <c r="KGX386"/>
      <c r="KGY386"/>
      <c r="KGZ386"/>
      <c r="KHA386"/>
      <c r="KHB386"/>
      <c r="KHC386"/>
      <c r="KHD386"/>
      <c r="KHE386"/>
      <c r="KHF386"/>
      <c r="KHG386"/>
      <c r="KHH386"/>
      <c r="KHI386"/>
      <c r="KHJ386"/>
      <c r="KHK386"/>
      <c r="KHL386"/>
      <c r="KHM386"/>
      <c r="KHN386"/>
      <c r="KHO386"/>
      <c r="KHP386"/>
      <c r="KHQ386"/>
      <c r="KHR386"/>
      <c r="KHS386"/>
      <c r="KHT386"/>
      <c r="KHU386"/>
      <c r="KHV386"/>
      <c r="KHW386"/>
      <c r="KHX386"/>
      <c r="KHY386"/>
      <c r="KHZ386"/>
      <c r="KIA386"/>
      <c r="KIB386"/>
      <c r="KIC386"/>
      <c r="KID386"/>
      <c r="KIE386"/>
      <c r="KIF386"/>
      <c r="KIG386"/>
      <c r="KIH386"/>
      <c r="KII386"/>
      <c r="KIJ386"/>
      <c r="KIK386"/>
      <c r="KIL386"/>
      <c r="KIM386"/>
      <c r="KIN386"/>
      <c r="KIO386"/>
      <c r="KIP386"/>
      <c r="KIQ386"/>
      <c r="KIR386"/>
      <c r="KIS386"/>
      <c r="KIT386"/>
      <c r="KIU386"/>
      <c r="KIV386"/>
      <c r="KIW386"/>
      <c r="KIX386"/>
      <c r="KIY386"/>
      <c r="KIZ386"/>
      <c r="KJA386"/>
      <c r="KJB386"/>
      <c r="KJC386"/>
      <c r="KJD386"/>
      <c r="KJE386"/>
      <c r="KJF386"/>
      <c r="KJG386"/>
      <c r="KJH386"/>
      <c r="KJI386"/>
      <c r="KJJ386"/>
      <c r="KJK386"/>
      <c r="KJL386"/>
      <c r="KJM386"/>
      <c r="KJN386"/>
      <c r="KJO386"/>
      <c r="KJP386"/>
      <c r="KJQ386"/>
      <c r="KJR386"/>
      <c r="KJS386"/>
      <c r="KJT386"/>
      <c r="KJU386"/>
      <c r="KJV386"/>
      <c r="KJW386"/>
      <c r="KJX386"/>
      <c r="KJY386"/>
      <c r="KJZ386"/>
      <c r="KKA386"/>
      <c r="KKB386"/>
      <c r="KKC386"/>
      <c r="KKD386"/>
      <c r="KKE386"/>
      <c r="KKF386"/>
      <c r="KKG386"/>
      <c r="KKH386"/>
      <c r="KKI386"/>
      <c r="KKJ386"/>
      <c r="KKK386"/>
      <c r="KKL386"/>
      <c r="KKM386"/>
      <c r="KKN386"/>
      <c r="KKO386"/>
      <c r="KKP386"/>
      <c r="KKQ386"/>
      <c r="KKR386"/>
      <c r="KKS386"/>
      <c r="KKT386"/>
      <c r="KKU386"/>
      <c r="KKV386"/>
      <c r="KKW386"/>
      <c r="KKX386"/>
      <c r="KKY386"/>
      <c r="KKZ386"/>
      <c r="KLA386"/>
      <c r="KLB386"/>
      <c r="KLC386"/>
      <c r="KLD386"/>
      <c r="KLE386"/>
      <c r="KLF386"/>
      <c r="KLG386"/>
      <c r="KLH386"/>
      <c r="KLI386"/>
      <c r="KLJ386"/>
      <c r="KLK386"/>
      <c r="KLL386"/>
      <c r="KLM386"/>
      <c r="KLN386"/>
      <c r="KLO386"/>
      <c r="KLP386"/>
      <c r="KLQ386"/>
      <c r="KLR386"/>
      <c r="KLS386"/>
      <c r="KLT386"/>
      <c r="KLU386"/>
      <c r="KLV386"/>
      <c r="KLW386"/>
      <c r="KLX386"/>
      <c r="KLY386"/>
      <c r="KLZ386"/>
      <c r="KMA386"/>
      <c r="KMB386"/>
      <c r="KMC386"/>
      <c r="KMD386"/>
      <c r="KME386"/>
      <c r="KMF386"/>
      <c r="KMG386"/>
      <c r="KMH386"/>
      <c r="KMI386"/>
      <c r="KMJ386"/>
      <c r="KMK386"/>
      <c r="KML386"/>
      <c r="KMM386"/>
      <c r="KMN386"/>
      <c r="KMO386"/>
      <c r="KMP386"/>
      <c r="KMQ386"/>
      <c r="KMR386"/>
      <c r="KMS386"/>
      <c r="KMT386"/>
      <c r="KMU386"/>
      <c r="KMV386"/>
      <c r="KMW386"/>
      <c r="KMX386"/>
      <c r="KMY386"/>
      <c r="KMZ386"/>
      <c r="KNA386"/>
      <c r="KNB386"/>
      <c r="KNC386"/>
      <c r="KND386"/>
      <c r="KNE386"/>
      <c r="KNF386"/>
      <c r="KNG386"/>
      <c r="KNH386"/>
      <c r="KNI386"/>
      <c r="KNJ386"/>
      <c r="KNK386"/>
      <c r="KNL386"/>
      <c r="KNM386"/>
      <c r="KNN386"/>
      <c r="KNO386"/>
      <c r="KNP386"/>
      <c r="KNQ386"/>
      <c r="KNR386"/>
      <c r="KNS386"/>
      <c r="KNT386"/>
      <c r="KNU386"/>
      <c r="KNV386"/>
      <c r="KNW386"/>
      <c r="KNX386"/>
      <c r="KNY386"/>
      <c r="KNZ386"/>
      <c r="KOA386"/>
      <c r="KOB386"/>
      <c r="KOC386"/>
      <c r="KOD386"/>
      <c r="KOE386"/>
      <c r="KOF386"/>
      <c r="KOG386"/>
      <c r="KOH386"/>
      <c r="KOI386"/>
      <c r="KOJ386"/>
      <c r="KOK386"/>
      <c r="KOL386"/>
      <c r="KOM386"/>
      <c r="KON386"/>
      <c r="KOO386"/>
      <c r="KOP386"/>
      <c r="KOQ386"/>
      <c r="KOR386"/>
      <c r="KOS386"/>
      <c r="KOT386"/>
      <c r="KOU386"/>
      <c r="KOV386"/>
      <c r="KOW386"/>
      <c r="KOX386"/>
      <c r="KOY386"/>
      <c r="KOZ386"/>
      <c r="KPA386"/>
      <c r="KPB386"/>
      <c r="KPC386"/>
      <c r="KPD386"/>
      <c r="KPE386"/>
      <c r="KPF386"/>
      <c r="KPG386"/>
      <c r="KPH386"/>
      <c r="KPI386"/>
      <c r="KPJ386"/>
      <c r="KPK386"/>
      <c r="KPL386"/>
      <c r="KPM386"/>
      <c r="KPN386"/>
      <c r="KPO386"/>
      <c r="KPP386"/>
      <c r="KPQ386"/>
      <c r="KPR386"/>
      <c r="KPS386"/>
      <c r="KPT386"/>
      <c r="KPU386"/>
      <c r="KPV386"/>
      <c r="KPW386"/>
      <c r="KPX386"/>
      <c r="KPY386"/>
      <c r="KPZ386"/>
      <c r="KQA386"/>
      <c r="KQB386"/>
      <c r="KQC386"/>
      <c r="KQD386"/>
      <c r="KQE386"/>
      <c r="KQF386"/>
      <c r="KQG386"/>
      <c r="KQH386"/>
      <c r="KQI386"/>
      <c r="KQJ386"/>
      <c r="KQK386"/>
      <c r="KQL386"/>
      <c r="KQM386"/>
      <c r="KQN386"/>
      <c r="KQO386"/>
      <c r="KQP386"/>
      <c r="KQQ386"/>
      <c r="KQR386"/>
      <c r="KQS386"/>
      <c r="KQT386"/>
      <c r="KQU386"/>
      <c r="KQV386"/>
      <c r="KQW386"/>
      <c r="KQX386"/>
      <c r="KQY386"/>
      <c r="KQZ386"/>
      <c r="KRA386"/>
      <c r="KRB386"/>
      <c r="KRC386"/>
      <c r="KRD386"/>
      <c r="KRE386"/>
      <c r="KRF386"/>
      <c r="KRG386"/>
      <c r="KRH386"/>
      <c r="KRI386"/>
      <c r="KRJ386"/>
      <c r="KRK386"/>
      <c r="KRL386"/>
      <c r="KRM386"/>
      <c r="KRN386"/>
      <c r="KRO386"/>
      <c r="KRP386"/>
      <c r="KRQ386"/>
      <c r="KRR386"/>
      <c r="KRS386"/>
      <c r="KRT386"/>
      <c r="KRU386"/>
      <c r="KRV386"/>
      <c r="KRW386"/>
      <c r="KRX386"/>
      <c r="KRY386"/>
      <c r="KRZ386"/>
      <c r="KSA386"/>
      <c r="KSB386"/>
      <c r="KSC386"/>
      <c r="KSD386"/>
      <c r="KSE386"/>
      <c r="KSF386"/>
      <c r="KSG386"/>
      <c r="KSH386"/>
      <c r="KSI386"/>
      <c r="KSJ386"/>
      <c r="KSK386"/>
      <c r="KSL386"/>
      <c r="KSM386"/>
      <c r="KSN386"/>
      <c r="KSO386"/>
      <c r="KSP386"/>
      <c r="KSQ386"/>
      <c r="KSR386"/>
      <c r="KSS386"/>
      <c r="KST386"/>
      <c r="KSU386"/>
      <c r="KSV386"/>
      <c r="KSW386"/>
      <c r="KSX386"/>
      <c r="KSY386"/>
      <c r="KSZ386"/>
      <c r="KTA386"/>
      <c r="KTB386"/>
      <c r="KTC386"/>
      <c r="KTD386"/>
      <c r="KTE386"/>
      <c r="KTF386"/>
      <c r="KTG386"/>
      <c r="KTH386"/>
      <c r="KTI386"/>
      <c r="KTJ386"/>
      <c r="KTK386"/>
      <c r="KTL386"/>
      <c r="KTM386"/>
      <c r="KTN386"/>
      <c r="KTO386"/>
      <c r="KTP386"/>
      <c r="KTQ386"/>
      <c r="KTR386"/>
      <c r="KTS386"/>
      <c r="KTT386"/>
      <c r="KTU386"/>
      <c r="KTV386"/>
      <c r="KTW386"/>
      <c r="KTX386"/>
      <c r="KTY386"/>
      <c r="KTZ386"/>
      <c r="KUA386"/>
      <c r="KUB386"/>
      <c r="KUC386"/>
      <c r="KUD386"/>
      <c r="KUE386"/>
      <c r="KUF386"/>
      <c r="KUG386"/>
      <c r="KUH386"/>
      <c r="KUI386"/>
      <c r="KUJ386"/>
      <c r="KUK386"/>
      <c r="KUL386"/>
      <c r="KUM386"/>
      <c r="KUN386"/>
      <c r="KUO386"/>
      <c r="KUP386"/>
      <c r="KUQ386"/>
      <c r="KUR386"/>
      <c r="KUS386"/>
      <c r="KUT386"/>
      <c r="KUU386"/>
      <c r="KUV386"/>
      <c r="KUW386"/>
      <c r="KUX386"/>
      <c r="KUY386"/>
      <c r="KUZ386"/>
      <c r="KVA386"/>
      <c r="KVB386"/>
      <c r="KVC386"/>
      <c r="KVD386"/>
      <c r="KVE386"/>
      <c r="KVF386"/>
      <c r="KVG386"/>
      <c r="KVH386"/>
      <c r="KVI386"/>
      <c r="KVJ386"/>
      <c r="KVK386"/>
      <c r="KVL386"/>
      <c r="KVM386"/>
      <c r="KVN386"/>
      <c r="KVO386"/>
      <c r="KVP386"/>
      <c r="KVQ386"/>
      <c r="KVR386"/>
      <c r="KVS386"/>
      <c r="KVT386"/>
      <c r="KVU386"/>
      <c r="KVV386"/>
      <c r="KVW386"/>
      <c r="KVX386"/>
      <c r="KVY386"/>
      <c r="KVZ386"/>
      <c r="KWA386"/>
      <c r="KWB386"/>
      <c r="KWC386"/>
      <c r="KWD386"/>
      <c r="KWE386"/>
      <c r="KWF386"/>
      <c r="KWG386"/>
      <c r="KWH386"/>
      <c r="KWI386"/>
      <c r="KWJ386"/>
      <c r="KWK386"/>
      <c r="KWL386"/>
      <c r="KWM386"/>
      <c r="KWN386"/>
      <c r="KWO386"/>
      <c r="KWP386"/>
      <c r="KWQ386"/>
      <c r="KWR386"/>
      <c r="KWS386"/>
      <c r="KWT386"/>
      <c r="KWU386"/>
      <c r="KWV386"/>
      <c r="KWW386"/>
      <c r="KWX386"/>
      <c r="KWY386"/>
      <c r="KWZ386"/>
      <c r="KXA386"/>
      <c r="KXB386"/>
      <c r="KXC386"/>
      <c r="KXD386"/>
      <c r="KXE386"/>
      <c r="KXF386"/>
      <c r="KXG386"/>
      <c r="KXH386"/>
      <c r="KXI386"/>
      <c r="KXJ386"/>
      <c r="KXK386"/>
      <c r="KXL386"/>
      <c r="KXM386"/>
      <c r="KXN386"/>
      <c r="KXO386"/>
      <c r="KXP386"/>
      <c r="KXQ386"/>
      <c r="KXR386"/>
      <c r="KXS386"/>
      <c r="KXT386"/>
      <c r="KXU386"/>
      <c r="KXV386"/>
      <c r="KXW386"/>
      <c r="KXX386"/>
      <c r="KXY386"/>
      <c r="KXZ386"/>
      <c r="KYA386"/>
      <c r="KYB386"/>
      <c r="KYC386"/>
      <c r="KYD386"/>
      <c r="KYE386"/>
      <c r="KYF386"/>
      <c r="KYG386"/>
      <c r="KYH386"/>
      <c r="KYI386"/>
      <c r="KYJ386"/>
      <c r="KYK386"/>
      <c r="KYL386"/>
      <c r="KYM386"/>
      <c r="KYN386"/>
      <c r="KYO386"/>
      <c r="KYP386"/>
      <c r="KYQ386"/>
      <c r="KYR386"/>
      <c r="KYS386"/>
      <c r="KYT386"/>
      <c r="KYU386"/>
      <c r="KYV386"/>
      <c r="KYW386"/>
      <c r="KYX386"/>
      <c r="KYY386"/>
      <c r="KYZ386"/>
      <c r="KZA386"/>
      <c r="KZB386"/>
      <c r="KZC386"/>
      <c r="KZD386"/>
      <c r="KZE386"/>
      <c r="KZF386"/>
      <c r="KZG386"/>
      <c r="KZH386"/>
      <c r="KZI386"/>
      <c r="KZJ386"/>
      <c r="KZK386"/>
      <c r="KZL386"/>
      <c r="KZM386"/>
      <c r="KZN386"/>
      <c r="KZO386"/>
      <c r="KZP386"/>
      <c r="KZQ386"/>
      <c r="KZR386"/>
      <c r="KZS386"/>
      <c r="KZT386"/>
      <c r="KZU386"/>
      <c r="KZV386"/>
      <c r="KZW386"/>
      <c r="KZX386"/>
      <c r="KZY386"/>
      <c r="KZZ386"/>
      <c r="LAA386"/>
      <c r="LAB386"/>
      <c r="LAC386"/>
      <c r="LAD386"/>
      <c r="LAE386"/>
      <c r="LAF386"/>
      <c r="LAG386"/>
      <c r="LAH386"/>
      <c r="LAI386"/>
      <c r="LAJ386"/>
      <c r="LAK386"/>
      <c r="LAL386"/>
      <c r="LAM386"/>
      <c r="LAN386"/>
      <c r="LAO386"/>
      <c r="LAP386"/>
      <c r="LAQ386"/>
      <c r="LAR386"/>
      <c r="LAS386"/>
      <c r="LAT386"/>
      <c r="LAU386"/>
      <c r="LAV386"/>
      <c r="LAW386"/>
      <c r="LAX386"/>
      <c r="LAY386"/>
      <c r="LAZ386"/>
      <c r="LBA386"/>
      <c r="LBB386"/>
      <c r="LBC386"/>
      <c r="LBD386"/>
      <c r="LBE386"/>
      <c r="LBF386"/>
      <c r="LBG386"/>
      <c r="LBH386"/>
      <c r="LBI386"/>
      <c r="LBJ386"/>
      <c r="LBK386"/>
      <c r="LBL386"/>
      <c r="LBM386"/>
      <c r="LBN386"/>
      <c r="LBO386"/>
      <c r="LBP386"/>
      <c r="LBQ386"/>
      <c r="LBR386"/>
      <c r="LBS386"/>
      <c r="LBT386"/>
      <c r="LBU386"/>
      <c r="LBV386"/>
      <c r="LBW386"/>
      <c r="LBX386"/>
      <c r="LBY386"/>
      <c r="LBZ386"/>
      <c r="LCA386"/>
      <c r="LCB386"/>
      <c r="LCC386"/>
      <c r="LCD386"/>
      <c r="LCE386"/>
      <c r="LCF386"/>
      <c r="LCG386"/>
      <c r="LCH386"/>
      <c r="LCI386"/>
      <c r="LCJ386"/>
      <c r="LCK386"/>
      <c r="LCL386"/>
      <c r="LCM386"/>
      <c r="LCN386"/>
      <c r="LCO386"/>
      <c r="LCP386"/>
      <c r="LCQ386"/>
      <c r="LCR386"/>
      <c r="LCS386"/>
      <c r="LCT386"/>
      <c r="LCU386"/>
      <c r="LCV386"/>
      <c r="LCW386"/>
      <c r="LCX386"/>
      <c r="LCY386"/>
      <c r="LCZ386"/>
      <c r="LDA386"/>
      <c r="LDB386"/>
      <c r="LDC386"/>
      <c r="LDD386"/>
      <c r="LDE386"/>
      <c r="LDF386"/>
      <c r="LDG386"/>
      <c r="LDH386"/>
      <c r="LDI386"/>
      <c r="LDJ386"/>
      <c r="LDK386"/>
      <c r="LDL386"/>
      <c r="LDM386"/>
      <c r="LDN386"/>
      <c r="LDO386"/>
      <c r="LDP386"/>
      <c r="LDQ386"/>
      <c r="LDR386"/>
      <c r="LDS386"/>
      <c r="LDT386"/>
      <c r="LDU386"/>
      <c r="LDV386"/>
      <c r="LDW386"/>
      <c r="LDX386"/>
      <c r="LDY386"/>
      <c r="LDZ386"/>
      <c r="LEA386"/>
      <c r="LEB386"/>
      <c r="LEC386"/>
      <c r="LED386"/>
      <c r="LEE386"/>
      <c r="LEF386"/>
      <c r="LEG386"/>
      <c r="LEH386"/>
      <c r="LEI386"/>
      <c r="LEJ386"/>
      <c r="LEK386"/>
      <c r="LEL386"/>
      <c r="LEM386"/>
      <c r="LEN386"/>
      <c r="LEO386"/>
      <c r="LEP386"/>
      <c r="LEQ386"/>
      <c r="LER386"/>
      <c r="LES386"/>
      <c r="LET386"/>
      <c r="LEU386"/>
      <c r="LEV386"/>
      <c r="LEW386"/>
      <c r="LEX386"/>
      <c r="LEY386"/>
      <c r="LEZ386"/>
      <c r="LFA386"/>
      <c r="LFB386"/>
      <c r="LFC386"/>
      <c r="LFD386"/>
      <c r="LFE386"/>
      <c r="LFF386"/>
      <c r="LFG386"/>
      <c r="LFH386"/>
      <c r="LFI386"/>
      <c r="LFJ386"/>
      <c r="LFK386"/>
      <c r="LFL386"/>
      <c r="LFM386"/>
      <c r="LFN386"/>
      <c r="LFO386"/>
      <c r="LFP386"/>
      <c r="LFQ386"/>
      <c r="LFR386"/>
      <c r="LFS386"/>
      <c r="LFT386"/>
      <c r="LFU386"/>
      <c r="LFV386"/>
      <c r="LFW386"/>
      <c r="LFX386"/>
      <c r="LFY386"/>
      <c r="LFZ386"/>
      <c r="LGA386"/>
      <c r="LGB386"/>
      <c r="LGC386"/>
      <c r="LGD386"/>
      <c r="LGE386"/>
      <c r="LGF386"/>
      <c r="LGG386"/>
      <c r="LGH386"/>
      <c r="LGI386"/>
      <c r="LGJ386"/>
      <c r="LGK386"/>
      <c r="LGL386"/>
      <c r="LGM386"/>
      <c r="LGN386"/>
      <c r="LGO386"/>
      <c r="LGP386"/>
      <c r="LGQ386"/>
      <c r="LGR386"/>
      <c r="LGS386"/>
      <c r="LGT386"/>
      <c r="LGU386"/>
      <c r="LGV386"/>
      <c r="LGW386"/>
      <c r="LGX386"/>
      <c r="LGY386"/>
      <c r="LGZ386"/>
      <c r="LHA386"/>
      <c r="LHB386"/>
      <c r="LHC386"/>
      <c r="LHD386"/>
      <c r="LHE386"/>
      <c r="LHF386"/>
      <c r="LHG386"/>
      <c r="LHH386"/>
      <c r="LHI386"/>
      <c r="LHJ386"/>
      <c r="LHK386"/>
      <c r="LHL386"/>
      <c r="LHM386"/>
      <c r="LHN386"/>
      <c r="LHO386"/>
      <c r="LHP386"/>
      <c r="LHQ386"/>
      <c r="LHR386"/>
      <c r="LHS386"/>
      <c r="LHT386"/>
      <c r="LHU386"/>
      <c r="LHV386"/>
      <c r="LHW386"/>
      <c r="LHX386"/>
      <c r="LHY386"/>
      <c r="LHZ386"/>
      <c r="LIA386"/>
      <c r="LIB386"/>
      <c r="LIC386"/>
      <c r="LID386"/>
      <c r="LIE386"/>
      <c r="LIF386"/>
      <c r="LIG386"/>
      <c r="LIH386"/>
      <c r="LII386"/>
      <c r="LIJ386"/>
      <c r="LIK386"/>
      <c r="LIL386"/>
      <c r="LIM386"/>
      <c r="LIN386"/>
      <c r="LIO386"/>
      <c r="LIP386"/>
      <c r="LIQ386"/>
      <c r="LIR386"/>
      <c r="LIS386"/>
      <c r="LIT386"/>
      <c r="LIU386"/>
      <c r="LIV386"/>
      <c r="LIW386"/>
      <c r="LIX386"/>
      <c r="LIY386"/>
      <c r="LIZ386"/>
      <c r="LJA386"/>
      <c r="LJB386"/>
      <c r="LJC386"/>
      <c r="LJD386"/>
      <c r="LJE386"/>
      <c r="LJF386"/>
      <c r="LJG386"/>
      <c r="LJH386"/>
      <c r="LJI386"/>
      <c r="LJJ386"/>
      <c r="LJK386"/>
      <c r="LJL386"/>
      <c r="LJM386"/>
      <c r="LJN386"/>
      <c r="LJO386"/>
      <c r="LJP386"/>
      <c r="LJQ386"/>
      <c r="LJR386"/>
      <c r="LJS386"/>
      <c r="LJT386"/>
      <c r="LJU386"/>
      <c r="LJV386"/>
      <c r="LJW386"/>
      <c r="LJX386"/>
      <c r="LJY386"/>
      <c r="LJZ386"/>
      <c r="LKA386"/>
      <c r="LKB386"/>
      <c r="LKC386"/>
      <c r="LKD386"/>
      <c r="LKE386"/>
      <c r="LKF386"/>
      <c r="LKG386"/>
      <c r="LKH386"/>
      <c r="LKI386"/>
      <c r="LKJ386"/>
      <c r="LKK386"/>
      <c r="LKL386"/>
      <c r="LKM386"/>
      <c r="LKN386"/>
      <c r="LKO386"/>
      <c r="LKP386"/>
      <c r="LKQ386"/>
      <c r="LKR386"/>
      <c r="LKS386"/>
      <c r="LKT386"/>
      <c r="LKU386"/>
      <c r="LKV386"/>
      <c r="LKW386"/>
      <c r="LKX386"/>
      <c r="LKY386"/>
      <c r="LKZ386"/>
      <c r="LLA386"/>
      <c r="LLB386"/>
      <c r="LLC386"/>
      <c r="LLD386"/>
      <c r="LLE386"/>
      <c r="LLF386"/>
      <c r="LLG386"/>
      <c r="LLH386"/>
      <c r="LLI386"/>
      <c r="LLJ386"/>
      <c r="LLK386"/>
      <c r="LLL386"/>
      <c r="LLM386"/>
      <c r="LLN386"/>
      <c r="LLO386"/>
      <c r="LLP386"/>
      <c r="LLQ386"/>
      <c r="LLR386"/>
      <c r="LLS386"/>
      <c r="LLT386"/>
      <c r="LLU386"/>
      <c r="LLV386"/>
      <c r="LLW386"/>
      <c r="LLX386"/>
      <c r="LLY386"/>
      <c r="LLZ386"/>
      <c r="LMA386"/>
      <c r="LMB386"/>
      <c r="LMC386"/>
      <c r="LMD386"/>
      <c r="LME386"/>
      <c r="LMF386"/>
      <c r="LMG386"/>
      <c r="LMH386"/>
      <c r="LMI386"/>
      <c r="LMJ386"/>
      <c r="LMK386"/>
      <c r="LML386"/>
      <c r="LMM386"/>
      <c r="LMN386"/>
      <c r="LMO386"/>
      <c r="LMP386"/>
      <c r="LMQ386"/>
      <c r="LMR386"/>
      <c r="LMS386"/>
      <c r="LMT386"/>
      <c r="LMU386"/>
      <c r="LMV386"/>
      <c r="LMW386"/>
      <c r="LMX386"/>
      <c r="LMY386"/>
      <c r="LMZ386"/>
      <c r="LNA386"/>
      <c r="LNB386"/>
      <c r="LNC386"/>
      <c r="LND386"/>
      <c r="LNE386"/>
      <c r="LNF386"/>
      <c r="LNG386"/>
      <c r="LNH386"/>
      <c r="LNI386"/>
      <c r="LNJ386"/>
      <c r="LNK386"/>
      <c r="LNL386"/>
      <c r="LNM386"/>
      <c r="LNN386"/>
      <c r="LNO386"/>
      <c r="LNP386"/>
      <c r="LNQ386"/>
      <c r="LNR386"/>
      <c r="LNS386"/>
      <c r="LNT386"/>
      <c r="LNU386"/>
      <c r="LNV386"/>
      <c r="LNW386"/>
      <c r="LNX386"/>
      <c r="LNY386"/>
      <c r="LNZ386"/>
      <c r="LOA386"/>
      <c r="LOB386"/>
      <c r="LOC386"/>
      <c r="LOD386"/>
      <c r="LOE386"/>
      <c r="LOF386"/>
      <c r="LOG386"/>
      <c r="LOH386"/>
      <c r="LOI386"/>
      <c r="LOJ386"/>
      <c r="LOK386"/>
      <c r="LOL386"/>
      <c r="LOM386"/>
      <c r="LON386"/>
      <c r="LOO386"/>
      <c r="LOP386"/>
      <c r="LOQ386"/>
      <c r="LOR386"/>
      <c r="LOS386"/>
      <c r="LOT386"/>
      <c r="LOU386"/>
      <c r="LOV386"/>
      <c r="LOW386"/>
      <c r="LOX386"/>
      <c r="LOY386"/>
      <c r="LOZ386"/>
      <c r="LPA386"/>
      <c r="LPB386"/>
      <c r="LPC386"/>
      <c r="LPD386"/>
      <c r="LPE386"/>
      <c r="LPF386"/>
      <c r="LPG386"/>
      <c r="LPH386"/>
      <c r="LPI386"/>
      <c r="LPJ386"/>
      <c r="LPK386"/>
      <c r="LPL386"/>
      <c r="LPM386"/>
      <c r="LPN386"/>
      <c r="LPO386"/>
      <c r="LPP386"/>
      <c r="LPQ386"/>
      <c r="LPR386"/>
      <c r="LPS386"/>
      <c r="LPT386"/>
      <c r="LPU386"/>
      <c r="LPV386"/>
      <c r="LPW386"/>
      <c r="LPX386"/>
      <c r="LPY386"/>
      <c r="LPZ386"/>
      <c r="LQA386"/>
      <c r="LQB386"/>
      <c r="LQC386"/>
      <c r="LQD386"/>
      <c r="LQE386"/>
      <c r="LQF386"/>
      <c r="LQG386"/>
      <c r="LQH386"/>
      <c r="LQI386"/>
      <c r="LQJ386"/>
      <c r="LQK386"/>
      <c r="LQL386"/>
      <c r="LQM386"/>
      <c r="LQN386"/>
      <c r="LQO386"/>
      <c r="LQP386"/>
      <c r="LQQ386"/>
      <c r="LQR386"/>
      <c r="LQS386"/>
      <c r="LQT386"/>
      <c r="LQU386"/>
      <c r="LQV386"/>
      <c r="LQW386"/>
      <c r="LQX386"/>
      <c r="LQY386"/>
      <c r="LQZ386"/>
      <c r="LRA386"/>
      <c r="LRB386"/>
      <c r="LRC386"/>
      <c r="LRD386"/>
      <c r="LRE386"/>
      <c r="LRF386"/>
      <c r="LRG386"/>
      <c r="LRH386"/>
      <c r="LRI386"/>
      <c r="LRJ386"/>
      <c r="LRK386"/>
      <c r="LRL386"/>
      <c r="LRM386"/>
      <c r="LRN386"/>
      <c r="LRO386"/>
      <c r="LRP386"/>
      <c r="LRQ386"/>
      <c r="LRR386"/>
      <c r="LRS386"/>
      <c r="LRT386"/>
      <c r="LRU386"/>
      <c r="LRV386"/>
      <c r="LRW386"/>
      <c r="LRX386"/>
      <c r="LRY386"/>
      <c r="LRZ386"/>
      <c r="LSA386"/>
      <c r="LSB386"/>
      <c r="LSC386"/>
      <c r="LSD386"/>
      <c r="LSE386"/>
      <c r="LSF386"/>
      <c r="LSG386"/>
      <c r="LSH386"/>
      <c r="LSI386"/>
      <c r="LSJ386"/>
      <c r="LSK386"/>
      <c r="LSL386"/>
      <c r="LSM386"/>
      <c r="LSN386"/>
      <c r="LSO386"/>
      <c r="LSP386"/>
      <c r="LSQ386"/>
      <c r="LSR386"/>
      <c r="LSS386"/>
      <c r="LST386"/>
      <c r="LSU386"/>
      <c r="LSV386"/>
      <c r="LSW386"/>
      <c r="LSX386"/>
      <c r="LSY386"/>
      <c r="LSZ386"/>
      <c r="LTA386"/>
      <c r="LTB386"/>
      <c r="LTC386"/>
      <c r="LTD386"/>
      <c r="LTE386"/>
      <c r="LTF386"/>
      <c r="LTG386"/>
      <c r="LTH386"/>
      <c r="LTI386"/>
      <c r="LTJ386"/>
      <c r="LTK386"/>
      <c r="LTL386"/>
      <c r="LTM386"/>
      <c r="LTN386"/>
      <c r="LTO386"/>
      <c r="LTP386"/>
      <c r="LTQ386"/>
      <c r="LTR386"/>
      <c r="LTS386"/>
      <c r="LTT386"/>
      <c r="LTU386"/>
      <c r="LTV386"/>
      <c r="LTW386"/>
      <c r="LTX386"/>
      <c r="LTY386"/>
      <c r="LTZ386"/>
      <c r="LUA386"/>
      <c r="LUB386"/>
      <c r="LUC386"/>
      <c r="LUD386"/>
      <c r="LUE386"/>
      <c r="LUF386"/>
      <c r="LUG386"/>
      <c r="LUH386"/>
      <c r="LUI386"/>
      <c r="LUJ386"/>
      <c r="LUK386"/>
      <c r="LUL386"/>
      <c r="LUM386"/>
      <c r="LUN386"/>
      <c r="LUO386"/>
      <c r="LUP386"/>
      <c r="LUQ386"/>
      <c r="LUR386"/>
      <c r="LUS386"/>
      <c r="LUT386"/>
      <c r="LUU386"/>
      <c r="LUV386"/>
      <c r="LUW386"/>
      <c r="LUX386"/>
      <c r="LUY386"/>
      <c r="LUZ386"/>
      <c r="LVA386"/>
      <c r="LVB386"/>
      <c r="LVC386"/>
      <c r="LVD386"/>
      <c r="LVE386"/>
      <c r="LVF386"/>
      <c r="LVG386"/>
      <c r="LVH386"/>
      <c r="LVI386"/>
      <c r="LVJ386"/>
      <c r="LVK386"/>
      <c r="LVL386"/>
      <c r="LVM386"/>
      <c r="LVN386"/>
      <c r="LVO386"/>
      <c r="LVP386"/>
      <c r="LVQ386"/>
      <c r="LVR386"/>
      <c r="LVS386"/>
      <c r="LVT386"/>
      <c r="LVU386"/>
      <c r="LVV386"/>
      <c r="LVW386"/>
      <c r="LVX386"/>
      <c r="LVY386"/>
      <c r="LVZ386"/>
      <c r="LWA386"/>
      <c r="LWB386"/>
      <c r="LWC386"/>
      <c r="LWD386"/>
      <c r="LWE386"/>
      <c r="LWF386"/>
      <c r="LWG386"/>
      <c r="LWH386"/>
      <c r="LWI386"/>
      <c r="LWJ386"/>
      <c r="LWK386"/>
      <c r="LWL386"/>
      <c r="LWM386"/>
      <c r="LWN386"/>
      <c r="LWO386"/>
      <c r="LWP386"/>
      <c r="LWQ386"/>
      <c r="LWR386"/>
      <c r="LWS386"/>
      <c r="LWT386"/>
      <c r="LWU386"/>
      <c r="LWV386"/>
      <c r="LWW386"/>
      <c r="LWX386"/>
      <c r="LWY386"/>
      <c r="LWZ386"/>
      <c r="LXA386"/>
      <c r="LXB386"/>
      <c r="LXC386"/>
      <c r="LXD386"/>
      <c r="LXE386"/>
      <c r="LXF386"/>
      <c r="LXG386"/>
      <c r="LXH386"/>
      <c r="LXI386"/>
      <c r="LXJ386"/>
      <c r="LXK386"/>
      <c r="LXL386"/>
      <c r="LXM386"/>
      <c r="LXN386"/>
      <c r="LXO386"/>
      <c r="LXP386"/>
      <c r="LXQ386"/>
      <c r="LXR386"/>
      <c r="LXS386"/>
      <c r="LXT386"/>
      <c r="LXU386"/>
      <c r="LXV386"/>
      <c r="LXW386"/>
      <c r="LXX386"/>
      <c r="LXY386"/>
      <c r="LXZ386"/>
      <c r="LYA386"/>
      <c r="LYB386"/>
      <c r="LYC386"/>
      <c r="LYD386"/>
      <c r="LYE386"/>
      <c r="LYF386"/>
      <c r="LYG386"/>
      <c r="LYH386"/>
      <c r="LYI386"/>
      <c r="LYJ386"/>
      <c r="LYK386"/>
      <c r="LYL386"/>
      <c r="LYM386"/>
      <c r="LYN386"/>
      <c r="LYO386"/>
      <c r="LYP386"/>
      <c r="LYQ386"/>
      <c r="LYR386"/>
      <c r="LYS386"/>
      <c r="LYT386"/>
      <c r="LYU386"/>
      <c r="LYV386"/>
      <c r="LYW386"/>
      <c r="LYX386"/>
      <c r="LYY386"/>
      <c r="LYZ386"/>
      <c r="LZA386"/>
      <c r="LZB386"/>
      <c r="LZC386"/>
      <c r="LZD386"/>
      <c r="LZE386"/>
      <c r="LZF386"/>
      <c r="LZG386"/>
      <c r="LZH386"/>
      <c r="LZI386"/>
      <c r="LZJ386"/>
      <c r="LZK386"/>
      <c r="LZL386"/>
      <c r="LZM386"/>
      <c r="LZN386"/>
      <c r="LZO386"/>
      <c r="LZP386"/>
      <c r="LZQ386"/>
      <c r="LZR386"/>
      <c r="LZS386"/>
      <c r="LZT386"/>
      <c r="LZU386"/>
      <c r="LZV386"/>
      <c r="LZW386"/>
      <c r="LZX386"/>
      <c r="LZY386"/>
      <c r="LZZ386"/>
      <c r="MAA386"/>
      <c r="MAB386"/>
      <c r="MAC386"/>
      <c r="MAD386"/>
      <c r="MAE386"/>
      <c r="MAF386"/>
      <c r="MAG386"/>
      <c r="MAH386"/>
      <c r="MAI386"/>
      <c r="MAJ386"/>
      <c r="MAK386"/>
      <c r="MAL386"/>
      <c r="MAM386"/>
      <c r="MAN386"/>
      <c r="MAO386"/>
      <c r="MAP386"/>
      <c r="MAQ386"/>
      <c r="MAR386"/>
      <c r="MAS386"/>
      <c r="MAT386"/>
      <c r="MAU386"/>
      <c r="MAV386"/>
      <c r="MAW386"/>
      <c r="MAX386"/>
      <c r="MAY386"/>
      <c r="MAZ386"/>
      <c r="MBA386"/>
      <c r="MBB386"/>
      <c r="MBC386"/>
      <c r="MBD386"/>
      <c r="MBE386"/>
      <c r="MBF386"/>
      <c r="MBG386"/>
      <c r="MBH386"/>
      <c r="MBI386"/>
      <c r="MBJ386"/>
      <c r="MBK386"/>
      <c r="MBL386"/>
      <c r="MBM386"/>
      <c r="MBN386"/>
      <c r="MBO386"/>
      <c r="MBP386"/>
      <c r="MBQ386"/>
      <c r="MBR386"/>
      <c r="MBS386"/>
      <c r="MBT386"/>
      <c r="MBU386"/>
      <c r="MBV386"/>
      <c r="MBW386"/>
      <c r="MBX386"/>
      <c r="MBY386"/>
      <c r="MBZ386"/>
      <c r="MCA386"/>
      <c r="MCB386"/>
      <c r="MCC386"/>
      <c r="MCD386"/>
      <c r="MCE386"/>
      <c r="MCF386"/>
      <c r="MCG386"/>
      <c r="MCH386"/>
      <c r="MCI386"/>
      <c r="MCJ386"/>
      <c r="MCK386"/>
      <c r="MCL386"/>
      <c r="MCM386"/>
      <c r="MCN386"/>
      <c r="MCO386"/>
      <c r="MCP386"/>
      <c r="MCQ386"/>
      <c r="MCR386"/>
      <c r="MCS386"/>
      <c r="MCT386"/>
      <c r="MCU386"/>
      <c r="MCV386"/>
      <c r="MCW386"/>
      <c r="MCX386"/>
      <c r="MCY386"/>
      <c r="MCZ386"/>
      <c r="MDA386"/>
      <c r="MDB386"/>
      <c r="MDC386"/>
      <c r="MDD386"/>
      <c r="MDE386"/>
      <c r="MDF386"/>
      <c r="MDG386"/>
      <c r="MDH386"/>
      <c r="MDI386"/>
      <c r="MDJ386"/>
      <c r="MDK386"/>
      <c r="MDL386"/>
      <c r="MDM386"/>
      <c r="MDN386"/>
      <c r="MDO386"/>
      <c r="MDP386"/>
      <c r="MDQ386"/>
      <c r="MDR386"/>
      <c r="MDS386"/>
      <c r="MDT386"/>
      <c r="MDU386"/>
      <c r="MDV386"/>
      <c r="MDW386"/>
      <c r="MDX386"/>
      <c r="MDY386"/>
      <c r="MDZ386"/>
      <c r="MEA386"/>
      <c r="MEB386"/>
      <c r="MEC386"/>
      <c r="MED386"/>
      <c r="MEE386"/>
      <c r="MEF386"/>
      <c r="MEG386"/>
      <c r="MEH386"/>
      <c r="MEI386"/>
      <c r="MEJ386"/>
      <c r="MEK386"/>
      <c r="MEL386"/>
      <c r="MEM386"/>
      <c r="MEN386"/>
      <c r="MEO386"/>
      <c r="MEP386"/>
      <c r="MEQ386"/>
      <c r="MER386"/>
      <c r="MES386"/>
      <c r="MET386"/>
      <c r="MEU386"/>
      <c r="MEV386"/>
      <c r="MEW386"/>
      <c r="MEX386"/>
      <c r="MEY386"/>
      <c r="MEZ386"/>
      <c r="MFA386"/>
      <c r="MFB386"/>
      <c r="MFC386"/>
      <c r="MFD386"/>
      <c r="MFE386"/>
      <c r="MFF386"/>
      <c r="MFG386"/>
      <c r="MFH386"/>
      <c r="MFI386"/>
      <c r="MFJ386"/>
      <c r="MFK386"/>
      <c r="MFL386"/>
      <c r="MFM386"/>
      <c r="MFN386"/>
      <c r="MFO386"/>
      <c r="MFP386"/>
      <c r="MFQ386"/>
      <c r="MFR386"/>
      <c r="MFS386"/>
      <c r="MFT386"/>
      <c r="MFU386"/>
      <c r="MFV386"/>
      <c r="MFW386"/>
      <c r="MFX386"/>
      <c r="MFY386"/>
      <c r="MFZ386"/>
      <c r="MGA386"/>
      <c r="MGB386"/>
      <c r="MGC386"/>
      <c r="MGD386"/>
      <c r="MGE386"/>
      <c r="MGF386"/>
      <c r="MGG386"/>
      <c r="MGH386"/>
      <c r="MGI386"/>
      <c r="MGJ386"/>
      <c r="MGK386"/>
      <c r="MGL386"/>
      <c r="MGM386"/>
      <c r="MGN386"/>
      <c r="MGO386"/>
      <c r="MGP386"/>
      <c r="MGQ386"/>
      <c r="MGR386"/>
      <c r="MGS386"/>
      <c r="MGT386"/>
      <c r="MGU386"/>
      <c r="MGV386"/>
      <c r="MGW386"/>
      <c r="MGX386"/>
      <c r="MGY386"/>
      <c r="MGZ386"/>
      <c r="MHA386"/>
      <c r="MHB386"/>
      <c r="MHC386"/>
      <c r="MHD386"/>
      <c r="MHE386"/>
      <c r="MHF386"/>
      <c r="MHG386"/>
      <c r="MHH386"/>
      <c r="MHI386"/>
      <c r="MHJ386"/>
      <c r="MHK386"/>
      <c r="MHL386"/>
      <c r="MHM386"/>
      <c r="MHN386"/>
      <c r="MHO386"/>
      <c r="MHP386"/>
      <c r="MHQ386"/>
      <c r="MHR386"/>
      <c r="MHS386"/>
      <c r="MHT386"/>
      <c r="MHU386"/>
      <c r="MHV386"/>
      <c r="MHW386"/>
      <c r="MHX386"/>
      <c r="MHY386"/>
      <c r="MHZ386"/>
      <c r="MIA386"/>
      <c r="MIB386"/>
      <c r="MIC386"/>
      <c r="MID386"/>
      <c r="MIE386"/>
      <c r="MIF386"/>
      <c r="MIG386"/>
      <c r="MIH386"/>
      <c r="MII386"/>
      <c r="MIJ386"/>
      <c r="MIK386"/>
      <c r="MIL386"/>
      <c r="MIM386"/>
      <c r="MIN386"/>
      <c r="MIO386"/>
      <c r="MIP386"/>
      <c r="MIQ386"/>
      <c r="MIR386"/>
      <c r="MIS386"/>
      <c r="MIT386"/>
      <c r="MIU386"/>
      <c r="MIV386"/>
      <c r="MIW386"/>
      <c r="MIX386"/>
      <c r="MIY386"/>
      <c r="MIZ386"/>
      <c r="MJA386"/>
      <c r="MJB386"/>
      <c r="MJC386"/>
      <c r="MJD386"/>
      <c r="MJE386"/>
      <c r="MJF386"/>
      <c r="MJG386"/>
      <c r="MJH386"/>
      <c r="MJI386"/>
      <c r="MJJ386"/>
      <c r="MJK386"/>
      <c r="MJL386"/>
      <c r="MJM386"/>
      <c r="MJN386"/>
      <c r="MJO386"/>
      <c r="MJP386"/>
      <c r="MJQ386"/>
      <c r="MJR386"/>
      <c r="MJS386"/>
      <c r="MJT386"/>
      <c r="MJU386"/>
      <c r="MJV386"/>
      <c r="MJW386"/>
      <c r="MJX386"/>
      <c r="MJY386"/>
      <c r="MJZ386"/>
      <c r="MKA386"/>
      <c r="MKB386"/>
      <c r="MKC386"/>
      <c r="MKD386"/>
      <c r="MKE386"/>
      <c r="MKF386"/>
      <c r="MKG386"/>
      <c r="MKH386"/>
      <c r="MKI386"/>
      <c r="MKJ386"/>
      <c r="MKK386"/>
      <c r="MKL386"/>
      <c r="MKM386"/>
      <c r="MKN386"/>
      <c r="MKO386"/>
      <c r="MKP386"/>
      <c r="MKQ386"/>
      <c r="MKR386"/>
      <c r="MKS386"/>
      <c r="MKT386"/>
      <c r="MKU386"/>
      <c r="MKV386"/>
      <c r="MKW386"/>
      <c r="MKX386"/>
      <c r="MKY386"/>
      <c r="MKZ386"/>
      <c r="MLA386"/>
      <c r="MLB386"/>
      <c r="MLC386"/>
      <c r="MLD386"/>
      <c r="MLE386"/>
      <c r="MLF386"/>
      <c r="MLG386"/>
      <c r="MLH386"/>
      <c r="MLI386"/>
      <c r="MLJ386"/>
      <c r="MLK386"/>
      <c r="MLL386"/>
      <c r="MLM386"/>
      <c r="MLN386"/>
      <c r="MLO386"/>
      <c r="MLP386"/>
      <c r="MLQ386"/>
      <c r="MLR386"/>
      <c r="MLS386"/>
      <c r="MLT386"/>
      <c r="MLU386"/>
      <c r="MLV386"/>
      <c r="MLW386"/>
      <c r="MLX386"/>
      <c r="MLY386"/>
      <c r="MLZ386"/>
      <c r="MMA386"/>
      <c r="MMB386"/>
      <c r="MMC386"/>
      <c r="MMD386"/>
      <c r="MME386"/>
      <c r="MMF386"/>
      <c r="MMG386"/>
      <c r="MMH386"/>
      <c r="MMI386"/>
      <c r="MMJ386"/>
      <c r="MMK386"/>
      <c r="MML386"/>
      <c r="MMM386"/>
      <c r="MMN386"/>
      <c r="MMO386"/>
      <c r="MMP386"/>
      <c r="MMQ386"/>
      <c r="MMR386"/>
      <c r="MMS386"/>
      <c r="MMT386"/>
      <c r="MMU386"/>
      <c r="MMV386"/>
      <c r="MMW386"/>
      <c r="MMX386"/>
      <c r="MMY386"/>
      <c r="MMZ386"/>
      <c r="MNA386"/>
      <c r="MNB386"/>
      <c r="MNC386"/>
      <c r="MND386"/>
      <c r="MNE386"/>
      <c r="MNF386"/>
      <c r="MNG386"/>
      <c r="MNH386"/>
      <c r="MNI386"/>
      <c r="MNJ386"/>
      <c r="MNK386"/>
      <c r="MNL386"/>
      <c r="MNM386"/>
      <c r="MNN386"/>
      <c r="MNO386"/>
      <c r="MNP386"/>
      <c r="MNQ386"/>
      <c r="MNR386"/>
      <c r="MNS386"/>
      <c r="MNT386"/>
      <c r="MNU386"/>
      <c r="MNV386"/>
      <c r="MNW386"/>
      <c r="MNX386"/>
      <c r="MNY386"/>
      <c r="MNZ386"/>
      <c r="MOA386"/>
      <c r="MOB386"/>
      <c r="MOC386"/>
      <c r="MOD386"/>
      <c r="MOE386"/>
      <c r="MOF386"/>
      <c r="MOG386"/>
      <c r="MOH386"/>
      <c r="MOI386"/>
      <c r="MOJ386"/>
      <c r="MOK386"/>
      <c r="MOL386"/>
      <c r="MOM386"/>
      <c r="MON386"/>
      <c r="MOO386"/>
      <c r="MOP386"/>
      <c r="MOQ386"/>
      <c r="MOR386"/>
      <c r="MOS386"/>
      <c r="MOT386"/>
      <c r="MOU386"/>
      <c r="MOV386"/>
      <c r="MOW386"/>
      <c r="MOX386"/>
      <c r="MOY386"/>
      <c r="MOZ386"/>
      <c r="MPA386"/>
      <c r="MPB386"/>
      <c r="MPC386"/>
      <c r="MPD386"/>
      <c r="MPE386"/>
      <c r="MPF386"/>
      <c r="MPG386"/>
      <c r="MPH386"/>
      <c r="MPI386"/>
      <c r="MPJ386"/>
      <c r="MPK386"/>
      <c r="MPL386"/>
      <c r="MPM386"/>
      <c r="MPN386"/>
      <c r="MPO386"/>
      <c r="MPP386"/>
      <c r="MPQ386"/>
      <c r="MPR386"/>
      <c r="MPS386"/>
      <c r="MPT386"/>
      <c r="MPU386"/>
      <c r="MPV386"/>
      <c r="MPW386"/>
      <c r="MPX386"/>
      <c r="MPY386"/>
      <c r="MPZ386"/>
      <c r="MQA386"/>
      <c r="MQB386"/>
      <c r="MQC386"/>
      <c r="MQD386"/>
      <c r="MQE386"/>
      <c r="MQF386"/>
      <c r="MQG386"/>
      <c r="MQH386"/>
      <c r="MQI386"/>
      <c r="MQJ386"/>
      <c r="MQK386"/>
      <c r="MQL386"/>
      <c r="MQM386"/>
      <c r="MQN386"/>
      <c r="MQO386"/>
      <c r="MQP386"/>
      <c r="MQQ386"/>
      <c r="MQR386"/>
      <c r="MQS386"/>
      <c r="MQT386"/>
      <c r="MQU386"/>
      <c r="MQV386"/>
      <c r="MQW386"/>
      <c r="MQX386"/>
      <c r="MQY386"/>
      <c r="MQZ386"/>
      <c r="MRA386"/>
      <c r="MRB386"/>
      <c r="MRC386"/>
      <c r="MRD386"/>
      <c r="MRE386"/>
      <c r="MRF386"/>
      <c r="MRG386"/>
      <c r="MRH386"/>
      <c r="MRI386"/>
      <c r="MRJ386"/>
      <c r="MRK386"/>
      <c r="MRL386"/>
      <c r="MRM386"/>
      <c r="MRN386"/>
      <c r="MRO386"/>
      <c r="MRP386"/>
      <c r="MRQ386"/>
      <c r="MRR386"/>
      <c r="MRS386"/>
      <c r="MRT386"/>
      <c r="MRU386"/>
      <c r="MRV386"/>
      <c r="MRW386"/>
      <c r="MRX386"/>
      <c r="MRY386"/>
      <c r="MRZ386"/>
      <c r="MSA386"/>
      <c r="MSB386"/>
      <c r="MSC386"/>
      <c r="MSD386"/>
      <c r="MSE386"/>
      <c r="MSF386"/>
      <c r="MSG386"/>
      <c r="MSH386"/>
      <c r="MSI386"/>
      <c r="MSJ386"/>
      <c r="MSK386"/>
      <c r="MSL386"/>
      <c r="MSM386"/>
      <c r="MSN386"/>
      <c r="MSO386"/>
      <c r="MSP386"/>
      <c r="MSQ386"/>
      <c r="MSR386"/>
      <c r="MSS386"/>
      <c r="MST386"/>
      <c r="MSU386"/>
      <c r="MSV386"/>
      <c r="MSW386"/>
      <c r="MSX386"/>
      <c r="MSY386"/>
      <c r="MSZ386"/>
      <c r="MTA386"/>
      <c r="MTB386"/>
      <c r="MTC386"/>
      <c r="MTD386"/>
      <c r="MTE386"/>
      <c r="MTF386"/>
      <c r="MTG386"/>
      <c r="MTH386"/>
      <c r="MTI386"/>
      <c r="MTJ386"/>
      <c r="MTK386"/>
      <c r="MTL386"/>
      <c r="MTM386"/>
      <c r="MTN386"/>
      <c r="MTO386"/>
      <c r="MTP386"/>
      <c r="MTQ386"/>
      <c r="MTR386"/>
      <c r="MTS386"/>
      <c r="MTT386"/>
      <c r="MTU386"/>
      <c r="MTV386"/>
      <c r="MTW386"/>
      <c r="MTX386"/>
      <c r="MTY386"/>
      <c r="MTZ386"/>
      <c r="MUA386"/>
      <c r="MUB386"/>
      <c r="MUC386"/>
      <c r="MUD386"/>
      <c r="MUE386"/>
      <c r="MUF386"/>
      <c r="MUG386"/>
      <c r="MUH386"/>
      <c r="MUI386"/>
      <c r="MUJ386"/>
      <c r="MUK386"/>
      <c r="MUL386"/>
      <c r="MUM386"/>
      <c r="MUN386"/>
      <c r="MUO386"/>
      <c r="MUP386"/>
      <c r="MUQ386"/>
      <c r="MUR386"/>
      <c r="MUS386"/>
      <c r="MUT386"/>
      <c r="MUU386"/>
      <c r="MUV386"/>
      <c r="MUW386"/>
      <c r="MUX386"/>
      <c r="MUY386"/>
      <c r="MUZ386"/>
      <c r="MVA386"/>
      <c r="MVB386"/>
      <c r="MVC386"/>
      <c r="MVD386"/>
      <c r="MVE386"/>
      <c r="MVF386"/>
      <c r="MVG386"/>
      <c r="MVH386"/>
      <c r="MVI386"/>
      <c r="MVJ386"/>
      <c r="MVK386"/>
      <c r="MVL386"/>
      <c r="MVM386"/>
      <c r="MVN386"/>
      <c r="MVO386"/>
      <c r="MVP386"/>
      <c r="MVQ386"/>
      <c r="MVR386"/>
      <c r="MVS386"/>
      <c r="MVT386"/>
      <c r="MVU386"/>
      <c r="MVV386"/>
      <c r="MVW386"/>
      <c r="MVX386"/>
      <c r="MVY386"/>
      <c r="MVZ386"/>
      <c r="MWA386"/>
      <c r="MWB386"/>
      <c r="MWC386"/>
      <c r="MWD386"/>
      <c r="MWE386"/>
      <c r="MWF386"/>
      <c r="MWG386"/>
      <c r="MWH386"/>
      <c r="MWI386"/>
      <c r="MWJ386"/>
      <c r="MWK386"/>
      <c r="MWL386"/>
      <c r="MWM386"/>
      <c r="MWN386"/>
      <c r="MWO386"/>
      <c r="MWP386"/>
      <c r="MWQ386"/>
      <c r="MWR386"/>
      <c r="MWS386"/>
      <c r="MWT386"/>
      <c r="MWU386"/>
      <c r="MWV386"/>
      <c r="MWW386"/>
      <c r="MWX386"/>
      <c r="MWY386"/>
      <c r="MWZ386"/>
      <c r="MXA386"/>
      <c r="MXB386"/>
      <c r="MXC386"/>
      <c r="MXD386"/>
      <c r="MXE386"/>
      <c r="MXF386"/>
      <c r="MXG386"/>
      <c r="MXH386"/>
      <c r="MXI386"/>
      <c r="MXJ386"/>
      <c r="MXK386"/>
      <c r="MXL386"/>
      <c r="MXM386"/>
      <c r="MXN386"/>
      <c r="MXO386"/>
      <c r="MXP386"/>
      <c r="MXQ386"/>
      <c r="MXR386"/>
      <c r="MXS386"/>
      <c r="MXT386"/>
      <c r="MXU386"/>
      <c r="MXV386"/>
      <c r="MXW386"/>
      <c r="MXX386"/>
      <c r="MXY386"/>
      <c r="MXZ386"/>
      <c r="MYA386"/>
      <c r="MYB386"/>
      <c r="MYC386"/>
      <c r="MYD386"/>
      <c r="MYE386"/>
      <c r="MYF386"/>
      <c r="MYG386"/>
      <c r="MYH386"/>
      <c r="MYI386"/>
      <c r="MYJ386"/>
      <c r="MYK386"/>
      <c r="MYL386"/>
      <c r="MYM386"/>
      <c r="MYN386"/>
      <c r="MYO386"/>
      <c r="MYP386"/>
      <c r="MYQ386"/>
      <c r="MYR386"/>
      <c r="MYS386"/>
      <c r="MYT386"/>
      <c r="MYU386"/>
      <c r="MYV386"/>
      <c r="MYW386"/>
      <c r="MYX386"/>
      <c r="MYY386"/>
      <c r="MYZ386"/>
      <c r="MZA386"/>
      <c r="MZB386"/>
      <c r="MZC386"/>
      <c r="MZD386"/>
      <c r="MZE386"/>
      <c r="MZF386"/>
      <c r="MZG386"/>
      <c r="MZH386"/>
      <c r="MZI386"/>
      <c r="MZJ386"/>
      <c r="MZK386"/>
      <c r="MZL386"/>
      <c r="MZM386"/>
      <c r="MZN386"/>
      <c r="MZO386"/>
      <c r="MZP386"/>
      <c r="MZQ386"/>
      <c r="MZR386"/>
      <c r="MZS386"/>
      <c r="MZT386"/>
      <c r="MZU386"/>
      <c r="MZV386"/>
      <c r="MZW386"/>
      <c r="MZX386"/>
      <c r="MZY386"/>
      <c r="MZZ386"/>
      <c r="NAA386"/>
      <c r="NAB386"/>
      <c r="NAC386"/>
      <c r="NAD386"/>
      <c r="NAE386"/>
      <c r="NAF386"/>
      <c r="NAG386"/>
      <c r="NAH386"/>
      <c r="NAI386"/>
      <c r="NAJ386"/>
      <c r="NAK386"/>
      <c r="NAL386"/>
      <c r="NAM386"/>
      <c r="NAN386"/>
      <c r="NAO386"/>
      <c r="NAP386"/>
      <c r="NAQ386"/>
      <c r="NAR386"/>
      <c r="NAS386"/>
      <c r="NAT386"/>
      <c r="NAU386"/>
      <c r="NAV386"/>
      <c r="NAW386"/>
      <c r="NAX386"/>
      <c r="NAY386"/>
      <c r="NAZ386"/>
      <c r="NBA386"/>
      <c r="NBB386"/>
      <c r="NBC386"/>
      <c r="NBD386"/>
      <c r="NBE386"/>
      <c r="NBF386"/>
      <c r="NBG386"/>
      <c r="NBH386"/>
      <c r="NBI386"/>
      <c r="NBJ386"/>
      <c r="NBK386"/>
      <c r="NBL386"/>
      <c r="NBM386"/>
      <c r="NBN386"/>
      <c r="NBO386"/>
      <c r="NBP386"/>
      <c r="NBQ386"/>
      <c r="NBR386"/>
      <c r="NBS386"/>
      <c r="NBT386"/>
      <c r="NBU386"/>
      <c r="NBV386"/>
      <c r="NBW386"/>
      <c r="NBX386"/>
      <c r="NBY386"/>
      <c r="NBZ386"/>
      <c r="NCA386"/>
      <c r="NCB386"/>
      <c r="NCC386"/>
      <c r="NCD386"/>
      <c r="NCE386"/>
      <c r="NCF386"/>
      <c r="NCG386"/>
      <c r="NCH386"/>
      <c r="NCI386"/>
      <c r="NCJ386"/>
      <c r="NCK386"/>
      <c r="NCL386"/>
      <c r="NCM386"/>
      <c r="NCN386"/>
      <c r="NCO386"/>
      <c r="NCP386"/>
      <c r="NCQ386"/>
      <c r="NCR386"/>
      <c r="NCS386"/>
      <c r="NCT386"/>
      <c r="NCU386"/>
      <c r="NCV386"/>
      <c r="NCW386"/>
      <c r="NCX386"/>
      <c r="NCY386"/>
      <c r="NCZ386"/>
      <c r="NDA386"/>
      <c r="NDB386"/>
      <c r="NDC386"/>
      <c r="NDD386"/>
      <c r="NDE386"/>
      <c r="NDF386"/>
      <c r="NDG386"/>
      <c r="NDH386"/>
      <c r="NDI386"/>
      <c r="NDJ386"/>
      <c r="NDK386"/>
      <c r="NDL386"/>
      <c r="NDM386"/>
      <c r="NDN386"/>
      <c r="NDO386"/>
      <c r="NDP386"/>
      <c r="NDQ386"/>
      <c r="NDR386"/>
      <c r="NDS386"/>
      <c r="NDT386"/>
      <c r="NDU386"/>
      <c r="NDV386"/>
      <c r="NDW386"/>
      <c r="NDX386"/>
      <c r="NDY386"/>
      <c r="NDZ386"/>
      <c r="NEA386"/>
      <c r="NEB386"/>
      <c r="NEC386"/>
      <c r="NED386"/>
      <c r="NEE386"/>
      <c r="NEF386"/>
      <c r="NEG386"/>
      <c r="NEH386"/>
      <c r="NEI386"/>
      <c r="NEJ386"/>
      <c r="NEK386"/>
      <c r="NEL386"/>
      <c r="NEM386"/>
      <c r="NEN386"/>
      <c r="NEO386"/>
      <c r="NEP386"/>
      <c r="NEQ386"/>
      <c r="NER386"/>
      <c r="NES386"/>
      <c r="NET386"/>
      <c r="NEU386"/>
      <c r="NEV386"/>
      <c r="NEW386"/>
      <c r="NEX386"/>
      <c r="NEY386"/>
      <c r="NEZ386"/>
      <c r="NFA386"/>
      <c r="NFB386"/>
      <c r="NFC386"/>
      <c r="NFD386"/>
      <c r="NFE386"/>
      <c r="NFF386"/>
      <c r="NFG386"/>
      <c r="NFH386"/>
      <c r="NFI386"/>
      <c r="NFJ386"/>
      <c r="NFK386"/>
      <c r="NFL386"/>
      <c r="NFM386"/>
      <c r="NFN386"/>
      <c r="NFO386"/>
      <c r="NFP386"/>
      <c r="NFQ386"/>
      <c r="NFR386"/>
      <c r="NFS386"/>
      <c r="NFT386"/>
      <c r="NFU386"/>
      <c r="NFV386"/>
      <c r="NFW386"/>
      <c r="NFX386"/>
      <c r="NFY386"/>
      <c r="NFZ386"/>
      <c r="NGA386"/>
      <c r="NGB386"/>
      <c r="NGC386"/>
      <c r="NGD386"/>
      <c r="NGE386"/>
      <c r="NGF386"/>
      <c r="NGG386"/>
      <c r="NGH386"/>
      <c r="NGI386"/>
      <c r="NGJ386"/>
      <c r="NGK386"/>
      <c r="NGL386"/>
      <c r="NGM386"/>
      <c r="NGN386"/>
      <c r="NGO386"/>
      <c r="NGP386"/>
      <c r="NGQ386"/>
      <c r="NGR386"/>
      <c r="NGS386"/>
      <c r="NGT386"/>
      <c r="NGU386"/>
      <c r="NGV386"/>
      <c r="NGW386"/>
      <c r="NGX386"/>
      <c r="NGY386"/>
      <c r="NGZ386"/>
      <c r="NHA386"/>
      <c r="NHB386"/>
      <c r="NHC386"/>
      <c r="NHD386"/>
      <c r="NHE386"/>
      <c r="NHF386"/>
      <c r="NHG386"/>
      <c r="NHH386"/>
      <c r="NHI386"/>
      <c r="NHJ386"/>
      <c r="NHK386"/>
      <c r="NHL386"/>
      <c r="NHM386"/>
      <c r="NHN386"/>
      <c r="NHO386"/>
      <c r="NHP386"/>
      <c r="NHQ386"/>
      <c r="NHR386"/>
      <c r="NHS386"/>
      <c r="NHT386"/>
      <c r="NHU386"/>
      <c r="NHV386"/>
      <c r="NHW386"/>
      <c r="NHX386"/>
      <c r="NHY386"/>
      <c r="NHZ386"/>
      <c r="NIA386"/>
      <c r="NIB386"/>
      <c r="NIC386"/>
      <c r="NID386"/>
      <c r="NIE386"/>
      <c r="NIF386"/>
      <c r="NIG386"/>
      <c r="NIH386"/>
      <c r="NII386"/>
      <c r="NIJ386"/>
      <c r="NIK386"/>
      <c r="NIL386"/>
      <c r="NIM386"/>
      <c r="NIN386"/>
      <c r="NIO386"/>
      <c r="NIP386"/>
      <c r="NIQ386"/>
      <c r="NIR386"/>
      <c r="NIS386"/>
      <c r="NIT386"/>
      <c r="NIU386"/>
      <c r="NIV386"/>
      <c r="NIW386"/>
      <c r="NIX386"/>
      <c r="NIY386"/>
      <c r="NIZ386"/>
      <c r="NJA386"/>
      <c r="NJB386"/>
      <c r="NJC386"/>
      <c r="NJD386"/>
      <c r="NJE386"/>
      <c r="NJF386"/>
      <c r="NJG386"/>
      <c r="NJH386"/>
      <c r="NJI386"/>
      <c r="NJJ386"/>
      <c r="NJK386"/>
      <c r="NJL386"/>
      <c r="NJM386"/>
      <c r="NJN386"/>
      <c r="NJO386"/>
      <c r="NJP386"/>
      <c r="NJQ386"/>
      <c r="NJR386"/>
      <c r="NJS386"/>
      <c r="NJT386"/>
      <c r="NJU386"/>
      <c r="NJV386"/>
      <c r="NJW386"/>
      <c r="NJX386"/>
      <c r="NJY386"/>
      <c r="NJZ386"/>
      <c r="NKA386"/>
      <c r="NKB386"/>
      <c r="NKC386"/>
      <c r="NKD386"/>
      <c r="NKE386"/>
      <c r="NKF386"/>
      <c r="NKG386"/>
      <c r="NKH386"/>
      <c r="NKI386"/>
      <c r="NKJ386"/>
      <c r="NKK386"/>
      <c r="NKL386"/>
      <c r="NKM386"/>
      <c r="NKN386"/>
      <c r="NKO386"/>
      <c r="NKP386"/>
      <c r="NKQ386"/>
      <c r="NKR386"/>
      <c r="NKS386"/>
      <c r="NKT386"/>
      <c r="NKU386"/>
      <c r="NKV386"/>
      <c r="NKW386"/>
      <c r="NKX386"/>
      <c r="NKY386"/>
      <c r="NKZ386"/>
      <c r="NLA386"/>
      <c r="NLB386"/>
      <c r="NLC386"/>
      <c r="NLD386"/>
      <c r="NLE386"/>
      <c r="NLF386"/>
      <c r="NLG386"/>
      <c r="NLH386"/>
      <c r="NLI386"/>
      <c r="NLJ386"/>
      <c r="NLK386"/>
      <c r="NLL386"/>
      <c r="NLM386"/>
      <c r="NLN386"/>
      <c r="NLO386"/>
      <c r="NLP386"/>
      <c r="NLQ386"/>
      <c r="NLR386"/>
      <c r="NLS386"/>
      <c r="NLT386"/>
      <c r="NLU386"/>
      <c r="NLV386"/>
      <c r="NLW386"/>
      <c r="NLX386"/>
      <c r="NLY386"/>
      <c r="NLZ386"/>
      <c r="NMA386"/>
      <c r="NMB386"/>
      <c r="NMC386"/>
      <c r="NMD386"/>
      <c r="NME386"/>
      <c r="NMF386"/>
      <c r="NMG386"/>
      <c r="NMH386"/>
      <c r="NMI386"/>
      <c r="NMJ386"/>
      <c r="NMK386"/>
      <c r="NML386"/>
      <c r="NMM386"/>
      <c r="NMN386"/>
      <c r="NMO386"/>
      <c r="NMP386"/>
      <c r="NMQ386"/>
      <c r="NMR386"/>
      <c r="NMS386"/>
      <c r="NMT386"/>
      <c r="NMU386"/>
      <c r="NMV386"/>
      <c r="NMW386"/>
      <c r="NMX386"/>
      <c r="NMY386"/>
      <c r="NMZ386"/>
      <c r="NNA386"/>
      <c r="NNB386"/>
      <c r="NNC386"/>
      <c r="NND386"/>
      <c r="NNE386"/>
      <c r="NNF386"/>
      <c r="NNG386"/>
      <c r="NNH386"/>
      <c r="NNI386"/>
      <c r="NNJ386"/>
      <c r="NNK386"/>
      <c r="NNL386"/>
      <c r="NNM386"/>
      <c r="NNN386"/>
      <c r="NNO386"/>
      <c r="NNP386"/>
      <c r="NNQ386"/>
      <c r="NNR386"/>
      <c r="NNS386"/>
      <c r="NNT386"/>
      <c r="NNU386"/>
      <c r="NNV386"/>
      <c r="NNW386"/>
      <c r="NNX386"/>
      <c r="NNY386"/>
      <c r="NNZ386"/>
      <c r="NOA386"/>
      <c r="NOB386"/>
      <c r="NOC386"/>
      <c r="NOD386"/>
      <c r="NOE386"/>
      <c r="NOF386"/>
      <c r="NOG386"/>
      <c r="NOH386"/>
      <c r="NOI386"/>
      <c r="NOJ386"/>
      <c r="NOK386"/>
      <c r="NOL386"/>
      <c r="NOM386"/>
      <c r="NON386"/>
      <c r="NOO386"/>
      <c r="NOP386"/>
      <c r="NOQ386"/>
      <c r="NOR386"/>
      <c r="NOS386"/>
      <c r="NOT386"/>
      <c r="NOU386"/>
      <c r="NOV386"/>
      <c r="NOW386"/>
      <c r="NOX386"/>
      <c r="NOY386"/>
      <c r="NOZ386"/>
      <c r="NPA386"/>
      <c r="NPB386"/>
      <c r="NPC386"/>
      <c r="NPD386"/>
      <c r="NPE386"/>
      <c r="NPF386"/>
      <c r="NPG386"/>
      <c r="NPH386"/>
      <c r="NPI386"/>
      <c r="NPJ386"/>
      <c r="NPK386"/>
      <c r="NPL386"/>
      <c r="NPM386"/>
      <c r="NPN386"/>
      <c r="NPO386"/>
      <c r="NPP386"/>
      <c r="NPQ386"/>
      <c r="NPR386"/>
      <c r="NPS386"/>
      <c r="NPT386"/>
      <c r="NPU386"/>
      <c r="NPV386"/>
      <c r="NPW386"/>
      <c r="NPX386"/>
      <c r="NPY386"/>
      <c r="NPZ386"/>
      <c r="NQA386"/>
      <c r="NQB386"/>
      <c r="NQC386"/>
      <c r="NQD386"/>
      <c r="NQE386"/>
      <c r="NQF386"/>
      <c r="NQG386"/>
      <c r="NQH386"/>
      <c r="NQI386"/>
      <c r="NQJ386"/>
      <c r="NQK386"/>
      <c r="NQL386"/>
      <c r="NQM386"/>
      <c r="NQN386"/>
      <c r="NQO386"/>
      <c r="NQP386"/>
      <c r="NQQ386"/>
      <c r="NQR386"/>
      <c r="NQS386"/>
      <c r="NQT386"/>
      <c r="NQU386"/>
      <c r="NQV386"/>
      <c r="NQW386"/>
      <c r="NQX386"/>
      <c r="NQY386"/>
      <c r="NQZ386"/>
      <c r="NRA386"/>
      <c r="NRB386"/>
      <c r="NRC386"/>
      <c r="NRD386"/>
      <c r="NRE386"/>
      <c r="NRF386"/>
      <c r="NRG386"/>
      <c r="NRH386"/>
      <c r="NRI386"/>
      <c r="NRJ386"/>
      <c r="NRK386"/>
      <c r="NRL386"/>
      <c r="NRM386"/>
      <c r="NRN386"/>
      <c r="NRO386"/>
      <c r="NRP386"/>
      <c r="NRQ386"/>
      <c r="NRR386"/>
      <c r="NRS386"/>
      <c r="NRT386"/>
      <c r="NRU386"/>
      <c r="NRV386"/>
      <c r="NRW386"/>
      <c r="NRX386"/>
      <c r="NRY386"/>
      <c r="NRZ386"/>
      <c r="NSA386"/>
      <c r="NSB386"/>
      <c r="NSC386"/>
      <c r="NSD386"/>
      <c r="NSE386"/>
      <c r="NSF386"/>
      <c r="NSG386"/>
      <c r="NSH386"/>
      <c r="NSI386"/>
      <c r="NSJ386"/>
      <c r="NSK386"/>
      <c r="NSL386"/>
      <c r="NSM386"/>
      <c r="NSN386"/>
      <c r="NSO386"/>
      <c r="NSP386"/>
      <c r="NSQ386"/>
      <c r="NSR386"/>
      <c r="NSS386"/>
      <c r="NST386"/>
      <c r="NSU386"/>
      <c r="NSV386"/>
      <c r="NSW386"/>
      <c r="NSX386"/>
      <c r="NSY386"/>
      <c r="NSZ386"/>
      <c r="NTA386"/>
      <c r="NTB386"/>
      <c r="NTC386"/>
      <c r="NTD386"/>
      <c r="NTE386"/>
      <c r="NTF386"/>
      <c r="NTG386"/>
      <c r="NTH386"/>
      <c r="NTI386"/>
      <c r="NTJ386"/>
      <c r="NTK386"/>
      <c r="NTL386"/>
      <c r="NTM386"/>
      <c r="NTN386"/>
      <c r="NTO386"/>
      <c r="NTP386"/>
      <c r="NTQ386"/>
      <c r="NTR386"/>
      <c r="NTS386"/>
      <c r="NTT386"/>
      <c r="NTU386"/>
      <c r="NTV386"/>
      <c r="NTW386"/>
      <c r="NTX386"/>
      <c r="NTY386"/>
      <c r="NTZ386"/>
      <c r="NUA386"/>
      <c r="NUB386"/>
      <c r="NUC386"/>
      <c r="NUD386"/>
      <c r="NUE386"/>
      <c r="NUF386"/>
      <c r="NUG386"/>
      <c r="NUH386"/>
      <c r="NUI386"/>
      <c r="NUJ386"/>
      <c r="NUK386"/>
      <c r="NUL386"/>
      <c r="NUM386"/>
      <c r="NUN386"/>
      <c r="NUO386"/>
      <c r="NUP386"/>
      <c r="NUQ386"/>
      <c r="NUR386"/>
      <c r="NUS386"/>
      <c r="NUT386"/>
      <c r="NUU386"/>
      <c r="NUV386"/>
      <c r="NUW386"/>
      <c r="NUX386"/>
      <c r="NUY386"/>
      <c r="NUZ386"/>
      <c r="NVA386"/>
      <c r="NVB386"/>
      <c r="NVC386"/>
      <c r="NVD386"/>
      <c r="NVE386"/>
      <c r="NVF386"/>
      <c r="NVG386"/>
      <c r="NVH386"/>
      <c r="NVI386"/>
      <c r="NVJ386"/>
      <c r="NVK386"/>
      <c r="NVL386"/>
      <c r="NVM386"/>
      <c r="NVN386"/>
      <c r="NVO386"/>
      <c r="NVP386"/>
      <c r="NVQ386"/>
      <c r="NVR386"/>
      <c r="NVS386"/>
      <c r="NVT386"/>
      <c r="NVU386"/>
      <c r="NVV386"/>
      <c r="NVW386"/>
      <c r="NVX386"/>
      <c r="NVY386"/>
      <c r="NVZ386"/>
      <c r="NWA386"/>
      <c r="NWB386"/>
      <c r="NWC386"/>
      <c r="NWD386"/>
      <c r="NWE386"/>
      <c r="NWF386"/>
      <c r="NWG386"/>
      <c r="NWH386"/>
      <c r="NWI386"/>
      <c r="NWJ386"/>
      <c r="NWK386"/>
      <c r="NWL386"/>
      <c r="NWM386"/>
      <c r="NWN386"/>
      <c r="NWO386"/>
      <c r="NWP386"/>
      <c r="NWQ386"/>
      <c r="NWR386"/>
      <c r="NWS386"/>
      <c r="NWT386"/>
      <c r="NWU386"/>
      <c r="NWV386"/>
      <c r="NWW386"/>
      <c r="NWX386"/>
      <c r="NWY386"/>
      <c r="NWZ386"/>
      <c r="NXA386"/>
      <c r="NXB386"/>
      <c r="NXC386"/>
      <c r="NXD386"/>
      <c r="NXE386"/>
      <c r="NXF386"/>
      <c r="NXG386"/>
      <c r="NXH386"/>
      <c r="NXI386"/>
      <c r="NXJ386"/>
      <c r="NXK386"/>
      <c r="NXL386"/>
      <c r="NXM386"/>
      <c r="NXN386"/>
      <c r="NXO386"/>
      <c r="NXP386"/>
      <c r="NXQ386"/>
      <c r="NXR386"/>
      <c r="NXS386"/>
      <c r="NXT386"/>
      <c r="NXU386"/>
      <c r="NXV386"/>
      <c r="NXW386"/>
      <c r="NXX386"/>
      <c r="NXY386"/>
      <c r="NXZ386"/>
      <c r="NYA386"/>
      <c r="NYB386"/>
      <c r="NYC386"/>
      <c r="NYD386"/>
      <c r="NYE386"/>
      <c r="NYF386"/>
      <c r="NYG386"/>
      <c r="NYH386"/>
      <c r="NYI386"/>
      <c r="NYJ386"/>
      <c r="NYK386"/>
      <c r="NYL386"/>
      <c r="NYM386"/>
      <c r="NYN386"/>
      <c r="NYO386"/>
      <c r="NYP386"/>
      <c r="NYQ386"/>
      <c r="NYR386"/>
      <c r="NYS386"/>
      <c r="NYT386"/>
      <c r="NYU386"/>
      <c r="NYV386"/>
      <c r="NYW386"/>
      <c r="NYX386"/>
      <c r="NYY386"/>
      <c r="NYZ386"/>
      <c r="NZA386"/>
      <c r="NZB386"/>
      <c r="NZC386"/>
      <c r="NZD386"/>
      <c r="NZE386"/>
      <c r="NZF386"/>
      <c r="NZG386"/>
      <c r="NZH386"/>
      <c r="NZI386"/>
      <c r="NZJ386"/>
      <c r="NZK386"/>
      <c r="NZL386"/>
      <c r="NZM386"/>
      <c r="NZN386"/>
      <c r="NZO386"/>
      <c r="NZP386"/>
      <c r="NZQ386"/>
      <c r="NZR386"/>
      <c r="NZS386"/>
      <c r="NZT386"/>
      <c r="NZU386"/>
      <c r="NZV386"/>
      <c r="NZW386"/>
      <c r="NZX386"/>
      <c r="NZY386"/>
      <c r="NZZ386"/>
      <c r="OAA386"/>
      <c r="OAB386"/>
      <c r="OAC386"/>
      <c r="OAD386"/>
      <c r="OAE386"/>
      <c r="OAF386"/>
      <c r="OAG386"/>
      <c r="OAH386"/>
      <c r="OAI386"/>
      <c r="OAJ386"/>
      <c r="OAK386"/>
      <c r="OAL386"/>
      <c r="OAM386"/>
      <c r="OAN386"/>
      <c r="OAO386"/>
      <c r="OAP386"/>
      <c r="OAQ386"/>
      <c r="OAR386"/>
      <c r="OAS386"/>
      <c r="OAT386"/>
      <c r="OAU386"/>
      <c r="OAV386"/>
      <c r="OAW386"/>
      <c r="OAX386"/>
      <c r="OAY386"/>
      <c r="OAZ386"/>
      <c r="OBA386"/>
      <c r="OBB386"/>
      <c r="OBC386"/>
      <c r="OBD386"/>
      <c r="OBE386"/>
      <c r="OBF386"/>
      <c r="OBG386"/>
      <c r="OBH386"/>
      <c r="OBI386"/>
      <c r="OBJ386"/>
      <c r="OBK386"/>
      <c r="OBL386"/>
      <c r="OBM386"/>
      <c r="OBN386"/>
      <c r="OBO386"/>
      <c r="OBP386"/>
      <c r="OBQ386"/>
      <c r="OBR386"/>
      <c r="OBS386"/>
      <c r="OBT386"/>
      <c r="OBU386"/>
      <c r="OBV386"/>
      <c r="OBW386"/>
      <c r="OBX386"/>
      <c r="OBY386"/>
      <c r="OBZ386"/>
      <c r="OCA386"/>
      <c r="OCB386"/>
      <c r="OCC386"/>
      <c r="OCD386"/>
      <c r="OCE386"/>
      <c r="OCF386"/>
      <c r="OCG386"/>
      <c r="OCH386"/>
      <c r="OCI386"/>
      <c r="OCJ386"/>
      <c r="OCK386"/>
      <c r="OCL386"/>
      <c r="OCM386"/>
      <c r="OCN386"/>
      <c r="OCO386"/>
      <c r="OCP386"/>
      <c r="OCQ386"/>
      <c r="OCR386"/>
      <c r="OCS386"/>
      <c r="OCT386"/>
      <c r="OCU386"/>
      <c r="OCV386"/>
      <c r="OCW386"/>
      <c r="OCX386"/>
      <c r="OCY386"/>
      <c r="OCZ386"/>
      <c r="ODA386"/>
      <c r="ODB386"/>
      <c r="ODC386"/>
      <c r="ODD386"/>
      <c r="ODE386"/>
      <c r="ODF386"/>
      <c r="ODG386"/>
      <c r="ODH386"/>
      <c r="ODI386"/>
      <c r="ODJ386"/>
      <c r="ODK386"/>
      <c r="ODL386"/>
      <c r="ODM386"/>
      <c r="ODN386"/>
      <c r="ODO386"/>
      <c r="ODP386"/>
      <c r="ODQ386"/>
      <c r="ODR386"/>
      <c r="ODS386"/>
      <c r="ODT386"/>
      <c r="ODU386"/>
      <c r="ODV386"/>
      <c r="ODW386"/>
      <c r="ODX386"/>
      <c r="ODY386"/>
      <c r="ODZ386"/>
      <c r="OEA386"/>
      <c r="OEB386"/>
      <c r="OEC386"/>
      <c r="OED386"/>
      <c r="OEE386"/>
      <c r="OEF386"/>
      <c r="OEG386"/>
      <c r="OEH386"/>
      <c r="OEI386"/>
      <c r="OEJ386"/>
      <c r="OEK386"/>
      <c r="OEL386"/>
      <c r="OEM386"/>
      <c r="OEN386"/>
      <c r="OEO386"/>
      <c r="OEP386"/>
      <c r="OEQ386"/>
      <c r="OER386"/>
      <c r="OES386"/>
      <c r="OET386"/>
      <c r="OEU386"/>
      <c r="OEV386"/>
      <c r="OEW386"/>
      <c r="OEX386"/>
      <c r="OEY386"/>
      <c r="OEZ386"/>
      <c r="OFA386"/>
      <c r="OFB386"/>
      <c r="OFC386"/>
      <c r="OFD386"/>
      <c r="OFE386"/>
      <c r="OFF386"/>
      <c r="OFG386"/>
      <c r="OFH386"/>
      <c r="OFI386"/>
      <c r="OFJ386"/>
      <c r="OFK386"/>
      <c r="OFL386"/>
      <c r="OFM386"/>
      <c r="OFN386"/>
      <c r="OFO386"/>
      <c r="OFP386"/>
      <c r="OFQ386"/>
      <c r="OFR386"/>
      <c r="OFS386"/>
      <c r="OFT386"/>
      <c r="OFU386"/>
      <c r="OFV386"/>
      <c r="OFW386"/>
      <c r="OFX386"/>
      <c r="OFY386"/>
      <c r="OFZ386"/>
      <c r="OGA386"/>
      <c r="OGB386"/>
      <c r="OGC386"/>
      <c r="OGD386"/>
      <c r="OGE386"/>
      <c r="OGF386"/>
      <c r="OGG386"/>
      <c r="OGH386"/>
      <c r="OGI386"/>
      <c r="OGJ386"/>
      <c r="OGK386"/>
      <c r="OGL386"/>
      <c r="OGM386"/>
      <c r="OGN386"/>
      <c r="OGO386"/>
      <c r="OGP386"/>
      <c r="OGQ386"/>
      <c r="OGR386"/>
      <c r="OGS386"/>
      <c r="OGT386"/>
      <c r="OGU386"/>
      <c r="OGV386"/>
      <c r="OGW386"/>
      <c r="OGX386"/>
      <c r="OGY386"/>
      <c r="OGZ386"/>
      <c r="OHA386"/>
      <c r="OHB386"/>
      <c r="OHC386"/>
      <c r="OHD386"/>
      <c r="OHE386"/>
      <c r="OHF386"/>
      <c r="OHG386"/>
      <c r="OHH386"/>
      <c r="OHI386"/>
      <c r="OHJ386"/>
      <c r="OHK386"/>
      <c r="OHL386"/>
      <c r="OHM386"/>
      <c r="OHN386"/>
      <c r="OHO386"/>
      <c r="OHP386"/>
      <c r="OHQ386"/>
      <c r="OHR386"/>
      <c r="OHS386"/>
      <c r="OHT386"/>
      <c r="OHU386"/>
      <c r="OHV386"/>
      <c r="OHW386"/>
      <c r="OHX386"/>
      <c r="OHY386"/>
      <c r="OHZ386"/>
      <c r="OIA386"/>
      <c r="OIB386"/>
      <c r="OIC386"/>
      <c r="OID386"/>
      <c r="OIE386"/>
      <c r="OIF386"/>
      <c r="OIG386"/>
      <c r="OIH386"/>
      <c r="OII386"/>
      <c r="OIJ386"/>
      <c r="OIK386"/>
      <c r="OIL386"/>
      <c r="OIM386"/>
      <c r="OIN386"/>
      <c r="OIO386"/>
      <c r="OIP386"/>
      <c r="OIQ386"/>
      <c r="OIR386"/>
      <c r="OIS386"/>
      <c r="OIT386"/>
      <c r="OIU386"/>
      <c r="OIV386"/>
      <c r="OIW386"/>
      <c r="OIX386"/>
      <c r="OIY386"/>
      <c r="OIZ386"/>
      <c r="OJA386"/>
      <c r="OJB386"/>
      <c r="OJC386"/>
      <c r="OJD386"/>
      <c r="OJE386"/>
      <c r="OJF386"/>
      <c r="OJG386"/>
      <c r="OJH386"/>
      <c r="OJI386"/>
      <c r="OJJ386"/>
      <c r="OJK386"/>
      <c r="OJL386"/>
      <c r="OJM386"/>
      <c r="OJN386"/>
      <c r="OJO386"/>
      <c r="OJP386"/>
      <c r="OJQ386"/>
      <c r="OJR386"/>
      <c r="OJS386"/>
      <c r="OJT386"/>
      <c r="OJU386"/>
      <c r="OJV386"/>
      <c r="OJW386"/>
      <c r="OJX386"/>
      <c r="OJY386"/>
      <c r="OJZ386"/>
      <c r="OKA386"/>
      <c r="OKB386"/>
      <c r="OKC386"/>
      <c r="OKD386"/>
      <c r="OKE386"/>
      <c r="OKF386"/>
      <c r="OKG386"/>
      <c r="OKH386"/>
      <c r="OKI386"/>
      <c r="OKJ386"/>
      <c r="OKK386"/>
      <c r="OKL386"/>
      <c r="OKM386"/>
      <c r="OKN386"/>
      <c r="OKO386"/>
      <c r="OKP386"/>
      <c r="OKQ386"/>
      <c r="OKR386"/>
      <c r="OKS386"/>
      <c r="OKT386"/>
      <c r="OKU386"/>
      <c r="OKV386"/>
      <c r="OKW386"/>
      <c r="OKX386"/>
      <c r="OKY386"/>
      <c r="OKZ386"/>
      <c r="OLA386"/>
      <c r="OLB386"/>
      <c r="OLC386"/>
      <c r="OLD386"/>
      <c r="OLE386"/>
      <c r="OLF386"/>
      <c r="OLG386"/>
      <c r="OLH386"/>
      <c r="OLI386"/>
      <c r="OLJ386"/>
      <c r="OLK386"/>
      <c r="OLL386"/>
      <c r="OLM386"/>
      <c r="OLN386"/>
      <c r="OLO386"/>
      <c r="OLP386"/>
      <c r="OLQ386"/>
      <c r="OLR386"/>
      <c r="OLS386"/>
      <c r="OLT386"/>
      <c r="OLU386"/>
      <c r="OLV386"/>
      <c r="OLW386"/>
      <c r="OLX386"/>
      <c r="OLY386"/>
      <c r="OLZ386"/>
      <c r="OMA386"/>
      <c r="OMB386"/>
      <c r="OMC386"/>
      <c r="OMD386"/>
      <c r="OME386"/>
      <c r="OMF386"/>
      <c r="OMG386"/>
      <c r="OMH386"/>
      <c r="OMI386"/>
      <c r="OMJ386"/>
      <c r="OMK386"/>
      <c r="OML386"/>
      <c r="OMM386"/>
      <c r="OMN386"/>
      <c r="OMO386"/>
      <c r="OMP386"/>
      <c r="OMQ386"/>
      <c r="OMR386"/>
      <c r="OMS386"/>
      <c r="OMT386"/>
      <c r="OMU386"/>
      <c r="OMV386"/>
      <c r="OMW386"/>
      <c r="OMX386"/>
      <c r="OMY386"/>
      <c r="OMZ386"/>
      <c r="ONA386"/>
      <c r="ONB386"/>
      <c r="ONC386"/>
      <c r="OND386"/>
      <c r="ONE386"/>
      <c r="ONF386"/>
      <c r="ONG386"/>
      <c r="ONH386"/>
      <c r="ONI386"/>
      <c r="ONJ386"/>
      <c r="ONK386"/>
      <c r="ONL386"/>
      <c r="ONM386"/>
      <c r="ONN386"/>
      <c r="ONO386"/>
      <c r="ONP386"/>
      <c r="ONQ386"/>
      <c r="ONR386"/>
      <c r="ONS386"/>
      <c r="ONT386"/>
      <c r="ONU386"/>
      <c r="ONV386"/>
      <c r="ONW386"/>
      <c r="ONX386"/>
      <c r="ONY386"/>
      <c r="ONZ386"/>
      <c r="OOA386"/>
      <c r="OOB386"/>
      <c r="OOC386"/>
      <c r="OOD386"/>
      <c r="OOE386"/>
      <c r="OOF386"/>
      <c r="OOG386"/>
      <c r="OOH386"/>
      <c r="OOI386"/>
      <c r="OOJ386"/>
      <c r="OOK386"/>
      <c r="OOL386"/>
      <c r="OOM386"/>
      <c r="OON386"/>
      <c r="OOO386"/>
      <c r="OOP386"/>
      <c r="OOQ386"/>
      <c r="OOR386"/>
      <c r="OOS386"/>
      <c r="OOT386"/>
      <c r="OOU386"/>
      <c r="OOV386"/>
      <c r="OOW386"/>
      <c r="OOX386"/>
      <c r="OOY386"/>
      <c r="OOZ386"/>
      <c r="OPA386"/>
      <c r="OPB386"/>
      <c r="OPC386"/>
      <c r="OPD386"/>
      <c r="OPE386"/>
      <c r="OPF386"/>
      <c r="OPG386"/>
      <c r="OPH386"/>
      <c r="OPI386"/>
      <c r="OPJ386"/>
      <c r="OPK386"/>
      <c r="OPL386"/>
      <c r="OPM386"/>
      <c r="OPN386"/>
      <c r="OPO386"/>
      <c r="OPP386"/>
      <c r="OPQ386"/>
      <c r="OPR386"/>
      <c r="OPS386"/>
      <c r="OPT386"/>
      <c r="OPU386"/>
      <c r="OPV386"/>
      <c r="OPW386"/>
      <c r="OPX386"/>
      <c r="OPY386"/>
      <c r="OPZ386"/>
      <c r="OQA386"/>
      <c r="OQB386"/>
      <c r="OQC386"/>
      <c r="OQD386"/>
      <c r="OQE386"/>
      <c r="OQF386"/>
      <c r="OQG386"/>
      <c r="OQH386"/>
      <c r="OQI386"/>
      <c r="OQJ386"/>
      <c r="OQK386"/>
      <c r="OQL386"/>
      <c r="OQM386"/>
      <c r="OQN386"/>
      <c r="OQO386"/>
      <c r="OQP386"/>
      <c r="OQQ386"/>
      <c r="OQR386"/>
      <c r="OQS386"/>
      <c r="OQT386"/>
      <c r="OQU386"/>
      <c r="OQV386"/>
      <c r="OQW386"/>
      <c r="OQX386"/>
      <c r="OQY386"/>
      <c r="OQZ386"/>
      <c r="ORA386"/>
      <c r="ORB386"/>
      <c r="ORC386"/>
      <c r="ORD386"/>
      <c r="ORE386"/>
      <c r="ORF386"/>
      <c r="ORG386"/>
      <c r="ORH386"/>
      <c r="ORI386"/>
      <c r="ORJ386"/>
      <c r="ORK386"/>
      <c r="ORL386"/>
      <c r="ORM386"/>
      <c r="ORN386"/>
      <c r="ORO386"/>
      <c r="ORP386"/>
      <c r="ORQ386"/>
      <c r="ORR386"/>
      <c r="ORS386"/>
      <c r="ORT386"/>
      <c r="ORU386"/>
      <c r="ORV386"/>
      <c r="ORW386"/>
      <c r="ORX386"/>
      <c r="ORY386"/>
      <c r="ORZ386"/>
      <c r="OSA386"/>
      <c r="OSB386"/>
      <c r="OSC386"/>
      <c r="OSD386"/>
      <c r="OSE386"/>
      <c r="OSF386"/>
      <c r="OSG386"/>
      <c r="OSH386"/>
      <c r="OSI386"/>
      <c r="OSJ386"/>
      <c r="OSK386"/>
      <c r="OSL386"/>
      <c r="OSM386"/>
      <c r="OSN386"/>
      <c r="OSO386"/>
      <c r="OSP386"/>
      <c r="OSQ386"/>
      <c r="OSR386"/>
      <c r="OSS386"/>
      <c r="OST386"/>
      <c r="OSU386"/>
      <c r="OSV386"/>
      <c r="OSW386"/>
      <c r="OSX386"/>
      <c r="OSY386"/>
      <c r="OSZ386"/>
      <c r="OTA386"/>
      <c r="OTB386"/>
      <c r="OTC386"/>
      <c r="OTD386"/>
      <c r="OTE386"/>
      <c r="OTF386"/>
      <c r="OTG386"/>
      <c r="OTH386"/>
      <c r="OTI386"/>
      <c r="OTJ386"/>
      <c r="OTK386"/>
      <c r="OTL386"/>
      <c r="OTM386"/>
      <c r="OTN386"/>
      <c r="OTO386"/>
      <c r="OTP386"/>
      <c r="OTQ386"/>
      <c r="OTR386"/>
      <c r="OTS386"/>
      <c r="OTT386"/>
      <c r="OTU386"/>
      <c r="OTV386"/>
      <c r="OTW386"/>
      <c r="OTX386"/>
      <c r="OTY386"/>
      <c r="OTZ386"/>
      <c r="OUA386"/>
      <c r="OUB386"/>
      <c r="OUC386"/>
      <c r="OUD386"/>
      <c r="OUE386"/>
      <c r="OUF386"/>
      <c r="OUG386"/>
      <c r="OUH386"/>
      <c r="OUI386"/>
      <c r="OUJ386"/>
      <c r="OUK386"/>
      <c r="OUL386"/>
      <c r="OUM386"/>
      <c r="OUN386"/>
      <c r="OUO386"/>
      <c r="OUP386"/>
      <c r="OUQ386"/>
      <c r="OUR386"/>
      <c r="OUS386"/>
      <c r="OUT386"/>
      <c r="OUU386"/>
      <c r="OUV386"/>
      <c r="OUW386"/>
      <c r="OUX386"/>
      <c r="OUY386"/>
      <c r="OUZ386"/>
      <c r="OVA386"/>
      <c r="OVB386"/>
      <c r="OVC386"/>
      <c r="OVD386"/>
      <c r="OVE386"/>
      <c r="OVF386"/>
      <c r="OVG386"/>
      <c r="OVH386"/>
      <c r="OVI386"/>
      <c r="OVJ386"/>
      <c r="OVK386"/>
      <c r="OVL386"/>
      <c r="OVM386"/>
      <c r="OVN386"/>
      <c r="OVO386"/>
      <c r="OVP386"/>
      <c r="OVQ386"/>
      <c r="OVR386"/>
      <c r="OVS386"/>
      <c r="OVT386"/>
      <c r="OVU386"/>
      <c r="OVV386"/>
      <c r="OVW386"/>
      <c r="OVX386"/>
      <c r="OVY386"/>
      <c r="OVZ386"/>
      <c r="OWA386"/>
      <c r="OWB386"/>
      <c r="OWC386"/>
      <c r="OWD386"/>
      <c r="OWE386"/>
      <c r="OWF386"/>
      <c r="OWG386"/>
      <c r="OWH386"/>
      <c r="OWI386"/>
      <c r="OWJ386"/>
      <c r="OWK386"/>
      <c r="OWL386"/>
      <c r="OWM386"/>
      <c r="OWN386"/>
      <c r="OWO386"/>
      <c r="OWP386"/>
      <c r="OWQ386"/>
      <c r="OWR386"/>
      <c r="OWS386"/>
      <c r="OWT386"/>
      <c r="OWU386"/>
      <c r="OWV386"/>
      <c r="OWW386"/>
      <c r="OWX386"/>
      <c r="OWY386"/>
      <c r="OWZ386"/>
      <c r="OXA386"/>
      <c r="OXB386"/>
      <c r="OXC386"/>
      <c r="OXD386"/>
      <c r="OXE386"/>
      <c r="OXF386"/>
      <c r="OXG386"/>
      <c r="OXH386"/>
      <c r="OXI386"/>
      <c r="OXJ386"/>
      <c r="OXK386"/>
      <c r="OXL386"/>
      <c r="OXM386"/>
      <c r="OXN386"/>
      <c r="OXO386"/>
      <c r="OXP386"/>
      <c r="OXQ386"/>
      <c r="OXR386"/>
      <c r="OXS386"/>
      <c r="OXT386"/>
      <c r="OXU386"/>
      <c r="OXV386"/>
      <c r="OXW386"/>
      <c r="OXX386"/>
      <c r="OXY386"/>
      <c r="OXZ386"/>
      <c r="OYA386"/>
      <c r="OYB386"/>
      <c r="OYC386"/>
      <c r="OYD386"/>
      <c r="OYE386"/>
      <c r="OYF386"/>
      <c r="OYG386"/>
      <c r="OYH386"/>
      <c r="OYI386"/>
      <c r="OYJ386"/>
      <c r="OYK386"/>
      <c r="OYL386"/>
      <c r="OYM386"/>
      <c r="OYN386"/>
      <c r="OYO386"/>
      <c r="OYP386"/>
      <c r="OYQ386"/>
      <c r="OYR386"/>
      <c r="OYS386"/>
      <c r="OYT386"/>
      <c r="OYU386"/>
      <c r="OYV386"/>
      <c r="OYW386"/>
      <c r="OYX386"/>
      <c r="OYY386"/>
      <c r="OYZ386"/>
      <c r="OZA386"/>
      <c r="OZB386"/>
      <c r="OZC386"/>
      <c r="OZD386"/>
      <c r="OZE386"/>
      <c r="OZF386"/>
      <c r="OZG386"/>
      <c r="OZH386"/>
      <c r="OZI386"/>
      <c r="OZJ386"/>
      <c r="OZK386"/>
      <c r="OZL386"/>
      <c r="OZM386"/>
      <c r="OZN386"/>
      <c r="OZO386"/>
      <c r="OZP386"/>
      <c r="OZQ386"/>
      <c r="OZR386"/>
      <c r="OZS386"/>
      <c r="OZT386"/>
      <c r="OZU386"/>
      <c r="OZV386"/>
      <c r="OZW386"/>
      <c r="OZX386"/>
      <c r="OZY386"/>
      <c r="OZZ386"/>
      <c r="PAA386"/>
      <c r="PAB386"/>
      <c r="PAC386"/>
      <c r="PAD386"/>
      <c r="PAE386"/>
      <c r="PAF386"/>
      <c r="PAG386"/>
      <c r="PAH386"/>
      <c r="PAI386"/>
      <c r="PAJ386"/>
      <c r="PAK386"/>
      <c r="PAL386"/>
      <c r="PAM386"/>
      <c r="PAN386"/>
      <c r="PAO386"/>
      <c r="PAP386"/>
      <c r="PAQ386"/>
      <c r="PAR386"/>
      <c r="PAS386"/>
      <c r="PAT386"/>
      <c r="PAU386"/>
      <c r="PAV386"/>
      <c r="PAW386"/>
      <c r="PAX386"/>
      <c r="PAY386"/>
      <c r="PAZ386"/>
      <c r="PBA386"/>
      <c r="PBB386"/>
      <c r="PBC386"/>
      <c r="PBD386"/>
      <c r="PBE386"/>
      <c r="PBF386"/>
      <c r="PBG386"/>
      <c r="PBH386"/>
      <c r="PBI386"/>
      <c r="PBJ386"/>
      <c r="PBK386"/>
      <c r="PBL386"/>
      <c r="PBM386"/>
      <c r="PBN386"/>
      <c r="PBO386"/>
      <c r="PBP386"/>
      <c r="PBQ386"/>
      <c r="PBR386"/>
      <c r="PBS386"/>
      <c r="PBT386"/>
      <c r="PBU386"/>
      <c r="PBV386"/>
      <c r="PBW386"/>
      <c r="PBX386"/>
      <c r="PBY386"/>
      <c r="PBZ386"/>
      <c r="PCA386"/>
      <c r="PCB386"/>
      <c r="PCC386"/>
      <c r="PCD386"/>
      <c r="PCE386"/>
      <c r="PCF386"/>
      <c r="PCG386"/>
      <c r="PCH386"/>
      <c r="PCI386"/>
      <c r="PCJ386"/>
      <c r="PCK386"/>
      <c r="PCL386"/>
      <c r="PCM386"/>
      <c r="PCN386"/>
      <c r="PCO386"/>
      <c r="PCP386"/>
      <c r="PCQ386"/>
      <c r="PCR386"/>
      <c r="PCS386"/>
      <c r="PCT386"/>
      <c r="PCU386"/>
      <c r="PCV386"/>
      <c r="PCW386"/>
      <c r="PCX386"/>
      <c r="PCY386"/>
      <c r="PCZ386"/>
      <c r="PDA386"/>
      <c r="PDB386"/>
      <c r="PDC386"/>
      <c r="PDD386"/>
      <c r="PDE386"/>
      <c r="PDF386"/>
      <c r="PDG386"/>
      <c r="PDH386"/>
      <c r="PDI386"/>
      <c r="PDJ386"/>
      <c r="PDK386"/>
      <c r="PDL386"/>
      <c r="PDM386"/>
      <c r="PDN386"/>
      <c r="PDO386"/>
      <c r="PDP386"/>
      <c r="PDQ386"/>
      <c r="PDR386"/>
      <c r="PDS386"/>
      <c r="PDT386"/>
      <c r="PDU386"/>
      <c r="PDV386"/>
      <c r="PDW386"/>
      <c r="PDX386"/>
      <c r="PDY386"/>
      <c r="PDZ386"/>
      <c r="PEA386"/>
      <c r="PEB386"/>
      <c r="PEC386"/>
      <c r="PED386"/>
      <c r="PEE386"/>
      <c r="PEF386"/>
      <c r="PEG386"/>
      <c r="PEH386"/>
      <c r="PEI386"/>
      <c r="PEJ386"/>
      <c r="PEK386"/>
      <c r="PEL386"/>
      <c r="PEM386"/>
      <c r="PEN386"/>
      <c r="PEO386"/>
      <c r="PEP386"/>
      <c r="PEQ386"/>
      <c r="PER386"/>
      <c r="PES386"/>
      <c r="PET386"/>
      <c r="PEU386"/>
      <c r="PEV386"/>
      <c r="PEW386"/>
      <c r="PEX386"/>
      <c r="PEY386"/>
      <c r="PEZ386"/>
      <c r="PFA386"/>
      <c r="PFB386"/>
      <c r="PFC386"/>
      <c r="PFD386"/>
      <c r="PFE386"/>
      <c r="PFF386"/>
      <c r="PFG386"/>
      <c r="PFH386"/>
      <c r="PFI386"/>
      <c r="PFJ386"/>
      <c r="PFK386"/>
      <c r="PFL386"/>
      <c r="PFM386"/>
      <c r="PFN386"/>
      <c r="PFO386"/>
      <c r="PFP386"/>
      <c r="PFQ386"/>
      <c r="PFR386"/>
      <c r="PFS386"/>
      <c r="PFT386"/>
      <c r="PFU386"/>
      <c r="PFV386"/>
      <c r="PFW386"/>
      <c r="PFX386"/>
      <c r="PFY386"/>
      <c r="PFZ386"/>
      <c r="PGA386"/>
      <c r="PGB386"/>
      <c r="PGC386"/>
      <c r="PGD386"/>
      <c r="PGE386"/>
      <c r="PGF386"/>
      <c r="PGG386"/>
      <c r="PGH386"/>
      <c r="PGI386"/>
      <c r="PGJ386"/>
      <c r="PGK386"/>
      <c r="PGL386"/>
      <c r="PGM386"/>
      <c r="PGN386"/>
      <c r="PGO386"/>
      <c r="PGP386"/>
      <c r="PGQ386"/>
      <c r="PGR386"/>
      <c r="PGS386"/>
      <c r="PGT386"/>
      <c r="PGU386"/>
      <c r="PGV386"/>
      <c r="PGW386"/>
      <c r="PGX386"/>
      <c r="PGY386"/>
      <c r="PGZ386"/>
      <c r="PHA386"/>
      <c r="PHB386"/>
      <c r="PHC386"/>
      <c r="PHD386"/>
      <c r="PHE386"/>
      <c r="PHF386"/>
      <c r="PHG386"/>
      <c r="PHH386"/>
      <c r="PHI386"/>
      <c r="PHJ386"/>
      <c r="PHK386"/>
      <c r="PHL386"/>
      <c r="PHM386"/>
      <c r="PHN386"/>
      <c r="PHO386"/>
      <c r="PHP386"/>
      <c r="PHQ386"/>
      <c r="PHR386"/>
      <c r="PHS386"/>
      <c r="PHT386"/>
      <c r="PHU386"/>
      <c r="PHV386"/>
      <c r="PHW386"/>
      <c r="PHX386"/>
      <c r="PHY386"/>
      <c r="PHZ386"/>
      <c r="PIA386"/>
      <c r="PIB386"/>
      <c r="PIC386"/>
      <c r="PID386"/>
      <c r="PIE386"/>
      <c r="PIF386"/>
      <c r="PIG386"/>
      <c r="PIH386"/>
      <c r="PII386"/>
      <c r="PIJ386"/>
      <c r="PIK386"/>
      <c r="PIL386"/>
      <c r="PIM386"/>
      <c r="PIN386"/>
      <c r="PIO386"/>
      <c r="PIP386"/>
      <c r="PIQ386"/>
      <c r="PIR386"/>
      <c r="PIS386"/>
      <c r="PIT386"/>
      <c r="PIU386"/>
      <c r="PIV386"/>
      <c r="PIW386"/>
      <c r="PIX386"/>
      <c r="PIY386"/>
      <c r="PIZ386"/>
      <c r="PJA386"/>
      <c r="PJB386"/>
      <c r="PJC386"/>
      <c r="PJD386"/>
      <c r="PJE386"/>
      <c r="PJF386"/>
      <c r="PJG386"/>
      <c r="PJH386"/>
      <c r="PJI386"/>
      <c r="PJJ386"/>
      <c r="PJK386"/>
      <c r="PJL386"/>
      <c r="PJM386"/>
      <c r="PJN386"/>
      <c r="PJO386"/>
      <c r="PJP386"/>
      <c r="PJQ386"/>
      <c r="PJR386"/>
      <c r="PJS386"/>
      <c r="PJT386"/>
      <c r="PJU386"/>
      <c r="PJV386"/>
      <c r="PJW386"/>
      <c r="PJX386"/>
      <c r="PJY386"/>
      <c r="PJZ386"/>
      <c r="PKA386"/>
      <c r="PKB386"/>
      <c r="PKC386"/>
      <c r="PKD386"/>
      <c r="PKE386"/>
      <c r="PKF386"/>
      <c r="PKG386"/>
      <c r="PKH386"/>
      <c r="PKI386"/>
      <c r="PKJ386"/>
      <c r="PKK386"/>
      <c r="PKL386"/>
      <c r="PKM386"/>
      <c r="PKN386"/>
      <c r="PKO386"/>
      <c r="PKP386"/>
      <c r="PKQ386"/>
      <c r="PKR386"/>
      <c r="PKS386"/>
      <c r="PKT386"/>
      <c r="PKU386"/>
      <c r="PKV386"/>
      <c r="PKW386"/>
      <c r="PKX386"/>
      <c r="PKY386"/>
      <c r="PKZ386"/>
      <c r="PLA386"/>
      <c r="PLB386"/>
      <c r="PLC386"/>
      <c r="PLD386"/>
      <c r="PLE386"/>
      <c r="PLF386"/>
      <c r="PLG386"/>
      <c r="PLH386"/>
      <c r="PLI386"/>
      <c r="PLJ386"/>
      <c r="PLK386"/>
      <c r="PLL386"/>
      <c r="PLM386"/>
      <c r="PLN386"/>
      <c r="PLO386"/>
      <c r="PLP386"/>
      <c r="PLQ386"/>
      <c r="PLR386"/>
      <c r="PLS386"/>
      <c r="PLT386"/>
      <c r="PLU386"/>
      <c r="PLV386"/>
      <c r="PLW386"/>
      <c r="PLX386"/>
      <c r="PLY386"/>
      <c r="PLZ386"/>
      <c r="PMA386"/>
      <c r="PMB386"/>
      <c r="PMC386"/>
      <c r="PMD386"/>
      <c r="PME386"/>
      <c r="PMF386"/>
      <c r="PMG386"/>
      <c r="PMH386"/>
      <c r="PMI386"/>
      <c r="PMJ386"/>
      <c r="PMK386"/>
      <c r="PML386"/>
      <c r="PMM386"/>
      <c r="PMN386"/>
      <c r="PMO386"/>
      <c r="PMP386"/>
      <c r="PMQ386"/>
      <c r="PMR386"/>
      <c r="PMS386"/>
      <c r="PMT386"/>
      <c r="PMU386"/>
      <c r="PMV386"/>
      <c r="PMW386"/>
      <c r="PMX386"/>
      <c r="PMY386"/>
      <c r="PMZ386"/>
      <c r="PNA386"/>
      <c r="PNB386"/>
      <c r="PNC386"/>
      <c r="PND386"/>
      <c r="PNE386"/>
      <c r="PNF386"/>
      <c r="PNG386"/>
      <c r="PNH386"/>
      <c r="PNI386"/>
      <c r="PNJ386"/>
      <c r="PNK386"/>
      <c r="PNL386"/>
      <c r="PNM386"/>
      <c r="PNN386"/>
      <c r="PNO386"/>
      <c r="PNP386"/>
      <c r="PNQ386"/>
      <c r="PNR386"/>
      <c r="PNS386"/>
      <c r="PNT386"/>
      <c r="PNU386"/>
      <c r="PNV386"/>
      <c r="PNW386"/>
      <c r="PNX386"/>
      <c r="PNY386"/>
      <c r="PNZ386"/>
      <c r="POA386"/>
      <c r="POB386"/>
      <c r="POC386"/>
      <c r="POD386"/>
      <c r="POE386"/>
      <c r="POF386"/>
      <c r="POG386"/>
      <c r="POH386"/>
      <c r="POI386"/>
      <c r="POJ386"/>
      <c r="POK386"/>
      <c r="POL386"/>
      <c r="POM386"/>
      <c r="PON386"/>
      <c r="POO386"/>
      <c r="POP386"/>
      <c r="POQ386"/>
      <c r="POR386"/>
      <c r="POS386"/>
      <c r="POT386"/>
      <c r="POU386"/>
      <c r="POV386"/>
      <c r="POW386"/>
      <c r="POX386"/>
      <c r="POY386"/>
      <c r="POZ386"/>
      <c r="PPA386"/>
      <c r="PPB386"/>
      <c r="PPC386"/>
      <c r="PPD386"/>
      <c r="PPE386"/>
      <c r="PPF386"/>
      <c r="PPG386"/>
      <c r="PPH386"/>
      <c r="PPI386"/>
      <c r="PPJ386"/>
      <c r="PPK386"/>
      <c r="PPL386"/>
      <c r="PPM386"/>
      <c r="PPN386"/>
      <c r="PPO386"/>
      <c r="PPP386"/>
      <c r="PPQ386"/>
      <c r="PPR386"/>
      <c r="PPS386"/>
      <c r="PPT386"/>
      <c r="PPU386"/>
      <c r="PPV386"/>
      <c r="PPW386"/>
      <c r="PPX386"/>
      <c r="PPY386"/>
      <c r="PPZ386"/>
      <c r="PQA386"/>
      <c r="PQB386"/>
      <c r="PQC386"/>
      <c r="PQD386"/>
      <c r="PQE386"/>
      <c r="PQF386"/>
      <c r="PQG386"/>
      <c r="PQH386"/>
      <c r="PQI386"/>
      <c r="PQJ386"/>
      <c r="PQK386"/>
      <c r="PQL386"/>
      <c r="PQM386"/>
      <c r="PQN386"/>
      <c r="PQO386"/>
      <c r="PQP386"/>
      <c r="PQQ386"/>
      <c r="PQR386"/>
      <c r="PQS386"/>
      <c r="PQT386"/>
      <c r="PQU386"/>
      <c r="PQV386"/>
      <c r="PQW386"/>
      <c r="PQX386"/>
      <c r="PQY386"/>
      <c r="PQZ386"/>
      <c r="PRA386"/>
      <c r="PRB386"/>
      <c r="PRC386"/>
      <c r="PRD386"/>
      <c r="PRE386"/>
      <c r="PRF386"/>
      <c r="PRG386"/>
      <c r="PRH386"/>
      <c r="PRI386"/>
      <c r="PRJ386"/>
      <c r="PRK386"/>
      <c r="PRL386"/>
      <c r="PRM386"/>
      <c r="PRN386"/>
      <c r="PRO386"/>
      <c r="PRP386"/>
      <c r="PRQ386"/>
      <c r="PRR386"/>
      <c r="PRS386"/>
      <c r="PRT386"/>
      <c r="PRU386"/>
      <c r="PRV386"/>
      <c r="PRW386"/>
      <c r="PRX386"/>
      <c r="PRY386"/>
      <c r="PRZ386"/>
      <c r="PSA386"/>
      <c r="PSB386"/>
      <c r="PSC386"/>
      <c r="PSD386"/>
      <c r="PSE386"/>
      <c r="PSF386"/>
      <c r="PSG386"/>
      <c r="PSH386"/>
      <c r="PSI386"/>
      <c r="PSJ386"/>
      <c r="PSK386"/>
      <c r="PSL386"/>
      <c r="PSM386"/>
      <c r="PSN386"/>
      <c r="PSO386"/>
      <c r="PSP386"/>
      <c r="PSQ386"/>
      <c r="PSR386"/>
      <c r="PSS386"/>
      <c r="PST386"/>
      <c r="PSU386"/>
      <c r="PSV386"/>
      <c r="PSW386"/>
      <c r="PSX386"/>
      <c r="PSY386"/>
      <c r="PSZ386"/>
      <c r="PTA386"/>
      <c r="PTB386"/>
      <c r="PTC386"/>
      <c r="PTD386"/>
      <c r="PTE386"/>
      <c r="PTF386"/>
      <c r="PTG386"/>
      <c r="PTH386"/>
      <c r="PTI386"/>
      <c r="PTJ386"/>
      <c r="PTK386"/>
      <c r="PTL386"/>
      <c r="PTM386"/>
      <c r="PTN386"/>
      <c r="PTO386"/>
      <c r="PTP386"/>
      <c r="PTQ386"/>
      <c r="PTR386"/>
      <c r="PTS386"/>
      <c r="PTT386"/>
      <c r="PTU386"/>
      <c r="PTV386"/>
      <c r="PTW386"/>
      <c r="PTX386"/>
      <c r="PTY386"/>
      <c r="PTZ386"/>
      <c r="PUA386"/>
      <c r="PUB386"/>
      <c r="PUC386"/>
      <c r="PUD386"/>
      <c r="PUE386"/>
      <c r="PUF386"/>
      <c r="PUG386"/>
      <c r="PUH386"/>
      <c r="PUI386"/>
      <c r="PUJ386"/>
      <c r="PUK386"/>
      <c r="PUL386"/>
      <c r="PUM386"/>
      <c r="PUN386"/>
      <c r="PUO386"/>
      <c r="PUP386"/>
      <c r="PUQ386"/>
      <c r="PUR386"/>
      <c r="PUS386"/>
      <c r="PUT386"/>
      <c r="PUU386"/>
      <c r="PUV386"/>
      <c r="PUW386"/>
      <c r="PUX386"/>
      <c r="PUY386"/>
      <c r="PUZ386"/>
      <c r="PVA386"/>
      <c r="PVB386"/>
      <c r="PVC386"/>
      <c r="PVD386"/>
      <c r="PVE386"/>
      <c r="PVF386"/>
      <c r="PVG386"/>
      <c r="PVH386"/>
      <c r="PVI386"/>
      <c r="PVJ386"/>
      <c r="PVK386"/>
      <c r="PVL386"/>
      <c r="PVM386"/>
      <c r="PVN386"/>
      <c r="PVO386"/>
      <c r="PVP386"/>
      <c r="PVQ386"/>
      <c r="PVR386"/>
      <c r="PVS386"/>
      <c r="PVT386"/>
      <c r="PVU386"/>
      <c r="PVV386"/>
      <c r="PVW386"/>
      <c r="PVX386"/>
      <c r="PVY386"/>
      <c r="PVZ386"/>
      <c r="PWA386"/>
      <c r="PWB386"/>
      <c r="PWC386"/>
      <c r="PWD386"/>
      <c r="PWE386"/>
      <c r="PWF386"/>
      <c r="PWG386"/>
      <c r="PWH386"/>
      <c r="PWI386"/>
      <c r="PWJ386"/>
      <c r="PWK386"/>
      <c r="PWL386"/>
      <c r="PWM386"/>
      <c r="PWN386"/>
      <c r="PWO386"/>
      <c r="PWP386"/>
      <c r="PWQ386"/>
      <c r="PWR386"/>
      <c r="PWS386"/>
      <c r="PWT386"/>
      <c r="PWU386"/>
      <c r="PWV386"/>
      <c r="PWW386"/>
      <c r="PWX386"/>
      <c r="PWY386"/>
      <c r="PWZ386"/>
      <c r="PXA386"/>
      <c r="PXB386"/>
      <c r="PXC386"/>
      <c r="PXD386"/>
      <c r="PXE386"/>
      <c r="PXF386"/>
      <c r="PXG386"/>
      <c r="PXH386"/>
      <c r="PXI386"/>
      <c r="PXJ386"/>
      <c r="PXK386"/>
      <c r="PXL386"/>
      <c r="PXM386"/>
      <c r="PXN386"/>
      <c r="PXO386"/>
      <c r="PXP386"/>
      <c r="PXQ386"/>
      <c r="PXR386"/>
      <c r="PXS386"/>
      <c r="PXT386"/>
      <c r="PXU386"/>
      <c r="PXV386"/>
      <c r="PXW386"/>
      <c r="PXX386"/>
      <c r="PXY386"/>
      <c r="PXZ386"/>
      <c r="PYA386"/>
      <c r="PYB386"/>
      <c r="PYC386"/>
      <c r="PYD386"/>
      <c r="PYE386"/>
      <c r="PYF386"/>
      <c r="PYG386"/>
      <c r="PYH386"/>
      <c r="PYI386"/>
      <c r="PYJ386"/>
      <c r="PYK386"/>
      <c r="PYL386"/>
      <c r="PYM386"/>
      <c r="PYN386"/>
      <c r="PYO386"/>
      <c r="PYP386"/>
      <c r="PYQ386"/>
      <c r="PYR386"/>
      <c r="PYS386"/>
      <c r="PYT386"/>
      <c r="PYU386"/>
      <c r="PYV386"/>
      <c r="PYW386"/>
      <c r="PYX386"/>
      <c r="PYY386"/>
      <c r="PYZ386"/>
      <c r="PZA386"/>
      <c r="PZB386"/>
      <c r="PZC386"/>
      <c r="PZD386"/>
      <c r="PZE386"/>
      <c r="PZF386"/>
      <c r="PZG386"/>
      <c r="PZH386"/>
      <c r="PZI386"/>
      <c r="PZJ386"/>
      <c r="PZK386"/>
      <c r="PZL386"/>
      <c r="PZM386"/>
      <c r="PZN386"/>
      <c r="PZO386"/>
      <c r="PZP386"/>
      <c r="PZQ386"/>
      <c r="PZR386"/>
      <c r="PZS386"/>
      <c r="PZT386"/>
      <c r="PZU386"/>
      <c r="PZV386"/>
      <c r="PZW386"/>
      <c r="PZX386"/>
      <c r="PZY386"/>
      <c r="PZZ386"/>
      <c r="QAA386"/>
      <c r="QAB386"/>
      <c r="QAC386"/>
      <c r="QAD386"/>
      <c r="QAE386"/>
      <c r="QAF386"/>
      <c r="QAG386"/>
      <c r="QAH386"/>
      <c r="QAI386"/>
      <c r="QAJ386"/>
      <c r="QAK386"/>
      <c r="QAL386"/>
      <c r="QAM386"/>
      <c r="QAN386"/>
      <c r="QAO386"/>
      <c r="QAP386"/>
      <c r="QAQ386"/>
      <c r="QAR386"/>
      <c r="QAS386"/>
      <c r="QAT386"/>
      <c r="QAU386"/>
      <c r="QAV386"/>
      <c r="QAW386"/>
      <c r="QAX386"/>
      <c r="QAY386"/>
      <c r="QAZ386"/>
      <c r="QBA386"/>
      <c r="QBB386"/>
      <c r="QBC386"/>
      <c r="QBD386"/>
      <c r="QBE386"/>
      <c r="QBF386"/>
      <c r="QBG386"/>
      <c r="QBH386"/>
      <c r="QBI386"/>
      <c r="QBJ386"/>
      <c r="QBK386"/>
      <c r="QBL386"/>
      <c r="QBM386"/>
      <c r="QBN386"/>
      <c r="QBO386"/>
      <c r="QBP386"/>
      <c r="QBQ386"/>
      <c r="QBR386"/>
      <c r="QBS386"/>
      <c r="QBT386"/>
      <c r="QBU386"/>
      <c r="QBV386"/>
      <c r="QBW386"/>
      <c r="QBX386"/>
      <c r="QBY386"/>
      <c r="QBZ386"/>
      <c r="QCA386"/>
      <c r="QCB386"/>
      <c r="QCC386"/>
      <c r="QCD386"/>
      <c r="QCE386"/>
      <c r="QCF386"/>
      <c r="QCG386"/>
      <c r="QCH386"/>
      <c r="QCI386"/>
      <c r="QCJ386"/>
      <c r="QCK386"/>
      <c r="QCL386"/>
      <c r="QCM386"/>
      <c r="QCN386"/>
      <c r="QCO386"/>
      <c r="QCP386"/>
      <c r="QCQ386"/>
      <c r="QCR386"/>
      <c r="QCS386"/>
      <c r="QCT386"/>
      <c r="QCU386"/>
      <c r="QCV386"/>
      <c r="QCW386"/>
      <c r="QCX386"/>
      <c r="QCY386"/>
      <c r="QCZ386"/>
      <c r="QDA386"/>
      <c r="QDB386"/>
      <c r="QDC386"/>
      <c r="QDD386"/>
      <c r="QDE386"/>
      <c r="QDF386"/>
      <c r="QDG386"/>
      <c r="QDH386"/>
      <c r="QDI386"/>
      <c r="QDJ386"/>
      <c r="QDK386"/>
      <c r="QDL386"/>
      <c r="QDM386"/>
      <c r="QDN386"/>
      <c r="QDO386"/>
      <c r="QDP386"/>
      <c r="QDQ386"/>
      <c r="QDR386"/>
      <c r="QDS386"/>
      <c r="QDT386"/>
      <c r="QDU386"/>
      <c r="QDV386"/>
      <c r="QDW386"/>
      <c r="QDX386"/>
      <c r="QDY386"/>
      <c r="QDZ386"/>
      <c r="QEA386"/>
      <c r="QEB386"/>
      <c r="QEC386"/>
      <c r="QED386"/>
      <c r="QEE386"/>
      <c r="QEF386"/>
      <c r="QEG386"/>
      <c r="QEH386"/>
      <c r="QEI386"/>
      <c r="QEJ386"/>
      <c r="QEK386"/>
      <c r="QEL386"/>
      <c r="QEM386"/>
      <c r="QEN386"/>
      <c r="QEO386"/>
      <c r="QEP386"/>
      <c r="QEQ386"/>
      <c r="QER386"/>
      <c r="QES386"/>
      <c r="QET386"/>
      <c r="QEU386"/>
      <c r="QEV386"/>
      <c r="QEW386"/>
      <c r="QEX386"/>
      <c r="QEY386"/>
      <c r="QEZ386"/>
      <c r="QFA386"/>
      <c r="QFB386"/>
      <c r="QFC386"/>
      <c r="QFD386"/>
      <c r="QFE386"/>
      <c r="QFF386"/>
      <c r="QFG386"/>
      <c r="QFH386"/>
      <c r="QFI386"/>
      <c r="QFJ386"/>
      <c r="QFK386"/>
      <c r="QFL386"/>
      <c r="QFM386"/>
      <c r="QFN386"/>
      <c r="QFO386"/>
      <c r="QFP386"/>
      <c r="QFQ386"/>
      <c r="QFR386"/>
      <c r="QFS386"/>
      <c r="QFT386"/>
      <c r="QFU386"/>
      <c r="QFV386"/>
      <c r="QFW386"/>
      <c r="QFX386"/>
      <c r="QFY386"/>
      <c r="QFZ386"/>
      <c r="QGA386"/>
      <c r="QGB386"/>
      <c r="QGC386"/>
      <c r="QGD386"/>
      <c r="QGE386"/>
      <c r="QGF386"/>
      <c r="QGG386"/>
      <c r="QGH386"/>
      <c r="QGI386"/>
      <c r="QGJ386"/>
      <c r="QGK386"/>
      <c r="QGL386"/>
      <c r="QGM386"/>
      <c r="QGN386"/>
      <c r="QGO386"/>
      <c r="QGP386"/>
      <c r="QGQ386"/>
      <c r="QGR386"/>
      <c r="QGS386"/>
      <c r="QGT386"/>
      <c r="QGU386"/>
      <c r="QGV386"/>
      <c r="QGW386"/>
      <c r="QGX386"/>
      <c r="QGY386"/>
      <c r="QGZ386"/>
      <c r="QHA386"/>
      <c r="QHB386"/>
      <c r="QHC386"/>
      <c r="QHD386"/>
      <c r="QHE386"/>
      <c r="QHF386"/>
      <c r="QHG386"/>
      <c r="QHH386"/>
      <c r="QHI386"/>
      <c r="QHJ386"/>
      <c r="QHK386"/>
      <c r="QHL386"/>
      <c r="QHM386"/>
      <c r="QHN386"/>
      <c r="QHO386"/>
      <c r="QHP386"/>
      <c r="QHQ386"/>
      <c r="QHR386"/>
      <c r="QHS386"/>
      <c r="QHT386"/>
      <c r="QHU386"/>
      <c r="QHV386"/>
      <c r="QHW386"/>
      <c r="QHX386"/>
      <c r="QHY386"/>
      <c r="QHZ386"/>
      <c r="QIA386"/>
      <c r="QIB386"/>
      <c r="QIC386"/>
      <c r="QID386"/>
      <c r="QIE386"/>
      <c r="QIF386"/>
      <c r="QIG386"/>
      <c r="QIH386"/>
      <c r="QII386"/>
      <c r="QIJ386"/>
      <c r="QIK386"/>
      <c r="QIL386"/>
      <c r="QIM386"/>
      <c r="QIN386"/>
      <c r="QIO386"/>
      <c r="QIP386"/>
      <c r="QIQ386"/>
      <c r="QIR386"/>
      <c r="QIS386"/>
      <c r="QIT386"/>
      <c r="QIU386"/>
      <c r="QIV386"/>
      <c r="QIW386"/>
      <c r="QIX386"/>
      <c r="QIY386"/>
      <c r="QIZ386"/>
      <c r="QJA386"/>
      <c r="QJB386"/>
      <c r="QJC386"/>
      <c r="QJD386"/>
      <c r="QJE386"/>
      <c r="QJF386"/>
      <c r="QJG386"/>
      <c r="QJH386"/>
      <c r="QJI386"/>
      <c r="QJJ386"/>
      <c r="QJK386"/>
      <c r="QJL386"/>
      <c r="QJM386"/>
      <c r="QJN386"/>
      <c r="QJO386"/>
      <c r="QJP386"/>
      <c r="QJQ386"/>
      <c r="QJR386"/>
      <c r="QJS386"/>
      <c r="QJT386"/>
      <c r="QJU386"/>
      <c r="QJV386"/>
      <c r="QJW386"/>
      <c r="QJX386"/>
      <c r="QJY386"/>
      <c r="QJZ386"/>
      <c r="QKA386"/>
      <c r="QKB386"/>
      <c r="QKC386"/>
      <c r="QKD386"/>
      <c r="QKE386"/>
      <c r="QKF386"/>
      <c r="QKG386"/>
      <c r="QKH386"/>
      <c r="QKI386"/>
      <c r="QKJ386"/>
      <c r="QKK386"/>
      <c r="QKL386"/>
      <c r="QKM386"/>
      <c r="QKN386"/>
      <c r="QKO386"/>
      <c r="QKP386"/>
      <c r="QKQ386"/>
      <c r="QKR386"/>
      <c r="QKS386"/>
      <c r="QKT386"/>
      <c r="QKU386"/>
      <c r="QKV386"/>
      <c r="QKW386"/>
      <c r="QKX386"/>
      <c r="QKY386"/>
      <c r="QKZ386"/>
      <c r="QLA386"/>
      <c r="QLB386"/>
      <c r="QLC386"/>
      <c r="QLD386"/>
      <c r="QLE386"/>
      <c r="QLF386"/>
      <c r="QLG386"/>
      <c r="QLH386"/>
      <c r="QLI386"/>
      <c r="QLJ386"/>
      <c r="QLK386"/>
      <c r="QLL386"/>
      <c r="QLM386"/>
      <c r="QLN386"/>
      <c r="QLO386"/>
      <c r="QLP386"/>
      <c r="QLQ386"/>
      <c r="QLR386"/>
      <c r="QLS386"/>
      <c r="QLT386"/>
      <c r="QLU386"/>
      <c r="QLV386"/>
      <c r="QLW386"/>
      <c r="QLX386"/>
      <c r="QLY386"/>
      <c r="QLZ386"/>
      <c r="QMA386"/>
      <c r="QMB386"/>
      <c r="QMC386"/>
      <c r="QMD386"/>
      <c r="QME386"/>
      <c r="QMF386"/>
      <c r="QMG386"/>
      <c r="QMH386"/>
      <c r="QMI386"/>
      <c r="QMJ386"/>
      <c r="QMK386"/>
      <c r="QML386"/>
      <c r="QMM386"/>
      <c r="QMN386"/>
      <c r="QMO386"/>
      <c r="QMP386"/>
      <c r="QMQ386"/>
      <c r="QMR386"/>
      <c r="QMS386"/>
      <c r="QMT386"/>
      <c r="QMU386"/>
      <c r="QMV386"/>
      <c r="QMW386"/>
      <c r="QMX386"/>
      <c r="QMY386"/>
      <c r="QMZ386"/>
      <c r="QNA386"/>
      <c r="QNB386"/>
      <c r="QNC386"/>
      <c r="QND386"/>
      <c r="QNE386"/>
      <c r="QNF386"/>
      <c r="QNG386"/>
      <c r="QNH386"/>
      <c r="QNI386"/>
      <c r="QNJ386"/>
      <c r="QNK386"/>
      <c r="QNL386"/>
      <c r="QNM386"/>
      <c r="QNN386"/>
      <c r="QNO386"/>
      <c r="QNP386"/>
      <c r="QNQ386"/>
      <c r="QNR386"/>
      <c r="QNS386"/>
      <c r="QNT386"/>
      <c r="QNU386"/>
      <c r="QNV386"/>
      <c r="QNW386"/>
      <c r="QNX386"/>
      <c r="QNY386"/>
      <c r="QNZ386"/>
      <c r="QOA386"/>
      <c r="QOB386"/>
      <c r="QOC386"/>
      <c r="QOD386"/>
      <c r="QOE386"/>
      <c r="QOF386"/>
      <c r="QOG386"/>
      <c r="QOH386"/>
      <c r="QOI386"/>
      <c r="QOJ386"/>
      <c r="QOK386"/>
      <c r="QOL386"/>
      <c r="QOM386"/>
      <c r="QON386"/>
      <c r="QOO386"/>
      <c r="QOP386"/>
      <c r="QOQ386"/>
      <c r="QOR386"/>
      <c r="QOS386"/>
      <c r="QOT386"/>
      <c r="QOU386"/>
      <c r="QOV386"/>
      <c r="QOW386"/>
      <c r="QOX386"/>
      <c r="QOY386"/>
      <c r="QOZ386"/>
      <c r="QPA386"/>
      <c r="QPB386"/>
      <c r="QPC386"/>
      <c r="QPD386"/>
      <c r="QPE386"/>
      <c r="QPF386"/>
      <c r="QPG386"/>
      <c r="QPH386"/>
      <c r="QPI386"/>
      <c r="QPJ386"/>
      <c r="QPK386"/>
      <c r="QPL386"/>
      <c r="QPM386"/>
      <c r="QPN386"/>
      <c r="QPO386"/>
      <c r="QPP386"/>
      <c r="QPQ386"/>
      <c r="QPR386"/>
      <c r="QPS386"/>
      <c r="QPT386"/>
      <c r="QPU386"/>
      <c r="QPV386"/>
      <c r="QPW386"/>
      <c r="QPX386"/>
      <c r="QPY386"/>
      <c r="QPZ386"/>
      <c r="QQA386"/>
      <c r="QQB386"/>
      <c r="QQC386"/>
      <c r="QQD386"/>
      <c r="QQE386"/>
      <c r="QQF386"/>
      <c r="QQG386"/>
      <c r="QQH386"/>
      <c r="QQI386"/>
      <c r="QQJ386"/>
      <c r="QQK386"/>
      <c r="QQL386"/>
      <c r="QQM386"/>
      <c r="QQN386"/>
      <c r="QQO386"/>
      <c r="QQP386"/>
      <c r="QQQ386"/>
      <c r="QQR386"/>
      <c r="QQS386"/>
      <c r="QQT386"/>
      <c r="QQU386"/>
      <c r="QQV386"/>
      <c r="QQW386"/>
      <c r="QQX386"/>
      <c r="QQY386"/>
      <c r="QQZ386"/>
      <c r="QRA386"/>
      <c r="QRB386"/>
      <c r="QRC386"/>
      <c r="QRD386"/>
      <c r="QRE386"/>
      <c r="QRF386"/>
      <c r="QRG386"/>
      <c r="QRH386"/>
      <c r="QRI386"/>
      <c r="QRJ386"/>
      <c r="QRK386"/>
      <c r="QRL386"/>
      <c r="QRM386"/>
      <c r="QRN386"/>
      <c r="QRO386"/>
      <c r="QRP386"/>
      <c r="QRQ386"/>
      <c r="QRR386"/>
      <c r="QRS386"/>
      <c r="QRT386"/>
      <c r="QRU386"/>
      <c r="QRV386"/>
      <c r="QRW386"/>
      <c r="QRX386"/>
      <c r="QRY386"/>
      <c r="QRZ386"/>
      <c r="QSA386"/>
      <c r="QSB386"/>
      <c r="QSC386"/>
      <c r="QSD386"/>
      <c r="QSE386"/>
      <c r="QSF386"/>
      <c r="QSG386"/>
      <c r="QSH386"/>
      <c r="QSI386"/>
      <c r="QSJ386"/>
      <c r="QSK386"/>
      <c r="QSL386"/>
      <c r="QSM386"/>
      <c r="QSN386"/>
      <c r="QSO386"/>
      <c r="QSP386"/>
      <c r="QSQ386"/>
      <c r="QSR386"/>
      <c r="QSS386"/>
      <c r="QST386"/>
      <c r="QSU386"/>
      <c r="QSV386"/>
      <c r="QSW386"/>
      <c r="QSX386"/>
      <c r="QSY386"/>
      <c r="QSZ386"/>
      <c r="QTA386"/>
      <c r="QTB386"/>
      <c r="QTC386"/>
      <c r="QTD386"/>
      <c r="QTE386"/>
      <c r="QTF386"/>
      <c r="QTG386"/>
      <c r="QTH386"/>
      <c r="QTI386"/>
      <c r="QTJ386"/>
      <c r="QTK386"/>
      <c r="QTL386"/>
      <c r="QTM386"/>
      <c r="QTN386"/>
      <c r="QTO386"/>
      <c r="QTP386"/>
      <c r="QTQ386"/>
      <c r="QTR386"/>
      <c r="QTS386"/>
      <c r="QTT386"/>
      <c r="QTU386"/>
      <c r="QTV386"/>
      <c r="QTW386"/>
      <c r="QTX386"/>
      <c r="QTY386"/>
      <c r="QTZ386"/>
      <c r="QUA386"/>
      <c r="QUB386"/>
      <c r="QUC386"/>
      <c r="QUD386"/>
      <c r="QUE386"/>
      <c r="QUF386"/>
      <c r="QUG386"/>
      <c r="QUH386"/>
      <c r="QUI386"/>
      <c r="QUJ386"/>
      <c r="QUK386"/>
      <c r="QUL386"/>
      <c r="QUM386"/>
      <c r="QUN386"/>
      <c r="QUO386"/>
      <c r="QUP386"/>
      <c r="QUQ386"/>
      <c r="QUR386"/>
      <c r="QUS386"/>
      <c r="QUT386"/>
      <c r="QUU386"/>
      <c r="QUV386"/>
      <c r="QUW386"/>
      <c r="QUX386"/>
      <c r="QUY386"/>
      <c r="QUZ386"/>
      <c r="QVA386"/>
      <c r="QVB386"/>
      <c r="QVC386"/>
      <c r="QVD386"/>
      <c r="QVE386"/>
      <c r="QVF386"/>
      <c r="QVG386"/>
      <c r="QVH386"/>
      <c r="QVI386"/>
      <c r="QVJ386"/>
      <c r="QVK386"/>
      <c r="QVL386"/>
      <c r="QVM386"/>
      <c r="QVN386"/>
      <c r="QVO386"/>
      <c r="QVP386"/>
      <c r="QVQ386"/>
      <c r="QVR386"/>
      <c r="QVS386"/>
      <c r="QVT386"/>
      <c r="QVU386"/>
      <c r="QVV386"/>
      <c r="QVW386"/>
      <c r="QVX386"/>
      <c r="QVY386"/>
      <c r="QVZ386"/>
      <c r="QWA386"/>
      <c r="QWB386"/>
      <c r="QWC386"/>
      <c r="QWD386"/>
      <c r="QWE386"/>
      <c r="QWF386"/>
      <c r="QWG386"/>
      <c r="QWH386"/>
      <c r="QWI386"/>
      <c r="QWJ386"/>
      <c r="QWK386"/>
      <c r="QWL386"/>
      <c r="QWM386"/>
      <c r="QWN386"/>
      <c r="QWO386"/>
      <c r="QWP386"/>
      <c r="QWQ386"/>
      <c r="QWR386"/>
      <c r="QWS386"/>
      <c r="QWT386"/>
      <c r="QWU386"/>
      <c r="QWV386"/>
      <c r="QWW386"/>
      <c r="QWX386"/>
      <c r="QWY386"/>
      <c r="QWZ386"/>
      <c r="QXA386"/>
      <c r="QXB386"/>
      <c r="QXC386"/>
      <c r="QXD386"/>
      <c r="QXE386"/>
      <c r="QXF386"/>
      <c r="QXG386"/>
      <c r="QXH386"/>
      <c r="QXI386"/>
      <c r="QXJ386"/>
      <c r="QXK386"/>
      <c r="QXL386"/>
      <c r="QXM386"/>
      <c r="QXN386"/>
      <c r="QXO386"/>
      <c r="QXP386"/>
      <c r="QXQ386"/>
      <c r="QXR386"/>
      <c r="QXS386"/>
      <c r="QXT386"/>
      <c r="QXU386"/>
      <c r="QXV386"/>
      <c r="QXW386"/>
      <c r="QXX386"/>
      <c r="QXY386"/>
      <c r="QXZ386"/>
      <c r="QYA386"/>
      <c r="QYB386"/>
      <c r="QYC386"/>
      <c r="QYD386"/>
      <c r="QYE386"/>
      <c r="QYF386"/>
      <c r="QYG386"/>
      <c r="QYH386"/>
      <c r="QYI386"/>
      <c r="QYJ386"/>
      <c r="QYK386"/>
      <c r="QYL386"/>
      <c r="QYM386"/>
      <c r="QYN386"/>
      <c r="QYO386"/>
      <c r="QYP386"/>
      <c r="QYQ386"/>
      <c r="QYR386"/>
      <c r="QYS386"/>
      <c r="QYT386"/>
      <c r="QYU386"/>
      <c r="QYV386"/>
      <c r="QYW386"/>
      <c r="QYX386"/>
      <c r="QYY386"/>
      <c r="QYZ386"/>
      <c r="QZA386"/>
      <c r="QZB386"/>
      <c r="QZC386"/>
      <c r="QZD386"/>
      <c r="QZE386"/>
      <c r="QZF386"/>
      <c r="QZG386"/>
      <c r="QZH386"/>
      <c r="QZI386"/>
      <c r="QZJ386"/>
      <c r="QZK386"/>
      <c r="QZL386"/>
      <c r="QZM386"/>
      <c r="QZN386"/>
      <c r="QZO386"/>
      <c r="QZP386"/>
      <c r="QZQ386"/>
      <c r="QZR386"/>
      <c r="QZS386"/>
      <c r="QZT386"/>
      <c r="QZU386"/>
      <c r="QZV386"/>
      <c r="QZW386"/>
      <c r="QZX386"/>
      <c r="QZY386"/>
      <c r="QZZ386"/>
      <c r="RAA386"/>
      <c r="RAB386"/>
      <c r="RAC386"/>
      <c r="RAD386"/>
      <c r="RAE386"/>
      <c r="RAF386"/>
      <c r="RAG386"/>
      <c r="RAH386"/>
      <c r="RAI386"/>
      <c r="RAJ386"/>
      <c r="RAK386"/>
      <c r="RAL386"/>
      <c r="RAM386"/>
      <c r="RAN386"/>
      <c r="RAO386"/>
      <c r="RAP386"/>
      <c r="RAQ386"/>
      <c r="RAR386"/>
      <c r="RAS386"/>
      <c r="RAT386"/>
      <c r="RAU386"/>
      <c r="RAV386"/>
      <c r="RAW386"/>
      <c r="RAX386"/>
      <c r="RAY386"/>
      <c r="RAZ386"/>
      <c r="RBA386"/>
      <c r="RBB386"/>
      <c r="RBC386"/>
      <c r="RBD386"/>
      <c r="RBE386"/>
      <c r="RBF386"/>
      <c r="RBG386"/>
      <c r="RBH386"/>
      <c r="RBI386"/>
      <c r="RBJ386"/>
      <c r="RBK386"/>
      <c r="RBL386"/>
      <c r="RBM386"/>
      <c r="RBN386"/>
      <c r="RBO386"/>
      <c r="RBP386"/>
      <c r="RBQ386"/>
      <c r="RBR386"/>
      <c r="RBS386"/>
      <c r="RBT386"/>
      <c r="RBU386"/>
      <c r="RBV386"/>
      <c r="RBW386"/>
      <c r="RBX386"/>
      <c r="RBY386"/>
      <c r="RBZ386"/>
      <c r="RCA386"/>
      <c r="RCB386"/>
      <c r="RCC386"/>
      <c r="RCD386"/>
      <c r="RCE386"/>
      <c r="RCF386"/>
      <c r="RCG386"/>
      <c r="RCH386"/>
      <c r="RCI386"/>
      <c r="RCJ386"/>
      <c r="RCK386"/>
      <c r="RCL386"/>
      <c r="RCM386"/>
      <c r="RCN386"/>
      <c r="RCO386"/>
      <c r="RCP386"/>
      <c r="RCQ386"/>
      <c r="RCR386"/>
      <c r="RCS386"/>
      <c r="RCT386"/>
      <c r="RCU386"/>
      <c r="RCV386"/>
      <c r="RCW386"/>
      <c r="RCX386"/>
      <c r="RCY386"/>
      <c r="RCZ386"/>
      <c r="RDA386"/>
      <c r="RDB386"/>
      <c r="RDC386"/>
      <c r="RDD386"/>
      <c r="RDE386"/>
      <c r="RDF386"/>
      <c r="RDG386"/>
      <c r="RDH386"/>
      <c r="RDI386"/>
      <c r="RDJ386"/>
      <c r="RDK386"/>
      <c r="RDL386"/>
      <c r="RDM386"/>
      <c r="RDN386"/>
      <c r="RDO386"/>
      <c r="RDP386"/>
      <c r="RDQ386"/>
      <c r="RDR386"/>
      <c r="RDS386"/>
      <c r="RDT386"/>
      <c r="RDU386"/>
      <c r="RDV386"/>
      <c r="RDW386"/>
      <c r="RDX386"/>
      <c r="RDY386"/>
      <c r="RDZ386"/>
      <c r="REA386"/>
      <c r="REB386"/>
      <c r="REC386"/>
      <c r="RED386"/>
      <c r="REE386"/>
      <c r="REF386"/>
      <c r="REG386"/>
      <c r="REH386"/>
      <c r="REI386"/>
      <c r="REJ386"/>
      <c r="REK386"/>
      <c r="REL386"/>
      <c r="REM386"/>
      <c r="REN386"/>
      <c r="REO386"/>
      <c r="REP386"/>
      <c r="REQ386"/>
      <c r="RER386"/>
      <c r="RES386"/>
      <c r="RET386"/>
      <c r="REU386"/>
      <c r="REV386"/>
      <c r="REW386"/>
      <c r="REX386"/>
      <c r="REY386"/>
      <c r="REZ386"/>
      <c r="RFA386"/>
      <c r="RFB386"/>
      <c r="RFC386"/>
      <c r="RFD386"/>
      <c r="RFE386"/>
      <c r="RFF386"/>
      <c r="RFG386"/>
      <c r="RFH386"/>
      <c r="RFI386"/>
      <c r="RFJ386"/>
      <c r="RFK386"/>
      <c r="RFL386"/>
      <c r="RFM386"/>
      <c r="RFN386"/>
      <c r="RFO386"/>
      <c r="RFP386"/>
      <c r="RFQ386"/>
      <c r="RFR386"/>
      <c r="RFS386"/>
      <c r="RFT386"/>
      <c r="RFU386"/>
      <c r="RFV386"/>
      <c r="RFW386"/>
      <c r="RFX386"/>
      <c r="RFY386"/>
      <c r="RFZ386"/>
      <c r="RGA386"/>
      <c r="RGB386"/>
      <c r="RGC386"/>
      <c r="RGD386"/>
      <c r="RGE386"/>
      <c r="RGF386"/>
      <c r="RGG386"/>
      <c r="RGH386"/>
      <c r="RGI386"/>
      <c r="RGJ386"/>
      <c r="RGK386"/>
      <c r="RGL386"/>
      <c r="RGM386"/>
      <c r="RGN386"/>
      <c r="RGO386"/>
      <c r="RGP386"/>
      <c r="RGQ386"/>
      <c r="RGR386"/>
      <c r="RGS386"/>
      <c r="RGT386"/>
      <c r="RGU386"/>
      <c r="RGV386"/>
      <c r="RGW386"/>
      <c r="RGX386"/>
      <c r="RGY386"/>
      <c r="RGZ386"/>
      <c r="RHA386"/>
      <c r="RHB386"/>
      <c r="RHC386"/>
      <c r="RHD386"/>
      <c r="RHE386"/>
      <c r="RHF386"/>
      <c r="RHG386"/>
      <c r="RHH386"/>
      <c r="RHI386"/>
      <c r="RHJ386"/>
      <c r="RHK386"/>
      <c r="RHL386"/>
      <c r="RHM386"/>
      <c r="RHN386"/>
      <c r="RHO386"/>
      <c r="RHP386"/>
      <c r="RHQ386"/>
      <c r="RHR386"/>
      <c r="RHS386"/>
      <c r="RHT386"/>
      <c r="RHU386"/>
      <c r="RHV386"/>
      <c r="RHW386"/>
      <c r="RHX386"/>
      <c r="RHY386"/>
      <c r="RHZ386"/>
      <c r="RIA386"/>
      <c r="RIB386"/>
      <c r="RIC386"/>
      <c r="RID386"/>
      <c r="RIE386"/>
      <c r="RIF386"/>
      <c r="RIG386"/>
      <c r="RIH386"/>
      <c r="RII386"/>
      <c r="RIJ386"/>
      <c r="RIK386"/>
      <c r="RIL386"/>
      <c r="RIM386"/>
      <c r="RIN386"/>
      <c r="RIO386"/>
      <c r="RIP386"/>
      <c r="RIQ386"/>
      <c r="RIR386"/>
      <c r="RIS386"/>
      <c r="RIT386"/>
      <c r="RIU386"/>
      <c r="RIV386"/>
      <c r="RIW386"/>
      <c r="RIX386"/>
      <c r="RIY386"/>
      <c r="RIZ386"/>
      <c r="RJA386"/>
      <c r="RJB386"/>
      <c r="RJC386"/>
      <c r="RJD386"/>
      <c r="RJE386"/>
      <c r="RJF386"/>
      <c r="RJG386"/>
      <c r="RJH386"/>
      <c r="RJI386"/>
      <c r="RJJ386"/>
      <c r="RJK386"/>
      <c r="RJL386"/>
      <c r="RJM386"/>
      <c r="RJN386"/>
      <c r="RJO386"/>
      <c r="RJP386"/>
      <c r="RJQ386"/>
      <c r="RJR386"/>
      <c r="RJS386"/>
      <c r="RJT386"/>
      <c r="RJU386"/>
      <c r="RJV386"/>
      <c r="RJW386"/>
      <c r="RJX386"/>
      <c r="RJY386"/>
      <c r="RJZ386"/>
      <c r="RKA386"/>
      <c r="RKB386"/>
      <c r="RKC386"/>
      <c r="RKD386"/>
      <c r="RKE386"/>
      <c r="RKF386"/>
      <c r="RKG386"/>
      <c r="RKH386"/>
      <c r="RKI386"/>
      <c r="RKJ386"/>
      <c r="RKK386"/>
      <c r="RKL386"/>
      <c r="RKM386"/>
      <c r="RKN386"/>
      <c r="RKO386"/>
      <c r="RKP386"/>
      <c r="RKQ386"/>
      <c r="RKR386"/>
      <c r="RKS386"/>
      <c r="RKT386"/>
      <c r="RKU386"/>
      <c r="RKV386"/>
      <c r="RKW386"/>
      <c r="RKX386"/>
      <c r="RKY386"/>
      <c r="RKZ386"/>
      <c r="RLA386"/>
      <c r="RLB386"/>
      <c r="RLC386"/>
      <c r="RLD386"/>
      <c r="RLE386"/>
      <c r="RLF386"/>
      <c r="RLG386"/>
      <c r="RLH386"/>
      <c r="RLI386"/>
      <c r="RLJ386"/>
      <c r="RLK386"/>
      <c r="RLL386"/>
      <c r="RLM386"/>
      <c r="RLN386"/>
      <c r="RLO386"/>
      <c r="RLP386"/>
      <c r="RLQ386"/>
      <c r="RLR386"/>
      <c r="RLS386"/>
      <c r="RLT386"/>
      <c r="RLU386"/>
      <c r="RLV386"/>
      <c r="RLW386"/>
      <c r="RLX386"/>
      <c r="RLY386"/>
      <c r="RLZ386"/>
      <c r="RMA386"/>
      <c r="RMB386"/>
      <c r="RMC386"/>
      <c r="RMD386"/>
      <c r="RME386"/>
      <c r="RMF386"/>
      <c r="RMG386"/>
      <c r="RMH386"/>
      <c r="RMI386"/>
      <c r="RMJ386"/>
      <c r="RMK386"/>
      <c r="RML386"/>
      <c r="RMM386"/>
      <c r="RMN386"/>
      <c r="RMO386"/>
      <c r="RMP386"/>
      <c r="RMQ386"/>
      <c r="RMR386"/>
      <c r="RMS386"/>
      <c r="RMT386"/>
      <c r="RMU386"/>
      <c r="RMV386"/>
      <c r="RMW386"/>
      <c r="RMX386"/>
      <c r="RMY386"/>
      <c r="RMZ386"/>
      <c r="RNA386"/>
      <c r="RNB386"/>
      <c r="RNC386"/>
      <c r="RND386"/>
      <c r="RNE386"/>
      <c r="RNF386"/>
      <c r="RNG386"/>
      <c r="RNH386"/>
      <c r="RNI386"/>
      <c r="RNJ386"/>
      <c r="RNK386"/>
      <c r="RNL386"/>
      <c r="RNM386"/>
      <c r="RNN386"/>
      <c r="RNO386"/>
      <c r="RNP386"/>
      <c r="RNQ386"/>
      <c r="RNR386"/>
      <c r="RNS386"/>
      <c r="RNT386"/>
      <c r="RNU386"/>
      <c r="RNV386"/>
      <c r="RNW386"/>
      <c r="RNX386"/>
      <c r="RNY386"/>
      <c r="RNZ386"/>
      <c r="ROA386"/>
      <c r="ROB386"/>
      <c r="ROC386"/>
      <c r="ROD386"/>
      <c r="ROE386"/>
      <c r="ROF386"/>
      <c r="ROG386"/>
      <c r="ROH386"/>
      <c r="ROI386"/>
      <c r="ROJ386"/>
      <c r="ROK386"/>
      <c r="ROL386"/>
      <c r="ROM386"/>
      <c r="RON386"/>
      <c r="ROO386"/>
      <c r="ROP386"/>
      <c r="ROQ386"/>
      <c r="ROR386"/>
      <c r="ROS386"/>
      <c r="ROT386"/>
      <c r="ROU386"/>
      <c r="ROV386"/>
      <c r="ROW386"/>
      <c r="ROX386"/>
      <c r="ROY386"/>
      <c r="ROZ386"/>
      <c r="RPA386"/>
      <c r="RPB386"/>
      <c r="RPC386"/>
      <c r="RPD386"/>
      <c r="RPE386"/>
      <c r="RPF386"/>
      <c r="RPG386"/>
      <c r="RPH386"/>
      <c r="RPI386"/>
      <c r="RPJ386"/>
      <c r="RPK386"/>
      <c r="RPL386"/>
      <c r="RPM386"/>
      <c r="RPN386"/>
      <c r="RPO386"/>
      <c r="RPP386"/>
      <c r="RPQ386"/>
      <c r="RPR386"/>
      <c r="RPS386"/>
      <c r="RPT386"/>
      <c r="RPU386"/>
      <c r="RPV386"/>
      <c r="RPW386"/>
      <c r="RPX386"/>
      <c r="RPY386"/>
      <c r="RPZ386"/>
      <c r="RQA386"/>
      <c r="RQB386"/>
      <c r="RQC386"/>
      <c r="RQD386"/>
      <c r="RQE386"/>
      <c r="RQF386"/>
      <c r="RQG386"/>
      <c r="RQH386"/>
      <c r="RQI386"/>
      <c r="RQJ386"/>
      <c r="RQK386"/>
      <c r="RQL386"/>
      <c r="RQM386"/>
      <c r="RQN386"/>
      <c r="RQO386"/>
      <c r="RQP386"/>
      <c r="RQQ386"/>
      <c r="RQR386"/>
      <c r="RQS386"/>
      <c r="RQT386"/>
      <c r="RQU386"/>
      <c r="RQV386"/>
      <c r="RQW386"/>
      <c r="RQX386"/>
      <c r="RQY386"/>
      <c r="RQZ386"/>
      <c r="RRA386"/>
      <c r="RRB386"/>
      <c r="RRC386"/>
      <c r="RRD386"/>
      <c r="RRE386"/>
      <c r="RRF386"/>
      <c r="RRG386"/>
      <c r="RRH386"/>
      <c r="RRI386"/>
      <c r="RRJ386"/>
      <c r="RRK386"/>
      <c r="RRL386"/>
      <c r="RRM386"/>
      <c r="RRN386"/>
      <c r="RRO386"/>
      <c r="RRP386"/>
      <c r="RRQ386"/>
      <c r="RRR386"/>
      <c r="RRS386"/>
      <c r="RRT386"/>
      <c r="RRU386"/>
      <c r="RRV386"/>
      <c r="RRW386"/>
      <c r="RRX386"/>
      <c r="RRY386"/>
      <c r="RRZ386"/>
      <c r="RSA386"/>
      <c r="RSB386"/>
      <c r="RSC386"/>
      <c r="RSD386"/>
      <c r="RSE386"/>
      <c r="RSF386"/>
      <c r="RSG386"/>
      <c r="RSH386"/>
      <c r="RSI386"/>
      <c r="RSJ386"/>
      <c r="RSK386"/>
      <c r="RSL386"/>
      <c r="RSM386"/>
      <c r="RSN386"/>
      <c r="RSO386"/>
      <c r="RSP386"/>
      <c r="RSQ386"/>
      <c r="RSR386"/>
      <c r="RSS386"/>
      <c r="RST386"/>
      <c r="RSU386"/>
      <c r="RSV386"/>
      <c r="RSW386"/>
      <c r="RSX386"/>
      <c r="RSY386"/>
      <c r="RSZ386"/>
      <c r="RTA386"/>
      <c r="RTB386"/>
      <c r="RTC386"/>
      <c r="RTD386"/>
      <c r="RTE386"/>
      <c r="RTF386"/>
      <c r="RTG386"/>
      <c r="RTH386"/>
      <c r="RTI386"/>
      <c r="RTJ386"/>
      <c r="RTK386"/>
      <c r="RTL386"/>
      <c r="RTM386"/>
      <c r="RTN386"/>
      <c r="RTO386"/>
      <c r="RTP386"/>
      <c r="RTQ386"/>
      <c r="RTR386"/>
      <c r="RTS386"/>
      <c r="RTT386"/>
      <c r="RTU386"/>
      <c r="RTV386"/>
      <c r="RTW386"/>
      <c r="RTX386"/>
      <c r="RTY386"/>
      <c r="RTZ386"/>
      <c r="RUA386"/>
      <c r="RUB386"/>
      <c r="RUC386"/>
      <c r="RUD386"/>
      <c r="RUE386"/>
      <c r="RUF386"/>
      <c r="RUG386"/>
      <c r="RUH386"/>
      <c r="RUI386"/>
      <c r="RUJ386"/>
      <c r="RUK386"/>
      <c r="RUL386"/>
      <c r="RUM386"/>
      <c r="RUN386"/>
      <c r="RUO386"/>
      <c r="RUP386"/>
      <c r="RUQ386"/>
      <c r="RUR386"/>
      <c r="RUS386"/>
      <c r="RUT386"/>
      <c r="RUU386"/>
      <c r="RUV386"/>
      <c r="RUW386"/>
      <c r="RUX386"/>
      <c r="RUY386"/>
      <c r="RUZ386"/>
      <c r="RVA386"/>
      <c r="RVB386"/>
      <c r="RVC386"/>
      <c r="RVD386"/>
      <c r="RVE386"/>
      <c r="RVF386"/>
      <c r="RVG386"/>
      <c r="RVH386"/>
      <c r="RVI386"/>
      <c r="RVJ386"/>
      <c r="RVK386"/>
      <c r="RVL386"/>
      <c r="RVM386"/>
      <c r="RVN386"/>
      <c r="RVO386"/>
      <c r="RVP386"/>
      <c r="RVQ386"/>
      <c r="RVR386"/>
      <c r="RVS386"/>
      <c r="RVT386"/>
      <c r="RVU386"/>
      <c r="RVV386"/>
      <c r="RVW386"/>
      <c r="RVX386"/>
      <c r="RVY386"/>
      <c r="RVZ386"/>
      <c r="RWA386"/>
      <c r="RWB386"/>
      <c r="RWC386"/>
      <c r="RWD386"/>
      <c r="RWE386"/>
      <c r="RWF386"/>
      <c r="RWG386"/>
      <c r="RWH386"/>
      <c r="RWI386"/>
      <c r="RWJ386"/>
      <c r="RWK386"/>
      <c r="RWL386"/>
      <c r="RWM386"/>
      <c r="RWN386"/>
      <c r="RWO386"/>
      <c r="RWP386"/>
      <c r="RWQ386"/>
      <c r="RWR386"/>
      <c r="RWS386"/>
      <c r="RWT386"/>
      <c r="RWU386"/>
      <c r="RWV386"/>
      <c r="RWW386"/>
      <c r="RWX386"/>
      <c r="RWY386"/>
      <c r="RWZ386"/>
      <c r="RXA386"/>
      <c r="RXB386"/>
      <c r="RXC386"/>
      <c r="RXD386"/>
      <c r="RXE386"/>
      <c r="RXF386"/>
      <c r="RXG386"/>
      <c r="RXH386"/>
      <c r="RXI386"/>
      <c r="RXJ386"/>
      <c r="RXK386"/>
      <c r="RXL386"/>
      <c r="RXM386"/>
      <c r="RXN386"/>
      <c r="RXO386"/>
      <c r="RXP386"/>
      <c r="RXQ386"/>
      <c r="RXR386"/>
      <c r="RXS386"/>
      <c r="RXT386"/>
      <c r="RXU386"/>
      <c r="RXV386"/>
      <c r="RXW386"/>
      <c r="RXX386"/>
      <c r="RXY386"/>
      <c r="RXZ386"/>
      <c r="RYA386"/>
      <c r="RYB386"/>
      <c r="RYC386"/>
      <c r="RYD386"/>
      <c r="RYE386"/>
      <c r="RYF386"/>
      <c r="RYG386"/>
      <c r="RYH386"/>
      <c r="RYI386"/>
      <c r="RYJ386"/>
      <c r="RYK386"/>
      <c r="RYL386"/>
      <c r="RYM386"/>
      <c r="RYN386"/>
      <c r="RYO386"/>
      <c r="RYP386"/>
      <c r="RYQ386"/>
      <c r="RYR386"/>
      <c r="RYS386"/>
      <c r="RYT386"/>
      <c r="RYU386"/>
      <c r="RYV386"/>
      <c r="RYW386"/>
      <c r="RYX386"/>
      <c r="RYY386"/>
      <c r="RYZ386"/>
      <c r="RZA386"/>
      <c r="RZB386"/>
      <c r="RZC386"/>
      <c r="RZD386"/>
      <c r="RZE386"/>
      <c r="RZF386"/>
      <c r="RZG386"/>
      <c r="RZH386"/>
      <c r="RZI386"/>
      <c r="RZJ386"/>
      <c r="RZK386"/>
      <c r="RZL386"/>
      <c r="RZM386"/>
      <c r="RZN386"/>
      <c r="RZO386"/>
      <c r="RZP386"/>
      <c r="RZQ386"/>
      <c r="RZR386"/>
      <c r="RZS386"/>
      <c r="RZT386"/>
      <c r="RZU386"/>
      <c r="RZV386"/>
      <c r="RZW386"/>
      <c r="RZX386"/>
      <c r="RZY386"/>
      <c r="RZZ386"/>
      <c r="SAA386"/>
      <c r="SAB386"/>
      <c r="SAC386"/>
      <c r="SAD386"/>
      <c r="SAE386"/>
      <c r="SAF386"/>
      <c r="SAG386"/>
      <c r="SAH386"/>
      <c r="SAI386"/>
      <c r="SAJ386"/>
      <c r="SAK386"/>
      <c r="SAL386"/>
      <c r="SAM386"/>
      <c r="SAN386"/>
      <c r="SAO386"/>
      <c r="SAP386"/>
      <c r="SAQ386"/>
      <c r="SAR386"/>
      <c r="SAS386"/>
      <c r="SAT386"/>
      <c r="SAU386"/>
      <c r="SAV386"/>
      <c r="SAW386"/>
      <c r="SAX386"/>
      <c r="SAY386"/>
      <c r="SAZ386"/>
      <c r="SBA386"/>
      <c r="SBB386"/>
      <c r="SBC386"/>
      <c r="SBD386"/>
      <c r="SBE386"/>
      <c r="SBF386"/>
      <c r="SBG386"/>
      <c r="SBH386"/>
      <c r="SBI386"/>
      <c r="SBJ386"/>
      <c r="SBK386"/>
      <c r="SBL386"/>
      <c r="SBM386"/>
      <c r="SBN386"/>
      <c r="SBO386"/>
      <c r="SBP386"/>
      <c r="SBQ386"/>
      <c r="SBR386"/>
      <c r="SBS386"/>
      <c r="SBT386"/>
      <c r="SBU386"/>
      <c r="SBV386"/>
      <c r="SBW386"/>
      <c r="SBX386"/>
      <c r="SBY386"/>
      <c r="SBZ386"/>
      <c r="SCA386"/>
      <c r="SCB386"/>
      <c r="SCC386"/>
      <c r="SCD386"/>
      <c r="SCE386"/>
      <c r="SCF386"/>
      <c r="SCG386"/>
      <c r="SCH386"/>
      <c r="SCI386"/>
      <c r="SCJ386"/>
      <c r="SCK386"/>
      <c r="SCL386"/>
      <c r="SCM386"/>
      <c r="SCN386"/>
      <c r="SCO386"/>
      <c r="SCP386"/>
      <c r="SCQ386"/>
      <c r="SCR386"/>
      <c r="SCS386"/>
      <c r="SCT386"/>
      <c r="SCU386"/>
      <c r="SCV386"/>
      <c r="SCW386"/>
      <c r="SCX386"/>
      <c r="SCY386"/>
      <c r="SCZ386"/>
      <c r="SDA386"/>
      <c r="SDB386"/>
      <c r="SDC386"/>
      <c r="SDD386"/>
      <c r="SDE386"/>
      <c r="SDF386"/>
      <c r="SDG386"/>
      <c r="SDH386"/>
      <c r="SDI386"/>
      <c r="SDJ386"/>
      <c r="SDK386"/>
      <c r="SDL386"/>
      <c r="SDM386"/>
      <c r="SDN386"/>
      <c r="SDO386"/>
      <c r="SDP386"/>
      <c r="SDQ386"/>
      <c r="SDR386"/>
      <c r="SDS386"/>
      <c r="SDT386"/>
      <c r="SDU386"/>
      <c r="SDV386"/>
      <c r="SDW386"/>
      <c r="SDX386"/>
      <c r="SDY386"/>
      <c r="SDZ386"/>
      <c r="SEA386"/>
      <c r="SEB386"/>
      <c r="SEC386"/>
      <c r="SED386"/>
      <c r="SEE386"/>
      <c r="SEF386"/>
      <c r="SEG386"/>
      <c r="SEH386"/>
      <c r="SEI386"/>
      <c r="SEJ386"/>
      <c r="SEK386"/>
      <c r="SEL386"/>
      <c r="SEM386"/>
      <c r="SEN386"/>
      <c r="SEO386"/>
      <c r="SEP386"/>
      <c r="SEQ386"/>
      <c r="SER386"/>
      <c r="SES386"/>
      <c r="SET386"/>
      <c r="SEU386"/>
      <c r="SEV386"/>
      <c r="SEW386"/>
      <c r="SEX386"/>
      <c r="SEY386"/>
      <c r="SEZ386"/>
      <c r="SFA386"/>
      <c r="SFB386"/>
      <c r="SFC386"/>
      <c r="SFD386"/>
      <c r="SFE386"/>
      <c r="SFF386"/>
      <c r="SFG386"/>
      <c r="SFH386"/>
      <c r="SFI386"/>
      <c r="SFJ386"/>
      <c r="SFK386"/>
      <c r="SFL386"/>
      <c r="SFM386"/>
      <c r="SFN386"/>
      <c r="SFO386"/>
      <c r="SFP386"/>
      <c r="SFQ386"/>
      <c r="SFR386"/>
      <c r="SFS386"/>
      <c r="SFT386"/>
      <c r="SFU386"/>
      <c r="SFV386"/>
      <c r="SFW386"/>
      <c r="SFX386"/>
      <c r="SFY386"/>
      <c r="SFZ386"/>
      <c r="SGA386"/>
      <c r="SGB386"/>
      <c r="SGC386"/>
      <c r="SGD386"/>
      <c r="SGE386"/>
      <c r="SGF386"/>
      <c r="SGG386"/>
      <c r="SGH386"/>
      <c r="SGI386"/>
      <c r="SGJ386"/>
      <c r="SGK386"/>
      <c r="SGL386"/>
      <c r="SGM386"/>
      <c r="SGN386"/>
      <c r="SGO386"/>
      <c r="SGP386"/>
      <c r="SGQ386"/>
      <c r="SGR386"/>
      <c r="SGS386"/>
      <c r="SGT386"/>
      <c r="SGU386"/>
      <c r="SGV386"/>
      <c r="SGW386"/>
      <c r="SGX386"/>
      <c r="SGY386"/>
      <c r="SGZ386"/>
      <c r="SHA386"/>
      <c r="SHB386"/>
      <c r="SHC386"/>
      <c r="SHD386"/>
      <c r="SHE386"/>
      <c r="SHF386"/>
      <c r="SHG386"/>
      <c r="SHH386"/>
      <c r="SHI386"/>
      <c r="SHJ386"/>
      <c r="SHK386"/>
      <c r="SHL386"/>
      <c r="SHM386"/>
      <c r="SHN386"/>
      <c r="SHO386"/>
      <c r="SHP386"/>
      <c r="SHQ386"/>
      <c r="SHR386"/>
      <c r="SHS386"/>
      <c r="SHT386"/>
      <c r="SHU386"/>
      <c r="SHV386"/>
      <c r="SHW386"/>
      <c r="SHX386"/>
      <c r="SHY386"/>
      <c r="SHZ386"/>
      <c r="SIA386"/>
      <c r="SIB386"/>
      <c r="SIC386"/>
      <c r="SID386"/>
      <c r="SIE386"/>
      <c r="SIF386"/>
      <c r="SIG386"/>
      <c r="SIH386"/>
      <c r="SII386"/>
      <c r="SIJ386"/>
      <c r="SIK386"/>
      <c r="SIL386"/>
      <c r="SIM386"/>
      <c r="SIN386"/>
      <c r="SIO386"/>
      <c r="SIP386"/>
      <c r="SIQ386"/>
      <c r="SIR386"/>
      <c r="SIS386"/>
      <c r="SIT386"/>
      <c r="SIU386"/>
      <c r="SIV386"/>
      <c r="SIW386"/>
      <c r="SIX386"/>
      <c r="SIY386"/>
      <c r="SIZ386"/>
      <c r="SJA386"/>
      <c r="SJB386"/>
      <c r="SJC386"/>
      <c r="SJD386"/>
      <c r="SJE386"/>
      <c r="SJF386"/>
      <c r="SJG386"/>
      <c r="SJH386"/>
      <c r="SJI386"/>
      <c r="SJJ386"/>
      <c r="SJK386"/>
      <c r="SJL386"/>
      <c r="SJM386"/>
      <c r="SJN386"/>
      <c r="SJO386"/>
      <c r="SJP386"/>
      <c r="SJQ386"/>
      <c r="SJR386"/>
      <c r="SJS386"/>
      <c r="SJT386"/>
      <c r="SJU386"/>
      <c r="SJV386"/>
      <c r="SJW386"/>
      <c r="SJX386"/>
      <c r="SJY386"/>
      <c r="SJZ386"/>
      <c r="SKA386"/>
      <c r="SKB386"/>
      <c r="SKC386"/>
      <c r="SKD386"/>
      <c r="SKE386"/>
      <c r="SKF386"/>
      <c r="SKG386"/>
      <c r="SKH386"/>
      <c r="SKI386"/>
      <c r="SKJ386"/>
      <c r="SKK386"/>
      <c r="SKL386"/>
      <c r="SKM386"/>
      <c r="SKN386"/>
      <c r="SKO386"/>
      <c r="SKP386"/>
      <c r="SKQ386"/>
      <c r="SKR386"/>
      <c r="SKS386"/>
      <c r="SKT386"/>
      <c r="SKU386"/>
      <c r="SKV386"/>
      <c r="SKW386"/>
      <c r="SKX386"/>
      <c r="SKY386"/>
      <c r="SKZ386"/>
      <c r="SLA386"/>
      <c r="SLB386"/>
      <c r="SLC386"/>
      <c r="SLD386"/>
      <c r="SLE386"/>
      <c r="SLF386"/>
      <c r="SLG386"/>
      <c r="SLH386"/>
      <c r="SLI386"/>
      <c r="SLJ386"/>
      <c r="SLK386"/>
      <c r="SLL386"/>
      <c r="SLM386"/>
      <c r="SLN386"/>
      <c r="SLO386"/>
      <c r="SLP386"/>
      <c r="SLQ386"/>
      <c r="SLR386"/>
      <c r="SLS386"/>
      <c r="SLT386"/>
      <c r="SLU386"/>
      <c r="SLV386"/>
      <c r="SLW386"/>
      <c r="SLX386"/>
      <c r="SLY386"/>
      <c r="SLZ386"/>
      <c r="SMA386"/>
      <c r="SMB386"/>
      <c r="SMC386"/>
      <c r="SMD386"/>
      <c r="SME386"/>
      <c r="SMF386"/>
      <c r="SMG386"/>
      <c r="SMH386"/>
      <c r="SMI386"/>
      <c r="SMJ386"/>
      <c r="SMK386"/>
      <c r="SML386"/>
      <c r="SMM386"/>
      <c r="SMN386"/>
      <c r="SMO386"/>
      <c r="SMP386"/>
      <c r="SMQ386"/>
      <c r="SMR386"/>
      <c r="SMS386"/>
      <c r="SMT386"/>
      <c r="SMU386"/>
      <c r="SMV386"/>
      <c r="SMW386"/>
      <c r="SMX386"/>
      <c r="SMY386"/>
      <c r="SMZ386"/>
      <c r="SNA386"/>
      <c r="SNB386"/>
      <c r="SNC386"/>
      <c r="SND386"/>
      <c r="SNE386"/>
      <c r="SNF386"/>
      <c r="SNG386"/>
      <c r="SNH386"/>
      <c r="SNI386"/>
      <c r="SNJ386"/>
      <c r="SNK386"/>
      <c r="SNL386"/>
      <c r="SNM386"/>
      <c r="SNN386"/>
      <c r="SNO386"/>
      <c r="SNP386"/>
      <c r="SNQ386"/>
      <c r="SNR386"/>
      <c r="SNS386"/>
      <c r="SNT386"/>
      <c r="SNU386"/>
      <c r="SNV386"/>
      <c r="SNW386"/>
      <c r="SNX386"/>
      <c r="SNY386"/>
      <c r="SNZ386"/>
      <c r="SOA386"/>
      <c r="SOB386"/>
      <c r="SOC386"/>
      <c r="SOD386"/>
      <c r="SOE386"/>
      <c r="SOF386"/>
      <c r="SOG386"/>
      <c r="SOH386"/>
      <c r="SOI386"/>
      <c r="SOJ386"/>
      <c r="SOK386"/>
      <c r="SOL386"/>
      <c r="SOM386"/>
      <c r="SON386"/>
      <c r="SOO386"/>
      <c r="SOP386"/>
      <c r="SOQ386"/>
      <c r="SOR386"/>
      <c r="SOS386"/>
      <c r="SOT386"/>
      <c r="SOU386"/>
      <c r="SOV386"/>
      <c r="SOW386"/>
      <c r="SOX386"/>
      <c r="SOY386"/>
      <c r="SOZ386"/>
      <c r="SPA386"/>
      <c r="SPB386"/>
      <c r="SPC386"/>
      <c r="SPD386"/>
      <c r="SPE386"/>
      <c r="SPF386"/>
      <c r="SPG386"/>
      <c r="SPH386"/>
      <c r="SPI386"/>
      <c r="SPJ386"/>
      <c r="SPK386"/>
      <c r="SPL386"/>
      <c r="SPM386"/>
      <c r="SPN386"/>
      <c r="SPO386"/>
      <c r="SPP386"/>
      <c r="SPQ386"/>
      <c r="SPR386"/>
      <c r="SPS386"/>
      <c r="SPT386"/>
      <c r="SPU386"/>
      <c r="SPV386"/>
      <c r="SPW386"/>
      <c r="SPX386"/>
      <c r="SPY386"/>
      <c r="SPZ386"/>
      <c r="SQA386"/>
      <c r="SQB386"/>
      <c r="SQC386"/>
      <c r="SQD386"/>
      <c r="SQE386"/>
      <c r="SQF386"/>
      <c r="SQG386"/>
      <c r="SQH386"/>
      <c r="SQI386"/>
      <c r="SQJ386"/>
      <c r="SQK386"/>
      <c r="SQL386"/>
      <c r="SQM386"/>
      <c r="SQN386"/>
      <c r="SQO386"/>
      <c r="SQP386"/>
      <c r="SQQ386"/>
      <c r="SQR386"/>
      <c r="SQS386"/>
      <c r="SQT386"/>
      <c r="SQU386"/>
      <c r="SQV386"/>
      <c r="SQW386"/>
      <c r="SQX386"/>
      <c r="SQY386"/>
      <c r="SQZ386"/>
      <c r="SRA386"/>
      <c r="SRB386"/>
      <c r="SRC386"/>
      <c r="SRD386"/>
      <c r="SRE386"/>
      <c r="SRF386"/>
      <c r="SRG386"/>
      <c r="SRH386"/>
      <c r="SRI386"/>
      <c r="SRJ386"/>
      <c r="SRK386"/>
      <c r="SRL386"/>
      <c r="SRM386"/>
      <c r="SRN386"/>
      <c r="SRO386"/>
      <c r="SRP386"/>
      <c r="SRQ386"/>
      <c r="SRR386"/>
      <c r="SRS386"/>
      <c r="SRT386"/>
      <c r="SRU386"/>
      <c r="SRV386"/>
      <c r="SRW386"/>
      <c r="SRX386"/>
      <c r="SRY386"/>
      <c r="SRZ386"/>
      <c r="SSA386"/>
      <c r="SSB386"/>
      <c r="SSC386"/>
      <c r="SSD386"/>
      <c r="SSE386"/>
      <c r="SSF386"/>
      <c r="SSG386"/>
      <c r="SSH386"/>
      <c r="SSI386"/>
      <c r="SSJ386"/>
      <c r="SSK386"/>
      <c r="SSL386"/>
      <c r="SSM386"/>
      <c r="SSN386"/>
      <c r="SSO386"/>
      <c r="SSP386"/>
      <c r="SSQ386"/>
      <c r="SSR386"/>
      <c r="SSS386"/>
      <c r="SST386"/>
      <c r="SSU386"/>
      <c r="SSV386"/>
      <c r="SSW386"/>
      <c r="SSX386"/>
      <c r="SSY386"/>
      <c r="SSZ386"/>
      <c r="STA386"/>
      <c r="STB386"/>
      <c r="STC386"/>
      <c r="STD386"/>
      <c r="STE386"/>
      <c r="STF386"/>
      <c r="STG386"/>
      <c r="STH386"/>
      <c r="STI386"/>
      <c r="STJ386"/>
      <c r="STK386"/>
      <c r="STL386"/>
      <c r="STM386"/>
      <c r="STN386"/>
      <c r="STO386"/>
      <c r="STP386"/>
      <c r="STQ386"/>
      <c r="STR386"/>
      <c r="STS386"/>
      <c r="STT386"/>
      <c r="STU386"/>
      <c r="STV386"/>
      <c r="STW386"/>
      <c r="STX386"/>
      <c r="STY386"/>
      <c r="STZ386"/>
      <c r="SUA386"/>
      <c r="SUB386"/>
      <c r="SUC386"/>
      <c r="SUD386"/>
      <c r="SUE386"/>
      <c r="SUF386"/>
      <c r="SUG386"/>
      <c r="SUH386"/>
      <c r="SUI386"/>
      <c r="SUJ386"/>
      <c r="SUK386"/>
      <c r="SUL386"/>
      <c r="SUM386"/>
      <c r="SUN386"/>
      <c r="SUO386"/>
      <c r="SUP386"/>
      <c r="SUQ386"/>
      <c r="SUR386"/>
      <c r="SUS386"/>
      <c r="SUT386"/>
      <c r="SUU386"/>
      <c r="SUV386"/>
      <c r="SUW386"/>
      <c r="SUX386"/>
      <c r="SUY386"/>
      <c r="SUZ386"/>
      <c r="SVA386"/>
      <c r="SVB386"/>
      <c r="SVC386"/>
      <c r="SVD386"/>
      <c r="SVE386"/>
      <c r="SVF386"/>
      <c r="SVG386"/>
      <c r="SVH386"/>
      <c r="SVI386"/>
      <c r="SVJ386"/>
      <c r="SVK386"/>
      <c r="SVL386"/>
      <c r="SVM386"/>
      <c r="SVN386"/>
      <c r="SVO386"/>
      <c r="SVP386"/>
      <c r="SVQ386"/>
      <c r="SVR386"/>
      <c r="SVS386"/>
      <c r="SVT386"/>
      <c r="SVU386"/>
      <c r="SVV386"/>
      <c r="SVW386"/>
      <c r="SVX386"/>
      <c r="SVY386"/>
      <c r="SVZ386"/>
      <c r="SWA386"/>
      <c r="SWB386"/>
      <c r="SWC386"/>
      <c r="SWD386"/>
      <c r="SWE386"/>
      <c r="SWF386"/>
      <c r="SWG386"/>
      <c r="SWH386"/>
      <c r="SWI386"/>
      <c r="SWJ386"/>
      <c r="SWK386"/>
      <c r="SWL386"/>
      <c r="SWM386"/>
      <c r="SWN386"/>
      <c r="SWO386"/>
      <c r="SWP386"/>
      <c r="SWQ386"/>
      <c r="SWR386"/>
      <c r="SWS386"/>
      <c r="SWT386"/>
      <c r="SWU386"/>
      <c r="SWV386"/>
      <c r="SWW386"/>
      <c r="SWX386"/>
      <c r="SWY386"/>
      <c r="SWZ386"/>
      <c r="SXA386"/>
      <c r="SXB386"/>
      <c r="SXC386"/>
      <c r="SXD386"/>
      <c r="SXE386"/>
      <c r="SXF386"/>
      <c r="SXG386"/>
      <c r="SXH386"/>
      <c r="SXI386"/>
      <c r="SXJ386"/>
      <c r="SXK386"/>
      <c r="SXL386"/>
      <c r="SXM386"/>
      <c r="SXN386"/>
      <c r="SXO386"/>
      <c r="SXP386"/>
      <c r="SXQ386"/>
      <c r="SXR386"/>
      <c r="SXS386"/>
      <c r="SXT386"/>
      <c r="SXU386"/>
      <c r="SXV386"/>
      <c r="SXW386"/>
      <c r="SXX386"/>
      <c r="SXY386"/>
      <c r="SXZ386"/>
      <c r="SYA386"/>
      <c r="SYB386"/>
      <c r="SYC386"/>
      <c r="SYD386"/>
      <c r="SYE386"/>
      <c r="SYF386"/>
      <c r="SYG386"/>
      <c r="SYH386"/>
      <c r="SYI386"/>
      <c r="SYJ386"/>
      <c r="SYK386"/>
      <c r="SYL386"/>
      <c r="SYM386"/>
      <c r="SYN386"/>
      <c r="SYO386"/>
      <c r="SYP386"/>
      <c r="SYQ386"/>
      <c r="SYR386"/>
      <c r="SYS386"/>
      <c r="SYT386"/>
      <c r="SYU386"/>
      <c r="SYV386"/>
      <c r="SYW386"/>
      <c r="SYX386"/>
      <c r="SYY386"/>
      <c r="SYZ386"/>
      <c r="SZA386"/>
      <c r="SZB386"/>
      <c r="SZC386"/>
      <c r="SZD386"/>
      <c r="SZE386"/>
      <c r="SZF386"/>
      <c r="SZG386"/>
      <c r="SZH386"/>
      <c r="SZI386"/>
      <c r="SZJ386"/>
      <c r="SZK386"/>
      <c r="SZL386"/>
      <c r="SZM386"/>
      <c r="SZN386"/>
      <c r="SZO386"/>
      <c r="SZP386"/>
      <c r="SZQ386"/>
      <c r="SZR386"/>
      <c r="SZS386"/>
      <c r="SZT386"/>
      <c r="SZU386"/>
      <c r="SZV386"/>
      <c r="SZW386"/>
      <c r="SZX386"/>
      <c r="SZY386"/>
      <c r="SZZ386"/>
      <c r="TAA386"/>
      <c r="TAB386"/>
      <c r="TAC386"/>
      <c r="TAD386"/>
      <c r="TAE386"/>
      <c r="TAF386"/>
      <c r="TAG386"/>
      <c r="TAH386"/>
      <c r="TAI386"/>
      <c r="TAJ386"/>
      <c r="TAK386"/>
      <c r="TAL386"/>
      <c r="TAM386"/>
      <c r="TAN386"/>
      <c r="TAO386"/>
      <c r="TAP386"/>
      <c r="TAQ386"/>
      <c r="TAR386"/>
      <c r="TAS386"/>
      <c r="TAT386"/>
      <c r="TAU386"/>
      <c r="TAV386"/>
      <c r="TAW386"/>
      <c r="TAX386"/>
      <c r="TAY386"/>
      <c r="TAZ386"/>
      <c r="TBA386"/>
      <c r="TBB386"/>
      <c r="TBC386"/>
      <c r="TBD386"/>
      <c r="TBE386"/>
      <c r="TBF386"/>
      <c r="TBG386"/>
      <c r="TBH386"/>
      <c r="TBI386"/>
      <c r="TBJ386"/>
      <c r="TBK386"/>
      <c r="TBL386"/>
      <c r="TBM386"/>
      <c r="TBN386"/>
      <c r="TBO386"/>
      <c r="TBP386"/>
      <c r="TBQ386"/>
      <c r="TBR386"/>
      <c r="TBS386"/>
      <c r="TBT386"/>
      <c r="TBU386"/>
      <c r="TBV386"/>
      <c r="TBW386"/>
      <c r="TBX386"/>
      <c r="TBY386"/>
      <c r="TBZ386"/>
      <c r="TCA386"/>
      <c r="TCB386"/>
      <c r="TCC386"/>
      <c r="TCD386"/>
      <c r="TCE386"/>
      <c r="TCF386"/>
      <c r="TCG386"/>
      <c r="TCH386"/>
      <c r="TCI386"/>
      <c r="TCJ386"/>
      <c r="TCK386"/>
      <c r="TCL386"/>
      <c r="TCM386"/>
      <c r="TCN386"/>
      <c r="TCO386"/>
      <c r="TCP386"/>
      <c r="TCQ386"/>
      <c r="TCR386"/>
      <c r="TCS386"/>
      <c r="TCT386"/>
      <c r="TCU386"/>
      <c r="TCV386"/>
      <c r="TCW386"/>
      <c r="TCX386"/>
      <c r="TCY386"/>
      <c r="TCZ386"/>
      <c r="TDA386"/>
      <c r="TDB386"/>
      <c r="TDC386"/>
      <c r="TDD386"/>
      <c r="TDE386"/>
      <c r="TDF386"/>
      <c r="TDG386"/>
      <c r="TDH386"/>
      <c r="TDI386"/>
      <c r="TDJ386"/>
      <c r="TDK386"/>
      <c r="TDL386"/>
      <c r="TDM386"/>
      <c r="TDN386"/>
      <c r="TDO386"/>
      <c r="TDP386"/>
      <c r="TDQ386"/>
      <c r="TDR386"/>
      <c r="TDS386"/>
      <c r="TDT386"/>
      <c r="TDU386"/>
      <c r="TDV386"/>
      <c r="TDW386"/>
      <c r="TDX386"/>
      <c r="TDY386"/>
      <c r="TDZ386"/>
      <c r="TEA386"/>
      <c r="TEB386"/>
      <c r="TEC386"/>
      <c r="TED386"/>
      <c r="TEE386"/>
      <c r="TEF386"/>
      <c r="TEG386"/>
      <c r="TEH386"/>
      <c r="TEI386"/>
      <c r="TEJ386"/>
      <c r="TEK386"/>
      <c r="TEL386"/>
      <c r="TEM386"/>
      <c r="TEN386"/>
      <c r="TEO386"/>
      <c r="TEP386"/>
      <c r="TEQ386"/>
      <c r="TER386"/>
      <c r="TES386"/>
      <c r="TET386"/>
      <c r="TEU386"/>
      <c r="TEV386"/>
      <c r="TEW386"/>
      <c r="TEX386"/>
      <c r="TEY386"/>
      <c r="TEZ386"/>
      <c r="TFA386"/>
      <c r="TFB386"/>
      <c r="TFC386"/>
      <c r="TFD386"/>
      <c r="TFE386"/>
      <c r="TFF386"/>
      <c r="TFG386"/>
      <c r="TFH386"/>
      <c r="TFI386"/>
      <c r="TFJ386"/>
      <c r="TFK386"/>
      <c r="TFL386"/>
      <c r="TFM386"/>
      <c r="TFN386"/>
      <c r="TFO386"/>
      <c r="TFP386"/>
      <c r="TFQ386"/>
      <c r="TFR386"/>
      <c r="TFS386"/>
      <c r="TFT386"/>
      <c r="TFU386"/>
      <c r="TFV386"/>
      <c r="TFW386"/>
      <c r="TFX386"/>
      <c r="TFY386"/>
      <c r="TFZ386"/>
      <c r="TGA386"/>
      <c r="TGB386"/>
      <c r="TGC386"/>
      <c r="TGD386"/>
      <c r="TGE386"/>
      <c r="TGF386"/>
      <c r="TGG386"/>
      <c r="TGH386"/>
      <c r="TGI386"/>
      <c r="TGJ386"/>
      <c r="TGK386"/>
      <c r="TGL386"/>
      <c r="TGM386"/>
      <c r="TGN386"/>
      <c r="TGO386"/>
      <c r="TGP386"/>
      <c r="TGQ386"/>
      <c r="TGR386"/>
      <c r="TGS386"/>
      <c r="TGT386"/>
      <c r="TGU386"/>
      <c r="TGV386"/>
      <c r="TGW386"/>
      <c r="TGX386"/>
      <c r="TGY386"/>
      <c r="TGZ386"/>
      <c r="THA386"/>
      <c r="THB386"/>
      <c r="THC386"/>
      <c r="THD386"/>
      <c r="THE386"/>
      <c r="THF386"/>
      <c r="THG386"/>
      <c r="THH386"/>
      <c r="THI386"/>
      <c r="THJ386"/>
      <c r="THK386"/>
      <c r="THL386"/>
      <c r="THM386"/>
      <c r="THN386"/>
      <c r="THO386"/>
      <c r="THP386"/>
      <c r="THQ386"/>
      <c r="THR386"/>
      <c r="THS386"/>
      <c r="THT386"/>
      <c r="THU386"/>
      <c r="THV386"/>
      <c r="THW386"/>
      <c r="THX386"/>
      <c r="THY386"/>
      <c r="THZ386"/>
      <c r="TIA386"/>
      <c r="TIB386"/>
      <c r="TIC386"/>
      <c r="TID386"/>
      <c r="TIE386"/>
      <c r="TIF386"/>
      <c r="TIG386"/>
      <c r="TIH386"/>
      <c r="TII386"/>
      <c r="TIJ386"/>
      <c r="TIK386"/>
      <c r="TIL386"/>
      <c r="TIM386"/>
      <c r="TIN386"/>
      <c r="TIO386"/>
      <c r="TIP386"/>
      <c r="TIQ386"/>
      <c r="TIR386"/>
      <c r="TIS386"/>
      <c r="TIT386"/>
      <c r="TIU386"/>
      <c r="TIV386"/>
      <c r="TIW386"/>
      <c r="TIX386"/>
      <c r="TIY386"/>
      <c r="TIZ386"/>
      <c r="TJA386"/>
      <c r="TJB386"/>
      <c r="TJC386"/>
      <c r="TJD386"/>
      <c r="TJE386"/>
      <c r="TJF386"/>
      <c r="TJG386"/>
      <c r="TJH386"/>
      <c r="TJI386"/>
      <c r="TJJ386"/>
      <c r="TJK386"/>
      <c r="TJL386"/>
      <c r="TJM386"/>
      <c r="TJN386"/>
      <c r="TJO386"/>
      <c r="TJP386"/>
      <c r="TJQ386"/>
      <c r="TJR386"/>
      <c r="TJS386"/>
      <c r="TJT386"/>
      <c r="TJU386"/>
      <c r="TJV386"/>
      <c r="TJW386"/>
      <c r="TJX386"/>
      <c r="TJY386"/>
      <c r="TJZ386"/>
      <c r="TKA386"/>
      <c r="TKB386"/>
      <c r="TKC386"/>
      <c r="TKD386"/>
      <c r="TKE386"/>
      <c r="TKF386"/>
      <c r="TKG386"/>
      <c r="TKH386"/>
      <c r="TKI386"/>
      <c r="TKJ386"/>
      <c r="TKK386"/>
      <c r="TKL386"/>
      <c r="TKM386"/>
      <c r="TKN386"/>
      <c r="TKO386"/>
      <c r="TKP386"/>
      <c r="TKQ386"/>
      <c r="TKR386"/>
      <c r="TKS386"/>
      <c r="TKT386"/>
      <c r="TKU386"/>
      <c r="TKV386"/>
      <c r="TKW386"/>
      <c r="TKX386"/>
      <c r="TKY386"/>
      <c r="TKZ386"/>
      <c r="TLA386"/>
      <c r="TLB386"/>
      <c r="TLC386"/>
      <c r="TLD386"/>
      <c r="TLE386"/>
      <c r="TLF386"/>
      <c r="TLG386"/>
      <c r="TLH386"/>
      <c r="TLI386"/>
      <c r="TLJ386"/>
      <c r="TLK386"/>
      <c r="TLL386"/>
      <c r="TLM386"/>
      <c r="TLN386"/>
      <c r="TLO386"/>
      <c r="TLP386"/>
      <c r="TLQ386"/>
      <c r="TLR386"/>
      <c r="TLS386"/>
      <c r="TLT386"/>
      <c r="TLU386"/>
      <c r="TLV386"/>
      <c r="TLW386"/>
      <c r="TLX386"/>
      <c r="TLY386"/>
      <c r="TLZ386"/>
      <c r="TMA386"/>
      <c r="TMB386"/>
      <c r="TMC386"/>
      <c r="TMD386"/>
      <c r="TME386"/>
      <c r="TMF386"/>
      <c r="TMG386"/>
      <c r="TMH386"/>
      <c r="TMI386"/>
      <c r="TMJ386"/>
      <c r="TMK386"/>
      <c r="TML386"/>
      <c r="TMM386"/>
      <c r="TMN386"/>
      <c r="TMO386"/>
      <c r="TMP386"/>
      <c r="TMQ386"/>
      <c r="TMR386"/>
      <c r="TMS386"/>
      <c r="TMT386"/>
      <c r="TMU386"/>
      <c r="TMV386"/>
      <c r="TMW386"/>
      <c r="TMX386"/>
      <c r="TMY386"/>
      <c r="TMZ386"/>
      <c r="TNA386"/>
      <c r="TNB386"/>
      <c r="TNC386"/>
      <c r="TND386"/>
      <c r="TNE386"/>
      <c r="TNF386"/>
      <c r="TNG386"/>
      <c r="TNH386"/>
      <c r="TNI386"/>
      <c r="TNJ386"/>
      <c r="TNK386"/>
      <c r="TNL386"/>
      <c r="TNM386"/>
      <c r="TNN386"/>
      <c r="TNO386"/>
      <c r="TNP386"/>
      <c r="TNQ386"/>
      <c r="TNR386"/>
      <c r="TNS386"/>
      <c r="TNT386"/>
      <c r="TNU386"/>
      <c r="TNV386"/>
      <c r="TNW386"/>
      <c r="TNX386"/>
      <c r="TNY386"/>
      <c r="TNZ386"/>
      <c r="TOA386"/>
      <c r="TOB386"/>
      <c r="TOC386"/>
      <c r="TOD386"/>
      <c r="TOE386"/>
      <c r="TOF386"/>
      <c r="TOG386"/>
      <c r="TOH386"/>
      <c r="TOI386"/>
      <c r="TOJ386"/>
      <c r="TOK386"/>
      <c r="TOL386"/>
      <c r="TOM386"/>
      <c r="TON386"/>
      <c r="TOO386"/>
      <c r="TOP386"/>
      <c r="TOQ386"/>
      <c r="TOR386"/>
      <c r="TOS386"/>
      <c r="TOT386"/>
      <c r="TOU386"/>
      <c r="TOV386"/>
      <c r="TOW386"/>
      <c r="TOX386"/>
      <c r="TOY386"/>
      <c r="TOZ386"/>
      <c r="TPA386"/>
      <c r="TPB386"/>
      <c r="TPC386"/>
      <c r="TPD386"/>
      <c r="TPE386"/>
      <c r="TPF386"/>
      <c r="TPG386"/>
      <c r="TPH386"/>
      <c r="TPI386"/>
      <c r="TPJ386"/>
      <c r="TPK386"/>
      <c r="TPL386"/>
      <c r="TPM386"/>
      <c r="TPN386"/>
      <c r="TPO386"/>
      <c r="TPP386"/>
      <c r="TPQ386"/>
      <c r="TPR386"/>
      <c r="TPS386"/>
      <c r="TPT386"/>
      <c r="TPU386"/>
      <c r="TPV386"/>
      <c r="TPW386"/>
      <c r="TPX386"/>
      <c r="TPY386"/>
      <c r="TPZ386"/>
      <c r="TQA386"/>
      <c r="TQB386"/>
      <c r="TQC386"/>
      <c r="TQD386"/>
      <c r="TQE386"/>
      <c r="TQF386"/>
      <c r="TQG386"/>
      <c r="TQH386"/>
      <c r="TQI386"/>
      <c r="TQJ386"/>
      <c r="TQK386"/>
      <c r="TQL386"/>
      <c r="TQM386"/>
      <c r="TQN386"/>
      <c r="TQO386"/>
      <c r="TQP386"/>
      <c r="TQQ386"/>
      <c r="TQR386"/>
      <c r="TQS386"/>
      <c r="TQT386"/>
      <c r="TQU386"/>
      <c r="TQV386"/>
      <c r="TQW386"/>
      <c r="TQX386"/>
      <c r="TQY386"/>
      <c r="TQZ386"/>
      <c r="TRA386"/>
      <c r="TRB386"/>
      <c r="TRC386"/>
      <c r="TRD386"/>
      <c r="TRE386"/>
      <c r="TRF386"/>
      <c r="TRG386"/>
      <c r="TRH386"/>
      <c r="TRI386"/>
      <c r="TRJ386"/>
      <c r="TRK386"/>
      <c r="TRL386"/>
      <c r="TRM386"/>
      <c r="TRN386"/>
      <c r="TRO386"/>
      <c r="TRP386"/>
      <c r="TRQ386"/>
      <c r="TRR386"/>
      <c r="TRS386"/>
      <c r="TRT386"/>
      <c r="TRU386"/>
      <c r="TRV386"/>
      <c r="TRW386"/>
      <c r="TRX386"/>
      <c r="TRY386"/>
      <c r="TRZ386"/>
      <c r="TSA386"/>
      <c r="TSB386"/>
      <c r="TSC386"/>
      <c r="TSD386"/>
      <c r="TSE386"/>
      <c r="TSF386"/>
      <c r="TSG386"/>
      <c r="TSH386"/>
      <c r="TSI386"/>
      <c r="TSJ386"/>
      <c r="TSK386"/>
      <c r="TSL386"/>
      <c r="TSM386"/>
      <c r="TSN386"/>
      <c r="TSO386"/>
      <c r="TSP386"/>
      <c r="TSQ386"/>
      <c r="TSR386"/>
      <c r="TSS386"/>
      <c r="TST386"/>
      <c r="TSU386"/>
      <c r="TSV386"/>
      <c r="TSW386"/>
      <c r="TSX386"/>
      <c r="TSY386"/>
      <c r="TSZ386"/>
      <c r="TTA386"/>
      <c r="TTB386"/>
      <c r="TTC386"/>
      <c r="TTD386"/>
      <c r="TTE386"/>
      <c r="TTF386"/>
      <c r="TTG386"/>
      <c r="TTH386"/>
      <c r="TTI386"/>
      <c r="TTJ386"/>
      <c r="TTK386"/>
      <c r="TTL386"/>
      <c r="TTM386"/>
      <c r="TTN386"/>
      <c r="TTO386"/>
      <c r="TTP386"/>
      <c r="TTQ386"/>
      <c r="TTR386"/>
      <c r="TTS386"/>
      <c r="TTT386"/>
      <c r="TTU386"/>
      <c r="TTV386"/>
      <c r="TTW386"/>
      <c r="TTX386"/>
      <c r="TTY386"/>
      <c r="TTZ386"/>
      <c r="TUA386"/>
      <c r="TUB386"/>
      <c r="TUC386"/>
      <c r="TUD386"/>
      <c r="TUE386"/>
      <c r="TUF386"/>
      <c r="TUG386"/>
      <c r="TUH386"/>
      <c r="TUI386"/>
      <c r="TUJ386"/>
      <c r="TUK386"/>
      <c r="TUL386"/>
      <c r="TUM386"/>
      <c r="TUN386"/>
      <c r="TUO386"/>
      <c r="TUP386"/>
      <c r="TUQ386"/>
      <c r="TUR386"/>
      <c r="TUS386"/>
      <c r="TUT386"/>
      <c r="TUU386"/>
      <c r="TUV386"/>
      <c r="TUW386"/>
      <c r="TUX386"/>
      <c r="TUY386"/>
      <c r="TUZ386"/>
      <c r="TVA386"/>
      <c r="TVB386"/>
      <c r="TVC386"/>
      <c r="TVD386"/>
      <c r="TVE386"/>
      <c r="TVF386"/>
      <c r="TVG386"/>
      <c r="TVH386"/>
      <c r="TVI386"/>
      <c r="TVJ386"/>
      <c r="TVK386"/>
      <c r="TVL386"/>
      <c r="TVM386"/>
      <c r="TVN386"/>
      <c r="TVO386"/>
      <c r="TVP386"/>
      <c r="TVQ386"/>
      <c r="TVR386"/>
      <c r="TVS386"/>
      <c r="TVT386"/>
      <c r="TVU386"/>
      <c r="TVV386"/>
      <c r="TVW386"/>
      <c r="TVX386"/>
      <c r="TVY386"/>
      <c r="TVZ386"/>
      <c r="TWA386"/>
      <c r="TWB386"/>
      <c r="TWC386"/>
      <c r="TWD386"/>
      <c r="TWE386"/>
      <c r="TWF386"/>
      <c r="TWG386"/>
      <c r="TWH386"/>
      <c r="TWI386"/>
      <c r="TWJ386"/>
      <c r="TWK386"/>
      <c r="TWL386"/>
      <c r="TWM386"/>
      <c r="TWN386"/>
      <c r="TWO386"/>
      <c r="TWP386"/>
      <c r="TWQ386"/>
      <c r="TWR386"/>
      <c r="TWS386"/>
      <c r="TWT386"/>
      <c r="TWU386"/>
      <c r="TWV386"/>
      <c r="TWW386"/>
      <c r="TWX386"/>
      <c r="TWY386"/>
      <c r="TWZ386"/>
      <c r="TXA386"/>
      <c r="TXB386"/>
      <c r="TXC386"/>
      <c r="TXD386"/>
      <c r="TXE386"/>
      <c r="TXF386"/>
      <c r="TXG386"/>
      <c r="TXH386"/>
      <c r="TXI386"/>
      <c r="TXJ386"/>
      <c r="TXK386"/>
      <c r="TXL386"/>
      <c r="TXM386"/>
      <c r="TXN386"/>
      <c r="TXO386"/>
      <c r="TXP386"/>
      <c r="TXQ386"/>
      <c r="TXR386"/>
      <c r="TXS386"/>
      <c r="TXT386"/>
      <c r="TXU386"/>
      <c r="TXV386"/>
      <c r="TXW386"/>
      <c r="TXX386"/>
      <c r="TXY386"/>
      <c r="TXZ386"/>
      <c r="TYA386"/>
      <c r="TYB386"/>
      <c r="TYC386"/>
      <c r="TYD386"/>
      <c r="TYE386"/>
      <c r="TYF386"/>
      <c r="TYG386"/>
      <c r="TYH386"/>
      <c r="TYI386"/>
      <c r="TYJ386"/>
      <c r="TYK386"/>
      <c r="TYL386"/>
      <c r="TYM386"/>
      <c r="TYN386"/>
      <c r="TYO386"/>
      <c r="TYP386"/>
      <c r="TYQ386"/>
      <c r="TYR386"/>
      <c r="TYS386"/>
      <c r="TYT386"/>
      <c r="TYU386"/>
      <c r="TYV386"/>
      <c r="TYW386"/>
      <c r="TYX386"/>
      <c r="TYY386"/>
      <c r="TYZ386"/>
      <c r="TZA386"/>
      <c r="TZB386"/>
      <c r="TZC386"/>
      <c r="TZD386"/>
      <c r="TZE386"/>
      <c r="TZF386"/>
      <c r="TZG386"/>
      <c r="TZH386"/>
      <c r="TZI386"/>
      <c r="TZJ386"/>
      <c r="TZK386"/>
      <c r="TZL386"/>
      <c r="TZM386"/>
      <c r="TZN386"/>
      <c r="TZO386"/>
      <c r="TZP386"/>
      <c r="TZQ386"/>
      <c r="TZR386"/>
      <c r="TZS386"/>
      <c r="TZT386"/>
      <c r="TZU386"/>
      <c r="TZV386"/>
      <c r="TZW386"/>
      <c r="TZX386"/>
      <c r="TZY386"/>
      <c r="TZZ386"/>
      <c r="UAA386"/>
      <c r="UAB386"/>
      <c r="UAC386"/>
      <c r="UAD386"/>
      <c r="UAE386"/>
      <c r="UAF386"/>
      <c r="UAG386"/>
      <c r="UAH386"/>
      <c r="UAI386"/>
      <c r="UAJ386"/>
      <c r="UAK386"/>
      <c r="UAL386"/>
      <c r="UAM386"/>
      <c r="UAN386"/>
      <c r="UAO386"/>
      <c r="UAP386"/>
      <c r="UAQ386"/>
      <c r="UAR386"/>
      <c r="UAS386"/>
      <c r="UAT386"/>
      <c r="UAU386"/>
      <c r="UAV386"/>
      <c r="UAW386"/>
      <c r="UAX386"/>
      <c r="UAY386"/>
      <c r="UAZ386"/>
      <c r="UBA386"/>
      <c r="UBB386"/>
      <c r="UBC386"/>
      <c r="UBD386"/>
      <c r="UBE386"/>
      <c r="UBF386"/>
      <c r="UBG386"/>
      <c r="UBH386"/>
      <c r="UBI386"/>
      <c r="UBJ386"/>
      <c r="UBK386"/>
      <c r="UBL386"/>
      <c r="UBM386"/>
      <c r="UBN386"/>
      <c r="UBO386"/>
      <c r="UBP386"/>
      <c r="UBQ386"/>
      <c r="UBR386"/>
      <c r="UBS386"/>
      <c r="UBT386"/>
      <c r="UBU386"/>
      <c r="UBV386"/>
      <c r="UBW386"/>
      <c r="UBX386"/>
      <c r="UBY386"/>
      <c r="UBZ386"/>
      <c r="UCA386"/>
      <c r="UCB386"/>
      <c r="UCC386"/>
      <c r="UCD386"/>
      <c r="UCE386"/>
      <c r="UCF386"/>
      <c r="UCG386"/>
      <c r="UCH386"/>
      <c r="UCI386"/>
      <c r="UCJ386"/>
      <c r="UCK386"/>
      <c r="UCL386"/>
      <c r="UCM386"/>
      <c r="UCN386"/>
      <c r="UCO386"/>
      <c r="UCP386"/>
      <c r="UCQ386"/>
      <c r="UCR386"/>
      <c r="UCS386"/>
      <c r="UCT386"/>
      <c r="UCU386"/>
      <c r="UCV386"/>
      <c r="UCW386"/>
      <c r="UCX386"/>
      <c r="UCY386"/>
      <c r="UCZ386"/>
      <c r="UDA386"/>
      <c r="UDB386"/>
      <c r="UDC386"/>
      <c r="UDD386"/>
      <c r="UDE386"/>
      <c r="UDF386"/>
      <c r="UDG386"/>
      <c r="UDH386"/>
      <c r="UDI386"/>
      <c r="UDJ386"/>
      <c r="UDK386"/>
      <c r="UDL386"/>
      <c r="UDM386"/>
      <c r="UDN386"/>
      <c r="UDO386"/>
      <c r="UDP386"/>
      <c r="UDQ386"/>
      <c r="UDR386"/>
      <c r="UDS386"/>
      <c r="UDT386"/>
      <c r="UDU386"/>
      <c r="UDV386"/>
      <c r="UDW386"/>
      <c r="UDX386"/>
      <c r="UDY386"/>
      <c r="UDZ386"/>
      <c r="UEA386"/>
      <c r="UEB386"/>
      <c r="UEC386"/>
      <c r="UED386"/>
      <c r="UEE386"/>
      <c r="UEF386"/>
      <c r="UEG386"/>
      <c r="UEH386"/>
      <c r="UEI386"/>
      <c r="UEJ386"/>
      <c r="UEK386"/>
      <c r="UEL386"/>
      <c r="UEM386"/>
      <c r="UEN386"/>
      <c r="UEO386"/>
      <c r="UEP386"/>
      <c r="UEQ386"/>
      <c r="UER386"/>
      <c r="UES386"/>
      <c r="UET386"/>
      <c r="UEU386"/>
      <c r="UEV386"/>
      <c r="UEW386"/>
      <c r="UEX386"/>
      <c r="UEY386"/>
      <c r="UEZ386"/>
      <c r="UFA386"/>
      <c r="UFB386"/>
      <c r="UFC386"/>
      <c r="UFD386"/>
      <c r="UFE386"/>
      <c r="UFF386"/>
      <c r="UFG386"/>
      <c r="UFH386"/>
      <c r="UFI386"/>
      <c r="UFJ386"/>
      <c r="UFK386"/>
      <c r="UFL386"/>
      <c r="UFM386"/>
      <c r="UFN386"/>
      <c r="UFO386"/>
      <c r="UFP386"/>
      <c r="UFQ386"/>
      <c r="UFR386"/>
      <c r="UFS386"/>
      <c r="UFT386"/>
      <c r="UFU386"/>
      <c r="UFV386"/>
      <c r="UFW386"/>
      <c r="UFX386"/>
      <c r="UFY386"/>
      <c r="UFZ386"/>
      <c r="UGA386"/>
      <c r="UGB386"/>
      <c r="UGC386"/>
      <c r="UGD386"/>
      <c r="UGE386"/>
      <c r="UGF386"/>
      <c r="UGG386"/>
      <c r="UGH386"/>
      <c r="UGI386"/>
      <c r="UGJ386"/>
      <c r="UGK386"/>
      <c r="UGL386"/>
      <c r="UGM386"/>
      <c r="UGN386"/>
      <c r="UGO386"/>
      <c r="UGP386"/>
      <c r="UGQ386"/>
      <c r="UGR386"/>
      <c r="UGS386"/>
      <c r="UGT386"/>
      <c r="UGU386"/>
      <c r="UGV386"/>
      <c r="UGW386"/>
      <c r="UGX386"/>
      <c r="UGY386"/>
      <c r="UGZ386"/>
      <c r="UHA386"/>
      <c r="UHB386"/>
      <c r="UHC386"/>
      <c r="UHD386"/>
      <c r="UHE386"/>
      <c r="UHF386"/>
      <c r="UHG386"/>
      <c r="UHH386"/>
      <c r="UHI386"/>
      <c r="UHJ386"/>
      <c r="UHK386"/>
      <c r="UHL386"/>
      <c r="UHM386"/>
      <c r="UHN386"/>
      <c r="UHO386"/>
      <c r="UHP386"/>
      <c r="UHQ386"/>
      <c r="UHR386"/>
      <c r="UHS386"/>
      <c r="UHT386"/>
      <c r="UHU386"/>
      <c r="UHV386"/>
      <c r="UHW386"/>
      <c r="UHX386"/>
      <c r="UHY386"/>
      <c r="UHZ386"/>
      <c r="UIA386"/>
      <c r="UIB386"/>
      <c r="UIC386"/>
      <c r="UID386"/>
      <c r="UIE386"/>
      <c r="UIF386"/>
      <c r="UIG386"/>
      <c r="UIH386"/>
      <c r="UII386"/>
      <c r="UIJ386"/>
      <c r="UIK386"/>
      <c r="UIL386"/>
      <c r="UIM386"/>
      <c r="UIN386"/>
      <c r="UIO386"/>
      <c r="UIP386"/>
      <c r="UIQ386"/>
      <c r="UIR386"/>
      <c r="UIS386"/>
      <c r="UIT386"/>
      <c r="UIU386"/>
      <c r="UIV386"/>
      <c r="UIW386"/>
      <c r="UIX386"/>
      <c r="UIY386"/>
      <c r="UIZ386"/>
      <c r="UJA386"/>
      <c r="UJB386"/>
      <c r="UJC386"/>
      <c r="UJD386"/>
      <c r="UJE386"/>
      <c r="UJF386"/>
      <c r="UJG386"/>
      <c r="UJH386"/>
      <c r="UJI386"/>
      <c r="UJJ386"/>
      <c r="UJK386"/>
      <c r="UJL386"/>
      <c r="UJM386"/>
      <c r="UJN386"/>
      <c r="UJO386"/>
      <c r="UJP386"/>
      <c r="UJQ386"/>
      <c r="UJR386"/>
      <c r="UJS386"/>
      <c r="UJT386"/>
      <c r="UJU386"/>
      <c r="UJV386"/>
      <c r="UJW386"/>
      <c r="UJX386"/>
      <c r="UJY386"/>
      <c r="UJZ386"/>
      <c r="UKA386"/>
      <c r="UKB386"/>
      <c r="UKC386"/>
      <c r="UKD386"/>
      <c r="UKE386"/>
      <c r="UKF386"/>
      <c r="UKG386"/>
      <c r="UKH386"/>
      <c r="UKI386"/>
      <c r="UKJ386"/>
      <c r="UKK386"/>
      <c r="UKL386"/>
      <c r="UKM386"/>
      <c r="UKN386"/>
      <c r="UKO386"/>
      <c r="UKP386"/>
      <c r="UKQ386"/>
      <c r="UKR386"/>
      <c r="UKS386"/>
      <c r="UKT386"/>
      <c r="UKU386"/>
      <c r="UKV386"/>
      <c r="UKW386"/>
      <c r="UKX386"/>
      <c r="UKY386"/>
      <c r="UKZ386"/>
      <c r="ULA386"/>
      <c r="ULB386"/>
      <c r="ULC386"/>
      <c r="ULD386"/>
      <c r="ULE386"/>
      <c r="ULF386"/>
      <c r="ULG386"/>
      <c r="ULH386"/>
      <c r="ULI386"/>
      <c r="ULJ386"/>
      <c r="ULK386"/>
      <c r="ULL386"/>
      <c r="ULM386"/>
      <c r="ULN386"/>
      <c r="ULO386"/>
      <c r="ULP386"/>
      <c r="ULQ386"/>
      <c r="ULR386"/>
      <c r="ULS386"/>
      <c r="ULT386"/>
      <c r="ULU386"/>
      <c r="ULV386"/>
      <c r="ULW386"/>
      <c r="ULX386"/>
      <c r="ULY386"/>
      <c r="ULZ386"/>
      <c r="UMA386"/>
      <c r="UMB386"/>
      <c r="UMC386"/>
      <c r="UMD386"/>
      <c r="UME386"/>
      <c r="UMF386"/>
      <c r="UMG386"/>
      <c r="UMH386"/>
      <c r="UMI386"/>
      <c r="UMJ386"/>
      <c r="UMK386"/>
      <c r="UML386"/>
      <c r="UMM386"/>
      <c r="UMN386"/>
      <c r="UMO386"/>
      <c r="UMP386"/>
      <c r="UMQ386"/>
      <c r="UMR386"/>
      <c r="UMS386"/>
      <c r="UMT386"/>
      <c r="UMU386"/>
      <c r="UMV386"/>
      <c r="UMW386"/>
      <c r="UMX386"/>
      <c r="UMY386"/>
      <c r="UMZ386"/>
      <c r="UNA386"/>
      <c r="UNB386"/>
      <c r="UNC386"/>
      <c r="UND386"/>
      <c r="UNE386"/>
      <c r="UNF386"/>
      <c r="UNG386"/>
      <c r="UNH386"/>
      <c r="UNI386"/>
      <c r="UNJ386"/>
      <c r="UNK386"/>
      <c r="UNL386"/>
      <c r="UNM386"/>
      <c r="UNN386"/>
      <c r="UNO386"/>
      <c r="UNP386"/>
      <c r="UNQ386"/>
      <c r="UNR386"/>
      <c r="UNS386"/>
      <c r="UNT386"/>
      <c r="UNU386"/>
      <c r="UNV386"/>
      <c r="UNW386"/>
      <c r="UNX386"/>
      <c r="UNY386"/>
      <c r="UNZ386"/>
      <c r="UOA386"/>
      <c r="UOB386"/>
      <c r="UOC386"/>
      <c r="UOD386"/>
      <c r="UOE386"/>
      <c r="UOF386"/>
      <c r="UOG386"/>
      <c r="UOH386"/>
      <c r="UOI386"/>
      <c r="UOJ386"/>
      <c r="UOK386"/>
      <c r="UOL386"/>
      <c r="UOM386"/>
      <c r="UON386"/>
      <c r="UOO386"/>
      <c r="UOP386"/>
      <c r="UOQ386"/>
      <c r="UOR386"/>
      <c r="UOS386"/>
      <c r="UOT386"/>
      <c r="UOU386"/>
      <c r="UOV386"/>
      <c r="UOW386"/>
      <c r="UOX386"/>
      <c r="UOY386"/>
      <c r="UOZ386"/>
      <c r="UPA386"/>
      <c r="UPB386"/>
      <c r="UPC386"/>
      <c r="UPD386"/>
      <c r="UPE386"/>
      <c r="UPF386"/>
      <c r="UPG386"/>
      <c r="UPH386"/>
      <c r="UPI386"/>
      <c r="UPJ386"/>
      <c r="UPK386"/>
      <c r="UPL386"/>
      <c r="UPM386"/>
      <c r="UPN386"/>
      <c r="UPO386"/>
      <c r="UPP386"/>
      <c r="UPQ386"/>
      <c r="UPR386"/>
      <c r="UPS386"/>
      <c r="UPT386"/>
      <c r="UPU386"/>
      <c r="UPV386"/>
      <c r="UPW386"/>
      <c r="UPX386"/>
      <c r="UPY386"/>
      <c r="UPZ386"/>
      <c r="UQA386"/>
      <c r="UQB386"/>
      <c r="UQC386"/>
      <c r="UQD386"/>
      <c r="UQE386"/>
      <c r="UQF386"/>
      <c r="UQG386"/>
      <c r="UQH386"/>
      <c r="UQI386"/>
      <c r="UQJ386"/>
      <c r="UQK386"/>
      <c r="UQL386"/>
      <c r="UQM386"/>
      <c r="UQN386"/>
      <c r="UQO386"/>
      <c r="UQP386"/>
      <c r="UQQ386"/>
      <c r="UQR386"/>
      <c r="UQS386"/>
      <c r="UQT386"/>
      <c r="UQU386"/>
      <c r="UQV386"/>
      <c r="UQW386"/>
      <c r="UQX386"/>
      <c r="UQY386"/>
      <c r="UQZ386"/>
      <c r="URA386"/>
      <c r="URB386"/>
      <c r="URC386"/>
      <c r="URD386"/>
      <c r="URE386"/>
      <c r="URF386"/>
      <c r="URG386"/>
      <c r="URH386"/>
      <c r="URI386"/>
      <c r="URJ386"/>
      <c r="URK386"/>
      <c r="URL386"/>
      <c r="URM386"/>
      <c r="URN386"/>
      <c r="URO386"/>
      <c r="URP386"/>
      <c r="URQ386"/>
      <c r="URR386"/>
      <c r="URS386"/>
      <c r="URT386"/>
      <c r="URU386"/>
      <c r="URV386"/>
      <c r="URW386"/>
      <c r="URX386"/>
      <c r="URY386"/>
      <c r="URZ386"/>
      <c r="USA386"/>
      <c r="USB386"/>
      <c r="USC386"/>
      <c r="USD386"/>
      <c r="USE386"/>
      <c r="USF386"/>
      <c r="USG386"/>
      <c r="USH386"/>
      <c r="USI386"/>
      <c r="USJ386"/>
      <c r="USK386"/>
      <c r="USL386"/>
      <c r="USM386"/>
      <c r="USN386"/>
      <c r="USO386"/>
      <c r="USP386"/>
      <c r="USQ386"/>
      <c r="USR386"/>
      <c r="USS386"/>
      <c r="UST386"/>
      <c r="USU386"/>
      <c r="USV386"/>
      <c r="USW386"/>
      <c r="USX386"/>
      <c r="USY386"/>
      <c r="USZ386"/>
      <c r="UTA386"/>
      <c r="UTB386"/>
      <c r="UTC386"/>
      <c r="UTD386"/>
      <c r="UTE386"/>
      <c r="UTF386"/>
      <c r="UTG386"/>
      <c r="UTH386"/>
      <c r="UTI386"/>
      <c r="UTJ386"/>
      <c r="UTK386"/>
      <c r="UTL386"/>
      <c r="UTM386"/>
      <c r="UTN386"/>
      <c r="UTO386"/>
      <c r="UTP386"/>
      <c r="UTQ386"/>
      <c r="UTR386"/>
      <c r="UTS386"/>
      <c r="UTT386"/>
      <c r="UTU386"/>
      <c r="UTV386"/>
      <c r="UTW386"/>
      <c r="UTX386"/>
      <c r="UTY386"/>
      <c r="UTZ386"/>
      <c r="UUA386"/>
      <c r="UUB386"/>
      <c r="UUC386"/>
      <c r="UUD386"/>
      <c r="UUE386"/>
      <c r="UUF386"/>
      <c r="UUG386"/>
      <c r="UUH386"/>
      <c r="UUI386"/>
      <c r="UUJ386"/>
      <c r="UUK386"/>
      <c r="UUL386"/>
      <c r="UUM386"/>
      <c r="UUN386"/>
      <c r="UUO386"/>
      <c r="UUP386"/>
      <c r="UUQ386"/>
      <c r="UUR386"/>
      <c r="UUS386"/>
      <c r="UUT386"/>
      <c r="UUU386"/>
      <c r="UUV386"/>
      <c r="UUW386"/>
      <c r="UUX386"/>
      <c r="UUY386"/>
      <c r="UUZ386"/>
      <c r="UVA386"/>
      <c r="UVB386"/>
      <c r="UVC386"/>
      <c r="UVD386"/>
      <c r="UVE386"/>
      <c r="UVF386"/>
      <c r="UVG386"/>
      <c r="UVH386"/>
      <c r="UVI386"/>
      <c r="UVJ386"/>
      <c r="UVK386"/>
      <c r="UVL386"/>
      <c r="UVM386"/>
      <c r="UVN386"/>
      <c r="UVO386"/>
      <c r="UVP386"/>
      <c r="UVQ386"/>
      <c r="UVR386"/>
      <c r="UVS386"/>
      <c r="UVT386"/>
      <c r="UVU386"/>
      <c r="UVV386"/>
      <c r="UVW386"/>
      <c r="UVX386"/>
      <c r="UVY386"/>
      <c r="UVZ386"/>
      <c r="UWA386"/>
      <c r="UWB386"/>
      <c r="UWC386"/>
      <c r="UWD386"/>
      <c r="UWE386"/>
      <c r="UWF386"/>
      <c r="UWG386"/>
      <c r="UWH386"/>
      <c r="UWI386"/>
      <c r="UWJ386"/>
      <c r="UWK386"/>
      <c r="UWL386"/>
      <c r="UWM386"/>
      <c r="UWN386"/>
      <c r="UWO386"/>
      <c r="UWP386"/>
      <c r="UWQ386"/>
      <c r="UWR386"/>
      <c r="UWS386"/>
      <c r="UWT386"/>
      <c r="UWU386"/>
      <c r="UWV386"/>
      <c r="UWW386"/>
      <c r="UWX386"/>
      <c r="UWY386"/>
      <c r="UWZ386"/>
      <c r="UXA386"/>
      <c r="UXB386"/>
      <c r="UXC386"/>
      <c r="UXD386"/>
      <c r="UXE386"/>
      <c r="UXF386"/>
      <c r="UXG386"/>
      <c r="UXH386"/>
      <c r="UXI386"/>
      <c r="UXJ386"/>
      <c r="UXK386"/>
      <c r="UXL386"/>
      <c r="UXM386"/>
      <c r="UXN386"/>
      <c r="UXO386"/>
      <c r="UXP386"/>
      <c r="UXQ386"/>
      <c r="UXR386"/>
      <c r="UXS386"/>
      <c r="UXT386"/>
      <c r="UXU386"/>
      <c r="UXV386"/>
      <c r="UXW386"/>
      <c r="UXX386"/>
      <c r="UXY386"/>
      <c r="UXZ386"/>
      <c r="UYA386"/>
      <c r="UYB386"/>
      <c r="UYC386"/>
      <c r="UYD386"/>
      <c r="UYE386"/>
      <c r="UYF386"/>
      <c r="UYG386"/>
      <c r="UYH386"/>
      <c r="UYI386"/>
      <c r="UYJ386"/>
      <c r="UYK386"/>
      <c r="UYL386"/>
      <c r="UYM386"/>
      <c r="UYN386"/>
      <c r="UYO386"/>
      <c r="UYP386"/>
      <c r="UYQ386"/>
      <c r="UYR386"/>
      <c r="UYS386"/>
      <c r="UYT386"/>
      <c r="UYU386"/>
      <c r="UYV386"/>
      <c r="UYW386"/>
      <c r="UYX386"/>
      <c r="UYY386"/>
      <c r="UYZ386"/>
      <c r="UZA386"/>
      <c r="UZB386"/>
      <c r="UZC386"/>
      <c r="UZD386"/>
      <c r="UZE386"/>
      <c r="UZF386"/>
      <c r="UZG386"/>
      <c r="UZH386"/>
      <c r="UZI386"/>
      <c r="UZJ386"/>
      <c r="UZK386"/>
      <c r="UZL386"/>
      <c r="UZM386"/>
      <c r="UZN386"/>
      <c r="UZO386"/>
      <c r="UZP386"/>
      <c r="UZQ386"/>
      <c r="UZR386"/>
      <c r="UZS386"/>
      <c r="UZT386"/>
      <c r="UZU386"/>
      <c r="UZV386"/>
      <c r="UZW386"/>
      <c r="UZX386"/>
      <c r="UZY386"/>
      <c r="UZZ386"/>
      <c r="VAA386"/>
      <c r="VAB386"/>
      <c r="VAC386"/>
      <c r="VAD386"/>
      <c r="VAE386"/>
      <c r="VAF386"/>
      <c r="VAG386"/>
      <c r="VAH386"/>
      <c r="VAI386"/>
      <c r="VAJ386"/>
      <c r="VAK386"/>
      <c r="VAL386"/>
      <c r="VAM386"/>
      <c r="VAN386"/>
      <c r="VAO386"/>
      <c r="VAP386"/>
      <c r="VAQ386"/>
      <c r="VAR386"/>
      <c r="VAS386"/>
      <c r="VAT386"/>
      <c r="VAU386"/>
      <c r="VAV386"/>
      <c r="VAW386"/>
      <c r="VAX386"/>
      <c r="VAY386"/>
      <c r="VAZ386"/>
      <c r="VBA386"/>
      <c r="VBB386"/>
      <c r="VBC386"/>
      <c r="VBD386"/>
      <c r="VBE386"/>
      <c r="VBF386"/>
      <c r="VBG386"/>
      <c r="VBH386"/>
      <c r="VBI386"/>
      <c r="VBJ386"/>
      <c r="VBK386"/>
      <c r="VBL386"/>
      <c r="VBM386"/>
      <c r="VBN386"/>
      <c r="VBO386"/>
      <c r="VBP386"/>
      <c r="VBQ386"/>
      <c r="VBR386"/>
      <c r="VBS386"/>
      <c r="VBT386"/>
      <c r="VBU386"/>
      <c r="VBV386"/>
      <c r="VBW386"/>
      <c r="VBX386"/>
      <c r="VBY386"/>
      <c r="VBZ386"/>
      <c r="VCA386"/>
      <c r="VCB386"/>
      <c r="VCC386"/>
      <c r="VCD386"/>
      <c r="VCE386"/>
      <c r="VCF386"/>
      <c r="VCG386"/>
      <c r="VCH386"/>
      <c r="VCI386"/>
      <c r="VCJ386"/>
      <c r="VCK386"/>
      <c r="VCL386"/>
      <c r="VCM386"/>
      <c r="VCN386"/>
      <c r="VCO386"/>
      <c r="VCP386"/>
      <c r="VCQ386"/>
      <c r="VCR386"/>
      <c r="VCS386"/>
      <c r="VCT386"/>
      <c r="VCU386"/>
      <c r="VCV386"/>
      <c r="VCW386"/>
      <c r="VCX386"/>
      <c r="VCY386"/>
      <c r="VCZ386"/>
      <c r="VDA386"/>
      <c r="VDB386"/>
      <c r="VDC386"/>
      <c r="VDD386"/>
      <c r="VDE386"/>
      <c r="VDF386"/>
      <c r="VDG386"/>
      <c r="VDH386"/>
      <c r="VDI386"/>
      <c r="VDJ386"/>
      <c r="VDK386"/>
      <c r="VDL386"/>
      <c r="VDM386"/>
      <c r="VDN386"/>
      <c r="VDO386"/>
      <c r="VDP386"/>
      <c r="VDQ386"/>
      <c r="VDR386"/>
      <c r="VDS386"/>
      <c r="VDT386"/>
      <c r="VDU386"/>
      <c r="VDV386"/>
      <c r="VDW386"/>
      <c r="VDX386"/>
      <c r="VDY386"/>
      <c r="VDZ386"/>
      <c r="VEA386"/>
      <c r="VEB386"/>
      <c r="VEC386"/>
      <c r="VED386"/>
      <c r="VEE386"/>
      <c r="VEF386"/>
      <c r="VEG386"/>
      <c r="VEH386"/>
      <c r="VEI386"/>
      <c r="VEJ386"/>
      <c r="VEK386"/>
      <c r="VEL386"/>
      <c r="VEM386"/>
      <c r="VEN386"/>
      <c r="VEO386"/>
      <c r="VEP386"/>
      <c r="VEQ386"/>
      <c r="VER386"/>
      <c r="VES386"/>
      <c r="VET386"/>
      <c r="VEU386"/>
      <c r="VEV386"/>
      <c r="VEW386"/>
      <c r="VEX386"/>
      <c r="VEY386"/>
      <c r="VEZ386"/>
      <c r="VFA386"/>
      <c r="VFB386"/>
      <c r="VFC386"/>
      <c r="VFD386"/>
      <c r="VFE386"/>
      <c r="VFF386"/>
      <c r="VFG386"/>
      <c r="VFH386"/>
      <c r="VFI386"/>
      <c r="VFJ386"/>
      <c r="VFK386"/>
      <c r="VFL386"/>
      <c r="VFM386"/>
      <c r="VFN386"/>
      <c r="VFO386"/>
      <c r="VFP386"/>
      <c r="VFQ386"/>
      <c r="VFR386"/>
      <c r="VFS386"/>
      <c r="VFT386"/>
      <c r="VFU386"/>
      <c r="VFV386"/>
      <c r="VFW386"/>
      <c r="VFX386"/>
      <c r="VFY386"/>
      <c r="VFZ386"/>
      <c r="VGA386"/>
      <c r="VGB386"/>
      <c r="VGC386"/>
      <c r="VGD386"/>
      <c r="VGE386"/>
      <c r="VGF386"/>
      <c r="VGG386"/>
      <c r="VGH386"/>
      <c r="VGI386"/>
      <c r="VGJ386"/>
      <c r="VGK386"/>
      <c r="VGL386"/>
      <c r="VGM386"/>
      <c r="VGN386"/>
      <c r="VGO386"/>
      <c r="VGP386"/>
      <c r="VGQ386"/>
      <c r="VGR386"/>
      <c r="VGS386"/>
      <c r="VGT386"/>
      <c r="VGU386"/>
      <c r="VGV386"/>
      <c r="VGW386"/>
      <c r="VGX386"/>
      <c r="VGY386"/>
      <c r="VGZ386"/>
      <c r="VHA386"/>
      <c r="VHB386"/>
      <c r="VHC386"/>
      <c r="VHD386"/>
      <c r="VHE386"/>
      <c r="VHF386"/>
      <c r="VHG386"/>
      <c r="VHH386"/>
      <c r="VHI386"/>
      <c r="VHJ386"/>
      <c r="VHK386"/>
      <c r="VHL386"/>
      <c r="VHM386"/>
      <c r="VHN386"/>
      <c r="VHO386"/>
      <c r="VHP386"/>
      <c r="VHQ386"/>
      <c r="VHR386"/>
      <c r="VHS386"/>
      <c r="VHT386"/>
      <c r="VHU386"/>
      <c r="VHV386"/>
      <c r="VHW386"/>
      <c r="VHX386"/>
      <c r="VHY386"/>
      <c r="VHZ386"/>
      <c r="VIA386"/>
      <c r="VIB386"/>
      <c r="VIC386"/>
      <c r="VID386"/>
      <c r="VIE386"/>
      <c r="VIF386"/>
      <c r="VIG386"/>
      <c r="VIH386"/>
      <c r="VII386"/>
      <c r="VIJ386"/>
      <c r="VIK386"/>
      <c r="VIL386"/>
      <c r="VIM386"/>
      <c r="VIN386"/>
      <c r="VIO386"/>
      <c r="VIP386"/>
      <c r="VIQ386"/>
      <c r="VIR386"/>
      <c r="VIS386"/>
      <c r="VIT386"/>
      <c r="VIU386"/>
      <c r="VIV386"/>
      <c r="VIW386"/>
      <c r="VIX386"/>
      <c r="VIY386"/>
      <c r="VIZ386"/>
      <c r="VJA386"/>
      <c r="VJB386"/>
      <c r="VJC386"/>
      <c r="VJD386"/>
      <c r="VJE386"/>
      <c r="VJF386"/>
      <c r="VJG386"/>
      <c r="VJH386"/>
      <c r="VJI386"/>
      <c r="VJJ386"/>
      <c r="VJK386"/>
      <c r="VJL386"/>
      <c r="VJM386"/>
      <c r="VJN386"/>
      <c r="VJO386"/>
      <c r="VJP386"/>
      <c r="VJQ386"/>
      <c r="VJR386"/>
      <c r="VJS386"/>
      <c r="VJT386"/>
      <c r="VJU386"/>
      <c r="VJV386"/>
      <c r="VJW386"/>
      <c r="VJX386"/>
      <c r="VJY386"/>
      <c r="VJZ386"/>
      <c r="VKA386"/>
      <c r="VKB386"/>
      <c r="VKC386"/>
      <c r="VKD386"/>
      <c r="VKE386"/>
      <c r="VKF386"/>
      <c r="VKG386"/>
      <c r="VKH386"/>
      <c r="VKI386"/>
      <c r="VKJ386"/>
      <c r="VKK386"/>
      <c r="VKL386"/>
      <c r="VKM386"/>
      <c r="VKN386"/>
      <c r="VKO386"/>
      <c r="VKP386"/>
      <c r="VKQ386"/>
      <c r="VKR386"/>
      <c r="VKS386"/>
      <c r="VKT386"/>
      <c r="VKU386"/>
      <c r="VKV386"/>
      <c r="VKW386"/>
      <c r="VKX386"/>
      <c r="VKY386"/>
      <c r="VKZ386"/>
      <c r="VLA386"/>
      <c r="VLB386"/>
      <c r="VLC386"/>
      <c r="VLD386"/>
      <c r="VLE386"/>
      <c r="VLF386"/>
      <c r="VLG386"/>
      <c r="VLH386"/>
      <c r="VLI386"/>
      <c r="VLJ386"/>
      <c r="VLK386"/>
      <c r="VLL386"/>
      <c r="VLM386"/>
      <c r="VLN386"/>
      <c r="VLO386"/>
      <c r="VLP386"/>
      <c r="VLQ386"/>
      <c r="VLR386"/>
      <c r="VLS386"/>
      <c r="VLT386"/>
      <c r="VLU386"/>
      <c r="VLV386"/>
      <c r="VLW386"/>
      <c r="VLX386"/>
      <c r="VLY386"/>
      <c r="VLZ386"/>
      <c r="VMA386"/>
      <c r="VMB386"/>
      <c r="VMC386"/>
      <c r="VMD386"/>
      <c r="VME386"/>
      <c r="VMF386"/>
      <c r="VMG386"/>
      <c r="VMH386"/>
      <c r="VMI386"/>
      <c r="VMJ386"/>
      <c r="VMK386"/>
      <c r="VML386"/>
      <c r="VMM386"/>
      <c r="VMN386"/>
      <c r="VMO386"/>
      <c r="VMP386"/>
      <c r="VMQ386"/>
      <c r="VMR386"/>
      <c r="VMS386"/>
      <c r="VMT386"/>
      <c r="VMU386"/>
      <c r="VMV386"/>
      <c r="VMW386"/>
      <c r="VMX386"/>
      <c r="VMY386"/>
      <c r="VMZ386"/>
      <c r="VNA386"/>
      <c r="VNB386"/>
      <c r="VNC386"/>
      <c r="VND386"/>
      <c r="VNE386"/>
      <c r="VNF386"/>
      <c r="VNG386"/>
      <c r="VNH386"/>
      <c r="VNI386"/>
      <c r="VNJ386"/>
      <c r="VNK386"/>
      <c r="VNL386"/>
      <c r="VNM386"/>
      <c r="VNN386"/>
      <c r="VNO386"/>
      <c r="VNP386"/>
      <c r="VNQ386"/>
      <c r="VNR386"/>
      <c r="VNS386"/>
      <c r="VNT386"/>
      <c r="VNU386"/>
      <c r="VNV386"/>
      <c r="VNW386"/>
      <c r="VNX386"/>
      <c r="VNY386"/>
      <c r="VNZ386"/>
      <c r="VOA386"/>
      <c r="VOB386"/>
      <c r="VOC386"/>
      <c r="VOD386"/>
      <c r="VOE386"/>
      <c r="VOF386"/>
      <c r="VOG386"/>
      <c r="VOH386"/>
      <c r="VOI386"/>
      <c r="VOJ386"/>
      <c r="VOK386"/>
      <c r="VOL386"/>
      <c r="VOM386"/>
      <c r="VON386"/>
      <c r="VOO386"/>
      <c r="VOP386"/>
      <c r="VOQ386"/>
      <c r="VOR386"/>
      <c r="VOS386"/>
      <c r="VOT386"/>
      <c r="VOU386"/>
      <c r="VOV386"/>
      <c r="VOW386"/>
      <c r="VOX386"/>
      <c r="VOY386"/>
      <c r="VOZ386"/>
      <c r="VPA386"/>
      <c r="VPB386"/>
      <c r="VPC386"/>
      <c r="VPD386"/>
      <c r="VPE386"/>
      <c r="VPF386"/>
      <c r="VPG386"/>
      <c r="VPH386"/>
      <c r="VPI386"/>
      <c r="VPJ386"/>
      <c r="VPK386"/>
      <c r="VPL386"/>
      <c r="VPM386"/>
      <c r="VPN386"/>
      <c r="VPO386"/>
      <c r="VPP386"/>
      <c r="VPQ386"/>
      <c r="VPR386"/>
      <c r="VPS386"/>
      <c r="VPT386"/>
      <c r="VPU386"/>
      <c r="VPV386"/>
      <c r="VPW386"/>
      <c r="VPX386"/>
      <c r="VPY386"/>
      <c r="VPZ386"/>
      <c r="VQA386"/>
      <c r="VQB386"/>
      <c r="VQC386"/>
      <c r="VQD386"/>
      <c r="VQE386"/>
      <c r="VQF386"/>
      <c r="VQG386"/>
      <c r="VQH386"/>
      <c r="VQI386"/>
      <c r="VQJ386"/>
      <c r="VQK386"/>
      <c r="VQL386"/>
      <c r="VQM386"/>
      <c r="VQN386"/>
      <c r="VQO386"/>
      <c r="VQP386"/>
      <c r="VQQ386"/>
      <c r="VQR386"/>
      <c r="VQS386"/>
      <c r="VQT386"/>
      <c r="VQU386"/>
      <c r="VQV386"/>
      <c r="VQW386"/>
      <c r="VQX386"/>
      <c r="VQY386"/>
      <c r="VQZ386"/>
      <c r="VRA386"/>
      <c r="VRB386"/>
      <c r="VRC386"/>
      <c r="VRD386"/>
      <c r="VRE386"/>
      <c r="VRF386"/>
      <c r="VRG386"/>
      <c r="VRH386"/>
      <c r="VRI386"/>
      <c r="VRJ386"/>
      <c r="VRK386"/>
      <c r="VRL386"/>
      <c r="VRM386"/>
      <c r="VRN386"/>
      <c r="VRO386"/>
      <c r="VRP386"/>
      <c r="VRQ386"/>
      <c r="VRR386"/>
      <c r="VRS386"/>
      <c r="VRT386"/>
      <c r="VRU386"/>
      <c r="VRV386"/>
      <c r="VRW386"/>
      <c r="VRX386"/>
      <c r="VRY386"/>
      <c r="VRZ386"/>
      <c r="VSA386"/>
      <c r="VSB386"/>
      <c r="VSC386"/>
      <c r="VSD386"/>
      <c r="VSE386"/>
      <c r="VSF386"/>
      <c r="VSG386"/>
      <c r="VSH386"/>
      <c r="VSI386"/>
      <c r="VSJ386"/>
      <c r="VSK386"/>
      <c r="VSL386"/>
      <c r="VSM386"/>
      <c r="VSN386"/>
      <c r="VSO386"/>
      <c r="VSP386"/>
      <c r="VSQ386"/>
      <c r="VSR386"/>
      <c r="VSS386"/>
      <c r="VST386"/>
      <c r="VSU386"/>
      <c r="VSV386"/>
      <c r="VSW386"/>
      <c r="VSX386"/>
      <c r="VSY386"/>
      <c r="VSZ386"/>
      <c r="VTA386"/>
      <c r="VTB386"/>
      <c r="VTC386"/>
      <c r="VTD386"/>
      <c r="VTE386"/>
      <c r="VTF386"/>
      <c r="VTG386"/>
      <c r="VTH386"/>
      <c r="VTI386"/>
      <c r="VTJ386"/>
      <c r="VTK386"/>
      <c r="VTL386"/>
      <c r="VTM386"/>
      <c r="VTN386"/>
      <c r="VTO386"/>
      <c r="VTP386"/>
      <c r="VTQ386"/>
      <c r="VTR386"/>
      <c r="VTS386"/>
      <c r="VTT386"/>
      <c r="VTU386"/>
      <c r="VTV386"/>
      <c r="VTW386"/>
      <c r="VTX386"/>
      <c r="VTY386"/>
      <c r="VTZ386"/>
      <c r="VUA386"/>
      <c r="VUB386"/>
      <c r="VUC386"/>
      <c r="VUD386"/>
      <c r="VUE386"/>
      <c r="VUF386"/>
      <c r="VUG386"/>
      <c r="VUH386"/>
      <c r="VUI386"/>
      <c r="VUJ386"/>
      <c r="VUK386"/>
      <c r="VUL386"/>
      <c r="VUM386"/>
      <c r="VUN386"/>
      <c r="VUO386"/>
      <c r="VUP386"/>
      <c r="VUQ386"/>
      <c r="VUR386"/>
      <c r="VUS386"/>
      <c r="VUT386"/>
      <c r="VUU386"/>
      <c r="VUV386"/>
      <c r="VUW386"/>
      <c r="VUX386"/>
      <c r="VUY386"/>
      <c r="VUZ386"/>
      <c r="VVA386"/>
      <c r="VVB386"/>
      <c r="VVC386"/>
      <c r="VVD386"/>
      <c r="VVE386"/>
      <c r="VVF386"/>
      <c r="VVG386"/>
      <c r="VVH386"/>
      <c r="VVI386"/>
      <c r="VVJ386"/>
      <c r="VVK386"/>
      <c r="VVL386"/>
      <c r="VVM386"/>
      <c r="VVN386"/>
      <c r="VVO386"/>
      <c r="VVP386"/>
      <c r="VVQ386"/>
      <c r="VVR386"/>
      <c r="VVS386"/>
      <c r="VVT386"/>
      <c r="VVU386"/>
      <c r="VVV386"/>
      <c r="VVW386"/>
      <c r="VVX386"/>
      <c r="VVY386"/>
      <c r="VVZ386"/>
      <c r="VWA386"/>
      <c r="VWB386"/>
      <c r="VWC386"/>
      <c r="VWD386"/>
      <c r="VWE386"/>
      <c r="VWF386"/>
      <c r="VWG386"/>
      <c r="VWH386"/>
      <c r="VWI386"/>
      <c r="VWJ386"/>
      <c r="VWK386"/>
      <c r="VWL386"/>
      <c r="VWM386"/>
      <c r="VWN386"/>
      <c r="VWO386"/>
      <c r="VWP386"/>
      <c r="VWQ386"/>
      <c r="VWR386"/>
      <c r="VWS386"/>
      <c r="VWT386"/>
      <c r="VWU386"/>
      <c r="VWV386"/>
      <c r="VWW386"/>
      <c r="VWX386"/>
      <c r="VWY386"/>
      <c r="VWZ386"/>
      <c r="VXA386"/>
      <c r="VXB386"/>
      <c r="VXC386"/>
      <c r="VXD386"/>
      <c r="VXE386"/>
      <c r="VXF386"/>
      <c r="VXG386"/>
      <c r="VXH386"/>
      <c r="VXI386"/>
      <c r="VXJ386"/>
      <c r="VXK386"/>
      <c r="VXL386"/>
      <c r="VXM386"/>
      <c r="VXN386"/>
      <c r="VXO386"/>
      <c r="VXP386"/>
      <c r="VXQ386"/>
      <c r="VXR386"/>
      <c r="VXS386"/>
      <c r="VXT386"/>
      <c r="VXU386"/>
      <c r="VXV386"/>
      <c r="VXW386"/>
      <c r="VXX386"/>
      <c r="VXY386"/>
      <c r="VXZ386"/>
      <c r="VYA386"/>
      <c r="VYB386"/>
      <c r="VYC386"/>
      <c r="VYD386"/>
      <c r="VYE386"/>
      <c r="VYF386"/>
      <c r="VYG386"/>
      <c r="VYH386"/>
      <c r="VYI386"/>
      <c r="VYJ386"/>
      <c r="VYK386"/>
      <c r="VYL386"/>
      <c r="VYM386"/>
      <c r="VYN386"/>
      <c r="VYO386"/>
      <c r="VYP386"/>
      <c r="VYQ386"/>
      <c r="VYR386"/>
      <c r="VYS386"/>
      <c r="VYT386"/>
      <c r="VYU386"/>
      <c r="VYV386"/>
      <c r="VYW386"/>
      <c r="VYX386"/>
      <c r="VYY386"/>
      <c r="VYZ386"/>
      <c r="VZA386"/>
      <c r="VZB386"/>
      <c r="VZC386"/>
      <c r="VZD386"/>
      <c r="VZE386"/>
      <c r="VZF386"/>
      <c r="VZG386"/>
      <c r="VZH386"/>
      <c r="VZI386"/>
      <c r="VZJ386"/>
      <c r="VZK386"/>
      <c r="VZL386"/>
      <c r="VZM386"/>
      <c r="VZN386"/>
      <c r="VZO386"/>
      <c r="VZP386"/>
      <c r="VZQ386"/>
      <c r="VZR386"/>
      <c r="VZS386"/>
      <c r="VZT386"/>
      <c r="VZU386"/>
      <c r="VZV386"/>
      <c r="VZW386"/>
      <c r="VZX386"/>
      <c r="VZY386"/>
      <c r="VZZ386"/>
      <c r="WAA386"/>
      <c r="WAB386"/>
      <c r="WAC386"/>
      <c r="WAD386"/>
      <c r="WAE386"/>
      <c r="WAF386"/>
      <c r="WAG386"/>
      <c r="WAH386"/>
      <c r="WAI386"/>
      <c r="WAJ386"/>
      <c r="WAK386"/>
      <c r="WAL386"/>
      <c r="WAM386"/>
      <c r="WAN386"/>
      <c r="WAO386"/>
      <c r="WAP386"/>
      <c r="WAQ386"/>
      <c r="WAR386"/>
      <c r="WAS386"/>
      <c r="WAT386"/>
      <c r="WAU386"/>
      <c r="WAV386"/>
      <c r="WAW386"/>
      <c r="WAX386"/>
      <c r="WAY386"/>
      <c r="WAZ386"/>
      <c r="WBA386"/>
      <c r="WBB386"/>
      <c r="WBC386"/>
      <c r="WBD386"/>
      <c r="WBE386"/>
      <c r="WBF386"/>
      <c r="WBG386"/>
      <c r="WBH386"/>
      <c r="WBI386"/>
      <c r="WBJ386"/>
      <c r="WBK386"/>
      <c r="WBL386"/>
      <c r="WBM386"/>
      <c r="WBN386"/>
      <c r="WBO386"/>
      <c r="WBP386"/>
      <c r="WBQ386"/>
      <c r="WBR386"/>
      <c r="WBS386"/>
      <c r="WBT386"/>
      <c r="WBU386"/>
      <c r="WBV386"/>
      <c r="WBW386"/>
      <c r="WBX386"/>
      <c r="WBY386"/>
      <c r="WBZ386"/>
      <c r="WCA386"/>
      <c r="WCB386"/>
      <c r="WCC386"/>
      <c r="WCD386"/>
      <c r="WCE386"/>
      <c r="WCF386"/>
      <c r="WCG386"/>
      <c r="WCH386"/>
      <c r="WCI386"/>
      <c r="WCJ386"/>
      <c r="WCK386"/>
      <c r="WCL386"/>
      <c r="WCM386"/>
      <c r="WCN386"/>
      <c r="WCO386"/>
      <c r="WCP386"/>
      <c r="WCQ386"/>
      <c r="WCR386"/>
      <c r="WCS386"/>
      <c r="WCT386"/>
      <c r="WCU386"/>
      <c r="WCV386"/>
      <c r="WCW386"/>
      <c r="WCX386"/>
      <c r="WCY386"/>
      <c r="WCZ386"/>
      <c r="WDA386"/>
      <c r="WDB386"/>
      <c r="WDC386"/>
      <c r="WDD386"/>
      <c r="WDE386"/>
      <c r="WDF386"/>
      <c r="WDG386"/>
      <c r="WDH386"/>
      <c r="WDI386"/>
      <c r="WDJ386"/>
      <c r="WDK386"/>
      <c r="WDL386"/>
      <c r="WDM386"/>
      <c r="WDN386"/>
      <c r="WDO386"/>
      <c r="WDP386"/>
      <c r="WDQ386"/>
      <c r="WDR386"/>
      <c r="WDS386"/>
      <c r="WDT386"/>
      <c r="WDU386"/>
      <c r="WDV386"/>
      <c r="WDW386"/>
      <c r="WDX386"/>
      <c r="WDY386"/>
      <c r="WDZ386"/>
      <c r="WEA386"/>
      <c r="WEB386"/>
      <c r="WEC386"/>
      <c r="WED386"/>
      <c r="WEE386"/>
      <c r="WEF386"/>
      <c r="WEG386"/>
      <c r="WEH386"/>
      <c r="WEI386"/>
      <c r="WEJ386"/>
      <c r="WEK386"/>
      <c r="WEL386"/>
      <c r="WEM386"/>
      <c r="WEN386"/>
      <c r="WEO386"/>
      <c r="WEP386"/>
      <c r="WEQ386"/>
      <c r="WER386"/>
      <c r="WES386"/>
      <c r="WET386"/>
      <c r="WEU386"/>
      <c r="WEV386"/>
      <c r="WEW386"/>
      <c r="WEX386"/>
      <c r="WEY386"/>
      <c r="WEZ386"/>
      <c r="WFA386"/>
      <c r="WFB386"/>
      <c r="WFC386"/>
      <c r="WFD386"/>
      <c r="WFE386"/>
      <c r="WFF386"/>
      <c r="WFG386"/>
      <c r="WFH386"/>
      <c r="WFI386"/>
      <c r="WFJ386"/>
      <c r="WFK386"/>
      <c r="WFL386"/>
      <c r="WFM386"/>
      <c r="WFN386"/>
      <c r="WFO386"/>
      <c r="WFP386"/>
      <c r="WFQ386"/>
      <c r="WFR386"/>
      <c r="WFS386"/>
      <c r="WFT386"/>
      <c r="WFU386"/>
      <c r="WFV386"/>
      <c r="WFW386"/>
      <c r="WFX386"/>
      <c r="WFY386"/>
      <c r="WFZ386"/>
      <c r="WGA386"/>
      <c r="WGB386"/>
      <c r="WGC386"/>
      <c r="WGD386"/>
      <c r="WGE386"/>
      <c r="WGF386"/>
      <c r="WGG386"/>
      <c r="WGH386"/>
      <c r="WGI386"/>
      <c r="WGJ386"/>
      <c r="WGK386"/>
      <c r="WGL386"/>
      <c r="WGM386"/>
      <c r="WGN386"/>
      <c r="WGO386"/>
      <c r="WGP386"/>
      <c r="WGQ386"/>
      <c r="WGR386"/>
      <c r="WGS386"/>
      <c r="WGT386"/>
      <c r="WGU386"/>
      <c r="WGV386"/>
      <c r="WGW386"/>
      <c r="WGX386"/>
      <c r="WGY386"/>
      <c r="WGZ386"/>
      <c r="WHA386"/>
      <c r="WHB386"/>
      <c r="WHC386"/>
      <c r="WHD386"/>
      <c r="WHE386"/>
      <c r="WHF386"/>
      <c r="WHG386"/>
      <c r="WHH386"/>
      <c r="WHI386"/>
      <c r="WHJ386"/>
      <c r="WHK386"/>
      <c r="WHL386"/>
      <c r="WHM386"/>
      <c r="WHN386"/>
      <c r="WHO386"/>
      <c r="WHP386"/>
      <c r="WHQ386"/>
      <c r="WHR386"/>
      <c r="WHS386"/>
      <c r="WHT386"/>
      <c r="WHU386"/>
      <c r="WHV386"/>
      <c r="WHW386"/>
      <c r="WHX386"/>
      <c r="WHY386"/>
      <c r="WHZ386"/>
      <c r="WIA386"/>
      <c r="WIB386"/>
      <c r="WIC386"/>
      <c r="WID386"/>
      <c r="WIE386"/>
      <c r="WIF386"/>
      <c r="WIG386"/>
      <c r="WIH386"/>
      <c r="WII386"/>
      <c r="WIJ386"/>
      <c r="WIK386"/>
      <c r="WIL386"/>
      <c r="WIM386"/>
      <c r="WIN386"/>
      <c r="WIO386"/>
      <c r="WIP386"/>
      <c r="WIQ386"/>
      <c r="WIR386"/>
      <c r="WIS386"/>
      <c r="WIT386"/>
      <c r="WIU386"/>
      <c r="WIV386"/>
      <c r="WIW386"/>
      <c r="WIX386"/>
      <c r="WIY386"/>
      <c r="WIZ386"/>
      <c r="WJA386"/>
      <c r="WJB386"/>
      <c r="WJC386"/>
      <c r="WJD386"/>
      <c r="WJE386"/>
      <c r="WJF386"/>
      <c r="WJG386"/>
      <c r="WJH386"/>
      <c r="WJI386"/>
      <c r="WJJ386"/>
      <c r="WJK386"/>
      <c r="WJL386"/>
      <c r="WJM386"/>
      <c r="WJN386"/>
      <c r="WJO386"/>
      <c r="WJP386"/>
      <c r="WJQ386"/>
      <c r="WJR386"/>
      <c r="WJS386"/>
      <c r="WJT386"/>
      <c r="WJU386"/>
      <c r="WJV386"/>
      <c r="WJW386"/>
      <c r="WJX386"/>
      <c r="WJY386"/>
      <c r="WJZ386"/>
      <c r="WKA386"/>
      <c r="WKB386"/>
      <c r="WKC386"/>
      <c r="WKD386"/>
      <c r="WKE386"/>
      <c r="WKF386"/>
      <c r="WKG386"/>
      <c r="WKH386"/>
      <c r="WKI386"/>
      <c r="WKJ386"/>
      <c r="WKK386"/>
      <c r="WKL386"/>
      <c r="WKM386"/>
      <c r="WKN386"/>
      <c r="WKO386"/>
      <c r="WKP386"/>
      <c r="WKQ386"/>
      <c r="WKR386"/>
      <c r="WKS386"/>
      <c r="WKT386"/>
      <c r="WKU386"/>
      <c r="WKV386"/>
      <c r="WKW386"/>
      <c r="WKX386"/>
      <c r="WKY386"/>
      <c r="WKZ386"/>
      <c r="WLA386"/>
      <c r="WLB386"/>
      <c r="WLC386"/>
      <c r="WLD386"/>
      <c r="WLE386"/>
      <c r="WLF386"/>
      <c r="WLG386"/>
      <c r="WLH386"/>
      <c r="WLI386"/>
      <c r="WLJ386"/>
      <c r="WLK386"/>
      <c r="WLL386"/>
      <c r="WLM386"/>
      <c r="WLN386"/>
      <c r="WLO386"/>
      <c r="WLP386"/>
      <c r="WLQ386"/>
      <c r="WLR386"/>
      <c r="WLS386"/>
      <c r="WLT386"/>
      <c r="WLU386"/>
      <c r="WLV386"/>
      <c r="WLW386"/>
      <c r="WLX386"/>
      <c r="WLY386"/>
      <c r="WLZ386"/>
      <c r="WMA386"/>
      <c r="WMB386"/>
      <c r="WMC386"/>
      <c r="WMD386"/>
      <c r="WME386"/>
      <c r="WMF386"/>
      <c r="WMG386"/>
      <c r="WMH386"/>
      <c r="WMI386"/>
      <c r="WMJ386"/>
      <c r="WMK386"/>
      <c r="WML386"/>
      <c r="WMM386"/>
      <c r="WMN386"/>
      <c r="WMO386"/>
      <c r="WMP386"/>
      <c r="WMQ386"/>
      <c r="WMR386"/>
      <c r="WMS386"/>
      <c r="WMT386"/>
      <c r="WMU386"/>
      <c r="WMV386"/>
      <c r="WMW386"/>
      <c r="WMX386"/>
      <c r="WMY386"/>
      <c r="WMZ386"/>
      <c r="WNA386"/>
      <c r="WNB386"/>
      <c r="WNC386"/>
      <c r="WND386"/>
      <c r="WNE386"/>
      <c r="WNF386"/>
      <c r="WNG386"/>
      <c r="WNH386"/>
      <c r="WNI386"/>
      <c r="WNJ386"/>
      <c r="WNK386"/>
      <c r="WNL386"/>
      <c r="WNM386"/>
      <c r="WNN386"/>
      <c r="WNO386"/>
      <c r="WNP386"/>
      <c r="WNQ386"/>
      <c r="WNR386"/>
      <c r="WNS386"/>
      <c r="WNT386"/>
      <c r="WNU386"/>
      <c r="WNV386"/>
      <c r="WNW386"/>
      <c r="WNX386"/>
      <c r="WNY386"/>
      <c r="WNZ386"/>
      <c r="WOA386"/>
      <c r="WOB386"/>
      <c r="WOC386"/>
      <c r="WOD386"/>
      <c r="WOE386"/>
      <c r="WOF386"/>
      <c r="WOG386"/>
      <c r="WOH386"/>
      <c r="WOI386"/>
      <c r="WOJ386"/>
      <c r="WOK386"/>
      <c r="WOL386"/>
      <c r="WOM386"/>
      <c r="WON386"/>
      <c r="WOO386"/>
      <c r="WOP386"/>
      <c r="WOQ386"/>
      <c r="WOR386"/>
      <c r="WOS386"/>
      <c r="WOT386"/>
      <c r="WOU386"/>
      <c r="WOV386"/>
      <c r="WOW386"/>
      <c r="WOX386"/>
      <c r="WOY386"/>
      <c r="WOZ386"/>
      <c r="WPA386"/>
      <c r="WPB386"/>
      <c r="WPC386"/>
      <c r="WPD386"/>
      <c r="WPE386"/>
      <c r="WPF386"/>
      <c r="WPG386"/>
      <c r="WPH386"/>
      <c r="WPI386"/>
      <c r="WPJ386"/>
      <c r="WPK386"/>
      <c r="WPL386"/>
      <c r="WPM386"/>
      <c r="WPN386"/>
      <c r="WPO386"/>
      <c r="WPP386"/>
      <c r="WPQ386"/>
      <c r="WPR386"/>
      <c r="WPS386"/>
      <c r="WPT386"/>
      <c r="WPU386"/>
      <c r="WPV386"/>
      <c r="WPW386"/>
      <c r="WPX386"/>
      <c r="WPY386"/>
      <c r="WPZ386"/>
      <c r="WQA386"/>
      <c r="WQB386"/>
      <c r="WQC386"/>
      <c r="WQD386"/>
      <c r="WQE386"/>
      <c r="WQF386"/>
      <c r="WQG386"/>
      <c r="WQH386"/>
      <c r="WQI386"/>
      <c r="WQJ386"/>
      <c r="WQK386"/>
      <c r="WQL386"/>
      <c r="WQM386"/>
      <c r="WQN386"/>
      <c r="WQO386"/>
      <c r="WQP386"/>
      <c r="WQQ386"/>
      <c r="WQR386"/>
      <c r="WQS386"/>
      <c r="WQT386"/>
      <c r="WQU386"/>
      <c r="WQV386"/>
      <c r="WQW386"/>
      <c r="WQX386"/>
      <c r="WQY386"/>
      <c r="WQZ386"/>
      <c r="WRA386"/>
      <c r="WRB386"/>
      <c r="WRC386"/>
      <c r="WRD386"/>
      <c r="WRE386"/>
      <c r="WRF386"/>
      <c r="WRG386"/>
      <c r="WRH386"/>
      <c r="WRI386"/>
      <c r="WRJ386"/>
      <c r="WRK386"/>
      <c r="WRL386"/>
      <c r="WRM386"/>
      <c r="WRN386"/>
      <c r="WRO386"/>
      <c r="WRP386"/>
      <c r="WRQ386"/>
      <c r="WRR386"/>
      <c r="WRS386"/>
      <c r="WRT386"/>
      <c r="WRU386"/>
      <c r="WRV386"/>
      <c r="WRW386"/>
      <c r="WRX386"/>
      <c r="WRY386"/>
      <c r="WRZ386"/>
      <c r="WSA386"/>
      <c r="WSB386"/>
      <c r="WSC386"/>
      <c r="WSD386"/>
      <c r="WSE386"/>
      <c r="WSF386"/>
      <c r="WSG386"/>
      <c r="WSH386"/>
      <c r="WSI386"/>
      <c r="WSJ386"/>
      <c r="WSK386"/>
      <c r="WSL386"/>
      <c r="WSM386"/>
      <c r="WSN386"/>
      <c r="WSO386"/>
      <c r="WSP386"/>
      <c r="WSQ386"/>
      <c r="WSR386"/>
      <c r="WSS386"/>
      <c r="WST386"/>
      <c r="WSU386"/>
      <c r="WSV386"/>
      <c r="WSW386"/>
      <c r="WSX386"/>
      <c r="WSY386"/>
      <c r="WSZ386"/>
      <c r="WTA386"/>
      <c r="WTB386"/>
      <c r="WTC386"/>
      <c r="WTD386"/>
      <c r="WTE386"/>
      <c r="WTF386"/>
      <c r="WTG386"/>
      <c r="WTH386"/>
      <c r="WTI386"/>
      <c r="WTJ386"/>
      <c r="WTK386"/>
      <c r="WTL386"/>
      <c r="WTM386"/>
      <c r="WTN386"/>
      <c r="WTO386"/>
      <c r="WTP386"/>
      <c r="WTQ386"/>
      <c r="WTR386"/>
      <c r="WTS386"/>
      <c r="WTT386"/>
      <c r="WTU386"/>
      <c r="WTV386"/>
      <c r="WTW386"/>
      <c r="WTX386"/>
      <c r="WTY386"/>
      <c r="WTZ386"/>
      <c r="WUA386"/>
      <c r="WUB386"/>
      <c r="WUC386"/>
      <c r="WUD386"/>
      <c r="WUE386"/>
      <c r="WUF386"/>
      <c r="WUG386"/>
      <c r="WUH386"/>
      <c r="WUI386"/>
      <c r="WUJ386"/>
      <c r="WUK386"/>
      <c r="WUL386"/>
      <c r="WUM386"/>
      <c r="WUN386"/>
      <c r="WUO386"/>
      <c r="WUP386"/>
      <c r="WUQ386"/>
      <c r="WUR386"/>
      <c r="WUS386"/>
      <c r="WUT386"/>
      <c r="WUU386"/>
      <c r="WUV386"/>
      <c r="WUW386"/>
      <c r="WUX386"/>
      <c r="WUY386"/>
      <c r="WUZ386"/>
      <c r="WVA386"/>
      <c r="WVB386"/>
      <c r="WVC386"/>
      <c r="WVD386"/>
      <c r="WVE386"/>
      <c r="WVF386"/>
      <c r="WVG386"/>
      <c r="WVH386"/>
      <c r="WVI386"/>
      <c r="WVJ386"/>
      <c r="WVK386"/>
      <c r="WVL386"/>
      <c r="WVM386"/>
      <c r="WVN386"/>
      <c r="WVO386"/>
      <c r="WVP386"/>
      <c r="WVQ386"/>
      <c r="WVR386"/>
      <c r="WVS386"/>
      <c r="WVT386"/>
      <c r="WVU386"/>
      <c r="WVV386"/>
      <c r="WVW386"/>
      <c r="WVX386"/>
      <c r="WVY386"/>
      <c r="WVZ386"/>
      <c r="WWA386"/>
      <c r="WWB386"/>
      <c r="WWC386"/>
      <c r="WWD386"/>
      <c r="WWE386"/>
      <c r="WWF386"/>
    </row>
    <row r="387" spans="2:16152" s="143" customFormat="1" x14ac:dyDescent="0.2">
      <c r="B387" s="185"/>
      <c r="C387" s="20"/>
      <c r="D387"/>
      <c r="E387" s="20"/>
      <c r="F387" s="20"/>
      <c r="G387" s="20"/>
      <c r="H387" s="141"/>
      <c r="I387" s="150"/>
      <c r="K387" s="186"/>
      <c r="L387"/>
      <c r="M387"/>
      <c r="N387" s="137"/>
      <c r="O387" s="137"/>
      <c r="P387" s="186"/>
      <c r="Q387" s="186"/>
      <c r="R387" s="186"/>
      <c r="S387"/>
      <c r="T387"/>
      <c r="U387"/>
      <c r="V387" s="150"/>
      <c r="W387"/>
      <c r="X387" s="186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  <c r="AMK387"/>
      <c r="AML387"/>
      <c r="AMM387"/>
      <c r="AMN387"/>
      <c r="AMO387"/>
      <c r="AMP387"/>
      <c r="AMQ387"/>
      <c r="AMR387"/>
      <c r="AMS387"/>
      <c r="AMT387"/>
      <c r="AMU387"/>
      <c r="AMV387"/>
      <c r="AMW387"/>
      <c r="AMX387"/>
      <c r="AMY387"/>
      <c r="AMZ387"/>
      <c r="ANA387"/>
      <c r="ANB387"/>
      <c r="ANC387"/>
      <c r="AND387"/>
      <c r="ANE387"/>
      <c r="ANF387"/>
      <c r="ANG387"/>
      <c r="ANH387"/>
      <c r="ANI387"/>
      <c r="ANJ387"/>
      <c r="ANK387"/>
      <c r="ANL387"/>
      <c r="ANM387"/>
      <c r="ANN387"/>
      <c r="ANO387"/>
      <c r="ANP387"/>
      <c r="ANQ387"/>
      <c r="ANR387"/>
      <c r="ANS387"/>
      <c r="ANT387"/>
      <c r="ANU387"/>
      <c r="ANV387"/>
      <c r="ANW387"/>
      <c r="ANX387"/>
      <c r="ANY387"/>
      <c r="ANZ387"/>
      <c r="AOA387"/>
      <c r="AOB387"/>
      <c r="AOC387"/>
      <c r="AOD387"/>
      <c r="AOE387"/>
      <c r="AOF387"/>
      <c r="AOG387"/>
      <c r="AOH387"/>
      <c r="AOI387"/>
      <c r="AOJ387"/>
      <c r="AOK387"/>
      <c r="AOL387"/>
      <c r="AOM387"/>
      <c r="AON387"/>
      <c r="AOO387"/>
      <c r="AOP387"/>
      <c r="AOQ387"/>
      <c r="AOR387"/>
      <c r="AOS387"/>
      <c r="AOT387"/>
      <c r="AOU387"/>
      <c r="AOV387"/>
      <c r="AOW387"/>
      <c r="AOX387"/>
      <c r="AOY387"/>
      <c r="AOZ387"/>
      <c r="APA387"/>
      <c r="APB387"/>
      <c r="APC387"/>
      <c r="APD387"/>
      <c r="APE387"/>
      <c r="APF387"/>
      <c r="APG387"/>
      <c r="APH387"/>
      <c r="API387"/>
      <c r="APJ387"/>
      <c r="APK387"/>
      <c r="APL387"/>
      <c r="APM387"/>
      <c r="APN387"/>
      <c r="APO387"/>
      <c r="APP387"/>
      <c r="APQ387"/>
      <c r="APR387"/>
      <c r="APS387"/>
      <c r="APT387"/>
      <c r="APU387"/>
      <c r="APV387"/>
      <c r="APW387"/>
      <c r="APX387"/>
      <c r="APY387"/>
      <c r="APZ387"/>
      <c r="AQA387"/>
      <c r="AQB387"/>
      <c r="AQC387"/>
      <c r="AQD387"/>
      <c r="AQE387"/>
      <c r="AQF387"/>
      <c r="AQG387"/>
      <c r="AQH387"/>
      <c r="AQI387"/>
      <c r="AQJ387"/>
      <c r="AQK387"/>
      <c r="AQL387"/>
      <c r="AQM387"/>
      <c r="AQN387"/>
      <c r="AQO387"/>
      <c r="AQP387"/>
      <c r="AQQ387"/>
      <c r="AQR387"/>
      <c r="AQS387"/>
      <c r="AQT387"/>
      <c r="AQU387"/>
      <c r="AQV387"/>
      <c r="AQW387"/>
      <c r="AQX387"/>
      <c r="AQY387"/>
      <c r="AQZ387"/>
      <c r="ARA387"/>
      <c r="ARB387"/>
      <c r="ARC387"/>
      <c r="ARD387"/>
      <c r="ARE387"/>
      <c r="ARF387"/>
      <c r="ARG387"/>
      <c r="ARH387"/>
      <c r="ARI387"/>
      <c r="ARJ387"/>
      <c r="ARK387"/>
      <c r="ARL387"/>
      <c r="ARM387"/>
      <c r="ARN387"/>
      <c r="ARO387"/>
      <c r="ARP387"/>
      <c r="ARQ387"/>
      <c r="ARR387"/>
      <c r="ARS387"/>
      <c r="ART387"/>
      <c r="ARU387"/>
      <c r="ARV387"/>
      <c r="ARW387"/>
      <c r="ARX387"/>
      <c r="ARY387"/>
      <c r="ARZ387"/>
      <c r="ASA387"/>
      <c r="ASB387"/>
      <c r="ASC387"/>
      <c r="ASD387"/>
      <c r="ASE387"/>
      <c r="ASF387"/>
      <c r="ASG387"/>
      <c r="ASH387"/>
      <c r="ASI387"/>
      <c r="ASJ387"/>
      <c r="ASK387"/>
      <c r="ASL387"/>
      <c r="ASM387"/>
      <c r="ASN387"/>
      <c r="ASO387"/>
      <c r="ASP387"/>
      <c r="ASQ387"/>
      <c r="ASR387"/>
      <c r="ASS387"/>
      <c r="AST387"/>
      <c r="ASU387"/>
      <c r="ASV387"/>
      <c r="ASW387"/>
      <c r="ASX387"/>
      <c r="ASY387"/>
      <c r="ASZ387"/>
      <c r="ATA387"/>
      <c r="ATB387"/>
      <c r="ATC387"/>
      <c r="ATD387"/>
      <c r="ATE387"/>
      <c r="ATF387"/>
      <c r="ATG387"/>
      <c r="ATH387"/>
      <c r="ATI387"/>
      <c r="ATJ387"/>
      <c r="ATK387"/>
      <c r="ATL387"/>
      <c r="ATM387"/>
      <c r="ATN387"/>
      <c r="ATO387"/>
      <c r="ATP387"/>
      <c r="ATQ387"/>
      <c r="ATR387"/>
      <c r="ATS387"/>
      <c r="ATT387"/>
      <c r="ATU387"/>
      <c r="ATV387"/>
      <c r="ATW387"/>
      <c r="ATX387"/>
      <c r="ATY387"/>
      <c r="ATZ387"/>
      <c r="AUA387"/>
      <c r="AUB387"/>
      <c r="AUC387"/>
      <c r="AUD387"/>
      <c r="AUE387"/>
      <c r="AUF387"/>
      <c r="AUG387"/>
      <c r="AUH387"/>
      <c r="AUI387"/>
      <c r="AUJ387"/>
      <c r="AUK387"/>
      <c r="AUL387"/>
      <c r="AUM387"/>
      <c r="AUN387"/>
      <c r="AUO387"/>
      <c r="AUP387"/>
      <c r="AUQ387"/>
      <c r="AUR387"/>
      <c r="AUS387"/>
      <c r="AUT387"/>
      <c r="AUU387"/>
      <c r="AUV387"/>
      <c r="AUW387"/>
      <c r="AUX387"/>
      <c r="AUY387"/>
      <c r="AUZ387"/>
      <c r="AVA387"/>
      <c r="AVB387"/>
      <c r="AVC387"/>
      <c r="AVD387"/>
      <c r="AVE387"/>
      <c r="AVF387"/>
      <c r="AVG387"/>
      <c r="AVH387"/>
      <c r="AVI387"/>
      <c r="AVJ387"/>
      <c r="AVK387"/>
      <c r="AVL387"/>
      <c r="AVM387"/>
      <c r="AVN387"/>
      <c r="AVO387"/>
      <c r="AVP387"/>
      <c r="AVQ387"/>
      <c r="AVR387"/>
      <c r="AVS387"/>
      <c r="AVT387"/>
      <c r="AVU387"/>
      <c r="AVV387"/>
      <c r="AVW387"/>
      <c r="AVX387"/>
      <c r="AVY387"/>
      <c r="AVZ387"/>
      <c r="AWA387"/>
      <c r="AWB387"/>
      <c r="AWC387"/>
      <c r="AWD387"/>
      <c r="AWE387"/>
      <c r="AWF387"/>
      <c r="AWG387"/>
      <c r="AWH387"/>
      <c r="AWI387"/>
      <c r="AWJ387"/>
      <c r="AWK387"/>
      <c r="AWL387"/>
      <c r="AWM387"/>
      <c r="AWN387"/>
      <c r="AWO387"/>
      <c r="AWP387"/>
      <c r="AWQ387"/>
      <c r="AWR387"/>
      <c r="AWS387"/>
      <c r="AWT387"/>
      <c r="AWU387"/>
      <c r="AWV387"/>
      <c r="AWW387"/>
      <c r="AWX387"/>
      <c r="AWY387"/>
      <c r="AWZ387"/>
      <c r="AXA387"/>
      <c r="AXB387"/>
      <c r="AXC387"/>
      <c r="AXD387"/>
      <c r="AXE387"/>
      <c r="AXF387"/>
      <c r="AXG387"/>
      <c r="AXH387"/>
      <c r="AXI387"/>
      <c r="AXJ387"/>
      <c r="AXK387"/>
      <c r="AXL387"/>
      <c r="AXM387"/>
      <c r="AXN387"/>
      <c r="AXO387"/>
      <c r="AXP387"/>
      <c r="AXQ387"/>
      <c r="AXR387"/>
      <c r="AXS387"/>
      <c r="AXT387"/>
      <c r="AXU387"/>
      <c r="AXV387"/>
      <c r="AXW387"/>
      <c r="AXX387"/>
      <c r="AXY387"/>
      <c r="AXZ387"/>
      <c r="AYA387"/>
      <c r="AYB387"/>
      <c r="AYC387"/>
      <c r="AYD387"/>
      <c r="AYE387"/>
      <c r="AYF387"/>
      <c r="AYG387"/>
      <c r="AYH387"/>
      <c r="AYI387"/>
      <c r="AYJ387"/>
      <c r="AYK387"/>
      <c r="AYL387"/>
      <c r="AYM387"/>
      <c r="AYN387"/>
      <c r="AYO387"/>
      <c r="AYP387"/>
      <c r="AYQ387"/>
      <c r="AYR387"/>
      <c r="AYS387"/>
      <c r="AYT387"/>
      <c r="AYU387"/>
      <c r="AYV387"/>
      <c r="AYW387"/>
      <c r="AYX387"/>
      <c r="AYY387"/>
      <c r="AYZ387"/>
      <c r="AZA387"/>
      <c r="AZB387"/>
      <c r="AZC387"/>
      <c r="AZD387"/>
      <c r="AZE387"/>
      <c r="AZF387"/>
      <c r="AZG387"/>
      <c r="AZH387"/>
      <c r="AZI387"/>
      <c r="AZJ387"/>
      <c r="AZK387"/>
      <c r="AZL387"/>
      <c r="AZM387"/>
      <c r="AZN387"/>
      <c r="AZO387"/>
      <c r="AZP387"/>
      <c r="AZQ387"/>
      <c r="AZR387"/>
      <c r="AZS387"/>
      <c r="AZT387"/>
      <c r="AZU387"/>
      <c r="AZV387"/>
      <c r="AZW387"/>
      <c r="AZX387"/>
      <c r="AZY387"/>
      <c r="AZZ387"/>
      <c r="BAA387"/>
      <c r="BAB387"/>
      <c r="BAC387"/>
      <c r="BAD387"/>
      <c r="BAE387"/>
      <c r="BAF387"/>
      <c r="BAG387"/>
      <c r="BAH387"/>
      <c r="BAI387"/>
      <c r="BAJ387"/>
      <c r="BAK387"/>
      <c r="BAL387"/>
      <c r="BAM387"/>
      <c r="BAN387"/>
      <c r="BAO387"/>
      <c r="BAP387"/>
      <c r="BAQ387"/>
      <c r="BAR387"/>
      <c r="BAS387"/>
      <c r="BAT387"/>
      <c r="BAU387"/>
      <c r="BAV387"/>
      <c r="BAW387"/>
      <c r="BAX387"/>
      <c r="BAY387"/>
      <c r="BAZ387"/>
      <c r="BBA387"/>
      <c r="BBB387"/>
      <c r="BBC387"/>
      <c r="BBD387"/>
      <c r="BBE387"/>
      <c r="BBF387"/>
      <c r="BBG387"/>
      <c r="BBH387"/>
      <c r="BBI387"/>
      <c r="BBJ387"/>
      <c r="BBK387"/>
      <c r="BBL387"/>
      <c r="BBM387"/>
      <c r="BBN387"/>
      <c r="BBO387"/>
      <c r="BBP387"/>
      <c r="BBQ387"/>
      <c r="BBR387"/>
      <c r="BBS387"/>
      <c r="BBT387"/>
      <c r="BBU387"/>
      <c r="BBV387"/>
      <c r="BBW387"/>
      <c r="BBX387"/>
      <c r="BBY387"/>
      <c r="BBZ387"/>
      <c r="BCA387"/>
      <c r="BCB387"/>
      <c r="BCC387"/>
      <c r="BCD387"/>
      <c r="BCE387"/>
      <c r="BCF387"/>
      <c r="BCG387"/>
      <c r="BCH387"/>
      <c r="BCI387"/>
      <c r="BCJ387"/>
      <c r="BCK387"/>
      <c r="BCL387"/>
      <c r="BCM387"/>
      <c r="BCN387"/>
      <c r="BCO387"/>
      <c r="BCP387"/>
      <c r="BCQ387"/>
      <c r="BCR387"/>
      <c r="BCS387"/>
      <c r="BCT387"/>
      <c r="BCU387"/>
      <c r="BCV387"/>
      <c r="BCW387"/>
      <c r="BCX387"/>
      <c r="BCY387"/>
      <c r="BCZ387"/>
      <c r="BDA387"/>
      <c r="BDB387"/>
      <c r="BDC387"/>
      <c r="BDD387"/>
      <c r="BDE387"/>
      <c r="BDF387"/>
      <c r="BDG387"/>
      <c r="BDH387"/>
      <c r="BDI387"/>
      <c r="BDJ387"/>
      <c r="BDK387"/>
      <c r="BDL387"/>
      <c r="BDM387"/>
      <c r="BDN387"/>
      <c r="BDO387"/>
      <c r="BDP387"/>
      <c r="BDQ387"/>
      <c r="BDR387"/>
      <c r="BDS387"/>
      <c r="BDT387"/>
      <c r="BDU387"/>
      <c r="BDV387"/>
      <c r="BDW387"/>
      <c r="BDX387"/>
      <c r="BDY387"/>
      <c r="BDZ387"/>
      <c r="BEA387"/>
      <c r="BEB387"/>
      <c r="BEC387"/>
      <c r="BED387"/>
      <c r="BEE387"/>
      <c r="BEF387"/>
      <c r="BEG387"/>
      <c r="BEH387"/>
      <c r="BEI387"/>
      <c r="BEJ387"/>
      <c r="BEK387"/>
      <c r="BEL387"/>
      <c r="BEM387"/>
      <c r="BEN387"/>
      <c r="BEO387"/>
      <c r="BEP387"/>
      <c r="BEQ387"/>
      <c r="BER387"/>
      <c r="BES387"/>
      <c r="BET387"/>
      <c r="BEU387"/>
      <c r="BEV387"/>
      <c r="BEW387"/>
      <c r="BEX387"/>
      <c r="BEY387"/>
      <c r="BEZ387"/>
      <c r="BFA387"/>
      <c r="BFB387"/>
      <c r="BFC387"/>
      <c r="BFD387"/>
      <c r="BFE387"/>
      <c r="BFF387"/>
      <c r="BFG387"/>
      <c r="BFH387"/>
      <c r="BFI387"/>
      <c r="BFJ387"/>
      <c r="BFK387"/>
      <c r="BFL387"/>
      <c r="BFM387"/>
      <c r="BFN387"/>
      <c r="BFO387"/>
      <c r="BFP387"/>
      <c r="BFQ387"/>
      <c r="BFR387"/>
      <c r="BFS387"/>
      <c r="BFT387"/>
      <c r="BFU387"/>
      <c r="BFV387"/>
      <c r="BFW387"/>
      <c r="BFX387"/>
      <c r="BFY387"/>
      <c r="BFZ387"/>
      <c r="BGA387"/>
      <c r="BGB387"/>
      <c r="BGC387"/>
      <c r="BGD387"/>
      <c r="BGE387"/>
      <c r="BGF387"/>
      <c r="BGG387"/>
      <c r="BGH387"/>
      <c r="BGI387"/>
      <c r="BGJ387"/>
      <c r="BGK387"/>
      <c r="BGL387"/>
      <c r="BGM387"/>
      <c r="BGN387"/>
      <c r="BGO387"/>
      <c r="BGP387"/>
      <c r="BGQ387"/>
      <c r="BGR387"/>
      <c r="BGS387"/>
      <c r="BGT387"/>
      <c r="BGU387"/>
      <c r="BGV387"/>
      <c r="BGW387"/>
      <c r="BGX387"/>
      <c r="BGY387"/>
      <c r="BGZ387"/>
      <c r="BHA387"/>
      <c r="BHB387"/>
      <c r="BHC387"/>
      <c r="BHD387"/>
      <c r="BHE387"/>
      <c r="BHF387"/>
      <c r="BHG387"/>
      <c r="BHH387"/>
      <c r="BHI387"/>
      <c r="BHJ387"/>
      <c r="BHK387"/>
      <c r="BHL387"/>
      <c r="BHM387"/>
      <c r="BHN387"/>
      <c r="BHO387"/>
      <c r="BHP387"/>
      <c r="BHQ387"/>
      <c r="BHR387"/>
      <c r="BHS387"/>
      <c r="BHT387"/>
      <c r="BHU387"/>
      <c r="BHV387"/>
      <c r="BHW387"/>
      <c r="BHX387"/>
      <c r="BHY387"/>
      <c r="BHZ387"/>
      <c r="BIA387"/>
      <c r="BIB387"/>
      <c r="BIC387"/>
      <c r="BID387"/>
      <c r="BIE387"/>
      <c r="BIF387"/>
      <c r="BIG387"/>
      <c r="BIH387"/>
      <c r="BII387"/>
      <c r="BIJ387"/>
      <c r="BIK387"/>
      <c r="BIL387"/>
      <c r="BIM387"/>
      <c r="BIN387"/>
      <c r="BIO387"/>
      <c r="BIP387"/>
      <c r="BIQ387"/>
      <c r="BIR387"/>
      <c r="BIS387"/>
      <c r="BIT387"/>
      <c r="BIU387"/>
      <c r="BIV387"/>
      <c r="BIW387"/>
      <c r="BIX387"/>
      <c r="BIY387"/>
      <c r="BIZ387"/>
      <c r="BJA387"/>
      <c r="BJB387"/>
      <c r="BJC387"/>
      <c r="BJD387"/>
      <c r="BJE387"/>
      <c r="BJF387"/>
      <c r="BJG387"/>
      <c r="BJH387"/>
      <c r="BJI387"/>
      <c r="BJJ387"/>
      <c r="BJK387"/>
      <c r="BJL387"/>
      <c r="BJM387"/>
      <c r="BJN387"/>
      <c r="BJO387"/>
      <c r="BJP387"/>
      <c r="BJQ387"/>
      <c r="BJR387"/>
      <c r="BJS387"/>
      <c r="BJT387"/>
      <c r="BJU387"/>
      <c r="BJV387"/>
      <c r="BJW387"/>
      <c r="BJX387"/>
      <c r="BJY387"/>
      <c r="BJZ387"/>
      <c r="BKA387"/>
      <c r="BKB387"/>
      <c r="BKC387"/>
      <c r="BKD387"/>
      <c r="BKE387"/>
      <c r="BKF387"/>
      <c r="BKG387"/>
      <c r="BKH387"/>
      <c r="BKI387"/>
      <c r="BKJ387"/>
      <c r="BKK387"/>
      <c r="BKL387"/>
      <c r="BKM387"/>
      <c r="BKN387"/>
      <c r="BKO387"/>
      <c r="BKP387"/>
      <c r="BKQ387"/>
      <c r="BKR387"/>
      <c r="BKS387"/>
      <c r="BKT387"/>
      <c r="BKU387"/>
      <c r="BKV387"/>
      <c r="BKW387"/>
      <c r="BKX387"/>
      <c r="BKY387"/>
      <c r="BKZ387"/>
      <c r="BLA387"/>
      <c r="BLB387"/>
      <c r="BLC387"/>
      <c r="BLD387"/>
      <c r="BLE387"/>
      <c r="BLF387"/>
      <c r="BLG387"/>
      <c r="BLH387"/>
      <c r="BLI387"/>
      <c r="BLJ387"/>
      <c r="BLK387"/>
      <c r="BLL387"/>
      <c r="BLM387"/>
      <c r="BLN387"/>
      <c r="BLO387"/>
      <c r="BLP387"/>
      <c r="BLQ387"/>
      <c r="BLR387"/>
      <c r="BLS387"/>
      <c r="BLT387"/>
      <c r="BLU387"/>
      <c r="BLV387"/>
      <c r="BLW387"/>
      <c r="BLX387"/>
      <c r="BLY387"/>
      <c r="BLZ387"/>
      <c r="BMA387"/>
      <c r="BMB387"/>
      <c r="BMC387"/>
      <c r="BMD387"/>
      <c r="BME387"/>
      <c r="BMF387"/>
      <c r="BMG387"/>
      <c r="BMH387"/>
      <c r="BMI387"/>
      <c r="BMJ387"/>
      <c r="BMK387"/>
      <c r="BML387"/>
      <c r="BMM387"/>
      <c r="BMN387"/>
      <c r="BMO387"/>
      <c r="BMP387"/>
      <c r="BMQ387"/>
      <c r="BMR387"/>
      <c r="BMS387"/>
      <c r="BMT387"/>
      <c r="BMU387"/>
      <c r="BMV387"/>
      <c r="BMW387"/>
      <c r="BMX387"/>
      <c r="BMY387"/>
      <c r="BMZ387"/>
      <c r="BNA387"/>
      <c r="BNB387"/>
      <c r="BNC387"/>
      <c r="BND387"/>
      <c r="BNE387"/>
      <c r="BNF387"/>
      <c r="BNG387"/>
      <c r="BNH387"/>
      <c r="BNI387"/>
      <c r="BNJ387"/>
      <c r="BNK387"/>
      <c r="BNL387"/>
      <c r="BNM387"/>
      <c r="BNN387"/>
      <c r="BNO387"/>
      <c r="BNP387"/>
      <c r="BNQ387"/>
      <c r="BNR387"/>
      <c r="BNS387"/>
      <c r="BNT387"/>
      <c r="BNU387"/>
      <c r="BNV387"/>
      <c r="BNW387"/>
      <c r="BNX387"/>
      <c r="BNY387"/>
      <c r="BNZ387"/>
      <c r="BOA387"/>
      <c r="BOB387"/>
      <c r="BOC387"/>
      <c r="BOD387"/>
      <c r="BOE387"/>
      <c r="BOF387"/>
      <c r="BOG387"/>
      <c r="BOH387"/>
      <c r="BOI387"/>
      <c r="BOJ387"/>
      <c r="BOK387"/>
      <c r="BOL387"/>
      <c r="BOM387"/>
      <c r="BON387"/>
      <c r="BOO387"/>
      <c r="BOP387"/>
      <c r="BOQ387"/>
      <c r="BOR387"/>
      <c r="BOS387"/>
      <c r="BOT387"/>
      <c r="BOU387"/>
      <c r="BOV387"/>
      <c r="BOW387"/>
      <c r="BOX387"/>
      <c r="BOY387"/>
      <c r="BOZ387"/>
      <c r="BPA387"/>
      <c r="BPB387"/>
      <c r="BPC387"/>
      <c r="BPD387"/>
      <c r="BPE387"/>
      <c r="BPF387"/>
      <c r="BPG387"/>
      <c r="BPH387"/>
      <c r="BPI387"/>
      <c r="BPJ387"/>
      <c r="BPK387"/>
      <c r="BPL387"/>
      <c r="BPM387"/>
      <c r="BPN387"/>
      <c r="BPO387"/>
      <c r="BPP387"/>
      <c r="BPQ387"/>
      <c r="BPR387"/>
      <c r="BPS387"/>
      <c r="BPT387"/>
      <c r="BPU387"/>
      <c r="BPV387"/>
      <c r="BPW387"/>
      <c r="BPX387"/>
      <c r="BPY387"/>
      <c r="BPZ387"/>
      <c r="BQA387"/>
      <c r="BQB387"/>
      <c r="BQC387"/>
      <c r="BQD387"/>
      <c r="BQE387"/>
      <c r="BQF387"/>
      <c r="BQG387"/>
      <c r="BQH387"/>
      <c r="BQI387"/>
      <c r="BQJ387"/>
      <c r="BQK387"/>
      <c r="BQL387"/>
      <c r="BQM387"/>
      <c r="BQN387"/>
      <c r="BQO387"/>
      <c r="BQP387"/>
      <c r="BQQ387"/>
      <c r="BQR387"/>
      <c r="BQS387"/>
      <c r="BQT387"/>
      <c r="BQU387"/>
      <c r="BQV387"/>
      <c r="BQW387"/>
      <c r="BQX387"/>
      <c r="BQY387"/>
      <c r="BQZ387"/>
      <c r="BRA387"/>
      <c r="BRB387"/>
      <c r="BRC387"/>
      <c r="BRD387"/>
      <c r="BRE387"/>
      <c r="BRF387"/>
      <c r="BRG387"/>
      <c r="BRH387"/>
      <c r="BRI387"/>
      <c r="BRJ387"/>
      <c r="BRK387"/>
      <c r="BRL387"/>
      <c r="BRM387"/>
      <c r="BRN387"/>
      <c r="BRO387"/>
      <c r="BRP387"/>
      <c r="BRQ387"/>
      <c r="BRR387"/>
      <c r="BRS387"/>
      <c r="BRT387"/>
      <c r="BRU387"/>
      <c r="BRV387"/>
      <c r="BRW387"/>
      <c r="BRX387"/>
      <c r="BRY387"/>
      <c r="BRZ387"/>
      <c r="BSA387"/>
      <c r="BSB387"/>
      <c r="BSC387"/>
      <c r="BSD387"/>
      <c r="BSE387"/>
      <c r="BSF387"/>
      <c r="BSG387"/>
      <c r="BSH387"/>
      <c r="BSI387"/>
      <c r="BSJ387"/>
      <c r="BSK387"/>
      <c r="BSL387"/>
      <c r="BSM387"/>
      <c r="BSN387"/>
      <c r="BSO387"/>
      <c r="BSP387"/>
      <c r="BSQ387"/>
      <c r="BSR387"/>
      <c r="BSS387"/>
      <c r="BST387"/>
      <c r="BSU387"/>
      <c r="BSV387"/>
      <c r="BSW387"/>
      <c r="BSX387"/>
      <c r="BSY387"/>
      <c r="BSZ387"/>
      <c r="BTA387"/>
      <c r="BTB387"/>
      <c r="BTC387"/>
      <c r="BTD387"/>
      <c r="BTE387"/>
      <c r="BTF387"/>
      <c r="BTG387"/>
      <c r="BTH387"/>
      <c r="BTI387"/>
      <c r="BTJ387"/>
      <c r="BTK387"/>
      <c r="BTL387"/>
      <c r="BTM387"/>
      <c r="BTN387"/>
      <c r="BTO387"/>
      <c r="BTP387"/>
      <c r="BTQ387"/>
      <c r="BTR387"/>
      <c r="BTS387"/>
      <c r="BTT387"/>
      <c r="BTU387"/>
      <c r="BTV387"/>
      <c r="BTW387"/>
      <c r="BTX387"/>
      <c r="BTY387"/>
      <c r="BTZ387"/>
      <c r="BUA387"/>
      <c r="BUB387"/>
      <c r="BUC387"/>
      <c r="BUD387"/>
      <c r="BUE387"/>
      <c r="BUF387"/>
      <c r="BUG387"/>
      <c r="BUH387"/>
      <c r="BUI387"/>
      <c r="BUJ387"/>
      <c r="BUK387"/>
      <c r="BUL387"/>
      <c r="BUM387"/>
      <c r="BUN387"/>
      <c r="BUO387"/>
      <c r="BUP387"/>
      <c r="BUQ387"/>
      <c r="BUR387"/>
      <c r="BUS387"/>
      <c r="BUT387"/>
      <c r="BUU387"/>
      <c r="BUV387"/>
      <c r="BUW387"/>
      <c r="BUX387"/>
      <c r="BUY387"/>
      <c r="BUZ387"/>
      <c r="BVA387"/>
      <c r="BVB387"/>
      <c r="BVC387"/>
      <c r="BVD387"/>
      <c r="BVE387"/>
      <c r="BVF387"/>
      <c r="BVG387"/>
      <c r="BVH387"/>
      <c r="BVI387"/>
      <c r="BVJ387"/>
      <c r="BVK387"/>
      <c r="BVL387"/>
      <c r="BVM387"/>
      <c r="BVN387"/>
      <c r="BVO387"/>
      <c r="BVP387"/>
      <c r="BVQ387"/>
      <c r="BVR387"/>
      <c r="BVS387"/>
      <c r="BVT387"/>
      <c r="BVU387"/>
      <c r="BVV387"/>
      <c r="BVW387"/>
      <c r="BVX387"/>
      <c r="BVY387"/>
      <c r="BVZ387"/>
      <c r="BWA387"/>
      <c r="BWB387"/>
      <c r="BWC387"/>
      <c r="BWD387"/>
      <c r="BWE387"/>
      <c r="BWF387"/>
      <c r="BWG387"/>
      <c r="BWH387"/>
      <c r="BWI387"/>
      <c r="BWJ387"/>
      <c r="BWK387"/>
      <c r="BWL387"/>
      <c r="BWM387"/>
      <c r="BWN387"/>
      <c r="BWO387"/>
      <c r="BWP387"/>
      <c r="BWQ387"/>
      <c r="BWR387"/>
      <c r="BWS387"/>
      <c r="BWT387"/>
      <c r="BWU387"/>
      <c r="BWV387"/>
      <c r="BWW387"/>
      <c r="BWX387"/>
      <c r="BWY387"/>
      <c r="BWZ387"/>
      <c r="BXA387"/>
      <c r="BXB387"/>
      <c r="BXC387"/>
      <c r="BXD387"/>
      <c r="BXE387"/>
      <c r="BXF387"/>
      <c r="BXG387"/>
      <c r="BXH387"/>
      <c r="BXI387"/>
      <c r="BXJ387"/>
      <c r="BXK387"/>
      <c r="BXL387"/>
      <c r="BXM387"/>
      <c r="BXN387"/>
      <c r="BXO387"/>
      <c r="BXP387"/>
      <c r="BXQ387"/>
      <c r="BXR387"/>
      <c r="BXS387"/>
      <c r="BXT387"/>
      <c r="BXU387"/>
      <c r="BXV387"/>
      <c r="BXW387"/>
      <c r="BXX387"/>
      <c r="BXY387"/>
      <c r="BXZ387"/>
      <c r="BYA387"/>
      <c r="BYB387"/>
      <c r="BYC387"/>
      <c r="BYD387"/>
      <c r="BYE387"/>
      <c r="BYF387"/>
      <c r="BYG387"/>
      <c r="BYH387"/>
      <c r="BYI387"/>
      <c r="BYJ387"/>
      <c r="BYK387"/>
      <c r="BYL387"/>
      <c r="BYM387"/>
      <c r="BYN387"/>
      <c r="BYO387"/>
      <c r="BYP387"/>
      <c r="BYQ387"/>
      <c r="BYR387"/>
      <c r="BYS387"/>
      <c r="BYT387"/>
      <c r="BYU387"/>
      <c r="BYV387"/>
      <c r="BYW387"/>
      <c r="BYX387"/>
      <c r="BYY387"/>
      <c r="BYZ387"/>
      <c r="BZA387"/>
      <c r="BZB387"/>
      <c r="BZC387"/>
      <c r="BZD387"/>
      <c r="BZE387"/>
      <c r="BZF387"/>
      <c r="BZG387"/>
      <c r="BZH387"/>
      <c r="BZI387"/>
      <c r="BZJ387"/>
      <c r="BZK387"/>
      <c r="BZL387"/>
      <c r="BZM387"/>
      <c r="BZN387"/>
      <c r="BZO387"/>
      <c r="BZP387"/>
      <c r="BZQ387"/>
      <c r="BZR387"/>
      <c r="BZS387"/>
      <c r="BZT387"/>
      <c r="BZU387"/>
      <c r="BZV387"/>
      <c r="BZW387"/>
      <c r="BZX387"/>
      <c r="BZY387"/>
      <c r="BZZ387"/>
      <c r="CAA387"/>
      <c r="CAB387"/>
      <c r="CAC387"/>
      <c r="CAD387"/>
      <c r="CAE387"/>
      <c r="CAF387"/>
      <c r="CAG387"/>
      <c r="CAH387"/>
      <c r="CAI387"/>
      <c r="CAJ387"/>
      <c r="CAK387"/>
      <c r="CAL387"/>
      <c r="CAM387"/>
      <c r="CAN387"/>
      <c r="CAO387"/>
      <c r="CAP387"/>
      <c r="CAQ387"/>
      <c r="CAR387"/>
      <c r="CAS387"/>
      <c r="CAT387"/>
      <c r="CAU387"/>
      <c r="CAV387"/>
      <c r="CAW387"/>
      <c r="CAX387"/>
      <c r="CAY387"/>
      <c r="CAZ387"/>
      <c r="CBA387"/>
      <c r="CBB387"/>
      <c r="CBC387"/>
      <c r="CBD387"/>
      <c r="CBE387"/>
      <c r="CBF387"/>
      <c r="CBG387"/>
      <c r="CBH387"/>
      <c r="CBI387"/>
      <c r="CBJ387"/>
      <c r="CBK387"/>
      <c r="CBL387"/>
      <c r="CBM387"/>
      <c r="CBN387"/>
      <c r="CBO387"/>
      <c r="CBP387"/>
      <c r="CBQ387"/>
      <c r="CBR387"/>
      <c r="CBS387"/>
      <c r="CBT387"/>
      <c r="CBU387"/>
      <c r="CBV387"/>
      <c r="CBW387"/>
      <c r="CBX387"/>
      <c r="CBY387"/>
      <c r="CBZ387"/>
      <c r="CCA387"/>
      <c r="CCB387"/>
      <c r="CCC387"/>
      <c r="CCD387"/>
      <c r="CCE387"/>
      <c r="CCF387"/>
      <c r="CCG387"/>
      <c r="CCH387"/>
      <c r="CCI387"/>
      <c r="CCJ387"/>
      <c r="CCK387"/>
      <c r="CCL387"/>
      <c r="CCM387"/>
      <c r="CCN387"/>
      <c r="CCO387"/>
      <c r="CCP387"/>
      <c r="CCQ387"/>
      <c r="CCR387"/>
      <c r="CCS387"/>
      <c r="CCT387"/>
      <c r="CCU387"/>
      <c r="CCV387"/>
      <c r="CCW387"/>
      <c r="CCX387"/>
      <c r="CCY387"/>
      <c r="CCZ387"/>
      <c r="CDA387"/>
      <c r="CDB387"/>
      <c r="CDC387"/>
      <c r="CDD387"/>
      <c r="CDE387"/>
      <c r="CDF387"/>
      <c r="CDG387"/>
      <c r="CDH387"/>
      <c r="CDI387"/>
      <c r="CDJ387"/>
      <c r="CDK387"/>
      <c r="CDL387"/>
      <c r="CDM387"/>
      <c r="CDN387"/>
      <c r="CDO387"/>
      <c r="CDP387"/>
      <c r="CDQ387"/>
      <c r="CDR387"/>
      <c r="CDS387"/>
      <c r="CDT387"/>
      <c r="CDU387"/>
      <c r="CDV387"/>
      <c r="CDW387"/>
      <c r="CDX387"/>
      <c r="CDY387"/>
      <c r="CDZ387"/>
      <c r="CEA387"/>
      <c r="CEB387"/>
      <c r="CEC387"/>
      <c r="CED387"/>
      <c r="CEE387"/>
      <c r="CEF387"/>
      <c r="CEG387"/>
      <c r="CEH387"/>
      <c r="CEI387"/>
      <c r="CEJ387"/>
      <c r="CEK387"/>
      <c r="CEL387"/>
      <c r="CEM387"/>
      <c r="CEN387"/>
      <c r="CEO387"/>
      <c r="CEP387"/>
      <c r="CEQ387"/>
      <c r="CER387"/>
      <c r="CES387"/>
      <c r="CET387"/>
      <c r="CEU387"/>
      <c r="CEV387"/>
      <c r="CEW387"/>
      <c r="CEX387"/>
      <c r="CEY387"/>
      <c r="CEZ387"/>
      <c r="CFA387"/>
      <c r="CFB387"/>
      <c r="CFC387"/>
      <c r="CFD387"/>
      <c r="CFE387"/>
      <c r="CFF387"/>
      <c r="CFG387"/>
      <c r="CFH387"/>
      <c r="CFI387"/>
      <c r="CFJ387"/>
      <c r="CFK387"/>
      <c r="CFL387"/>
      <c r="CFM387"/>
      <c r="CFN387"/>
      <c r="CFO387"/>
      <c r="CFP387"/>
      <c r="CFQ387"/>
      <c r="CFR387"/>
      <c r="CFS387"/>
      <c r="CFT387"/>
      <c r="CFU387"/>
      <c r="CFV387"/>
      <c r="CFW387"/>
      <c r="CFX387"/>
      <c r="CFY387"/>
      <c r="CFZ387"/>
      <c r="CGA387"/>
      <c r="CGB387"/>
      <c r="CGC387"/>
      <c r="CGD387"/>
      <c r="CGE387"/>
      <c r="CGF387"/>
      <c r="CGG387"/>
      <c r="CGH387"/>
      <c r="CGI387"/>
      <c r="CGJ387"/>
      <c r="CGK387"/>
      <c r="CGL387"/>
      <c r="CGM387"/>
      <c r="CGN387"/>
      <c r="CGO387"/>
      <c r="CGP387"/>
      <c r="CGQ387"/>
      <c r="CGR387"/>
      <c r="CGS387"/>
      <c r="CGT387"/>
      <c r="CGU387"/>
      <c r="CGV387"/>
      <c r="CGW387"/>
      <c r="CGX387"/>
      <c r="CGY387"/>
      <c r="CGZ387"/>
      <c r="CHA387"/>
      <c r="CHB387"/>
      <c r="CHC387"/>
      <c r="CHD387"/>
      <c r="CHE387"/>
      <c r="CHF387"/>
      <c r="CHG387"/>
      <c r="CHH387"/>
      <c r="CHI387"/>
      <c r="CHJ387"/>
      <c r="CHK387"/>
      <c r="CHL387"/>
      <c r="CHM387"/>
      <c r="CHN387"/>
      <c r="CHO387"/>
      <c r="CHP387"/>
      <c r="CHQ387"/>
      <c r="CHR387"/>
      <c r="CHS387"/>
      <c r="CHT387"/>
      <c r="CHU387"/>
      <c r="CHV387"/>
      <c r="CHW387"/>
      <c r="CHX387"/>
      <c r="CHY387"/>
      <c r="CHZ387"/>
      <c r="CIA387"/>
      <c r="CIB387"/>
      <c r="CIC387"/>
      <c r="CID387"/>
      <c r="CIE387"/>
      <c r="CIF387"/>
      <c r="CIG387"/>
      <c r="CIH387"/>
      <c r="CII387"/>
      <c r="CIJ387"/>
      <c r="CIK387"/>
      <c r="CIL387"/>
      <c r="CIM387"/>
      <c r="CIN387"/>
      <c r="CIO387"/>
      <c r="CIP387"/>
      <c r="CIQ387"/>
      <c r="CIR387"/>
      <c r="CIS387"/>
      <c r="CIT387"/>
      <c r="CIU387"/>
      <c r="CIV387"/>
      <c r="CIW387"/>
      <c r="CIX387"/>
      <c r="CIY387"/>
      <c r="CIZ387"/>
      <c r="CJA387"/>
      <c r="CJB387"/>
      <c r="CJC387"/>
      <c r="CJD387"/>
      <c r="CJE387"/>
      <c r="CJF387"/>
      <c r="CJG387"/>
      <c r="CJH387"/>
      <c r="CJI387"/>
      <c r="CJJ387"/>
      <c r="CJK387"/>
      <c r="CJL387"/>
      <c r="CJM387"/>
      <c r="CJN387"/>
      <c r="CJO387"/>
      <c r="CJP387"/>
      <c r="CJQ387"/>
      <c r="CJR387"/>
      <c r="CJS387"/>
      <c r="CJT387"/>
      <c r="CJU387"/>
      <c r="CJV387"/>
      <c r="CJW387"/>
      <c r="CJX387"/>
      <c r="CJY387"/>
      <c r="CJZ387"/>
      <c r="CKA387"/>
      <c r="CKB387"/>
      <c r="CKC387"/>
      <c r="CKD387"/>
      <c r="CKE387"/>
      <c r="CKF387"/>
      <c r="CKG387"/>
      <c r="CKH387"/>
      <c r="CKI387"/>
      <c r="CKJ387"/>
      <c r="CKK387"/>
      <c r="CKL387"/>
      <c r="CKM387"/>
      <c r="CKN387"/>
      <c r="CKO387"/>
      <c r="CKP387"/>
      <c r="CKQ387"/>
      <c r="CKR387"/>
      <c r="CKS387"/>
      <c r="CKT387"/>
      <c r="CKU387"/>
      <c r="CKV387"/>
      <c r="CKW387"/>
      <c r="CKX387"/>
      <c r="CKY387"/>
      <c r="CKZ387"/>
      <c r="CLA387"/>
      <c r="CLB387"/>
      <c r="CLC387"/>
      <c r="CLD387"/>
      <c r="CLE387"/>
      <c r="CLF387"/>
      <c r="CLG387"/>
      <c r="CLH387"/>
      <c r="CLI387"/>
      <c r="CLJ387"/>
      <c r="CLK387"/>
      <c r="CLL387"/>
      <c r="CLM387"/>
      <c r="CLN387"/>
      <c r="CLO387"/>
      <c r="CLP387"/>
      <c r="CLQ387"/>
      <c r="CLR387"/>
      <c r="CLS387"/>
      <c r="CLT387"/>
      <c r="CLU387"/>
      <c r="CLV387"/>
      <c r="CLW387"/>
      <c r="CLX387"/>
      <c r="CLY387"/>
      <c r="CLZ387"/>
      <c r="CMA387"/>
      <c r="CMB387"/>
      <c r="CMC387"/>
      <c r="CMD387"/>
      <c r="CME387"/>
      <c r="CMF387"/>
      <c r="CMG387"/>
      <c r="CMH387"/>
      <c r="CMI387"/>
      <c r="CMJ387"/>
      <c r="CMK387"/>
      <c r="CML387"/>
      <c r="CMM387"/>
      <c r="CMN387"/>
      <c r="CMO387"/>
      <c r="CMP387"/>
      <c r="CMQ387"/>
      <c r="CMR387"/>
      <c r="CMS387"/>
      <c r="CMT387"/>
      <c r="CMU387"/>
      <c r="CMV387"/>
      <c r="CMW387"/>
      <c r="CMX387"/>
      <c r="CMY387"/>
      <c r="CMZ387"/>
      <c r="CNA387"/>
      <c r="CNB387"/>
      <c r="CNC387"/>
      <c r="CND387"/>
      <c r="CNE387"/>
      <c r="CNF387"/>
      <c r="CNG387"/>
      <c r="CNH387"/>
      <c r="CNI387"/>
      <c r="CNJ387"/>
      <c r="CNK387"/>
      <c r="CNL387"/>
      <c r="CNM387"/>
      <c r="CNN387"/>
      <c r="CNO387"/>
      <c r="CNP387"/>
      <c r="CNQ387"/>
      <c r="CNR387"/>
      <c r="CNS387"/>
      <c r="CNT387"/>
      <c r="CNU387"/>
      <c r="CNV387"/>
      <c r="CNW387"/>
      <c r="CNX387"/>
      <c r="CNY387"/>
      <c r="CNZ387"/>
      <c r="COA387"/>
      <c r="COB387"/>
      <c r="COC387"/>
      <c r="COD387"/>
      <c r="COE387"/>
      <c r="COF387"/>
      <c r="COG387"/>
      <c r="COH387"/>
      <c r="COI387"/>
      <c r="COJ387"/>
      <c r="COK387"/>
      <c r="COL387"/>
      <c r="COM387"/>
      <c r="CON387"/>
      <c r="COO387"/>
      <c r="COP387"/>
      <c r="COQ387"/>
      <c r="COR387"/>
      <c r="COS387"/>
      <c r="COT387"/>
      <c r="COU387"/>
      <c r="COV387"/>
      <c r="COW387"/>
      <c r="COX387"/>
      <c r="COY387"/>
      <c r="COZ387"/>
      <c r="CPA387"/>
      <c r="CPB387"/>
      <c r="CPC387"/>
      <c r="CPD387"/>
      <c r="CPE387"/>
      <c r="CPF387"/>
      <c r="CPG387"/>
      <c r="CPH387"/>
      <c r="CPI387"/>
      <c r="CPJ387"/>
      <c r="CPK387"/>
      <c r="CPL387"/>
      <c r="CPM387"/>
      <c r="CPN387"/>
      <c r="CPO387"/>
      <c r="CPP387"/>
      <c r="CPQ387"/>
      <c r="CPR387"/>
      <c r="CPS387"/>
      <c r="CPT387"/>
      <c r="CPU387"/>
      <c r="CPV387"/>
      <c r="CPW387"/>
      <c r="CPX387"/>
      <c r="CPY387"/>
      <c r="CPZ387"/>
      <c r="CQA387"/>
      <c r="CQB387"/>
      <c r="CQC387"/>
      <c r="CQD387"/>
      <c r="CQE387"/>
      <c r="CQF387"/>
      <c r="CQG387"/>
      <c r="CQH387"/>
      <c r="CQI387"/>
      <c r="CQJ387"/>
      <c r="CQK387"/>
      <c r="CQL387"/>
      <c r="CQM387"/>
      <c r="CQN387"/>
      <c r="CQO387"/>
      <c r="CQP387"/>
      <c r="CQQ387"/>
      <c r="CQR387"/>
      <c r="CQS387"/>
      <c r="CQT387"/>
      <c r="CQU387"/>
      <c r="CQV387"/>
      <c r="CQW387"/>
      <c r="CQX387"/>
      <c r="CQY387"/>
      <c r="CQZ387"/>
      <c r="CRA387"/>
      <c r="CRB387"/>
      <c r="CRC387"/>
      <c r="CRD387"/>
      <c r="CRE387"/>
      <c r="CRF387"/>
      <c r="CRG387"/>
      <c r="CRH387"/>
      <c r="CRI387"/>
      <c r="CRJ387"/>
      <c r="CRK387"/>
      <c r="CRL387"/>
      <c r="CRM387"/>
      <c r="CRN387"/>
      <c r="CRO387"/>
      <c r="CRP387"/>
      <c r="CRQ387"/>
      <c r="CRR387"/>
      <c r="CRS387"/>
      <c r="CRT387"/>
      <c r="CRU387"/>
      <c r="CRV387"/>
      <c r="CRW387"/>
      <c r="CRX387"/>
      <c r="CRY387"/>
      <c r="CRZ387"/>
      <c r="CSA387"/>
      <c r="CSB387"/>
      <c r="CSC387"/>
      <c r="CSD387"/>
      <c r="CSE387"/>
      <c r="CSF387"/>
      <c r="CSG387"/>
      <c r="CSH387"/>
      <c r="CSI387"/>
      <c r="CSJ387"/>
      <c r="CSK387"/>
      <c r="CSL387"/>
      <c r="CSM387"/>
      <c r="CSN387"/>
      <c r="CSO387"/>
      <c r="CSP387"/>
      <c r="CSQ387"/>
      <c r="CSR387"/>
      <c r="CSS387"/>
      <c r="CST387"/>
      <c r="CSU387"/>
      <c r="CSV387"/>
      <c r="CSW387"/>
      <c r="CSX387"/>
      <c r="CSY387"/>
      <c r="CSZ387"/>
      <c r="CTA387"/>
      <c r="CTB387"/>
      <c r="CTC387"/>
      <c r="CTD387"/>
      <c r="CTE387"/>
      <c r="CTF387"/>
      <c r="CTG387"/>
      <c r="CTH387"/>
      <c r="CTI387"/>
      <c r="CTJ387"/>
      <c r="CTK387"/>
      <c r="CTL387"/>
      <c r="CTM387"/>
      <c r="CTN387"/>
      <c r="CTO387"/>
      <c r="CTP387"/>
      <c r="CTQ387"/>
      <c r="CTR387"/>
      <c r="CTS387"/>
      <c r="CTT387"/>
      <c r="CTU387"/>
      <c r="CTV387"/>
      <c r="CTW387"/>
      <c r="CTX387"/>
      <c r="CTY387"/>
      <c r="CTZ387"/>
      <c r="CUA387"/>
      <c r="CUB387"/>
      <c r="CUC387"/>
      <c r="CUD387"/>
      <c r="CUE387"/>
      <c r="CUF387"/>
      <c r="CUG387"/>
      <c r="CUH387"/>
      <c r="CUI387"/>
      <c r="CUJ387"/>
      <c r="CUK387"/>
      <c r="CUL387"/>
      <c r="CUM387"/>
      <c r="CUN387"/>
      <c r="CUO387"/>
      <c r="CUP387"/>
      <c r="CUQ387"/>
      <c r="CUR387"/>
      <c r="CUS387"/>
      <c r="CUT387"/>
      <c r="CUU387"/>
      <c r="CUV387"/>
      <c r="CUW387"/>
      <c r="CUX387"/>
      <c r="CUY387"/>
      <c r="CUZ387"/>
      <c r="CVA387"/>
      <c r="CVB387"/>
      <c r="CVC387"/>
      <c r="CVD387"/>
      <c r="CVE387"/>
      <c r="CVF387"/>
      <c r="CVG387"/>
      <c r="CVH387"/>
      <c r="CVI387"/>
      <c r="CVJ387"/>
      <c r="CVK387"/>
      <c r="CVL387"/>
      <c r="CVM387"/>
      <c r="CVN387"/>
      <c r="CVO387"/>
      <c r="CVP387"/>
      <c r="CVQ387"/>
      <c r="CVR387"/>
      <c r="CVS387"/>
      <c r="CVT387"/>
      <c r="CVU387"/>
      <c r="CVV387"/>
      <c r="CVW387"/>
      <c r="CVX387"/>
      <c r="CVY387"/>
      <c r="CVZ387"/>
      <c r="CWA387"/>
      <c r="CWB387"/>
      <c r="CWC387"/>
      <c r="CWD387"/>
      <c r="CWE387"/>
      <c r="CWF387"/>
      <c r="CWG387"/>
      <c r="CWH387"/>
      <c r="CWI387"/>
      <c r="CWJ387"/>
      <c r="CWK387"/>
      <c r="CWL387"/>
      <c r="CWM387"/>
      <c r="CWN387"/>
      <c r="CWO387"/>
      <c r="CWP387"/>
      <c r="CWQ387"/>
      <c r="CWR387"/>
      <c r="CWS387"/>
      <c r="CWT387"/>
      <c r="CWU387"/>
      <c r="CWV387"/>
      <c r="CWW387"/>
      <c r="CWX387"/>
      <c r="CWY387"/>
      <c r="CWZ387"/>
      <c r="CXA387"/>
      <c r="CXB387"/>
      <c r="CXC387"/>
      <c r="CXD387"/>
      <c r="CXE387"/>
      <c r="CXF387"/>
      <c r="CXG387"/>
      <c r="CXH387"/>
      <c r="CXI387"/>
      <c r="CXJ387"/>
      <c r="CXK387"/>
      <c r="CXL387"/>
      <c r="CXM387"/>
      <c r="CXN387"/>
      <c r="CXO387"/>
      <c r="CXP387"/>
      <c r="CXQ387"/>
      <c r="CXR387"/>
      <c r="CXS387"/>
      <c r="CXT387"/>
      <c r="CXU387"/>
      <c r="CXV387"/>
      <c r="CXW387"/>
      <c r="CXX387"/>
      <c r="CXY387"/>
      <c r="CXZ387"/>
      <c r="CYA387"/>
      <c r="CYB387"/>
      <c r="CYC387"/>
      <c r="CYD387"/>
      <c r="CYE387"/>
      <c r="CYF387"/>
      <c r="CYG387"/>
      <c r="CYH387"/>
      <c r="CYI387"/>
      <c r="CYJ387"/>
      <c r="CYK387"/>
      <c r="CYL387"/>
      <c r="CYM387"/>
      <c r="CYN387"/>
      <c r="CYO387"/>
      <c r="CYP387"/>
      <c r="CYQ387"/>
      <c r="CYR387"/>
      <c r="CYS387"/>
      <c r="CYT387"/>
      <c r="CYU387"/>
      <c r="CYV387"/>
      <c r="CYW387"/>
      <c r="CYX387"/>
      <c r="CYY387"/>
      <c r="CYZ387"/>
      <c r="CZA387"/>
      <c r="CZB387"/>
      <c r="CZC387"/>
      <c r="CZD387"/>
      <c r="CZE387"/>
      <c r="CZF387"/>
      <c r="CZG387"/>
      <c r="CZH387"/>
      <c r="CZI387"/>
      <c r="CZJ387"/>
      <c r="CZK387"/>
      <c r="CZL387"/>
      <c r="CZM387"/>
      <c r="CZN387"/>
      <c r="CZO387"/>
      <c r="CZP387"/>
      <c r="CZQ387"/>
      <c r="CZR387"/>
      <c r="CZS387"/>
      <c r="CZT387"/>
      <c r="CZU387"/>
      <c r="CZV387"/>
      <c r="CZW387"/>
      <c r="CZX387"/>
      <c r="CZY387"/>
      <c r="CZZ387"/>
      <c r="DAA387"/>
      <c r="DAB387"/>
      <c r="DAC387"/>
      <c r="DAD387"/>
      <c r="DAE387"/>
      <c r="DAF387"/>
      <c r="DAG387"/>
      <c r="DAH387"/>
      <c r="DAI387"/>
      <c r="DAJ387"/>
      <c r="DAK387"/>
      <c r="DAL387"/>
      <c r="DAM387"/>
      <c r="DAN387"/>
      <c r="DAO387"/>
      <c r="DAP387"/>
      <c r="DAQ387"/>
      <c r="DAR387"/>
      <c r="DAS387"/>
      <c r="DAT387"/>
      <c r="DAU387"/>
      <c r="DAV387"/>
      <c r="DAW387"/>
      <c r="DAX387"/>
      <c r="DAY387"/>
      <c r="DAZ387"/>
      <c r="DBA387"/>
      <c r="DBB387"/>
      <c r="DBC387"/>
      <c r="DBD387"/>
      <c r="DBE387"/>
      <c r="DBF387"/>
      <c r="DBG387"/>
      <c r="DBH387"/>
      <c r="DBI387"/>
      <c r="DBJ387"/>
      <c r="DBK387"/>
      <c r="DBL387"/>
      <c r="DBM387"/>
      <c r="DBN387"/>
      <c r="DBO387"/>
      <c r="DBP387"/>
      <c r="DBQ387"/>
      <c r="DBR387"/>
      <c r="DBS387"/>
      <c r="DBT387"/>
      <c r="DBU387"/>
      <c r="DBV387"/>
      <c r="DBW387"/>
      <c r="DBX387"/>
      <c r="DBY387"/>
      <c r="DBZ387"/>
      <c r="DCA387"/>
      <c r="DCB387"/>
      <c r="DCC387"/>
      <c r="DCD387"/>
      <c r="DCE387"/>
      <c r="DCF387"/>
      <c r="DCG387"/>
      <c r="DCH387"/>
      <c r="DCI387"/>
      <c r="DCJ387"/>
      <c r="DCK387"/>
      <c r="DCL387"/>
      <c r="DCM387"/>
      <c r="DCN387"/>
      <c r="DCO387"/>
      <c r="DCP387"/>
      <c r="DCQ387"/>
      <c r="DCR387"/>
      <c r="DCS387"/>
      <c r="DCT387"/>
      <c r="DCU387"/>
      <c r="DCV387"/>
      <c r="DCW387"/>
      <c r="DCX387"/>
      <c r="DCY387"/>
      <c r="DCZ387"/>
      <c r="DDA387"/>
      <c r="DDB387"/>
      <c r="DDC387"/>
      <c r="DDD387"/>
      <c r="DDE387"/>
      <c r="DDF387"/>
      <c r="DDG387"/>
      <c r="DDH387"/>
      <c r="DDI387"/>
      <c r="DDJ387"/>
      <c r="DDK387"/>
      <c r="DDL387"/>
      <c r="DDM387"/>
      <c r="DDN387"/>
      <c r="DDO387"/>
      <c r="DDP387"/>
      <c r="DDQ387"/>
      <c r="DDR387"/>
      <c r="DDS387"/>
      <c r="DDT387"/>
      <c r="DDU387"/>
      <c r="DDV387"/>
      <c r="DDW387"/>
      <c r="DDX387"/>
      <c r="DDY387"/>
      <c r="DDZ387"/>
      <c r="DEA387"/>
      <c r="DEB387"/>
      <c r="DEC387"/>
      <c r="DED387"/>
      <c r="DEE387"/>
      <c r="DEF387"/>
      <c r="DEG387"/>
      <c r="DEH387"/>
      <c r="DEI387"/>
      <c r="DEJ387"/>
      <c r="DEK387"/>
      <c r="DEL387"/>
      <c r="DEM387"/>
      <c r="DEN387"/>
      <c r="DEO387"/>
      <c r="DEP387"/>
      <c r="DEQ387"/>
      <c r="DER387"/>
      <c r="DES387"/>
      <c r="DET387"/>
      <c r="DEU387"/>
      <c r="DEV387"/>
      <c r="DEW387"/>
      <c r="DEX387"/>
      <c r="DEY387"/>
      <c r="DEZ387"/>
      <c r="DFA387"/>
      <c r="DFB387"/>
      <c r="DFC387"/>
      <c r="DFD387"/>
      <c r="DFE387"/>
      <c r="DFF387"/>
      <c r="DFG387"/>
      <c r="DFH387"/>
      <c r="DFI387"/>
      <c r="DFJ387"/>
      <c r="DFK387"/>
      <c r="DFL387"/>
      <c r="DFM387"/>
      <c r="DFN387"/>
      <c r="DFO387"/>
      <c r="DFP387"/>
      <c r="DFQ387"/>
      <c r="DFR387"/>
      <c r="DFS387"/>
      <c r="DFT387"/>
      <c r="DFU387"/>
      <c r="DFV387"/>
      <c r="DFW387"/>
      <c r="DFX387"/>
      <c r="DFY387"/>
      <c r="DFZ387"/>
      <c r="DGA387"/>
      <c r="DGB387"/>
      <c r="DGC387"/>
      <c r="DGD387"/>
      <c r="DGE387"/>
      <c r="DGF387"/>
      <c r="DGG387"/>
      <c r="DGH387"/>
      <c r="DGI387"/>
      <c r="DGJ387"/>
      <c r="DGK387"/>
      <c r="DGL387"/>
      <c r="DGM387"/>
      <c r="DGN387"/>
      <c r="DGO387"/>
      <c r="DGP387"/>
      <c r="DGQ387"/>
      <c r="DGR387"/>
      <c r="DGS387"/>
      <c r="DGT387"/>
      <c r="DGU387"/>
      <c r="DGV387"/>
      <c r="DGW387"/>
      <c r="DGX387"/>
      <c r="DGY387"/>
      <c r="DGZ387"/>
      <c r="DHA387"/>
      <c r="DHB387"/>
      <c r="DHC387"/>
      <c r="DHD387"/>
      <c r="DHE387"/>
      <c r="DHF387"/>
      <c r="DHG387"/>
      <c r="DHH387"/>
      <c r="DHI387"/>
      <c r="DHJ387"/>
      <c r="DHK387"/>
      <c r="DHL387"/>
      <c r="DHM387"/>
      <c r="DHN387"/>
      <c r="DHO387"/>
      <c r="DHP387"/>
      <c r="DHQ387"/>
      <c r="DHR387"/>
      <c r="DHS387"/>
      <c r="DHT387"/>
      <c r="DHU387"/>
      <c r="DHV387"/>
      <c r="DHW387"/>
      <c r="DHX387"/>
      <c r="DHY387"/>
      <c r="DHZ387"/>
      <c r="DIA387"/>
      <c r="DIB387"/>
      <c r="DIC387"/>
      <c r="DID387"/>
      <c r="DIE387"/>
      <c r="DIF387"/>
      <c r="DIG387"/>
      <c r="DIH387"/>
      <c r="DII387"/>
      <c r="DIJ387"/>
      <c r="DIK387"/>
      <c r="DIL387"/>
      <c r="DIM387"/>
      <c r="DIN387"/>
      <c r="DIO387"/>
      <c r="DIP387"/>
      <c r="DIQ387"/>
      <c r="DIR387"/>
      <c r="DIS387"/>
      <c r="DIT387"/>
      <c r="DIU387"/>
      <c r="DIV387"/>
      <c r="DIW387"/>
      <c r="DIX387"/>
      <c r="DIY387"/>
      <c r="DIZ387"/>
      <c r="DJA387"/>
      <c r="DJB387"/>
      <c r="DJC387"/>
      <c r="DJD387"/>
      <c r="DJE387"/>
      <c r="DJF387"/>
      <c r="DJG387"/>
      <c r="DJH387"/>
      <c r="DJI387"/>
      <c r="DJJ387"/>
      <c r="DJK387"/>
      <c r="DJL387"/>
      <c r="DJM387"/>
      <c r="DJN387"/>
      <c r="DJO387"/>
      <c r="DJP387"/>
      <c r="DJQ387"/>
      <c r="DJR387"/>
      <c r="DJS387"/>
      <c r="DJT387"/>
      <c r="DJU387"/>
      <c r="DJV387"/>
      <c r="DJW387"/>
      <c r="DJX387"/>
      <c r="DJY387"/>
      <c r="DJZ387"/>
      <c r="DKA387"/>
      <c r="DKB387"/>
      <c r="DKC387"/>
      <c r="DKD387"/>
      <c r="DKE387"/>
      <c r="DKF387"/>
      <c r="DKG387"/>
      <c r="DKH387"/>
      <c r="DKI387"/>
      <c r="DKJ387"/>
      <c r="DKK387"/>
      <c r="DKL387"/>
      <c r="DKM387"/>
      <c r="DKN387"/>
      <c r="DKO387"/>
      <c r="DKP387"/>
      <c r="DKQ387"/>
      <c r="DKR387"/>
      <c r="DKS387"/>
      <c r="DKT387"/>
      <c r="DKU387"/>
      <c r="DKV387"/>
      <c r="DKW387"/>
      <c r="DKX387"/>
      <c r="DKY387"/>
      <c r="DKZ387"/>
      <c r="DLA387"/>
      <c r="DLB387"/>
      <c r="DLC387"/>
      <c r="DLD387"/>
      <c r="DLE387"/>
      <c r="DLF387"/>
      <c r="DLG387"/>
      <c r="DLH387"/>
      <c r="DLI387"/>
      <c r="DLJ387"/>
      <c r="DLK387"/>
      <c r="DLL387"/>
      <c r="DLM387"/>
      <c r="DLN387"/>
      <c r="DLO387"/>
      <c r="DLP387"/>
      <c r="DLQ387"/>
      <c r="DLR387"/>
      <c r="DLS387"/>
      <c r="DLT387"/>
      <c r="DLU387"/>
      <c r="DLV387"/>
      <c r="DLW387"/>
      <c r="DLX387"/>
      <c r="DLY387"/>
      <c r="DLZ387"/>
      <c r="DMA387"/>
      <c r="DMB387"/>
      <c r="DMC387"/>
      <c r="DMD387"/>
      <c r="DME387"/>
      <c r="DMF387"/>
      <c r="DMG387"/>
      <c r="DMH387"/>
      <c r="DMI387"/>
      <c r="DMJ387"/>
      <c r="DMK387"/>
      <c r="DML387"/>
      <c r="DMM387"/>
      <c r="DMN387"/>
      <c r="DMO387"/>
      <c r="DMP387"/>
      <c r="DMQ387"/>
      <c r="DMR387"/>
      <c r="DMS387"/>
      <c r="DMT387"/>
      <c r="DMU387"/>
      <c r="DMV387"/>
      <c r="DMW387"/>
      <c r="DMX387"/>
      <c r="DMY387"/>
      <c r="DMZ387"/>
      <c r="DNA387"/>
      <c r="DNB387"/>
      <c r="DNC387"/>
      <c r="DND387"/>
      <c r="DNE387"/>
      <c r="DNF387"/>
      <c r="DNG387"/>
      <c r="DNH387"/>
      <c r="DNI387"/>
      <c r="DNJ387"/>
      <c r="DNK387"/>
      <c r="DNL387"/>
      <c r="DNM387"/>
      <c r="DNN387"/>
      <c r="DNO387"/>
      <c r="DNP387"/>
      <c r="DNQ387"/>
      <c r="DNR387"/>
      <c r="DNS387"/>
      <c r="DNT387"/>
      <c r="DNU387"/>
      <c r="DNV387"/>
      <c r="DNW387"/>
      <c r="DNX387"/>
      <c r="DNY387"/>
      <c r="DNZ387"/>
      <c r="DOA387"/>
      <c r="DOB387"/>
      <c r="DOC387"/>
      <c r="DOD387"/>
      <c r="DOE387"/>
      <c r="DOF387"/>
      <c r="DOG387"/>
      <c r="DOH387"/>
      <c r="DOI387"/>
      <c r="DOJ387"/>
      <c r="DOK387"/>
      <c r="DOL387"/>
      <c r="DOM387"/>
      <c r="DON387"/>
      <c r="DOO387"/>
      <c r="DOP387"/>
      <c r="DOQ387"/>
      <c r="DOR387"/>
      <c r="DOS387"/>
      <c r="DOT387"/>
      <c r="DOU387"/>
      <c r="DOV387"/>
      <c r="DOW387"/>
      <c r="DOX387"/>
      <c r="DOY387"/>
      <c r="DOZ387"/>
      <c r="DPA387"/>
      <c r="DPB387"/>
      <c r="DPC387"/>
      <c r="DPD387"/>
      <c r="DPE387"/>
      <c r="DPF387"/>
      <c r="DPG387"/>
      <c r="DPH387"/>
      <c r="DPI387"/>
      <c r="DPJ387"/>
      <c r="DPK387"/>
      <c r="DPL387"/>
      <c r="DPM387"/>
      <c r="DPN387"/>
      <c r="DPO387"/>
      <c r="DPP387"/>
      <c r="DPQ387"/>
      <c r="DPR387"/>
      <c r="DPS387"/>
      <c r="DPT387"/>
      <c r="DPU387"/>
      <c r="DPV387"/>
      <c r="DPW387"/>
      <c r="DPX387"/>
      <c r="DPY387"/>
      <c r="DPZ387"/>
      <c r="DQA387"/>
      <c r="DQB387"/>
      <c r="DQC387"/>
      <c r="DQD387"/>
      <c r="DQE387"/>
      <c r="DQF387"/>
      <c r="DQG387"/>
      <c r="DQH387"/>
      <c r="DQI387"/>
      <c r="DQJ387"/>
      <c r="DQK387"/>
      <c r="DQL387"/>
      <c r="DQM387"/>
      <c r="DQN387"/>
      <c r="DQO387"/>
      <c r="DQP387"/>
      <c r="DQQ387"/>
      <c r="DQR387"/>
      <c r="DQS387"/>
      <c r="DQT387"/>
      <c r="DQU387"/>
      <c r="DQV387"/>
      <c r="DQW387"/>
      <c r="DQX387"/>
      <c r="DQY387"/>
      <c r="DQZ387"/>
      <c r="DRA387"/>
      <c r="DRB387"/>
      <c r="DRC387"/>
      <c r="DRD387"/>
      <c r="DRE387"/>
      <c r="DRF387"/>
      <c r="DRG387"/>
      <c r="DRH387"/>
      <c r="DRI387"/>
      <c r="DRJ387"/>
      <c r="DRK387"/>
      <c r="DRL387"/>
      <c r="DRM387"/>
      <c r="DRN387"/>
      <c r="DRO387"/>
      <c r="DRP387"/>
      <c r="DRQ387"/>
      <c r="DRR387"/>
      <c r="DRS387"/>
      <c r="DRT387"/>
      <c r="DRU387"/>
      <c r="DRV387"/>
      <c r="DRW387"/>
      <c r="DRX387"/>
      <c r="DRY387"/>
      <c r="DRZ387"/>
      <c r="DSA387"/>
      <c r="DSB387"/>
      <c r="DSC387"/>
      <c r="DSD387"/>
      <c r="DSE387"/>
      <c r="DSF387"/>
      <c r="DSG387"/>
      <c r="DSH387"/>
      <c r="DSI387"/>
      <c r="DSJ387"/>
      <c r="DSK387"/>
      <c r="DSL387"/>
      <c r="DSM387"/>
      <c r="DSN387"/>
      <c r="DSO387"/>
      <c r="DSP387"/>
      <c r="DSQ387"/>
      <c r="DSR387"/>
      <c r="DSS387"/>
      <c r="DST387"/>
      <c r="DSU387"/>
      <c r="DSV387"/>
      <c r="DSW387"/>
      <c r="DSX387"/>
      <c r="DSY387"/>
      <c r="DSZ387"/>
      <c r="DTA387"/>
      <c r="DTB387"/>
      <c r="DTC387"/>
      <c r="DTD387"/>
      <c r="DTE387"/>
      <c r="DTF387"/>
      <c r="DTG387"/>
      <c r="DTH387"/>
      <c r="DTI387"/>
      <c r="DTJ387"/>
      <c r="DTK387"/>
      <c r="DTL387"/>
      <c r="DTM387"/>
      <c r="DTN387"/>
      <c r="DTO387"/>
      <c r="DTP387"/>
      <c r="DTQ387"/>
      <c r="DTR387"/>
      <c r="DTS387"/>
      <c r="DTT387"/>
      <c r="DTU387"/>
      <c r="DTV387"/>
      <c r="DTW387"/>
      <c r="DTX387"/>
      <c r="DTY387"/>
      <c r="DTZ387"/>
      <c r="DUA387"/>
      <c r="DUB387"/>
      <c r="DUC387"/>
      <c r="DUD387"/>
      <c r="DUE387"/>
      <c r="DUF387"/>
      <c r="DUG387"/>
      <c r="DUH387"/>
      <c r="DUI387"/>
      <c r="DUJ387"/>
      <c r="DUK387"/>
      <c r="DUL387"/>
      <c r="DUM387"/>
      <c r="DUN387"/>
      <c r="DUO387"/>
      <c r="DUP387"/>
      <c r="DUQ387"/>
      <c r="DUR387"/>
      <c r="DUS387"/>
      <c r="DUT387"/>
      <c r="DUU387"/>
      <c r="DUV387"/>
      <c r="DUW387"/>
      <c r="DUX387"/>
      <c r="DUY387"/>
      <c r="DUZ387"/>
      <c r="DVA387"/>
      <c r="DVB387"/>
      <c r="DVC387"/>
      <c r="DVD387"/>
      <c r="DVE387"/>
      <c r="DVF387"/>
      <c r="DVG387"/>
      <c r="DVH387"/>
      <c r="DVI387"/>
      <c r="DVJ387"/>
      <c r="DVK387"/>
      <c r="DVL387"/>
      <c r="DVM387"/>
      <c r="DVN387"/>
      <c r="DVO387"/>
      <c r="DVP387"/>
      <c r="DVQ387"/>
      <c r="DVR387"/>
      <c r="DVS387"/>
      <c r="DVT387"/>
      <c r="DVU387"/>
      <c r="DVV387"/>
      <c r="DVW387"/>
      <c r="DVX387"/>
      <c r="DVY387"/>
      <c r="DVZ387"/>
      <c r="DWA387"/>
      <c r="DWB387"/>
      <c r="DWC387"/>
      <c r="DWD387"/>
      <c r="DWE387"/>
      <c r="DWF387"/>
      <c r="DWG387"/>
      <c r="DWH387"/>
      <c r="DWI387"/>
      <c r="DWJ387"/>
      <c r="DWK387"/>
      <c r="DWL387"/>
      <c r="DWM387"/>
      <c r="DWN387"/>
      <c r="DWO387"/>
      <c r="DWP387"/>
      <c r="DWQ387"/>
      <c r="DWR387"/>
      <c r="DWS387"/>
      <c r="DWT387"/>
      <c r="DWU387"/>
      <c r="DWV387"/>
      <c r="DWW387"/>
      <c r="DWX387"/>
      <c r="DWY387"/>
      <c r="DWZ387"/>
      <c r="DXA387"/>
      <c r="DXB387"/>
      <c r="DXC387"/>
      <c r="DXD387"/>
      <c r="DXE387"/>
      <c r="DXF387"/>
      <c r="DXG387"/>
      <c r="DXH387"/>
      <c r="DXI387"/>
      <c r="DXJ387"/>
      <c r="DXK387"/>
      <c r="DXL387"/>
      <c r="DXM387"/>
      <c r="DXN387"/>
      <c r="DXO387"/>
      <c r="DXP387"/>
      <c r="DXQ387"/>
      <c r="DXR387"/>
      <c r="DXS387"/>
      <c r="DXT387"/>
      <c r="DXU387"/>
      <c r="DXV387"/>
      <c r="DXW387"/>
      <c r="DXX387"/>
      <c r="DXY387"/>
      <c r="DXZ387"/>
      <c r="DYA387"/>
      <c r="DYB387"/>
      <c r="DYC387"/>
      <c r="DYD387"/>
      <c r="DYE387"/>
      <c r="DYF387"/>
      <c r="DYG387"/>
      <c r="DYH387"/>
      <c r="DYI387"/>
      <c r="DYJ387"/>
      <c r="DYK387"/>
      <c r="DYL387"/>
      <c r="DYM387"/>
      <c r="DYN387"/>
      <c r="DYO387"/>
      <c r="DYP387"/>
      <c r="DYQ387"/>
      <c r="DYR387"/>
      <c r="DYS387"/>
      <c r="DYT387"/>
      <c r="DYU387"/>
      <c r="DYV387"/>
      <c r="DYW387"/>
      <c r="DYX387"/>
      <c r="DYY387"/>
      <c r="DYZ387"/>
      <c r="DZA387"/>
      <c r="DZB387"/>
      <c r="DZC387"/>
      <c r="DZD387"/>
      <c r="DZE387"/>
      <c r="DZF387"/>
      <c r="DZG387"/>
      <c r="DZH387"/>
      <c r="DZI387"/>
      <c r="DZJ387"/>
      <c r="DZK387"/>
      <c r="DZL387"/>
      <c r="DZM387"/>
      <c r="DZN387"/>
      <c r="DZO387"/>
      <c r="DZP387"/>
      <c r="DZQ387"/>
      <c r="DZR387"/>
      <c r="DZS387"/>
      <c r="DZT387"/>
      <c r="DZU387"/>
      <c r="DZV387"/>
      <c r="DZW387"/>
      <c r="DZX387"/>
      <c r="DZY387"/>
      <c r="DZZ387"/>
      <c r="EAA387"/>
      <c r="EAB387"/>
      <c r="EAC387"/>
      <c r="EAD387"/>
      <c r="EAE387"/>
      <c r="EAF387"/>
      <c r="EAG387"/>
      <c r="EAH387"/>
      <c r="EAI387"/>
      <c r="EAJ387"/>
      <c r="EAK387"/>
      <c r="EAL387"/>
      <c r="EAM387"/>
      <c r="EAN387"/>
      <c r="EAO387"/>
      <c r="EAP387"/>
      <c r="EAQ387"/>
      <c r="EAR387"/>
      <c r="EAS387"/>
      <c r="EAT387"/>
      <c r="EAU387"/>
      <c r="EAV387"/>
      <c r="EAW387"/>
      <c r="EAX387"/>
      <c r="EAY387"/>
      <c r="EAZ387"/>
      <c r="EBA387"/>
      <c r="EBB387"/>
      <c r="EBC387"/>
      <c r="EBD387"/>
      <c r="EBE387"/>
      <c r="EBF387"/>
      <c r="EBG387"/>
      <c r="EBH387"/>
      <c r="EBI387"/>
      <c r="EBJ387"/>
      <c r="EBK387"/>
      <c r="EBL387"/>
      <c r="EBM387"/>
      <c r="EBN387"/>
      <c r="EBO387"/>
      <c r="EBP387"/>
      <c r="EBQ387"/>
      <c r="EBR387"/>
      <c r="EBS387"/>
      <c r="EBT387"/>
      <c r="EBU387"/>
      <c r="EBV387"/>
      <c r="EBW387"/>
      <c r="EBX387"/>
      <c r="EBY387"/>
      <c r="EBZ387"/>
      <c r="ECA387"/>
      <c r="ECB387"/>
      <c r="ECC387"/>
      <c r="ECD387"/>
      <c r="ECE387"/>
      <c r="ECF387"/>
      <c r="ECG387"/>
      <c r="ECH387"/>
      <c r="ECI387"/>
      <c r="ECJ387"/>
      <c r="ECK387"/>
      <c r="ECL387"/>
      <c r="ECM387"/>
      <c r="ECN387"/>
      <c r="ECO387"/>
      <c r="ECP387"/>
      <c r="ECQ387"/>
      <c r="ECR387"/>
      <c r="ECS387"/>
      <c r="ECT387"/>
      <c r="ECU387"/>
      <c r="ECV387"/>
      <c r="ECW387"/>
      <c r="ECX387"/>
      <c r="ECY387"/>
      <c r="ECZ387"/>
      <c r="EDA387"/>
      <c r="EDB387"/>
      <c r="EDC387"/>
      <c r="EDD387"/>
      <c r="EDE387"/>
      <c r="EDF387"/>
      <c r="EDG387"/>
      <c r="EDH387"/>
      <c r="EDI387"/>
      <c r="EDJ387"/>
      <c r="EDK387"/>
      <c r="EDL387"/>
      <c r="EDM387"/>
      <c r="EDN387"/>
      <c r="EDO387"/>
      <c r="EDP387"/>
      <c r="EDQ387"/>
      <c r="EDR387"/>
      <c r="EDS387"/>
      <c r="EDT387"/>
      <c r="EDU387"/>
      <c r="EDV387"/>
      <c r="EDW387"/>
      <c r="EDX387"/>
      <c r="EDY387"/>
      <c r="EDZ387"/>
      <c r="EEA387"/>
      <c r="EEB387"/>
      <c r="EEC387"/>
      <c r="EED387"/>
      <c r="EEE387"/>
      <c r="EEF387"/>
      <c r="EEG387"/>
      <c r="EEH387"/>
      <c r="EEI387"/>
      <c r="EEJ387"/>
      <c r="EEK387"/>
      <c r="EEL387"/>
      <c r="EEM387"/>
      <c r="EEN387"/>
      <c r="EEO387"/>
      <c r="EEP387"/>
      <c r="EEQ387"/>
      <c r="EER387"/>
      <c r="EES387"/>
      <c r="EET387"/>
      <c r="EEU387"/>
      <c r="EEV387"/>
      <c r="EEW387"/>
      <c r="EEX387"/>
      <c r="EEY387"/>
      <c r="EEZ387"/>
      <c r="EFA387"/>
      <c r="EFB387"/>
      <c r="EFC387"/>
      <c r="EFD387"/>
      <c r="EFE387"/>
      <c r="EFF387"/>
      <c r="EFG387"/>
      <c r="EFH387"/>
      <c r="EFI387"/>
      <c r="EFJ387"/>
      <c r="EFK387"/>
      <c r="EFL387"/>
      <c r="EFM387"/>
      <c r="EFN387"/>
      <c r="EFO387"/>
      <c r="EFP387"/>
      <c r="EFQ387"/>
      <c r="EFR387"/>
      <c r="EFS387"/>
      <c r="EFT387"/>
      <c r="EFU387"/>
      <c r="EFV387"/>
      <c r="EFW387"/>
      <c r="EFX387"/>
      <c r="EFY387"/>
      <c r="EFZ387"/>
      <c r="EGA387"/>
      <c r="EGB387"/>
      <c r="EGC387"/>
      <c r="EGD387"/>
      <c r="EGE387"/>
      <c r="EGF387"/>
      <c r="EGG387"/>
      <c r="EGH387"/>
      <c r="EGI387"/>
      <c r="EGJ387"/>
      <c r="EGK387"/>
      <c r="EGL387"/>
      <c r="EGM387"/>
      <c r="EGN387"/>
      <c r="EGO387"/>
      <c r="EGP387"/>
      <c r="EGQ387"/>
      <c r="EGR387"/>
      <c r="EGS387"/>
      <c r="EGT387"/>
      <c r="EGU387"/>
      <c r="EGV387"/>
      <c r="EGW387"/>
      <c r="EGX387"/>
      <c r="EGY387"/>
      <c r="EGZ387"/>
      <c r="EHA387"/>
      <c r="EHB387"/>
      <c r="EHC387"/>
      <c r="EHD387"/>
      <c r="EHE387"/>
      <c r="EHF387"/>
      <c r="EHG387"/>
      <c r="EHH387"/>
      <c r="EHI387"/>
      <c r="EHJ387"/>
      <c r="EHK387"/>
      <c r="EHL387"/>
      <c r="EHM387"/>
      <c r="EHN387"/>
      <c r="EHO387"/>
      <c r="EHP387"/>
      <c r="EHQ387"/>
      <c r="EHR387"/>
      <c r="EHS387"/>
      <c r="EHT387"/>
      <c r="EHU387"/>
      <c r="EHV387"/>
      <c r="EHW387"/>
      <c r="EHX387"/>
      <c r="EHY387"/>
      <c r="EHZ387"/>
      <c r="EIA387"/>
      <c r="EIB387"/>
      <c r="EIC387"/>
      <c r="EID387"/>
      <c r="EIE387"/>
      <c r="EIF387"/>
      <c r="EIG387"/>
      <c r="EIH387"/>
      <c r="EII387"/>
      <c r="EIJ387"/>
      <c r="EIK387"/>
      <c r="EIL387"/>
      <c r="EIM387"/>
      <c r="EIN387"/>
      <c r="EIO387"/>
      <c r="EIP387"/>
      <c r="EIQ387"/>
      <c r="EIR387"/>
      <c r="EIS387"/>
      <c r="EIT387"/>
      <c r="EIU387"/>
      <c r="EIV387"/>
      <c r="EIW387"/>
      <c r="EIX387"/>
      <c r="EIY387"/>
      <c r="EIZ387"/>
      <c r="EJA387"/>
      <c r="EJB387"/>
      <c r="EJC387"/>
      <c r="EJD387"/>
      <c r="EJE387"/>
      <c r="EJF387"/>
      <c r="EJG387"/>
      <c r="EJH387"/>
      <c r="EJI387"/>
      <c r="EJJ387"/>
      <c r="EJK387"/>
      <c r="EJL387"/>
      <c r="EJM387"/>
      <c r="EJN387"/>
      <c r="EJO387"/>
      <c r="EJP387"/>
      <c r="EJQ387"/>
      <c r="EJR387"/>
      <c r="EJS387"/>
      <c r="EJT387"/>
      <c r="EJU387"/>
      <c r="EJV387"/>
      <c r="EJW387"/>
      <c r="EJX387"/>
      <c r="EJY387"/>
      <c r="EJZ387"/>
      <c r="EKA387"/>
      <c r="EKB387"/>
      <c r="EKC387"/>
      <c r="EKD387"/>
      <c r="EKE387"/>
      <c r="EKF387"/>
      <c r="EKG387"/>
      <c r="EKH387"/>
      <c r="EKI387"/>
      <c r="EKJ387"/>
      <c r="EKK387"/>
      <c r="EKL387"/>
      <c r="EKM387"/>
      <c r="EKN387"/>
      <c r="EKO387"/>
      <c r="EKP387"/>
      <c r="EKQ387"/>
      <c r="EKR387"/>
      <c r="EKS387"/>
      <c r="EKT387"/>
      <c r="EKU387"/>
      <c r="EKV387"/>
      <c r="EKW387"/>
      <c r="EKX387"/>
      <c r="EKY387"/>
      <c r="EKZ387"/>
      <c r="ELA387"/>
      <c r="ELB387"/>
      <c r="ELC387"/>
      <c r="ELD387"/>
      <c r="ELE387"/>
      <c r="ELF387"/>
      <c r="ELG387"/>
      <c r="ELH387"/>
      <c r="ELI387"/>
      <c r="ELJ387"/>
      <c r="ELK387"/>
      <c r="ELL387"/>
      <c r="ELM387"/>
      <c r="ELN387"/>
      <c r="ELO387"/>
      <c r="ELP387"/>
      <c r="ELQ387"/>
      <c r="ELR387"/>
      <c r="ELS387"/>
      <c r="ELT387"/>
      <c r="ELU387"/>
      <c r="ELV387"/>
      <c r="ELW387"/>
      <c r="ELX387"/>
      <c r="ELY387"/>
      <c r="ELZ387"/>
      <c r="EMA387"/>
      <c r="EMB387"/>
      <c r="EMC387"/>
      <c r="EMD387"/>
      <c r="EME387"/>
      <c r="EMF387"/>
      <c r="EMG387"/>
      <c r="EMH387"/>
      <c r="EMI387"/>
      <c r="EMJ387"/>
      <c r="EMK387"/>
      <c r="EML387"/>
      <c r="EMM387"/>
      <c r="EMN387"/>
      <c r="EMO387"/>
      <c r="EMP387"/>
      <c r="EMQ387"/>
      <c r="EMR387"/>
      <c r="EMS387"/>
      <c r="EMT387"/>
      <c r="EMU387"/>
      <c r="EMV387"/>
      <c r="EMW387"/>
      <c r="EMX387"/>
      <c r="EMY387"/>
      <c r="EMZ387"/>
      <c r="ENA387"/>
      <c r="ENB387"/>
      <c r="ENC387"/>
      <c r="END387"/>
      <c r="ENE387"/>
      <c r="ENF387"/>
      <c r="ENG387"/>
      <c r="ENH387"/>
      <c r="ENI387"/>
      <c r="ENJ387"/>
      <c r="ENK387"/>
      <c r="ENL387"/>
      <c r="ENM387"/>
      <c r="ENN387"/>
      <c r="ENO387"/>
      <c r="ENP387"/>
      <c r="ENQ387"/>
      <c r="ENR387"/>
      <c r="ENS387"/>
      <c r="ENT387"/>
      <c r="ENU387"/>
      <c r="ENV387"/>
      <c r="ENW387"/>
      <c r="ENX387"/>
      <c r="ENY387"/>
      <c r="ENZ387"/>
      <c r="EOA387"/>
      <c r="EOB387"/>
      <c r="EOC387"/>
      <c r="EOD387"/>
      <c r="EOE387"/>
      <c r="EOF387"/>
      <c r="EOG387"/>
      <c r="EOH387"/>
      <c r="EOI387"/>
      <c r="EOJ387"/>
      <c r="EOK387"/>
      <c r="EOL387"/>
      <c r="EOM387"/>
      <c r="EON387"/>
      <c r="EOO387"/>
      <c r="EOP387"/>
      <c r="EOQ387"/>
      <c r="EOR387"/>
      <c r="EOS387"/>
      <c r="EOT387"/>
      <c r="EOU387"/>
      <c r="EOV387"/>
      <c r="EOW387"/>
      <c r="EOX387"/>
      <c r="EOY387"/>
      <c r="EOZ387"/>
      <c r="EPA387"/>
      <c r="EPB387"/>
      <c r="EPC387"/>
      <c r="EPD387"/>
      <c r="EPE387"/>
      <c r="EPF387"/>
      <c r="EPG387"/>
      <c r="EPH387"/>
      <c r="EPI387"/>
      <c r="EPJ387"/>
      <c r="EPK387"/>
      <c r="EPL387"/>
      <c r="EPM387"/>
      <c r="EPN387"/>
      <c r="EPO387"/>
      <c r="EPP387"/>
      <c r="EPQ387"/>
      <c r="EPR387"/>
      <c r="EPS387"/>
      <c r="EPT387"/>
      <c r="EPU387"/>
      <c r="EPV387"/>
      <c r="EPW387"/>
      <c r="EPX387"/>
      <c r="EPY387"/>
      <c r="EPZ387"/>
      <c r="EQA387"/>
      <c r="EQB387"/>
      <c r="EQC387"/>
      <c r="EQD387"/>
      <c r="EQE387"/>
      <c r="EQF387"/>
      <c r="EQG387"/>
      <c r="EQH387"/>
      <c r="EQI387"/>
      <c r="EQJ387"/>
      <c r="EQK387"/>
      <c r="EQL387"/>
      <c r="EQM387"/>
      <c r="EQN387"/>
      <c r="EQO387"/>
      <c r="EQP387"/>
      <c r="EQQ387"/>
      <c r="EQR387"/>
      <c r="EQS387"/>
      <c r="EQT387"/>
      <c r="EQU387"/>
      <c r="EQV387"/>
      <c r="EQW387"/>
      <c r="EQX387"/>
      <c r="EQY387"/>
      <c r="EQZ387"/>
      <c r="ERA387"/>
      <c r="ERB387"/>
      <c r="ERC387"/>
      <c r="ERD387"/>
      <c r="ERE387"/>
      <c r="ERF387"/>
      <c r="ERG387"/>
      <c r="ERH387"/>
      <c r="ERI387"/>
      <c r="ERJ387"/>
      <c r="ERK387"/>
      <c r="ERL387"/>
      <c r="ERM387"/>
      <c r="ERN387"/>
      <c r="ERO387"/>
      <c r="ERP387"/>
      <c r="ERQ387"/>
      <c r="ERR387"/>
      <c r="ERS387"/>
      <c r="ERT387"/>
      <c r="ERU387"/>
      <c r="ERV387"/>
      <c r="ERW387"/>
      <c r="ERX387"/>
      <c r="ERY387"/>
      <c r="ERZ387"/>
      <c r="ESA387"/>
      <c r="ESB387"/>
      <c r="ESC387"/>
      <c r="ESD387"/>
      <c r="ESE387"/>
      <c r="ESF387"/>
      <c r="ESG387"/>
      <c r="ESH387"/>
      <c r="ESI387"/>
      <c r="ESJ387"/>
      <c r="ESK387"/>
      <c r="ESL387"/>
      <c r="ESM387"/>
      <c r="ESN387"/>
      <c r="ESO387"/>
      <c r="ESP387"/>
      <c r="ESQ387"/>
      <c r="ESR387"/>
      <c r="ESS387"/>
      <c r="EST387"/>
      <c r="ESU387"/>
      <c r="ESV387"/>
      <c r="ESW387"/>
      <c r="ESX387"/>
      <c r="ESY387"/>
      <c r="ESZ387"/>
      <c r="ETA387"/>
      <c r="ETB387"/>
      <c r="ETC387"/>
      <c r="ETD387"/>
      <c r="ETE387"/>
      <c r="ETF387"/>
      <c r="ETG387"/>
      <c r="ETH387"/>
      <c r="ETI387"/>
      <c r="ETJ387"/>
      <c r="ETK387"/>
      <c r="ETL387"/>
      <c r="ETM387"/>
      <c r="ETN387"/>
      <c r="ETO387"/>
      <c r="ETP387"/>
      <c r="ETQ387"/>
      <c r="ETR387"/>
      <c r="ETS387"/>
      <c r="ETT387"/>
      <c r="ETU387"/>
      <c r="ETV387"/>
      <c r="ETW387"/>
      <c r="ETX387"/>
      <c r="ETY387"/>
      <c r="ETZ387"/>
      <c r="EUA387"/>
      <c r="EUB387"/>
      <c r="EUC387"/>
      <c r="EUD387"/>
      <c r="EUE387"/>
      <c r="EUF387"/>
      <c r="EUG387"/>
      <c r="EUH387"/>
      <c r="EUI387"/>
      <c r="EUJ387"/>
      <c r="EUK387"/>
      <c r="EUL387"/>
      <c r="EUM387"/>
      <c r="EUN387"/>
      <c r="EUO387"/>
      <c r="EUP387"/>
      <c r="EUQ387"/>
      <c r="EUR387"/>
      <c r="EUS387"/>
      <c r="EUT387"/>
      <c r="EUU387"/>
      <c r="EUV387"/>
      <c r="EUW387"/>
      <c r="EUX387"/>
      <c r="EUY387"/>
      <c r="EUZ387"/>
      <c r="EVA387"/>
      <c r="EVB387"/>
      <c r="EVC387"/>
      <c r="EVD387"/>
      <c r="EVE387"/>
      <c r="EVF387"/>
      <c r="EVG387"/>
      <c r="EVH387"/>
      <c r="EVI387"/>
      <c r="EVJ387"/>
      <c r="EVK387"/>
      <c r="EVL387"/>
      <c r="EVM387"/>
      <c r="EVN387"/>
      <c r="EVO387"/>
      <c r="EVP387"/>
      <c r="EVQ387"/>
      <c r="EVR387"/>
      <c r="EVS387"/>
      <c r="EVT387"/>
      <c r="EVU387"/>
      <c r="EVV387"/>
      <c r="EVW387"/>
      <c r="EVX387"/>
      <c r="EVY387"/>
      <c r="EVZ387"/>
      <c r="EWA387"/>
      <c r="EWB387"/>
      <c r="EWC387"/>
      <c r="EWD387"/>
      <c r="EWE387"/>
      <c r="EWF387"/>
      <c r="EWG387"/>
      <c r="EWH387"/>
      <c r="EWI387"/>
      <c r="EWJ387"/>
      <c r="EWK387"/>
      <c r="EWL387"/>
      <c r="EWM387"/>
      <c r="EWN387"/>
      <c r="EWO387"/>
      <c r="EWP387"/>
      <c r="EWQ387"/>
      <c r="EWR387"/>
      <c r="EWS387"/>
      <c r="EWT387"/>
      <c r="EWU387"/>
      <c r="EWV387"/>
      <c r="EWW387"/>
      <c r="EWX387"/>
      <c r="EWY387"/>
      <c r="EWZ387"/>
      <c r="EXA387"/>
      <c r="EXB387"/>
      <c r="EXC387"/>
      <c r="EXD387"/>
      <c r="EXE387"/>
      <c r="EXF387"/>
      <c r="EXG387"/>
      <c r="EXH387"/>
      <c r="EXI387"/>
      <c r="EXJ387"/>
      <c r="EXK387"/>
      <c r="EXL387"/>
      <c r="EXM387"/>
      <c r="EXN387"/>
      <c r="EXO387"/>
      <c r="EXP387"/>
      <c r="EXQ387"/>
      <c r="EXR387"/>
      <c r="EXS387"/>
      <c r="EXT387"/>
      <c r="EXU387"/>
      <c r="EXV387"/>
      <c r="EXW387"/>
      <c r="EXX387"/>
      <c r="EXY387"/>
      <c r="EXZ387"/>
      <c r="EYA387"/>
      <c r="EYB387"/>
      <c r="EYC387"/>
      <c r="EYD387"/>
      <c r="EYE387"/>
      <c r="EYF387"/>
      <c r="EYG387"/>
      <c r="EYH387"/>
      <c r="EYI387"/>
      <c r="EYJ387"/>
      <c r="EYK387"/>
      <c r="EYL387"/>
      <c r="EYM387"/>
      <c r="EYN387"/>
      <c r="EYO387"/>
      <c r="EYP387"/>
      <c r="EYQ387"/>
      <c r="EYR387"/>
      <c r="EYS387"/>
      <c r="EYT387"/>
      <c r="EYU387"/>
      <c r="EYV387"/>
      <c r="EYW387"/>
      <c r="EYX387"/>
      <c r="EYY387"/>
      <c r="EYZ387"/>
      <c r="EZA387"/>
      <c r="EZB387"/>
      <c r="EZC387"/>
      <c r="EZD387"/>
      <c r="EZE387"/>
      <c r="EZF387"/>
      <c r="EZG387"/>
      <c r="EZH387"/>
      <c r="EZI387"/>
      <c r="EZJ387"/>
      <c r="EZK387"/>
      <c r="EZL387"/>
      <c r="EZM387"/>
      <c r="EZN387"/>
      <c r="EZO387"/>
      <c r="EZP387"/>
      <c r="EZQ387"/>
      <c r="EZR387"/>
      <c r="EZS387"/>
      <c r="EZT387"/>
      <c r="EZU387"/>
      <c r="EZV387"/>
      <c r="EZW387"/>
      <c r="EZX387"/>
      <c r="EZY387"/>
      <c r="EZZ387"/>
      <c r="FAA387"/>
      <c r="FAB387"/>
      <c r="FAC387"/>
      <c r="FAD387"/>
      <c r="FAE387"/>
      <c r="FAF387"/>
      <c r="FAG387"/>
      <c r="FAH387"/>
      <c r="FAI387"/>
      <c r="FAJ387"/>
      <c r="FAK387"/>
      <c r="FAL387"/>
      <c r="FAM387"/>
      <c r="FAN387"/>
      <c r="FAO387"/>
      <c r="FAP387"/>
      <c r="FAQ387"/>
      <c r="FAR387"/>
      <c r="FAS387"/>
      <c r="FAT387"/>
      <c r="FAU387"/>
      <c r="FAV387"/>
      <c r="FAW387"/>
      <c r="FAX387"/>
      <c r="FAY387"/>
      <c r="FAZ387"/>
      <c r="FBA387"/>
      <c r="FBB387"/>
      <c r="FBC387"/>
      <c r="FBD387"/>
      <c r="FBE387"/>
      <c r="FBF387"/>
      <c r="FBG387"/>
      <c r="FBH387"/>
      <c r="FBI387"/>
      <c r="FBJ387"/>
      <c r="FBK387"/>
      <c r="FBL387"/>
      <c r="FBM387"/>
      <c r="FBN387"/>
      <c r="FBO387"/>
      <c r="FBP387"/>
      <c r="FBQ387"/>
      <c r="FBR387"/>
      <c r="FBS387"/>
      <c r="FBT387"/>
      <c r="FBU387"/>
      <c r="FBV387"/>
      <c r="FBW387"/>
      <c r="FBX387"/>
      <c r="FBY387"/>
      <c r="FBZ387"/>
      <c r="FCA387"/>
      <c r="FCB387"/>
      <c r="FCC387"/>
      <c r="FCD387"/>
      <c r="FCE387"/>
      <c r="FCF387"/>
      <c r="FCG387"/>
      <c r="FCH387"/>
      <c r="FCI387"/>
      <c r="FCJ387"/>
      <c r="FCK387"/>
      <c r="FCL387"/>
      <c r="FCM387"/>
      <c r="FCN387"/>
      <c r="FCO387"/>
      <c r="FCP387"/>
      <c r="FCQ387"/>
      <c r="FCR387"/>
      <c r="FCS387"/>
      <c r="FCT387"/>
      <c r="FCU387"/>
      <c r="FCV387"/>
      <c r="FCW387"/>
      <c r="FCX387"/>
      <c r="FCY387"/>
      <c r="FCZ387"/>
      <c r="FDA387"/>
      <c r="FDB387"/>
      <c r="FDC387"/>
      <c r="FDD387"/>
      <c r="FDE387"/>
      <c r="FDF387"/>
      <c r="FDG387"/>
      <c r="FDH387"/>
      <c r="FDI387"/>
      <c r="FDJ387"/>
      <c r="FDK387"/>
      <c r="FDL387"/>
      <c r="FDM387"/>
      <c r="FDN387"/>
      <c r="FDO387"/>
      <c r="FDP387"/>
      <c r="FDQ387"/>
      <c r="FDR387"/>
      <c r="FDS387"/>
      <c r="FDT387"/>
      <c r="FDU387"/>
      <c r="FDV387"/>
      <c r="FDW387"/>
      <c r="FDX387"/>
      <c r="FDY387"/>
      <c r="FDZ387"/>
      <c r="FEA387"/>
      <c r="FEB387"/>
      <c r="FEC387"/>
      <c r="FED387"/>
      <c r="FEE387"/>
      <c r="FEF387"/>
      <c r="FEG387"/>
      <c r="FEH387"/>
      <c r="FEI387"/>
      <c r="FEJ387"/>
      <c r="FEK387"/>
      <c r="FEL387"/>
      <c r="FEM387"/>
      <c r="FEN387"/>
      <c r="FEO387"/>
      <c r="FEP387"/>
      <c r="FEQ387"/>
      <c r="FER387"/>
      <c r="FES387"/>
      <c r="FET387"/>
      <c r="FEU387"/>
      <c r="FEV387"/>
      <c r="FEW387"/>
      <c r="FEX387"/>
      <c r="FEY387"/>
      <c r="FEZ387"/>
      <c r="FFA387"/>
      <c r="FFB387"/>
      <c r="FFC387"/>
      <c r="FFD387"/>
      <c r="FFE387"/>
      <c r="FFF387"/>
      <c r="FFG387"/>
      <c r="FFH387"/>
      <c r="FFI387"/>
      <c r="FFJ387"/>
      <c r="FFK387"/>
      <c r="FFL387"/>
      <c r="FFM387"/>
      <c r="FFN387"/>
      <c r="FFO387"/>
      <c r="FFP387"/>
      <c r="FFQ387"/>
      <c r="FFR387"/>
      <c r="FFS387"/>
      <c r="FFT387"/>
      <c r="FFU387"/>
      <c r="FFV387"/>
      <c r="FFW387"/>
      <c r="FFX387"/>
      <c r="FFY387"/>
      <c r="FFZ387"/>
      <c r="FGA387"/>
      <c r="FGB387"/>
      <c r="FGC387"/>
      <c r="FGD387"/>
      <c r="FGE387"/>
      <c r="FGF387"/>
      <c r="FGG387"/>
      <c r="FGH387"/>
      <c r="FGI387"/>
      <c r="FGJ387"/>
      <c r="FGK387"/>
      <c r="FGL387"/>
      <c r="FGM387"/>
      <c r="FGN387"/>
      <c r="FGO387"/>
      <c r="FGP387"/>
      <c r="FGQ387"/>
      <c r="FGR387"/>
      <c r="FGS387"/>
      <c r="FGT387"/>
      <c r="FGU387"/>
      <c r="FGV387"/>
      <c r="FGW387"/>
      <c r="FGX387"/>
      <c r="FGY387"/>
      <c r="FGZ387"/>
      <c r="FHA387"/>
      <c r="FHB387"/>
      <c r="FHC387"/>
      <c r="FHD387"/>
      <c r="FHE387"/>
      <c r="FHF387"/>
      <c r="FHG387"/>
      <c r="FHH387"/>
      <c r="FHI387"/>
      <c r="FHJ387"/>
      <c r="FHK387"/>
      <c r="FHL387"/>
      <c r="FHM387"/>
      <c r="FHN387"/>
      <c r="FHO387"/>
      <c r="FHP387"/>
      <c r="FHQ387"/>
      <c r="FHR387"/>
      <c r="FHS387"/>
      <c r="FHT387"/>
      <c r="FHU387"/>
      <c r="FHV387"/>
      <c r="FHW387"/>
      <c r="FHX387"/>
      <c r="FHY387"/>
      <c r="FHZ387"/>
      <c r="FIA387"/>
      <c r="FIB387"/>
      <c r="FIC387"/>
      <c r="FID387"/>
      <c r="FIE387"/>
      <c r="FIF387"/>
      <c r="FIG387"/>
      <c r="FIH387"/>
      <c r="FII387"/>
      <c r="FIJ387"/>
      <c r="FIK387"/>
      <c r="FIL387"/>
      <c r="FIM387"/>
      <c r="FIN387"/>
      <c r="FIO387"/>
      <c r="FIP387"/>
      <c r="FIQ387"/>
      <c r="FIR387"/>
      <c r="FIS387"/>
      <c r="FIT387"/>
      <c r="FIU387"/>
      <c r="FIV387"/>
      <c r="FIW387"/>
      <c r="FIX387"/>
      <c r="FIY387"/>
      <c r="FIZ387"/>
      <c r="FJA387"/>
      <c r="FJB387"/>
      <c r="FJC387"/>
      <c r="FJD387"/>
      <c r="FJE387"/>
      <c r="FJF387"/>
      <c r="FJG387"/>
      <c r="FJH387"/>
      <c r="FJI387"/>
      <c r="FJJ387"/>
      <c r="FJK387"/>
      <c r="FJL387"/>
      <c r="FJM387"/>
      <c r="FJN387"/>
      <c r="FJO387"/>
      <c r="FJP387"/>
      <c r="FJQ387"/>
      <c r="FJR387"/>
      <c r="FJS387"/>
      <c r="FJT387"/>
      <c r="FJU387"/>
      <c r="FJV387"/>
      <c r="FJW387"/>
      <c r="FJX387"/>
      <c r="FJY387"/>
      <c r="FJZ387"/>
      <c r="FKA387"/>
      <c r="FKB387"/>
      <c r="FKC387"/>
      <c r="FKD387"/>
      <c r="FKE387"/>
      <c r="FKF387"/>
      <c r="FKG387"/>
      <c r="FKH387"/>
      <c r="FKI387"/>
      <c r="FKJ387"/>
      <c r="FKK387"/>
      <c r="FKL387"/>
      <c r="FKM387"/>
      <c r="FKN387"/>
      <c r="FKO387"/>
      <c r="FKP387"/>
      <c r="FKQ387"/>
      <c r="FKR387"/>
      <c r="FKS387"/>
      <c r="FKT387"/>
      <c r="FKU387"/>
      <c r="FKV387"/>
      <c r="FKW387"/>
      <c r="FKX387"/>
      <c r="FKY387"/>
      <c r="FKZ387"/>
      <c r="FLA387"/>
      <c r="FLB387"/>
      <c r="FLC387"/>
      <c r="FLD387"/>
      <c r="FLE387"/>
      <c r="FLF387"/>
      <c r="FLG387"/>
      <c r="FLH387"/>
      <c r="FLI387"/>
      <c r="FLJ387"/>
      <c r="FLK387"/>
      <c r="FLL387"/>
      <c r="FLM387"/>
      <c r="FLN387"/>
      <c r="FLO387"/>
      <c r="FLP387"/>
      <c r="FLQ387"/>
      <c r="FLR387"/>
      <c r="FLS387"/>
      <c r="FLT387"/>
      <c r="FLU387"/>
      <c r="FLV387"/>
      <c r="FLW387"/>
      <c r="FLX387"/>
      <c r="FLY387"/>
      <c r="FLZ387"/>
      <c r="FMA387"/>
      <c r="FMB387"/>
      <c r="FMC387"/>
      <c r="FMD387"/>
      <c r="FME387"/>
      <c r="FMF387"/>
      <c r="FMG387"/>
      <c r="FMH387"/>
      <c r="FMI387"/>
      <c r="FMJ387"/>
      <c r="FMK387"/>
      <c r="FML387"/>
      <c r="FMM387"/>
      <c r="FMN387"/>
      <c r="FMO387"/>
      <c r="FMP387"/>
      <c r="FMQ387"/>
      <c r="FMR387"/>
      <c r="FMS387"/>
      <c r="FMT387"/>
      <c r="FMU387"/>
      <c r="FMV387"/>
      <c r="FMW387"/>
      <c r="FMX387"/>
      <c r="FMY387"/>
      <c r="FMZ387"/>
      <c r="FNA387"/>
      <c r="FNB387"/>
      <c r="FNC387"/>
      <c r="FND387"/>
      <c r="FNE387"/>
      <c r="FNF387"/>
      <c r="FNG387"/>
      <c r="FNH387"/>
      <c r="FNI387"/>
      <c r="FNJ387"/>
      <c r="FNK387"/>
      <c r="FNL387"/>
      <c r="FNM387"/>
      <c r="FNN387"/>
      <c r="FNO387"/>
      <c r="FNP387"/>
      <c r="FNQ387"/>
      <c r="FNR387"/>
      <c r="FNS387"/>
      <c r="FNT387"/>
      <c r="FNU387"/>
      <c r="FNV387"/>
      <c r="FNW387"/>
      <c r="FNX387"/>
      <c r="FNY387"/>
      <c r="FNZ387"/>
      <c r="FOA387"/>
      <c r="FOB387"/>
      <c r="FOC387"/>
      <c r="FOD387"/>
      <c r="FOE387"/>
      <c r="FOF387"/>
      <c r="FOG387"/>
      <c r="FOH387"/>
      <c r="FOI387"/>
      <c r="FOJ387"/>
      <c r="FOK387"/>
      <c r="FOL387"/>
      <c r="FOM387"/>
      <c r="FON387"/>
      <c r="FOO387"/>
      <c r="FOP387"/>
      <c r="FOQ387"/>
      <c r="FOR387"/>
      <c r="FOS387"/>
      <c r="FOT387"/>
      <c r="FOU387"/>
      <c r="FOV387"/>
      <c r="FOW387"/>
      <c r="FOX387"/>
      <c r="FOY387"/>
      <c r="FOZ387"/>
      <c r="FPA387"/>
      <c r="FPB387"/>
      <c r="FPC387"/>
      <c r="FPD387"/>
      <c r="FPE387"/>
      <c r="FPF387"/>
      <c r="FPG387"/>
      <c r="FPH387"/>
      <c r="FPI387"/>
      <c r="FPJ387"/>
      <c r="FPK387"/>
      <c r="FPL387"/>
      <c r="FPM387"/>
      <c r="FPN387"/>
      <c r="FPO387"/>
      <c r="FPP387"/>
      <c r="FPQ387"/>
      <c r="FPR387"/>
      <c r="FPS387"/>
      <c r="FPT387"/>
      <c r="FPU387"/>
      <c r="FPV387"/>
      <c r="FPW387"/>
      <c r="FPX387"/>
      <c r="FPY387"/>
      <c r="FPZ387"/>
      <c r="FQA387"/>
      <c r="FQB387"/>
      <c r="FQC387"/>
      <c r="FQD387"/>
      <c r="FQE387"/>
      <c r="FQF387"/>
      <c r="FQG387"/>
      <c r="FQH387"/>
      <c r="FQI387"/>
      <c r="FQJ387"/>
      <c r="FQK387"/>
      <c r="FQL387"/>
      <c r="FQM387"/>
      <c r="FQN387"/>
      <c r="FQO387"/>
      <c r="FQP387"/>
      <c r="FQQ387"/>
      <c r="FQR387"/>
      <c r="FQS387"/>
      <c r="FQT387"/>
      <c r="FQU387"/>
      <c r="FQV387"/>
      <c r="FQW387"/>
      <c r="FQX387"/>
      <c r="FQY387"/>
      <c r="FQZ387"/>
      <c r="FRA387"/>
      <c r="FRB387"/>
      <c r="FRC387"/>
      <c r="FRD387"/>
      <c r="FRE387"/>
      <c r="FRF387"/>
      <c r="FRG387"/>
      <c r="FRH387"/>
      <c r="FRI387"/>
      <c r="FRJ387"/>
      <c r="FRK387"/>
      <c r="FRL387"/>
      <c r="FRM387"/>
      <c r="FRN387"/>
      <c r="FRO387"/>
      <c r="FRP387"/>
      <c r="FRQ387"/>
      <c r="FRR387"/>
      <c r="FRS387"/>
      <c r="FRT387"/>
      <c r="FRU387"/>
      <c r="FRV387"/>
      <c r="FRW387"/>
      <c r="FRX387"/>
      <c r="FRY387"/>
      <c r="FRZ387"/>
      <c r="FSA387"/>
      <c r="FSB387"/>
      <c r="FSC387"/>
      <c r="FSD387"/>
      <c r="FSE387"/>
      <c r="FSF387"/>
      <c r="FSG387"/>
      <c r="FSH387"/>
      <c r="FSI387"/>
      <c r="FSJ387"/>
      <c r="FSK387"/>
      <c r="FSL387"/>
      <c r="FSM387"/>
      <c r="FSN387"/>
      <c r="FSO387"/>
      <c r="FSP387"/>
      <c r="FSQ387"/>
      <c r="FSR387"/>
      <c r="FSS387"/>
      <c r="FST387"/>
      <c r="FSU387"/>
      <c r="FSV387"/>
      <c r="FSW387"/>
      <c r="FSX387"/>
      <c r="FSY387"/>
      <c r="FSZ387"/>
      <c r="FTA387"/>
      <c r="FTB387"/>
      <c r="FTC387"/>
      <c r="FTD387"/>
      <c r="FTE387"/>
      <c r="FTF387"/>
      <c r="FTG387"/>
      <c r="FTH387"/>
      <c r="FTI387"/>
      <c r="FTJ387"/>
      <c r="FTK387"/>
      <c r="FTL387"/>
      <c r="FTM387"/>
      <c r="FTN387"/>
      <c r="FTO387"/>
      <c r="FTP387"/>
      <c r="FTQ387"/>
      <c r="FTR387"/>
      <c r="FTS387"/>
      <c r="FTT387"/>
      <c r="FTU387"/>
      <c r="FTV387"/>
      <c r="FTW387"/>
      <c r="FTX387"/>
      <c r="FTY387"/>
      <c r="FTZ387"/>
      <c r="FUA387"/>
      <c r="FUB387"/>
      <c r="FUC387"/>
      <c r="FUD387"/>
      <c r="FUE387"/>
      <c r="FUF387"/>
      <c r="FUG387"/>
      <c r="FUH387"/>
      <c r="FUI387"/>
      <c r="FUJ387"/>
      <c r="FUK387"/>
      <c r="FUL387"/>
      <c r="FUM387"/>
      <c r="FUN387"/>
      <c r="FUO387"/>
      <c r="FUP387"/>
      <c r="FUQ387"/>
      <c r="FUR387"/>
      <c r="FUS387"/>
      <c r="FUT387"/>
      <c r="FUU387"/>
      <c r="FUV387"/>
      <c r="FUW387"/>
      <c r="FUX387"/>
      <c r="FUY387"/>
      <c r="FUZ387"/>
      <c r="FVA387"/>
      <c r="FVB387"/>
      <c r="FVC387"/>
      <c r="FVD387"/>
      <c r="FVE387"/>
      <c r="FVF387"/>
      <c r="FVG387"/>
      <c r="FVH387"/>
      <c r="FVI387"/>
      <c r="FVJ387"/>
      <c r="FVK387"/>
      <c r="FVL387"/>
      <c r="FVM387"/>
      <c r="FVN387"/>
      <c r="FVO387"/>
      <c r="FVP387"/>
      <c r="FVQ387"/>
      <c r="FVR387"/>
      <c r="FVS387"/>
      <c r="FVT387"/>
      <c r="FVU387"/>
      <c r="FVV387"/>
      <c r="FVW387"/>
      <c r="FVX387"/>
      <c r="FVY387"/>
      <c r="FVZ387"/>
      <c r="FWA387"/>
      <c r="FWB387"/>
      <c r="FWC387"/>
      <c r="FWD387"/>
      <c r="FWE387"/>
      <c r="FWF387"/>
      <c r="FWG387"/>
      <c r="FWH387"/>
      <c r="FWI387"/>
      <c r="FWJ387"/>
      <c r="FWK387"/>
      <c r="FWL387"/>
      <c r="FWM387"/>
      <c r="FWN387"/>
      <c r="FWO387"/>
      <c r="FWP387"/>
      <c r="FWQ387"/>
      <c r="FWR387"/>
      <c r="FWS387"/>
      <c r="FWT387"/>
      <c r="FWU387"/>
      <c r="FWV387"/>
      <c r="FWW387"/>
      <c r="FWX387"/>
      <c r="FWY387"/>
      <c r="FWZ387"/>
      <c r="FXA387"/>
      <c r="FXB387"/>
      <c r="FXC387"/>
      <c r="FXD387"/>
      <c r="FXE387"/>
      <c r="FXF387"/>
      <c r="FXG387"/>
      <c r="FXH387"/>
      <c r="FXI387"/>
      <c r="FXJ387"/>
      <c r="FXK387"/>
      <c r="FXL387"/>
      <c r="FXM387"/>
      <c r="FXN387"/>
      <c r="FXO387"/>
      <c r="FXP387"/>
      <c r="FXQ387"/>
      <c r="FXR387"/>
      <c r="FXS387"/>
      <c r="FXT387"/>
      <c r="FXU387"/>
      <c r="FXV387"/>
      <c r="FXW387"/>
      <c r="FXX387"/>
      <c r="FXY387"/>
      <c r="FXZ387"/>
      <c r="FYA387"/>
      <c r="FYB387"/>
      <c r="FYC387"/>
      <c r="FYD387"/>
      <c r="FYE387"/>
      <c r="FYF387"/>
      <c r="FYG387"/>
      <c r="FYH387"/>
      <c r="FYI387"/>
      <c r="FYJ387"/>
      <c r="FYK387"/>
      <c r="FYL387"/>
      <c r="FYM387"/>
      <c r="FYN387"/>
      <c r="FYO387"/>
      <c r="FYP387"/>
      <c r="FYQ387"/>
      <c r="FYR387"/>
      <c r="FYS387"/>
      <c r="FYT387"/>
      <c r="FYU387"/>
      <c r="FYV387"/>
      <c r="FYW387"/>
      <c r="FYX387"/>
      <c r="FYY387"/>
      <c r="FYZ387"/>
      <c r="FZA387"/>
      <c r="FZB387"/>
      <c r="FZC387"/>
      <c r="FZD387"/>
      <c r="FZE387"/>
      <c r="FZF387"/>
      <c r="FZG387"/>
      <c r="FZH387"/>
      <c r="FZI387"/>
      <c r="FZJ387"/>
      <c r="FZK387"/>
      <c r="FZL387"/>
      <c r="FZM387"/>
      <c r="FZN387"/>
      <c r="FZO387"/>
      <c r="FZP387"/>
      <c r="FZQ387"/>
      <c r="FZR387"/>
      <c r="FZS387"/>
      <c r="FZT387"/>
      <c r="FZU387"/>
      <c r="FZV387"/>
      <c r="FZW387"/>
      <c r="FZX387"/>
      <c r="FZY387"/>
      <c r="FZZ387"/>
      <c r="GAA387"/>
      <c r="GAB387"/>
      <c r="GAC387"/>
      <c r="GAD387"/>
      <c r="GAE387"/>
      <c r="GAF387"/>
      <c r="GAG387"/>
      <c r="GAH387"/>
      <c r="GAI387"/>
      <c r="GAJ387"/>
      <c r="GAK387"/>
      <c r="GAL387"/>
      <c r="GAM387"/>
      <c r="GAN387"/>
      <c r="GAO387"/>
      <c r="GAP387"/>
      <c r="GAQ387"/>
      <c r="GAR387"/>
      <c r="GAS387"/>
      <c r="GAT387"/>
      <c r="GAU387"/>
      <c r="GAV387"/>
      <c r="GAW387"/>
      <c r="GAX387"/>
      <c r="GAY387"/>
      <c r="GAZ387"/>
      <c r="GBA387"/>
      <c r="GBB387"/>
      <c r="GBC387"/>
      <c r="GBD387"/>
      <c r="GBE387"/>
      <c r="GBF387"/>
      <c r="GBG387"/>
      <c r="GBH387"/>
      <c r="GBI387"/>
      <c r="GBJ387"/>
      <c r="GBK387"/>
      <c r="GBL387"/>
      <c r="GBM387"/>
      <c r="GBN387"/>
      <c r="GBO387"/>
      <c r="GBP387"/>
      <c r="GBQ387"/>
      <c r="GBR387"/>
      <c r="GBS387"/>
      <c r="GBT387"/>
      <c r="GBU387"/>
      <c r="GBV387"/>
      <c r="GBW387"/>
      <c r="GBX387"/>
      <c r="GBY387"/>
      <c r="GBZ387"/>
      <c r="GCA387"/>
      <c r="GCB387"/>
      <c r="GCC387"/>
      <c r="GCD387"/>
      <c r="GCE387"/>
      <c r="GCF387"/>
      <c r="GCG387"/>
      <c r="GCH387"/>
      <c r="GCI387"/>
      <c r="GCJ387"/>
      <c r="GCK387"/>
      <c r="GCL387"/>
      <c r="GCM387"/>
      <c r="GCN387"/>
      <c r="GCO387"/>
      <c r="GCP387"/>
      <c r="GCQ387"/>
      <c r="GCR387"/>
      <c r="GCS387"/>
      <c r="GCT387"/>
      <c r="GCU387"/>
      <c r="GCV387"/>
      <c r="GCW387"/>
      <c r="GCX387"/>
      <c r="GCY387"/>
      <c r="GCZ387"/>
      <c r="GDA387"/>
      <c r="GDB387"/>
      <c r="GDC387"/>
      <c r="GDD387"/>
      <c r="GDE387"/>
      <c r="GDF387"/>
      <c r="GDG387"/>
      <c r="GDH387"/>
      <c r="GDI387"/>
      <c r="GDJ387"/>
      <c r="GDK387"/>
      <c r="GDL387"/>
      <c r="GDM387"/>
      <c r="GDN387"/>
      <c r="GDO387"/>
      <c r="GDP387"/>
      <c r="GDQ387"/>
      <c r="GDR387"/>
      <c r="GDS387"/>
      <c r="GDT387"/>
      <c r="GDU387"/>
      <c r="GDV387"/>
      <c r="GDW387"/>
      <c r="GDX387"/>
      <c r="GDY387"/>
      <c r="GDZ387"/>
      <c r="GEA387"/>
      <c r="GEB387"/>
      <c r="GEC387"/>
      <c r="GED387"/>
      <c r="GEE387"/>
      <c r="GEF387"/>
      <c r="GEG387"/>
      <c r="GEH387"/>
      <c r="GEI387"/>
      <c r="GEJ387"/>
      <c r="GEK387"/>
      <c r="GEL387"/>
      <c r="GEM387"/>
      <c r="GEN387"/>
      <c r="GEO387"/>
      <c r="GEP387"/>
      <c r="GEQ387"/>
      <c r="GER387"/>
      <c r="GES387"/>
      <c r="GET387"/>
      <c r="GEU387"/>
      <c r="GEV387"/>
      <c r="GEW387"/>
      <c r="GEX387"/>
      <c r="GEY387"/>
      <c r="GEZ387"/>
      <c r="GFA387"/>
      <c r="GFB387"/>
      <c r="GFC387"/>
      <c r="GFD387"/>
      <c r="GFE387"/>
      <c r="GFF387"/>
      <c r="GFG387"/>
      <c r="GFH387"/>
      <c r="GFI387"/>
      <c r="GFJ387"/>
      <c r="GFK387"/>
      <c r="GFL387"/>
      <c r="GFM387"/>
      <c r="GFN387"/>
      <c r="GFO387"/>
      <c r="GFP387"/>
      <c r="GFQ387"/>
      <c r="GFR387"/>
      <c r="GFS387"/>
      <c r="GFT387"/>
      <c r="GFU387"/>
      <c r="GFV387"/>
      <c r="GFW387"/>
      <c r="GFX387"/>
      <c r="GFY387"/>
      <c r="GFZ387"/>
      <c r="GGA387"/>
      <c r="GGB387"/>
      <c r="GGC387"/>
      <c r="GGD387"/>
      <c r="GGE387"/>
      <c r="GGF387"/>
      <c r="GGG387"/>
      <c r="GGH387"/>
      <c r="GGI387"/>
      <c r="GGJ387"/>
      <c r="GGK387"/>
      <c r="GGL387"/>
      <c r="GGM387"/>
      <c r="GGN387"/>
      <c r="GGO387"/>
      <c r="GGP387"/>
      <c r="GGQ387"/>
      <c r="GGR387"/>
      <c r="GGS387"/>
      <c r="GGT387"/>
      <c r="GGU387"/>
      <c r="GGV387"/>
      <c r="GGW387"/>
      <c r="GGX387"/>
      <c r="GGY387"/>
      <c r="GGZ387"/>
      <c r="GHA387"/>
      <c r="GHB387"/>
      <c r="GHC387"/>
      <c r="GHD387"/>
      <c r="GHE387"/>
      <c r="GHF387"/>
      <c r="GHG387"/>
      <c r="GHH387"/>
      <c r="GHI387"/>
      <c r="GHJ387"/>
      <c r="GHK387"/>
      <c r="GHL387"/>
      <c r="GHM387"/>
      <c r="GHN387"/>
      <c r="GHO387"/>
      <c r="GHP387"/>
      <c r="GHQ387"/>
      <c r="GHR387"/>
      <c r="GHS387"/>
      <c r="GHT387"/>
      <c r="GHU387"/>
      <c r="GHV387"/>
      <c r="GHW387"/>
      <c r="GHX387"/>
      <c r="GHY387"/>
      <c r="GHZ387"/>
      <c r="GIA387"/>
      <c r="GIB387"/>
      <c r="GIC387"/>
      <c r="GID387"/>
      <c r="GIE387"/>
      <c r="GIF387"/>
      <c r="GIG387"/>
      <c r="GIH387"/>
      <c r="GII387"/>
      <c r="GIJ387"/>
      <c r="GIK387"/>
      <c r="GIL387"/>
      <c r="GIM387"/>
      <c r="GIN387"/>
      <c r="GIO387"/>
      <c r="GIP387"/>
      <c r="GIQ387"/>
      <c r="GIR387"/>
      <c r="GIS387"/>
      <c r="GIT387"/>
      <c r="GIU387"/>
      <c r="GIV387"/>
      <c r="GIW387"/>
      <c r="GIX387"/>
      <c r="GIY387"/>
      <c r="GIZ387"/>
      <c r="GJA387"/>
      <c r="GJB387"/>
      <c r="GJC387"/>
      <c r="GJD387"/>
      <c r="GJE387"/>
      <c r="GJF387"/>
      <c r="GJG387"/>
      <c r="GJH387"/>
      <c r="GJI387"/>
      <c r="GJJ387"/>
      <c r="GJK387"/>
      <c r="GJL387"/>
      <c r="GJM387"/>
      <c r="GJN387"/>
      <c r="GJO387"/>
      <c r="GJP387"/>
      <c r="GJQ387"/>
      <c r="GJR387"/>
      <c r="GJS387"/>
      <c r="GJT387"/>
      <c r="GJU387"/>
      <c r="GJV387"/>
      <c r="GJW387"/>
      <c r="GJX387"/>
      <c r="GJY387"/>
      <c r="GJZ387"/>
      <c r="GKA387"/>
      <c r="GKB387"/>
      <c r="GKC387"/>
      <c r="GKD387"/>
      <c r="GKE387"/>
      <c r="GKF387"/>
      <c r="GKG387"/>
      <c r="GKH387"/>
      <c r="GKI387"/>
      <c r="GKJ387"/>
      <c r="GKK387"/>
      <c r="GKL387"/>
      <c r="GKM387"/>
      <c r="GKN387"/>
      <c r="GKO387"/>
      <c r="GKP387"/>
      <c r="GKQ387"/>
      <c r="GKR387"/>
      <c r="GKS387"/>
      <c r="GKT387"/>
      <c r="GKU387"/>
      <c r="GKV387"/>
      <c r="GKW387"/>
      <c r="GKX387"/>
      <c r="GKY387"/>
      <c r="GKZ387"/>
      <c r="GLA387"/>
      <c r="GLB387"/>
      <c r="GLC387"/>
      <c r="GLD387"/>
      <c r="GLE387"/>
      <c r="GLF387"/>
      <c r="GLG387"/>
      <c r="GLH387"/>
      <c r="GLI387"/>
      <c r="GLJ387"/>
      <c r="GLK387"/>
      <c r="GLL387"/>
      <c r="GLM387"/>
      <c r="GLN387"/>
      <c r="GLO387"/>
      <c r="GLP387"/>
      <c r="GLQ387"/>
      <c r="GLR387"/>
      <c r="GLS387"/>
      <c r="GLT387"/>
      <c r="GLU387"/>
      <c r="GLV387"/>
      <c r="GLW387"/>
      <c r="GLX387"/>
      <c r="GLY387"/>
      <c r="GLZ387"/>
      <c r="GMA387"/>
      <c r="GMB387"/>
      <c r="GMC387"/>
      <c r="GMD387"/>
      <c r="GME387"/>
      <c r="GMF387"/>
      <c r="GMG387"/>
      <c r="GMH387"/>
      <c r="GMI387"/>
      <c r="GMJ387"/>
      <c r="GMK387"/>
      <c r="GML387"/>
      <c r="GMM387"/>
      <c r="GMN387"/>
      <c r="GMO387"/>
      <c r="GMP387"/>
      <c r="GMQ387"/>
      <c r="GMR387"/>
      <c r="GMS387"/>
      <c r="GMT387"/>
      <c r="GMU387"/>
      <c r="GMV387"/>
      <c r="GMW387"/>
      <c r="GMX387"/>
      <c r="GMY387"/>
      <c r="GMZ387"/>
      <c r="GNA387"/>
      <c r="GNB387"/>
      <c r="GNC387"/>
      <c r="GND387"/>
      <c r="GNE387"/>
      <c r="GNF387"/>
      <c r="GNG387"/>
      <c r="GNH387"/>
      <c r="GNI387"/>
      <c r="GNJ387"/>
      <c r="GNK387"/>
      <c r="GNL387"/>
      <c r="GNM387"/>
      <c r="GNN387"/>
      <c r="GNO387"/>
      <c r="GNP387"/>
      <c r="GNQ387"/>
      <c r="GNR387"/>
      <c r="GNS387"/>
      <c r="GNT387"/>
      <c r="GNU387"/>
      <c r="GNV387"/>
      <c r="GNW387"/>
      <c r="GNX387"/>
      <c r="GNY387"/>
      <c r="GNZ387"/>
      <c r="GOA387"/>
      <c r="GOB387"/>
      <c r="GOC387"/>
      <c r="GOD387"/>
      <c r="GOE387"/>
      <c r="GOF387"/>
      <c r="GOG387"/>
      <c r="GOH387"/>
      <c r="GOI387"/>
      <c r="GOJ387"/>
      <c r="GOK387"/>
      <c r="GOL387"/>
      <c r="GOM387"/>
      <c r="GON387"/>
      <c r="GOO387"/>
      <c r="GOP387"/>
      <c r="GOQ387"/>
      <c r="GOR387"/>
      <c r="GOS387"/>
      <c r="GOT387"/>
      <c r="GOU387"/>
      <c r="GOV387"/>
      <c r="GOW387"/>
      <c r="GOX387"/>
      <c r="GOY387"/>
      <c r="GOZ387"/>
      <c r="GPA387"/>
      <c r="GPB387"/>
      <c r="GPC387"/>
      <c r="GPD387"/>
      <c r="GPE387"/>
      <c r="GPF387"/>
      <c r="GPG387"/>
      <c r="GPH387"/>
      <c r="GPI387"/>
      <c r="GPJ387"/>
      <c r="GPK387"/>
      <c r="GPL387"/>
      <c r="GPM387"/>
      <c r="GPN387"/>
      <c r="GPO387"/>
      <c r="GPP387"/>
      <c r="GPQ387"/>
      <c r="GPR387"/>
      <c r="GPS387"/>
      <c r="GPT387"/>
      <c r="GPU387"/>
      <c r="GPV387"/>
      <c r="GPW387"/>
      <c r="GPX387"/>
      <c r="GPY387"/>
      <c r="GPZ387"/>
      <c r="GQA387"/>
      <c r="GQB387"/>
      <c r="GQC387"/>
      <c r="GQD387"/>
      <c r="GQE387"/>
      <c r="GQF387"/>
      <c r="GQG387"/>
      <c r="GQH387"/>
      <c r="GQI387"/>
      <c r="GQJ387"/>
      <c r="GQK387"/>
      <c r="GQL387"/>
      <c r="GQM387"/>
      <c r="GQN387"/>
      <c r="GQO387"/>
      <c r="GQP387"/>
      <c r="GQQ387"/>
      <c r="GQR387"/>
      <c r="GQS387"/>
      <c r="GQT387"/>
      <c r="GQU387"/>
      <c r="GQV387"/>
      <c r="GQW387"/>
      <c r="GQX387"/>
      <c r="GQY387"/>
      <c r="GQZ387"/>
      <c r="GRA387"/>
      <c r="GRB387"/>
      <c r="GRC387"/>
      <c r="GRD387"/>
      <c r="GRE387"/>
      <c r="GRF387"/>
      <c r="GRG387"/>
      <c r="GRH387"/>
      <c r="GRI387"/>
      <c r="GRJ387"/>
      <c r="GRK387"/>
      <c r="GRL387"/>
      <c r="GRM387"/>
      <c r="GRN387"/>
      <c r="GRO387"/>
      <c r="GRP387"/>
      <c r="GRQ387"/>
      <c r="GRR387"/>
      <c r="GRS387"/>
      <c r="GRT387"/>
      <c r="GRU387"/>
      <c r="GRV387"/>
      <c r="GRW387"/>
      <c r="GRX387"/>
      <c r="GRY387"/>
      <c r="GRZ387"/>
      <c r="GSA387"/>
      <c r="GSB387"/>
      <c r="GSC387"/>
      <c r="GSD387"/>
      <c r="GSE387"/>
      <c r="GSF387"/>
      <c r="GSG387"/>
      <c r="GSH387"/>
      <c r="GSI387"/>
      <c r="GSJ387"/>
      <c r="GSK387"/>
      <c r="GSL387"/>
      <c r="GSM387"/>
      <c r="GSN387"/>
      <c r="GSO387"/>
      <c r="GSP387"/>
      <c r="GSQ387"/>
      <c r="GSR387"/>
      <c r="GSS387"/>
      <c r="GST387"/>
      <c r="GSU387"/>
      <c r="GSV387"/>
      <c r="GSW387"/>
      <c r="GSX387"/>
      <c r="GSY387"/>
      <c r="GSZ387"/>
      <c r="GTA387"/>
      <c r="GTB387"/>
      <c r="GTC387"/>
      <c r="GTD387"/>
      <c r="GTE387"/>
      <c r="GTF387"/>
      <c r="GTG387"/>
      <c r="GTH387"/>
      <c r="GTI387"/>
      <c r="GTJ387"/>
      <c r="GTK387"/>
      <c r="GTL387"/>
      <c r="GTM387"/>
      <c r="GTN387"/>
      <c r="GTO387"/>
      <c r="GTP387"/>
      <c r="GTQ387"/>
      <c r="GTR387"/>
      <c r="GTS387"/>
      <c r="GTT387"/>
      <c r="GTU387"/>
      <c r="GTV387"/>
      <c r="GTW387"/>
      <c r="GTX387"/>
      <c r="GTY387"/>
      <c r="GTZ387"/>
      <c r="GUA387"/>
      <c r="GUB387"/>
      <c r="GUC387"/>
      <c r="GUD387"/>
      <c r="GUE387"/>
      <c r="GUF387"/>
      <c r="GUG387"/>
      <c r="GUH387"/>
      <c r="GUI387"/>
      <c r="GUJ387"/>
      <c r="GUK387"/>
      <c r="GUL387"/>
      <c r="GUM387"/>
      <c r="GUN387"/>
      <c r="GUO387"/>
      <c r="GUP387"/>
      <c r="GUQ387"/>
      <c r="GUR387"/>
      <c r="GUS387"/>
      <c r="GUT387"/>
      <c r="GUU387"/>
      <c r="GUV387"/>
      <c r="GUW387"/>
      <c r="GUX387"/>
      <c r="GUY387"/>
      <c r="GUZ387"/>
      <c r="GVA387"/>
      <c r="GVB387"/>
      <c r="GVC387"/>
      <c r="GVD387"/>
      <c r="GVE387"/>
      <c r="GVF387"/>
      <c r="GVG387"/>
      <c r="GVH387"/>
      <c r="GVI387"/>
      <c r="GVJ387"/>
      <c r="GVK387"/>
      <c r="GVL387"/>
      <c r="GVM387"/>
      <c r="GVN387"/>
      <c r="GVO387"/>
      <c r="GVP387"/>
      <c r="GVQ387"/>
      <c r="GVR387"/>
      <c r="GVS387"/>
      <c r="GVT387"/>
      <c r="GVU387"/>
      <c r="GVV387"/>
      <c r="GVW387"/>
      <c r="GVX387"/>
      <c r="GVY387"/>
      <c r="GVZ387"/>
      <c r="GWA387"/>
      <c r="GWB387"/>
      <c r="GWC387"/>
      <c r="GWD387"/>
      <c r="GWE387"/>
      <c r="GWF387"/>
      <c r="GWG387"/>
      <c r="GWH387"/>
      <c r="GWI387"/>
      <c r="GWJ387"/>
      <c r="GWK387"/>
      <c r="GWL387"/>
      <c r="GWM387"/>
      <c r="GWN387"/>
      <c r="GWO387"/>
      <c r="GWP387"/>
      <c r="GWQ387"/>
      <c r="GWR387"/>
      <c r="GWS387"/>
      <c r="GWT387"/>
      <c r="GWU387"/>
      <c r="GWV387"/>
      <c r="GWW387"/>
      <c r="GWX387"/>
      <c r="GWY387"/>
      <c r="GWZ387"/>
      <c r="GXA387"/>
      <c r="GXB387"/>
      <c r="GXC387"/>
      <c r="GXD387"/>
      <c r="GXE387"/>
      <c r="GXF387"/>
      <c r="GXG387"/>
      <c r="GXH387"/>
      <c r="GXI387"/>
      <c r="GXJ387"/>
      <c r="GXK387"/>
      <c r="GXL387"/>
      <c r="GXM387"/>
      <c r="GXN387"/>
      <c r="GXO387"/>
      <c r="GXP387"/>
      <c r="GXQ387"/>
      <c r="GXR387"/>
      <c r="GXS387"/>
      <c r="GXT387"/>
      <c r="GXU387"/>
      <c r="GXV387"/>
      <c r="GXW387"/>
      <c r="GXX387"/>
      <c r="GXY387"/>
      <c r="GXZ387"/>
      <c r="GYA387"/>
      <c r="GYB387"/>
      <c r="GYC387"/>
      <c r="GYD387"/>
      <c r="GYE387"/>
      <c r="GYF387"/>
      <c r="GYG387"/>
      <c r="GYH387"/>
      <c r="GYI387"/>
      <c r="GYJ387"/>
      <c r="GYK387"/>
      <c r="GYL387"/>
      <c r="GYM387"/>
      <c r="GYN387"/>
      <c r="GYO387"/>
      <c r="GYP387"/>
      <c r="GYQ387"/>
      <c r="GYR387"/>
      <c r="GYS387"/>
      <c r="GYT387"/>
      <c r="GYU387"/>
      <c r="GYV387"/>
      <c r="GYW387"/>
      <c r="GYX387"/>
      <c r="GYY387"/>
      <c r="GYZ387"/>
      <c r="GZA387"/>
      <c r="GZB387"/>
      <c r="GZC387"/>
      <c r="GZD387"/>
      <c r="GZE387"/>
      <c r="GZF387"/>
      <c r="GZG387"/>
      <c r="GZH387"/>
      <c r="GZI387"/>
      <c r="GZJ387"/>
      <c r="GZK387"/>
      <c r="GZL387"/>
      <c r="GZM387"/>
      <c r="GZN387"/>
      <c r="GZO387"/>
      <c r="GZP387"/>
      <c r="GZQ387"/>
      <c r="GZR387"/>
      <c r="GZS387"/>
      <c r="GZT387"/>
      <c r="GZU387"/>
      <c r="GZV387"/>
      <c r="GZW387"/>
      <c r="GZX387"/>
      <c r="GZY387"/>
      <c r="GZZ387"/>
      <c r="HAA387"/>
      <c r="HAB387"/>
      <c r="HAC387"/>
      <c r="HAD387"/>
      <c r="HAE387"/>
      <c r="HAF387"/>
      <c r="HAG387"/>
      <c r="HAH387"/>
      <c r="HAI387"/>
      <c r="HAJ387"/>
      <c r="HAK387"/>
      <c r="HAL387"/>
      <c r="HAM387"/>
      <c r="HAN387"/>
      <c r="HAO387"/>
      <c r="HAP387"/>
      <c r="HAQ387"/>
      <c r="HAR387"/>
      <c r="HAS387"/>
      <c r="HAT387"/>
      <c r="HAU387"/>
      <c r="HAV387"/>
      <c r="HAW387"/>
      <c r="HAX387"/>
      <c r="HAY387"/>
      <c r="HAZ387"/>
      <c r="HBA387"/>
      <c r="HBB387"/>
      <c r="HBC387"/>
      <c r="HBD387"/>
      <c r="HBE387"/>
      <c r="HBF387"/>
      <c r="HBG387"/>
      <c r="HBH387"/>
      <c r="HBI387"/>
      <c r="HBJ387"/>
      <c r="HBK387"/>
      <c r="HBL387"/>
      <c r="HBM387"/>
      <c r="HBN387"/>
      <c r="HBO387"/>
      <c r="HBP387"/>
      <c r="HBQ387"/>
      <c r="HBR387"/>
      <c r="HBS387"/>
      <c r="HBT387"/>
      <c r="HBU387"/>
      <c r="HBV387"/>
      <c r="HBW387"/>
      <c r="HBX387"/>
      <c r="HBY387"/>
      <c r="HBZ387"/>
      <c r="HCA387"/>
      <c r="HCB387"/>
      <c r="HCC387"/>
      <c r="HCD387"/>
      <c r="HCE387"/>
      <c r="HCF387"/>
      <c r="HCG387"/>
      <c r="HCH387"/>
      <c r="HCI387"/>
      <c r="HCJ387"/>
      <c r="HCK387"/>
      <c r="HCL387"/>
      <c r="HCM387"/>
      <c r="HCN387"/>
      <c r="HCO387"/>
      <c r="HCP387"/>
      <c r="HCQ387"/>
      <c r="HCR387"/>
      <c r="HCS387"/>
      <c r="HCT387"/>
      <c r="HCU387"/>
      <c r="HCV387"/>
      <c r="HCW387"/>
      <c r="HCX387"/>
      <c r="HCY387"/>
      <c r="HCZ387"/>
      <c r="HDA387"/>
      <c r="HDB387"/>
      <c r="HDC387"/>
      <c r="HDD387"/>
      <c r="HDE387"/>
      <c r="HDF387"/>
      <c r="HDG387"/>
      <c r="HDH387"/>
      <c r="HDI387"/>
      <c r="HDJ387"/>
      <c r="HDK387"/>
      <c r="HDL387"/>
      <c r="HDM387"/>
      <c r="HDN387"/>
      <c r="HDO387"/>
      <c r="HDP387"/>
      <c r="HDQ387"/>
      <c r="HDR387"/>
      <c r="HDS387"/>
      <c r="HDT387"/>
      <c r="HDU387"/>
      <c r="HDV387"/>
      <c r="HDW387"/>
      <c r="HDX387"/>
      <c r="HDY387"/>
      <c r="HDZ387"/>
      <c r="HEA387"/>
      <c r="HEB387"/>
      <c r="HEC387"/>
      <c r="HED387"/>
      <c r="HEE387"/>
      <c r="HEF387"/>
      <c r="HEG387"/>
      <c r="HEH387"/>
      <c r="HEI387"/>
      <c r="HEJ387"/>
      <c r="HEK387"/>
      <c r="HEL387"/>
      <c r="HEM387"/>
      <c r="HEN387"/>
      <c r="HEO387"/>
      <c r="HEP387"/>
      <c r="HEQ387"/>
      <c r="HER387"/>
      <c r="HES387"/>
      <c r="HET387"/>
      <c r="HEU387"/>
      <c r="HEV387"/>
      <c r="HEW387"/>
      <c r="HEX387"/>
      <c r="HEY387"/>
      <c r="HEZ387"/>
      <c r="HFA387"/>
      <c r="HFB387"/>
      <c r="HFC387"/>
      <c r="HFD387"/>
      <c r="HFE387"/>
      <c r="HFF387"/>
      <c r="HFG387"/>
      <c r="HFH387"/>
      <c r="HFI387"/>
      <c r="HFJ387"/>
      <c r="HFK387"/>
      <c r="HFL387"/>
      <c r="HFM387"/>
      <c r="HFN387"/>
      <c r="HFO387"/>
      <c r="HFP387"/>
      <c r="HFQ387"/>
      <c r="HFR387"/>
      <c r="HFS387"/>
      <c r="HFT387"/>
      <c r="HFU387"/>
      <c r="HFV387"/>
      <c r="HFW387"/>
      <c r="HFX387"/>
      <c r="HFY387"/>
      <c r="HFZ387"/>
      <c r="HGA387"/>
      <c r="HGB387"/>
      <c r="HGC387"/>
      <c r="HGD387"/>
      <c r="HGE387"/>
      <c r="HGF387"/>
      <c r="HGG387"/>
      <c r="HGH387"/>
      <c r="HGI387"/>
      <c r="HGJ387"/>
      <c r="HGK387"/>
      <c r="HGL387"/>
      <c r="HGM387"/>
      <c r="HGN387"/>
      <c r="HGO387"/>
      <c r="HGP387"/>
      <c r="HGQ387"/>
      <c r="HGR387"/>
      <c r="HGS387"/>
      <c r="HGT387"/>
      <c r="HGU387"/>
      <c r="HGV387"/>
      <c r="HGW387"/>
      <c r="HGX387"/>
      <c r="HGY387"/>
      <c r="HGZ387"/>
      <c r="HHA387"/>
      <c r="HHB387"/>
      <c r="HHC387"/>
      <c r="HHD387"/>
      <c r="HHE387"/>
      <c r="HHF387"/>
      <c r="HHG387"/>
      <c r="HHH387"/>
      <c r="HHI387"/>
      <c r="HHJ387"/>
      <c r="HHK387"/>
      <c r="HHL387"/>
      <c r="HHM387"/>
      <c r="HHN387"/>
      <c r="HHO387"/>
      <c r="HHP387"/>
      <c r="HHQ387"/>
      <c r="HHR387"/>
      <c r="HHS387"/>
      <c r="HHT387"/>
      <c r="HHU387"/>
      <c r="HHV387"/>
      <c r="HHW387"/>
      <c r="HHX387"/>
      <c r="HHY387"/>
      <c r="HHZ387"/>
      <c r="HIA387"/>
      <c r="HIB387"/>
      <c r="HIC387"/>
      <c r="HID387"/>
      <c r="HIE387"/>
      <c r="HIF387"/>
      <c r="HIG387"/>
      <c r="HIH387"/>
      <c r="HII387"/>
      <c r="HIJ387"/>
      <c r="HIK387"/>
      <c r="HIL387"/>
      <c r="HIM387"/>
      <c r="HIN387"/>
      <c r="HIO387"/>
      <c r="HIP387"/>
      <c r="HIQ387"/>
      <c r="HIR387"/>
      <c r="HIS387"/>
      <c r="HIT387"/>
      <c r="HIU387"/>
      <c r="HIV387"/>
      <c r="HIW387"/>
      <c r="HIX387"/>
      <c r="HIY387"/>
      <c r="HIZ387"/>
      <c r="HJA387"/>
      <c r="HJB387"/>
      <c r="HJC387"/>
      <c r="HJD387"/>
      <c r="HJE387"/>
      <c r="HJF387"/>
      <c r="HJG387"/>
      <c r="HJH387"/>
      <c r="HJI387"/>
      <c r="HJJ387"/>
      <c r="HJK387"/>
      <c r="HJL387"/>
      <c r="HJM387"/>
      <c r="HJN387"/>
      <c r="HJO387"/>
      <c r="HJP387"/>
      <c r="HJQ387"/>
      <c r="HJR387"/>
      <c r="HJS387"/>
      <c r="HJT387"/>
      <c r="HJU387"/>
      <c r="HJV387"/>
      <c r="HJW387"/>
      <c r="HJX387"/>
      <c r="HJY387"/>
      <c r="HJZ387"/>
      <c r="HKA387"/>
      <c r="HKB387"/>
      <c r="HKC387"/>
      <c r="HKD387"/>
      <c r="HKE387"/>
      <c r="HKF387"/>
      <c r="HKG387"/>
      <c r="HKH387"/>
      <c r="HKI387"/>
      <c r="HKJ387"/>
      <c r="HKK387"/>
      <c r="HKL387"/>
      <c r="HKM387"/>
      <c r="HKN387"/>
      <c r="HKO387"/>
      <c r="HKP387"/>
      <c r="HKQ387"/>
      <c r="HKR387"/>
      <c r="HKS387"/>
      <c r="HKT387"/>
      <c r="HKU387"/>
      <c r="HKV387"/>
      <c r="HKW387"/>
      <c r="HKX387"/>
      <c r="HKY387"/>
      <c r="HKZ387"/>
      <c r="HLA387"/>
      <c r="HLB387"/>
      <c r="HLC387"/>
      <c r="HLD387"/>
      <c r="HLE387"/>
      <c r="HLF387"/>
      <c r="HLG387"/>
      <c r="HLH387"/>
      <c r="HLI387"/>
      <c r="HLJ387"/>
      <c r="HLK387"/>
      <c r="HLL387"/>
      <c r="HLM387"/>
      <c r="HLN387"/>
      <c r="HLO387"/>
      <c r="HLP387"/>
      <c r="HLQ387"/>
      <c r="HLR387"/>
      <c r="HLS387"/>
      <c r="HLT387"/>
      <c r="HLU387"/>
      <c r="HLV387"/>
      <c r="HLW387"/>
      <c r="HLX387"/>
      <c r="HLY387"/>
      <c r="HLZ387"/>
      <c r="HMA387"/>
      <c r="HMB387"/>
      <c r="HMC387"/>
      <c r="HMD387"/>
      <c r="HME387"/>
      <c r="HMF387"/>
      <c r="HMG387"/>
      <c r="HMH387"/>
      <c r="HMI387"/>
      <c r="HMJ387"/>
      <c r="HMK387"/>
      <c r="HML387"/>
      <c r="HMM387"/>
      <c r="HMN387"/>
      <c r="HMO387"/>
      <c r="HMP387"/>
      <c r="HMQ387"/>
      <c r="HMR387"/>
      <c r="HMS387"/>
      <c r="HMT387"/>
      <c r="HMU387"/>
      <c r="HMV387"/>
      <c r="HMW387"/>
      <c r="HMX387"/>
      <c r="HMY387"/>
      <c r="HMZ387"/>
      <c r="HNA387"/>
      <c r="HNB387"/>
      <c r="HNC387"/>
      <c r="HND387"/>
      <c r="HNE387"/>
      <c r="HNF387"/>
      <c r="HNG387"/>
      <c r="HNH387"/>
      <c r="HNI387"/>
      <c r="HNJ387"/>
      <c r="HNK387"/>
      <c r="HNL387"/>
      <c r="HNM387"/>
      <c r="HNN387"/>
      <c r="HNO387"/>
      <c r="HNP387"/>
      <c r="HNQ387"/>
      <c r="HNR387"/>
      <c r="HNS387"/>
      <c r="HNT387"/>
      <c r="HNU387"/>
      <c r="HNV387"/>
      <c r="HNW387"/>
      <c r="HNX387"/>
      <c r="HNY387"/>
      <c r="HNZ387"/>
      <c r="HOA387"/>
      <c r="HOB387"/>
      <c r="HOC387"/>
      <c r="HOD387"/>
      <c r="HOE387"/>
      <c r="HOF387"/>
      <c r="HOG387"/>
      <c r="HOH387"/>
      <c r="HOI387"/>
      <c r="HOJ387"/>
      <c r="HOK387"/>
      <c r="HOL387"/>
      <c r="HOM387"/>
      <c r="HON387"/>
      <c r="HOO387"/>
      <c r="HOP387"/>
      <c r="HOQ387"/>
      <c r="HOR387"/>
      <c r="HOS387"/>
      <c r="HOT387"/>
      <c r="HOU387"/>
      <c r="HOV387"/>
      <c r="HOW387"/>
      <c r="HOX387"/>
      <c r="HOY387"/>
      <c r="HOZ387"/>
      <c r="HPA387"/>
      <c r="HPB387"/>
      <c r="HPC387"/>
      <c r="HPD387"/>
      <c r="HPE387"/>
      <c r="HPF387"/>
      <c r="HPG387"/>
      <c r="HPH387"/>
      <c r="HPI387"/>
      <c r="HPJ387"/>
      <c r="HPK387"/>
      <c r="HPL387"/>
      <c r="HPM387"/>
      <c r="HPN387"/>
      <c r="HPO387"/>
      <c r="HPP387"/>
      <c r="HPQ387"/>
      <c r="HPR387"/>
      <c r="HPS387"/>
      <c r="HPT387"/>
      <c r="HPU387"/>
      <c r="HPV387"/>
      <c r="HPW387"/>
      <c r="HPX387"/>
      <c r="HPY387"/>
      <c r="HPZ387"/>
      <c r="HQA387"/>
      <c r="HQB387"/>
      <c r="HQC387"/>
      <c r="HQD387"/>
      <c r="HQE387"/>
      <c r="HQF387"/>
      <c r="HQG387"/>
      <c r="HQH387"/>
      <c r="HQI387"/>
      <c r="HQJ387"/>
      <c r="HQK387"/>
      <c r="HQL387"/>
      <c r="HQM387"/>
      <c r="HQN387"/>
      <c r="HQO387"/>
      <c r="HQP387"/>
      <c r="HQQ387"/>
      <c r="HQR387"/>
      <c r="HQS387"/>
      <c r="HQT387"/>
      <c r="HQU387"/>
      <c r="HQV387"/>
      <c r="HQW387"/>
      <c r="HQX387"/>
      <c r="HQY387"/>
      <c r="HQZ387"/>
      <c r="HRA387"/>
      <c r="HRB387"/>
      <c r="HRC387"/>
      <c r="HRD387"/>
      <c r="HRE387"/>
      <c r="HRF387"/>
      <c r="HRG387"/>
      <c r="HRH387"/>
      <c r="HRI387"/>
      <c r="HRJ387"/>
      <c r="HRK387"/>
      <c r="HRL387"/>
      <c r="HRM387"/>
      <c r="HRN387"/>
      <c r="HRO387"/>
      <c r="HRP387"/>
      <c r="HRQ387"/>
      <c r="HRR387"/>
      <c r="HRS387"/>
      <c r="HRT387"/>
      <c r="HRU387"/>
      <c r="HRV387"/>
      <c r="HRW387"/>
      <c r="HRX387"/>
      <c r="HRY387"/>
      <c r="HRZ387"/>
      <c r="HSA387"/>
      <c r="HSB387"/>
      <c r="HSC387"/>
      <c r="HSD387"/>
      <c r="HSE387"/>
      <c r="HSF387"/>
      <c r="HSG387"/>
      <c r="HSH387"/>
      <c r="HSI387"/>
      <c r="HSJ387"/>
      <c r="HSK387"/>
      <c r="HSL387"/>
      <c r="HSM387"/>
      <c r="HSN387"/>
      <c r="HSO387"/>
      <c r="HSP387"/>
      <c r="HSQ387"/>
      <c r="HSR387"/>
      <c r="HSS387"/>
      <c r="HST387"/>
      <c r="HSU387"/>
      <c r="HSV387"/>
      <c r="HSW387"/>
      <c r="HSX387"/>
      <c r="HSY387"/>
      <c r="HSZ387"/>
      <c r="HTA387"/>
      <c r="HTB387"/>
      <c r="HTC387"/>
      <c r="HTD387"/>
      <c r="HTE387"/>
      <c r="HTF387"/>
      <c r="HTG387"/>
      <c r="HTH387"/>
      <c r="HTI387"/>
      <c r="HTJ387"/>
      <c r="HTK387"/>
      <c r="HTL387"/>
      <c r="HTM387"/>
      <c r="HTN387"/>
      <c r="HTO387"/>
      <c r="HTP387"/>
      <c r="HTQ387"/>
      <c r="HTR387"/>
      <c r="HTS387"/>
      <c r="HTT387"/>
      <c r="HTU387"/>
      <c r="HTV387"/>
      <c r="HTW387"/>
      <c r="HTX387"/>
      <c r="HTY387"/>
      <c r="HTZ387"/>
      <c r="HUA387"/>
      <c r="HUB387"/>
      <c r="HUC387"/>
      <c r="HUD387"/>
      <c r="HUE387"/>
      <c r="HUF387"/>
      <c r="HUG387"/>
      <c r="HUH387"/>
      <c r="HUI387"/>
      <c r="HUJ387"/>
      <c r="HUK387"/>
      <c r="HUL387"/>
      <c r="HUM387"/>
      <c r="HUN387"/>
      <c r="HUO387"/>
      <c r="HUP387"/>
      <c r="HUQ387"/>
      <c r="HUR387"/>
      <c r="HUS387"/>
      <c r="HUT387"/>
      <c r="HUU387"/>
      <c r="HUV387"/>
      <c r="HUW387"/>
      <c r="HUX387"/>
      <c r="HUY387"/>
      <c r="HUZ387"/>
      <c r="HVA387"/>
      <c r="HVB387"/>
      <c r="HVC387"/>
      <c r="HVD387"/>
      <c r="HVE387"/>
      <c r="HVF387"/>
      <c r="HVG387"/>
      <c r="HVH387"/>
      <c r="HVI387"/>
      <c r="HVJ387"/>
      <c r="HVK387"/>
      <c r="HVL387"/>
      <c r="HVM387"/>
      <c r="HVN387"/>
      <c r="HVO387"/>
      <c r="HVP387"/>
      <c r="HVQ387"/>
      <c r="HVR387"/>
      <c r="HVS387"/>
      <c r="HVT387"/>
      <c r="HVU387"/>
      <c r="HVV387"/>
      <c r="HVW387"/>
      <c r="HVX387"/>
      <c r="HVY387"/>
      <c r="HVZ387"/>
      <c r="HWA387"/>
      <c r="HWB387"/>
      <c r="HWC387"/>
      <c r="HWD387"/>
      <c r="HWE387"/>
      <c r="HWF387"/>
      <c r="HWG387"/>
      <c r="HWH387"/>
      <c r="HWI387"/>
      <c r="HWJ387"/>
      <c r="HWK387"/>
      <c r="HWL387"/>
      <c r="HWM387"/>
      <c r="HWN387"/>
      <c r="HWO387"/>
      <c r="HWP387"/>
      <c r="HWQ387"/>
      <c r="HWR387"/>
      <c r="HWS387"/>
      <c r="HWT387"/>
      <c r="HWU387"/>
      <c r="HWV387"/>
      <c r="HWW387"/>
      <c r="HWX387"/>
      <c r="HWY387"/>
      <c r="HWZ387"/>
      <c r="HXA387"/>
      <c r="HXB387"/>
      <c r="HXC387"/>
      <c r="HXD387"/>
      <c r="HXE387"/>
      <c r="HXF387"/>
      <c r="HXG387"/>
      <c r="HXH387"/>
      <c r="HXI387"/>
      <c r="HXJ387"/>
      <c r="HXK387"/>
      <c r="HXL387"/>
      <c r="HXM387"/>
      <c r="HXN387"/>
      <c r="HXO387"/>
      <c r="HXP387"/>
      <c r="HXQ387"/>
      <c r="HXR387"/>
      <c r="HXS387"/>
      <c r="HXT387"/>
      <c r="HXU387"/>
      <c r="HXV387"/>
      <c r="HXW387"/>
      <c r="HXX387"/>
      <c r="HXY387"/>
      <c r="HXZ387"/>
      <c r="HYA387"/>
      <c r="HYB387"/>
      <c r="HYC387"/>
      <c r="HYD387"/>
      <c r="HYE387"/>
      <c r="HYF387"/>
      <c r="HYG387"/>
      <c r="HYH387"/>
      <c r="HYI387"/>
      <c r="HYJ387"/>
      <c r="HYK387"/>
      <c r="HYL387"/>
      <c r="HYM387"/>
      <c r="HYN387"/>
      <c r="HYO387"/>
      <c r="HYP387"/>
      <c r="HYQ387"/>
      <c r="HYR387"/>
      <c r="HYS387"/>
      <c r="HYT387"/>
      <c r="HYU387"/>
      <c r="HYV387"/>
      <c r="HYW387"/>
      <c r="HYX387"/>
      <c r="HYY387"/>
      <c r="HYZ387"/>
      <c r="HZA387"/>
      <c r="HZB387"/>
      <c r="HZC387"/>
      <c r="HZD387"/>
      <c r="HZE387"/>
      <c r="HZF387"/>
      <c r="HZG387"/>
      <c r="HZH387"/>
      <c r="HZI387"/>
      <c r="HZJ387"/>
      <c r="HZK387"/>
      <c r="HZL387"/>
      <c r="HZM387"/>
      <c r="HZN387"/>
      <c r="HZO387"/>
      <c r="HZP387"/>
      <c r="HZQ387"/>
      <c r="HZR387"/>
      <c r="HZS387"/>
      <c r="HZT387"/>
      <c r="HZU387"/>
      <c r="HZV387"/>
      <c r="HZW387"/>
      <c r="HZX387"/>
      <c r="HZY387"/>
      <c r="HZZ387"/>
      <c r="IAA387"/>
      <c r="IAB387"/>
      <c r="IAC387"/>
      <c r="IAD387"/>
      <c r="IAE387"/>
      <c r="IAF387"/>
      <c r="IAG387"/>
      <c r="IAH387"/>
      <c r="IAI387"/>
      <c r="IAJ387"/>
      <c r="IAK387"/>
      <c r="IAL387"/>
      <c r="IAM387"/>
      <c r="IAN387"/>
      <c r="IAO387"/>
      <c r="IAP387"/>
      <c r="IAQ387"/>
      <c r="IAR387"/>
      <c r="IAS387"/>
      <c r="IAT387"/>
      <c r="IAU387"/>
      <c r="IAV387"/>
      <c r="IAW387"/>
      <c r="IAX387"/>
      <c r="IAY387"/>
      <c r="IAZ387"/>
      <c r="IBA387"/>
      <c r="IBB387"/>
      <c r="IBC387"/>
      <c r="IBD387"/>
      <c r="IBE387"/>
      <c r="IBF387"/>
      <c r="IBG387"/>
      <c r="IBH387"/>
      <c r="IBI387"/>
      <c r="IBJ387"/>
      <c r="IBK387"/>
      <c r="IBL387"/>
      <c r="IBM387"/>
      <c r="IBN387"/>
      <c r="IBO387"/>
      <c r="IBP387"/>
      <c r="IBQ387"/>
      <c r="IBR387"/>
      <c r="IBS387"/>
      <c r="IBT387"/>
      <c r="IBU387"/>
      <c r="IBV387"/>
      <c r="IBW387"/>
      <c r="IBX387"/>
      <c r="IBY387"/>
      <c r="IBZ387"/>
      <c r="ICA387"/>
      <c r="ICB387"/>
      <c r="ICC387"/>
      <c r="ICD387"/>
      <c r="ICE387"/>
      <c r="ICF387"/>
      <c r="ICG387"/>
      <c r="ICH387"/>
      <c r="ICI387"/>
      <c r="ICJ387"/>
      <c r="ICK387"/>
      <c r="ICL387"/>
      <c r="ICM387"/>
      <c r="ICN387"/>
      <c r="ICO387"/>
      <c r="ICP387"/>
      <c r="ICQ387"/>
      <c r="ICR387"/>
      <c r="ICS387"/>
      <c r="ICT387"/>
      <c r="ICU387"/>
      <c r="ICV387"/>
      <c r="ICW387"/>
      <c r="ICX387"/>
      <c r="ICY387"/>
      <c r="ICZ387"/>
      <c r="IDA387"/>
      <c r="IDB387"/>
      <c r="IDC387"/>
      <c r="IDD387"/>
      <c r="IDE387"/>
      <c r="IDF387"/>
      <c r="IDG387"/>
      <c r="IDH387"/>
      <c r="IDI387"/>
      <c r="IDJ387"/>
      <c r="IDK387"/>
      <c r="IDL387"/>
      <c r="IDM387"/>
      <c r="IDN387"/>
      <c r="IDO387"/>
      <c r="IDP387"/>
      <c r="IDQ387"/>
      <c r="IDR387"/>
      <c r="IDS387"/>
      <c r="IDT387"/>
      <c r="IDU387"/>
      <c r="IDV387"/>
      <c r="IDW387"/>
      <c r="IDX387"/>
      <c r="IDY387"/>
      <c r="IDZ387"/>
      <c r="IEA387"/>
      <c r="IEB387"/>
      <c r="IEC387"/>
      <c r="IED387"/>
      <c r="IEE387"/>
      <c r="IEF387"/>
      <c r="IEG387"/>
      <c r="IEH387"/>
      <c r="IEI387"/>
      <c r="IEJ387"/>
      <c r="IEK387"/>
      <c r="IEL387"/>
      <c r="IEM387"/>
      <c r="IEN387"/>
      <c r="IEO387"/>
      <c r="IEP387"/>
      <c r="IEQ387"/>
      <c r="IER387"/>
      <c r="IES387"/>
      <c r="IET387"/>
      <c r="IEU387"/>
      <c r="IEV387"/>
      <c r="IEW387"/>
      <c r="IEX387"/>
      <c r="IEY387"/>
      <c r="IEZ387"/>
      <c r="IFA387"/>
      <c r="IFB387"/>
      <c r="IFC387"/>
      <c r="IFD387"/>
      <c r="IFE387"/>
      <c r="IFF387"/>
      <c r="IFG387"/>
      <c r="IFH387"/>
      <c r="IFI387"/>
      <c r="IFJ387"/>
      <c r="IFK387"/>
      <c r="IFL387"/>
      <c r="IFM387"/>
      <c r="IFN387"/>
      <c r="IFO387"/>
      <c r="IFP387"/>
      <c r="IFQ387"/>
      <c r="IFR387"/>
      <c r="IFS387"/>
      <c r="IFT387"/>
      <c r="IFU387"/>
      <c r="IFV387"/>
      <c r="IFW387"/>
      <c r="IFX387"/>
      <c r="IFY387"/>
      <c r="IFZ387"/>
      <c r="IGA387"/>
      <c r="IGB387"/>
      <c r="IGC387"/>
      <c r="IGD387"/>
      <c r="IGE387"/>
      <c r="IGF387"/>
      <c r="IGG387"/>
      <c r="IGH387"/>
      <c r="IGI387"/>
      <c r="IGJ387"/>
      <c r="IGK387"/>
      <c r="IGL387"/>
      <c r="IGM387"/>
      <c r="IGN387"/>
      <c r="IGO387"/>
      <c r="IGP387"/>
      <c r="IGQ387"/>
      <c r="IGR387"/>
      <c r="IGS387"/>
      <c r="IGT387"/>
      <c r="IGU387"/>
      <c r="IGV387"/>
      <c r="IGW387"/>
      <c r="IGX387"/>
      <c r="IGY387"/>
      <c r="IGZ387"/>
      <c r="IHA387"/>
      <c r="IHB387"/>
      <c r="IHC387"/>
      <c r="IHD387"/>
      <c r="IHE387"/>
      <c r="IHF387"/>
      <c r="IHG387"/>
      <c r="IHH387"/>
      <c r="IHI387"/>
      <c r="IHJ387"/>
      <c r="IHK387"/>
      <c r="IHL387"/>
      <c r="IHM387"/>
      <c r="IHN387"/>
      <c r="IHO387"/>
      <c r="IHP387"/>
      <c r="IHQ387"/>
      <c r="IHR387"/>
      <c r="IHS387"/>
      <c r="IHT387"/>
      <c r="IHU387"/>
      <c r="IHV387"/>
      <c r="IHW387"/>
      <c r="IHX387"/>
      <c r="IHY387"/>
      <c r="IHZ387"/>
      <c r="IIA387"/>
      <c r="IIB387"/>
      <c r="IIC387"/>
      <c r="IID387"/>
      <c r="IIE387"/>
      <c r="IIF387"/>
      <c r="IIG387"/>
      <c r="IIH387"/>
      <c r="III387"/>
      <c r="IIJ387"/>
      <c r="IIK387"/>
      <c r="IIL387"/>
      <c r="IIM387"/>
      <c r="IIN387"/>
      <c r="IIO387"/>
      <c r="IIP387"/>
      <c r="IIQ387"/>
      <c r="IIR387"/>
      <c r="IIS387"/>
      <c r="IIT387"/>
      <c r="IIU387"/>
      <c r="IIV387"/>
      <c r="IIW387"/>
      <c r="IIX387"/>
      <c r="IIY387"/>
      <c r="IIZ387"/>
      <c r="IJA387"/>
      <c r="IJB387"/>
      <c r="IJC387"/>
      <c r="IJD387"/>
      <c r="IJE387"/>
      <c r="IJF387"/>
      <c r="IJG387"/>
      <c r="IJH387"/>
      <c r="IJI387"/>
      <c r="IJJ387"/>
      <c r="IJK387"/>
      <c r="IJL387"/>
      <c r="IJM387"/>
      <c r="IJN387"/>
      <c r="IJO387"/>
      <c r="IJP387"/>
      <c r="IJQ387"/>
      <c r="IJR387"/>
      <c r="IJS387"/>
      <c r="IJT387"/>
      <c r="IJU387"/>
      <c r="IJV387"/>
      <c r="IJW387"/>
      <c r="IJX387"/>
      <c r="IJY387"/>
      <c r="IJZ387"/>
      <c r="IKA387"/>
      <c r="IKB387"/>
      <c r="IKC387"/>
      <c r="IKD387"/>
      <c r="IKE387"/>
      <c r="IKF387"/>
      <c r="IKG387"/>
      <c r="IKH387"/>
      <c r="IKI387"/>
      <c r="IKJ387"/>
      <c r="IKK387"/>
      <c r="IKL387"/>
      <c r="IKM387"/>
      <c r="IKN387"/>
      <c r="IKO387"/>
      <c r="IKP387"/>
      <c r="IKQ387"/>
      <c r="IKR387"/>
      <c r="IKS387"/>
      <c r="IKT387"/>
      <c r="IKU387"/>
      <c r="IKV387"/>
      <c r="IKW387"/>
      <c r="IKX387"/>
      <c r="IKY387"/>
      <c r="IKZ387"/>
      <c r="ILA387"/>
      <c r="ILB387"/>
      <c r="ILC387"/>
      <c r="ILD387"/>
      <c r="ILE387"/>
      <c r="ILF387"/>
      <c r="ILG387"/>
      <c r="ILH387"/>
      <c r="ILI387"/>
      <c r="ILJ387"/>
      <c r="ILK387"/>
      <c r="ILL387"/>
      <c r="ILM387"/>
      <c r="ILN387"/>
      <c r="ILO387"/>
      <c r="ILP387"/>
      <c r="ILQ387"/>
      <c r="ILR387"/>
      <c r="ILS387"/>
      <c r="ILT387"/>
      <c r="ILU387"/>
      <c r="ILV387"/>
      <c r="ILW387"/>
      <c r="ILX387"/>
      <c r="ILY387"/>
      <c r="ILZ387"/>
      <c r="IMA387"/>
      <c r="IMB387"/>
      <c r="IMC387"/>
      <c r="IMD387"/>
      <c r="IME387"/>
      <c r="IMF387"/>
      <c r="IMG387"/>
      <c r="IMH387"/>
      <c r="IMI387"/>
      <c r="IMJ387"/>
      <c r="IMK387"/>
      <c r="IML387"/>
      <c r="IMM387"/>
      <c r="IMN387"/>
      <c r="IMO387"/>
      <c r="IMP387"/>
      <c r="IMQ387"/>
      <c r="IMR387"/>
      <c r="IMS387"/>
      <c r="IMT387"/>
      <c r="IMU387"/>
      <c r="IMV387"/>
      <c r="IMW387"/>
      <c r="IMX387"/>
      <c r="IMY387"/>
      <c r="IMZ387"/>
      <c r="INA387"/>
      <c r="INB387"/>
      <c r="INC387"/>
      <c r="IND387"/>
      <c r="INE387"/>
      <c r="INF387"/>
      <c r="ING387"/>
      <c r="INH387"/>
      <c r="INI387"/>
      <c r="INJ387"/>
      <c r="INK387"/>
      <c r="INL387"/>
      <c r="INM387"/>
      <c r="INN387"/>
      <c r="INO387"/>
      <c r="INP387"/>
      <c r="INQ387"/>
      <c r="INR387"/>
      <c r="INS387"/>
      <c r="INT387"/>
      <c r="INU387"/>
      <c r="INV387"/>
      <c r="INW387"/>
      <c r="INX387"/>
      <c r="INY387"/>
      <c r="INZ387"/>
      <c r="IOA387"/>
      <c r="IOB387"/>
      <c r="IOC387"/>
      <c r="IOD387"/>
      <c r="IOE387"/>
      <c r="IOF387"/>
      <c r="IOG387"/>
      <c r="IOH387"/>
      <c r="IOI387"/>
      <c r="IOJ387"/>
      <c r="IOK387"/>
      <c r="IOL387"/>
      <c r="IOM387"/>
      <c r="ION387"/>
      <c r="IOO387"/>
      <c r="IOP387"/>
      <c r="IOQ387"/>
      <c r="IOR387"/>
      <c r="IOS387"/>
      <c r="IOT387"/>
      <c r="IOU387"/>
      <c r="IOV387"/>
      <c r="IOW387"/>
      <c r="IOX387"/>
      <c r="IOY387"/>
      <c r="IOZ387"/>
      <c r="IPA387"/>
      <c r="IPB387"/>
      <c r="IPC387"/>
      <c r="IPD387"/>
      <c r="IPE387"/>
      <c r="IPF387"/>
      <c r="IPG387"/>
      <c r="IPH387"/>
      <c r="IPI387"/>
      <c r="IPJ387"/>
      <c r="IPK387"/>
      <c r="IPL387"/>
      <c r="IPM387"/>
      <c r="IPN387"/>
      <c r="IPO387"/>
      <c r="IPP387"/>
      <c r="IPQ387"/>
      <c r="IPR387"/>
      <c r="IPS387"/>
      <c r="IPT387"/>
      <c r="IPU387"/>
      <c r="IPV387"/>
      <c r="IPW387"/>
      <c r="IPX387"/>
      <c r="IPY387"/>
      <c r="IPZ387"/>
      <c r="IQA387"/>
      <c r="IQB387"/>
      <c r="IQC387"/>
      <c r="IQD387"/>
      <c r="IQE387"/>
      <c r="IQF387"/>
      <c r="IQG387"/>
      <c r="IQH387"/>
      <c r="IQI387"/>
      <c r="IQJ387"/>
      <c r="IQK387"/>
      <c r="IQL387"/>
      <c r="IQM387"/>
      <c r="IQN387"/>
      <c r="IQO387"/>
      <c r="IQP387"/>
      <c r="IQQ387"/>
      <c r="IQR387"/>
      <c r="IQS387"/>
      <c r="IQT387"/>
      <c r="IQU387"/>
      <c r="IQV387"/>
      <c r="IQW387"/>
      <c r="IQX387"/>
      <c r="IQY387"/>
      <c r="IQZ387"/>
      <c r="IRA387"/>
      <c r="IRB387"/>
      <c r="IRC387"/>
      <c r="IRD387"/>
      <c r="IRE387"/>
      <c r="IRF387"/>
      <c r="IRG387"/>
      <c r="IRH387"/>
      <c r="IRI387"/>
      <c r="IRJ387"/>
      <c r="IRK387"/>
      <c r="IRL387"/>
      <c r="IRM387"/>
      <c r="IRN387"/>
      <c r="IRO387"/>
      <c r="IRP387"/>
      <c r="IRQ387"/>
      <c r="IRR387"/>
      <c r="IRS387"/>
      <c r="IRT387"/>
      <c r="IRU387"/>
      <c r="IRV387"/>
      <c r="IRW387"/>
      <c r="IRX387"/>
      <c r="IRY387"/>
      <c r="IRZ387"/>
      <c r="ISA387"/>
      <c r="ISB387"/>
      <c r="ISC387"/>
      <c r="ISD387"/>
      <c r="ISE387"/>
      <c r="ISF387"/>
      <c r="ISG387"/>
      <c r="ISH387"/>
      <c r="ISI387"/>
      <c r="ISJ387"/>
      <c r="ISK387"/>
      <c r="ISL387"/>
      <c r="ISM387"/>
      <c r="ISN387"/>
      <c r="ISO387"/>
      <c r="ISP387"/>
      <c r="ISQ387"/>
      <c r="ISR387"/>
      <c r="ISS387"/>
      <c r="IST387"/>
      <c r="ISU387"/>
      <c r="ISV387"/>
      <c r="ISW387"/>
      <c r="ISX387"/>
      <c r="ISY387"/>
      <c r="ISZ387"/>
      <c r="ITA387"/>
      <c r="ITB387"/>
      <c r="ITC387"/>
      <c r="ITD387"/>
      <c r="ITE387"/>
      <c r="ITF387"/>
      <c r="ITG387"/>
      <c r="ITH387"/>
      <c r="ITI387"/>
      <c r="ITJ387"/>
      <c r="ITK387"/>
      <c r="ITL387"/>
      <c r="ITM387"/>
      <c r="ITN387"/>
      <c r="ITO387"/>
      <c r="ITP387"/>
      <c r="ITQ387"/>
      <c r="ITR387"/>
      <c r="ITS387"/>
      <c r="ITT387"/>
      <c r="ITU387"/>
      <c r="ITV387"/>
      <c r="ITW387"/>
      <c r="ITX387"/>
      <c r="ITY387"/>
      <c r="ITZ387"/>
      <c r="IUA387"/>
      <c r="IUB387"/>
      <c r="IUC387"/>
      <c r="IUD387"/>
      <c r="IUE387"/>
      <c r="IUF387"/>
      <c r="IUG387"/>
      <c r="IUH387"/>
      <c r="IUI387"/>
      <c r="IUJ387"/>
      <c r="IUK387"/>
      <c r="IUL387"/>
      <c r="IUM387"/>
      <c r="IUN387"/>
      <c r="IUO387"/>
      <c r="IUP387"/>
      <c r="IUQ387"/>
      <c r="IUR387"/>
      <c r="IUS387"/>
      <c r="IUT387"/>
      <c r="IUU387"/>
      <c r="IUV387"/>
      <c r="IUW387"/>
      <c r="IUX387"/>
      <c r="IUY387"/>
      <c r="IUZ387"/>
      <c r="IVA387"/>
      <c r="IVB387"/>
      <c r="IVC387"/>
      <c r="IVD387"/>
      <c r="IVE387"/>
      <c r="IVF387"/>
      <c r="IVG387"/>
      <c r="IVH387"/>
      <c r="IVI387"/>
      <c r="IVJ387"/>
      <c r="IVK387"/>
      <c r="IVL387"/>
      <c r="IVM387"/>
      <c r="IVN387"/>
      <c r="IVO387"/>
      <c r="IVP387"/>
      <c r="IVQ387"/>
      <c r="IVR387"/>
      <c r="IVS387"/>
      <c r="IVT387"/>
      <c r="IVU387"/>
      <c r="IVV387"/>
      <c r="IVW387"/>
      <c r="IVX387"/>
      <c r="IVY387"/>
      <c r="IVZ387"/>
      <c r="IWA387"/>
      <c r="IWB387"/>
      <c r="IWC387"/>
      <c r="IWD387"/>
      <c r="IWE387"/>
      <c r="IWF387"/>
      <c r="IWG387"/>
      <c r="IWH387"/>
      <c r="IWI387"/>
      <c r="IWJ387"/>
      <c r="IWK387"/>
      <c r="IWL387"/>
      <c r="IWM387"/>
      <c r="IWN387"/>
      <c r="IWO387"/>
      <c r="IWP387"/>
      <c r="IWQ387"/>
      <c r="IWR387"/>
      <c r="IWS387"/>
      <c r="IWT387"/>
      <c r="IWU387"/>
      <c r="IWV387"/>
      <c r="IWW387"/>
      <c r="IWX387"/>
      <c r="IWY387"/>
      <c r="IWZ387"/>
      <c r="IXA387"/>
      <c r="IXB387"/>
      <c r="IXC387"/>
      <c r="IXD387"/>
      <c r="IXE387"/>
      <c r="IXF387"/>
      <c r="IXG387"/>
      <c r="IXH387"/>
      <c r="IXI387"/>
      <c r="IXJ387"/>
      <c r="IXK387"/>
      <c r="IXL387"/>
      <c r="IXM387"/>
      <c r="IXN387"/>
      <c r="IXO387"/>
      <c r="IXP387"/>
      <c r="IXQ387"/>
      <c r="IXR387"/>
      <c r="IXS387"/>
      <c r="IXT387"/>
      <c r="IXU387"/>
      <c r="IXV387"/>
      <c r="IXW387"/>
      <c r="IXX387"/>
      <c r="IXY387"/>
      <c r="IXZ387"/>
      <c r="IYA387"/>
      <c r="IYB387"/>
      <c r="IYC387"/>
      <c r="IYD387"/>
      <c r="IYE387"/>
      <c r="IYF387"/>
      <c r="IYG387"/>
      <c r="IYH387"/>
      <c r="IYI387"/>
      <c r="IYJ387"/>
      <c r="IYK387"/>
      <c r="IYL387"/>
      <c r="IYM387"/>
      <c r="IYN387"/>
      <c r="IYO387"/>
      <c r="IYP387"/>
      <c r="IYQ387"/>
      <c r="IYR387"/>
      <c r="IYS387"/>
      <c r="IYT387"/>
      <c r="IYU387"/>
      <c r="IYV387"/>
      <c r="IYW387"/>
      <c r="IYX387"/>
      <c r="IYY387"/>
      <c r="IYZ387"/>
      <c r="IZA387"/>
      <c r="IZB387"/>
      <c r="IZC387"/>
      <c r="IZD387"/>
      <c r="IZE387"/>
      <c r="IZF387"/>
      <c r="IZG387"/>
      <c r="IZH387"/>
      <c r="IZI387"/>
      <c r="IZJ387"/>
      <c r="IZK387"/>
      <c r="IZL387"/>
      <c r="IZM387"/>
      <c r="IZN387"/>
      <c r="IZO387"/>
      <c r="IZP387"/>
      <c r="IZQ387"/>
      <c r="IZR387"/>
      <c r="IZS387"/>
      <c r="IZT387"/>
      <c r="IZU387"/>
      <c r="IZV387"/>
      <c r="IZW387"/>
      <c r="IZX387"/>
      <c r="IZY387"/>
      <c r="IZZ387"/>
      <c r="JAA387"/>
      <c r="JAB387"/>
      <c r="JAC387"/>
      <c r="JAD387"/>
      <c r="JAE387"/>
      <c r="JAF387"/>
      <c r="JAG387"/>
      <c r="JAH387"/>
      <c r="JAI387"/>
      <c r="JAJ387"/>
      <c r="JAK387"/>
      <c r="JAL387"/>
      <c r="JAM387"/>
      <c r="JAN387"/>
      <c r="JAO387"/>
      <c r="JAP387"/>
      <c r="JAQ387"/>
      <c r="JAR387"/>
      <c r="JAS387"/>
      <c r="JAT387"/>
      <c r="JAU387"/>
      <c r="JAV387"/>
      <c r="JAW387"/>
      <c r="JAX387"/>
      <c r="JAY387"/>
      <c r="JAZ387"/>
      <c r="JBA387"/>
      <c r="JBB387"/>
      <c r="JBC387"/>
      <c r="JBD387"/>
      <c r="JBE387"/>
      <c r="JBF387"/>
      <c r="JBG387"/>
      <c r="JBH387"/>
      <c r="JBI387"/>
      <c r="JBJ387"/>
      <c r="JBK387"/>
      <c r="JBL387"/>
      <c r="JBM387"/>
      <c r="JBN387"/>
      <c r="JBO387"/>
      <c r="JBP387"/>
      <c r="JBQ387"/>
      <c r="JBR387"/>
      <c r="JBS387"/>
      <c r="JBT387"/>
      <c r="JBU387"/>
      <c r="JBV387"/>
      <c r="JBW387"/>
      <c r="JBX387"/>
      <c r="JBY387"/>
      <c r="JBZ387"/>
      <c r="JCA387"/>
      <c r="JCB387"/>
      <c r="JCC387"/>
      <c r="JCD387"/>
      <c r="JCE387"/>
      <c r="JCF387"/>
      <c r="JCG387"/>
      <c r="JCH387"/>
      <c r="JCI387"/>
      <c r="JCJ387"/>
      <c r="JCK387"/>
      <c r="JCL387"/>
      <c r="JCM387"/>
      <c r="JCN387"/>
      <c r="JCO387"/>
      <c r="JCP387"/>
      <c r="JCQ387"/>
      <c r="JCR387"/>
      <c r="JCS387"/>
      <c r="JCT387"/>
      <c r="JCU387"/>
      <c r="JCV387"/>
      <c r="JCW387"/>
      <c r="JCX387"/>
      <c r="JCY387"/>
      <c r="JCZ387"/>
      <c r="JDA387"/>
      <c r="JDB387"/>
      <c r="JDC387"/>
      <c r="JDD387"/>
      <c r="JDE387"/>
      <c r="JDF387"/>
      <c r="JDG387"/>
      <c r="JDH387"/>
      <c r="JDI387"/>
      <c r="JDJ387"/>
      <c r="JDK387"/>
      <c r="JDL387"/>
      <c r="JDM387"/>
      <c r="JDN387"/>
      <c r="JDO387"/>
      <c r="JDP387"/>
      <c r="JDQ387"/>
      <c r="JDR387"/>
      <c r="JDS387"/>
      <c r="JDT387"/>
      <c r="JDU387"/>
      <c r="JDV387"/>
      <c r="JDW387"/>
      <c r="JDX387"/>
      <c r="JDY387"/>
      <c r="JDZ387"/>
      <c r="JEA387"/>
      <c r="JEB387"/>
      <c r="JEC387"/>
      <c r="JED387"/>
      <c r="JEE387"/>
      <c r="JEF387"/>
      <c r="JEG387"/>
      <c r="JEH387"/>
      <c r="JEI387"/>
      <c r="JEJ387"/>
      <c r="JEK387"/>
      <c r="JEL387"/>
      <c r="JEM387"/>
      <c r="JEN387"/>
      <c r="JEO387"/>
      <c r="JEP387"/>
      <c r="JEQ387"/>
      <c r="JER387"/>
      <c r="JES387"/>
      <c r="JET387"/>
      <c r="JEU387"/>
      <c r="JEV387"/>
      <c r="JEW387"/>
      <c r="JEX387"/>
      <c r="JEY387"/>
      <c r="JEZ387"/>
      <c r="JFA387"/>
      <c r="JFB387"/>
      <c r="JFC387"/>
      <c r="JFD387"/>
      <c r="JFE387"/>
      <c r="JFF387"/>
      <c r="JFG387"/>
      <c r="JFH387"/>
      <c r="JFI387"/>
      <c r="JFJ387"/>
      <c r="JFK387"/>
      <c r="JFL387"/>
      <c r="JFM387"/>
      <c r="JFN387"/>
      <c r="JFO387"/>
      <c r="JFP387"/>
      <c r="JFQ387"/>
      <c r="JFR387"/>
      <c r="JFS387"/>
      <c r="JFT387"/>
      <c r="JFU387"/>
      <c r="JFV387"/>
      <c r="JFW387"/>
      <c r="JFX387"/>
      <c r="JFY387"/>
      <c r="JFZ387"/>
      <c r="JGA387"/>
      <c r="JGB387"/>
      <c r="JGC387"/>
      <c r="JGD387"/>
      <c r="JGE387"/>
      <c r="JGF387"/>
      <c r="JGG387"/>
      <c r="JGH387"/>
      <c r="JGI387"/>
      <c r="JGJ387"/>
      <c r="JGK387"/>
      <c r="JGL387"/>
      <c r="JGM387"/>
      <c r="JGN387"/>
      <c r="JGO387"/>
      <c r="JGP387"/>
      <c r="JGQ387"/>
      <c r="JGR387"/>
      <c r="JGS387"/>
      <c r="JGT387"/>
      <c r="JGU387"/>
      <c r="JGV387"/>
      <c r="JGW387"/>
      <c r="JGX387"/>
      <c r="JGY387"/>
      <c r="JGZ387"/>
      <c r="JHA387"/>
      <c r="JHB387"/>
      <c r="JHC387"/>
      <c r="JHD387"/>
      <c r="JHE387"/>
      <c r="JHF387"/>
      <c r="JHG387"/>
      <c r="JHH387"/>
      <c r="JHI387"/>
      <c r="JHJ387"/>
      <c r="JHK387"/>
      <c r="JHL387"/>
      <c r="JHM387"/>
      <c r="JHN387"/>
      <c r="JHO387"/>
      <c r="JHP387"/>
      <c r="JHQ387"/>
      <c r="JHR387"/>
      <c r="JHS387"/>
      <c r="JHT387"/>
      <c r="JHU387"/>
      <c r="JHV387"/>
      <c r="JHW387"/>
      <c r="JHX387"/>
      <c r="JHY387"/>
      <c r="JHZ387"/>
      <c r="JIA387"/>
      <c r="JIB387"/>
      <c r="JIC387"/>
      <c r="JID387"/>
      <c r="JIE387"/>
      <c r="JIF387"/>
      <c r="JIG387"/>
      <c r="JIH387"/>
      <c r="JII387"/>
      <c r="JIJ387"/>
      <c r="JIK387"/>
      <c r="JIL387"/>
      <c r="JIM387"/>
      <c r="JIN387"/>
      <c r="JIO387"/>
      <c r="JIP387"/>
      <c r="JIQ387"/>
      <c r="JIR387"/>
      <c r="JIS387"/>
      <c r="JIT387"/>
      <c r="JIU387"/>
      <c r="JIV387"/>
      <c r="JIW387"/>
      <c r="JIX387"/>
      <c r="JIY387"/>
      <c r="JIZ387"/>
      <c r="JJA387"/>
      <c r="JJB387"/>
      <c r="JJC387"/>
      <c r="JJD387"/>
      <c r="JJE387"/>
      <c r="JJF387"/>
      <c r="JJG387"/>
      <c r="JJH387"/>
      <c r="JJI387"/>
      <c r="JJJ387"/>
      <c r="JJK387"/>
      <c r="JJL387"/>
      <c r="JJM387"/>
      <c r="JJN387"/>
      <c r="JJO387"/>
      <c r="JJP387"/>
      <c r="JJQ387"/>
      <c r="JJR387"/>
      <c r="JJS387"/>
      <c r="JJT387"/>
      <c r="JJU387"/>
      <c r="JJV387"/>
      <c r="JJW387"/>
      <c r="JJX387"/>
      <c r="JJY387"/>
      <c r="JJZ387"/>
      <c r="JKA387"/>
      <c r="JKB387"/>
      <c r="JKC387"/>
      <c r="JKD387"/>
      <c r="JKE387"/>
      <c r="JKF387"/>
      <c r="JKG387"/>
      <c r="JKH387"/>
      <c r="JKI387"/>
      <c r="JKJ387"/>
      <c r="JKK387"/>
      <c r="JKL387"/>
      <c r="JKM387"/>
      <c r="JKN387"/>
      <c r="JKO387"/>
      <c r="JKP387"/>
      <c r="JKQ387"/>
      <c r="JKR387"/>
      <c r="JKS387"/>
      <c r="JKT387"/>
      <c r="JKU387"/>
      <c r="JKV387"/>
      <c r="JKW387"/>
      <c r="JKX387"/>
      <c r="JKY387"/>
      <c r="JKZ387"/>
      <c r="JLA387"/>
      <c r="JLB387"/>
      <c r="JLC387"/>
      <c r="JLD387"/>
      <c r="JLE387"/>
      <c r="JLF387"/>
      <c r="JLG387"/>
      <c r="JLH387"/>
      <c r="JLI387"/>
      <c r="JLJ387"/>
      <c r="JLK387"/>
      <c r="JLL387"/>
      <c r="JLM387"/>
      <c r="JLN387"/>
      <c r="JLO387"/>
      <c r="JLP387"/>
      <c r="JLQ387"/>
      <c r="JLR387"/>
      <c r="JLS387"/>
      <c r="JLT387"/>
      <c r="JLU387"/>
      <c r="JLV387"/>
      <c r="JLW387"/>
      <c r="JLX387"/>
      <c r="JLY387"/>
      <c r="JLZ387"/>
      <c r="JMA387"/>
      <c r="JMB387"/>
      <c r="JMC387"/>
      <c r="JMD387"/>
      <c r="JME387"/>
      <c r="JMF387"/>
      <c r="JMG387"/>
      <c r="JMH387"/>
      <c r="JMI387"/>
      <c r="JMJ387"/>
      <c r="JMK387"/>
      <c r="JML387"/>
      <c r="JMM387"/>
      <c r="JMN387"/>
      <c r="JMO387"/>
      <c r="JMP387"/>
      <c r="JMQ387"/>
      <c r="JMR387"/>
      <c r="JMS387"/>
      <c r="JMT387"/>
      <c r="JMU387"/>
      <c r="JMV387"/>
      <c r="JMW387"/>
      <c r="JMX387"/>
      <c r="JMY387"/>
      <c r="JMZ387"/>
      <c r="JNA387"/>
      <c r="JNB387"/>
      <c r="JNC387"/>
      <c r="JND387"/>
      <c r="JNE387"/>
      <c r="JNF387"/>
      <c r="JNG387"/>
      <c r="JNH387"/>
      <c r="JNI387"/>
      <c r="JNJ387"/>
      <c r="JNK387"/>
      <c r="JNL387"/>
      <c r="JNM387"/>
      <c r="JNN387"/>
      <c r="JNO387"/>
      <c r="JNP387"/>
      <c r="JNQ387"/>
      <c r="JNR387"/>
      <c r="JNS387"/>
      <c r="JNT387"/>
      <c r="JNU387"/>
      <c r="JNV387"/>
      <c r="JNW387"/>
      <c r="JNX387"/>
      <c r="JNY387"/>
      <c r="JNZ387"/>
      <c r="JOA387"/>
      <c r="JOB387"/>
      <c r="JOC387"/>
      <c r="JOD387"/>
      <c r="JOE387"/>
      <c r="JOF387"/>
      <c r="JOG387"/>
      <c r="JOH387"/>
      <c r="JOI387"/>
      <c r="JOJ387"/>
      <c r="JOK387"/>
      <c r="JOL387"/>
      <c r="JOM387"/>
      <c r="JON387"/>
      <c r="JOO387"/>
      <c r="JOP387"/>
      <c r="JOQ387"/>
      <c r="JOR387"/>
      <c r="JOS387"/>
      <c r="JOT387"/>
      <c r="JOU387"/>
      <c r="JOV387"/>
      <c r="JOW387"/>
      <c r="JOX387"/>
      <c r="JOY387"/>
      <c r="JOZ387"/>
      <c r="JPA387"/>
      <c r="JPB387"/>
      <c r="JPC387"/>
      <c r="JPD387"/>
      <c r="JPE387"/>
      <c r="JPF387"/>
      <c r="JPG387"/>
      <c r="JPH387"/>
      <c r="JPI387"/>
      <c r="JPJ387"/>
      <c r="JPK387"/>
      <c r="JPL387"/>
      <c r="JPM387"/>
      <c r="JPN387"/>
      <c r="JPO387"/>
      <c r="JPP387"/>
      <c r="JPQ387"/>
      <c r="JPR387"/>
      <c r="JPS387"/>
      <c r="JPT387"/>
      <c r="JPU387"/>
      <c r="JPV387"/>
      <c r="JPW387"/>
      <c r="JPX387"/>
      <c r="JPY387"/>
      <c r="JPZ387"/>
      <c r="JQA387"/>
      <c r="JQB387"/>
      <c r="JQC387"/>
      <c r="JQD387"/>
      <c r="JQE387"/>
      <c r="JQF387"/>
      <c r="JQG387"/>
      <c r="JQH387"/>
      <c r="JQI387"/>
      <c r="JQJ387"/>
      <c r="JQK387"/>
      <c r="JQL387"/>
      <c r="JQM387"/>
      <c r="JQN387"/>
      <c r="JQO387"/>
      <c r="JQP387"/>
      <c r="JQQ387"/>
      <c r="JQR387"/>
      <c r="JQS387"/>
      <c r="JQT387"/>
      <c r="JQU387"/>
      <c r="JQV387"/>
      <c r="JQW387"/>
      <c r="JQX387"/>
      <c r="JQY387"/>
      <c r="JQZ387"/>
      <c r="JRA387"/>
      <c r="JRB387"/>
      <c r="JRC387"/>
      <c r="JRD387"/>
      <c r="JRE387"/>
      <c r="JRF387"/>
      <c r="JRG387"/>
      <c r="JRH387"/>
      <c r="JRI387"/>
      <c r="JRJ387"/>
      <c r="JRK387"/>
      <c r="JRL387"/>
      <c r="JRM387"/>
      <c r="JRN387"/>
      <c r="JRO387"/>
      <c r="JRP387"/>
      <c r="JRQ387"/>
      <c r="JRR387"/>
      <c r="JRS387"/>
      <c r="JRT387"/>
      <c r="JRU387"/>
      <c r="JRV387"/>
      <c r="JRW387"/>
      <c r="JRX387"/>
      <c r="JRY387"/>
      <c r="JRZ387"/>
      <c r="JSA387"/>
      <c r="JSB387"/>
      <c r="JSC387"/>
      <c r="JSD387"/>
      <c r="JSE387"/>
      <c r="JSF387"/>
      <c r="JSG387"/>
      <c r="JSH387"/>
      <c r="JSI387"/>
      <c r="JSJ387"/>
      <c r="JSK387"/>
      <c r="JSL387"/>
      <c r="JSM387"/>
      <c r="JSN387"/>
      <c r="JSO387"/>
      <c r="JSP387"/>
      <c r="JSQ387"/>
      <c r="JSR387"/>
      <c r="JSS387"/>
      <c r="JST387"/>
      <c r="JSU387"/>
      <c r="JSV387"/>
      <c r="JSW387"/>
      <c r="JSX387"/>
      <c r="JSY387"/>
      <c r="JSZ387"/>
      <c r="JTA387"/>
      <c r="JTB387"/>
      <c r="JTC387"/>
      <c r="JTD387"/>
      <c r="JTE387"/>
      <c r="JTF387"/>
      <c r="JTG387"/>
      <c r="JTH387"/>
      <c r="JTI387"/>
      <c r="JTJ387"/>
      <c r="JTK387"/>
      <c r="JTL387"/>
      <c r="JTM387"/>
      <c r="JTN387"/>
      <c r="JTO387"/>
      <c r="JTP387"/>
      <c r="JTQ387"/>
      <c r="JTR387"/>
      <c r="JTS387"/>
      <c r="JTT387"/>
      <c r="JTU387"/>
      <c r="JTV387"/>
      <c r="JTW387"/>
      <c r="JTX387"/>
      <c r="JTY387"/>
      <c r="JTZ387"/>
      <c r="JUA387"/>
      <c r="JUB387"/>
      <c r="JUC387"/>
      <c r="JUD387"/>
      <c r="JUE387"/>
      <c r="JUF387"/>
      <c r="JUG387"/>
      <c r="JUH387"/>
      <c r="JUI387"/>
      <c r="JUJ387"/>
      <c r="JUK387"/>
      <c r="JUL387"/>
      <c r="JUM387"/>
      <c r="JUN387"/>
      <c r="JUO387"/>
      <c r="JUP387"/>
      <c r="JUQ387"/>
      <c r="JUR387"/>
      <c r="JUS387"/>
      <c r="JUT387"/>
      <c r="JUU387"/>
      <c r="JUV387"/>
      <c r="JUW387"/>
      <c r="JUX387"/>
      <c r="JUY387"/>
      <c r="JUZ387"/>
      <c r="JVA387"/>
      <c r="JVB387"/>
      <c r="JVC387"/>
      <c r="JVD387"/>
      <c r="JVE387"/>
      <c r="JVF387"/>
      <c r="JVG387"/>
      <c r="JVH387"/>
      <c r="JVI387"/>
      <c r="JVJ387"/>
      <c r="JVK387"/>
      <c r="JVL387"/>
      <c r="JVM387"/>
      <c r="JVN387"/>
      <c r="JVO387"/>
      <c r="JVP387"/>
      <c r="JVQ387"/>
      <c r="JVR387"/>
      <c r="JVS387"/>
      <c r="JVT387"/>
      <c r="JVU387"/>
      <c r="JVV387"/>
      <c r="JVW387"/>
      <c r="JVX387"/>
      <c r="JVY387"/>
      <c r="JVZ387"/>
      <c r="JWA387"/>
      <c r="JWB387"/>
      <c r="JWC387"/>
      <c r="JWD387"/>
      <c r="JWE387"/>
      <c r="JWF387"/>
      <c r="JWG387"/>
      <c r="JWH387"/>
      <c r="JWI387"/>
      <c r="JWJ387"/>
      <c r="JWK387"/>
      <c r="JWL387"/>
      <c r="JWM387"/>
      <c r="JWN387"/>
      <c r="JWO387"/>
      <c r="JWP387"/>
      <c r="JWQ387"/>
      <c r="JWR387"/>
      <c r="JWS387"/>
      <c r="JWT387"/>
      <c r="JWU387"/>
      <c r="JWV387"/>
      <c r="JWW387"/>
      <c r="JWX387"/>
      <c r="JWY387"/>
      <c r="JWZ387"/>
      <c r="JXA387"/>
      <c r="JXB387"/>
      <c r="JXC387"/>
      <c r="JXD387"/>
      <c r="JXE387"/>
      <c r="JXF387"/>
      <c r="JXG387"/>
      <c r="JXH387"/>
      <c r="JXI387"/>
      <c r="JXJ387"/>
      <c r="JXK387"/>
      <c r="JXL387"/>
      <c r="JXM387"/>
      <c r="JXN387"/>
      <c r="JXO387"/>
      <c r="JXP387"/>
      <c r="JXQ387"/>
      <c r="JXR387"/>
      <c r="JXS387"/>
      <c r="JXT387"/>
      <c r="JXU387"/>
      <c r="JXV387"/>
      <c r="JXW387"/>
      <c r="JXX387"/>
      <c r="JXY387"/>
      <c r="JXZ387"/>
      <c r="JYA387"/>
      <c r="JYB387"/>
      <c r="JYC387"/>
      <c r="JYD387"/>
      <c r="JYE387"/>
      <c r="JYF387"/>
      <c r="JYG387"/>
      <c r="JYH387"/>
      <c r="JYI387"/>
      <c r="JYJ387"/>
      <c r="JYK387"/>
      <c r="JYL387"/>
      <c r="JYM387"/>
      <c r="JYN387"/>
      <c r="JYO387"/>
      <c r="JYP387"/>
      <c r="JYQ387"/>
      <c r="JYR387"/>
      <c r="JYS387"/>
      <c r="JYT387"/>
      <c r="JYU387"/>
      <c r="JYV387"/>
      <c r="JYW387"/>
      <c r="JYX387"/>
      <c r="JYY387"/>
      <c r="JYZ387"/>
      <c r="JZA387"/>
      <c r="JZB387"/>
      <c r="JZC387"/>
      <c r="JZD387"/>
      <c r="JZE387"/>
      <c r="JZF387"/>
      <c r="JZG387"/>
      <c r="JZH387"/>
      <c r="JZI387"/>
      <c r="JZJ387"/>
      <c r="JZK387"/>
      <c r="JZL387"/>
      <c r="JZM387"/>
      <c r="JZN387"/>
      <c r="JZO387"/>
      <c r="JZP387"/>
      <c r="JZQ387"/>
      <c r="JZR387"/>
      <c r="JZS387"/>
      <c r="JZT387"/>
      <c r="JZU387"/>
      <c r="JZV387"/>
      <c r="JZW387"/>
      <c r="JZX387"/>
      <c r="JZY387"/>
      <c r="JZZ387"/>
      <c r="KAA387"/>
      <c r="KAB387"/>
      <c r="KAC387"/>
      <c r="KAD387"/>
      <c r="KAE387"/>
      <c r="KAF387"/>
      <c r="KAG387"/>
      <c r="KAH387"/>
      <c r="KAI387"/>
      <c r="KAJ387"/>
      <c r="KAK387"/>
      <c r="KAL387"/>
      <c r="KAM387"/>
      <c r="KAN387"/>
      <c r="KAO387"/>
      <c r="KAP387"/>
      <c r="KAQ387"/>
      <c r="KAR387"/>
      <c r="KAS387"/>
      <c r="KAT387"/>
      <c r="KAU387"/>
      <c r="KAV387"/>
      <c r="KAW387"/>
      <c r="KAX387"/>
      <c r="KAY387"/>
      <c r="KAZ387"/>
      <c r="KBA387"/>
      <c r="KBB387"/>
      <c r="KBC387"/>
      <c r="KBD387"/>
      <c r="KBE387"/>
      <c r="KBF387"/>
      <c r="KBG387"/>
      <c r="KBH387"/>
      <c r="KBI387"/>
      <c r="KBJ387"/>
      <c r="KBK387"/>
      <c r="KBL387"/>
      <c r="KBM387"/>
      <c r="KBN387"/>
      <c r="KBO387"/>
      <c r="KBP387"/>
      <c r="KBQ387"/>
      <c r="KBR387"/>
      <c r="KBS387"/>
      <c r="KBT387"/>
      <c r="KBU387"/>
      <c r="KBV387"/>
      <c r="KBW387"/>
      <c r="KBX387"/>
      <c r="KBY387"/>
      <c r="KBZ387"/>
      <c r="KCA387"/>
      <c r="KCB387"/>
      <c r="KCC387"/>
      <c r="KCD387"/>
      <c r="KCE387"/>
      <c r="KCF387"/>
      <c r="KCG387"/>
      <c r="KCH387"/>
      <c r="KCI387"/>
      <c r="KCJ387"/>
      <c r="KCK387"/>
      <c r="KCL387"/>
      <c r="KCM387"/>
      <c r="KCN387"/>
      <c r="KCO387"/>
      <c r="KCP387"/>
      <c r="KCQ387"/>
      <c r="KCR387"/>
      <c r="KCS387"/>
      <c r="KCT387"/>
      <c r="KCU387"/>
      <c r="KCV387"/>
      <c r="KCW387"/>
      <c r="KCX387"/>
      <c r="KCY387"/>
      <c r="KCZ387"/>
      <c r="KDA387"/>
      <c r="KDB387"/>
      <c r="KDC387"/>
      <c r="KDD387"/>
      <c r="KDE387"/>
      <c r="KDF387"/>
      <c r="KDG387"/>
      <c r="KDH387"/>
      <c r="KDI387"/>
      <c r="KDJ387"/>
      <c r="KDK387"/>
      <c r="KDL387"/>
      <c r="KDM387"/>
      <c r="KDN387"/>
      <c r="KDO387"/>
      <c r="KDP387"/>
      <c r="KDQ387"/>
      <c r="KDR387"/>
      <c r="KDS387"/>
      <c r="KDT387"/>
      <c r="KDU387"/>
      <c r="KDV387"/>
      <c r="KDW387"/>
      <c r="KDX387"/>
      <c r="KDY387"/>
      <c r="KDZ387"/>
      <c r="KEA387"/>
      <c r="KEB387"/>
      <c r="KEC387"/>
      <c r="KED387"/>
      <c r="KEE387"/>
      <c r="KEF387"/>
      <c r="KEG387"/>
      <c r="KEH387"/>
      <c r="KEI387"/>
      <c r="KEJ387"/>
      <c r="KEK387"/>
      <c r="KEL387"/>
      <c r="KEM387"/>
      <c r="KEN387"/>
      <c r="KEO387"/>
      <c r="KEP387"/>
      <c r="KEQ387"/>
      <c r="KER387"/>
      <c r="KES387"/>
      <c r="KET387"/>
      <c r="KEU387"/>
      <c r="KEV387"/>
      <c r="KEW387"/>
      <c r="KEX387"/>
      <c r="KEY387"/>
      <c r="KEZ387"/>
      <c r="KFA387"/>
      <c r="KFB387"/>
      <c r="KFC387"/>
      <c r="KFD387"/>
      <c r="KFE387"/>
      <c r="KFF387"/>
      <c r="KFG387"/>
      <c r="KFH387"/>
      <c r="KFI387"/>
      <c r="KFJ387"/>
      <c r="KFK387"/>
      <c r="KFL387"/>
      <c r="KFM387"/>
      <c r="KFN387"/>
      <c r="KFO387"/>
      <c r="KFP387"/>
      <c r="KFQ387"/>
      <c r="KFR387"/>
      <c r="KFS387"/>
      <c r="KFT387"/>
      <c r="KFU387"/>
      <c r="KFV387"/>
      <c r="KFW387"/>
      <c r="KFX387"/>
      <c r="KFY387"/>
      <c r="KFZ387"/>
      <c r="KGA387"/>
      <c r="KGB387"/>
      <c r="KGC387"/>
      <c r="KGD387"/>
      <c r="KGE387"/>
      <c r="KGF387"/>
      <c r="KGG387"/>
      <c r="KGH387"/>
      <c r="KGI387"/>
      <c r="KGJ387"/>
      <c r="KGK387"/>
      <c r="KGL387"/>
      <c r="KGM387"/>
      <c r="KGN387"/>
      <c r="KGO387"/>
      <c r="KGP387"/>
      <c r="KGQ387"/>
      <c r="KGR387"/>
      <c r="KGS387"/>
      <c r="KGT387"/>
      <c r="KGU387"/>
      <c r="KGV387"/>
      <c r="KGW387"/>
      <c r="KGX387"/>
      <c r="KGY387"/>
      <c r="KGZ387"/>
      <c r="KHA387"/>
      <c r="KHB387"/>
      <c r="KHC387"/>
      <c r="KHD387"/>
      <c r="KHE387"/>
      <c r="KHF387"/>
      <c r="KHG387"/>
      <c r="KHH387"/>
      <c r="KHI387"/>
      <c r="KHJ387"/>
      <c r="KHK387"/>
      <c r="KHL387"/>
      <c r="KHM387"/>
      <c r="KHN387"/>
      <c r="KHO387"/>
      <c r="KHP387"/>
      <c r="KHQ387"/>
      <c r="KHR387"/>
      <c r="KHS387"/>
      <c r="KHT387"/>
      <c r="KHU387"/>
      <c r="KHV387"/>
      <c r="KHW387"/>
      <c r="KHX387"/>
      <c r="KHY387"/>
      <c r="KHZ387"/>
      <c r="KIA387"/>
      <c r="KIB387"/>
      <c r="KIC387"/>
      <c r="KID387"/>
      <c r="KIE387"/>
      <c r="KIF387"/>
      <c r="KIG387"/>
      <c r="KIH387"/>
      <c r="KII387"/>
      <c r="KIJ387"/>
      <c r="KIK387"/>
      <c r="KIL387"/>
      <c r="KIM387"/>
      <c r="KIN387"/>
      <c r="KIO387"/>
      <c r="KIP387"/>
      <c r="KIQ387"/>
      <c r="KIR387"/>
      <c r="KIS387"/>
      <c r="KIT387"/>
      <c r="KIU387"/>
      <c r="KIV387"/>
      <c r="KIW387"/>
      <c r="KIX387"/>
      <c r="KIY387"/>
      <c r="KIZ387"/>
      <c r="KJA387"/>
      <c r="KJB387"/>
      <c r="KJC387"/>
      <c r="KJD387"/>
      <c r="KJE387"/>
      <c r="KJF387"/>
      <c r="KJG387"/>
      <c r="KJH387"/>
      <c r="KJI387"/>
      <c r="KJJ387"/>
      <c r="KJK387"/>
      <c r="KJL387"/>
      <c r="KJM387"/>
      <c r="KJN387"/>
      <c r="KJO387"/>
      <c r="KJP387"/>
      <c r="KJQ387"/>
      <c r="KJR387"/>
      <c r="KJS387"/>
      <c r="KJT387"/>
      <c r="KJU387"/>
      <c r="KJV387"/>
      <c r="KJW387"/>
      <c r="KJX387"/>
      <c r="KJY387"/>
      <c r="KJZ387"/>
      <c r="KKA387"/>
      <c r="KKB387"/>
      <c r="KKC387"/>
      <c r="KKD387"/>
      <c r="KKE387"/>
      <c r="KKF387"/>
      <c r="KKG387"/>
      <c r="KKH387"/>
      <c r="KKI387"/>
      <c r="KKJ387"/>
      <c r="KKK387"/>
      <c r="KKL387"/>
      <c r="KKM387"/>
      <c r="KKN387"/>
      <c r="KKO387"/>
      <c r="KKP387"/>
      <c r="KKQ387"/>
      <c r="KKR387"/>
      <c r="KKS387"/>
      <c r="KKT387"/>
      <c r="KKU387"/>
      <c r="KKV387"/>
      <c r="KKW387"/>
      <c r="KKX387"/>
      <c r="KKY387"/>
      <c r="KKZ387"/>
      <c r="KLA387"/>
      <c r="KLB387"/>
      <c r="KLC387"/>
      <c r="KLD387"/>
      <c r="KLE387"/>
      <c r="KLF387"/>
      <c r="KLG387"/>
      <c r="KLH387"/>
      <c r="KLI387"/>
      <c r="KLJ387"/>
      <c r="KLK387"/>
      <c r="KLL387"/>
      <c r="KLM387"/>
      <c r="KLN387"/>
      <c r="KLO387"/>
      <c r="KLP387"/>
      <c r="KLQ387"/>
      <c r="KLR387"/>
      <c r="KLS387"/>
      <c r="KLT387"/>
      <c r="KLU387"/>
      <c r="KLV387"/>
      <c r="KLW387"/>
      <c r="KLX387"/>
      <c r="KLY387"/>
      <c r="KLZ387"/>
      <c r="KMA387"/>
      <c r="KMB387"/>
      <c r="KMC387"/>
      <c r="KMD387"/>
      <c r="KME387"/>
      <c r="KMF387"/>
      <c r="KMG387"/>
      <c r="KMH387"/>
      <c r="KMI387"/>
      <c r="KMJ387"/>
      <c r="KMK387"/>
      <c r="KML387"/>
      <c r="KMM387"/>
      <c r="KMN387"/>
      <c r="KMO387"/>
      <c r="KMP387"/>
      <c r="KMQ387"/>
      <c r="KMR387"/>
      <c r="KMS387"/>
      <c r="KMT387"/>
      <c r="KMU387"/>
      <c r="KMV387"/>
      <c r="KMW387"/>
      <c r="KMX387"/>
      <c r="KMY387"/>
      <c r="KMZ387"/>
      <c r="KNA387"/>
      <c r="KNB387"/>
      <c r="KNC387"/>
      <c r="KND387"/>
      <c r="KNE387"/>
      <c r="KNF387"/>
      <c r="KNG387"/>
      <c r="KNH387"/>
      <c r="KNI387"/>
      <c r="KNJ387"/>
      <c r="KNK387"/>
      <c r="KNL387"/>
      <c r="KNM387"/>
      <c r="KNN387"/>
      <c r="KNO387"/>
      <c r="KNP387"/>
      <c r="KNQ387"/>
      <c r="KNR387"/>
      <c r="KNS387"/>
      <c r="KNT387"/>
      <c r="KNU387"/>
      <c r="KNV387"/>
      <c r="KNW387"/>
      <c r="KNX387"/>
      <c r="KNY387"/>
      <c r="KNZ387"/>
      <c r="KOA387"/>
      <c r="KOB387"/>
      <c r="KOC387"/>
      <c r="KOD387"/>
      <c r="KOE387"/>
      <c r="KOF387"/>
      <c r="KOG387"/>
      <c r="KOH387"/>
      <c r="KOI387"/>
      <c r="KOJ387"/>
      <c r="KOK387"/>
      <c r="KOL387"/>
      <c r="KOM387"/>
      <c r="KON387"/>
      <c r="KOO387"/>
      <c r="KOP387"/>
      <c r="KOQ387"/>
      <c r="KOR387"/>
      <c r="KOS387"/>
      <c r="KOT387"/>
      <c r="KOU387"/>
      <c r="KOV387"/>
      <c r="KOW387"/>
      <c r="KOX387"/>
      <c r="KOY387"/>
      <c r="KOZ387"/>
      <c r="KPA387"/>
      <c r="KPB387"/>
      <c r="KPC387"/>
      <c r="KPD387"/>
      <c r="KPE387"/>
      <c r="KPF387"/>
      <c r="KPG387"/>
      <c r="KPH387"/>
      <c r="KPI387"/>
      <c r="KPJ387"/>
      <c r="KPK387"/>
      <c r="KPL387"/>
      <c r="KPM387"/>
      <c r="KPN387"/>
      <c r="KPO387"/>
      <c r="KPP387"/>
      <c r="KPQ387"/>
      <c r="KPR387"/>
      <c r="KPS387"/>
      <c r="KPT387"/>
      <c r="KPU387"/>
      <c r="KPV387"/>
      <c r="KPW387"/>
      <c r="KPX387"/>
      <c r="KPY387"/>
      <c r="KPZ387"/>
      <c r="KQA387"/>
      <c r="KQB387"/>
      <c r="KQC387"/>
      <c r="KQD387"/>
      <c r="KQE387"/>
      <c r="KQF387"/>
      <c r="KQG387"/>
      <c r="KQH387"/>
      <c r="KQI387"/>
      <c r="KQJ387"/>
      <c r="KQK387"/>
      <c r="KQL387"/>
      <c r="KQM387"/>
      <c r="KQN387"/>
      <c r="KQO387"/>
      <c r="KQP387"/>
      <c r="KQQ387"/>
      <c r="KQR387"/>
      <c r="KQS387"/>
      <c r="KQT387"/>
      <c r="KQU387"/>
      <c r="KQV387"/>
      <c r="KQW387"/>
      <c r="KQX387"/>
      <c r="KQY387"/>
      <c r="KQZ387"/>
      <c r="KRA387"/>
      <c r="KRB387"/>
      <c r="KRC387"/>
      <c r="KRD387"/>
      <c r="KRE387"/>
      <c r="KRF387"/>
      <c r="KRG387"/>
      <c r="KRH387"/>
      <c r="KRI387"/>
      <c r="KRJ387"/>
      <c r="KRK387"/>
      <c r="KRL387"/>
      <c r="KRM387"/>
      <c r="KRN387"/>
      <c r="KRO387"/>
      <c r="KRP387"/>
      <c r="KRQ387"/>
      <c r="KRR387"/>
      <c r="KRS387"/>
      <c r="KRT387"/>
      <c r="KRU387"/>
      <c r="KRV387"/>
      <c r="KRW387"/>
      <c r="KRX387"/>
      <c r="KRY387"/>
      <c r="KRZ387"/>
      <c r="KSA387"/>
      <c r="KSB387"/>
      <c r="KSC387"/>
      <c r="KSD387"/>
      <c r="KSE387"/>
      <c r="KSF387"/>
      <c r="KSG387"/>
      <c r="KSH387"/>
      <c r="KSI387"/>
      <c r="KSJ387"/>
      <c r="KSK387"/>
      <c r="KSL387"/>
      <c r="KSM387"/>
      <c r="KSN387"/>
      <c r="KSO387"/>
      <c r="KSP387"/>
      <c r="KSQ387"/>
      <c r="KSR387"/>
      <c r="KSS387"/>
      <c r="KST387"/>
      <c r="KSU387"/>
      <c r="KSV387"/>
      <c r="KSW387"/>
      <c r="KSX387"/>
      <c r="KSY387"/>
      <c r="KSZ387"/>
      <c r="KTA387"/>
      <c r="KTB387"/>
      <c r="KTC387"/>
      <c r="KTD387"/>
      <c r="KTE387"/>
      <c r="KTF387"/>
      <c r="KTG387"/>
      <c r="KTH387"/>
      <c r="KTI387"/>
      <c r="KTJ387"/>
      <c r="KTK387"/>
      <c r="KTL387"/>
      <c r="KTM387"/>
      <c r="KTN387"/>
      <c r="KTO387"/>
      <c r="KTP387"/>
      <c r="KTQ387"/>
      <c r="KTR387"/>
      <c r="KTS387"/>
      <c r="KTT387"/>
      <c r="KTU387"/>
      <c r="KTV387"/>
      <c r="KTW387"/>
      <c r="KTX387"/>
      <c r="KTY387"/>
      <c r="KTZ387"/>
      <c r="KUA387"/>
      <c r="KUB387"/>
      <c r="KUC387"/>
      <c r="KUD387"/>
      <c r="KUE387"/>
      <c r="KUF387"/>
      <c r="KUG387"/>
      <c r="KUH387"/>
      <c r="KUI387"/>
      <c r="KUJ387"/>
      <c r="KUK387"/>
      <c r="KUL387"/>
      <c r="KUM387"/>
      <c r="KUN387"/>
      <c r="KUO387"/>
      <c r="KUP387"/>
      <c r="KUQ387"/>
      <c r="KUR387"/>
      <c r="KUS387"/>
      <c r="KUT387"/>
      <c r="KUU387"/>
      <c r="KUV387"/>
      <c r="KUW387"/>
      <c r="KUX387"/>
      <c r="KUY387"/>
      <c r="KUZ387"/>
      <c r="KVA387"/>
      <c r="KVB387"/>
      <c r="KVC387"/>
      <c r="KVD387"/>
      <c r="KVE387"/>
      <c r="KVF387"/>
      <c r="KVG387"/>
      <c r="KVH387"/>
      <c r="KVI387"/>
      <c r="KVJ387"/>
      <c r="KVK387"/>
      <c r="KVL387"/>
      <c r="KVM387"/>
      <c r="KVN387"/>
      <c r="KVO387"/>
      <c r="KVP387"/>
      <c r="KVQ387"/>
      <c r="KVR387"/>
      <c r="KVS387"/>
      <c r="KVT387"/>
      <c r="KVU387"/>
      <c r="KVV387"/>
      <c r="KVW387"/>
      <c r="KVX387"/>
      <c r="KVY387"/>
      <c r="KVZ387"/>
      <c r="KWA387"/>
      <c r="KWB387"/>
      <c r="KWC387"/>
      <c r="KWD387"/>
      <c r="KWE387"/>
      <c r="KWF387"/>
      <c r="KWG387"/>
      <c r="KWH387"/>
      <c r="KWI387"/>
      <c r="KWJ387"/>
      <c r="KWK387"/>
      <c r="KWL387"/>
      <c r="KWM387"/>
      <c r="KWN387"/>
      <c r="KWO387"/>
      <c r="KWP387"/>
      <c r="KWQ387"/>
      <c r="KWR387"/>
      <c r="KWS387"/>
      <c r="KWT387"/>
      <c r="KWU387"/>
      <c r="KWV387"/>
      <c r="KWW387"/>
      <c r="KWX387"/>
      <c r="KWY387"/>
      <c r="KWZ387"/>
      <c r="KXA387"/>
      <c r="KXB387"/>
      <c r="KXC387"/>
      <c r="KXD387"/>
      <c r="KXE387"/>
      <c r="KXF387"/>
      <c r="KXG387"/>
      <c r="KXH387"/>
      <c r="KXI387"/>
      <c r="KXJ387"/>
      <c r="KXK387"/>
      <c r="KXL387"/>
      <c r="KXM387"/>
      <c r="KXN387"/>
      <c r="KXO387"/>
      <c r="KXP387"/>
      <c r="KXQ387"/>
      <c r="KXR387"/>
      <c r="KXS387"/>
      <c r="KXT387"/>
      <c r="KXU387"/>
      <c r="KXV387"/>
      <c r="KXW387"/>
      <c r="KXX387"/>
      <c r="KXY387"/>
      <c r="KXZ387"/>
      <c r="KYA387"/>
      <c r="KYB387"/>
      <c r="KYC387"/>
      <c r="KYD387"/>
      <c r="KYE387"/>
      <c r="KYF387"/>
      <c r="KYG387"/>
      <c r="KYH387"/>
      <c r="KYI387"/>
      <c r="KYJ387"/>
      <c r="KYK387"/>
      <c r="KYL387"/>
      <c r="KYM387"/>
      <c r="KYN387"/>
      <c r="KYO387"/>
      <c r="KYP387"/>
      <c r="KYQ387"/>
      <c r="KYR387"/>
      <c r="KYS387"/>
      <c r="KYT387"/>
      <c r="KYU387"/>
      <c r="KYV387"/>
      <c r="KYW387"/>
      <c r="KYX387"/>
      <c r="KYY387"/>
      <c r="KYZ387"/>
      <c r="KZA387"/>
      <c r="KZB387"/>
      <c r="KZC387"/>
      <c r="KZD387"/>
      <c r="KZE387"/>
      <c r="KZF387"/>
      <c r="KZG387"/>
      <c r="KZH387"/>
      <c r="KZI387"/>
      <c r="KZJ387"/>
      <c r="KZK387"/>
      <c r="KZL387"/>
      <c r="KZM387"/>
      <c r="KZN387"/>
      <c r="KZO387"/>
      <c r="KZP387"/>
      <c r="KZQ387"/>
      <c r="KZR387"/>
      <c r="KZS387"/>
      <c r="KZT387"/>
      <c r="KZU387"/>
      <c r="KZV387"/>
      <c r="KZW387"/>
      <c r="KZX387"/>
      <c r="KZY387"/>
      <c r="KZZ387"/>
      <c r="LAA387"/>
      <c r="LAB387"/>
      <c r="LAC387"/>
      <c r="LAD387"/>
      <c r="LAE387"/>
      <c r="LAF387"/>
      <c r="LAG387"/>
      <c r="LAH387"/>
      <c r="LAI387"/>
      <c r="LAJ387"/>
      <c r="LAK387"/>
      <c r="LAL387"/>
      <c r="LAM387"/>
      <c r="LAN387"/>
      <c r="LAO387"/>
      <c r="LAP387"/>
      <c r="LAQ387"/>
      <c r="LAR387"/>
      <c r="LAS387"/>
      <c r="LAT387"/>
      <c r="LAU387"/>
      <c r="LAV387"/>
      <c r="LAW387"/>
      <c r="LAX387"/>
      <c r="LAY387"/>
      <c r="LAZ387"/>
      <c r="LBA387"/>
      <c r="LBB387"/>
      <c r="LBC387"/>
      <c r="LBD387"/>
      <c r="LBE387"/>
      <c r="LBF387"/>
      <c r="LBG387"/>
      <c r="LBH387"/>
      <c r="LBI387"/>
      <c r="LBJ387"/>
      <c r="LBK387"/>
      <c r="LBL387"/>
      <c r="LBM387"/>
      <c r="LBN387"/>
      <c r="LBO387"/>
      <c r="LBP387"/>
      <c r="LBQ387"/>
      <c r="LBR387"/>
      <c r="LBS387"/>
      <c r="LBT387"/>
      <c r="LBU387"/>
      <c r="LBV387"/>
      <c r="LBW387"/>
      <c r="LBX387"/>
      <c r="LBY387"/>
      <c r="LBZ387"/>
      <c r="LCA387"/>
      <c r="LCB387"/>
      <c r="LCC387"/>
      <c r="LCD387"/>
      <c r="LCE387"/>
      <c r="LCF387"/>
      <c r="LCG387"/>
      <c r="LCH387"/>
      <c r="LCI387"/>
      <c r="LCJ387"/>
      <c r="LCK387"/>
      <c r="LCL387"/>
      <c r="LCM387"/>
      <c r="LCN387"/>
      <c r="LCO387"/>
      <c r="LCP387"/>
      <c r="LCQ387"/>
      <c r="LCR387"/>
      <c r="LCS387"/>
      <c r="LCT387"/>
      <c r="LCU387"/>
      <c r="LCV387"/>
      <c r="LCW387"/>
      <c r="LCX387"/>
      <c r="LCY387"/>
      <c r="LCZ387"/>
      <c r="LDA387"/>
      <c r="LDB387"/>
      <c r="LDC387"/>
      <c r="LDD387"/>
      <c r="LDE387"/>
      <c r="LDF387"/>
      <c r="LDG387"/>
      <c r="LDH387"/>
      <c r="LDI387"/>
      <c r="LDJ387"/>
      <c r="LDK387"/>
      <c r="LDL387"/>
      <c r="LDM387"/>
      <c r="LDN387"/>
      <c r="LDO387"/>
      <c r="LDP387"/>
      <c r="LDQ387"/>
      <c r="LDR387"/>
      <c r="LDS387"/>
      <c r="LDT387"/>
      <c r="LDU387"/>
      <c r="LDV387"/>
      <c r="LDW387"/>
      <c r="LDX387"/>
      <c r="LDY387"/>
      <c r="LDZ387"/>
      <c r="LEA387"/>
      <c r="LEB387"/>
      <c r="LEC387"/>
      <c r="LED387"/>
      <c r="LEE387"/>
      <c r="LEF387"/>
      <c r="LEG387"/>
      <c r="LEH387"/>
      <c r="LEI387"/>
      <c r="LEJ387"/>
      <c r="LEK387"/>
      <c r="LEL387"/>
      <c r="LEM387"/>
      <c r="LEN387"/>
      <c r="LEO387"/>
      <c r="LEP387"/>
      <c r="LEQ387"/>
      <c r="LER387"/>
      <c r="LES387"/>
      <c r="LET387"/>
      <c r="LEU387"/>
      <c r="LEV387"/>
      <c r="LEW387"/>
      <c r="LEX387"/>
      <c r="LEY387"/>
      <c r="LEZ387"/>
      <c r="LFA387"/>
      <c r="LFB387"/>
      <c r="LFC387"/>
      <c r="LFD387"/>
      <c r="LFE387"/>
      <c r="LFF387"/>
      <c r="LFG387"/>
      <c r="LFH387"/>
      <c r="LFI387"/>
      <c r="LFJ387"/>
      <c r="LFK387"/>
      <c r="LFL387"/>
      <c r="LFM387"/>
      <c r="LFN387"/>
      <c r="LFO387"/>
      <c r="LFP387"/>
      <c r="LFQ387"/>
      <c r="LFR387"/>
      <c r="LFS387"/>
      <c r="LFT387"/>
      <c r="LFU387"/>
      <c r="LFV387"/>
      <c r="LFW387"/>
      <c r="LFX387"/>
      <c r="LFY387"/>
      <c r="LFZ387"/>
      <c r="LGA387"/>
      <c r="LGB387"/>
      <c r="LGC387"/>
      <c r="LGD387"/>
      <c r="LGE387"/>
      <c r="LGF387"/>
      <c r="LGG387"/>
      <c r="LGH387"/>
      <c r="LGI387"/>
      <c r="LGJ387"/>
      <c r="LGK387"/>
      <c r="LGL387"/>
      <c r="LGM387"/>
      <c r="LGN387"/>
      <c r="LGO387"/>
      <c r="LGP387"/>
      <c r="LGQ387"/>
      <c r="LGR387"/>
      <c r="LGS387"/>
      <c r="LGT387"/>
      <c r="LGU387"/>
      <c r="LGV387"/>
      <c r="LGW387"/>
      <c r="LGX387"/>
      <c r="LGY387"/>
      <c r="LGZ387"/>
      <c r="LHA387"/>
      <c r="LHB387"/>
      <c r="LHC387"/>
      <c r="LHD387"/>
      <c r="LHE387"/>
      <c r="LHF387"/>
      <c r="LHG387"/>
      <c r="LHH387"/>
      <c r="LHI387"/>
      <c r="LHJ387"/>
      <c r="LHK387"/>
      <c r="LHL387"/>
      <c r="LHM387"/>
      <c r="LHN387"/>
      <c r="LHO387"/>
      <c r="LHP387"/>
      <c r="LHQ387"/>
      <c r="LHR387"/>
      <c r="LHS387"/>
      <c r="LHT387"/>
      <c r="LHU387"/>
      <c r="LHV387"/>
      <c r="LHW387"/>
      <c r="LHX387"/>
      <c r="LHY387"/>
      <c r="LHZ387"/>
      <c r="LIA387"/>
      <c r="LIB387"/>
      <c r="LIC387"/>
      <c r="LID387"/>
      <c r="LIE387"/>
      <c r="LIF387"/>
      <c r="LIG387"/>
      <c r="LIH387"/>
      <c r="LII387"/>
      <c r="LIJ387"/>
      <c r="LIK387"/>
      <c r="LIL387"/>
      <c r="LIM387"/>
      <c r="LIN387"/>
      <c r="LIO387"/>
      <c r="LIP387"/>
      <c r="LIQ387"/>
      <c r="LIR387"/>
      <c r="LIS387"/>
      <c r="LIT387"/>
      <c r="LIU387"/>
      <c r="LIV387"/>
      <c r="LIW387"/>
      <c r="LIX387"/>
      <c r="LIY387"/>
      <c r="LIZ387"/>
      <c r="LJA387"/>
      <c r="LJB387"/>
      <c r="LJC387"/>
      <c r="LJD387"/>
      <c r="LJE387"/>
      <c r="LJF387"/>
      <c r="LJG387"/>
      <c r="LJH387"/>
      <c r="LJI387"/>
      <c r="LJJ387"/>
      <c r="LJK387"/>
      <c r="LJL387"/>
      <c r="LJM387"/>
      <c r="LJN387"/>
      <c r="LJO387"/>
      <c r="LJP387"/>
      <c r="LJQ387"/>
      <c r="LJR387"/>
      <c r="LJS387"/>
      <c r="LJT387"/>
      <c r="LJU387"/>
      <c r="LJV387"/>
      <c r="LJW387"/>
      <c r="LJX387"/>
      <c r="LJY387"/>
      <c r="LJZ387"/>
      <c r="LKA387"/>
      <c r="LKB387"/>
      <c r="LKC387"/>
      <c r="LKD387"/>
      <c r="LKE387"/>
      <c r="LKF387"/>
      <c r="LKG387"/>
      <c r="LKH387"/>
      <c r="LKI387"/>
      <c r="LKJ387"/>
      <c r="LKK387"/>
      <c r="LKL387"/>
      <c r="LKM387"/>
      <c r="LKN387"/>
      <c r="LKO387"/>
      <c r="LKP387"/>
      <c r="LKQ387"/>
      <c r="LKR387"/>
      <c r="LKS387"/>
      <c r="LKT387"/>
      <c r="LKU387"/>
      <c r="LKV387"/>
      <c r="LKW387"/>
      <c r="LKX387"/>
      <c r="LKY387"/>
      <c r="LKZ387"/>
      <c r="LLA387"/>
      <c r="LLB387"/>
      <c r="LLC387"/>
      <c r="LLD387"/>
      <c r="LLE387"/>
      <c r="LLF387"/>
      <c r="LLG387"/>
      <c r="LLH387"/>
      <c r="LLI387"/>
      <c r="LLJ387"/>
      <c r="LLK387"/>
      <c r="LLL387"/>
      <c r="LLM387"/>
      <c r="LLN387"/>
      <c r="LLO387"/>
      <c r="LLP387"/>
      <c r="LLQ387"/>
      <c r="LLR387"/>
      <c r="LLS387"/>
      <c r="LLT387"/>
      <c r="LLU387"/>
      <c r="LLV387"/>
      <c r="LLW387"/>
      <c r="LLX387"/>
      <c r="LLY387"/>
      <c r="LLZ387"/>
      <c r="LMA387"/>
      <c r="LMB387"/>
      <c r="LMC387"/>
      <c r="LMD387"/>
      <c r="LME387"/>
      <c r="LMF387"/>
      <c r="LMG387"/>
      <c r="LMH387"/>
      <c r="LMI387"/>
      <c r="LMJ387"/>
      <c r="LMK387"/>
      <c r="LML387"/>
      <c r="LMM387"/>
      <c r="LMN387"/>
      <c r="LMO387"/>
      <c r="LMP387"/>
      <c r="LMQ387"/>
      <c r="LMR387"/>
      <c r="LMS387"/>
      <c r="LMT387"/>
      <c r="LMU387"/>
      <c r="LMV387"/>
      <c r="LMW387"/>
      <c r="LMX387"/>
      <c r="LMY387"/>
      <c r="LMZ387"/>
      <c r="LNA387"/>
      <c r="LNB387"/>
      <c r="LNC387"/>
      <c r="LND387"/>
      <c r="LNE387"/>
      <c r="LNF387"/>
      <c r="LNG387"/>
      <c r="LNH387"/>
      <c r="LNI387"/>
      <c r="LNJ387"/>
      <c r="LNK387"/>
      <c r="LNL387"/>
      <c r="LNM387"/>
      <c r="LNN387"/>
      <c r="LNO387"/>
      <c r="LNP387"/>
      <c r="LNQ387"/>
      <c r="LNR387"/>
      <c r="LNS387"/>
      <c r="LNT387"/>
      <c r="LNU387"/>
      <c r="LNV387"/>
      <c r="LNW387"/>
      <c r="LNX387"/>
      <c r="LNY387"/>
      <c r="LNZ387"/>
      <c r="LOA387"/>
      <c r="LOB387"/>
      <c r="LOC387"/>
      <c r="LOD387"/>
      <c r="LOE387"/>
      <c r="LOF387"/>
      <c r="LOG387"/>
      <c r="LOH387"/>
      <c r="LOI387"/>
      <c r="LOJ387"/>
      <c r="LOK387"/>
      <c r="LOL387"/>
      <c r="LOM387"/>
      <c r="LON387"/>
      <c r="LOO387"/>
      <c r="LOP387"/>
      <c r="LOQ387"/>
      <c r="LOR387"/>
      <c r="LOS387"/>
      <c r="LOT387"/>
      <c r="LOU387"/>
      <c r="LOV387"/>
      <c r="LOW387"/>
      <c r="LOX387"/>
      <c r="LOY387"/>
      <c r="LOZ387"/>
      <c r="LPA387"/>
      <c r="LPB387"/>
      <c r="LPC387"/>
      <c r="LPD387"/>
      <c r="LPE387"/>
      <c r="LPF387"/>
      <c r="LPG387"/>
      <c r="LPH387"/>
      <c r="LPI387"/>
      <c r="LPJ387"/>
      <c r="LPK387"/>
      <c r="LPL387"/>
      <c r="LPM387"/>
      <c r="LPN387"/>
      <c r="LPO387"/>
      <c r="LPP387"/>
      <c r="LPQ387"/>
      <c r="LPR387"/>
      <c r="LPS387"/>
      <c r="LPT387"/>
      <c r="LPU387"/>
      <c r="LPV387"/>
      <c r="LPW387"/>
      <c r="LPX387"/>
      <c r="LPY387"/>
      <c r="LPZ387"/>
      <c r="LQA387"/>
      <c r="LQB387"/>
      <c r="LQC387"/>
      <c r="LQD387"/>
      <c r="LQE387"/>
      <c r="LQF387"/>
      <c r="LQG387"/>
      <c r="LQH387"/>
      <c r="LQI387"/>
      <c r="LQJ387"/>
      <c r="LQK387"/>
      <c r="LQL387"/>
      <c r="LQM387"/>
      <c r="LQN387"/>
      <c r="LQO387"/>
      <c r="LQP387"/>
      <c r="LQQ387"/>
      <c r="LQR387"/>
      <c r="LQS387"/>
      <c r="LQT387"/>
      <c r="LQU387"/>
      <c r="LQV387"/>
      <c r="LQW387"/>
      <c r="LQX387"/>
      <c r="LQY387"/>
      <c r="LQZ387"/>
      <c r="LRA387"/>
      <c r="LRB387"/>
      <c r="LRC387"/>
      <c r="LRD387"/>
      <c r="LRE387"/>
      <c r="LRF387"/>
      <c r="LRG387"/>
      <c r="LRH387"/>
      <c r="LRI387"/>
      <c r="LRJ387"/>
      <c r="LRK387"/>
      <c r="LRL387"/>
      <c r="LRM387"/>
      <c r="LRN387"/>
      <c r="LRO387"/>
      <c r="LRP387"/>
      <c r="LRQ387"/>
      <c r="LRR387"/>
      <c r="LRS387"/>
      <c r="LRT387"/>
      <c r="LRU387"/>
      <c r="LRV387"/>
      <c r="LRW387"/>
      <c r="LRX387"/>
      <c r="LRY387"/>
      <c r="LRZ387"/>
      <c r="LSA387"/>
      <c r="LSB387"/>
      <c r="LSC387"/>
      <c r="LSD387"/>
      <c r="LSE387"/>
      <c r="LSF387"/>
      <c r="LSG387"/>
      <c r="LSH387"/>
      <c r="LSI387"/>
      <c r="LSJ387"/>
      <c r="LSK387"/>
      <c r="LSL387"/>
      <c r="LSM387"/>
      <c r="LSN387"/>
      <c r="LSO387"/>
      <c r="LSP387"/>
      <c r="LSQ387"/>
      <c r="LSR387"/>
      <c r="LSS387"/>
      <c r="LST387"/>
      <c r="LSU387"/>
      <c r="LSV387"/>
      <c r="LSW387"/>
      <c r="LSX387"/>
      <c r="LSY387"/>
      <c r="LSZ387"/>
      <c r="LTA387"/>
      <c r="LTB387"/>
      <c r="LTC387"/>
      <c r="LTD387"/>
      <c r="LTE387"/>
      <c r="LTF387"/>
      <c r="LTG387"/>
      <c r="LTH387"/>
      <c r="LTI387"/>
      <c r="LTJ387"/>
      <c r="LTK387"/>
      <c r="LTL387"/>
      <c r="LTM387"/>
      <c r="LTN387"/>
      <c r="LTO387"/>
      <c r="LTP387"/>
      <c r="LTQ387"/>
      <c r="LTR387"/>
      <c r="LTS387"/>
      <c r="LTT387"/>
      <c r="LTU387"/>
      <c r="LTV387"/>
      <c r="LTW387"/>
      <c r="LTX387"/>
      <c r="LTY387"/>
      <c r="LTZ387"/>
      <c r="LUA387"/>
      <c r="LUB387"/>
      <c r="LUC387"/>
      <c r="LUD387"/>
      <c r="LUE387"/>
      <c r="LUF387"/>
      <c r="LUG387"/>
      <c r="LUH387"/>
      <c r="LUI387"/>
      <c r="LUJ387"/>
      <c r="LUK387"/>
      <c r="LUL387"/>
      <c r="LUM387"/>
      <c r="LUN387"/>
      <c r="LUO387"/>
      <c r="LUP387"/>
      <c r="LUQ387"/>
      <c r="LUR387"/>
      <c r="LUS387"/>
      <c r="LUT387"/>
      <c r="LUU387"/>
      <c r="LUV387"/>
      <c r="LUW387"/>
      <c r="LUX387"/>
      <c r="LUY387"/>
      <c r="LUZ387"/>
      <c r="LVA387"/>
      <c r="LVB387"/>
      <c r="LVC387"/>
      <c r="LVD387"/>
      <c r="LVE387"/>
      <c r="LVF387"/>
      <c r="LVG387"/>
      <c r="LVH387"/>
      <c r="LVI387"/>
      <c r="LVJ387"/>
      <c r="LVK387"/>
      <c r="LVL387"/>
      <c r="LVM387"/>
      <c r="LVN387"/>
      <c r="LVO387"/>
      <c r="LVP387"/>
      <c r="LVQ387"/>
      <c r="LVR387"/>
      <c r="LVS387"/>
      <c r="LVT387"/>
      <c r="LVU387"/>
      <c r="LVV387"/>
      <c r="LVW387"/>
      <c r="LVX387"/>
      <c r="LVY387"/>
      <c r="LVZ387"/>
      <c r="LWA387"/>
      <c r="LWB387"/>
      <c r="LWC387"/>
      <c r="LWD387"/>
      <c r="LWE387"/>
      <c r="LWF387"/>
      <c r="LWG387"/>
      <c r="LWH387"/>
      <c r="LWI387"/>
      <c r="LWJ387"/>
      <c r="LWK387"/>
      <c r="LWL387"/>
      <c r="LWM387"/>
      <c r="LWN387"/>
      <c r="LWO387"/>
      <c r="LWP387"/>
      <c r="LWQ387"/>
      <c r="LWR387"/>
      <c r="LWS387"/>
      <c r="LWT387"/>
      <c r="LWU387"/>
      <c r="LWV387"/>
      <c r="LWW387"/>
      <c r="LWX387"/>
      <c r="LWY387"/>
      <c r="LWZ387"/>
      <c r="LXA387"/>
      <c r="LXB387"/>
      <c r="LXC387"/>
      <c r="LXD387"/>
      <c r="LXE387"/>
      <c r="LXF387"/>
      <c r="LXG387"/>
      <c r="LXH387"/>
      <c r="LXI387"/>
      <c r="LXJ387"/>
      <c r="LXK387"/>
      <c r="LXL387"/>
      <c r="LXM387"/>
      <c r="LXN387"/>
      <c r="LXO387"/>
      <c r="LXP387"/>
      <c r="LXQ387"/>
      <c r="LXR387"/>
      <c r="LXS387"/>
      <c r="LXT387"/>
      <c r="LXU387"/>
      <c r="LXV387"/>
      <c r="LXW387"/>
      <c r="LXX387"/>
      <c r="LXY387"/>
      <c r="LXZ387"/>
      <c r="LYA387"/>
      <c r="LYB387"/>
      <c r="LYC387"/>
      <c r="LYD387"/>
      <c r="LYE387"/>
      <c r="LYF387"/>
      <c r="LYG387"/>
      <c r="LYH387"/>
      <c r="LYI387"/>
      <c r="LYJ387"/>
      <c r="LYK387"/>
      <c r="LYL387"/>
      <c r="LYM387"/>
      <c r="LYN387"/>
      <c r="LYO387"/>
      <c r="LYP387"/>
      <c r="LYQ387"/>
      <c r="LYR387"/>
      <c r="LYS387"/>
      <c r="LYT387"/>
      <c r="LYU387"/>
      <c r="LYV387"/>
      <c r="LYW387"/>
      <c r="LYX387"/>
      <c r="LYY387"/>
      <c r="LYZ387"/>
      <c r="LZA387"/>
      <c r="LZB387"/>
      <c r="LZC387"/>
      <c r="LZD387"/>
      <c r="LZE387"/>
      <c r="LZF387"/>
      <c r="LZG387"/>
      <c r="LZH387"/>
      <c r="LZI387"/>
      <c r="LZJ387"/>
      <c r="LZK387"/>
      <c r="LZL387"/>
      <c r="LZM387"/>
      <c r="LZN387"/>
      <c r="LZO387"/>
      <c r="LZP387"/>
      <c r="LZQ387"/>
      <c r="LZR387"/>
      <c r="LZS387"/>
      <c r="LZT387"/>
      <c r="LZU387"/>
      <c r="LZV387"/>
      <c r="LZW387"/>
      <c r="LZX387"/>
      <c r="LZY387"/>
      <c r="LZZ387"/>
      <c r="MAA387"/>
      <c r="MAB387"/>
      <c r="MAC387"/>
      <c r="MAD387"/>
      <c r="MAE387"/>
      <c r="MAF387"/>
      <c r="MAG387"/>
      <c r="MAH387"/>
      <c r="MAI387"/>
      <c r="MAJ387"/>
      <c r="MAK387"/>
      <c r="MAL387"/>
      <c r="MAM387"/>
      <c r="MAN387"/>
      <c r="MAO387"/>
      <c r="MAP387"/>
      <c r="MAQ387"/>
      <c r="MAR387"/>
      <c r="MAS387"/>
      <c r="MAT387"/>
      <c r="MAU387"/>
      <c r="MAV387"/>
      <c r="MAW387"/>
      <c r="MAX387"/>
      <c r="MAY387"/>
      <c r="MAZ387"/>
      <c r="MBA387"/>
      <c r="MBB387"/>
      <c r="MBC387"/>
      <c r="MBD387"/>
      <c r="MBE387"/>
      <c r="MBF387"/>
      <c r="MBG387"/>
      <c r="MBH387"/>
      <c r="MBI387"/>
      <c r="MBJ387"/>
      <c r="MBK387"/>
      <c r="MBL387"/>
      <c r="MBM387"/>
      <c r="MBN387"/>
      <c r="MBO387"/>
      <c r="MBP387"/>
      <c r="MBQ387"/>
      <c r="MBR387"/>
      <c r="MBS387"/>
      <c r="MBT387"/>
      <c r="MBU387"/>
      <c r="MBV387"/>
      <c r="MBW387"/>
      <c r="MBX387"/>
      <c r="MBY387"/>
      <c r="MBZ387"/>
      <c r="MCA387"/>
      <c r="MCB387"/>
      <c r="MCC387"/>
      <c r="MCD387"/>
      <c r="MCE387"/>
      <c r="MCF387"/>
      <c r="MCG387"/>
      <c r="MCH387"/>
      <c r="MCI387"/>
      <c r="MCJ387"/>
      <c r="MCK387"/>
      <c r="MCL387"/>
      <c r="MCM387"/>
      <c r="MCN387"/>
      <c r="MCO387"/>
      <c r="MCP387"/>
      <c r="MCQ387"/>
      <c r="MCR387"/>
      <c r="MCS387"/>
      <c r="MCT387"/>
      <c r="MCU387"/>
      <c r="MCV387"/>
      <c r="MCW387"/>
      <c r="MCX387"/>
      <c r="MCY387"/>
      <c r="MCZ387"/>
      <c r="MDA387"/>
      <c r="MDB387"/>
      <c r="MDC387"/>
      <c r="MDD387"/>
      <c r="MDE387"/>
      <c r="MDF387"/>
      <c r="MDG387"/>
      <c r="MDH387"/>
      <c r="MDI387"/>
      <c r="MDJ387"/>
      <c r="MDK387"/>
      <c r="MDL387"/>
      <c r="MDM387"/>
      <c r="MDN387"/>
      <c r="MDO387"/>
      <c r="MDP387"/>
      <c r="MDQ387"/>
      <c r="MDR387"/>
      <c r="MDS387"/>
      <c r="MDT387"/>
      <c r="MDU387"/>
      <c r="MDV387"/>
      <c r="MDW387"/>
      <c r="MDX387"/>
      <c r="MDY387"/>
      <c r="MDZ387"/>
      <c r="MEA387"/>
      <c r="MEB387"/>
      <c r="MEC387"/>
      <c r="MED387"/>
      <c r="MEE387"/>
      <c r="MEF387"/>
      <c r="MEG387"/>
      <c r="MEH387"/>
      <c r="MEI387"/>
      <c r="MEJ387"/>
      <c r="MEK387"/>
      <c r="MEL387"/>
      <c r="MEM387"/>
      <c r="MEN387"/>
      <c r="MEO387"/>
      <c r="MEP387"/>
      <c r="MEQ387"/>
      <c r="MER387"/>
      <c r="MES387"/>
      <c r="MET387"/>
      <c r="MEU387"/>
      <c r="MEV387"/>
      <c r="MEW387"/>
      <c r="MEX387"/>
      <c r="MEY387"/>
      <c r="MEZ387"/>
      <c r="MFA387"/>
      <c r="MFB387"/>
      <c r="MFC387"/>
      <c r="MFD387"/>
      <c r="MFE387"/>
      <c r="MFF387"/>
      <c r="MFG387"/>
      <c r="MFH387"/>
      <c r="MFI387"/>
      <c r="MFJ387"/>
      <c r="MFK387"/>
      <c r="MFL387"/>
      <c r="MFM387"/>
      <c r="MFN387"/>
      <c r="MFO387"/>
      <c r="MFP387"/>
      <c r="MFQ387"/>
      <c r="MFR387"/>
      <c r="MFS387"/>
      <c r="MFT387"/>
      <c r="MFU387"/>
      <c r="MFV387"/>
      <c r="MFW387"/>
      <c r="MFX387"/>
      <c r="MFY387"/>
      <c r="MFZ387"/>
      <c r="MGA387"/>
      <c r="MGB387"/>
      <c r="MGC387"/>
      <c r="MGD387"/>
      <c r="MGE387"/>
      <c r="MGF387"/>
      <c r="MGG387"/>
      <c r="MGH387"/>
      <c r="MGI387"/>
      <c r="MGJ387"/>
      <c r="MGK387"/>
      <c r="MGL387"/>
      <c r="MGM387"/>
      <c r="MGN387"/>
      <c r="MGO387"/>
      <c r="MGP387"/>
      <c r="MGQ387"/>
      <c r="MGR387"/>
      <c r="MGS387"/>
      <c r="MGT387"/>
      <c r="MGU387"/>
      <c r="MGV387"/>
      <c r="MGW387"/>
      <c r="MGX387"/>
      <c r="MGY387"/>
      <c r="MGZ387"/>
      <c r="MHA387"/>
      <c r="MHB387"/>
      <c r="MHC387"/>
      <c r="MHD387"/>
      <c r="MHE387"/>
      <c r="MHF387"/>
      <c r="MHG387"/>
      <c r="MHH387"/>
      <c r="MHI387"/>
      <c r="MHJ387"/>
      <c r="MHK387"/>
      <c r="MHL387"/>
      <c r="MHM387"/>
      <c r="MHN387"/>
      <c r="MHO387"/>
      <c r="MHP387"/>
      <c r="MHQ387"/>
      <c r="MHR387"/>
      <c r="MHS387"/>
      <c r="MHT387"/>
      <c r="MHU387"/>
      <c r="MHV387"/>
      <c r="MHW387"/>
      <c r="MHX387"/>
      <c r="MHY387"/>
      <c r="MHZ387"/>
      <c r="MIA387"/>
      <c r="MIB387"/>
      <c r="MIC387"/>
      <c r="MID387"/>
      <c r="MIE387"/>
      <c r="MIF387"/>
      <c r="MIG387"/>
      <c r="MIH387"/>
      <c r="MII387"/>
      <c r="MIJ387"/>
      <c r="MIK387"/>
      <c r="MIL387"/>
      <c r="MIM387"/>
      <c r="MIN387"/>
      <c r="MIO387"/>
      <c r="MIP387"/>
      <c r="MIQ387"/>
      <c r="MIR387"/>
      <c r="MIS387"/>
      <c r="MIT387"/>
      <c r="MIU387"/>
      <c r="MIV387"/>
      <c r="MIW387"/>
      <c r="MIX387"/>
      <c r="MIY387"/>
      <c r="MIZ387"/>
      <c r="MJA387"/>
      <c r="MJB387"/>
      <c r="MJC387"/>
      <c r="MJD387"/>
      <c r="MJE387"/>
      <c r="MJF387"/>
      <c r="MJG387"/>
      <c r="MJH387"/>
      <c r="MJI387"/>
      <c r="MJJ387"/>
      <c r="MJK387"/>
      <c r="MJL387"/>
      <c r="MJM387"/>
      <c r="MJN387"/>
      <c r="MJO387"/>
      <c r="MJP387"/>
      <c r="MJQ387"/>
      <c r="MJR387"/>
      <c r="MJS387"/>
      <c r="MJT387"/>
      <c r="MJU387"/>
      <c r="MJV387"/>
      <c r="MJW387"/>
      <c r="MJX387"/>
      <c r="MJY387"/>
      <c r="MJZ387"/>
      <c r="MKA387"/>
      <c r="MKB387"/>
      <c r="MKC387"/>
      <c r="MKD387"/>
      <c r="MKE387"/>
      <c r="MKF387"/>
      <c r="MKG387"/>
      <c r="MKH387"/>
      <c r="MKI387"/>
      <c r="MKJ387"/>
      <c r="MKK387"/>
      <c r="MKL387"/>
      <c r="MKM387"/>
      <c r="MKN387"/>
      <c r="MKO387"/>
      <c r="MKP387"/>
      <c r="MKQ387"/>
      <c r="MKR387"/>
      <c r="MKS387"/>
      <c r="MKT387"/>
      <c r="MKU387"/>
      <c r="MKV387"/>
      <c r="MKW387"/>
      <c r="MKX387"/>
      <c r="MKY387"/>
      <c r="MKZ387"/>
      <c r="MLA387"/>
      <c r="MLB387"/>
      <c r="MLC387"/>
      <c r="MLD387"/>
      <c r="MLE387"/>
      <c r="MLF387"/>
      <c r="MLG387"/>
      <c r="MLH387"/>
      <c r="MLI387"/>
      <c r="MLJ387"/>
      <c r="MLK387"/>
      <c r="MLL387"/>
      <c r="MLM387"/>
      <c r="MLN387"/>
      <c r="MLO387"/>
      <c r="MLP387"/>
      <c r="MLQ387"/>
      <c r="MLR387"/>
      <c r="MLS387"/>
      <c r="MLT387"/>
      <c r="MLU387"/>
      <c r="MLV387"/>
      <c r="MLW387"/>
      <c r="MLX387"/>
      <c r="MLY387"/>
      <c r="MLZ387"/>
      <c r="MMA387"/>
      <c r="MMB387"/>
      <c r="MMC387"/>
      <c r="MMD387"/>
      <c r="MME387"/>
      <c r="MMF387"/>
      <c r="MMG387"/>
      <c r="MMH387"/>
      <c r="MMI387"/>
      <c r="MMJ387"/>
      <c r="MMK387"/>
      <c r="MML387"/>
      <c r="MMM387"/>
      <c r="MMN387"/>
      <c r="MMO387"/>
      <c r="MMP387"/>
      <c r="MMQ387"/>
      <c r="MMR387"/>
      <c r="MMS387"/>
      <c r="MMT387"/>
      <c r="MMU387"/>
      <c r="MMV387"/>
      <c r="MMW387"/>
      <c r="MMX387"/>
      <c r="MMY387"/>
      <c r="MMZ387"/>
      <c r="MNA387"/>
      <c r="MNB387"/>
      <c r="MNC387"/>
      <c r="MND387"/>
      <c r="MNE387"/>
      <c r="MNF387"/>
      <c r="MNG387"/>
      <c r="MNH387"/>
      <c r="MNI387"/>
      <c r="MNJ387"/>
      <c r="MNK387"/>
      <c r="MNL387"/>
      <c r="MNM387"/>
      <c r="MNN387"/>
      <c r="MNO387"/>
      <c r="MNP387"/>
      <c r="MNQ387"/>
      <c r="MNR387"/>
      <c r="MNS387"/>
      <c r="MNT387"/>
      <c r="MNU387"/>
      <c r="MNV387"/>
      <c r="MNW387"/>
      <c r="MNX387"/>
      <c r="MNY387"/>
      <c r="MNZ387"/>
      <c r="MOA387"/>
      <c r="MOB387"/>
      <c r="MOC387"/>
      <c r="MOD387"/>
      <c r="MOE387"/>
      <c r="MOF387"/>
      <c r="MOG387"/>
      <c r="MOH387"/>
      <c r="MOI387"/>
      <c r="MOJ387"/>
      <c r="MOK387"/>
      <c r="MOL387"/>
      <c r="MOM387"/>
      <c r="MON387"/>
      <c r="MOO387"/>
      <c r="MOP387"/>
      <c r="MOQ387"/>
      <c r="MOR387"/>
      <c r="MOS387"/>
      <c r="MOT387"/>
      <c r="MOU387"/>
      <c r="MOV387"/>
      <c r="MOW387"/>
      <c r="MOX387"/>
      <c r="MOY387"/>
      <c r="MOZ387"/>
      <c r="MPA387"/>
      <c r="MPB387"/>
      <c r="MPC387"/>
      <c r="MPD387"/>
      <c r="MPE387"/>
      <c r="MPF387"/>
      <c r="MPG387"/>
      <c r="MPH387"/>
      <c r="MPI387"/>
      <c r="MPJ387"/>
      <c r="MPK387"/>
      <c r="MPL387"/>
      <c r="MPM387"/>
      <c r="MPN387"/>
      <c r="MPO387"/>
      <c r="MPP387"/>
      <c r="MPQ387"/>
      <c r="MPR387"/>
      <c r="MPS387"/>
      <c r="MPT387"/>
      <c r="MPU387"/>
      <c r="MPV387"/>
      <c r="MPW387"/>
      <c r="MPX387"/>
      <c r="MPY387"/>
      <c r="MPZ387"/>
      <c r="MQA387"/>
      <c r="MQB387"/>
      <c r="MQC387"/>
      <c r="MQD387"/>
      <c r="MQE387"/>
      <c r="MQF387"/>
      <c r="MQG387"/>
      <c r="MQH387"/>
      <c r="MQI387"/>
      <c r="MQJ387"/>
      <c r="MQK387"/>
      <c r="MQL387"/>
      <c r="MQM387"/>
      <c r="MQN387"/>
      <c r="MQO387"/>
      <c r="MQP387"/>
      <c r="MQQ387"/>
      <c r="MQR387"/>
      <c r="MQS387"/>
      <c r="MQT387"/>
      <c r="MQU387"/>
      <c r="MQV387"/>
      <c r="MQW387"/>
      <c r="MQX387"/>
      <c r="MQY387"/>
      <c r="MQZ387"/>
      <c r="MRA387"/>
      <c r="MRB387"/>
      <c r="MRC387"/>
      <c r="MRD387"/>
      <c r="MRE387"/>
      <c r="MRF387"/>
      <c r="MRG387"/>
      <c r="MRH387"/>
      <c r="MRI387"/>
      <c r="MRJ387"/>
      <c r="MRK387"/>
      <c r="MRL387"/>
      <c r="MRM387"/>
      <c r="MRN387"/>
      <c r="MRO387"/>
      <c r="MRP387"/>
      <c r="MRQ387"/>
      <c r="MRR387"/>
      <c r="MRS387"/>
      <c r="MRT387"/>
      <c r="MRU387"/>
      <c r="MRV387"/>
      <c r="MRW387"/>
      <c r="MRX387"/>
      <c r="MRY387"/>
      <c r="MRZ387"/>
      <c r="MSA387"/>
      <c r="MSB387"/>
      <c r="MSC387"/>
      <c r="MSD387"/>
      <c r="MSE387"/>
      <c r="MSF387"/>
      <c r="MSG387"/>
      <c r="MSH387"/>
      <c r="MSI387"/>
      <c r="MSJ387"/>
      <c r="MSK387"/>
      <c r="MSL387"/>
      <c r="MSM387"/>
      <c r="MSN387"/>
      <c r="MSO387"/>
      <c r="MSP387"/>
      <c r="MSQ387"/>
      <c r="MSR387"/>
      <c r="MSS387"/>
      <c r="MST387"/>
      <c r="MSU387"/>
      <c r="MSV387"/>
      <c r="MSW387"/>
      <c r="MSX387"/>
      <c r="MSY387"/>
      <c r="MSZ387"/>
      <c r="MTA387"/>
      <c r="MTB387"/>
      <c r="MTC387"/>
      <c r="MTD387"/>
      <c r="MTE387"/>
      <c r="MTF387"/>
      <c r="MTG387"/>
      <c r="MTH387"/>
      <c r="MTI387"/>
      <c r="MTJ387"/>
      <c r="MTK387"/>
      <c r="MTL387"/>
      <c r="MTM387"/>
      <c r="MTN387"/>
      <c r="MTO387"/>
      <c r="MTP387"/>
      <c r="MTQ387"/>
      <c r="MTR387"/>
      <c r="MTS387"/>
      <c r="MTT387"/>
      <c r="MTU387"/>
      <c r="MTV387"/>
      <c r="MTW387"/>
      <c r="MTX387"/>
      <c r="MTY387"/>
      <c r="MTZ387"/>
      <c r="MUA387"/>
      <c r="MUB387"/>
      <c r="MUC387"/>
      <c r="MUD387"/>
      <c r="MUE387"/>
      <c r="MUF387"/>
      <c r="MUG387"/>
      <c r="MUH387"/>
      <c r="MUI387"/>
      <c r="MUJ387"/>
      <c r="MUK387"/>
      <c r="MUL387"/>
      <c r="MUM387"/>
      <c r="MUN387"/>
      <c r="MUO387"/>
      <c r="MUP387"/>
      <c r="MUQ387"/>
      <c r="MUR387"/>
      <c r="MUS387"/>
      <c r="MUT387"/>
      <c r="MUU387"/>
      <c r="MUV387"/>
      <c r="MUW387"/>
      <c r="MUX387"/>
      <c r="MUY387"/>
      <c r="MUZ387"/>
      <c r="MVA387"/>
      <c r="MVB387"/>
      <c r="MVC387"/>
      <c r="MVD387"/>
      <c r="MVE387"/>
      <c r="MVF387"/>
      <c r="MVG387"/>
      <c r="MVH387"/>
      <c r="MVI387"/>
      <c r="MVJ387"/>
      <c r="MVK387"/>
      <c r="MVL387"/>
      <c r="MVM387"/>
      <c r="MVN387"/>
      <c r="MVO387"/>
      <c r="MVP387"/>
      <c r="MVQ387"/>
      <c r="MVR387"/>
      <c r="MVS387"/>
      <c r="MVT387"/>
      <c r="MVU387"/>
      <c r="MVV387"/>
      <c r="MVW387"/>
      <c r="MVX387"/>
      <c r="MVY387"/>
      <c r="MVZ387"/>
      <c r="MWA387"/>
      <c r="MWB387"/>
      <c r="MWC387"/>
      <c r="MWD387"/>
      <c r="MWE387"/>
      <c r="MWF387"/>
      <c r="MWG387"/>
      <c r="MWH387"/>
      <c r="MWI387"/>
      <c r="MWJ387"/>
      <c r="MWK387"/>
      <c r="MWL387"/>
      <c r="MWM387"/>
      <c r="MWN387"/>
      <c r="MWO387"/>
      <c r="MWP387"/>
      <c r="MWQ387"/>
      <c r="MWR387"/>
      <c r="MWS387"/>
      <c r="MWT387"/>
      <c r="MWU387"/>
      <c r="MWV387"/>
      <c r="MWW387"/>
      <c r="MWX387"/>
      <c r="MWY387"/>
      <c r="MWZ387"/>
      <c r="MXA387"/>
      <c r="MXB387"/>
      <c r="MXC387"/>
      <c r="MXD387"/>
      <c r="MXE387"/>
      <c r="MXF387"/>
      <c r="MXG387"/>
      <c r="MXH387"/>
      <c r="MXI387"/>
      <c r="MXJ387"/>
      <c r="MXK387"/>
      <c r="MXL387"/>
      <c r="MXM387"/>
      <c r="MXN387"/>
      <c r="MXO387"/>
      <c r="MXP387"/>
      <c r="MXQ387"/>
      <c r="MXR387"/>
      <c r="MXS387"/>
      <c r="MXT387"/>
      <c r="MXU387"/>
      <c r="MXV387"/>
      <c r="MXW387"/>
      <c r="MXX387"/>
      <c r="MXY387"/>
      <c r="MXZ387"/>
      <c r="MYA387"/>
      <c r="MYB387"/>
      <c r="MYC387"/>
      <c r="MYD387"/>
      <c r="MYE387"/>
      <c r="MYF387"/>
      <c r="MYG387"/>
      <c r="MYH387"/>
      <c r="MYI387"/>
      <c r="MYJ387"/>
      <c r="MYK387"/>
      <c r="MYL387"/>
      <c r="MYM387"/>
      <c r="MYN387"/>
      <c r="MYO387"/>
      <c r="MYP387"/>
      <c r="MYQ387"/>
      <c r="MYR387"/>
      <c r="MYS387"/>
      <c r="MYT387"/>
      <c r="MYU387"/>
      <c r="MYV387"/>
      <c r="MYW387"/>
      <c r="MYX387"/>
      <c r="MYY387"/>
      <c r="MYZ387"/>
      <c r="MZA387"/>
      <c r="MZB387"/>
      <c r="MZC387"/>
      <c r="MZD387"/>
      <c r="MZE387"/>
      <c r="MZF387"/>
      <c r="MZG387"/>
      <c r="MZH387"/>
      <c r="MZI387"/>
      <c r="MZJ387"/>
      <c r="MZK387"/>
      <c r="MZL387"/>
      <c r="MZM387"/>
      <c r="MZN387"/>
      <c r="MZO387"/>
      <c r="MZP387"/>
      <c r="MZQ387"/>
      <c r="MZR387"/>
      <c r="MZS387"/>
      <c r="MZT387"/>
      <c r="MZU387"/>
      <c r="MZV387"/>
      <c r="MZW387"/>
      <c r="MZX387"/>
      <c r="MZY387"/>
      <c r="MZZ387"/>
      <c r="NAA387"/>
      <c r="NAB387"/>
      <c r="NAC387"/>
      <c r="NAD387"/>
      <c r="NAE387"/>
      <c r="NAF387"/>
      <c r="NAG387"/>
      <c r="NAH387"/>
      <c r="NAI387"/>
      <c r="NAJ387"/>
      <c r="NAK387"/>
      <c r="NAL387"/>
      <c r="NAM387"/>
      <c r="NAN387"/>
      <c r="NAO387"/>
      <c r="NAP387"/>
      <c r="NAQ387"/>
      <c r="NAR387"/>
      <c r="NAS387"/>
      <c r="NAT387"/>
      <c r="NAU387"/>
      <c r="NAV387"/>
      <c r="NAW387"/>
      <c r="NAX387"/>
      <c r="NAY387"/>
      <c r="NAZ387"/>
      <c r="NBA387"/>
      <c r="NBB387"/>
      <c r="NBC387"/>
      <c r="NBD387"/>
      <c r="NBE387"/>
      <c r="NBF387"/>
      <c r="NBG387"/>
      <c r="NBH387"/>
      <c r="NBI387"/>
      <c r="NBJ387"/>
      <c r="NBK387"/>
      <c r="NBL387"/>
      <c r="NBM387"/>
      <c r="NBN387"/>
      <c r="NBO387"/>
      <c r="NBP387"/>
      <c r="NBQ387"/>
      <c r="NBR387"/>
      <c r="NBS387"/>
      <c r="NBT387"/>
      <c r="NBU387"/>
      <c r="NBV387"/>
      <c r="NBW387"/>
      <c r="NBX387"/>
      <c r="NBY387"/>
      <c r="NBZ387"/>
      <c r="NCA387"/>
      <c r="NCB387"/>
      <c r="NCC387"/>
      <c r="NCD387"/>
      <c r="NCE387"/>
      <c r="NCF387"/>
      <c r="NCG387"/>
      <c r="NCH387"/>
      <c r="NCI387"/>
      <c r="NCJ387"/>
      <c r="NCK387"/>
      <c r="NCL387"/>
      <c r="NCM387"/>
      <c r="NCN387"/>
      <c r="NCO387"/>
      <c r="NCP387"/>
      <c r="NCQ387"/>
      <c r="NCR387"/>
      <c r="NCS387"/>
      <c r="NCT387"/>
      <c r="NCU387"/>
      <c r="NCV387"/>
      <c r="NCW387"/>
      <c r="NCX387"/>
      <c r="NCY387"/>
      <c r="NCZ387"/>
      <c r="NDA387"/>
      <c r="NDB387"/>
      <c r="NDC387"/>
      <c r="NDD387"/>
      <c r="NDE387"/>
      <c r="NDF387"/>
      <c r="NDG387"/>
      <c r="NDH387"/>
      <c r="NDI387"/>
      <c r="NDJ387"/>
      <c r="NDK387"/>
      <c r="NDL387"/>
      <c r="NDM387"/>
      <c r="NDN387"/>
      <c r="NDO387"/>
      <c r="NDP387"/>
      <c r="NDQ387"/>
      <c r="NDR387"/>
      <c r="NDS387"/>
      <c r="NDT387"/>
      <c r="NDU387"/>
      <c r="NDV387"/>
      <c r="NDW387"/>
      <c r="NDX387"/>
      <c r="NDY387"/>
      <c r="NDZ387"/>
      <c r="NEA387"/>
      <c r="NEB387"/>
      <c r="NEC387"/>
      <c r="NED387"/>
      <c r="NEE387"/>
      <c r="NEF387"/>
      <c r="NEG387"/>
      <c r="NEH387"/>
      <c r="NEI387"/>
      <c r="NEJ387"/>
      <c r="NEK387"/>
      <c r="NEL387"/>
      <c r="NEM387"/>
      <c r="NEN387"/>
      <c r="NEO387"/>
      <c r="NEP387"/>
      <c r="NEQ387"/>
      <c r="NER387"/>
      <c r="NES387"/>
      <c r="NET387"/>
      <c r="NEU387"/>
      <c r="NEV387"/>
      <c r="NEW387"/>
      <c r="NEX387"/>
      <c r="NEY387"/>
      <c r="NEZ387"/>
      <c r="NFA387"/>
      <c r="NFB387"/>
      <c r="NFC387"/>
      <c r="NFD387"/>
      <c r="NFE387"/>
      <c r="NFF387"/>
      <c r="NFG387"/>
      <c r="NFH387"/>
      <c r="NFI387"/>
      <c r="NFJ387"/>
      <c r="NFK387"/>
      <c r="NFL387"/>
      <c r="NFM387"/>
      <c r="NFN387"/>
      <c r="NFO387"/>
      <c r="NFP387"/>
      <c r="NFQ387"/>
      <c r="NFR387"/>
      <c r="NFS387"/>
      <c r="NFT387"/>
      <c r="NFU387"/>
      <c r="NFV387"/>
      <c r="NFW387"/>
      <c r="NFX387"/>
      <c r="NFY387"/>
      <c r="NFZ387"/>
      <c r="NGA387"/>
      <c r="NGB387"/>
      <c r="NGC387"/>
      <c r="NGD387"/>
      <c r="NGE387"/>
      <c r="NGF387"/>
      <c r="NGG387"/>
      <c r="NGH387"/>
      <c r="NGI387"/>
      <c r="NGJ387"/>
      <c r="NGK387"/>
      <c r="NGL387"/>
      <c r="NGM387"/>
      <c r="NGN387"/>
      <c r="NGO387"/>
      <c r="NGP387"/>
      <c r="NGQ387"/>
      <c r="NGR387"/>
      <c r="NGS387"/>
      <c r="NGT387"/>
      <c r="NGU387"/>
      <c r="NGV387"/>
      <c r="NGW387"/>
      <c r="NGX387"/>
      <c r="NGY387"/>
      <c r="NGZ387"/>
      <c r="NHA387"/>
      <c r="NHB387"/>
      <c r="NHC387"/>
      <c r="NHD387"/>
      <c r="NHE387"/>
      <c r="NHF387"/>
      <c r="NHG387"/>
      <c r="NHH387"/>
      <c r="NHI387"/>
      <c r="NHJ387"/>
      <c r="NHK387"/>
      <c r="NHL387"/>
      <c r="NHM387"/>
      <c r="NHN387"/>
      <c r="NHO387"/>
      <c r="NHP387"/>
      <c r="NHQ387"/>
      <c r="NHR387"/>
      <c r="NHS387"/>
      <c r="NHT387"/>
      <c r="NHU387"/>
      <c r="NHV387"/>
      <c r="NHW387"/>
      <c r="NHX387"/>
      <c r="NHY387"/>
      <c r="NHZ387"/>
      <c r="NIA387"/>
      <c r="NIB387"/>
      <c r="NIC387"/>
      <c r="NID387"/>
      <c r="NIE387"/>
      <c r="NIF387"/>
      <c r="NIG387"/>
      <c r="NIH387"/>
      <c r="NII387"/>
      <c r="NIJ387"/>
      <c r="NIK387"/>
      <c r="NIL387"/>
      <c r="NIM387"/>
      <c r="NIN387"/>
      <c r="NIO387"/>
      <c r="NIP387"/>
      <c r="NIQ387"/>
      <c r="NIR387"/>
      <c r="NIS387"/>
      <c r="NIT387"/>
      <c r="NIU387"/>
      <c r="NIV387"/>
      <c r="NIW387"/>
      <c r="NIX387"/>
      <c r="NIY387"/>
      <c r="NIZ387"/>
      <c r="NJA387"/>
      <c r="NJB387"/>
      <c r="NJC387"/>
      <c r="NJD387"/>
      <c r="NJE387"/>
      <c r="NJF387"/>
      <c r="NJG387"/>
      <c r="NJH387"/>
      <c r="NJI387"/>
      <c r="NJJ387"/>
      <c r="NJK387"/>
      <c r="NJL387"/>
      <c r="NJM387"/>
      <c r="NJN387"/>
      <c r="NJO387"/>
      <c r="NJP387"/>
      <c r="NJQ387"/>
      <c r="NJR387"/>
      <c r="NJS387"/>
      <c r="NJT387"/>
      <c r="NJU387"/>
      <c r="NJV387"/>
      <c r="NJW387"/>
      <c r="NJX387"/>
      <c r="NJY387"/>
      <c r="NJZ387"/>
      <c r="NKA387"/>
      <c r="NKB387"/>
      <c r="NKC387"/>
      <c r="NKD387"/>
      <c r="NKE387"/>
      <c r="NKF387"/>
      <c r="NKG387"/>
      <c r="NKH387"/>
      <c r="NKI387"/>
      <c r="NKJ387"/>
      <c r="NKK387"/>
      <c r="NKL387"/>
      <c r="NKM387"/>
      <c r="NKN387"/>
      <c r="NKO387"/>
      <c r="NKP387"/>
      <c r="NKQ387"/>
      <c r="NKR387"/>
      <c r="NKS387"/>
      <c r="NKT387"/>
      <c r="NKU387"/>
      <c r="NKV387"/>
      <c r="NKW387"/>
      <c r="NKX387"/>
      <c r="NKY387"/>
      <c r="NKZ387"/>
      <c r="NLA387"/>
      <c r="NLB387"/>
      <c r="NLC387"/>
      <c r="NLD387"/>
      <c r="NLE387"/>
      <c r="NLF387"/>
      <c r="NLG387"/>
      <c r="NLH387"/>
      <c r="NLI387"/>
      <c r="NLJ387"/>
      <c r="NLK387"/>
      <c r="NLL387"/>
      <c r="NLM387"/>
      <c r="NLN387"/>
      <c r="NLO387"/>
      <c r="NLP387"/>
      <c r="NLQ387"/>
      <c r="NLR387"/>
      <c r="NLS387"/>
      <c r="NLT387"/>
      <c r="NLU387"/>
      <c r="NLV387"/>
      <c r="NLW387"/>
      <c r="NLX387"/>
      <c r="NLY387"/>
      <c r="NLZ387"/>
      <c r="NMA387"/>
      <c r="NMB387"/>
      <c r="NMC387"/>
      <c r="NMD387"/>
      <c r="NME387"/>
      <c r="NMF387"/>
      <c r="NMG387"/>
      <c r="NMH387"/>
      <c r="NMI387"/>
      <c r="NMJ387"/>
      <c r="NMK387"/>
      <c r="NML387"/>
      <c r="NMM387"/>
      <c r="NMN387"/>
      <c r="NMO387"/>
      <c r="NMP387"/>
      <c r="NMQ387"/>
      <c r="NMR387"/>
      <c r="NMS387"/>
      <c r="NMT387"/>
      <c r="NMU387"/>
      <c r="NMV387"/>
      <c r="NMW387"/>
      <c r="NMX387"/>
      <c r="NMY387"/>
      <c r="NMZ387"/>
      <c r="NNA387"/>
      <c r="NNB387"/>
      <c r="NNC387"/>
      <c r="NND387"/>
      <c r="NNE387"/>
      <c r="NNF387"/>
      <c r="NNG387"/>
      <c r="NNH387"/>
      <c r="NNI387"/>
      <c r="NNJ387"/>
      <c r="NNK387"/>
      <c r="NNL387"/>
      <c r="NNM387"/>
      <c r="NNN387"/>
      <c r="NNO387"/>
      <c r="NNP387"/>
      <c r="NNQ387"/>
      <c r="NNR387"/>
      <c r="NNS387"/>
      <c r="NNT387"/>
      <c r="NNU387"/>
      <c r="NNV387"/>
      <c r="NNW387"/>
      <c r="NNX387"/>
      <c r="NNY387"/>
      <c r="NNZ387"/>
      <c r="NOA387"/>
      <c r="NOB387"/>
      <c r="NOC387"/>
      <c r="NOD387"/>
      <c r="NOE387"/>
      <c r="NOF387"/>
      <c r="NOG387"/>
      <c r="NOH387"/>
      <c r="NOI387"/>
      <c r="NOJ387"/>
      <c r="NOK387"/>
      <c r="NOL387"/>
      <c r="NOM387"/>
      <c r="NON387"/>
      <c r="NOO387"/>
      <c r="NOP387"/>
      <c r="NOQ387"/>
      <c r="NOR387"/>
      <c r="NOS387"/>
      <c r="NOT387"/>
      <c r="NOU387"/>
      <c r="NOV387"/>
      <c r="NOW387"/>
      <c r="NOX387"/>
      <c r="NOY387"/>
      <c r="NOZ387"/>
      <c r="NPA387"/>
      <c r="NPB387"/>
      <c r="NPC387"/>
      <c r="NPD387"/>
      <c r="NPE387"/>
      <c r="NPF387"/>
      <c r="NPG387"/>
      <c r="NPH387"/>
      <c r="NPI387"/>
      <c r="NPJ387"/>
      <c r="NPK387"/>
      <c r="NPL387"/>
      <c r="NPM387"/>
      <c r="NPN387"/>
      <c r="NPO387"/>
      <c r="NPP387"/>
      <c r="NPQ387"/>
      <c r="NPR387"/>
      <c r="NPS387"/>
      <c r="NPT387"/>
      <c r="NPU387"/>
      <c r="NPV387"/>
      <c r="NPW387"/>
      <c r="NPX387"/>
      <c r="NPY387"/>
      <c r="NPZ387"/>
      <c r="NQA387"/>
      <c r="NQB387"/>
      <c r="NQC387"/>
      <c r="NQD387"/>
      <c r="NQE387"/>
      <c r="NQF387"/>
      <c r="NQG387"/>
      <c r="NQH387"/>
      <c r="NQI387"/>
      <c r="NQJ387"/>
      <c r="NQK387"/>
      <c r="NQL387"/>
      <c r="NQM387"/>
      <c r="NQN387"/>
      <c r="NQO387"/>
      <c r="NQP387"/>
      <c r="NQQ387"/>
      <c r="NQR387"/>
      <c r="NQS387"/>
      <c r="NQT387"/>
      <c r="NQU387"/>
      <c r="NQV387"/>
      <c r="NQW387"/>
      <c r="NQX387"/>
      <c r="NQY387"/>
      <c r="NQZ387"/>
      <c r="NRA387"/>
      <c r="NRB387"/>
      <c r="NRC387"/>
      <c r="NRD387"/>
      <c r="NRE387"/>
      <c r="NRF387"/>
      <c r="NRG387"/>
      <c r="NRH387"/>
      <c r="NRI387"/>
      <c r="NRJ387"/>
      <c r="NRK387"/>
      <c r="NRL387"/>
      <c r="NRM387"/>
      <c r="NRN387"/>
      <c r="NRO387"/>
      <c r="NRP387"/>
      <c r="NRQ387"/>
      <c r="NRR387"/>
      <c r="NRS387"/>
      <c r="NRT387"/>
      <c r="NRU387"/>
      <c r="NRV387"/>
      <c r="NRW387"/>
      <c r="NRX387"/>
      <c r="NRY387"/>
      <c r="NRZ387"/>
      <c r="NSA387"/>
      <c r="NSB387"/>
      <c r="NSC387"/>
      <c r="NSD387"/>
      <c r="NSE387"/>
      <c r="NSF387"/>
      <c r="NSG387"/>
      <c r="NSH387"/>
      <c r="NSI387"/>
      <c r="NSJ387"/>
      <c r="NSK387"/>
      <c r="NSL387"/>
      <c r="NSM387"/>
      <c r="NSN387"/>
      <c r="NSO387"/>
      <c r="NSP387"/>
      <c r="NSQ387"/>
      <c r="NSR387"/>
      <c r="NSS387"/>
      <c r="NST387"/>
      <c r="NSU387"/>
      <c r="NSV387"/>
      <c r="NSW387"/>
      <c r="NSX387"/>
      <c r="NSY387"/>
      <c r="NSZ387"/>
      <c r="NTA387"/>
      <c r="NTB387"/>
      <c r="NTC387"/>
      <c r="NTD387"/>
      <c r="NTE387"/>
      <c r="NTF387"/>
      <c r="NTG387"/>
      <c r="NTH387"/>
      <c r="NTI387"/>
      <c r="NTJ387"/>
      <c r="NTK387"/>
      <c r="NTL387"/>
      <c r="NTM387"/>
      <c r="NTN387"/>
      <c r="NTO387"/>
      <c r="NTP387"/>
      <c r="NTQ387"/>
      <c r="NTR387"/>
      <c r="NTS387"/>
      <c r="NTT387"/>
      <c r="NTU387"/>
      <c r="NTV387"/>
      <c r="NTW387"/>
      <c r="NTX387"/>
      <c r="NTY387"/>
      <c r="NTZ387"/>
      <c r="NUA387"/>
      <c r="NUB387"/>
      <c r="NUC387"/>
      <c r="NUD387"/>
      <c r="NUE387"/>
      <c r="NUF387"/>
      <c r="NUG387"/>
      <c r="NUH387"/>
      <c r="NUI387"/>
      <c r="NUJ387"/>
      <c r="NUK387"/>
      <c r="NUL387"/>
      <c r="NUM387"/>
      <c r="NUN387"/>
      <c r="NUO387"/>
      <c r="NUP387"/>
      <c r="NUQ387"/>
      <c r="NUR387"/>
      <c r="NUS387"/>
      <c r="NUT387"/>
      <c r="NUU387"/>
      <c r="NUV387"/>
      <c r="NUW387"/>
      <c r="NUX387"/>
      <c r="NUY387"/>
      <c r="NUZ387"/>
      <c r="NVA387"/>
      <c r="NVB387"/>
      <c r="NVC387"/>
      <c r="NVD387"/>
      <c r="NVE387"/>
      <c r="NVF387"/>
      <c r="NVG387"/>
      <c r="NVH387"/>
      <c r="NVI387"/>
      <c r="NVJ387"/>
      <c r="NVK387"/>
      <c r="NVL387"/>
      <c r="NVM387"/>
      <c r="NVN387"/>
      <c r="NVO387"/>
      <c r="NVP387"/>
      <c r="NVQ387"/>
      <c r="NVR387"/>
      <c r="NVS387"/>
      <c r="NVT387"/>
      <c r="NVU387"/>
      <c r="NVV387"/>
      <c r="NVW387"/>
      <c r="NVX387"/>
      <c r="NVY387"/>
      <c r="NVZ387"/>
      <c r="NWA387"/>
      <c r="NWB387"/>
      <c r="NWC387"/>
      <c r="NWD387"/>
      <c r="NWE387"/>
      <c r="NWF387"/>
      <c r="NWG387"/>
      <c r="NWH387"/>
      <c r="NWI387"/>
      <c r="NWJ387"/>
      <c r="NWK387"/>
      <c r="NWL387"/>
      <c r="NWM387"/>
      <c r="NWN387"/>
      <c r="NWO387"/>
      <c r="NWP387"/>
      <c r="NWQ387"/>
      <c r="NWR387"/>
      <c r="NWS387"/>
      <c r="NWT387"/>
      <c r="NWU387"/>
      <c r="NWV387"/>
      <c r="NWW387"/>
      <c r="NWX387"/>
      <c r="NWY387"/>
      <c r="NWZ387"/>
      <c r="NXA387"/>
      <c r="NXB387"/>
      <c r="NXC387"/>
      <c r="NXD387"/>
      <c r="NXE387"/>
      <c r="NXF387"/>
      <c r="NXG387"/>
      <c r="NXH387"/>
      <c r="NXI387"/>
      <c r="NXJ387"/>
      <c r="NXK387"/>
      <c r="NXL387"/>
      <c r="NXM387"/>
      <c r="NXN387"/>
      <c r="NXO387"/>
      <c r="NXP387"/>
      <c r="NXQ387"/>
      <c r="NXR387"/>
      <c r="NXS387"/>
      <c r="NXT387"/>
      <c r="NXU387"/>
      <c r="NXV387"/>
      <c r="NXW387"/>
      <c r="NXX387"/>
      <c r="NXY387"/>
      <c r="NXZ387"/>
      <c r="NYA387"/>
      <c r="NYB387"/>
      <c r="NYC387"/>
      <c r="NYD387"/>
      <c r="NYE387"/>
      <c r="NYF387"/>
      <c r="NYG387"/>
      <c r="NYH387"/>
      <c r="NYI387"/>
      <c r="NYJ387"/>
      <c r="NYK387"/>
      <c r="NYL387"/>
      <c r="NYM387"/>
      <c r="NYN387"/>
      <c r="NYO387"/>
      <c r="NYP387"/>
      <c r="NYQ387"/>
      <c r="NYR387"/>
      <c r="NYS387"/>
      <c r="NYT387"/>
      <c r="NYU387"/>
      <c r="NYV387"/>
      <c r="NYW387"/>
      <c r="NYX387"/>
      <c r="NYY387"/>
      <c r="NYZ387"/>
      <c r="NZA387"/>
      <c r="NZB387"/>
      <c r="NZC387"/>
      <c r="NZD387"/>
      <c r="NZE387"/>
      <c r="NZF387"/>
      <c r="NZG387"/>
      <c r="NZH387"/>
      <c r="NZI387"/>
      <c r="NZJ387"/>
      <c r="NZK387"/>
      <c r="NZL387"/>
      <c r="NZM387"/>
      <c r="NZN387"/>
      <c r="NZO387"/>
      <c r="NZP387"/>
      <c r="NZQ387"/>
      <c r="NZR387"/>
      <c r="NZS387"/>
      <c r="NZT387"/>
      <c r="NZU387"/>
      <c r="NZV387"/>
      <c r="NZW387"/>
      <c r="NZX387"/>
      <c r="NZY387"/>
      <c r="NZZ387"/>
      <c r="OAA387"/>
      <c r="OAB387"/>
      <c r="OAC387"/>
      <c r="OAD387"/>
      <c r="OAE387"/>
      <c r="OAF387"/>
      <c r="OAG387"/>
      <c r="OAH387"/>
      <c r="OAI387"/>
      <c r="OAJ387"/>
      <c r="OAK387"/>
      <c r="OAL387"/>
      <c r="OAM387"/>
      <c r="OAN387"/>
      <c r="OAO387"/>
      <c r="OAP387"/>
      <c r="OAQ387"/>
      <c r="OAR387"/>
      <c r="OAS387"/>
      <c r="OAT387"/>
      <c r="OAU387"/>
      <c r="OAV387"/>
      <c r="OAW387"/>
      <c r="OAX387"/>
      <c r="OAY387"/>
      <c r="OAZ387"/>
      <c r="OBA387"/>
      <c r="OBB387"/>
      <c r="OBC387"/>
      <c r="OBD387"/>
      <c r="OBE387"/>
      <c r="OBF387"/>
      <c r="OBG387"/>
      <c r="OBH387"/>
      <c r="OBI387"/>
      <c r="OBJ387"/>
      <c r="OBK387"/>
      <c r="OBL387"/>
      <c r="OBM387"/>
      <c r="OBN387"/>
      <c r="OBO387"/>
      <c r="OBP387"/>
      <c r="OBQ387"/>
      <c r="OBR387"/>
      <c r="OBS387"/>
      <c r="OBT387"/>
      <c r="OBU387"/>
      <c r="OBV387"/>
      <c r="OBW387"/>
      <c r="OBX387"/>
      <c r="OBY387"/>
      <c r="OBZ387"/>
      <c r="OCA387"/>
      <c r="OCB387"/>
      <c r="OCC387"/>
      <c r="OCD387"/>
      <c r="OCE387"/>
      <c r="OCF387"/>
      <c r="OCG387"/>
      <c r="OCH387"/>
      <c r="OCI387"/>
      <c r="OCJ387"/>
      <c r="OCK387"/>
      <c r="OCL387"/>
      <c r="OCM387"/>
      <c r="OCN387"/>
      <c r="OCO387"/>
      <c r="OCP387"/>
      <c r="OCQ387"/>
      <c r="OCR387"/>
      <c r="OCS387"/>
      <c r="OCT387"/>
      <c r="OCU387"/>
      <c r="OCV387"/>
      <c r="OCW387"/>
      <c r="OCX387"/>
      <c r="OCY387"/>
      <c r="OCZ387"/>
      <c r="ODA387"/>
      <c r="ODB387"/>
      <c r="ODC387"/>
      <c r="ODD387"/>
      <c r="ODE387"/>
      <c r="ODF387"/>
      <c r="ODG387"/>
      <c r="ODH387"/>
      <c r="ODI387"/>
      <c r="ODJ387"/>
      <c r="ODK387"/>
      <c r="ODL387"/>
      <c r="ODM387"/>
      <c r="ODN387"/>
      <c r="ODO387"/>
      <c r="ODP387"/>
      <c r="ODQ387"/>
      <c r="ODR387"/>
      <c r="ODS387"/>
      <c r="ODT387"/>
      <c r="ODU387"/>
      <c r="ODV387"/>
      <c r="ODW387"/>
      <c r="ODX387"/>
      <c r="ODY387"/>
      <c r="ODZ387"/>
      <c r="OEA387"/>
      <c r="OEB387"/>
      <c r="OEC387"/>
      <c r="OED387"/>
      <c r="OEE387"/>
      <c r="OEF387"/>
      <c r="OEG387"/>
      <c r="OEH387"/>
      <c r="OEI387"/>
      <c r="OEJ387"/>
      <c r="OEK387"/>
      <c r="OEL387"/>
      <c r="OEM387"/>
      <c r="OEN387"/>
      <c r="OEO387"/>
      <c r="OEP387"/>
      <c r="OEQ387"/>
      <c r="OER387"/>
      <c r="OES387"/>
      <c r="OET387"/>
      <c r="OEU387"/>
      <c r="OEV387"/>
      <c r="OEW387"/>
      <c r="OEX387"/>
      <c r="OEY387"/>
      <c r="OEZ387"/>
      <c r="OFA387"/>
      <c r="OFB387"/>
      <c r="OFC387"/>
      <c r="OFD387"/>
      <c r="OFE387"/>
      <c r="OFF387"/>
      <c r="OFG387"/>
      <c r="OFH387"/>
      <c r="OFI387"/>
      <c r="OFJ387"/>
      <c r="OFK387"/>
      <c r="OFL387"/>
      <c r="OFM387"/>
      <c r="OFN387"/>
      <c r="OFO387"/>
      <c r="OFP387"/>
      <c r="OFQ387"/>
      <c r="OFR387"/>
      <c r="OFS387"/>
      <c r="OFT387"/>
      <c r="OFU387"/>
      <c r="OFV387"/>
      <c r="OFW387"/>
      <c r="OFX387"/>
      <c r="OFY387"/>
      <c r="OFZ387"/>
      <c r="OGA387"/>
      <c r="OGB387"/>
      <c r="OGC387"/>
      <c r="OGD387"/>
      <c r="OGE387"/>
      <c r="OGF387"/>
      <c r="OGG387"/>
      <c r="OGH387"/>
      <c r="OGI387"/>
      <c r="OGJ387"/>
      <c r="OGK387"/>
      <c r="OGL387"/>
      <c r="OGM387"/>
      <c r="OGN387"/>
      <c r="OGO387"/>
      <c r="OGP387"/>
      <c r="OGQ387"/>
      <c r="OGR387"/>
      <c r="OGS387"/>
      <c r="OGT387"/>
      <c r="OGU387"/>
      <c r="OGV387"/>
      <c r="OGW387"/>
      <c r="OGX387"/>
      <c r="OGY387"/>
      <c r="OGZ387"/>
      <c r="OHA387"/>
      <c r="OHB387"/>
      <c r="OHC387"/>
      <c r="OHD387"/>
      <c r="OHE387"/>
      <c r="OHF387"/>
      <c r="OHG387"/>
      <c r="OHH387"/>
      <c r="OHI387"/>
      <c r="OHJ387"/>
      <c r="OHK387"/>
      <c r="OHL387"/>
      <c r="OHM387"/>
      <c r="OHN387"/>
      <c r="OHO387"/>
      <c r="OHP387"/>
      <c r="OHQ387"/>
      <c r="OHR387"/>
      <c r="OHS387"/>
      <c r="OHT387"/>
      <c r="OHU387"/>
      <c r="OHV387"/>
      <c r="OHW387"/>
      <c r="OHX387"/>
      <c r="OHY387"/>
      <c r="OHZ387"/>
      <c r="OIA387"/>
      <c r="OIB387"/>
      <c r="OIC387"/>
      <c r="OID387"/>
      <c r="OIE387"/>
      <c r="OIF387"/>
      <c r="OIG387"/>
      <c r="OIH387"/>
      <c r="OII387"/>
      <c r="OIJ387"/>
      <c r="OIK387"/>
      <c r="OIL387"/>
      <c r="OIM387"/>
      <c r="OIN387"/>
      <c r="OIO387"/>
      <c r="OIP387"/>
      <c r="OIQ387"/>
      <c r="OIR387"/>
      <c r="OIS387"/>
      <c r="OIT387"/>
      <c r="OIU387"/>
      <c r="OIV387"/>
      <c r="OIW387"/>
      <c r="OIX387"/>
      <c r="OIY387"/>
      <c r="OIZ387"/>
      <c r="OJA387"/>
      <c r="OJB387"/>
      <c r="OJC387"/>
      <c r="OJD387"/>
      <c r="OJE387"/>
      <c r="OJF387"/>
      <c r="OJG387"/>
      <c r="OJH387"/>
      <c r="OJI387"/>
      <c r="OJJ387"/>
      <c r="OJK387"/>
      <c r="OJL387"/>
      <c r="OJM387"/>
      <c r="OJN387"/>
      <c r="OJO387"/>
      <c r="OJP387"/>
      <c r="OJQ387"/>
      <c r="OJR387"/>
      <c r="OJS387"/>
      <c r="OJT387"/>
      <c r="OJU387"/>
      <c r="OJV387"/>
      <c r="OJW387"/>
      <c r="OJX387"/>
      <c r="OJY387"/>
      <c r="OJZ387"/>
      <c r="OKA387"/>
      <c r="OKB387"/>
      <c r="OKC387"/>
      <c r="OKD387"/>
      <c r="OKE387"/>
      <c r="OKF387"/>
      <c r="OKG387"/>
      <c r="OKH387"/>
      <c r="OKI387"/>
      <c r="OKJ387"/>
      <c r="OKK387"/>
      <c r="OKL387"/>
      <c r="OKM387"/>
      <c r="OKN387"/>
      <c r="OKO387"/>
      <c r="OKP387"/>
      <c r="OKQ387"/>
      <c r="OKR387"/>
      <c r="OKS387"/>
      <c r="OKT387"/>
      <c r="OKU387"/>
      <c r="OKV387"/>
      <c r="OKW387"/>
      <c r="OKX387"/>
      <c r="OKY387"/>
      <c r="OKZ387"/>
      <c r="OLA387"/>
      <c r="OLB387"/>
      <c r="OLC387"/>
      <c r="OLD387"/>
      <c r="OLE387"/>
      <c r="OLF387"/>
      <c r="OLG387"/>
      <c r="OLH387"/>
      <c r="OLI387"/>
      <c r="OLJ387"/>
      <c r="OLK387"/>
      <c r="OLL387"/>
      <c r="OLM387"/>
      <c r="OLN387"/>
      <c r="OLO387"/>
      <c r="OLP387"/>
      <c r="OLQ387"/>
      <c r="OLR387"/>
      <c r="OLS387"/>
      <c r="OLT387"/>
      <c r="OLU387"/>
      <c r="OLV387"/>
      <c r="OLW387"/>
      <c r="OLX387"/>
      <c r="OLY387"/>
      <c r="OLZ387"/>
      <c r="OMA387"/>
      <c r="OMB387"/>
      <c r="OMC387"/>
      <c r="OMD387"/>
      <c r="OME387"/>
      <c r="OMF387"/>
      <c r="OMG387"/>
      <c r="OMH387"/>
      <c r="OMI387"/>
      <c r="OMJ387"/>
      <c r="OMK387"/>
      <c r="OML387"/>
      <c r="OMM387"/>
      <c r="OMN387"/>
      <c r="OMO387"/>
      <c r="OMP387"/>
      <c r="OMQ387"/>
      <c r="OMR387"/>
      <c r="OMS387"/>
      <c r="OMT387"/>
      <c r="OMU387"/>
      <c r="OMV387"/>
      <c r="OMW387"/>
      <c r="OMX387"/>
      <c r="OMY387"/>
      <c r="OMZ387"/>
      <c r="ONA387"/>
      <c r="ONB387"/>
      <c r="ONC387"/>
      <c r="OND387"/>
      <c r="ONE387"/>
      <c r="ONF387"/>
      <c r="ONG387"/>
      <c r="ONH387"/>
      <c r="ONI387"/>
      <c r="ONJ387"/>
      <c r="ONK387"/>
      <c r="ONL387"/>
      <c r="ONM387"/>
      <c r="ONN387"/>
      <c r="ONO387"/>
      <c r="ONP387"/>
      <c r="ONQ387"/>
      <c r="ONR387"/>
      <c r="ONS387"/>
      <c r="ONT387"/>
      <c r="ONU387"/>
      <c r="ONV387"/>
      <c r="ONW387"/>
      <c r="ONX387"/>
      <c r="ONY387"/>
      <c r="ONZ387"/>
      <c r="OOA387"/>
      <c r="OOB387"/>
      <c r="OOC387"/>
      <c r="OOD387"/>
      <c r="OOE387"/>
      <c r="OOF387"/>
      <c r="OOG387"/>
      <c r="OOH387"/>
      <c r="OOI387"/>
      <c r="OOJ387"/>
      <c r="OOK387"/>
      <c r="OOL387"/>
      <c r="OOM387"/>
      <c r="OON387"/>
      <c r="OOO387"/>
      <c r="OOP387"/>
      <c r="OOQ387"/>
      <c r="OOR387"/>
      <c r="OOS387"/>
      <c r="OOT387"/>
      <c r="OOU387"/>
      <c r="OOV387"/>
      <c r="OOW387"/>
      <c r="OOX387"/>
      <c r="OOY387"/>
      <c r="OOZ387"/>
      <c r="OPA387"/>
      <c r="OPB387"/>
      <c r="OPC387"/>
      <c r="OPD387"/>
      <c r="OPE387"/>
      <c r="OPF387"/>
      <c r="OPG387"/>
      <c r="OPH387"/>
      <c r="OPI387"/>
      <c r="OPJ387"/>
      <c r="OPK387"/>
      <c r="OPL387"/>
      <c r="OPM387"/>
      <c r="OPN387"/>
      <c r="OPO387"/>
      <c r="OPP387"/>
      <c r="OPQ387"/>
      <c r="OPR387"/>
      <c r="OPS387"/>
      <c r="OPT387"/>
      <c r="OPU387"/>
      <c r="OPV387"/>
      <c r="OPW387"/>
      <c r="OPX387"/>
      <c r="OPY387"/>
      <c r="OPZ387"/>
      <c r="OQA387"/>
      <c r="OQB387"/>
      <c r="OQC387"/>
      <c r="OQD387"/>
      <c r="OQE387"/>
      <c r="OQF387"/>
      <c r="OQG387"/>
      <c r="OQH387"/>
      <c r="OQI387"/>
      <c r="OQJ387"/>
      <c r="OQK387"/>
      <c r="OQL387"/>
      <c r="OQM387"/>
      <c r="OQN387"/>
      <c r="OQO387"/>
      <c r="OQP387"/>
      <c r="OQQ387"/>
      <c r="OQR387"/>
      <c r="OQS387"/>
      <c r="OQT387"/>
      <c r="OQU387"/>
      <c r="OQV387"/>
      <c r="OQW387"/>
      <c r="OQX387"/>
      <c r="OQY387"/>
      <c r="OQZ387"/>
      <c r="ORA387"/>
      <c r="ORB387"/>
      <c r="ORC387"/>
      <c r="ORD387"/>
      <c r="ORE387"/>
      <c r="ORF387"/>
      <c r="ORG387"/>
      <c r="ORH387"/>
      <c r="ORI387"/>
      <c r="ORJ387"/>
      <c r="ORK387"/>
      <c r="ORL387"/>
      <c r="ORM387"/>
      <c r="ORN387"/>
      <c r="ORO387"/>
      <c r="ORP387"/>
      <c r="ORQ387"/>
      <c r="ORR387"/>
      <c r="ORS387"/>
      <c r="ORT387"/>
      <c r="ORU387"/>
      <c r="ORV387"/>
      <c r="ORW387"/>
      <c r="ORX387"/>
      <c r="ORY387"/>
      <c r="ORZ387"/>
      <c r="OSA387"/>
      <c r="OSB387"/>
      <c r="OSC387"/>
      <c r="OSD387"/>
      <c r="OSE387"/>
      <c r="OSF387"/>
      <c r="OSG387"/>
      <c r="OSH387"/>
      <c r="OSI387"/>
      <c r="OSJ387"/>
      <c r="OSK387"/>
      <c r="OSL387"/>
      <c r="OSM387"/>
      <c r="OSN387"/>
      <c r="OSO387"/>
      <c r="OSP387"/>
      <c r="OSQ387"/>
      <c r="OSR387"/>
      <c r="OSS387"/>
      <c r="OST387"/>
      <c r="OSU387"/>
      <c r="OSV387"/>
      <c r="OSW387"/>
      <c r="OSX387"/>
      <c r="OSY387"/>
      <c r="OSZ387"/>
      <c r="OTA387"/>
      <c r="OTB387"/>
      <c r="OTC387"/>
      <c r="OTD387"/>
      <c r="OTE387"/>
      <c r="OTF387"/>
      <c r="OTG387"/>
      <c r="OTH387"/>
      <c r="OTI387"/>
      <c r="OTJ387"/>
      <c r="OTK387"/>
      <c r="OTL387"/>
      <c r="OTM387"/>
      <c r="OTN387"/>
      <c r="OTO387"/>
      <c r="OTP387"/>
      <c r="OTQ387"/>
      <c r="OTR387"/>
      <c r="OTS387"/>
      <c r="OTT387"/>
      <c r="OTU387"/>
      <c r="OTV387"/>
      <c r="OTW387"/>
      <c r="OTX387"/>
      <c r="OTY387"/>
      <c r="OTZ387"/>
      <c r="OUA387"/>
      <c r="OUB387"/>
      <c r="OUC387"/>
      <c r="OUD387"/>
      <c r="OUE387"/>
      <c r="OUF387"/>
      <c r="OUG387"/>
      <c r="OUH387"/>
      <c r="OUI387"/>
      <c r="OUJ387"/>
      <c r="OUK387"/>
      <c r="OUL387"/>
      <c r="OUM387"/>
      <c r="OUN387"/>
      <c r="OUO387"/>
      <c r="OUP387"/>
      <c r="OUQ387"/>
      <c r="OUR387"/>
      <c r="OUS387"/>
      <c r="OUT387"/>
      <c r="OUU387"/>
      <c r="OUV387"/>
      <c r="OUW387"/>
      <c r="OUX387"/>
      <c r="OUY387"/>
      <c r="OUZ387"/>
      <c r="OVA387"/>
      <c r="OVB387"/>
      <c r="OVC387"/>
      <c r="OVD387"/>
      <c r="OVE387"/>
      <c r="OVF387"/>
      <c r="OVG387"/>
      <c r="OVH387"/>
      <c r="OVI387"/>
      <c r="OVJ387"/>
      <c r="OVK387"/>
      <c r="OVL387"/>
      <c r="OVM387"/>
      <c r="OVN387"/>
      <c r="OVO387"/>
      <c r="OVP387"/>
      <c r="OVQ387"/>
      <c r="OVR387"/>
      <c r="OVS387"/>
      <c r="OVT387"/>
      <c r="OVU387"/>
      <c r="OVV387"/>
      <c r="OVW387"/>
      <c r="OVX387"/>
      <c r="OVY387"/>
      <c r="OVZ387"/>
      <c r="OWA387"/>
      <c r="OWB387"/>
      <c r="OWC387"/>
      <c r="OWD387"/>
      <c r="OWE387"/>
      <c r="OWF387"/>
      <c r="OWG387"/>
      <c r="OWH387"/>
      <c r="OWI387"/>
      <c r="OWJ387"/>
      <c r="OWK387"/>
      <c r="OWL387"/>
      <c r="OWM387"/>
      <c r="OWN387"/>
      <c r="OWO387"/>
      <c r="OWP387"/>
      <c r="OWQ387"/>
      <c r="OWR387"/>
      <c r="OWS387"/>
      <c r="OWT387"/>
      <c r="OWU387"/>
      <c r="OWV387"/>
      <c r="OWW387"/>
      <c r="OWX387"/>
      <c r="OWY387"/>
      <c r="OWZ387"/>
      <c r="OXA387"/>
      <c r="OXB387"/>
      <c r="OXC387"/>
      <c r="OXD387"/>
      <c r="OXE387"/>
      <c r="OXF387"/>
      <c r="OXG387"/>
      <c r="OXH387"/>
      <c r="OXI387"/>
      <c r="OXJ387"/>
      <c r="OXK387"/>
      <c r="OXL387"/>
      <c r="OXM387"/>
      <c r="OXN387"/>
      <c r="OXO387"/>
      <c r="OXP387"/>
      <c r="OXQ387"/>
      <c r="OXR387"/>
      <c r="OXS387"/>
      <c r="OXT387"/>
      <c r="OXU387"/>
      <c r="OXV387"/>
      <c r="OXW387"/>
      <c r="OXX387"/>
      <c r="OXY387"/>
      <c r="OXZ387"/>
      <c r="OYA387"/>
      <c r="OYB387"/>
      <c r="OYC387"/>
      <c r="OYD387"/>
      <c r="OYE387"/>
      <c r="OYF387"/>
      <c r="OYG387"/>
      <c r="OYH387"/>
      <c r="OYI387"/>
      <c r="OYJ387"/>
      <c r="OYK387"/>
      <c r="OYL387"/>
      <c r="OYM387"/>
      <c r="OYN387"/>
      <c r="OYO387"/>
      <c r="OYP387"/>
      <c r="OYQ387"/>
      <c r="OYR387"/>
      <c r="OYS387"/>
      <c r="OYT387"/>
      <c r="OYU387"/>
      <c r="OYV387"/>
      <c r="OYW387"/>
      <c r="OYX387"/>
      <c r="OYY387"/>
      <c r="OYZ387"/>
      <c r="OZA387"/>
      <c r="OZB387"/>
      <c r="OZC387"/>
      <c r="OZD387"/>
      <c r="OZE387"/>
      <c r="OZF387"/>
      <c r="OZG387"/>
      <c r="OZH387"/>
      <c r="OZI387"/>
      <c r="OZJ387"/>
      <c r="OZK387"/>
      <c r="OZL387"/>
      <c r="OZM387"/>
      <c r="OZN387"/>
      <c r="OZO387"/>
      <c r="OZP387"/>
      <c r="OZQ387"/>
      <c r="OZR387"/>
      <c r="OZS387"/>
      <c r="OZT387"/>
      <c r="OZU387"/>
      <c r="OZV387"/>
      <c r="OZW387"/>
      <c r="OZX387"/>
      <c r="OZY387"/>
      <c r="OZZ387"/>
      <c r="PAA387"/>
      <c r="PAB387"/>
      <c r="PAC387"/>
      <c r="PAD387"/>
      <c r="PAE387"/>
      <c r="PAF387"/>
      <c r="PAG387"/>
      <c r="PAH387"/>
      <c r="PAI387"/>
      <c r="PAJ387"/>
      <c r="PAK387"/>
      <c r="PAL387"/>
      <c r="PAM387"/>
      <c r="PAN387"/>
      <c r="PAO387"/>
      <c r="PAP387"/>
      <c r="PAQ387"/>
      <c r="PAR387"/>
      <c r="PAS387"/>
      <c r="PAT387"/>
      <c r="PAU387"/>
      <c r="PAV387"/>
      <c r="PAW387"/>
      <c r="PAX387"/>
      <c r="PAY387"/>
      <c r="PAZ387"/>
      <c r="PBA387"/>
      <c r="PBB387"/>
      <c r="PBC387"/>
      <c r="PBD387"/>
      <c r="PBE387"/>
      <c r="PBF387"/>
      <c r="PBG387"/>
      <c r="PBH387"/>
      <c r="PBI387"/>
      <c r="PBJ387"/>
      <c r="PBK387"/>
      <c r="PBL387"/>
      <c r="PBM387"/>
      <c r="PBN387"/>
      <c r="PBO387"/>
      <c r="PBP387"/>
      <c r="PBQ387"/>
      <c r="PBR387"/>
      <c r="PBS387"/>
      <c r="PBT387"/>
      <c r="PBU387"/>
      <c r="PBV387"/>
      <c r="PBW387"/>
      <c r="PBX387"/>
      <c r="PBY387"/>
      <c r="PBZ387"/>
      <c r="PCA387"/>
      <c r="PCB387"/>
      <c r="PCC387"/>
      <c r="PCD387"/>
      <c r="PCE387"/>
      <c r="PCF387"/>
      <c r="PCG387"/>
      <c r="PCH387"/>
      <c r="PCI387"/>
      <c r="PCJ387"/>
      <c r="PCK387"/>
      <c r="PCL387"/>
      <c r="PCM387"/>
      <c r="PCN387"/>
      <c r="PCO387"/>
      <c r="PCP387"/>
      <c r="PCQ387"/>
      <c r="PCR387"/>
      <c r="PCS387"/>
      <c r="PCT387"/>
      <c r="PCU387"/>
      <c r="PCV387"/>
      <c r="PCW387"/>
      <c r="PCX387"/>
      <c r="PCY387"/>
      <c r="PCZ387"/>
      <c r="PDA387"/>
      <c r="PDB387"/>
      <c r="PDC387"/>
      <c r="PDD387"/>
      <c r="PDE387"/>
      <c r="PDF387"/>
      <c r="PDG387"/>
      <c r="PDH387"/>
      <c r="PDI387"/>
      <c r="PDJ387"/>
      <c r="PDK387"/>
      <c r="PDL387"/>
      <c r="PDM387"/>
      <c r="PDN387"/>
      <c r="PDO387"/>
      <c r="PDP387"/>
      <c r="PDQ387"/>
      <c r="PDR387"/>
      <c r="PDS387"/>
      <c r="PDT387"/>
      <c r="PDU387"/>
      <c r="PDV387"/>
      <c r="PDW387"/>
      <c r="PDX387"/>
      <c r="PDY387"/>
      <c r="PDZ387"/>
      <c r="PEA387"/>
      <c r="PEB387"/>
      <c r="PEC387"/>
      <c r="PED387"/>
      <c r="PEE387"/>
      <c r="PEF387"/>
      <c r="PEG387"/>
      <c r="PEH387"/>
      <c r="PEI387"/>
      <c r="PEJ387"/>
      <c r="PEK387"/>
      <c r="PEL387"/>
      <c r="PEM387"/>
      <c r="PEN387"/>
      <c r="PEO387"/>
      <c r="PEP387"/>
      <c r="PEQ387"/>
      <c r="PER387"/>
      <c r="PES387"/>
      <c r="PET387"/>
      <c r="PEU387"/>
      <c r="PEV387"/>
      <c r="PEW387"/>
      <c r="PEX387"/>
      <c r="PEY387"/>
      <c r="PEZ387"/>
      <c r="PFA387"/>
      <c r="PFB387"/>
      <c r="PFC387"/>
      <c r="PFD387"/>
      <c r="PFE387"/>
      <c r="PFF387"/>
      <c r="PFG387"/>
      <c r="PFH387"/>
      <c r="PFI387"/>
      <c r="PFJ387"/>
      <c r="PFK387"/>
      <c r="PFL387"/>
      <c r="PFM387"/>
      <c r="PFN387"/>
      <c r="PFO387"/>
      <c r="PFP387"/>
      <c r="PFQ387"/>
      <c r="PFR387"/>
      <c r="PFS387"/>
      <c r="PFT387"/>
      <c r="PFU387"/>
      <c r="PFV387"/>
      <c r="PFW387"/>
      <c r="PFX387"/>
      <c r="PFY387"/>
      <c r="PFZ387"/>
      <c r="PGA387"/>
      <c r="PGB387"/>
      <c r="PGC387"/>
      <c r="PGD387"/>
      <c r="PGE387"/>
      <c r="PGF387"/>
      <c r="PGG387"/>
      <c r="PGH387"/>
      <c r="PGI387"/>
      <c r="PGJ387"/>
      <c r="PGK387"/>
      <c r="PGL387"/>
      <c r="PGM387"/>
      <c r="PGN387"/>
      <c r="PGO387"/>
      <c r="PGP387"/>
      <c r="PGQ387"/>
      <c r="PGR387"/>
      <c r="PGS387"/>
      <c r="PGT387"/>
      <c r="PGU387"/>
      <c r="PGV387"/>
      <c r="PGW387"/>
      <c r="PGX387"/>
      <c r="PGY387"/>
      <c r="PGZ387"/>
      <c r="PHA387"/>
      <c r="PHB387"/>
      <c r="PHC387"/>
      <c r="PHD387"/>
      <c r="PHE387"/>
      <c r="PHF387"/>
      <c r="PHG387"/>
      <c r="PHH387"/>
      <c r="PHI387"/>
      <c r="PHJ387"/>
      <c r="PHK387"/>
      <c r="PHL387"/>
      <c r="PHM387"/>
      <c r="PHN387"/>
      <c r="PHO387"/>
      <c r="PHP387"/>
      <c r="PHQ387"/>
      <c r="PHR387"/>
      <c r="PHS387"/>
      <c r="PHT387"/>
      <c r="PHU387"/>
      <c r="PHV387"/>
      <c r="PHW387"/>
      <c r="PHX387"/>
      <c r="PHY387"/>
      <c r="PHZ387"/>
      <c r="PIA387"/>
      <c r="PIB387"/>
      <c r="PIC387"/>
      <c r="PID387"/>
      <c r="PIE387"/>
      <c r="PIF387"/>
      <c r="PIG387"/>
      <c r="PIH387"/>
      <c r="PII387"/>
      <c r="PIJ387"/>
      <c r="PIK387"/>
      <c r="PIL387"/>
      <c r="PIM387"/>
      <c r="PIN387"/>
      <c r="PIO387"/>
      <c r="PIP387"/>
      <c r="PIQ387"/>
      <c r="PIR387"/>
      <c r="PIS387"/>
      <c r="PIT387"/>
      <c r="PIU387"/>
      <c r="PIV387"/>
      <c r="PIW387"/>
      <c r="PIX387"/>
      <c r="PIY387"/>
      <c r="PIZ387"/>
      <c r="PJA387"/>
      <c r="PJB387"/>
      <c r="PJC387"/>
      <c r="PJD387"/>
      <c r="PJE387"/>
      <c r="PJF387"/>
      <c r="PJG387"/>
      <c r="PJH387"/>
      <c r="PJI387"/>
      <c r="PJJ387"/>
      <c r="PJK387"/>
      <c r="PJL387"/>
      <c r="PJM387"/>
      <c r="PJN387"/>
      <c r="PJO387"/>
      <c r="PJP387"/>
      <c r="PJQ387"/>
      <c r="PJR387"/>
      <c r="PJS387"/>
      <c r="PJT387"/>
      <c r="PJU387"/>
      <c r="PJV387"/>
      <c r="PJW387"/>
      <c r="PJX387"/>
      <c r="PJY387"/>
      <c r="PJZ387"/>
      <c r="PKA387"/>
      <c r="PKB387"/>
      <c r="PKC387"/>
      <c r="PKD387"/>
      <c r="PKE387"/>
      <c r="PKF387"/>
      <c r="PKG387"/>
      <c r="PKH387"/>
      <c r="PKI387"/>
      <c r="PKJ387"/>
      <c r="PKK387"/>
      <c r="PKL387"/>
      <c r="PKM387"/>
      <c r="PKN387"/>
      <c r="PKO387"/>
      <c r="PKP387"/>
      <c r="PKQ387"/>
      <c r="PKR387"/>
      <c r="PKS387"/>
      <c r="PKT387"/>
      <c r="PKU387"/>
      <c r="PKV387"/>
      <c r="PKW387"/>
      <c r="PKX387"/>
      <c r="PKY387"/>
      <c r="PKZ387"/>
      <c r="PLA387"/>
      <c r="PLB387"/>
      <c r="PLC387"/>
      <c r="PLD387"/>
      <c r="PLE387"/>
      <c r="PLF387"/>
      <c r="PLG387"/>
      <c r="PLH387"/>
      <c r="PLI387"/>
      <c r="PLJ387"/>
      <c r="PLK387"/>
      <c r="PLL387"/>
      <c r="PLM387"/>
      <c r="PLN387"/>
      <c r="PLO387"/>
      <c r="PLP387"/>
      <c r="PLQ387"/>
      <c r="PLR387"/>
      <c r="PLS387"/>
      <c r="PLT387"/>
      <c r="PLU387"/>
      <c r="PLV387"/>
      <c r="PLW387"/>
      <c r="PLX387"/>
      <c r="PLY387"/>
      <c r="PLZ387"/>
      <c r="PMA387"/>
      <c r="PMB387"/>
      <c r="PMC387"/>
      <c r="PMD387"/>
      <c r="PME387"/>
      <c r="PMF387"/>
      <c r="PMG387"/>
      <c r="PMH387"/>
      <c r="PMI387"/>
      <c r="PMJ387"/>
      <c r="PMK387"/>
      <c r="PML387"/>
      <c r="PMM387"/>
      <c r="PMN387"/>
      <c r="PMO387"/>
      <c r="PMP387"/>
      <c r="PMQ387"/>
      <c r="PMR387"/>
      <c r="PMS387"/>
      <c r="PMT387"/>
      <c r="PMU387"/>
      <c r="PMV387"/>
      <c r="PMW387"/>
      <c r="PMX387"/>
      <c r="PMY387"/>
      <c r="PMZ387"/>
      <c r="PNA387"/>
      <c r="PNB387"/>
      <c r="PNC387"/>
      <c r="PND387"/>
      <c r="PNE387"/>
      <c r="PNF387"/>
      <c r="PNG387"/>
      <c r="PNH387"/>
      <c r="PNI387"/>
      <c r="PNJ387"/>
      <c r="PNK387"/>
      <c r="PNL387"/>
      <c r="PNM387"/>
      <c r="PNN387"/>
      <c r="PNO387"/>
      <c r="PNP387"/>
      <c r="PNQ387"/>
      <c r="PNR387"/>
      <c r="PNS387"/>
      <c r="PNT387"/>
      <c r="PNU387"/>
      <c r="PNV387"/>
      <c r="PNW387"/>
      <c r="PNX387"/>
      <c r="PNY387"/>
      <c r="PNZ387"/>
      <c r="POA387"/>
      <c r="POB387"/>
      <c r="POC387"/>
      <c r="POD387"/>
      <c r="POE387"/>
      <c r="POF387"/>
      <c r="POG387"/>
      <c r="POH387"/>
      <c r="POI387"/>
      <c r="POJ387"/>
      <c r="POK387"/>
      <c r="POL387"/>
      <c r="POM387"/>
      <c r="PON387"/>
      <c r="POO387"/>
      <c r="POP387"/>
      <c r="POQ387"/>
      <c r="POR387"/>
      <c r="POS387"/>
      <c r="POT387"/>
      <c r="POU387"/>
      <c r="POV387"/>
      <c r="POW387"/>
      <c r="POX387"/>
      <c r="POY387"/>
      <c r="POZ387"/>
      <c r="PPA387"/>
      <c r="PPB387"/>
      <c r="PPC387"/>
      <c r="PPD387"/>
      <c r="PPE387"/>
      <c r="PPF387"/>
      <c r="PPG387"/>
      <c r="PPH387"/>
      <c r="PPI387"/>
      <c r="PPJ387"/>
      <c r="PPK387"/>
      <c r="PPL387"/>
      <c r="PPM387"/>
      <c r="PPN387"/>
      <c r="PPO387"/>
      <c r="PPP387"/>
      <c r="PPQ387"/>
      <c r="PPR387"/>
      <c r="PPS387"/>
      <c r="PPT387"/>
      <c r="PPU387"/>
      <c r="PPV387"/>
      <c r="PPW387"/>
      <c r="PPX387"/>
      <c r="PPY387"/>
      <c r="PPZ387"/>
      <c r="PQA387"/>
      <c r="PQB387"/>
      <c r="PQC387"/>
      <c r="PQD387"/>
      <c r="PQE387"/>
      <c r="PQF387"/>
      <c r="PQG387"/>
      <c r="PQH387"/>
      <c r="PQI387"/>
      <c r="PQJ387"/>
      <c r="PQK387"/>
      <c r="PQL387"/>
      <c r="PQM387"/>
      <c r="PQN387"/>
      <c r="PQO387"/>
      <c r="PQP387"/>
      <c r="PQQ387"/>
      <c r="PQR387"/>
      <c r="PQS387"/>
      <c r="PQT387"/>
      <c r="PQU387"/>
      <c r="PQV387"/>
      <c r="PQW387"/>
      <c r="PQX387"/>
      <c r="PQY387"/>
      <c r="PQZ387"/>
      <c r="PRA387"/>
      <c r="PRB387"/>
      <c r="PRC387"/>
      <c r="PRD387"/>
      <c r="PRE387"/>
      <c r="PRF387"/>
      <c r="PRG387"/>
      <c r="PRH387"/>
      <c r="PRI387"/>
      <c r="PRJ387"/>
      <c r="PRK387"/>
      <c r="PRL387"/>
      <c r="PRM387"/>
      <c r="PRN387"/>
      <c r="PRO387"/>
      <c r="PRP387"/>
      <c r="PRQ387"/>
      <c r="PRR387"/>
      <c r="PRS387"/>
      <c r="PRT387"/>
      <c r="PRU387"/>
      <c r="PRV387"/>
      <c r="PRW387"/>
      <c r="PRX387"/>
      <c r="PRY387"/>
      <c r="PRZ387"/>
      <c r="PSA387"/>
      <c r="PSB387"/>
      <c r="PSC387"/>
      <c r="PSD387"/>
      <c r="PSE387"/>
      <c r="PSF387"/>
      <c r="PSG387"/>
      <c r="PSH387"/>
      <c r="PSI387"/>
      <c r="PSJ387"/>
      <c r="PSK387"/>
      <c r="PSL387"/>
      <c r="PSM387"/>
      <c r="PSN387"/>
      <c r="PSO387"/>
      <c r="PSP387"/>
      <c r="PSQ387"/>
      <c r="PSR387"/>
      <c r="PSS387"/>
      <c r="PST387"/>
      <c r="PSU387"/>
      <c r="PSV387"/>
      <c r="PSW387"/>
      <c r="PSX387"/>
      <c r="PSY387"/>
      <c r="PSZ387"/>
      <c r="PTA387"/>
      <c r="PTB387"/>
      <c r="PTC387"/>
      <c r="PTD387"/>
      <c r="PTE387"/>
      <c r="PTF387"/>
      <c r="PTG387"/>
      <c r="PTH387"/>
      <c r="PTI387"/>
      <c r="PTJ387"/>
      <c r="PTK387"/>
      <c r="PTL387"/>
      <c r="PTM387"/>
      <c r="PTN387"/>
      <c r="PTO387"/>
      <c r="PTP387"/>
      <c r="PTQ387"/>
      <c r="PTR387"/>
      <c r="PTS387"/>
      <c r="PTT387"/>
      <c r="PTU387"/>
      <c r="PTV387"/>
      <c r="PTW387"/>
      <c r="PTX387"/>
      <c r="PTY387"/>
      <c r="PTZ387"/>
      <c r="PUA387"/>
      <c r="PUB387"/>
      <c r="PUC387"/>
      <c r="PUD387"/>
      <c r="PUE387"/>
      <c r="PUF387"/>
      <c r="PUG387"/>
      <c r="PUH387"/>
      <c r="PUI387"/>
      <c r="PUJ387"/>
      <c r="PUK387"/>
      <c r="PUL387"/>
      <c r="PUM387"/>
      <c r="PUN387"/>
      <c r="PUO387"/>
      <c r="PUP387"/>
      <c r="PUQ387"/>
      <c r="PUR387"/>
      <c r="PUS387"/>
      <c r="PUT387"/>
      <c r="PUU387"/>
      <c r="PUV387"/>
      <c r="PUW387"/>
      <c r="PUX387"/>
      <c r="PUY387"/>
      <c r="PUZ387"/>
      <c r="PVA387"/>
      <c r="PVB387"/>
      <c r="PVC387"/>
      <c r="PVD387"/>
      <c r="PVE387"/>
      <c r="PVF387"/>
      <c r="PVG387"/>
      <c r="PVH387"/>
      <c r="PVI387"/>
      <c r="PVJ387"/>
      <c r="PVK387"/>
      <c r="PVL387"/>
      <c r="PVM387"/>
      <c r="PVN387"/>
      <c r="PVO387"/>
      <c r="PVP387"/>
      <c r="PVQ387"/>
      <c r="PVR387"/>
      <c r="PVS387"/>
      <c r="PVT387"/>
      <c r="PVU387"/>
      <c r="PVV387"/>
      <c r="PVW387"/>
      <c r="PVX387"/>
      <c r="PVY387"/>
      <c r="PVZ387"/>
      <c r="PWA387"/>
      <c r="PWB387"/>
      <c r="PWC387"/>
      <c r="PWD387"/>
      <c r="PWE387"/>
      <c r="PWF387"/>
      <c r="PWG387"/>
      <c r="PWH387"/>
      <c r="PWI387"/>
      <c r="PWJ387"/>
      <c r="PWK387"/>
      <c r="PWL387"/>
      <c r="PWM387"/>
      <c r="PWN387"/>
      <c r="PWO387"/>
      <c r="PWP387"/>
      <c r="PWQ387"/>
      <c r="PWR387"/>
      <c r="PWS387"/>
      <c r="PWT387"/>
      <c r="PWU387"/>
      <c r="PWV387"/>
      <c r="PWW387"/>
      <c r="PWX387"/>
      <c r="PWY387"/>
      <c r="PWZ387"/>
      <c r="PXA387"/>
      <c r="PXB387"/>
      <c r="PXC387"/>
      <c r="PXD387"/>
      <c r="PXE387"/>
      <c r="PXF387"/>
      <c r="PXG387"/>
      <c r="PXH387"/>
      <c r="PXI387"/>
      <c r="PXJ387"/>
      <c r="PXK387"/>
      <c r="PXL387"/>
      <c r="PXM387"/>
      <c r="PXN387"/>
      <c r="PXO387"/>
      <c r="PXP387"/>
      <c r="PXQ387"/>
      <c r="PXR387"/>
      <c r="PXS387"/>
      <c r="PXT387"/>
      <c r="PXU387"/>
      <c r="PXV387"/>
      <c r="PXW387"/>
      <c r="PXX387"/>
      <c r="PXY387"/>
      <c r="PXZ387"/>
      <c r="PYA387"/>
      <c r="PYB387"/>
      <c r="PYC387"/>
      <c r="PYD387"/>
      <c r="PYE387"/>
      <c r="PYF387"/>
      <c r="PYG387"/>
      <c r="PYH387"/>
      <c r="PYI387"/>
      <c r="PYJ387"/>
      <c r="PYK387"/>
      <c r="PYL387"/>
      <c r="PYM387"/>
      <c r="PYN387"/>
      <c r="PYO387"/>
      <c r="PYP387"/>
      <c r="PYQ387"/>
      <c r="PYR387"/>
      <c r="PYS387"/>
      <c r="PYT387"/>
      <c r="PYU387"/>
      <c r="PYV387"/>
      <c r="PYW387"/>
      <c r="PYX387"/>
      <c r="PYY387"/>
      <c r="PYZ387"/>
      <c r="PZA387"/>
      <c r="PZB387"/>
      <c r="PZC387"/>
      <c r="PZD387"/>
      <c r="PZE387"/>
      <c r="PZF387"/>
      <c r="PZG387"/>
      <c r="PZH387"/>
      <c r="PZI387"/>
      <c r="PZJ387"/>
      <c r="PZK387"/>
      <c r="PZL387"/>
      <c r="PZM387"/>
      <c r="PZN387"/>
      <c r="PZO387"/>
      <c r="PZP387"/>
      <c r="PZQ387"/>
      <c r="PZR387"/>
      <c r="PZS387"/>
      <c r="PZT387"/>
      <c r="PZU387"/>
      <c r="PZV387"/>
      <c r="PZW387"/>
      <c r="PZX387"/>
      <c r="PZY387"/>
      <c r="PZZ387"/>
      <c r="QAA387"/>
      <c r="QAB387"/>
      <c r="QAC387"/>
      <c r="QAD387"/>
      <c r="QAE387"/>
      <c r="QAF387"/>
      <c r="QAG387"/>
      <c r="QAH387"/>
      <c r="QAI387"/>
      <c r="QAJ387"/>
      <c r="QAK387"/>
      <c r="QAL387"/>
      <c r="QAM387"/>
      <c r="QAN387"/>
      <c r="QAO387"/>
      <c r="QAP387"/>
      <c r="QAQ387"/>
      <c r="QAR387"/>
      <c r="QAS387"/>
      <c r="QAT387"/>
      <c r="QAU387"/>
      <c r="QAV387"/>
      <c r="QAW387"/>
      <c r="QAX387"/>
      <c r="QAY387"/>
      <c r="QAZ387"/>
      <c r="QBA387"/>
      <c r="QBB387"/>
      <c r="QBC387"/>
      <c r="QBD387"/>
      <c r="QBE387"/>
      <c r="QBF387"/>
      <c r="QBG387"/>
      <c r="QBH387"/>
      <c r="QBI387"/>
      <c r="QBJ387"/>
      <c r="QBK387"/>
      <c r="QBL387"/>
      <c r="QBM387"/>
      <c r="QBN387"/>
      <c r="QBO387"/>
      <c r="QBP387"/>
      <c r="QBQ387"/>
      <c r="QBR387"/>
      <c r="QBS387"/>
      <c r="QBT387"/>
      <c r="QBU387"/>
      <c r="QBV387"/>
      <c r="QBW387"/>
      <c r="QBX387"/>
      <c r="QBY387"/>
      <c r="QBZ387"/>
      <c r="QCA387"/>
      <c r="QCB387"/>
      <c r="QCC387"/>
      <c r="QCD387"/>
      <c r="QCE387"/>
      <c r="QCF387"/>
      <c r="QCG387"/>
      <c r="QCH387"/>
      <c r="QCI387"/>
      <c r="QCJ387"/>
      <c r="QCK387"/>
      <c r="QCL387"/>
      <c r="QCM387"/>
      <c r="QCN387"/>
      <c r="QCO387"/>
      <c r="QCP387"/>
      <c r="QCQ387"/>
      <c r="QCR387"/>
      <c r="QCS387"/>
      <c r="QCT387"/>
      <c r="QCU387"/>
      <c r="QCV387"/>
      <c r="QCW387"/>
      <c r="QCX387"/>
      <c r="QCY387"/>
      <c r="QCZ387"/>
      <c r="QDA387"/>
      <c r="QDB387"/>
      <c r="QDC387"/>
      <c r="QDD387"/>
      <c r="QDE387"/>
      <c r="QDF387"/>
      <c r="QDG387"/>
      <c r="QDH387"/>
      <c r="QDI387"/>
      <c r="QDJ387"/>
      <c r="QDK387"/>
      <c r="QDL387"/>
      <c r="QDM387"/>
      <c r="QDN387"/>
      <c r="QDO387"/>
      <c r="QDP387"/>
      <c r="QDQ387"/>
      <c r="QDR387"/>
      <c r="QDS387"/>
      <c r="QDT387"/>
      <c r="QDU387"/>
      <c r="QDV387"/>
      <c r="QDW387"/>
      <c r="QDX387"/>
      <c r="QDY387"/>
      <c r="QDZ387"/>
      <c r="QEA387"/>
      <c r="QEB387"/>
      <c r="QEC387"/>
      <c r="QED387"/>
      <c r="QEE387"/>
      <c r="QEF387"/>
      <c r="QEG387"/>
      <c r="QEH387"/>
      <c r="QEI387"/>
      <c r="QEJ387"/>
      <c r="QEK387"/>
      <c r="QEL387"/>
      <c r="QEM387"/>
      <c r="QEN387"/>
      <c r="QEO387"/>
      <c r="QEP387"/>
      <c r="QEQ387"/>
      <c r="QER387"/>
      <c r="QES387"/>
      <c r="QET387"/>
      <c r="QEU387"/>
      <c r="QEV387"/>
      <c r="QEW387"/>
      <c r="QEX387"/>
      <c r="QEY387"/>
      <c r="QEZ387"/>
      <c r="QFA387"/>
      <c r="QFB387"/>
      <c r="QFC387"/>
      <c r="QFD387"/>
      <c r="QFE387"/>
      <c r="QFF387"/>
      <c r="QFG387"/>
      <c r="QFH387"/>
      <c r="QFI387"/>
      <c r="QFJ387"/>
      <c r="QFK387"/>
      <c r="QFL387"/>
      <c r="QFM387"/>
      <c r="QFN387"/>
      <c r="QFO387"/>
      <c r="QFP387"/>
      <c r="QFQ387"/>
      <c r="QFR387"/>
      <c r="QFS387"/>
      <c r="QFT387"/>
      <c r="QFU387"/>
      <c r="QFV387"/>
      <c r="QFW387"/>
      <c r="QFX387"/>
      <c r="QFY387"/>
      <c r="QFZ387"/>
      <c r="QGA387"/>
      <c r="QGB387"/>
      <c r="QGC387"/>
      <c r="QGD387"/>
      <c r="QGE387"/>
      <c r="QGF387"/>
      <c r="QGG387"/>
      <c r="QGH387"/>
      <c r="QGI387"/>
      <c r="QGJ387"/>
      <c r="QGK387"/>
      <c r="QGL387"/>
      <c r="QGM387"/>
      <c r="QGN387"/>
      <c r="QGO387"/>
      <c r="QGP387"/>
      <c r="QGQ387"/>
      <c r="QGR387"/>
      <c r="QGS387"/>
      <c r="QGT387"/>
      <c r="QGU387"/>
      <c r="QGV387"/>
      <c r="QGW387"/>
      <c r="QGX387"/>
      <c r="QGY387"/>
      <c r="QGZ387"/>
      <c r="QHA387"/>
      <c r="QHB387"/>
      <c r="QHC387"/>
      <c r="QHD387"/>
      <c r="QHE387"/>
      <c r="QHF387"/>
      <c r="QHG387"/>
      <c r="QHH387"/>
      <c r="QHI387"/>
      <c r="QHJ387"/>
      <c r="QHK387"/>
      <c r="QHL387"/>
      <c r="QHM387"/>
      <c r="QHN387"/>
      <c r="QHO387"/>
      <c r="QHP387"/>
      <c r="QHQ387"/>
      <c r="QHR387"/>
      <c r="QHS387"/>
      <c r="QHT387"/>
      <c r="QHU387"/>
      <c r="QHV387"/>
      <c r="QHW387"/>
      <c r="QHX387"/>
      <c r="QHY387"/>
      <c r="QHZ387"/>
      <c r="QIA387"/>
      <c r="QIB387"/>
      <c r="QIC387"/>
      <c r="QID387"/>
      <c r="QIE387"/>
      <c r="QIF387"/>
      <c r="QIG387"/>
      <c r="QIH387"/>
      <c r="QII387"/>
      <c r="QIJ387"/>
      <c r="QIK387"/>
      <c r="QIL387"/>
      <c r="QIM387"/>
      <c r="QIN387"/>
      <c r="QIO387"/>
      <c r="QIP387"/>
      <c r="QIQ387"/>
      <c r="QIR387"/>
      <c r="QIS387"/>
      <c r="QIT387"/>
      <c r="QIU387"/>
      <c r="QIV387"/>
      <c r="QIW387"/>
      <c r="QIX387"/>
      <c r="QIY387"/>
      <c r="QIZ387"/>
      <c r="QJA387"/>
      <c r="QJB387"/>
      <c r="QJC387"/>
      <c r="QJD387"/>
      <c r="QJE387"/>
      <c r="QJF387"/>
      <c r="QJG387"/>
      <c r="QJH387"/>
      <c r="QJI387"/>
      <c r="QJJ387"/>
      <c r="QJK387"/>
      <c r="QJL387"/>
      <c r="QJM387"/>
      <c r="QJN387"/>
      <c r="QJO387"/>
      <c r="QJP387"/>
      <c r="QJQ387"/>
      <c r="QJR387"/>
      <c r="QJS387"/>
      <c r="QJT387"/>
      <c r="QJU387"/>
      <c r="QJV387"/>
      <c r="QJW387"/>
      <c r="QJX387"/>
      <c r="QJY387"/>
      <c r="QJZ387"/>
      <c r="QKA387"/>
      <c r="QKB387"/>
      <c r="QKC387"/>
      <c r="QKD387"/>
      <c r="QKE387"/>
      <c r="QKF387"/>
      <c r="QKG387"/>
      <c r="QKH387"/>
      <c r="QKI387"/>
      <c r="QKJ387"/>
      <c r="QKK387"/>
      <c r="QKL387"/>
      <c r="QKM387"/>
      <c r="QKN387"/>
      <c r="QKO387"/>
      <c r="QKP387"/>
      <c r="QKQ387"/>
      <c r="QKR387"/>
      <c r="QKS387"/>
      <c r="QKT387"/>
      <c r="QKU387"/>
      <c r="QKV387"/>
      <c r="QKW387"/>
      <c r="QKX387"/>
      <c r="QKY387"/>
      <c r="QKZ387"/>
      <c r="QLA387"/>
      <c r="QLB387"/>
      <c r="QLC387"/>
      <c r="QLD387"/>
      <c r="QLE387"/>
      <c r="QLF387"/>
      <c r="QLG387"/>
      <c r="QLH387"/>
      <c r="QLI387"/>
      <c r="QLJ387"/>
      <c r="QLK387"/>
      <c r="QLL387"/>
      <c r="QLM387"/>
      <c r="QLN387"/>
      <c r="QLO387"/>
      <c r="QLP387"/>
      <c r="QLQ387"/>
      <c r="QLR387"/>
      <c r="QLS387"/>
      <c r="QLT387"/>
      <c r="QLU387"/>
      <c r="QLV387"/>
      <c r="QLW387"/>
      <c r="QLX387"/>
      <c r="QLY387"/>
      <c r="QLZ387"/>
      <c r="QMA387"/>
      <c r="QMB387"/>
      <c r="QMC387"/>
      <c r="QMD387"/>
      <c r="QME387"/>
      <c r="QMF387"/>
      <c r="QMG387"/>
      <c r="QMH387"/>
      <c r="QMI387"/>
      <c r="QMJ387"/>
      <c r="QMK387"/>
      <c r="QML387"/>
      <c r="QMM387"/>
      <c r="QMN387"/>
      <c r="QMO387"/>
      <c r="QMP387"/>
      <c r="QMQ387"/>
      <c r="QMR387"/>
      <c r="QMS387"/>
      <c r="QMT387"/>
      <c r="QMU387"/>
      <c r="QMV387"/>
      <c r="QMW387"/>
      <c r="QMX387"/>
      <c r="QMY387"/>
      <c r="QMZ387"/>
      <c r="QNA387"/>
      <c r="QNB387"/>
      <c r="QNC387"/>
      <c r="QND387"/>
      <c r="QNE387"/>
      <c r="QNF387"/>
      <c r="QNG387"/>
      <c r="QNH387"/>
      <c r="QNI387"/>
      <c r="QNJ387"/>
      <c r="QNK387"/>
      <c r="QNL387"/>
      <c r="QNM387"/>
      <c r="QNN387"/>
      <c r="QNO387"/>
      <c r="QNP387"/>
      <c r="QNQ387"/>
      <c r="QNR387"/>
      <c r="QNS387"/>
      <c r="QNT387"/>
      <c r="QNU387"/>
      <c r="QNV387"/>
      <c r="QNW387"/>
      <c r="QNX387"/>
      <c r="QNY387"/>
      <c r="QNZ387"/>
      <c r="QOA387"/>
      <c r="QOB387"/>
      <c r="QOC387"/>
      <c r="QOD387"/>
      <c r="QOE387"/>
      <c r="QOF387"/>
      <c r="QOG387"/>
      <c r="QOH387"/>
      <c r="QOI387"/>
      <c r="QOJ387"/>
      <c r="QOK387"/>
      <c r="QOL387"/>
      <c r="QOM387"/>
      <c r="QON387"/>
      <c r="QOO387"/>
      <c r="QOP387"/>
      <c r="QOQ387"/>
      <c r="QOR387"/>
      <c r="QOS387"/>
      <c r="QOT387"/>
      <c r="QOU387"/>
      <c r="QOV387"/>
      <c r="QOW387"/>
      <c r="QOX387"/>
      <c r="QOY387"/>
      <c r="QOZ387"/>
      <c r="QPA387"/>
      <c r="QPB387"/>
      <c r="QPC387"/>
      <c r="QPD387"/>
      <c r="QPE387"/>
      <c r="QPF387"/>
      <c r="QPG387"/>
      <c r="QPH387"/>
      <c r="QPI387"/>
      <c r="QPJ387"/>
      <c r="QPK387"/>
      <c r="QPL387"/>
      <c r="QPM387"/>
      <c r="QPN387"/>
      <c r="QPO387"/>
      <c r="QPP387"/>
      <c r="QPQ387"/>
      <c r="QPR387"/>
      <c r="QPS387"/>
      <c r="QPT387"/>
      <c r="QPU387"/>
      <c r="QPV387"/>
      <c r="QPW387"/>
      <c r="QPX387"/>
      <c r="QPY387"/>
      <c r="QPZ387"/>
      <c r="QQA387"/>
      <c r="QQB387"/>
      <c r="QQC387"/>
      <c r="QQD387"/>
      <c r="QQE387"/>
      <c r="QQF387"/>
      <c r="QQG387"/>
      <c r="QQH387"/>
      <c r="QQI387"/>
      <c r="QQJ387"/>
      <c r="QQK387"/>
      <c r="QQL387"/>
      <c r="QQM387"/>
      <c r="QQN387"/>
      <c r="QQO387"/>
      <c r="QQP387"/>
      <c r="QQQ387"/>
      <c r="QQR387"/>
      <c r="QQS387"/>
      <c r="QQT387"/>
      <c r="QQU387"/>
      <c r="QQV387"/>
      <c r="QQW387"/>
      <c r="QQX387"/>
      <c r="QQY387"/>
      <c r="QQZ387"/>
      <c r="QRA387"/>
      <c r="QRB387"/>
      <c r="QRC387"/>
      <c r="QRD387"/>
      <c r="QRE387"/>
      <c r="QRF387"/>
      <c r="QRG387"/>
      <c r="QRH387"/>
      <c r="QRI387"/>
      <c r="QRJ387"/>
      <c r="QRK387"/>
      <c r="QRL387"/>
      <c r="QRM387"/>
      <c r="QRN387"/>
      <c r="QRO387"/>
      <c r="QRP387"/>
      <c r="QRQ387"/>
      <c r="QRR387"/>
      <c r="QRS387"/>
      <c r="QRT387"/>
      <c r="QRU387"/>
      <c r="QRV387"/>
      <c r="QRW387"/>
      <c r="QRX387"/>
      <c r="QRY387"/>
      <c r="QRZ387"/>
      <c r="QSA387"/>
      <c r="QSB387"/>
      <c r="QSC387"/>
      <c r="QSD387"/>
      <c r="QSE387"/>
      <c r="QSF387"/>
      <c r="QSG387"/>
      <c r="QSH387"/>
      <c r="QSI387"/>
      <c r="QSJ387"/>
      <c r="QSK387"/>
      <c r="QSL387"/>
      <c r="QSM387"/>
      <c r="QSN387"/>
      <c r="QSO387"/>
      <c r="QSP387"/>
      <c r="QSQ387"/>
      <c r="QSR387"/>
      <c r="QSS387"/>
      <c r="QST387"/>
      <c r="QSU387"/>
      <c r="QSV387"/>
      <c r="QSW387"/>
      <c r="QSX387"/>
      <c r="QSY387"/>
      <c r="QSZ387"/>
      <c r="QTA387"/>
      <c r="QTB387"/>
      <c r="QTC387"/>
      <c r="QTD387"/>
      <c r="QTE387"/>
      <c r="QTF387"/>
      <c r="QTG387"/>
      <c r="QTH387"/>
      <c r="QTI387"/>
      <c r="QTJ387"/>
      <c r="QTK387"/>
      <c r="QTL387"/>
      <c r="QTM387"/>
      <c r="QTN387"/>
      <c r="QTO387"/>
      <c r="QTP387"/>
      <c r="QTQ387"/>
      <c r="QTR387"/>
      <c r="QTS387"/>
      <c r="QTT387"/>
      <c r="QTU387"/>
      <c r="QTV387"/>
      <c r="QTW387"/>
      <c r="QTX387"/>
      <c r="QTY387"/>
      <c r="QTZ387"/>
      <c r="QUA387"/>
      <c r="QUB387"/>
      <c r="QUC387"/>
      <c r="QUD387"/>
      <c r="QUE387"/>
      <c r="QUF387"/>
      <c r="QUG387"/>
      <c r="QUH387"/>
      <c r="QUI387"/>
      <c r="QUJ387"/>
      <c r="QUK387"/>
      <c r="QUL387"/>
      <c r="QUM387"/>
      <c r="QUN387"/>
      <c r="QUO387"/>
      <c r="QUP387"/>
      <c r="QUQ387"/>
      <c r="QUR387"/>
      <c r="QUS387"/>
      <c r="QUT387"/>
      <c r="QUU387"/>
      <c r="QUV387"/>
      <c r="QUW387"/>
      <c r="QUX387"/>
      <c r="QUY387"/>
      <c r="QUZ387"/>
      <c r="QVA387"/>
      <c r="QVB387"/>
      <c r="QVC387"/>
      <c r="QVD387"/>
      <c r="QVE387"/>
      <c r="QVF387"/>
      <c r="QVG387"/>
      <c r="QVH387"/>
      <c r="QVI387"/>
      <c r="QVJ387"/>
      <c r="QVK387"/>
      <c r="QVL387"/>
      <c r="QVM387"/>
      <c r="QVN387"/>
      <c r="QVO387"/>
      <c r="QVP387"/>
      <c r="QVQ387"/>
      <c r="QVR387"/>
      <c r="QVS387"/>
      <c r="QVT387"/>
      <c r="QVU387"/>
      <c r="QVV387"/>
      <c r="QVW387"/>
      <c r="QVX387"/>
      <c r="QVY387"/>
      <c r="QVZ387"/>
      <c r="QWA387"/>
      <c r="QWB387"/>
      <c r="QWC387"/>
      <c r="QWD387"/>
      <c r="QWE387"/>
      <c r="QWF387"/>
      <c r="QWG387"/>
      <c r="QWH387"/>
      <c r="QWI387"/>
      <c r="QWJ387"/>
      <c r="QWK387"/>
      <c r="QWL387"/>
      <c r="QWM387"/>
      <c r="QWN387"/>
      <c r="QWO387"/>
      <c r="QWP387"/>
      <c r="QWQ387"/>
      <c r="QWR387"/>
      <c r="QWS387"/>
      <c r="QWT387"/>
      <c r="QWU387"/>
      <c r="QWV387"/>
      <c r="QWW387"/>
      <c r="QWX387"/>
      <c r="QWY387"/>
      <c r="QWZ387"/>
      <c r="QXA387"/>
      <c r="QXB387"/>
      <c r="QXC387"/>
      <c r="QXD387"/>
      <c r="QXE387"/>
      <c r="QXF387"/>
      <c r="QXG387"/>
      <c r="QXH387"/>
      <c r="QXI387"/>
      <c r="QXJ387"/>
      <c r="QXK387"/>
      <c r="QXL387"/>
      <c r="QXM387"/>
      <c r="QXN387"/>
      <c r="QXO387"/>
      <c r="QXP387"/>
      <c r="QXQ387"/>
      <c r="QXR387"/>
      <c r="QXS387"/>
      <c r="QXT387"/>
      <c r="QXU387"/>
      <c r="QXV387"/>
      <c r="QXW387"/>
      <c r="QXX387"/>
      <c r="QXY387"/>
      <c r="QXZ387"/>
      <c r="QYA387"/>
      <c r="QYB387"/>
      <c r="QYC387"/>
      <c r="QYD387"/>
      <c r="QYE387"/>
      <c r="QYF387"/>
      <c r="QYG387"/>
      <c r="QYH387"/>
      <c r="QYI387"/>
      <c r="QYJ387"/>
      <c r="QYK387"/>
      <c r="QYL387"/>
      <c r="QYM387"/>
      <c r="QYN387"/>
      <c r="QYO387"/>
      <c r="QYP387"/>
      <c r="QYQ387"/>
      <c r="QYR387"/>
      <c r="QYS387"/>
      <c r="QYT387"/>
      <c r="QYU387"/>
      <c r="QYV387"/>
      <c r="QYW387"/>
      <c r="QYX387"/>
      <c r="QYY387"/>
      <c r="QYZ387"/>
      <c r="QZA387"/>
      <c r="QZB387"/>
      <c r="QZC387"/>
      <c r="QZD387"/>
      <c r="QZE387"/>
      <c r="QZF387"/>
      <c r="QZG387"/>
      <c r="QZH387"/>
      <c r="QZI387"/>
      <c r="QZJ387"/>
      <c r="QZK387"/>
      <c r="QZL387"/>
      <c r="QZM387"/>
      <c r="QZN387"/>
      <c r="QZO387"/>
      <c r="QZP387"/>
      <c r="QZQ387"/>
      <c r="QZR387"/>
      <c r="QZS387"/>
      <c r="QZT387"/>
      <c r="QZU387"/>
      <c r="QZV387"/>
      <c r="QZW387"/>
      <c r="QZX387"/>
      <c r="QZY387"/>
      <c r="QZZ387"/>
      <c r="RAA387"/>
      <c r="RAB387"/>
      <c r="RAC387"/>
      <c r="RAD387"/>
      <c r="RAE387"/>
      <c r="RAF387"/>
      <c r="RAG387"/>
      <c r="RAH387"/>
      <c r="RAI387"/>
      <c r="RAJ387"/>
      <c r="RAK387"/>
      <c r="RAL387"/>
      <c r="RAM387"/>
      <c r="RAN387"/>
      <c r="RAO387"/>
      <c r="RAP387"/>
      <c r="RAQ387"/>
      <c r="RAR387"/>
      <c r="RAS387"/>
      <c r="RAT387"/>
      <c r="RAU387"/>
      <c r="RAV387"/>
      <c r="RAW387"/>
      <c r="RAX387"/>
      <c r="RAY387"/>
      <c r="RAZ387"/>
      <c r="RBA387"/>
      <c r="RBB387"/>
      <c r="RBC387"/>
      <c r="RBD387"/>
      <c r="RBE387"/>
      <c r="RBF387"/>
      <c r="RBG387"/>
      <c r="RBH387"/>
      <c r="RBI387"/>
      <c r="RBJ387"/>
      <c r="RBK387"/>
      <c r="RBL387"/>
      <c r="RBM387"/>
      <c r="RBN387"/>
      <c r="RBO387"/>
      <c r="RBP387"/>
      <c r="RBQ387"/>
      <c r="RBR387"/>
      <c r="RBS387"/>
      <c r="RBT387"/>
      <c r="RBU387"/>
      <c r="RBV387"/>
      <c r="RBW387"/>
      <c r="RBX387"/>
      <c r="RBY387"/>
      <c r="RBZ387"/>
      <c r="RCA387"/>
      <c r="RCB387"/>
      <c r="RCC387"/>
      <c r="RCD387"/>
      <c r="RCE387"/>
      <c r="RCF387"/>
      <c r="RCG387"/>
      <c r="RCH387"/>
      <c r="RCI387"/>
      <c r="RCJ387"/>
      <c r="RCK387"/>
      <c r="RCL387"/>
      <c r="RCM387"/>
      <c r="RCN387"/>
      <c r="RCO387"/>
      <c r="RCP387"/>
      <c r="RCQ387"/>
      <c r="RCR387"/>
      <c r="RCS387"/>
      <c r="RCT387"/>
      <c r="RCU387"/>
      <c r="RCV387"/>
      <c r="RCW387"/>
      <c r="RCX387"/>
      <c r="RCY387"/>
      <c r="RCZ387"/>
      <c r="RDA387"/>
      <c r="RDB387"/>
      <c r="RDC387"/>
      <c r="RDD387"/>
      <c r="RDE387"/>
      <c r="RDF387"/>
      <c r="RDG387"/>
      <c r="RDH387"/>
      <c r="RDI387"/>
      <c r="RDJ387"/>
      <c r="RDK387"/>
      <c r="RDL387"/>
      <c r="RDM387"/>
      <c r="RDN387"/>
      <c r="RDO387"/>
      <c r="RDP387"/>
      <c r="RDQ387"/>
      <c r="RDR387"/>
      <c r="RDS387"/>
      <c r="RDT387"/>
      <c r="RDU387"/>
      <c r="RDV387"/>
      <c r="RDW387"/>
      <c r="RDX387"/>
      <c r="RDY387"/>
      <c r="RDZ387"/>
      <c r="REA387"/>
      <c r="REB387"/>
      <c r="REC387"/>
      <c r="RED387"/>
      <c r="REE387"/>
      <c r="REF387"/>
      <c r="REG387"/>
      <c r="REH387"/>
      <c r="REI387"/>
      <c r="REJ387"/>
      <c r="REK387"/>
      <c r="REL387"/>
      <c r="REM387"/>
      <c r="REN387"/>
      <c r="REO387"/>
      <c r="REP387"/>
      <c r="REQ387"/>
      <c r="RER387"/>
      <c r="RES387"/>
      <c r="RET387"/>
      <c r="REU387"/>
      <c r="REV387"/>
      <c r="REW387"/>
      <c r="REX387"/>
      <c r="REY387"/>
      <c r="REZ387"/>
      <c r="RFA387"/>
      <c r="RFB387"/>
      <c r="RFC387"/>
      <c r="RFD387"/>
      <c r="RFE387"/>
      <c r="RFF387"/>
      <c r="RFG387"/>
      <c r="RFH387"/>
      <c r="RFI387"/>
      <c r="RFJ387"/>
      <c r="RFK387"/>
      <c r="RFL387"/>
      <c r="RFM387"/>
      <c r="RFN387"/>
      <c r="RFO387"/>
      <c r="RFP387"/>
      <c r="RFQ387"/>
      <c r="RFR387"/>
      <c r="RFS387"/>
      <c r="RFT387"/>
      <c r="RFU387"/>
      <c r="RFV387"/>
      <c r="RFW387"/>
      <c r="RFX387"/>
      <c r="RFY387"/>
      <c r="RFZ387"/>
      <c r="RGA387"/>
      <c r="RGB387"/>
      <c r="RGC387"/>
      <c r="RGD387"/>
      <c r="RGE387"/>
      <c r="RGF387"/>
      <c r="RGG387"/>
      <c r="RGH387"/>
      <c r="RGI387"/>
      <c r="RGJ387"/>
      <c r="RGK387"/>
      <c r="RGL387"/>
      <c r="RGM387"/>
      <c r="RGN387"/>
      <c r="RGO387"/>
      <c r="RGP387"/>
      <c r="RGQ387"/>
      <c r="RGR387"/>
      <c r="RGS387"/>
      <c r="RGT387"/>
      <c r="RGU387"/>
      <c r="RGV387"/>
      <c r="RGW387"/>
      <c r="RGX387"/>
      <c r="RGY387"/>
      <c r="RGZ387"/>
      <c r="RHA387"/>
      <c r="RHB387"/>
      <c r="RHC387"/>
      <c r="RHD387"/>
      <c r="RHE387"/>
      <c r="RHF387"/>
      <c r="RHG387"/>
      <c r="RHH387"/>
      <c r="RHI387"/>
      <c r="RHJ387"/>
      <c r="RHK387"/>
      <c r="RHL387"/>
      <c r="RHM387"/>
      <c r="RHN387"/>
      <c r="RHO387"/>
      <c r="RHP387"/>
      <c r="RHQ387"/>
      <c r="RHR387"/>
      <c r="RHS387"/>
      <c r="RHT387"/>
      <c r="RHU387"/>
      <c r="RHV387"/>
      <c r="RHW387"/>
      <c r="RHX387"/>
      <c r="RHY387"/>
      <c r="RHZ387"/>
      <c r="RIA387"/>
      <c r="RIB387"/>
      <c r="RIC387"/>
      <c r="RID387"/>
      <c r="RIE387"/>
      <c r="RIF387"/>
      <c r="RIG387"/>
      <c r="RIH387"/>
      <c r="RII387"/>
      <c r="RIJ387"/>
      <c r="RIK387"/>
      <c r="RIL387"/>
      <c r="RIM387"/>
      <c r="RIN387"/>
      <c r="RIO387"/>
      <c r="RIP387"/>
      <c r="RIQ387"/>
      <c r="RIR387"/>
      <c r="RIS387"/>
      <c r="RIT387"/>
      <c r="RIU387"/>
      <c r="RIV387"/>
      <c r="RIW387"/>
      <c r="RIX387"/>
      <c r="RIY387"/>
      <c r="RIZ387"/>
      <c r="RJA387"/>
      <c r="RJB387"/>
      <c r="RJC387"/>
      <c r="RJD387"/>
      <c r="RJE387"/>
      <c r="RJF387"/>
      <c r="RJG387"/>
      <c r="RJH387"/>
      <c r="RJI387"/>
      <c r="RJJ387"/>
      <c r="RJK387"/>
      <c r="RJL387"/>
      <c r="RJM387"/>
      <c r="RJN387"/>
      <c r="RJO387"/>
      <c r="RJP387"/>
      <c r="RJQ387"/>
      <c r="RJR387"/>
      <c r="RJS387"/>
      <c r="RJT387"/>
      <c r="RJU387"/>
      <c r="RJV387"/>
      <c r="RJW387"/>
      <c r="RJX387"/>
      <c r="RJY387"/>
      <c r="RJZ387"/>
      <c r="RKA387"/>
      <c r="RKB387"/>
      <c r="RKC387"/>
      <c r="RKD387"/>
      <c r="RKE387"/>
      <c r="RKF387"/>
      <c r="RKG387"/>
      <c r="RKH387"/>
      <c r="RKI387"/>
      <c r="RKJ387"/>
      <c r="RKK387"/>
      <c r="RKL387"/>
      <c r="RKM387"/>
      <c r="RKN387"/>
      <c r="RKO387"/>
      <c r="RKP387"/>
      <c r="RKQ387"/>
      <c r="RKR387"/>
      <c r="RKS387"/>
      <c r="RKT387"/>
      <c r="RKU387"/>
      <c r="RKV387"/>
      <c r="RKW387"/>
      <c r="RKX387"/>
      <c r="RKY387"/>
      <c r="RKZ387"/>
      <c r="RLA387"/>
      <c r="RLB387"/>
      <c r="RLC387"/>
      <c r="RLD387"/>
      <c r="RLE387"/>
      <c r="RLF387"/>
      <c r="RLG387"/>
      <c r="RLH387"/>
      <c r="RLI387"/>
      <c r="RLJ387"/>
      <c r="RLK387"/>
      <c r="RLL387"/>
      <c r="RLM387"/>
      <c r="RLN387"/>
      <c r="RLO387"/>
      <c r="RLP387"/>
      <c r="RLQ387"/>
      <c r="RLR387"/>
      <c r="RLS387"/>
      <c r="RLT387"/>
      <c r="RLU387"/>
      <c r="RLV387"/>
      <c r="RLW387"/>
      <c r="RLX387"/>
      <c r="RLY387"/>
      <c r="RLZ387"/>
      <c r="RMA387"/>
      <c r="RMB387"/>
      <c r="RMC387"/>
      <c r="RMD387"/>
      <c r="RME387"/>
      <c r="RMF387"/>
      <c r="RMG387"/>
      <c r="RMH387"/>
      <c r="RMI387"/>
      <c r="RMJ387"/>
      <c r="RMK387"/>
      <c r="RML387"/>
      <c r="RMM387"/>
      <c r="RMN387"/>
      <c r="RMO387"/>
      <c r="RMP387"/>
      <c r="RMQ387"/>
      <c r="RMR387"/>
      <c r="RMS387"/>
      <c r="RMT387"/>
      <c r="RMU387"/>
      <c r="RMV387"/>
      <c r="RMW387"/>
      <c r="RMX387"/>
      <c r="RMY387"/>
      <c r="RMZ387"/>
      <c r="RNA387"/>
      <c r="RNB387"/>
      <c r="RNC387"/>
      <c r="RND387"/>
      <c r="RNE387"/>
      <c r="RNF387"/>
      <c r="RNG387"/>
      <c r="RNH387"/>
      <c r="RNI387"/>
      <c r="RNJ387"/>
      <c r="RNK387"/>
      <c r="RNL387"/>
      <c r="RNM387"/>
      <c r="RNN387"/>
      <c r="RNO387"/>
      <c r="RNP387"/>
      <c r="RNQ387"/>
      <c r="RNR387"/>
      <c r="RNS387"/>
      <c r="RNT387"/>
      <c r="RNU387"/>
      <c r="RNV387"/>
      <c r="RNW387"/>
      <c r="RNX387"/>
      <c r="RNY387"/>
      <c r="RNZ387"/>
      <c r="ROA387"/>
      <c r="ROB387"/>
      <c r="ROC387"/>
      <c r="ROD387"/>
      <c r="ROE387"/>
      <c r="ROF387"/>
      <c r="ROG387"/>
      <c r="ROH387"/>
      <c r="ROI387"/>
      <c r="ROJ387"/>
      <c r="ROK387"/>
      <c r="ROL387"/>
      <c r="ROM387"/>
      <c r="RON387"/>
      <c r="ROO387"/>
      <c r="ROP387"/>
      <c r="ROQ387"/>
      <c r="ROR387"/>
      <c r="ROS387"/>
      <c r="ROT387"/>
      <c r="ROU387"/>
      <c r="ROV387"/>
      <c r="ROW387"/>
      <c r="ROX387"/>
      <c r="ROY387"/>
      <c r="ROZ387"/>
      <c r="RPA387"/>
      <c r="RPB387"/>
      <c r="RPC387"/>
      <c r="RPD387"/>
      <c r="RPE387"/>
      <c r="RPF387"/>
      <c r="RPG387"/>
      <c r="RPH387"/>
      <c r="RPI387"/>
      <c r="RPJ387"/>
      <c r="RPK387"/>
      <c r="RPL387"/>
      <c r="RPM387"/>
      <c r="RPN387"/>
      <c r="RPO387"/>
      <c r="RPP387"/>
      <c r="RPQ387"/>
      <c r="RPR387"/>
      <c r="RPS387"/>
      <c r="RPT387"/>
      <c r="RPU387"/>
      <c r="RPV387"/>
      <c r="RPW387"/>
      <c r="RPX387"/>
      <c r="RPY387"/>
      <c r="RPZ387"/>
      <c r="RQA387"/>
      <c r="RQB387"/>
      <c r="RQC387"/>
      <c r="RQD387"/>
      <c r="RQE387"/>
      <c r="RQF387"/>
      <c r="RQG387"/>
      <c r="RQH387"/>
      <c r="RQI387"/>
      <c r="RQJ387"/>
      <c r="RQK387"/>
      <c r="RQL387"/>
      <c r="RQM387"/>
      <c r="RQN387"/>
      <c r="RQO387"/>
      <c r="RQP387"/>
      <c r="RQQ387"/>
      <c r="RQR387"/>
      <c r="RQS387"/>
      <c r="RQT387"/>
      <c r="RQU387"/>
      <c r="RQV387"/>
      <c r="RQW387"/>
      <c r="RQX387"/>
      <c r="RQY387"/>
      <c r="RQZ387"/>
      <c r="RRA387"/>
      <c r="RRB387"/>
      <c r="RRC387"/>
      <c r="RRD387"/>
      <c r="RRE387"/>
      <c r="RRF387"/>
      <c r="RRG387"/>
      <c r="RRH387"/>
      <c r="RRI387"/>
      <c r="RRJ387"/>
      <c r="RRK387"/>
      <c r="RRL387"/>
      <c r="RRM387"/>
      <c r="RRN387"/>
      <c r="RRO387"/>
      <c r="RRP387"/>
      <c r="RRQ387"/>
      <c r="RRR387"/>
      <c r="RRS387"/>
      <c r="RRT387"/>
      <c r="RRU387"/>
      <c r="RRV387"/>
      <c r="RRW387"/>
      <c r="RRX387"/>
      <c r="RRY387"/>
      <c r="RRZ387"/>
      <c r="RSA387"/>
      <c r="RSB387"/>
      <c r="RSC387"/>
      <c r="RSD387"/>
      <c r="RSE387"/>
      <c r="RSF387"/>
      <c r="RSG387"/>
      <c r="RSH387"/>
      <c r="RSI387"/>
      <c r="RSJ387"/>
      <c r="RSK387"/>
      <c r="RSL387"/>
      <c r="RSM387"/>
      <c r="RSN387"/>
      <c r="RSO387"/>
      <c r="RSP387"/>
      <c r="RSQ387"/>
      <c r="RSR387"/>
      <c r="RSS387"/>
      <c r="RST387"/>
      <c r="RSU387"/>
      <c r="RSV387"/>
      <c r="RSW387"/>
      <c r="RSX387"/>
      <c r="RSY387"/>
      <c r="RSZ387"/>
      <c r="RTA387"/>
      <c r="RTB387"/>
      <c r="RTC387"/>
      <c r="RTD387"/>
      <c r="RTE387"/>
      <c r="RTF387"/>
      <c r="RTG387"/>
      <c r="RTH387"/>
      <c r="RTI387"/>
      <c r="RTJ387"/>
      <c r="RTK387"/>
      <c r="RTL387"/>
      <c r="RTM387"/>
      <c r="RTN387"/>
      <c r="RTO387"/>
      <c r="RTP387"/>
      <c r="RTQ387"/>
      <c r="RTR387"/>
      <c r="RTS387"/>
      <c r="RTT387"/>
      <c r="RTU387"/>
      <c r="RTV387"/>
      <c r="RTW387"/>
      <c r="RTX387"/>
      <c r="RTY387"/>
      <c r="RTZ387"/>
      <c r="RUA387"/>
      <c r="RUB387"/>
      <c r="RUC387"/>
      <c r="RUD387"/>
      <c r="RUE387"/>
      <c r="RUF387"/>
      <c r="RUG387"/>
      <c r="RUH387"/>
      <c r="RUI387"/>
      <c r="RUJ387"/>
      <c r="RUK387"/>
      <c r="RUL387"/>
      <c r="RUM387"/>
      <c r="RUN387"/>
      <c r="RUO387"/>
      <c r="RUP387"/>
      <c r="RUQ387"/>
      <c r="RUR387"/>
      <c r="RUS387"/>
      <c r="RUT387"/>
      <c r="RUU387"/>
      <c r="RUV387"/>
      <c r="RUW387"/>
      <c r="RUX387"/>
      <c r="RUY387"/>
      <c r="RUZ387"/>
      <c r="RVA387"/>
      <c r="RVB387"/>
      <c r="RVC387"/>
      <c r="RVD387"/>
      <c r="RVE387"/>
      <c r="RVF387"/>
      <c r="RVG387"/>
      <c r="RVH387"/>
      <c r="RVI387"/>
      <c r="RVJ387"/>
      <c r="RVK387"/>
      <c r="RVL387"/>
      <c r="RVM387"/>
      <c r="RVN387"/>
      <c r="RVO387"/>
      <c r="RVP387"/>
      <c r="RVQ387"/>
      <c r="RVR387"/>
      <c r="RVS387"/>
      <c r="RVT387"/>
      <c r="RVU387"/>
      <c r="RVV387"/>
      <c r="RVW387"/>
      <c r="RVX387"/>
      <c r="RVY387"/>
      <c r="RVZ387"/>
      <c r="RWA387"/>
      <c r="RWB387"/>
      <c r="RWC387"/>
      <c r="RWD387"/>
      <c r="RWE387"/>
      <c r="RWF387"/>
      <c r="RWG387"/>
      <c r="RWH387"/>
      <c r="RWI387"/>
      <c r="RWJ387"/>
      <c r="RWK387"/>
      <c r="RWL387"/>
      <c r="RWM387"/>
      <c r="RWN387"/>
      <c r="RWO387"/>
      <c r="RWP387"/>
      <c r="RWQ387"/>
      <c r="RWR387"/>
      <c r="RWS387"/>
      <c r="RWT387"/>
      <c r="RWU387"/>
      <c r="RWV387"/>
      <c r="RWW387"/>
      <c r="RWX387"/>
      <c r="RWY387"/>
      <c r="RWZ387"/>
      <c r="RXA387"/>
      <c r="RXB387"/>
      <c r="RXC387"/>
      <c r="RXD387"/>
      <c r="RXE387"/>
      <c r="RXF387"/>
      <c r="RXG387"/>
      <c r="RXH387"/>
      <c r="RXI387"/>
      <c r="RXJ387"/>
      <c r="RXK387"/>
      <c r="RXL387"/>
      <c r="RXM387"/>
      <c r="RXN387"/>
      <c r="RXO387"/>
      <c r="RXP387"/>
      <c r="RXQ387"/>
      <c r="RXR387"/>
      <c r="RXS387"/>
      <c r="RXT387"/>
      <c r="RXU387"/>
      <c r="RXV387"/>
      <c r="RXW387"/>
      <c r="RXX387"/>
      <c r="RXY387"/>
      <c r="RXZ387"/>
      <c r="RYA387"/>
      <c r="RYB387"/>
      <c r="RYC387"/>
      <c r="RYD387"/>
      <c r="RYE387"/>
      <c r="RYF387"/>
      <c r="RYG387"/>
      <c r="RYH387"/>
      <c r="RYI387"/>
      <c r="RYJ387"/>
      <c r="RYK387"/>
      <c r="RYL387"/>
      <c r="RYM387"/>
      <c r="RYN387"/>
      <c r="RYO387"/>
      <c r="RYP387"/>
      <c r="RYQ387"/>
      <c r="RYR387"/>
      <c r="RYS387"/>
      <c r="RYT387"/>
      <c r="RYU387"/>
      <c r="RYV387"/>
      <c r="RYW387"/>
      <c r="RYX387"/>
      <c r="RYY387"/>
      <c r="RYZ387"/>
      <c r="RZA387"/>
      <c r="RZB387"/>
      <c r="RZC387"/>
      <c r="RZD387"/>
      <c r="RZE387"/>
      <c r="RZF387"/>
      <c r="RZG387"/>
      <c r="RZH387"/>
      <c r="RZI387"/>
      <c r="RZJ387"/>
      <c r="RZK387"/>
      <c r="RZL387"/>
      <c r="RZM387"/>
      <c r="RZN387"/>
      <c r="RZO387"/>
      <c r="RZP387"/>
      <c r="RZQ387"/>
      <c r="RZR387"/>
      <c r="RZS387"/>
      <c r="RZT387"/>
      <c r="RZU387"/>
      <c r="RZV387"/>
      <c r="RZW387"/>
      <c r="RZX387"/>
      <c r="RZY387"/>
      <c r="RZZ387"/>
      <c r="SAA387"/>
      <c r="SAB387"/>
      <c r="SAC387"/>
      <c r="SAD387"/>
      <c r="SAE387"/>
      <c r="SAF387"/>
      <c r="SAG387"/>
      <c r="SAH387"/>
      <c r="SAI387"/>
      <c r="SAJ387"/>
      <c r="SAK387"/>
      <c r="SAL387"/>
      <c r="SAM387"/>
      <c r="SAN387"/>
      <c r="SAO387"/>
      <c r="SAP387"/>
      <c r="SAQ387"/>
      <c r="SAR387"/>
      <c r="SAS387"/>
      <c r="SAT387"/>
      <c r="SAU387"/>
      <c r="SAV387"/>
      <c r="SAW387"/>
      <c r="SAX387"/>
      <c r="SAY387"/>
      <c r="SAZ387"/>
      <c r="SBA387"/>
      <c r="SBB387"/>
      <c r="SBC387"/>
      <c r="SBD387"/>
      <c r="SBE387"/>
      <c r="SBF387"/>
      <c r="SBG387"/>
      <c r="SBH387"/>
      <c r="SBI387"/>
      <c r="SBJ387"/>
      <c r="SBK387"/>
      <c r="SBL387"/>
      <c r="SBM387"/>
      <c r="SBN387"/>
      <c r="SBO387"/>
      <c r="SBP387"/>
      <c r="SBQ387"/>
      <c r="SBR387"/>
      <c r="SBS387"/>
      <c r="SBT387"/>
      <c r="SBU387"/>
      <c r="SBV387"/>
      <c r="SBW387"/>
      <c r="SBX387"/>
      <c r="SBY387"/>
      <c r="SBZ387"/>
      <c r="SCA387"/>
      <c r="SCB387"/>
      <c r="SCC387"/>
      <c r="SCD387"/>
      <c r="SCE387"/>
      <c r="SCF387"/>
      <c r="SCG387"/>
      <c r="SCH387"/>
      <c r="SCI387"/>
      <c r="SCJ387"/>
      <c r="SCK387"/>
      <c r="SCL387"/>
      <c r="SCM387"/>
      <c r="SCN387"/>
      <c r="SCO387"/>
      <c r="SCP387"/>
      <c r="SCQ387"/>
      <c r="SCR387"/>
      <c r="SCS387"/>
      <c r="SCT387"/>
      <c r="SCU387"/>
      <c r="SCV387"/>
      <c r="SCW387"/>
      <c r="SCX387"/>
      <c r="SCY387"/>
      <c r="SCZ387"/>
      <c r="SDA387"/>
      <c r="SDB387"/>
      <c r="SDC387"/>
      <c r="SDD387"/>
      <c r="SDE387"/>
      <c r="SDF387"/>
      <c r="SDG387"/>
      <c r="SDH387"/>
      <c r="SDI387"/>
      <c r="SDJ387"/>
      <c r="SDK387"/>
      <c r="SDL387"/>
      <c r="SDM387"/>
      <c r="SDN387"/>
      <c r="SDO387"/>
      <c r="SDP387"/>
      <c r="SDQ387"/>
      <c r="SDR387"/>
      <c r="SDS387"/>
      <c r="SDT387"/>
      <c r="SDU387"/>
      <c r="SDV387"/>
      <c r="SDW387"/>
      <c r="SDX387"/>
      <c r="SDY387"/>
      <c r="SDZ387"/>
      <c r="SEA387"/>
      <c r="SEB387"/>
      <c r="SEC387"/>
      <c r="SED387"/>
      <c r="SEE387"/>
      <c r="SEF387"/>
      <c r="SEG387"/>
      <c r="SEH387"/>
      <c r="SEI387"/>
      <c r="SEJ387"/>
      <c r="SEK387"/>
      <c r="SEL387"/>
      <c r="SEM387"/>
      <c r="SEN387"/>
      <c r="SEO387"/>
      <c r="SEP387"/>
      <c r="SEQ387"/>
      <c r="SER387"/>
      <c r="SES387"/>
      <c r="SET387"/>
      <c r="SEU387"/>
      <c r="SEV387"/>
      <c r="SEW387"/>
      <c r="SEX387"/>
      <c r="SEY387"/>
      <c r="SEZ387"/>
      <c r="SFA387"/>
      <c r="SFB387"/>
      <c r="SFC387"/>
      <c r="SFD387"/>
      <c r="SFE387"/>
      <c r="SFF387"/>
      <c r="SFG387"/>
      <c r="SFH387"/>
      <c r="SFI387"/>
      <c r="SFJ387"/>
      <c r="SFK387"/>
      <c r="SFL387"/>
      <c r="SFM387"/>
      <c r="SFN387"/>
      <c r="SFO387"/>
      <c r="SFP387"/>
      <c r="SFQ387"/>
      <c r="SFR387"/>
      <c r="SFS387"/>
      <c r="SFT387"/>
      <c r="SFU387"/>
      <c r="SFV387"/>
      <c r="SFW387"/>
      <c r="SFX387"/>
      <c r="SFY387"/>
      <c r="SFZ387"/>
      <c r="SGA387"/>
      <c r="SGB387"/>
      <c r="SGC387"/>
      <c r="SGD387"/>
      <c r="SGE387"/>
      <c r="SGF387"/>
      <c r="SGG387"/>
      <c r="SGH387"/>
      <c r="SGI387"/>
      <c r="SGJ387"/>
      <c r="SGK387"/>
      <c r="SGL387"/>
      <c r="SGM387"/>
      <c r="SGN387"/>
      <c r="SGO387"/>
      <c r="SGP387"/>
      <c r="SGQ387"/>
      <c r="SGR387"/>
      <c r="SGS387"/>
      <c r="SGT387"/>
      <c r="SGU387"/>
      <c r="SGV387"/>
      <c r="SGW387"/>
      <c r="SGX387"/>
      <c r="SGY387"/>
      <c r="SGZ387"/>
      <c r="SHA387"/>
      <c r="SHB387"/>
      <c r="SHC387"/>
      <c r="SHD387"/>
      <c r="SHE387"/>
      <c r="SHF387"/>
      <c r="SHG387"/>
      <c r="SHH387"/>
      <c r="SHI387"/>
      <c r="SHJ387"/>
      <c r="SHK387"/>
      <c r="SHL387"/>
      <c r="SHM387"/>
      <c r="SHN387"/>
      <c r="SHO387"/>
      <c r="SHP387"/>
      <c r="SHQ387"/>
      <c r="SHR387"/>
      <c r="SHS387"/>
      <c r="SHT387"/>
      <c r="SHU387"/>
      <c r="SHV387"/>
      <c r="SHW387"/>
      <c r="SHX387"/>
      <c r="SHY387"/>
      <c r="SHZ387"/>
      <c r="SIA387"/>
      <c r="SIB387"/>
      <c r="SIC387"/>
      <c r="SID387"/>
      <c r="SIE387"/>
      <c r="SIF387"/>
      <c r="SIG387"/>
      <c r="SIH387"/>
      <c r="SII387"/>
      <c r="SIJ387"/>
      <c r="SIK387"/>
      <c r="SIL387"/>
      <c r="SIM387"/>
      <c r="SIN387"/>
      <c r="SIO387"/>
      <c r="SIP387"/>
      <c r="SIQ387"/>
      <c r="SIR387"/>
      <c r="SIS387"/>
      <c r="SIT387"/>
      <c r="SIU387"/>
      <c r="SIV387"/>
      <c r="SIW387"/>
      <c r="SIX387"/>
      <c r="SIY387"/>
      <c r="SIZ387"/>
      <c r="SJA387"/>
      <c r="SJB387"/>
      <c r="SJC387"/>
      <c r="SJD387"/>
      <c r="SJE387"/>
      <c r="SJF387"/>
      <c r="SJG387"/>
      <c r="SJH387"/>
      <c r="SJI387"/>
      <c r="SJJ387"/>
      <c r="SJK387"/>
      <c r="SJL387"/>
      <c r="SJM387"/>
      <c r="SJN387"/>
      <c r="SJO387"/>
      <c r="SJP387"/>
      <c r="SJQ387"/>
      <c r="SJR387"/>
      <c r="SJS387"/>
      <c r="SJT387"/>
      <c r="SJU387"/>
      <c r="SJV387"/>
      <c r="SJW387"/>
      <c r="SJX387"/>
      <c r="SJY387"/>
      <c r="SJZ387"/>
      <c r="SKA387"/>
      <c r="SKB387"/>
      <c r="SKC387"/>
      <c r="SKD387"/>
      <c r="SKE387"/>
      <c r="SKF387"/>
      <c r="SKG387"/>
      <c r="SKH387"/>
      <c r="SKI387"/>
      <c r="SKJ387"/>
      <c r="SKK387"/>
      <c r="SKL387"/>
      <c r="SKM387"/>
      <c r="SKN387"/>
      <c r="SKO387"/>
      <c r="SKP387"/>
      <c r="SKQ387"/>
      <c r="SKR387"/>
      <c r="SKS387"/>
      <c r="SKT387"/>
      <c r="SKU387"/>
      <c r="SKV387"/>
      <c r="SKW387"/>
      <c r="SKX387"/>
      <c r="SKY387"/>
      <c r="SKZ387"/>
      <c r="SLA387"/>
      <c r="SLB387"/>
      <c r="SLC387"/>
      <c r="SLD387"/>
      <c r="SLE387"/>
      <c r="SLF387"/>
      <c r="SLG387"/>
      <c r="SLH387"/>
      <c r="SLI387"/>
      <c r="SLJ387"/>
      <c r="SLK387"/>
      <c r="SLL387"/>
      <c r="SLM387"/>
      <c r="SLN387"/>
      <c r="SLO387"/>
      <c r="SLP387"/>
      <c r="SLQ387"/>
      <c r="SLR387"/>
      <c r="SLS387"/>
      <c r="SLT387"/>
      <c r="SLU387"/>
      <c r="SLV387"/>
      <c r="SLW387"/>
      <c r="SLX387"/>
      <c r="SLY387"/>
      <c r="SLZ387"/>
      <c r="SMA387"/>
      <c r="SMB387"/>
      <c r="SMC387"/>
      <c r="SMD387"/>
      <c r="SME387"/>
      <c r="SMF387"/>
      <c r="SMG387"/>
      <c r="SMH387"/>
      <c r="SMI387"/>
      <c r="SMJ387"/>
      <c r="SMK387"/>
      <c r="SML387"/>
      <c r="SMM387"/>
      <c r="SMN387"/>
      <c r="SMO387"/>
      <c r="SMP387"/>
      <c r="SMQ387"/>
      <c r="SMR387"/>
      <c r="SMS387"/>
      <c r="SMT387"/>
      <c r="SMU387"/>
      <c r="SMV387"/>
      <c r="SMW387"/>
      <c r="SMX387"/>
      <c r="SMY387"/>
      <c r="SMZ387"/>
      <c r="SNA387"/>
      <c r="SNB387"/>
      <c r="SNC387"/>
      <c r="SND387"/>
      <c r="SNE387"/>
      <c r="SNF387"/>
      <c r="SNG387"/>
      <c r="SNH387"/>
      <c r="SNI387"/>
      <c r="SNJ387"/>
      <c r="SNK387"/>
      <c r="SNL387"/>
      <c r="SNM387"/>
      <c r="SNN387"/>
      <c r="SNO387"/>
      <c r="SNP387"/>
      <c r="SNQ387"/>
      <c r="SNR387"/>
      <c r="SNS387"/>
      <c r="SNT387"/>
      <c r="SNU387"/>
      <c r="SNV387"/>
      <c r="SNW387"/>
      <c r="SNX387"/>
      <c r="SNY387"/>
      <c r="SNZ387"/>
      <c r="SOA387"/>
      <c r="SOB387"/>
      <c r="SOC387"/>
      <c r="SOD387"/>
      <c r="SOE387"/>
      <c r="SOF387"/>
      <c r="SOG387"/>
      <c r="SOH387"/>
      <c r="SOI387"/>
      <c r="SOJ387"/>
      <c r="SOK387"/>
      <c r="SOL387"/>
      <c r="SOM387"/>
      <c r="SON387"/>
      <c r="SOO387"/>
      <c r="SOP387"/>
      <c r="SOQ387"/>
      <c r="SOR387"/>
      <c r="SOS387"/>
      <c r="SOT387"/>
      <c r="SOU387"/>
      <c r="SOV387"/>
      <c r="SOW387"/>
      <c r="SOX387"/>
      <c r="SOY387"/>
      <c r="SOZ387"/>
      <c r="SPA387"/>
      <c r="SPB387"/>
      <c r="SPC387"/>
      <c r="SPD387"/>
      <c r="SPE387"/>
      <c r="SPF387"/>
      <c r="SPG387"/>
      <c r="SPH387"/>
      <c r="SPI387"/>
      <c r="SPJ387"/>
      <c r="SPK387"/>
      <c r="SPL387"/>
      <c r="SPM387"/>
      <c r="SPN387"/>
      <c r="SPO387"/>
      <c r="SPP387"/>
      <c r="SPQ387"/>
      <c r="SPR387"/>
      <c r="SPS387"/>
      <c r="SPT387"/>
      <c r="SPU387"/>
      <c r="SPV387"/>
      <c r="SPW387"/>
      <c r="SPX387"/>
      <c r="SPY387"/>
      <c r="SPZ387"/>
      <c r="SQA387"/>
      <c r="SQB387"/>
      <c r="SQC387"/>
      <c r="SQD387"/>
      <c r="SQE387"/>
      <c r="SQF387"/>
      <c r="SQG387"/>
      <c r="SQH387"/>
      <c r="SQI387"/>
      <c r="SQJ387"/>
      <c r="SQK387"/>
      <c r="SQL387"/>
      <c r="SQM387"/>
      <c r="SQN387"/>
      <c r="SQO387"/>
      <c r="SQP387"/>
      <c r="SQQ387"/>
      <c r="SQR387"/>
      <c r="SQS387"/>
      <c r="SQT387"/>
      <c r="SQU387"/>
      <c r="SQV387"/>
      <c r="SQW387"/>
      <c r="SQX387"/>
      <c r="SQY387"/>
      <c r="SQZ387"/>
      <c r="SRA387"/>
      <c r="SRB387"/>
      <c r="SRC387"/>
      <c r="SRD387"/>
      <c r="SRE387"/>
      <c r="SRF387"/>
      <c r="SRG387"/>
      <c r="SRH387"/>
      <c r="SRI387"/>
      <c r="SRJ387"/>
      <c r="SRK387"/>
      <c r="SRL387"/>
      <c r="SRM387"/>
      <c r="SRN387"/>
      <c r="SRO387"/>
      <c r="SRP387"/>
      <c r="SRQ387"/>
      <c r="SRR387"/>
      <c r="SRS387"/>
      <c r="SRT387"/>
      <c r="SRU387"/>
      <c r="SRV387"/>
      <c r="SRW387"/>
      <c r="SRX387"/>
      <c r="SRY387"/>
      <c r="SRZ387"/>
      <c r="SSA387"/>
      <c r="SSB387"/>
      <c r="SSC387"/>
      <c r="SSD387"/>
      <c r="SSE387"/>
      <c r="SSF387"/>
      <c r="SSG387"/>
      <c r="SSH387"/>
      <c r="SSI387"/>
      <c r="SSJ387"/>
      <c r="SSK387"/>
      <c r="SSL387"/>
      <c r="SSM387"/>
      <c r="SSN387"/>
      <c r="SSO387"/>
      <c r="SSP387"/>
      <c r="SSQ387"/>
      <c r="SSR387"/>
      <c r="SSS387"/>
      <c r="SST387"/>
      <c r="SSU387"/>
      <c r="SSV387"/>
      <c r="SSW387"/>
      <c r="SSX387"/>
      <c r="SSY387"/>
      <c r="SSZ387"/>
      <c r="STA387"/>
      <c r="STB387"/>
      <c r="STC387"/>
      <c r="STD387"/>
      <c r="STE387"/>
      <c r="STF387"/>
      <c r="STG387"/>
      <c r="STH387"/>
      <c r="STI387"/>
      <c r="STJ387"/>
      <c r="STK387"/>
      <c r="STL387"/>
      <c r="STM387"/>
      <c r="STN387"/>
      <c r="STO387"/>
      <c r="STP387"/>
      <c r="STQ387"/>
      <c r="STR387"/>
      <c r="STS387"/>
      <c r="STT387"/>
      <c r="STU387"/>
      <c r="STV387"/>
      <c r="STW387"/>
      <c r="STX387"/>
      <c r="STY387"/>
      <c r="STZ387"/>
      <c r="SUA387"/>
      <c r="SUB387"/>
      <c r="SUC387"/>
      <c r="SUD387"/>
      <c r="SUE387"/>
      <c r="SUF387"/>
      <c r="SUG387"/>
      <c r="SUH387"/>
      <c r="SUI387"/>
      <c r="SUJ387"/>
      <c r="SUK387"/>
      <c r="SUL387"/>
      <c r="SUM387"/>
      <c r="SUN387"/>
      <c r="SUO387"/>
      <c r="SUP387"/>
      <c r="SUQ387"/>
      <c r="SUR387"/>
      <c r="SUS387"/>
      <c r="SUT387"/>
      <c r="SUU387"/>
      <c r="SUV387"/>
      <c r="SUW387"/>
      <c r="SUX387"/>
      <c r="SUY387"/>
      <c r="SUZ387"/>
      <c r="SVA387"/>
      <c r="SVB387"/>
      <c r="SVC387"/>
      <c r="SVD387"/>
      <c r="SVE387"/>
      <c r="SVF387"/>
      <c r="SVG387"/>
      <c r="SVH387"/>
      <c r="SVI387"/>
      <c r="SVJ387"/>
      <c r="SVK387"/>
      <c r="SVL387"/>
      <c r="SVM387"/>
      <c r="SVN387"/>
      <c r="SVO387"/>
      <c r="SVP387"/>
      <c r="SVQ387"/>
      <c r="SVR387"/>
      <c r="SVS387"/>
      <c r="SVT387"/>
      <c r="SVU387"/>
      <c r="SVV387"/>
      <c r="SVW387"/>
      <c r="SVX387"/>
      <c r="SVY387"/>
      <c r="SVZ387"/>
      <c r="SWA387"/>
      <c r="SWB387"/>
      <c r="SWC387"/>
      <c r="SWD387"/>
      <c r="SWE387"/>
      <c r="SWF387"/>
      <c r="SWG387"/>
      <c r="SWH387"/>
      <c r="SWI387"/>
      <c r="SWJ387"/>
      <c r="SWK387"/>
      <c r="SWL387"/>
      <c r="SWM387"/>
      <c r="SWN387"/>
      <c r="SWO387"/>
      <c r="SWP387"/>
      <c r="SWQ387"/>
      <c r="SWR387"/>
      <c r="SWS387"/>
      <c r="SWT387"/>
      <c r="SWU387"/>
      <c r="SWV387"/>
      <c r="SWW387"/>
      <c r="SWX387"/>
      <c r="SWY387"/>
      <c r="SWZ387"/>
      <c r="SXA387"/>
      <c r="SXB387"/>
      <c r="SXC387"/>
      <c r="SXD387"/>
      <c r="SXE387"/>
      <c r="SXF387"/>
      <c r="SXG387"/>
      <c r="SXH387"/>
      <c r="SXI387"/>
      <c r="SXJ387"/>
      <c r="SXK387"/>
      <c r="SXL387"/>
      <c r="SXM387"/>
      <c r="SXN387"/>
      <c r="SXO387"/>
      <c r="SXP387"/>
      <c r="SXQ387"/>
      <c r="SXR387"/>
      <c r="SXS387"/>
      <c r="SXT387"/>
      <c r="SXU387"/>
      <c r="SXV387"/>
      <c r="SXW387"/>
      <c r="SXX387"/>
      <c r="SXY387"/>
      <c r="SXZ387"/>
      <c r="SYA387"/>
      <c r="SYB387"/>
      <c r="SYC387"/>
      <c r="SYD387"/>
      <c r="SYE387"/>
      <c r="SYF387"/>
      <c r="SYG387"/>
      <c r="SYH387"/>
      <c r="SYI387"/>
      <c r="SYJ387"/>
      <c r="SYK387"/>
      <c r="SYL387"/>
      <c r="SYM387"/>
      <c r="SYN387"/>
      <c r="SYO387"/>
      <c r="SYP387"/>
      <c r="SYQ387"/>
      <c r="SYR387"/>
      <c r="SYS387"/>
      <c r="SYT387"/>
      <c r="SYU387"/>
      <c r="SYV387"/>
      <c r="SYW387"/>
      <c r="SYX387"/>
      <c r="SYY387"/>
      <c r="SYZ387"/>
      <c r="SZA387"/>
      <c r="SZB387"/>
      <c r="SZC387"/>
      <c r="SZD387"/>
      <c r="SZE387"/>
      <c r="SZF387"/>
      <c r="SZG387"/>
      <c r="SZH387"/>
      <c r="SZI387"/>
      <c r="SZJ387"/>
      <c r="SZK387"/>
      <c r="SZL387"/>
      <c r="SZM387"/>
      <c r="SZN387"/>
      <c r="SZO387"/>
      <c r="SZP387"/>
      <c r="SZQ387"/>
      <c r="SZR387"/>
      <c r="SZS387"/>
      <c r="SZT387"/>
      <c r="SZU387"/>
      <c r="SZV387"/>
      <c r="SZW387"/>
      <c r="SZX387"/>
      <c r="SZY387"/>
      <c r="SZZ387"/>
      <c r="TAA387"/>
      <c r="TAB387"/>
      <c r="TAC387"/>
      <c r="TAD387"/>
      <c r="TAE387"/>
      <c r="TAF387"/>
      <c r="TAG387"/>
      <c r="TAH387"/>
      <c r="TAI387"/>
      <c r="TAJ387"/>
      <c r="TAK387"/>
      <c r="TAL387"/>
      <c r="TAM387"/>
      <c r="TAN387"/>
      <c r="TAO387"/>
      <c r="TAP387"/>
      <c r="TAQ387"/>
      <c r="TAR387"/>
      <c r="TAS387"/>
      <c r="TAT387"/>
      <c r="TAU387"/>
      <c r="TAV387"/>
      <c r="TAW387"/>
      <c r="TAX387"/>
      <c r="TAY387"/>
      <c r="TAZ387"/>
      <c r="TBA387"/>
      <c r="TBB387"/>
      <c r="TBC387"/>
      <c r="TBD387"/>
      <c r="TBE387"/>
      <c r="TBF387"/>
      <c r="TBG387"/>
      <c r="TBH387"/>
      <c r="TBI387"/>
      <c r="TBJ387"/>
      <c r="TBK387"/>
      <c r="TBL387"/>
      <c r="TBM387"/>
      <c r="TBN387"/>
      <c r="TBO387"/>
      <c r="TBP387"/>
      <c r="TBQ387"/>
      <c r="TBR387"/>
      <c r="TBS387"/>
      <c r="TBT387"/>
      <c r="TBU387"/>
      <c r="TBV387"/>
      <c r="TBW387"/>
      <c r="TBX387"/>
      <c r="TBY387"/>
      <c r="TBZ387"/>
      <c r="TCA387"/>
      <c r="TCB387"/>
      <c r="TCC387"/>
      <c r="TCD387"/>
      <c r="TCE387"/>
      <c r="TCF387"/>
      <c r="TCG387"/>
      <c r="TCH387"/>
      <c r="TCI387"/>
      <c r="TCJ387"/>
      <c r="TCK387"/>
      <c r="TCL387"/>
      <c r="TCM387"/>
      <c r="TCN387"/>
      <c r="TCO387"/>
      <c r="TCP387"/>
      <c r="TCQ387"/>
      <c r="TCR387"/>
      <c r="TCS387"/>
      <c r="TCT387"/>
      <c r="TCU387"/>
      <c r="TCV387"/>
      <c r="TCW387"/>
      <c r="TCX387"/>
      <c r="TCY387"/>
      <c r="TCZ387"/>
      <c r="TDA387"/>
      <c r="TDB387"/>
      <c r="TDC387"/>
      <c r="TDD387"/>
      <c r="TDE387"/>
      <c r="TDF387"/>
      <c r="TDG387"/>
      <c r="TDH387"/>
      <c r="TDI387"/>
      <c r="TDJ387"/>
      <c r="TDK387"/>
      <c r="TDL387"/>
      <c r="TDM387"/>
      <c r="TDN387"/>
      <c r="TDO387"/>
      <c r="TDP387"/>
      <c r="TDQ387"/>
      <c r="TDR387"/>
      <c r="TDS387"/>
      <c r="TDT387"/>
      <c r="TDU387"/>
      <c r="TDV387"/>
      <c r="TDW387"/>
      <c r="TDX387"/>
      <c r="TDY387"/>
      <c r="TDZ387"/>
      <c r="TEA387"/>
      <c r="TEB387"/>
      <c r="TEC387"/>
      <c r="TED387"/>
      <c r="TEE387"/>
      <c r="TEF387"/>
      <c r="TEG387"/>
      <c r="TEH387"/>
      <c r="TEI387"/>
      <c r="TEJ387"/>
      <c r="TEK387"/>
      <c r="TEL387"/>
      <c r="TEM387"/>
      <c r="TEN387"/>
      <c r="TEO387"/>
      <c r="TEP387"/>
      <c r="TEQ387"/>
      <c r="TER387"/>
      <c r="TES387"/>
      <c r="TET387"/>
      <c r="TEU387"/>
      <c r="TEV387"/>
      <c r="TEW387"/>
      <c r="TEX387"/>
      <c r="TEY387"/>
      <c r="TEZ387"/>
      <c r="TFA387"/>
      <c r="TFB387"/>
      <c r="TFC387"/>
      <c r="TFD387"/>
      <c r="TFE387"/>
      <c r="TFF387"/>
      <c r="TFG387"/>
      <c r="TFH387"/>
      <c r="TFI387"/>
      <c r="TFJ387"/>
      <c r="TFK387"/>
      <c r="TFL387"/>
      <c r="TFM387"/>
      <c r="TFN387"/>
      <c r="TFO387"/>
      <c r="TFP387"/>
      <c r="TFQ387"/>
      <c r="TFR387"/>
      <c r="TFS387"/>
      <c r="TFT387"/>
      <c r="TFU387"/>
      <c r="TFV387"/>
      <c r="TFW387"/>
      <c r="TFX387"/>
      <c r="TFY387"/>
      <c r="TFZ387"/>
      <c r="TGA387"/>
      <c r="TGB387"/>
      <c r="TGC387"/>
      <c r="TGD387"/>
      <c r="TGE387"/>
      <c r="TGF387"/>
      <c r="TGG387"/>
      <c r="TGH387"/>
      <c r="TGI387"/>
      <c r="TGJ387"/>
      <c r="TGK387"/>
      <c r="TGL387"/>
      <c r="TGM387"/>
      <c r="TGN387"/>
      <c r="TGO387"/>
      <c r="TGP387"/>
      <c r="TGQ387"/>
      <c r="TGR387"/>
      <c r="TGS387"/>
      <c r="TGT387"/>
      <c r="TGU387"/>
      <c r="TGV387"/>
      <c r="TGW387"/>
      <c r="TGX387"/>
      <c r="TGY387"/>
      <c r="TGZ387"/>
      <c r="THA387"/>
      <c r="THB387"/>
      <c r="THC387"/>
      <c r="THD387"/>
      <c r="THE387"/>
      <c r="THF387"/>
      <c r="THG387"/>
      <c r="THH387"/>
      <c r="THI387"/>
      <c r="THJ387"/>
      <c r="THK387"/>
      <c r="THL387"/>
      <c r="THM387"/>
      <c r="THN387"/>
      <c r="THO387"/>
      <c r="THP387"/>
      <c r="THQ387"/>
      <c r="THR387"/>
      <c r="THS387"/>
      <c r="THT387"/>
      <c r="THU387"/>
      <c r="THV387"/>
      <c r="THW387"/>
      <c r="THX387"/>
      <c r="THY387"/>
      <c r="THZ387"/>
      <c r="TIA387"/>
      <c r="TIB387"/>
      <c r="TIC387"/>
      <c r="TID387"/>
      <c r="TIE387"/>
      <c r="TIF387"/>
      <c r="TIG387"/>
      <c r="TIH387"/>
      <c r="TII387"/>
      <c r="TIJ387"/>
      <c r="TIK387"/>
      <c r="TIL387"/>
      <c r="TIM387"/>
      <c r="TIN387"/>
      <c r="TIO387"/>
      <c r="TIP387"/>
      <c r="TIQ387"/>
      <c r="TIR387"/>
      <c r="TIS387"/>
      <c r="TIT387"/>
      <c r="TIU387"/>
      <c r="TIV387"/>
      <c r="TIW387"/>
      <c r="TIX387"/>
      <c r="TIY387"/>
      <c r="TIZ387"/>
      <c r="TJA387"/>
      <c r="TJB387"/>
      <c r="TJC387"/>
      <c r="TJD387"/>
      <c r="TJE387"/>
      <c r="TJF387"/>
      <c r="TJG387"/>
      <c r="TJH387"/>
      <c r="TJI387"/>
      <c r="TJJ387"/>
      <c r="TJK387"/>
      <c r="TJL387"/>
      <c r="TJM387"/>
      <c r="TJN387"/>
      <c r="TJO387"/>
      <c r="TJP387"/>
      <c r="TJQ387"/>
      <c r="TJR387"/>
      <c r="TJS387"/>
      <c r="TJT387"/>
      <c r="TJU387"/>
      <c r="TJV387"/>
      <c r="TJW387"/>
      <c r="TJX387"/>
      <c r="TJY387"/>
      <c r="TJZ387"/>
      <c r="TKA387"/>
      <c r="TKB387"/>
      <c r="TKC387"/>
      <c r="TKD387"/>
      <c r="TKE387"/>
      <c r="TKF387"/>
      <c r="TKG387"/>
      <c r="TKH387"/>
      <c r="TKI387"/>
      <c r="TKJ387"/>
      <c r="TKK387"/>
      <c r="TKL387"/>
      <c r="TKM387"/>
      <c r="TKN387"/>
      <c r="TKO387"/>
      <c r="TKP387"/>
      <c r="TKQ387"/>
      <c r="TKR387"/>
      <c r="TKS387"/>
      <c r="TKT387"/>
      <c r="TKU387"/>
      <c r="TKV387"/>
      <c r="TKW387"/>
      <c r="TKX387"/>
      <c r="TKY387"/>
      <c r="TKZ387"/>
      <c r="TLA387"/>
      <c r="TLB387"/>
      <c r="TLC387"/>
      <c r="TLD387"/>
      <c r="TLE387"/>
      <c r="TLF387"/>
      <c r="TLG387"/>
      <c r="TLH387"/>
      <c r="TLI387"/>
      <c r="TLJ387"/>
      <c r="TLK387"/>
      <c r="TLL387"/>
      <c r="TLM387"/>
      <c r="TLN387"/>
      <c r="TLO387"/>
      <c r="TLP387"/>
      <c r="TLQ387"/>
      <c r="TLR387"/>
      <c r="TLS387"/>
      <c r="TLT387"/>
      <c r="TLU387"/>
      <c r="TLV387"/>
      <c r="TLW387"/>
      <c r="TLX387"/>
      <c r="TLY387"/>
      <c r="TLZ387"/>
      <c r="TMA387"/>
      <c r="TMB387"/>
      <c r="TMC387"/>
      <c r="TMD387"/>
      <c r="TME387"/>
      <c r="TMF387"/>
      <c r="TMG387"/>
      <c r="TMH387"/>
      <c r="TMI387"/>
      <c r="TMJ387"/>
      <c r="TMK387"/>
      <c r="TML387"/>
      <c r="TMM387"/>
      <c r="TMN387"/>
      <c r="TMO387"/>
      <c r="TMP387"/>
      <c r="TMQ387"/>
      <c r="TMR387"/>
      <c r="TMS387"/>
      <c r="TMT387"/>
      <c r="TMU387"/>
      <c r="TMV387"/>
      <c r="TMW387"/>
      <c r="TMX387"/>
      <c r="TMY387"/>
      <c r="TMZ387"/>
      <c r="TNA387"/>
      <c r="TNB387"/>
      <c r="TNC387"/>
      <c r="TND387"/>
      <c r="TNE387"/>
      <c r="TNF387"/>
      <c r="TNG387"/>
      <c r="TNH387"/>
      <c r="TNI387"/>
      <c r="TNJ387"/>
      <c r="TNK387"/>
      <c r="TNL387"/>
      <c r="TNM387"/>
      <c r="TNN387"/>
      <c r="TNO387"/>
      <c r="TNP387"/>
      <c r="TNQ387"/>
      <c r="TNR387"/>
      <c r="TNS387"/>
      <c r="TNT387"/>
      <c r="TNU387"/>
      <c r="TNV387"/>
      <c r="TNW387"/>
      <c r="TNX387"/>
      <c r="TNY387"/>
      <c r="TNZ387"/>
      <c r="TOA387"/>
      <c r="TOB387"/>
      <c r="TOC387"/>
      <c r="TOD387"/>
      <c r="TOE387"/>
      <c r="TOF387"/>
      <c r="TOG387"/>
      <c r="TOH387"/>
      <c r="TOI387"/>
      <c r="TOJ387"/>
      <c r="TOK387"/>
      <c r="TOL387"/>
      <c r="TOM387"/>
      <c r="TON387"/>
      <c r="TOO387"/>
      <c r="TOP387"/>
      <c r="TOQ387"/>
      <c r="TOR387"/>
      <c r="TOS387"/>
      <c r="TOT387"/>
      <c r="TOU387"/>
      <c r="TOV387"/>
      <c r="TOW387"/>
      <c r="TOX387"/>
      <c r="TOY387"/>
      <c r="TOZ387"/>
      <c r="TPA387"/>
      <c r="TPB387"/>
      <c r="TPC387"/>
      <c r="TPD387"/>
      <c r="TPE387"/>
      <c r="TPF387"/>
      <c r="TPG387"/>
      <c r="TPH387"/>
      <c r="TPI387"/>
      <c r="TPJ387"/>
      <c r="TPK387"/>
      <c r="TPL387"/>
      <c r="TPM387"/>
      <c r="TPN387"/>
      <c r="TPO387"/>
      <c r="TPP387"/>
      <c r="TPQ387"/>
      <c r="TPR387"/>
      <c r="TPS387"/>
      <c r="TPT387"/>
      <c r="TPU387"/>
      <c r="TPV387"/>
      <c r="TPW387"/>
      <c r="TPX387"/>
      <c r="TPY387"/>
      <c r="TPZ387"/>
      <c r="TQA387"/>
      <c r="TQB387"/>
      <c r="TQC387"/>
      <c r="TQD387"/>
      <c r="TQE387"/>
      <c r="TQF387"/>
      <c r="TQG387"/>
      <c r="TQH387"/>
      <c r="TQI387"/>
      <c r="TQJ387"/>
      <c r="TQK387"/>
      <c r="TQL387"/>
      <c r="TQM387"/>
      <c r="TQN387"/>
      <c r="TQO387"/>
      <c r="TQP387"/>
      <c r="TQQ387"/>
      <c r="TQR387"/>
      <c r="TQS387"/>
      <c r="TQT387"/>
      <c r="TQU387"/>
      <c r="TQV387"/>
      <c r="TQW387"/>
      <c r="TQX387"/>
      <c r="TQY387"/>
      <c r="TQZ387"/>
      <c r="TRA387"/>
      <c r="TRB387"/>
      <c r="TRC387"/>
      <c r="TRD387"/>
      <c r="TRE387"/>
      <c r="TRF387"/>
      <c r="TRG387"/>
      <c r="TRH387"/>
      <c r="TRI387"/>
      <c r="TRJ387"/>
      <c r="TRK387"/>
      <c r="TRL387"/>
      <c r="TRM387"/>
      <c r="TRN387"/>
      <c r="TRO387"/>
      <c r="TRP387"/>
      <c r="TRQ387"/>
      <c r="TRR387"/>
      <c r="TRS387"/>
      <c r="TRT387"/>
      <c r="TRU387"/>
      <c r="TRV387"/>
      <c r="TRW387"/>
      <c r="TRX387"/>
      <c r="TRY387"/>
      <c r="TRZ387"/>
      <c r="TSA387"/>
      <c r="TSB387"/>
      <c r="TSC387"/>
      <c r="TSD387"/>
      <c r="TSE387"/>
      <c r="TSF387"/>
      <c r="TSG387"/>
      <c r="TSH387"/>
      <c r="TSI387"/>
      <c r="TSJ387"/>
      <c r="TSK387"/>
      <c r="TSL387"/>
      <c r="TSM387"/>
      <c r="TSN387"/>
      <c r="TSO387"/>
      <c r="TSP387"/>
      <c r="TSQ387"/>
      <c r="TSR387"/>
      <c r="TSS387"/>
      <c r="TST387"/>
      <c r="TSU387"/>
      <c r="TSV387"/>
      <c r="TSW387"/>
      <c r="TSX387"/>
      <c r="TSY387"/>
      <c r="TSZ387"/>
      <c r="TTA387"/>
      <c r="TTB387"/>
      <c r="TTC387"/>
      <c r="TTD387"/>
      <c r="TTE387"/>
      <c r="TTF387"/>
      <c r="TTG387"/>
      <c r="TTH387"/>
      <c r="TTI387"/>
      <c r="TTJ387"/>
      <c r="TTK387"/>
      <c r="TTL387"/>
      <c r="TTM387"/>
      <c r="TTN387"/>
      <c r="TTO387"/>
      <c r="TTP387"/>
      <c r="TTQ387"/>
      <c r="TTR387"/>
      <c r="TTS387"/>
      <c r="TTT387"/>
      <c r="TTU387"/>
      <c r="TTV387"/>
      <c r="TTW387"/>
      <c r="TTX387"/>
      <c r="TTY387"/>
      <c r="TTZ387"/>
      <c r="TUA387"/>
      <c r="TUB387"/>
      <c r="TUC387"/>
      <c r="TUD387"/>
      <c r="TUE387"/>
      <c r="TUF387"/>
      <c r="TUG387"/>
      <c r="TUH387"/>
      <c r="TUI387"/>
      <c r="TUJ387"/>
      <c r="TUK387"/>
      <c r="TUL387"/>
      <c r="TUM387"/>
      <c r="TUN387"/>
      <c r="TUO387"/>
      <c r="TUP387"/>
      <c r="TUQ387"/>
      <c r="TUR387"/>
      <c r="TUS387"/>
      <c r="TUT387"/>
      <c r="TUU387"/>
      <c r="TUV387"/>
      <c r="TUW387"/>
      <c r="TUX387"/>
      <c r="TUY387"/>
      <c r="TUZ387"/>
      <c r="TVA387"/>
      <c r="TVB387"/>
      <c r="TVC387"/>
      <c r="TVD387"/>
      <c r="TVE387"/>
      <c r="TVF387"/>
      <c r="TVG387"/>
      <c r="TVH387"/>
      <c r="TVI387"/>
      <c r="TVJ387"/>
      <c r="TVK387"/>
      <c r="TVL387"/>
      <c r="TVM387"/>
      <c r="TVN387"/>
      <c r="TVO387"/>
      <c r="TVP387"/>
      <c r="TVQ387"/>
      <c r="TVR387"/>
      <c r="TVS387"/>
      <c r="TVT387"/>
      <c r="TVU387"/>
      <c r="TVV387"/>
      <c r="TVW387"/>
      <c r="TVX387"/>
      <c r="TVY387"/>
      <c r="TVZ387"/>
      <c r="TWA387"/>
      <c r="TWB387"/>
      <c r="TWC387"/>
      <c r="TWD387"/>
      <c r="TWE387"/>
      <c r="TWF387"/>
      <c r="TWG387"/>
      <c r="TWH387"/>
      <c r="TWI387"/>
      <c r="TWJ387"/>
      <c r="TWK387"/>
      <c r="TWL387"/>
      <c r="TWM387"/>
      <c r="TWN387"/>
      <c r="TWO387"/>
      <c r="TWP387"/>
      <c r="TWQ387"/>
      <c r="TWR387"/>
      <c r="TWS387"/>
      <c r="TWT387"/>
      <c r="TWU387"/>
      <c r="TWV387"/>
      <c r="TWW387"/>
      <c r="TWX387"/>
      <c r="TWY387"/>
      <c r="TWZ387"/>
      <c r="TXA387"/>
      <c r="TXB387"/>
      <c r="TXC387"/>
      <c r="TXD387"/>
      <c r="TXE387"/>
      <c r="TXF387"/>
      <c r="TXG387"/>
      <c r="TXH387"/>
      <c r="TXI387"/>
      <c r="TXJ387"/>
      <c r="TXK387"/>
      <c r="TXL387"/>
      <c r="TXM387"/>
      <c r="TXN387"/>
      <c r="TXO387"/>
      <c r="TXP387"/>
      <c r="TXQ387"/>
      <c r="TXR387"/>
      <c r="TXS387"/>
      <c r="TXT387"/>
      <c r="TXU387"/>
      <c r="TXV387"/>
      <c r="TXW387"/>
      <c r="TXX387"/>
      <c r="TXY387"/>
      <c r="TXZ387"/>
      <c r="TYA387"/>
      <c r="TYB387"/>
      <c r="TYC387"/>
      <c r="TYD387"/>
      <c r="TYE387"/>
      <c r="TYF387"/>
      <c r="TYG387"/>
      <c r="TYH387"/>
      <c r="TYI387"/>
      <c r="TYJ387"/>
      <c r="TYK387"/>
      <c r="TYL387"/>
      <c r="TYM387"/>
      <c r="TYN387"/>
      <c r="TYO387"/>
      <c r="TYP387"/>
      <c r="TYQ387"/>
      <c r="TYR387"/>
      <c r="TYS387"/>
      <c r="TYT387"/>
      <c r="TYU387"/>
      <c r="TYV387"/>
      <c r="TYW387"/>
      <c r="TYX387"/>
      <c r="TYY387"/>
      <c r="TYZ387"/>
      <c r="TZA387"/>
      <c r="TZB387"/>
      <c r="TZC387"/>
      <c r="TZD387"/>
      <c r="TZE387"/>
      <c r="TZF387"/>
      <c r="TZG387"/>
      <c r="TZH387"/>
      <c r="TZI387"/>
      <c r="TZJ387"/>
      <c r="TZK387"/>
      <c r="TZL387"/>
      <c r="TZM387"/>
      <c r="TZN387"/>
      <c r="TZO387"/>
      <c r="TZP387"/>
      <c r="TZQ387"/>
      <c r="TZR387"/>
      <c r="TZS387"/>
      <c r="TZT387"/>
      <c r="TZU387"/>
      <c r="TZV387"/>
      <c r="TZW387"/>
      <c r="TZX387"/>
      <c r="TZY387"/>
      <c r="TZZ387"/>
      <c r="UAA387"/>
      <c r="UAB387"/>
      <c r="UAC387"/>
      <c r="UAD387"/>
      <c r="UAE387"/>
      <c r="UAF387"/>
      <c r="UAG387"/>
      <c r="UAH387"/>
      <c r="UAI387"/>
      <c r="UAJ387"/>
      <c r="UAK387"/>
      <c r="UAL387"/>
      <c r="UAM387"/>
      <c r="UAN387"/>
      <c r="UAO387"/>
      <c r="UAP387"/>
      <c r="UAQ387"/>
      <c r="UAR387"/>
      <c r="UAS387"/>
      <c r="UAT387"/>
      <c r="UAU387"/>
      <c r="UAV387"/>
      <c r="UAW387"/>
      <c r="UAX387"/>
      <c r="UAY387"/>
      <c r="UAZ387"/>
      <c r="UBA387"/>
      <c r="UBB387"/>
      <c r="UBC387"/>
      <c r="UBD387"/>
      <c r="UBE387"/>
      <c r="UBF387"/>
      <c r="UBG387"/>
      <c r="UBH387"/>
      <c r="UBI387"/>
      <c r="UBJ387"/>
      <c r="UBK387"/>
      <c r="UBL387"/>
      <c r="UBM387"/>
      <c r="UBN387"/>
      <c r="UBO387"/>
      <c r="UBP387"/>
      <c r="UBQ387"/>
      <c r="UBR387"/>
      <c r="UBS387"/>
      <c r="UBT387"/>
      <c r="UBU387"/>
      <c r="UBV387"/>
      <c r="UBW387"/>
      <c r="UBX387"/>
      <c r="UBY387"/>
      <c r="UBZ387"/>
      <c r="UCA387"/>
      <c r="UCB387"/>
      <c r="UCC387"/>
      <c r="UCD387"/>
      <c r="UCE387"/>
      <c r="UCF387"/>
      <c r="UCG387"/>
      <c r="UCH387"/>
      <c r="UCI387"/>
      <c r="UCJ387"/>
      <c r="UCK387"/>
      <c r="UCL387"/>
      <c r="UCM387"/>
      <c r="UCN387"/>
      <c r="UCO387"/>
      <c r="UCP387"/>
      <c r="UCQ387"/>
      <c r="UCR387"/>
      <c r="UCS387"/>
      <c r="UCT387"/>
      <c r="UCU387"/>
      <c r="UCV387"/>
      <c r="UCW387"/>
      <c r="UCX387"/>
      <c r="UCY387"/>
      <c r="UCZ387"/>
      <c r="UDA387"/>
      <c r="UDB387"/>
      <c r="UDC387"/>
      <c r="UDD387"/>
      <c r="UDE387"/>
      <c r="UDF387"/>
      <c r="UDG387"/>
      <c r="UDH387"/>
      <c r="UDI387"/>
      <c r="UDJ387"/>
      <c r="UDK387"/>
      <c r="UDL387"/>
      <c r="UDM387"/>
      <c r="UDN387"/>
      <c r="UDO387"/>
      <c r="UDP387"/>
      <c r="UDQ387"/>
      <c r="UDR387"/>
      <c r="UDS387"/>
      <c r="UDT387"/>
      <c r="UDU387"/>
      <c r="UDV387"/>
      <c r="UDW387"/>
      <c r="UDX387"/>
      <c r="UDY387"/>
      <c r="UDZ387"/>
      <c r="UEA387"/>
      <c r="UEB387"/>
      <c r="UEC387"/>
      <c r="UED387"/>
      <c r="UEE387"/>
      <c r="UEF387"/>
      <c r="UEG387"/>
      <c r="UEH387"/>
      <c r="UEI387"/>
      <c r="UEJ387"/>
      <c r="UEK387"/>
      <c r="UEL387"/>
      <c r="UEM387"/>
      <c r="UEN387"/>
      <c r="UEO387"/>
      <c r="UEP387"/>
      <c r="UEQ387"/>
      <c r="UER387"/>
      <c r="UES387"/>
      <c r="UET387"/>
      <c r="UEU387"/>
      <c r="UEV387"/>
      <c r="UEW387"/>
      <c r="UEX387"/>
      <c r="UEY387"/>
      <c r="UEZ387"/>
      <c r="UFA387"/>
      <c r="UFB387"/>
      <c r="UFC387"/>
      <c r="UFD387"/>
      <c r="UFE387"/>
      <c r="UFF387"/>
      <c r="UFG387"/>
      <c r="UFH387"/>
      <c r="UFI387"/>
      <c r="UFJ387"/>
      <c r="UFK387"/>
      <c r="UFL387"/>
      <c r="UFM387"/>
      <c r="UFN387"/>
      <c r="UFO387"/>
      <c r="UFP387"/>
      <c r="UFQ387"/>
      <c r="UFR387"/>
      <c r="UFS387"/>
      <c r="UFT387"/>
      <c r="UFU387"/>
      <c r="UFV387"/>
      <c r="UFW387"/>
      <c r="UFX387"/>
      <c r="UFY387"/>
      <c r="UFZ387"/>
      <c r="UGA387"/>
      <c r="UGB387"/>
      <c r="UGC387"/>
      <c r="UGD387"/>
      <c r="UGE387"/>
      <c r="UGF387"/>
      <c r="UGG387"/>
      <c r="UGH387"/>
      <c r="UGI387"/>
      <c r="UGJ387"/>
      <c r="UGK387"/>
      <c r="UGL387"/>
      <c r="UGM387"/>
      <c r="UGN387"/>
      <c r="UGO387"/>
      <c r="UGP387"/>
      <c r="UGQ387"/>
      <c r="UGR387"/>
      <c r="UGS387"/>
      <c r="UGT387"/>
      <c r="UGU387"/>
      <c r="UGV387"/>
      <c r="UGW387"/>
      <c r="UGX387"/>
      <c r="UGY387"/>
      <c r="UGZ387"/>
      <c r="UHA387"/>
      <c r="UHB387"/>
      <c r="UHC387"/>
      <c r="UHD387"/>
      <c r="UHE387"/>
      <c r="UHF387"/>
      <c r="UHG387"/>
      <c r="UHH387"/>
      <c r="UHI387"/>
      <c r="UHJ387"/>
      <c r="UHK387"/>
      <c r="UHL387"/>
      <c r="UHM387"/>
      <c r="UHN387"/>
      <c r="UHO387"/>
      <c r="UHP387"/>
      <c r="UHQ387"/>
      <c r="UHR387"/>
      <c r="UHS387"/>
      <c r="UHT387"/>
      <c r="UHU387"/>
      <c r="UHV387"/>
      <c r="UHW387"/>
      <c r="UHX387"/>
      <c r="UHY387"/>
      <c r="UHZ387"/>
      <c r="UIA387"/>
      <c r="UIB387"/>
      <c r="UIC387"/>
      <c r="UID387"/>
      <c r="UIE387"/>
      <c r="UIF387"/>
      <c r="UIG387"/>
      <c r="UIH387"/>
      <c r="UII387"/>
      <c r="UIJ387"/>
      <c r="UIK387"/>
      <c r="UIL387"/>
      <c r="UIM387"/>
      <c r="UIN387"/>
      <c r="UIO387"/>
      <c r="UIP387"/>
      <c r="UIQ387"/>
      <c r="UIR387"/>
      <c r="UIS387"/>
      <c r="UIT387"/>
      <c r="UIU387"/>
      <c r="UIV387"/>
      <c r="UIW387"/>
      <c r="UIX387"/>
      <c r="UIY387"/>
      <c r="UIZ387"/>
      <c r="UJA387"/>
      <c r="UJB387"/>
      <c r="UJC387"/>
      <c r="UJD387"/>
      <c r="UJE387"/>
      <c r="UJF387"/>
      <c r="UJG387"/>
      <c r="UJH387"/>
      <c r="UJI387"/>
      <c r="UJJ387"/>
      <c r="UJK387"/>
      <c r="UJL387"/>
      <c r="UJM387"/>
      <c r="UJN387"/>
      <c r="UJO387"/>
      <c r="UJP387"/>
      <c r="UJQ387"/>
      <c r="UJR387"/>
      <c r="UJS387"/>
      <c r="UJT387"/>
      <c r="UJU387"/>
      <c r="UJV387"/>
      <c r="UJW387"/>
      <c r="UJX387"/>
      <c r="UJY387"/>
      <c r="UJZ387"/>
      <c r="UKA387"/>
      <c r="UKB387"/>
      <c r="UKC387"/>
      <c r="UKD387"/>
      <c r="UKE387"/>
      <c r="UKF387"/>
      <c r="UKG387"/>
      <c r="UKH387"/>
      <c r="UKI387"/>
      <c r="UKJ387"/>
      <c r="UKK387"/>
      <c r="UKL387"/>
      <c r="UKM387"/>
      <c r="UKN387"/>
      <c r="UKO387"/>
      <c r="UKP387"/>
      <c r="UKQ387"/>
      <c r="UKR387"/>
      <c r="UKS387"/>
      <c r="UKT387"/>
      <c r="UKU387"/>
      <c r="UKV387"/>
      <c r="UKW387"/>
      <c r="UKX387"/>
      <c r="UKY387"/>
      <c r="UKZ387"/>
      <c r="ULA387"/>
      <c r="ULB387"/>
      <c r="ULC387"/>
      <c r="ULD387"/>
      <c r="ULE387"/>
      <c r="ULF387"/>
      <c r="ULG387"/>
      <c r="ULH387"/>
      <c r="ULI387"/>
      <c r="ULJ387"/>
      <c r="ULK387"/>
      <c r="ULL387"/>
      <c r="ULM387"/>
      <c r="ULN387"/>
      <c r="ULO387"/>
      <c r="ULP387"/>
      <c r="ULQ387"/>
      <c r="ULR387"/>
      <c r="ULS387"/>
      <c r="ULT387"/>
      <c r="ULU387"/>
      <c r="ULV387"/>
      <c r="ULW387"/>
      <c r="ULX387"/>
      <c r="ULY387"/>
      <c r="ULZ387"/>
      <c r="UMA387"/>
      <c r="UMB387"/>
      <c r="UMC387"/>
      <c r="UMD387"/>
      <c r="UME387"/>
      <c r="UMF387"/>
      <c r="UMG387"/>
      <c r="UMH387"/>
      <c r="UMI387"/>
      <c r="UMJ387"/>
      <c r="UMK387"/>
      <c r="UML387"/>
      <c r="UMM387"/>
      <c r="UMN387"/>
      <c r="UMO387"/>
      <c r="UMP387"/>
      <c r="UMQ387"/>
      <c r="UMR387"/>
      <c r="UMS387"/>
      <c r="UMT387"/>
      <c r="UMU387"/>
      <c r="UMV387"/>
      <c r="UMW387"/>
      <c r="UMX387"/>
      <c r="UMY387"/>
      <c r="UMZ387"/>
      <c r="UNA387"/>
      <c r="UNB387"/>
      <c r="UNC387"/>
      <c r="UND387"/>
      <c r="UNE387"/>
      <c r="UNF387"/>
      <c r="UNG387"/>
      <c r="UNH387"/>
      <c r="UNI387"/>
      <c r="UNJ387"/>
      <c r="UNK387"/>
      <c r="UNL387"/>
      <c r="UNM387"/>
      <c r="UNN387"/>
      <c r="UNO387"/>
      <c r="UNP387"/>
      <c r="UNQ387"/>
      <c r="UNR387"/>
      <c r="UNS387"/>
      <c r="UNT387"/>
      <c r="UNU387"/>
      <c r="UNV387"/>
      <c r="UNW387"/>
      <c r="UNX387"/>
      <c r="UNY387"/>
      <c r="UNZ387"/>
      <c r="UOA387"/>
      <c r="UOB387"/>
      <c r="UOC387"/>
      <c r="UOD387"/>
      <c r="UOE387"/>
      <c r="UOF387"/>
      <c r="UOG387"/>
      <c r="UOH387"/>
      <c r="UOI387"/>
      <c r="UOJ387"/>
      <c r="UOK387"/>
      <c r="UOL387"/>
      <c r="UOM387"/>
      <c r="UON387"/>
      <c r="UOO387"/>
      <c r="UOP387"/>
      <c r="UOQ387"/>
      <c r="UOR387"/>
      <c r="UOS387"/>
      <c r="UOT387"/>
      <c r="UOU387"/>
      <c r="UOV387"/>
      <c r="UOW387"/>
      <c r="UOX387"/>
      <c r="UOY387"/>
      <c r="UOZ387"/>
      <c r="UPA387"/>
      <c r="UPB387"/>
      <c r="UPC387"/>
      <c r="UPD387"/>
      <c r="UPE387"/>
      <c r="UPF387"/>
      <c r="UPG387"/>
      <c r="UPH387"/>
      <c r="UPI387"/>
      <c r="UPJ387"/>
      <c r="UPK387"/>
      <c r="UPL387"/>
      <c r="UPM387"/>
      <c r="UPN387"/>
      <c r="UPO387"/>
      <c r="UPP387"/>
      <c r="UPQ387"/>
      <c r="UPR387"/>
      <c r="UPS387"/>
      <c r="UPT387"/>
      <c r="UPU387"/>
      <c r="UPV387"/>
      <c r="UPW387"/>
      <c r="UPX387"/>
      <c r="UPY387"/>
      <c r="UPZ387"/>
      <c r="UQA387"/>
      <c r="UQB387"/>
      <c r="UQC387"/>
      <c r="UQD387"/>
      <c r="UQE387"/>
      <c r="UQF387"/>
      <c r="UQG387"/>
      <c r="UQH387"/>
      <c r="UQI387"/>
      <c r="UQJ387"/>
      <c r="UQK387"/>
      <c r="UQL387"/>
      <c r="UQM387"/>
      <c r="UQN387"/>
      <c r="UQO387"/>
      <c r="UQP387"/>
      <c r="UQQ387"/>
      <c r="UQR387"/>
      <c r="UQS387"/>
      <c r="UQT387"/>
      <c r="UQU387"/>
      <c r="UQV387"/>
      <c r="UQW387"/>
      <c r="UQX387"/>
      <c r="UQY387"/>
      <c r="UQZ387"/>
      <c r="URA387"/>
      <c r="URB387"/>
      <c r="URC387"/>
      <c r="URD387"/>
      <c r="URE387"/>
      <c r="URF387"/>
      <c r="URG387"/>
      <c r="URH387"/>
      <c r="URI387"/>
      <c r="URJ387"/>
      <c r="URK387"/>
      <c r="URL387"/>
      <c r="URM387"/>
      <c r="URN387"/>
      <c r="URO387"/>
      <c r="URP387"/>
      <c r="URQ387"/>
      <c r="URR387"/>
      <c r="URS387"/>
      <c r="URT387"/>
      <c r="URU387"/>
      <c r="URV387"/>
      <c r="URW387"/>
      <c r="URX387"/>
      <c r="URY387"/>
      <c r="URZ387"/>
      <c r="USA387"/>
      <c r="USB387"/>
      <c r="USC387"/>
      <c r="USD387"/>
      <c r="USE387"/>
      <c r="USF387"/>
      <c r="USG387"/>
      <c r="USH387"/>
      <c r="USI387"/>
      <c r="USJ387"/>
      <c r="USK387"/>
      <c r="USL387"/>
      <c r="USM387"/>
      <c r="USN387"/>
      <c r="USO387"/>
      <c r="USP387"/>
      <c r="USQ387"/>
      <c r="USR387"/>
      <c r="USS387"/>
      <c r="UST387"/>
      <c r="USU387"/>
      <c r="USV387"/>
      <c r="USW387"/>
      <c r="USX387"/>
      <c r="USY387"/>
      <c r="USZ387"/>
      <c r="UTA387"/>
      <c r="UTB387"/>
      <c r="UTC387"/>
      <c r="UTD387"/>
      <c r="UTE387"/>
      <c r="UTF387"/>
      <c r="UTG387"/>
      <c r="UTH387"/>
      <c r="UTI387"/>
      <c r="UTJ387"/>
      <c r="UTK387"/>
      <c r="UTL387"/>
      <c r="UTM387"/>
      <c r="UTN387"/>
      <c r="UTO387"/>
      <c r="UTP387"/>
      <c r="UTQ387"/>
      <c r="UTR387"/>
      <c r="UTS387"/>
      <c r="UTT387"/>
      <c r="UTU387"/>
      <c r="UTV387"/>
      <c r="UTW387"/>
      <c r="UTX387"/>
      <c r="UTY387"/>
      <c r="UTZ387"/>
      <c r="UUA387"/>
      <c r="UUB387"/>
      <c r="UUC387"/>
      <c r="UUD387"/>
      <c r="UUE387"/>
      <c r="UUF387"/>
      <c r="UUG387"/>
      <c r="UUH387"/>
      <c r="UUI387"/>
      <c r="UUJ387"/>
      <c r="UUK387"/>
      <c r="UUL387"/>
      <c r="UUM387"/>
      <c r="UUN387"/>
      <c r="UUO387"/>
      <c r="UUP387"/>
      <c r="UUQ387"/>
      <c r="UUR387"/>
      <c r="UUS387"/>
      <c r="UUT387"/>
      <c r="UUU387"/>
      <c r="UUV387"/>
      <c r="UUW387"/>
      <c r="UUX387"/>
      <c r="UUY387"/>
      <c r="UUZ387"/>
      <c r="UVA387"/>
      <c r="UVB387"/>
      <c r="UVC387"/>
      <c r="UVD387"/>
      <c r="UVE387"/>
      <c r="UVF387"/>
      <c r="UVG387"/>
      <c r="UVH387"/>
      <c r="UVI387"/>
      <c r="UVJ387"/>
      <c r="UVK387"/>
      <c r="UVL387"/>
      <c r="UVM387"/>
      <c r="UVN387"/>
      <c r="UVO387"/>
      <c r="UVP387"/>
      <c r="UVQ387"/>
      <c r="UVR387"/>
      <c r="UVS387"/>
      <c r="UVT387"/>
      <c r="UVU387"/>
      <c r="UVV387"/>
      <c r="UVW387"/>
      <c r="UVX387"/>
      <c r="UVY387"/>
      <c r="UVZ387"/>
      <c r="UWA387"/>
      <c r="UWB387"/>
      <c r="UWC387"/>
      <c r="UWD387"/>
      <c r="UWE387"/>
      <c r="UWF387"/>
      <c r="UWG387"/>
      <c r="UWH387"/>
      <c r="UWI387"/>
      <c r="UWJ387"/>
      <c r="UWK387"/>
      <c r="UWL387"/>
      <c r="UWM387"/>
      <c r="UWN387"/>
      <c r="UWO387"/>
      <c r="UWP387"/>
      <c r="UWQ387"/>
      <c r="UWR387"/>
      <c r="UWS387"/>
      <c r="UWT387"/>
      <c r="UWU387"/>
      <c r="UWV387"/>
      <c r="UWW387"/>
      <c r="UWX387"/>
      <c r="UWY387"/>
      <c r="UWZ387"/>
      <c r="UXA387"/>
      <c r="UXB387"/>
      <c r="UXC387"/>
      <c r="UXD387"/>
      <c r="UXE387"/>
      <c r="UXF387"/>
      <c r="UXG387"/>
      <c r="UXH387"/>
      <c r="UXI387"/>
      <c r="UXJ387"/>
      <c r="UXK387"/>
      <c r="UXL387"/>
      <c r="UXM387"/>
      <c r="UXN387"/>
      <c r="UXO387"/>
      <c r="UXP387"/>
      <c r="UXQ387"/>
      <c r="UXR387"/>
      <c r="UXS387"/>
      <c r="UXT387"/>
      <c r="UXU387"/>
      <c r="UXV387"/>
      <c r="UXW387"/>
      <c r="UXX387"/>
      <c r="UXY387"/>
      <c r="UXZ387"/>
      <c r="UYA387"/>
      <c r="UYB387"/>
      <c r="UYC387"/>
      <c r="UYD387"/>
      <c r="UYE387"/>
      <c r="UYF387"/>
      <c r="UYG387"/>
      <c r="UYH387"/>
      <c r="UYI387"/>
      <c r="UYJ387"/>
      <c r="UYK387"/>
      <c r="UYL387"/>
      <c r="UYM387"/>
      <c r="UYN387"/>
      <c r="UYO387"/>
      <c r="UYP387"/>
      <c r="UYQ387"/>
      <c r="UYR387"/>
      <c r="UYS387"/>
      <c r="UYT387"/>
      <c r="UYU387"/>
      <c r="UYV387"/>
      <c r="UYW387"/>
      <c r="UYX387"/>
      <c r="UYY387"/>
      <c r="UYZ387"/>
      <c r="UZA387"/>
      <c r="UZB387"/>
      <c r="UZC387"/>
      <c r="UZD387"/>
      <c r="UZE387"/>
      <c r="UZF387"/>
      <c r="UZG387"/>
      <c r="UZH387"/>
      <c r="UZI387"/>
      <c r="UZJ387"/>
      <c r="UZK387"/>
      <c r="UZL387"/>
      <c r="UZM387"/>
      <c r="UZN387"/>
      <c r="UZO387"/>
      <c r="UZP387"/>
      <c r="UZQ387"/>
      <c r="UZR387"/>
      <c r="UZS387"/>
      <c r="UZT387"/>
      <c r="UZU387"/>
      <c r="UZV387"/>
      <c r="UZW387"/>
      <c r="UZX387"/>
      <c r="UZY387"/>
      <c r="UZZ387"/>
      <c r="VAA387"/>
      <c r="VAB387"/>
      <c r="VAC387"/>
      <c r="VAD387"/>
      <c r="VAE387"/>
      <c r="VAF387"/>
      <c r="VAG387"/>
      <c r="VAH387"/>
      <c r="VAI387"/>
      <c r="VAJ387"/>
      <c r="VAK387"/>
      <c r="VAL387"/>
      <c r="VAM387"/>
      <c r="VAN387"/>
      <c r="VAO387"/>
      <c r="VAP387"/>
      <c r="VAQ387"/>
      <c r="VAR387"/>
      <c r="VAS387"/>
      <c r="VAT387"/>
      <c r="VAU387"/>
      <c r="VAV387"/>
      <c r="VAW387"/>
      <c r="VAX387"/>
      <c r="VAY387"/>
      <c r="VAZ387"/>
      <c r="VBA387"/>
      <c r="VBB387"/>
      <c r="VBC387"/>
      <c r="VBD387"/>
      <c r="VBE387"/>
      <c r="VBF387"/>
      <c r="VBG387"/>
      <c r="VBH387"/>
      <c r="VBI387"/>
      <c r="VBJ387"/>
      <c r="VBK387"/>
      <c r="VBL387"/>
      <c r="VBM387"/>
      <c r="VBN387"/>
      <c r="VBO387"/>
      <c r="VBP387"/>
      <c r="VBQ387"/>
      <c r="VBR387"/>
      <c r="VBS387"/>
      <c r="VBT387"/>
      <c r="VBU387"/>
      <c r="VBV387"/>
      <c r="VBW387"/>
      <c r="VBX387"/>
      <c r="VBY387"/>
      <c r="VBZ387"/>
      <c r="VCA387"/>
      <c r="VCB387"/>
      <c r="VCC387"/>
      <c r="VCD387"/>
      <c r="VCE387"/>
      <c r="VCF387"/>
      <c r="VCG387"/>
      <c r="VCH387"/>
      <c r="VCI387"/>
      <c r="VCJ387"/>
      <c r="VCK387"/>
      <c r="VCL387"/>
      <c r="VCM387"/>
      <c r="VCN387"/>
      <c r="VCO387"/>
      <c r="VCP387"/>
      <c r="VCQ387"/>
      <c r="VCR387"/>
      <c r="VCS387"/>
      <c r="VCT387"/>
      <c r="VCU387"/>
      <c r="VCV387"/>
      <c r="VCW387"/>
      <c r="VCX387"/>
      <c r="VCY387"/>
      <c r="VCZ387"/>
      <c r="VDA387"/>
      <c r="VDB387"/>
      <c r="VDC387"/>
      <c r="VDD387"/>
      <c r="VDE387"/>
      <c r="VDF387"/>
      <c r="VDG387"/>
      <c r="VDH387"/>
      <c r="VDI387"/>
      <c r="VDJ387"/>
      <c r="VDK387"/>
      <c r="VDL387"/>
      <c r="VDM387"/>
      <c r="VDN387"/>
      <c r="VDO387"/>
      <c r="VDP387"/>
      <c r="VDQ387"/>
      <c r="VDR387"/>
      <c r="VDS387"/>
      <c r="VDT387"/>
      <c r="VDU387"/>
      <c r="VDV387"/>
      <c r="VDW387"/>
      <c r="VDX387"/>
      <c r="VDY387"/>
      <c r="VDZ387"/>
      <c r="VEA387"/>
      <c r="VEB387"/>
      <c r="VEC387"/>
      <c r="VED387"/>
      <c r="VEE387"/>
      <c r="VEF387"/>
      <c r="VEG387"/>
      <c r="VEH387"/>
      <c r="VEI387"/>
      <c r="VEJ387"/>
      <c r="VEK387"/>
      <c r="VEL387"/>
      <c r="VEM387"/>
      <c r="VEN387"/>
      <c r="VEO387"/>
      <c r="VEP387"/>
      <c r="VEQ387"/>
      <c r="VER387"/>
      <c r="VES387"/>
      <c r="VET387"/>
      <c r="VEU387"/>
      <c r="VEV387"/>
      <c r="VEW387"/>
      <c r="VEX387"/>
      <c r="VEY387"/>
      <c r="VEZ387"/>
      <c r="VFA387"/>
      <c r="VFB387"/>
      <c r="VFC387"/>
      <c r="VFD387"/>
      <c r="VFE387"/>
      <c r="VFF387"/>
      <c r="VFG387"/>
      <c r="VFH387"/>
      <c r="VFI387"/>
      <c r="VFJ387"/>
      <c r="VFK387"/>
      <c r="VFL387"/>
      <c r="VFM387"/>
      <c r="VFN387"/>
      <c r="VFO387"/>
      <c r="VFP387"/>
      <c r="VFQ387"/>
      <c r="VFR387"/>
      <c r="VFS387"/>
      <c r="VFT387"/>
      <c r="VFU387"/>
      <c r="VFV387"/>
      <c r="VFW387"/>
      <c r="VFX387"/>
      <c r="VFY387"/>
      <c r="VFZ387"/>
      <c r="VGA387"/>
      <c r="VGB387"/>
      <c r="VGC387"/>
      <c r="VGD387"/>
      <c r="VGE387"/>
      <c r="VGF387"/>
      <c r="VGG387"/>
      <c r="VGH387"/>
      <c r="VGI387"/>
      <c r="VGJ387"/>
      <c r="VGK387"/>
      <c r="VGL387"/>
      <c r="VGM387"/>
      <c r="VGN387"/>
      <c r="VGO387"/>
      <c r="VGP387"/>
      <c r="VGQ387"/>
      <c r="VGR387"/>
      <c r="VGS387"/>
      <c r="VGT387"/>
      <c r="VGU387"/>
      <c r="VGV387"/>
      <c r="VGW387"/>
      <c r="VGX387"/>
      <c r="VGY387"/>
      <c r="VGZ387"/>
      <c r="VHA387"/>
      <c r="VHB387"/>
      <c r="VHC387"/>
      <c r="VHD387"/>
      <c r="VHE387"/>
      <c r="VHF387"/>
      <c r="VHG387"/>
      <c r="VHH387"/>
      <c r="VHI387"/>
      <c r="VHJ387"/>
      <c r="VHK387"/>
      <c r="VHL387"/>
      <c r="VHM387"/>
      <c r="VHN387"/>
      <c r="VHO387"/>
      <c r="VHP387"/>
      <c r="VHQ387"/>
      <c r="VHR387"/>
      <c r="VHS387"/>
      <c r="VHT387"/>
      <c r="VHU387"/>
      <c r="VHV387"/>
      <c r="VHW387"/>
      <c r="VHX387"/>
      <c r="VHY387"/>
      <c r="VHZ387"/>
      <c r="VIA387"/>
      <c r="VIB387"/>
      <c r="VIC387"/>
      <c r="VID387"/>
      <c r="VIE387"/>
      <c r="VIF387"/>
      <c r="VIG387"/>
      <c r="VIH387"/>
      <c r="VII387"/>
      <c r="VIJ387"/>
      <c r="VIK387"/>
      <c r="VIL387"/>
      <c r="VIM387"/>
      <c r="VIN387"/>
      <c r="VIO387"/>
      <c r="VIP387"/>
      <c r="VIQ387"/>
      <c r="VIR387"/>
      <c r="VIS387"/>
      <c r="VIT387"/>
      <c r="VIU387"/>
      <c r="VIV387"/>
      <c r="VIW387"/>
      <c r="VIX387"/>
      <c r="VIY387"/>
      <c r="VIZ387"/>
      <c r="VJA387"/>
      <c r="VJB387"/>
      <c r="VJC387"/>
      <c r="VJD387"/>
      <c r="VJE387"/>
      <c r="VJF387"/>
      <c r="VJG387"/>
      <c r="VJH387"/>
      <c r="VJI387"/>
      <c r="VJJ387"/>
      <c r="VJK387"/>
      <c r="VJL387"/>
      <c r="VJM387"/>
      <c r="VJN387"/>
      <c r="VJO387"/>
      <c r="VJP387"/>
      <c r="VJQ387"/>
      <c r="VJR387"/>
      <c r="VJS387"/>
      <c r="VJT387"/>
      <c r="VJU387"/>
      <c r="VJV387"/>
      <c r="VJW387"/>
      <c r="VJX387"/>
      <c r="VJY387"/>
      <c r="VJZ387"/>
      <c r="VKA387"/>
      <c r="VKB387"/>
      <c r="VKC387"/>
      <c r="VKD387"/>
      <c r="VKE387"/>
      <c r="VKF387"/>
      <c r="VKG387"/>
      <c r="VKH387"/>
      <c r="VKI387"/>
      <c r="VKJ387"/>
      <c r="VKK387"/>
      <c r="VKL387"/>
      <c r="VKM387"/>
      <c r="VKN387"/>
      <c r="VKO387"/>
      <c r="VKP387"/>
      <c r="VKQ387"/>
      <c r="VKR387"/>
      <c r="VKS387"/>
      <c r="VKT387"/>
      <c r="VKU387"/>
      <c r="VKV387"/>
      <c r="VKW387"/>
      <c r="VKX387"/>
      <c r="VKY387"/>
      <c r="VKZ387"/>
      <c r="VLA387"/>
      <c r="VLB387"/>
      <c r="VLC387"/>
      <c r="VLD387"/>
      <c r="VLE387"/>
      <c r="VLF387"/>
      <c r="VLG387"/>
      <c r="VLH387"/>
      <c r="VLI387"/>
      <c r="VLJ387"/>
      <c r="VLK387"/>
      <c r="VLL387"/>
      <c r="VLM387"/>
      <c r="VLN387"/>
      <c r="VLO387"/>
      <c r="VLP387"/>
      <c r="VLQ387"/>
      <c r="VLR387"/>
      <c r="VLS387"/>
      <c r="VLT387"/>
      <c r="VLU387"/>
      <c r="VLV387"/>
      <c r="VLW387"/>
      <c r="VLX387"/>
      <c r="VLY387"/>
      <c r="VLZ387"/>
      <c r="VMA387"/>
      <c r="VMB387"/>
      <c r="VMC387"/>
      <c r="VMD387"/>
      <c r="VME387"/>
      <c r="VMF387"/>
      <c r="VMG387"/>
      <c r="VMH387"/>
      <c r="VMI387"/>
      <c r="VMJ387"/>
      <c r="VMK387"/>
      <c r="VML387"/>
      <c r="VMM387"/>
      <c r="VMN387"/>
      <c r="VMO387"/>
      <c r="VMP387"/>
      <c r="VMQ387"/>
      <c r="VMR387"/>
      <c r="VMS387"/>
      <c r="VMT387"/>
      <c r="VMU387"/>
      <c r="VMV387"/>
      <c r="VMW387"/>
      <c r="VMX387"/>
      <c r="VMY387"/>
      <c r="VMZ387"/>
      <c r="VNA387"/>
      <c r="VNB387"/>
      <c r="VNC387"/>
      <c r="VND387"/>
      <c r="VNE387"/>
      <c r="VNF387"/>
      <c r="VNG387"/>
      <c r="VNH387"/>
      <c r="VNI387"/>
      <c r="VNJ387"/>
      <c r="VNK387"/>
      <c r="VNL387"/>
      <c r="VNM387"/>
      <c r="VNN387"/>
      <c r="VNO387"/>
      <c r="VNP387"/>
      <c r="VNQ387"/>
      <c r="VNR387"/>
      <c r="VNS387"/>
      <c r="VNT387"/>
      <c r="VNU387"/>
      <c r="VNV387"/>
      <c r="VNW387"/>
      <c r="VNX387"/>
      <c r="VNY387"/>
      <c r="VNZ387"/>
      <c r="VOA387"/>
      <c r="VOB387"/>
      <c r="VOC387"/>
      <c r="VOD387"/>
      <c r="VOE387"/>
      <c r="VOF387"/>
      <c r="VOG387"/>
      <c r="VOH387"/>
      <c r="VOI387"/>
      <c r="VOJ387"/>
      <c r="VOK387"/>
      <c r="VOL387"/>
      <c r="VOM387"/>
      <c r="VON387"/>
      <c r="VOO387"/>
      <c r="VOP387"/>
      <c r="VOQ387"/>
      <c r="VOR387"/>
      <c r="VOS387"/>
      <c r="VOT387"/>
      <c r="VOU387"/>
      <c r="VOV387"/>
      <c r="VOW387"/>
      <c r="VOX387"/>
      <c r="VOY387"/>
      <c r="VOZ387"/>
      <c r="VPA387"/>
      <c r="VPB387"/>
      <c r="VPC387"/>
      <c r="VPD387"/>
      <c r="VPE387"/>
      <c r="VPF387"/>
      <c r="VPG387"/>
      <c r="VPH387"/>
      <c r="VPI387"/>
      <c r="VPJ387"/>
      <c r="VPK387"/>
      <c r="VPL387"/>
      <c r="VPM387"/>
      <c r="VPN387"/>
      <c r="VPO387"/>
      <c r="VPP387"/>
      <c r="VPQ387"/>
      <c r="VPR387"/>
      <c r="VPS387"/>
      <c r="VPT387"/>
      <c r="VPU387"/>
      <c r="VPV387"/>
      <c r="VPW387"/>
      <c r="VPX387"/>
      <c r="VPY387"/>
      <c r="VPZ387"/>
      <c r="VQA387"/>
      <c r="VQB387"/>
      <c r="VQC387"/>
      <c r="VQD387"/>
      <c r="VQE387"/>
      <c r="VQF387"/>
      <c r="VQG387"/>
      <c r="VQH387"/>
      <c r="VQI387"/>
      <c r="VQJ387"/>
      <c r="VQK387"/>
      <c r="VQL387"/>
      <c r="VQM387"/>
      <c r="VQN387"/>
      <c r="VQO387"/>
      <c r="VQP387"/>
      <c r="VQQ387"/>
      <c r="VQR387"/>
      <c r="VQS387"/>
      <c r="VQT387"/>
      <c r="VQU387"/>
      <c r="VQV387"/>
      <c r="VQW387"/>
      <c r="VQX387"/>
      <c r="VQY387"/>
      <c r="VQZ387"/>
      <c r="VRA387"/>
      <c r="VRB387"/>
      <c r="VRC387"/>
      <c r="VRD387"/>
      <c r="VRE387"/>
      <c r="VRF387"/>
      <c r="VRG387"/>
      <c r="VRH387"/>
      <c r="VRI387"/>
      <c r="VRJ387"/>
      <c r="VRK387"/>
      <c r="VRL387"/>
      <c r="VRM387"/>
      <c r="VRN387"/>
      <c r="VRO387"/>
      <c r="VRP387"/>
      <c r="VRQ387"/>
      <c r="VRR387"/>
      <c r="VRS387"/>
      <c r="VRT387"/>
      <c r="VRU387"/>
      <c r="VRV387"/>
      <c r="VRW387"/>
      <c r="VRX387"/>
      <c r="VRY387"/>
      <c r="VRZ387"/>
      <c r="VSA387"/>
      <c r="VSB387"/>
      <c r="VSC387"/>
      <c r="VSD387"/>
      <c r="VSE387"/>
      <c r="VSF387"/>
      <c r="VSG387"/>
      <c r="VSH387"/>
      <c r="VSI387"/>
      <c r="VSJ387"/>
      <c r="VSK387"/>
      <c r="VSL387"/>
      <c r="VSM387"/>
      <c r="VSN387"/>
      <c r="VSO387"/>
      <c r="VSP387"/>
      <c r="VSQ387"/>
      <c r="VSR387"/>
      <c r="VSS387"/>
      <c r="VST387"/>
      <c r="VSU387"/>
      <c r="VSV387"/>
      <c r="VSW387"/>
      <c r="VSX387"/>
      <c r="VSY387"/>
      <c r="VSZ387"/>
      <c r="VTA387"/>
      <c r="VTB387"/>
      <c r="VTC387"/>
      <c r="VTD387"/>
      <c r="VTE387"/>
      <c r="VTF387"/>
      <c r="VTG387"/>
      <c r="VTH387"/>
      <c r="VTI387"/>
      <c r="VTJ387"/>
      <c r="VTK387"/>
      <c r="VTL387"/>
      <c r="VTM387"/>
      <c r="VTN387"/>
      <c r="VTO387"/>
      <c r="VTP387"/>
      <c r="VTQ387"/>
      <c r="VTR387"/>
      <c r="VTS387"/>
      <c r="VTT387"/>
      <c r="VTU387"/>
      <c r="VTV387"/>
      <c r="VTW387"/>
      <c r="VTX387"/>
      <c r="VTY387"/>
      <c r="VTZ387"/>
      <c r="VUA387"/>
      <c r="VUB387"/>
      <c r="VUC387"/>
      <c r="VUD387"/>
      <c r="VUE387"/>
      <c r="VUF387"/>
      <c r="VUG387"/>
      <c r="VUH387"/>
      <c r="VUI387"/>
      <c r="VUJ387"/>
      <c r="VUK387"/>
      <c r="VUL387"/>
      <c r="VUM387"/>
      <c r="VUN387"/>
      <c r="VUO387"/>
      <c r="VUP387"/>
      <c r="VUQ387"/>
      <c r="VUR387"/>
      <c r="VUS387"/>
      <c r="VUT387"/>
      <c r="VUU387"/>
      <c r="VUV387"/>
      <c r="VUW387"/>
      <c r="VUX387"/>
      <c r="VUY387"/>
      <c r="VUZ387"/>
      <c r="VVA387"/>
      <c r="VVB387"/>
      <c r="VVC387"/>
      <c r="VVD387"/>
      <c r="VVE387"/>
      <c r="VVF387"/>
      <c r="VVG387"/>
      <c r="VVH387"/>
      <c r="VVI387"/>
      <c r="VVJ387"/>
      <c r="VVK387"/>
      <c r="VVL387"/>
      <c r="VVM387"/>
      <c r="VVN387"/>
      <c r="VVO387"/>
      <c r="VVP387"/>
      <c r="VVQ387"/>
      <c r="VVR387"/>
      <c r="VVS387"/>
      <c r="VVT387"/>
      <c r="VVU387"/>
      <c r="VVV387"/>
      <c r="VVW387"/>
      <c r="VVX387"/>
      <c r="VVY387"/>
      <c r="VVZ387"/>
      <c r="VWA387"/>
      <c r="VWB387"/>
      <c r="VWC387"/>
      <c r="VWD387"/>
      <c r="VWE387"/>
      <c r="VWF387"/>
      <c r="VWG387"/>
      <c r="VWH387"/>
      <c r="VWI387"/>
      <c r="VWJ387"/>
      <c r="VWK387"/>
      <c r="VWL387"/>
      <c r="VWM387"/>
      <c r="VWN387"/>
      <c r="VWO387"/>
      <c r="VWP387"/>
      <c r="VWQ387"/>
      <c r="VWR387"/>
      <c r="VWS387"/>
      <c r="VWT387"/>
      <c r="VWU387"/>
      <c r="VWV387"/>
      <c r="VWW387"/>
      <c r="VWX387"/>
      <c r="VWY387"/>
      <c r="VWZ387"/>
      <c r="VXA387"/>
      <c r="VXB387"/>
      <c r="VXC387"/>
      <c r="VXD387"/>
      <c r="VXE387"/>
      <c r="VXF387"/>
      <c r="VXG387"/>
      <c r="VXH387"/>
      <c r="VXI387"/>
      <c r="VXJ387"/>
      <c r="VXK387"/>
      <c r="VXL387"/>
      <c r="VXM387"/>
      <c r="VXN387"/>
      <c r="VXO387"/>
      <c r="VXP387"/>
      <c r="VXQ387"/>
      <c r="VXR387"/>
      <c r="VXS387"/>
      <c r="VXT387"/>
      <c r="VXU387"/>
      <c r="VXV387"/>
      <c r="VXW387"/>
      <c r="VXX387"/>
      <c r="VXY387"/>
      <c r="VXZ387"/>
      <c r="VYA387"/>
      <c r="VYB387"/>
      <c r="VYC387"/>
      <c r="VYD387"/>
      <c r="VYE387"/>
      <c r="VYF387"/>
      <c r="VYG387"/>
      <c r="VYH387"/>
      <c r="VYI387"/>
      <c r="VYJ387"/>
      <c r="VYK387"/>
      <c r="VYL387"/>
      <c r="VYM387"/>
      <c r="VYN387"/>
      <c r="VYO387"/>
      <c r="VYP387"/>
      <c r="VYQ387"/>
      <c r="VYR387"/>
      <c r="VYS387"/>
      <c r="VYT387"/>
      <c r="VYU387"/>
      <c r="VYV387"/>
      <c r="VYW387"/>
      <c r="VYX387"/>
      <c r="VYY387"/>
      <c r="VYZ387"/>
      <c r="VZA387"/>
      <c r="VZB387"/>
      <c r="VZC387"/>
      <c r="VZD387"/>
      <c r="VZE387"/>
      <c r="VZF387"/>
      <c r="VZG387"/>
      <c r="VZH387"/>
      <c r="VZI387"/>
      <c r="VZJ387"/>
      <c r="VZK387"/>
      <c r="VZL387"/>
      <c r="VZM387"/>
      <c r="VZN387"/>
      <c r="VZO387"/>
      <c r="VZP387"/>
      <c r="VZQ387"/>
      <c r="VZR387"/>
      <c r="VZS387"/>
      <c r="VZT387"/>
      <c r="VZU387"/>
      <c r="VZV387"/>
      <c r="VZW387"/>
      <c r="VZX387"/>
      <c r="VZY387"/>
      <c r="VZZ387"/>
      <c r="WAA387"/>
      <c r="WAB387"/>
      <c r="WAC387"/>
      <c r="WAD387"/>
      <c r="WAE387"/>
      <c r="WAF387"/>
      <c r="WAG387"/>
      <c r="WAH387"/>
      <c r="WAI387"/>
      <c r="WAJ387"/>
      <c r="WAK387"/>
      <c r="WAL387"/>
      <c r="WAM387"/>
      <c r="WAN387"/>
      <c r="WAO387"/>
      <c r="WAP387"/>
      <c r="WAQ387"/>
      <c r="WAR387"/>
      <c r="WAS387"/>
      <c r="WAT387"/>
      <c r="WAU387"/>
      <c r="WAV387"/>
      <c r="WAW387"/>
      <c r="WAX387"/>
      <c r="WAY387"/>
      <c r="WAZ387"/>
      <c r="WBA387"/>
      <c r="WBB387"/>
      <c r="WBC387"/>
      <c r="WBD387"/>
      <c r="WBE387"/>
      <c r="WBF387"/>
      <c r="WBG387"/>
      <c r="WBH387"/>
      <c r="WBI387"/>
      <c r="WBJ387"/>
      <c r="WBK387"/>
      <c r="WBL387"/>
      <c r="WBM387"/>
      <c r="WBN387"/>
      <c r="WBO387"/>
      <c r="WBP387"/>
      <c r="WBQ387"/>
      <c r="WBR387"/>
      <c r="WBS387"/>
      <c r="WBT387"/>
      <c r="WBU387"/>
      <c r="WBV387"/>
      <c r="WBW387"/>
      <c r="WBX387"/>
      <c r="WBY387"/>
      <c r="WBZ387"/>
      <c r="WCA387"/>
      <c r="WCB387"/>
      <c r="WCC387"/>
      <c r="WCD387"/>
      <c r="WCE387"/>
      <c r="WCF387"/>
      <c r="WCG387"/>
      <c r="WCH387"/>
      <c r="WCI387"/>
      <c r="WCJ387"/>
      <c r="WCK387"/>
      <c r="WCL387"/>
      <c r="WCM387"/>
      <c r="WCN387"/>
      <c r="WCO387"/>
      <c r="WCP387"/>
      <c r="WCQ387"/>
      <c r="WCR387"/>
      <c r="WCS387"/>
      <c r="WCT387"/>
      <c r="WCU387"/>
      <c r="WCV387"/>
      <c r="WCW387"/>
      <c r="WCX387"/>
      <c r="WCY387"/>
      <c r="WCZ387"/>
      <c r="WDA387"/>
      <c r="WDB387"/>
      <c r="WDC387"/>
      <c r="WDD387"/>
      <c r="WDE387"/>
      <c r="WDF387"/>
      <c r="WDG387"/>
      <c r="WDH387"/>
      <c r="WDI387"/>
      <c r="WDJ387"/>
      <c r="WDK387"/>
      <c r="WDL387"/>
      <c r="WDM387"/>
      <c r="WDN387"/>
      <c r="WDO387"/>
      <c r="WDP387"/>
      <c r="WDQ387"/>
      <c r="WDR387"/>
      <c r="WDS387"/>
      <c r="WDT387"/>
      <c r="WDU387"/>
      <c r="WDV387"/>
      <c r="WDW387"/>
      <c r="WDX387"/>
      <c r="WDY387"/>
      <c r="WDZ387"/>
      <c r="WEA387"/>
      <c r="WEB387"/>
      <c r="WEC387"/>
      <c r="WED387"/>
      <c r="WEE387"/>
      <c r="WEF387"/>
      <c r="WEG387"/>
      <c r="WEH387"/>
      <c r="WEI387"/>
      <c r="WEJ387"/>
      <c r="WEK387"/>
      <c r="WEL387"/>
      <c r="WEM387"/>
      <c r="WEN387"/>
      <c r="WEO387"/>
      <c r="WEP387"/>
      <c r="WEQ387"/>
      <c r="WER387"/>
      <c r="WES387"/>
      <c r="WET387"/>
      <c r="WEU387"/>
      <c r="WEV387"/>
      <c r="WEW387"/>
      <c r="WEX387"/>
      <c r="WEY387"/>
      <c r="WEZ387"/>
      <c r="WFA387"/>
      <c r="WFB387"/>
      <c r="WFC387"/>
      <c r="WFD387"/>
      <c r="WFE387"/>
      <c r="WFF387"/>
      <c r="WFG387"/>
      <c r="WFH387"/>
      <c r="WFI387"/>
      <c r="WFJ387"/>
      <c r="WFK387"/>
      <c r="WFL387"/>
      <c r="WFM387"/>
      <c r="WFN387"/>
      <c r="WFO387"/>
      <c r="WFP387"/>
      <c r="WFQ387"/>
      <c r="WFR387"/>
      <c r="WFS387"/>
      <c r="WFT387"/>
      <c r="WFU387"/>
      <c r="WFV387"/>
      <c r="WFW387"/>
      <c r="WFX387"/>
      <c r="WFY387"/>
      <c r="WFZ387"/>
      <c r="WGA387"/>
      <c r="WGB387"/>
      <c r="WGC387"/>
      <c r="WGD387"/>
      <c r="WGE387"/>
      <c r="WGF387"/>
      <c r="WGG387"/>
      <c r="WGH387"/>
      <c r="WGI387"/>
      <c r="WGJ387"/>
      <c r="WGK387"/>
      <c r="WGL387"/>
      <c r="WGM387"/>
      <c r="WGN387"/>
      <c r="WGO387"/>
      <c r="WGP387"/>
      <c r="WGQ387"/>
      <c r="WGR387"/>
      <c r="WGS387"/>
      <c r="WGT387"/>
      <c r="WGU387"/>
      <c r="WGV387"/>
      <c r="WGW387"/>
      <c r="WGX387"/>
      <c r="WGY387"/>
      <c r="WGZ387"/>
      <c r="WHA387"/>
      <c r="WHB387"/>
      <c r="WHC387"/>
      <c r="WHD387"/>
      <c r="WHE387"/>
      <c r="WHF387"/>
      <c r="WHG387"/>
      <c r="WHH387"/>
      <c r="WHI387"/>
      <c r="WHJ387"/>
      <c r="WHK387"/>
      <c r="WHL387"/>
      <c r="WHM387"/>
      <c r="WHN387"/>
      <c r="WHO387"/>
      <c r="WHP387"/>
      <c r="WHQ387"/>
      <c r="WHR387"/>
      <c r="WHS387"/>
      <c r="WHT387"/>
      <c r="WHU387"/>
      <c r="WHV387"/>
      <c r="WHW387"/>
      <c r="WHX387"/>
      <c r="WHY387"/>
      <c r="WHZ387"/>
      <c r="WIA387"/>
      <c r="WIB387"/>
      <c r="WIC387"/>
      <c r="WID387"/>
      <c r="WIE387"/>
      <c r="WIF387"/>
      <c r="WIG387"/>
      <c r="WIH387"/>
      <c r="WII387"/>
      <c r="WIJ387"/>
      <c r="WIK387"/>
      <c r="WIL387"/>
      <c r="WIM387"/>
      <c r="WIN387"/>
      <c r="WIO387"/>
      <c r="WIP387"/>
      <c r="WIQ387"/>
      <c r="WIR387"/>
      <c r="WIS387"/>
      <c r="WIT387"/>
      <c r="WIU387"/>
      <c r="WIV387"/>
      <c r="WIW387"/>
      <c r="WIX387"/>
      <c r="WIY387"/>
      <c r="WIZ387"/>
      <c r="WJA387"/>
      <c r="WJB387"/>
      <c r="WJC387"/>
      <c r="WJD387"/>
      <c r="WJE387"/>
      <c r="WJF387"/>
      <c r="WJG387"/>
      <c r="WJH387"/>
      <c r="WJI387"/>
      <c r="WJJ387"/>
      <c r="WJK387"/>
      <c r="WJL387"/>
      <c r="WJM387"/>
      <c r="WJN387"/>
      <c r="WJO387"/>
      <c r="WJP387"/>
      <c r="WJQ387"/>
      <c r="WJR387"/>
      <c r="WJS387"/>
      <c r="WJT387"/>
      <c r="WJU387"/>
      <c r="WJV387"/>
      <c r="WJW387"/>
      <c r="WJX387"/>
      <c r="WJY387"/>
      <c r="WJZ387"/>
      <c r="WKA387"/>
      <c r="WKB387"/>
      <c r="WKC387"/>
      <c r="WKD387"/>
      <c r="WKE387"/>
      <c r="WKF387"/>
      <c r="WKG387"/>
      <c r="WKH387"/>
      <c r="WKI387"/>
      <c r="WKJ387"/>
      <c r="WKK387"/>
      <c r="WKL387"/>
      <c r="WKM387"/>
      <c r="WKN387"/>
      <c r="WKO387"/>
      <c r="WKP387"/>
      <c r="WKQ387"/>
      <c r="WKR387"/>
      <c r="WKS387"/>
      <c r="WKT387"/>
      <c r="WKU387"/>
      <c r="WKV387"/>
      <c r="WKW387"/>
      <c r="WKX387"/>
      <c r="WKY387"/>
      <c r="WKZ387"/>
      <c r="WLA387"/>
      <c r="WLB387"/>
      <c r="WLC387"/>
      <c r="WLD387"/>
      <c r="WLE387"/>
      <c r="WLF387"/>
      <c r="WLG387"/>
      <c r="WLH387"/>
      <c r="WLI387"/>
      <c r="WLJ387"/>
      <c r="WLK387"/>
      <c r="WLL387"/>
      <c r="WLM387"/>
      <c r="WLN387"/>
      <c r="WLO387"/>
      <c r="WLP387"/>
      <c r="WLQ387"/>
      <c r="WLR387"/>
      <c r="WLS387"/>
      <c r="WLT387"/>
      <c r="WLU387"/>
      <c r="WLV387"/>
      <c r="WLW387"/>
      <c r="WLX387"/>
      <c r="WLY387"/>
      <c r="WLZ387"/>
      <c r="WMA387"/>
      <c r="WMB387"/>
      <c r="WMC387"/>
      <c r="WMD387"/>
      <c r="WME387"/>
      <c r="WMF387"/>
      <c r="WMG387"/>
      <c r="WMH387"/>
      <c r="WMI387"/>
      <c r="WMJ387"/>
      <c r="WMK387"/>
      <c r="WML387"/>
      <c r="WMM387"/>
      <c r="WMN387"/>
      <c r="WMO387"/>
      <c r="WMP387"/>
      <c r="WMQ387"/>
      <c r="WMR387"/>
      <c r="WMS387"/>
      <c r="WMT387"/>
      <c r="WMU387"/>
      <c r="WMV387"/>
      <c r="WMW387"/>
      <c r="WMX387"/>
      <c r="WMY387"/>
      <c r="WMZ387"/>
      <c r="WNA387"/>
      <c r="WNB387"/>
      <c r="WNC387"/>
      <c r="WND387"/>
      <c r="WNE387"/>
      <c r="WNF387"/>
      <c r="WNG387"/>
      <c r="WNH387"/>
      <c r="WNI387"/>
      <c r="WNJ387"/>
      <c r="WNK387"/>
      <c r="WNL387"/>
      <c r="WNM387"/>
      <c r="WNN387"/>
      <c r="WNO387"/>
      <c r="WNP387"/>
      <c r="WNQ387"/>
      <c r="WNR387"/>
      <c r="WNS387"/>
      <c r="WNT387"/>
      <c r="WNU387"/>
      <c r="WNV387"/>
      <c r="WNW387"/>
      <c r="WNX387"/>
      <c r="WNY387"/>
      <c r="WNZ387"/>
      <c r="WOA387"/>
      <c r="WOB387"/>
      <c r="WOC387"/>
      <c r="WOD387"/>
      <c r="WOE387"/>
      <c r="WOF387"/>
      <c r="WOG387"/>
      <c r="WOH387"/>
      <c r="WOI387"/>
      <c r="WOJ387"/>
      <c r="WOK387"/>
      <c r="WOL387"/>
      <c r="WOM387"/>
      <c r="WON387"/>
      <c r="WOO387"/>
      <c r="WOP387"/>
      <c r="WOQ387"/>
      <c r="WOR387"/>
      <c r="WOS387"/>
      <c r="WOT387"/>
      <c r="WOU387"/>
      <c r="WOV387"/>
      <c r="WOW387"/>
      <c r="WOX387"/>
      <c r="WOY387"/>
      <c r="WOZ387"/>
      <c r="WPA387"/>
      <c r="WPB387"/>
      <c r="WPC387"/>
      <c r="WPD387"/>
      <c r="WPE387"/>
      <c r="WPF387"/>
      <c r="WPG387"/>
      <c r="WPH387"/>
      <c r="WPI387"/>
      <c r="WPJ387"/>
      <c r="WPK387"/>
      <c r="WPL387"/>
      <c r="WPM387"/>
      <c r="WPN387"/>
      <c r="WPO387"/>
      <c r="WPP387"/>
      <c r="WPQ387"/>
      <c r="WPR387"/>
      <c r="WPS387"/>
      <c r="WPT387"/>
      <c r="WPU387"/>
      <c r="WPV387"/>
      <c r="WPW387"/>
      <c r="WPX387"/>
      <c r="WPY387"/>
      <c r="WPZ387"/>
      <c r="WQA387"/>
      <c r="WQB387"/>
      <c r="WQC387"/>
      <c r="WQD387"/>
      <c r="WQE387"/>
      <c r="WQF387"/>
      <c r="WQG387"/>
      <c r="WQH387"/>
      <c r="WQI387"/>
      <c r="WQJ387"/>
      <c r="WQK387"/>
      <c r="WQL387"/>
      <c r="WQM387"/>
      <c r="WQN387"/>
      <c r="WQO387"/>
      <c r="WQP387"/>
      <c r="WQQ387"/>
      <c r="WQR387"/>
      <c r="WQS387"/>
      <c r="WQT387"/>
      <c r="WQU387"/>
      <c r="WQV387"/>
      <c r="WQW387"/>
      <c r="WQX387"/>
      <c r="WQY387"/>
      <c r="WQZ387"/>
      <c r="WRA387"/>
      <c r="WRB387"/>
      <c r="WRC387"/>
      <c r="WRD387"/>
      <c r="WRE387"/>
      <c r="WRF387"/>
      <c r="WRG387"/>
      <c r="WRH387"/>
      <c r="WRI387"/>
      <c r="WRJ387"/>
      <c r="WRK387"/>
      <c r="WRL387"/>
      <c r="WRM387"/>
      <c r="WRN387"/>
      <c r="WRO387"/>
      <c r="WRP387"/>
      <c r="WRQ387"/>
      <c r="WRR387"/>
      <c r="WRS387"/>
      <c r="WRT387"/>
      <c r="WRU387"/>
      <c r="WRV387"/>
      <c r="WRW387"/>
      <c r="WRX387"/>
      <c r="WRY387"/>
      <c r="WRZ387"/>
      <c r="WSA387"/>
      <c r="WSB387"/>
      <c r="WSC387"/>
      <c r="WSD387"/>
      <c r="WSE387"/>
      <c r="WSF387"/>
      <c r="WSG387"/>
      <c r="WSH387"/>
      <c r="WSI387"/>
      <c r="WSJ387"/>
      <c r="WSK387"/>
      <c r="WSL387"/>
      <c r="WSM387"/>
      <c r="WSN387"/>
      <c r="WSO387"/>
      <c r="WSP387"/>
      <c r="WSQ387"/>
      <c r="WSR387"/>
      <c r="WSS387"/>
      <c r="WST387"/>
      <c r="WSU387"/>
      <c r="WSV387"/>
      <c r="WSW387"/>
      <c r="WSX387"/>
      <c r="WSY387"/>
      <c r="WSZ387"/>
      <c r="WTA387"/>
      <c r="WTB387"/>
      <c r="WTC387"/>
      <c r="WTD387"/>
      <c r="WTE387"/>
      <c r="WTF387"/>
      <c r="WTG387"/>
      <c r="WTH387"/>
      <c r="WTI387"/>
      <c r="WTJ387"/>
      <c r="WTK387"/>
      <c r="WTL387"/>
      <c r="WTM387"/>
      <c r="WTN387"/>
      <c r="WTO387"/>
      <c r="WTP387"/>
      <c r="WTQ387"/>
      <c r="WTR387"/>
      <c r="WTS387"/>
      <c r="WTT387"/>
      <c r="WTU387"/>
      <c r="WTV387"/>
      <c r="WTW387"/>
      <c r="WTX387"/>
      <c r="WTY387"/>
      <c r="WTZ387"/>
      <c r="WUA387"/>
      <c r="WUB387"/>
      <c r="WUC387"/>
      <c r="WUD387"/>
      <c r="WUE387"/>
      <c r="WUF387"/>
      <c r="WUG387"/>
      <c r="WUH387"/>
      <c r="WUI387"/>
      <c r="WUJ387"/>
      <c r="WUK387"/>
      <c r="WUL387"/>
      <c r="WUM387"/>
      <c r="WUN387"/>
      <c r="WUO387"/>
      <c r="WUP387"/>
      <c r="WUQ387"/>
      <c r="WUR387"/>
      <c r="WUS387"/>
      <c r="WUT387"/>
      <c r="WUU387"/>
      <c r="WUV387"/>
      <c r="WUW387"/>
      <c r="WUX387"/>
      <c r="WUY387"/>
      <c r="WUZ387"/>
      <c r="WVA387"/>
      <c r="WVB387"/>
      <c r="WVC387"/>
      <c r="WVD387"/>
      <c r="WVE387"/>
      <c r="WVF387"/>
      <c r="WVG387"/>
      <c r="WVH387"/>
      <c r="WVI387"/>
      <c r="WVJ387"/>
      <c r="WVK387"/>
      <c r="WVL387"/>
      <c r="WVM387"/>
      <c r="WVN387"/>
      <c r="WVO387"/>
      <c r="WVP387"/>
      <c r="WVQ387"/>
      <c r="WVR387"/>
      <c r="WVS387"/>
      <c r="WVT387"/>
      <c r="WVU387"/>
      <c r="WVV387"/>
      <c r="WVW387"/>
      <c r="WVX387"/>
      <c r="WVY387"/>
      <c r="WVZ387"/>
      <c r="WWA387"/>
      <c r="WWB387"/>
      <c r="WWC387"/>
      <c r="WWD387"/>
      <c r="WWE387"/>
      <c r="WWF387"/>
    </row>
    <row r="388" spans="2:16152" s="143" customFormat="1" x14ac:dyDescent="0.2">
      <c r="B388" s="185"/>
      <c r="C388" s="20"/>
      <c r="D388"/>
      <c r="E388" s="20"/>
      <c r="F388" s="20"/>
      <c r="G388" s="20"/>
      <c r="H388" s="141"/>
      <c r="I388" s="141"/>
      <c r="K388" s="186"/>
      <c r="L388"/>
      <c r="M388"/>
      <c r="N388" s="137"/>
      <c r="O388" s="137"/>
      <c r="P388" s="186"/>
      <c r="Q388" s="186"/>
      <c r="R388" s="186"/>
      <c r="S388"/>
      <c r="T388"/>
      <c r="U388"/>
      <c r="V388" s="150"/>
      <c r="W388"/>
      <c r="X388" s="186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  <c r="AMK388"/>
      <c r="AML388"/>
      <c r="AMM388"/>
      <c r="AMN388"/>
      <c r="AMO388"/>
      <c r="AMP388"/>
      <c r="AMQ388"/>
      <c r="AMR388"/>
      <c r="AMS388"/>
      <c r="AMT388"/>
      <c r="AMU388"/>
      <c r="AMV388"/>
      <c r="AMW388"/>
      <c r="AMX388"/>
      <c r="AMY388"/>
      <c r="AMZ388"/>
      <c r="ANA388"/>
      <c r="ANB388"/>
      <c r="ANC388"/>
      <c r="AND388"/>
      <c r="ANE388"/>
      <c r="ANF388"/>
      <c r="ANG388"/>
      <c r="ANH388"/>
      <c r="ANI388"/>
      <c r="ANJ388"/>
      <c r="ANK388"/>
      <c r="ANL388"/>
      <c r="ANM388"/>
      <c r="ANN388"/>
      <c r="ANO388"/>
      <c r="ANP388"/>
      <c r="ANQ388"/>
      <c r="ANR388"/>
      <c r="ANS388"/>
      <c r="ANT388"/>
      <c r="ANU388"/>
      <c r="ANV388"/>
      <c r="ANW388"/>
      <c r="ANX388"/>
      <c r="ANY388"/>
      <c r="ANZ388"/>
      <c r="AOA388"/>
      <c r="AOB388"/>
      <c r="AOC388"/>
      <c r="AOD388"/>
      <c r="AOE388"/>
      <c r="AOF388"/>
      <c r="AOG388"/>
      <c r="AOH388"/>
      <c r="AOI388"/>
      <c r="AOJ388"/>
      <c r="AOK388"/>
      <c r="AOL388"/>
      <c r="AOM388"/>
      <c r="AON388"/>
      <c r="AOO388"/>
      <c r="AOP388"/>
      <c r="AOQ388"/>
      <c r="AOR388"/>
      <c r="AOS388"/>
      <c r="AOT388"/>
      <c r="AOU388"/>
      <c r="AOV388"/>
      <c r="AOW388"/>
      <c r="AOX388"/>
      <c r="AOY388"/>
      <c r="AOZ388"/>
      <c r="APA388"/>
      <c r="APB388"/>
      <c r="APC388"/>
      <c r="APD388"/>
      <c r="APE388"/>
      <c r="APF388"/>
      <c r="APG388"/>
      <c r="APH388"/>
      <c r="API388"/>
      <c r="APJ388"/>
      <c r="APK388"/>
      <c r="APL388"/>
      <c r="APM388"/>
      <c r="APN388"/>
      <c r="APO388"/>
      <c r="APP388"/>
      <c r="APQ388"/>
      <c r="APR388"/>
      <c r="APS388"/>
      <c r="APT388"/>
      <c r="APU388"/>
      <c r="APV388"/>
      <c r="APW388"/>
      <c r="APX388"/>
      <c r="APY388"/>
      <c r="APZ388"/>
      <c r="AQA388"/>
      <c r="AQB388"/>
      <c r="AQC388"/>
      <c r="AQD388"/>
      <c r="AQE388"/>
      <c r="AQF388"/>
      <c r="AQG388"/>
      <c r="AQH388"/>
      <c r="AQI388"/>
      <c r="AQJ388"/>
      <c r="AQK388"/>
      <c r="AQL388"/>
      <c r="AQM388"/>
      <c r="AQN388"/>
      <c r="AQO388"/>
      <c r="AQP388"/>
      <c r="AQQ388"/>
      <c r="AQR388"/>
      <c r="AQS388"/>
      <c r="AQT388"/>
      <c r="AQU388"/>
      <c r="AQV388"/>
      <c r="AQW388"/>
      <c r="AQX388"/>
      <c r="AQY388"/>
      <c r="AQZ388"/>
      <c r="ARA388"/>
      <c r="ARB388"/>
      <c r="ARC388"/>
      <c r="ARD388"/>
      <c r="ARE388"/>
      <c r="ARF388"/>
      <c r="ARG388"/>
      <c r="ARH388"/>
      <c r="ARI388"/>
      <c r="ARJ388"/>
      <c r="ARK388"/>
      <c r="ARL388"/>
      <c r="ARM388"/>
      <c r="ARN388"/>
      <c r="ARO388"/>
      <c r="ARP388"/>
      <c r="ARQ388"/>
      <c r="ARR388"/>
      <c r="ARS388"/>
      <c r="ART388"/>
      <c r="ARU388"/>
      <c r="ARV388"/>
      <c r="ARW388"/>
      <c r="ARX388"/>
      <c r="ARY388"/>
      <c r="ARZ388"/>
      <c r="ASA388"/>
      <c r="ASB388"/>
      <c r="ASC388"/>
      <c r="ASD388"/>
      <c r="ASE388"/>
      <c r="ASF388"/>
      <c r="ASG388"/>
      <c r="ASH388"/>
      <c r="ASI388"/>
      <c r="ASJ388"/>
      <c r="ASK388"/>
      <c r="ASL388"/>
      <c r="ASM388"/>
      <c r="ASN388"/>
      <c r="ASO388"/>
      <c r="ASP388"/>
      <c r="ASQ388"/>
      <c r="ASR388"/>
      <c r="ASS388"/>
      <c r="AST388"/>
      <c r="ASU388"/>
      <c r="ASV388"/>
      <c r="ASW388"/>
      <c r="ASX388"/>
      <c r="ASY388"/>
      <c r="ASZ388"/>
      <c r="ATA388"/>
      <c r="ATB388"/>
      <c r="ATC388"/>
      <c r="ATD388"/>
      <c r="ATE388"/>
      <c r="ATF388"/>
      <c r="ATG388"/>
      <c r="ATH388"/>
      <c r="ATI388"/>
      <c r="ATJ388"/>
      <c r="ATK388"/>
      <c r="ATL388"/>
      <c r="ATM388"/>
      <c r="ATN388"/>
      <c r="ATO388"/>
      <c r="ATP388"/>
      <c r="ATQ388"/>
      <c r="ATR388"/>
      <c r="ATS388"/>
      <c r="ATT388"/>
      <c r="ATU388"/>
      <c r="ATV388"/>
      <c r="ATW388"/>
      <c r="ATX388"/>
      <c r="ATY388"/>
      <c r="ATZ388"/>
      <c r="AUA388"/>
      <c r="AUB388"/>
      <c r="AUC388"/>
      <c r="AUD388"/>
      <c r="AUE388"/>
      <c r="AUF388"/>
      <c r="AUG388"/>
      <c r="AUH388"/>
      <c r="AUI388"/>
      <c r="AUJ388"/>
      <c r="AUK388"/>
      <c r="AUL388"/>
      <c r="AUM388"/>
      <c r="AUN388"/>
      <c r="AUO388"/>
      <c r="AUP388"/>
      <c r="AUQ388"/>
      <c r="AUR388"/>
      <c r="AUS388"/>
      <c r="AUT388"/>
      <c r="AUU388"/>
      <c r="AUV388"/>
      <c r="AUW388"/>
      <c r="AUX388"/>
      <c r="AUY388"/>
      <c r="AUZ388"/>
      <c r="AVA388"/>
      <c r="AVB388"/>
      <c r="AVC388"/>
      <c r="AVD388"/>
      <c r="AVE388"/>
      <c r="AVF388"/>
      <c r="AVG388"/>
      <c r="AVH388"/>
      <c r="AVI388"/>
      <c r="AVJ388"/>
      <c r="AVK388"/>
      <c r="AVL388"/>
      <c r="AVM388"/>
      <c r="AVN388"/>
      <c r="AVO388"/>
      <c r="AVP388"/>
      <c r="AVQ388"/>
      <c r="AVR388"/>
      <c r="AVS388"/>
      <c r="AVT388"/>
      <c r="AVU388"/>
      <c r="AVV388"/>
      <c r="AVW388"/>
      <c r="AVX388"/>
      <c r="AVY388"/>
      <c r="AVZ388"/>
      <c r="AWA388"/>
      <c r="AWB388"/>
      <c r="AWC388"/>
      <c r="AWD388"/>
      <c r="AWE388"/>
      <c r="AWF388"/>
      <c r="AWG388"/>
      <c r="AWH388"/>
      <c r="AWI388"/>
      <c r="AWJ388"/>
      <c r="AWK388"/>
      <c r="AWL388"/>
      <c r="AWM388"/>
      <c r="AWN388"/>
      <c r="AWO388"/>
      <c r="AWP388"/>
      <c r="AWQ388"/>
      <c r="AWR388"/>
      <c r="AWS388"/>
      <c r="AWT388"/>
      <c r="AWU388"/>
      <c r="AWV388"/>
      <c r="AWW388"/>
      <c r="AWX388"/>
      <c r="AWY388"/>
      <c r="AWZ388"/>
      <c r="AXA388"/>
      <c r="AXB388"/>
      <c r="AXC388"/>
      <c r="AXD388"/>
      <c r="AXE388"/>
      <c r="AXF388"/>
      <c r="AXG388"/>
      <c r="AXH388"/>
      <c r="AXI388"/>
      <c r="AXJ388"/>
      <c r="AXK388"/>
      <c r="AXL388"/>
      <c r="AXM388"/>
      <c r="AXN388"/>
      <c r="AXO388"/>
      <c r="AXP388"/>
      <c r="AXQ388"/>
      <c r="AXR388"/>
      <c r="AXS388"/>
      <c r="AXT388"/>
      <c r="AXU388"/>
      <c r="AXV388"/>
      <c r="AXW388"/>
      <c r="AXX388"/>
      <c r="AXY388"/>
      <c r="AXZ388"/>
      <c r="AYA388"/>
      <c r="AYB388"/>
      <c r="AYC388"/>
      <c r="AYD388"/>
      <c r="AYE388"/>
      <c r="AYF388"/>
      <c r="AYG388"/>
      <c r="AYH388"/>
      <c r="AYI388"/>
      <c r="AYJ388"/>
      <c r="AYK388"/>
      <c r="AYL388"/>
      <c r="AYM388"/>
      <c r="AYN388"/>
      <c r="AYO388"/>
      <c r="AYP388"/>
      <c r="AYQ388"/>
      <c r="AYR388"/>
      <c r="AYS388"/>
      <c r="AYT388"/>
      <c r="AYU388"/>
      <c r="AYV388"/>
      <c r="AYW388"/>
      <c r="AYX388"/>
      <c r="AYY388"/>
      <c r="AYZ388"/>
      <c r="AZA388"/>
      <c r="AZB388"/>
      <c r="AZC388"/>
      <c r="AZD388"/>
      <c r="AZE388"/>
      <c r="AZF388"/>
      <c r="AZG388"/>
      <c r="AZH388"/>
      <c r="AZI388"/>
      <c r="AZJ388"/>
      <c r="AZK388"/>
      <c r="AZL388"/>
      <c r="AZM388"/>
      <c r="AZN388"/>
      <c r="AZO388"/>
      <c r="AZP388"/>
      <c r="AZQ388"/>
      <c r="AZR388"/>
      <c r="AZS388"/>
      <c r="AZT388"/>
      <c r="AZU388"/>
      <c r="AZV388"/>
      <c r="AZW388"/>
      <c r="AZX388"/>
      <c r="AZY388"/>
      <c r="AZZ388"/>
      <c r="BAA388"/>
      <c r="BAB388"/>
      <c r="BAC388"/>
      <c r="BAD388"/>
      <c r="BAE388"/>
      <c r="BAF388"/>
      <c r="BAG388"/>
      <c r="BAH388"/>
      <c r="BAI388"/>
      <c r="BAJ388"/>
      <c r="BAK388"/>
      <c r="BAL388"/>
      <c r="BAM388"/>
      <c r="BAN388"/>
      <c r="BAO388"/>
      <c r="BAP388"/>
      <c r="BAQ388"/>
      <c r="BAR388"/>
      <c r="BAS388"/>
      <c r="BAT388"/>
      <c r="BAU388"/>
      <c r="BAV388"/>
      <c r="BAW388"/>
      <c r="BAX388"/>
      <c r="BAY388"/>
      <c r="BAZ388"/>
      <c r="BBA388"/>
      <c r="BBB388"/>
      <c r="BBC388"/>
      <c r="BBD388"/>
      <c r="BBE388"/>
      <c r="BBF388"/>
      <c r="BBG388"/>
      <c r="BBH388"/>
      <c r="BBI388"/>
      <c r="BBJ388"/>
      <c r="BBK388"/>
      <c r="BBL388"/>
      <c r="BBM388"/>
      <c r="BBN388"/>
      <c r="BBO388"/>
      <c r="BBP388"/>
      <c r="BBQ388"/>
      <c r="BBR388"/>
      <c r="BBS388"/>
      <c r="BBT388"/>
      <c r="BBU388"/>
      <c r="BBV388"/>
      <c r="BBW388"/>
      <c r="BBX388"/>
      <c r="BBY388"/>
      <c r="BBZ388"/>
      <c r="BCA388"/>
      <c r="BCB388"/>
      <c r="BCC388"/>
      <c r="BCD388"/>
      <c r="BCE388"/>
      <c r="BCF388"/>
      <c r="BCG388"/>
      <c r="BCH388"/>
      <c r="BCI388"/>
      <c r="BCJ388"/>
      <c r="BCK388"/>
      <c r="BCL388"/>
      <c r="BCM388"/>
      <c r="BCN388"/>
      <c r="BCO388"/>
      <c r="BCP388"/>
      <c r="BCQ388"/>
      <c r="BCR388"/>
      <c r="BCS388"/>
      <c r="BCT388"/>
      <c r="BCU388"/>
      <c r="BCV388"/>
      <c r="BCW388"/>
      <c r="BCX388"/>
      <c r="BCY388"/>
      <c r="BCZ388"/>
      <c r="BDA388"/>
      <c r="BDB388"/>
      <c r="BDC388"/>
      <c r="BDD388"/>
      <c r="BDE388"/>
      <c r="BDF388"/>
      <c r="BDG388"/>
      <c r="BDH388"/>
      <c r="BDI388"/>
      <c r="BDJ388"/>
      <c r="BDK388"/>
      <c r="BDL388"/>
      <c r="BDM388"/>
      <c r="BDN388"/>
      <c r="BDO388"/>
      <c r="BDP388"/>
      <c r="BDQ388"/>
      <c r="BDR388"/>
      <c r="BDS388"/>
      <c r="BDT388"/>
      <c r="BDU388"/>
      <c r="BDV388"/>
      <c r="BDW388"/>
      <c r="BDX388"/>
      <c r="BDY388"/>
      <c r="BDZ388"/>
      <c r="BEA388"/>
      <c r="BEB388"/>
      <c r="BEC388"/>
      <c r="BED388"/>
      <c r="BEE388"/>
      <c r="BEF388"/>
      <c r="BEG388"/>
      <c r="BEH388"/>
      <c r="BEI388"/>
      <c r="BEJ388"/>
      <c r="BEK388"/>
      <c r="BEL388"/>
      <c r="BEM388"/>
      <c r="BEN388"/>
      <c r="BEO388"/>
      <c r="BEP388"/>
      <c r="BEQ388"/>
      <c r="BER388"/>
      <c r="BES388"/>
      <c r="BET388"/>
      <c r="BEU388"/>
      <c r="BEV388"/>
      <c r="BEW388"/>
      <c r="BEX388"/>
      <c r="BEY388"/>
      <c r="BEZ388"/>
      <c r="BFA388"/>
      <c r="BFB388"/>
      <c r="BFC388"/>
      <c r="BFD388"/>
      <c r="BFE388"/>
      <c r="BFF388"/>
      <c r="BFG388"/>
      <c r="BFH388"/>
      <c r="BFI388"/>
      <c r="BFJ388"/>
      <c r="BFK388"/>
      <c r="BFL388"/>
      <c r="BFM388"/>
      <c r="BFN388"/>
      <c r="BFO388"/>
      <c r="BFP388"/>
      <c r="BFQ388"/>
      <c r="BFR388"/>
      <c r="BFS388"/>
      <c r="BFT388"/>
      <c r="BFU388"/>
      <c r="BFV388"/>
      <c r="BFW388"/>
      <c r="BFX388"/>
      <c r="BFY388"/>
      <c r="BFZ388"/>
      <c r="BGA388"/>
      <c r="BGB388"/>
      <c r="BGC388"/>
      <c r="BGD388"/>
      <c r="BGE388"/>
      <c r="BGF388"/>
      <c r="BGG388"/>
      <c r="BGH388"/>
      <c r="BGI388"/>
      <c r="BGJ388"/>
      <c r="BGK388"/>
      <c r="BGL388"/>
      <c r="BGM388"/>
      <c r="BGN388"/>
      <c r="BGO388"/>
      <c r="BGP388"/>
      <c r="BGQ388"/>
      <c r="BGR388"/>
      <c r="BGS388"/>
      <c r="BGT388"/>
      <c r="BGU388"/>
      <c r="BGV388"/>
      <c r="BGW388"/>
      <c r="BGX388"/>
      <c r="BGY388"/>
      <c r="BGZ388"/>
      <c r="BHA388"/>
      <c r="BHB388"/>
      <c r="BHC388"/>
      <c r="BHD388"/>
      <c r="BHE388"/>
      <c r="BHF388"/>
      <c r="BHG388"/>
      <c r="BHH388"/>
      <c r="BHI388"/>
      <c r="BHJ388"/>
      <c r="BHK388"/>
      <c r="BHL388"/>
      <c r="BHM388"/>
      <c r="BHN388"/>
      <c r="BHO388"/>
      <c r="BHP388"/>
      <c r="BHQ388"/>
      <c r="BHR388"/>
      <c r="BHS388"/>
      <c r="BHT388"/>
      <c r="BHU388"/>
      <c r="BHV388"/>
      <c r="BHW388"/>
      <c r="BHX388"/>
      <c r="BHY388"/>
      <c r="BHZ388"/>
      <c r="BIA388"/>
      <c r="BIB388"/>
      <c r="BIC388"/>
      <c r="BID388"/>
      <c r="BIE388"/>
      <c r="BIF388"/>
      <c r="BIG388"/>
      <c r="BIH388"/>
      <c r="BII388"/>
      <c r="BIJ388"/>
      <c r="BIK388"/>
      <c r="BIL388"/>
      <c r="BIM388"/>
      <c r="BIN388"/>
      <c r="BIO388"/>
      <c r="BIP388"/>
      <c r="BIQ388"/>
      <c r="BIR388"/>
      <c r="BIS388"/>
      <c r="BIT388"/>
      <c r="BIU388"/>
      <c r="BIV388"/>
      <c r="BIW388"/>
      <c r="BIX388"/>
      <c r="BIY388"/>
      <c r="BIZ388"/>
      <c r="BJA388"/>
      <c r="BJB388"/>
      <c r="BJC388"/>
      <c r="BJD388"/>
      <c r="BJE388"/>
      <c r="BJF388"/>
      <c r="BJG388"/>
      <c r="BJH388"/>
      <c r="BJI388"/>
      <c r="BJJ388"/>
      <c r="BJK388"/>
      <c r="BJL388"/>
      <c r="BJM388"/>
      <c r="BJN388"/>
      <c r="BJO388"/>
      <c r="BJP388"/>
      <c r="BJQ388"/>
      <c r="BJR388"/>
      <c r="BJS388"/>
      <c r="BJT388"/>
      <c r="BJU388"/>
      <c r="BJV388"/>
      <c r="BJW388"/>
      <c r="BJX388"/>
      <c r="BJY388"/>
      <c r="BJZ388"/>
      <c r="BKA388"/>
      <c r="BKB388"/>
      <c r="BKC388"/>
      <c r="BKD388"/>
      <c r="BKE388"/>
      <c r="BKF388"/>
      <c r="BKG388"/>
      <c r="BKH388"/>
      <c r="BKI388"/>
      <c r="BKJ388"/>
      <c r="BKK388"/>
      <c r="BKL388"/>
      <c r="BKM388"/>
      <c r="BKN388"/>
      <c r="BKO388"/>
      <c r="BKP388"/>
      <c r="BKQ388"/>
      <c r="BKR388"/>
      <c r="BKS388"/>
      <c r="BKT388"/>
      <c r="BKU388"/>
      <c r="BKV388"/>
      <c r="BKW388"/>
      <c r="BKX388"/>
      <c r="BKY388"/>
      <c r="BKZ388"/>
      <c r="BLA388"/>
      <c r="BLB388"/>
      <c r="BLC388"/>
      <c r="BLD388"/>
      <c r="BLE388"/>
      <c r="BLF388"/>
      <c r="BLG388"/>
      <c r="BLH388"/>
      <c r="BLI388"/>
      <c r="BLJ388"/>
      <c r="BLK388"/>
      <c r="BLL388"/>
      <c r="BLM388"/>
      <c r="BLN388"/>
      <c r="BLO388"/>
      <c r="BLP388"/>
      <c r="BLQ388"/>
      <c r="BLR388"/>
      <c r="BLS388"/>
      <c r="BLT388"/>
      <c r="BLU388"/>
      <c r="BLV388"/>
      <c r="BLW388"/>
      <c r="BLX388"/>
      <c r="BLY388"/>
      <c r="BLZ388"/>
      <c r="BMA388"/>
      <c r="BMB388"/>
      <c r="BMC388"/>
      <c r="BMD388"/>
      <c r="BME388"/>
      <c r="BMF388"/>
      <c r="BMG388"/>
      <c r="BMH388"/>
      <c r="BMI388"/>
      <c r="BMJ388"/>
      <c r="BMK388"/>
      <c r="BML388"/>
      <c r="BMM388"/>
      <c r="BMN388"/>
      <c r="BMO388"/>
      <c r="BMP388"/>
      <c r="BMQ388"/>
      <c r="BMR388"/>
      <c r="BMS388"/>
      <c r="BMT388"/>
      <c r="BMU388"/>
      <c r="BMV388"/>
      <c r="BMW388"/>
      <c r="BMX388"/>
      <c r="BMY388"/>
      <c r="BMZ388"/>
      <c r="BNA388"/>
      <c r="BNB388"/>
      <c r="BNC388"/>
      <c r="BND388"/>
      <c r="BNE388"/>
      <c r="BNF388"/>
      <c r="BNG388"/>
      <c r="BNH388"/>
      <c r="BNI388"/>
      <c r="BNJ388"/>
      <c r="BNK388"/>
      <c r="BNL388"/>
      <c r="BNM388"/>
      <c r="BNN388"/>
      <c r="BNO388"/>
      <c r="BNP388"/>
      <c r="BNQ388"/>
      <c r="BNR388"/>
      <c r="BNS388"/>
      <c r="BNT388"/>
      <c r="BNU388"/>
      <c r="BNV388"/>
      <c r="BNW388"/>
      <c r="BNX388"/>
      <c r="BNY388"/>
      <c r="BNZ388"/>
      <c r="BOA388"/>
      <c r="BOB388"/>
      <c r="BOC388"/>
      <c r="BOD388"/>
      <c r="BOE388"/>
      <c r="BOF388"/>
      <c r="BOG388"/>
      <c r="BOH388"/>
      <c r="BOI388"/>
      <c r="BOJ388"/>
      <c r="BOK388"/>
      <c r="BOL388"/>
      <c r="BOM388"/>
      <c r="BON388"/>
      <c r="BOO388"/>
      <c r="BOP388"/>
      <c r="BOQ388"/>
      <c r="BOR388"/>
      <c r="BOS388"/>
      <c r="BOT388"/>
      <c r="BOU388"/>
      <c r="BOV388"/>
      <c r="BOW388"/>
      <c r="BOX388"/>
      <c r="BOY388"/>
      <c r="BOZ388"/>
      <c r="BPA388"/>
      <c r="BPB388"/>
      <c r="BPC388"/>
      <c r="BPD388"/>
      <c r="BPE388"/>
      <c r="BPF388"/>
      <c r="BPG388"/>
      <c r="BPH388"/>
      <c r="BPI388"/>
      <c r="BPJ388"/>
      <c r="BPK388"/>
      <c r="BPL388"/>
      <c r="BPM388"/>
      <c r="BPN388"/>
      <c r="BPO388"/>
      <c r="BPP388"/>
      <c r="BPQ388"/>
      <c r="BPR388"/>
      <c r="BPS388"/>
      <c r="BPT388"/>
      <c r="BPU388"/>
      <c r="BPV388"/>
      <c r="BPW388"/>
      <c r="BPX388"/>
      <c r="BPY388"/>
      <c r="BPZ388"/>
      <c r="BQA388"/>
      <c r="BQB388"/>
      <c r="BQC388"/>
      <c r="BQD388"/>
      <c r="BQE388"/>
      <c r="BQF388"/>
      <c r="BQG388"/>
      <c r="BQH388"/>
      <c r="BQI388"/>
      <c r="BQJ388"/>
      <c r="BQK388"/>
      <c r="BQL388"/>
      <c r="BQM388"/>
      <c r="BQN388"/>
      <c r="BQO388"/>
      <c r="BQP388"/>
      <c r="BQQ388"/>
      <c r="BQR388"/>
      <c r="BQS388"/>
      <c r="BQT388"/>
      <c r="BQU388"/>
      <c r="BQV388"/>
      <c r="BQW388"/>
      <c r="BQX388"/>
      <c r="BQY388"/>
      <c r="BQZ388"/>
      <c r="BRA388"/>
      <c r="BRB388"/>
      <c r="BRC388"/>
      <c r="BRD388"/>
      <c r="BRE388"/>
      <c r="BRF388"/>
      <c r="BRG388"/>
      <c r="BRH388"/>
      <c r="BRI388"/>
      <c r="BRJ388"/>
      <c r="BRK388"/>
      <c r="BRL388"/>
      <c r="BRM388"/>
      <c r="BRN388"/>
      <c r="BRO388"/>
      <c r="BRP388"/>
      <c r="BRQ388"/>
      <c r="BRR388"/>
      <c r="BRS388"/>
      <c r="BRT388"/>
      <c r="BRU388"/>
      <c r="BRV388"/>
      <c r="BRW388"/>
      <c r="BRX388"/>
      <c r="BRY388"/>
      <c r="BRZ388"/>
      <c r="BSA388"/>
      <c r="BSB388"/>
      <c r="BSC388"/>
      <c r="BSD388"/>
      <c r="BSE388"/>
      <c r="BSF388"/>
      <c r="BSG388"/>
      <c r="BSH388"/>
      <c r="BSI388"/>
      <c r="BSJ388"/>
      <c r="BSK388"/>
      <c r="BSL388"/>
      <c r="BSM388"/>
      <c r="BSN388"/>
      <c r="BSO388"/>
      <c r="BSP388"/>
      <c r="BSQ388"/>
      <c r="BSR388"/>
      <c r="BSS388"/>
      <c r="BST388"/>
      <c r="BSU388"/>
      <c r="BSV388"/>
      <c r="BSW388"/>
      <c r="BSX388"/>
      <c r="BSY388"/>
      <c r="BSZ388"/>
      <c r="BTA388"/>
      <c r="BTB388"/>
      <c r="BTC388"/>
      <c r="BTD388"/>
      <c r="BTE388"/>
      <c r="BTF388"/>
      <c r="BTG388"/>
      <c r="BTH388"/>
      <c r="BTI388"/>
      <c r="BTJ388"/>
      <c r="BTK388"/>
      <c r="BTL388"/>
      <c r="BTM388"/>
      <c r="BTN388"/>
      <c r="BTO388"/>
      <c r="BTP388"/>
      <c r="BTQ388"/>
      <c r="BTR388"/>
      <c r="BTS388"/>
      <c r="BTT388"/>
      <c r="BTU388"/>
      <c r="BTV388"/>
      <c r="BTW388"/>
      <c r="BTX388"/>
      <c r="BTY388"/>
      <c r="BTZ388"/>
      <c r="BUA388"/>
      <c r="BUB388"/>
      <c r="BUC388"/>
      <c r="BUD388"/>
      <c r="BUE388"/>
      <c r="BUF388"/>
      <c r="BUG388"/>
      <c r="BUH388"/>
      <c r="BUI388"/>
      <c r="BUJ388"/>
      <c r="BUK388"/>
      <c r="BUL388"/>
      <c r="BUM388"/>
      <c r="BUN388"/>
      <c r="BUO388"/>
      <c r="BUP388"/>
      <c r="BUQ388"/>
      <c r="BUR388"/>
      <c r="BUS388"/>
      <c r="BUT388"/>
      <c r="BUU388"/>
      <c r="BUV388"/>
      <c r="BUW388"/>
      <c r="BUX388"/>
      <c r="BUY388"/>
      <c r="BUZ388"/>
      <c r="BVA388"/>
      <c r="BVB388"/>
      <c r="BVC388"/>
      <c r="BVD388"/>
      <c r="BVE388"/>
      <c r="BVF388"/>
      <c r="BVG388"/>
      <c r="BVH388"/>
      <c r="BVI388"/>
      <c r="BVJ388"/>
      <c r="BVK388"/>
      <c r="BVL388"/>
      <c r="BVM388"/>
      <c r="BVN388"/>
      <c r="BVO388"/>
      <c r="BVP388"/>
      <c r="BVQ388"/>
      <c r="BVR388"/>
      <c r="BVS388"/>
      <c r="BVT388"/>
      <c r="BVU388"/>
      <c r="BVV388"/>
      <c r="BVW388"/>
      <c r="BVX388"/>
      <c r="BVY388"/>
      <c r="BVZ388"/>
      <c r="BWA388"/>
      <c r="BWB388"/>
      <c r="BWC388"/>
      <c r="BWD388"/>
      <c r="BWE388"/>
      <c r="BWF388"/>
      <c r="BWG388"/>
      <c r="BWH388"/>
      <c r="BWI388"/>
      <c r="BWJ388"/>
      <c r="BWK388"/>
      <c r="BWL388"/>
      <c r="BWM388"/>
      <c r="BWN388"/>
      <c r="BWO388"/>
      <c r="BWP388"/>
      <c r="BWQ388"/>
      <c r="BWR388"/>
      <c r="BWS388"/>
      <c r="BWT388"/>
      <c r="BWU388"/>
      <c r="BWV388"/>
      <c r="BWW388"/>
      <c r="BWX388"/>
      <c r="BWY388"/>
      <c r="BWZ388"/>
      <c r="BXA388"/>
      <c r="BXB388"/>
      <c r="BXC388"/>
      <c r="BXD388"/>
      <c r="BXE388"/>
      <c r="BXF388"/>
      <c r="BXG388"/>
      <c r="BXH388"/>
      <c r="BXI388"/>
      <c r="BXJ388"/>
      <c r="BXK388"/>
      <c r="BXL388"/>
      <c r="BXM388"/>
      <c r="BXN388"/>
      <c r="BXO388"/>
      <c r="BXP388"/>
      <c r="BXQ388"/>
      <c r="BXR388"/>
      <c r="BXS388"/>
      <c r="BXT388"/>
      <c r="BXU388"/>
      <c r="BXV388"/>
      <c r="BXW388"/>
      <c r="BXX388"/>
      <c r="BXY388"/>
      <c r="BXZ388"/>
      <c r="BYA388"/>
      <c r="BYB388"/>
      <c r="BYC388"/>
      <c r="BYD388"/>
      <c r="BYE388"/>
      <c r="BYF388"/>
      <c r="BYG388"/>
      <c r="BYH388"/>
      <c r="BYI388"/>
      <c r="BYJ388"/>
      <c r="BYK388"/>
      <c r="BYL388"/>
      <c r="BYM388"/>
      <c r="BYN388"/>
      <c r="BYO388"/>
      <c r="BYP388"/>
      <c r="BYQ388"/>
      <c r="BYR388"/>
      <c r="BYS388"/>
      <c r="BYT388"/>
      <c r="BYU388"/>
      <c r="BYV388"/>
      <c r="BYW388"/>
      <c r="BYX388"/>
      <c r="BYY388"/>
      <c r="BYZ388"/>
      <c r="BZA388"/>
      <c r="BZB388"/>
      <c r="BZC388"/>
      <c r="BZD388"/>
      <c r="BZE388"/>
      <c r="BZF388"/>
      <c r="BZG388"/>
      <c r="BZH388"/>
      <c r="BZI388"/>
      <c r="BZJ388"/>
      <c r="BZK388"/>
      <c r="BZL388"/>
      <c r="BZM388"/>
      <c r="BZN388"/>
      <c r="BZO388"/>
      <c r="BZP388"/>
      <c r="BZQ388"/>
      <c r="BZR388"/>
      <c r="BZS388"/>
      <c r="BZT388"/>
      <c r="BZU388"/>
      <c r="BZV388"/>
      <c r="BZW388"/>
      <c r="BZX388"/>
      <c r="BZY388"/>
      <c r="BZZ388"/>
      <c r="CAA388"/>
      <c r="CAB388"/>
      <c r="CAC388"/>
      <c r="CAD388"/>
      <c r="CAE388"/>
      <c r="CAF388"/>
      <c r="CAG388"/>
      <c r="CAH388"/>
      <c r="CAI388"/>
      <c r="CAJ388"/>
      <c r="CAK388"/>
      <c r="CAL388"/>
      <c r="CAM388"/>
      <c r="CAN388"/>
      <c r="CAO388"/>
      <c r="CAP388"/>
      <c r="CAQ388"/>
      <c r="CAR388"/>
      <c r="CAS388"/>
      <c r="CAT388"/>
      <c r="CAU388"/>
      <c r="CAV388"/>
      <c r="CAW388"/>
      <c r="CAX388"/>
      <c r="CAY388"/>
      <c r="CAZ388"/>
      <c r="CBA388"/>
      <c r="CBB388"/>
      <c r="CBC388"/>
      <c r="CBD388"/>
      <c r="CBE388"/>
      <c r="CBF388"/>
      <c r="CBG388"/>
      <c r="CBH388"/>
      <c r="CBI388"/>
      <c r="CBJ388"/>
      <c r="CBK388"/>
      <c r="CBL388"/>
      <c r="CBM388"/>
      <c r="CBN388"/>
      <c r="CBO388"/>
      <c r="CBP388"/>
      <c r="CBQ388"/>
      <c r="CBR388"/>
      <c r="CBS388"/>
      <c r="CBT388"/>
      <c r="CBU388"/>
      <c r="CBV388"/>
      <c r="CBW388"/>
      <c r="CBX388"/>
      <c r="CBY388"/>
      <c r="CBZ388"/>
      <c r="CCA388"/>
      <c r="CCB388"/>
      <c r="CCC388"/>
      <c r="CCD388"/>
      <c r="CCE388"/>
      <c r="CCF388"/>
      <c r="CCG388"/>
      <c r="CCH388"/>
      <c r="CCI388"/>
      <c r="CCJ388"/>
      <c r="CCK388"/>
      <c r="CCL388"/>
      <c r="CCM388"/>
      <c r="CCN388"/>
      <c r="CCO388"/>
      <c r="CCP388"/>
      <c r="CCQ388"/>
      <c r="CCR388"/>
      <c r="CCS388"/>
      <c r="CCT388"/>
      <c r="CCU388"/>
      <c r="CCV388"/>
      <c r="CCW388"/>
      <c r="CCX388"/>
      <c r="CCY388"/>
      <c r="CCZ388"/>
      <c r="CDA388"/>
      <c r="CDB388"/>
      <c r="CDC388"/>
      <c r="CDD388"/>
      <c r="CDE388"/>
      <c r="CDF388"/>
      <c r="CDG388"/>
      <c r="CDH388"/>
      <c r="CDI388"/>
      <c r="CDJ388"/>
      <c r="CDK388"/>
      <c r="CDL388"/>
      <c r="CDM388"/>
      <c r="CDN388"/>
      <c r="CDO388"/>
      <c r="CDP388"/>
      <c r="CDQ388"/>
      <c r="CDR388"/>
      <c r="CDS388"/>
      <c r="CDT388"/>
      <c r="CDU388"/>
      <c r="CDV388"/>
      <c r="CDW388"/>
      <c r="CDX388"/>
      <c r="CDY388"/>
      <c r="CDZ388"/>
      <c r="CEA388"/>
      <c r="CEB388"/>
      <c r="CEC388"/>
      <c r="CED388"/>
      <c r="CEE388"/>
      <c r="CEF388"/>
      <c r="CEG388"/>
      <c r="CEH388"/>
      <c r="CEI388"/>
      <c r="CEJ388"/>
      <c r="CEK388"/>
      <c r="CEL388"/>
      <c r="CEM388"/>
      <c r="CEN388"/>
      <c r="CEO388"/>
      <c r="CEP388"/>
      <c r="CEQ388"/>
      <c r="CER388"/>
      <c r="CES388"/>
      <c r="CET388"/>
      <c r="CEU388"/>
      <c r="CEV388"/>
      <c r="CEW388"/>
      <c r="CEX388"/>
      <c r="CEY388"/>
      <c r="CEZ388"/>
      <c r="CFA388"/>
      <c r="CFB388"/>
      <c r="CFC388"/>
      <c r="CFD388"/>
      <c r="CFE388"/>
      <c r="CFF388"/>
      <c r="CFG388"/>
      <c r="CFH388"/>
      <c r="CFI388"/>
      <c r="CFJ388"/>
      <c r="CFK388"/>
      <c r="CFL388"/>
      <c r="CFM388"/>
      <c r="CFN388"/>
      <c r="CFO388"/>
      <c r="CFP388"/>
      <c r="CFQ388"/>
      <c r="CFR388"/>
      <c r="CFS388"/>
      <c r="CFT388"/>
      <c r="CFU388"/>
      <c r="CFV388"/>
      <c r="CFW388"/>
      <c r="CFX388"/>
      <c r="CFY388"/>
      <c r="CFZ388"/>
      <c r="CGA388"/>
      <c r="CGB388"/>
      <c r="CGC388"/>
      <c r="CGD388"/>
      <c r="CGE388"/>
      <c r="CGF388"/>
      <c r="CGG388"/>
      <c r="CGH388"/>
      <c r="CGI388"/>
      <c r="CGJ388"/>
      <c r="CGK388"/>
      <c r="CGL388"/>
      <c r="CGM388"/>
      <c r="CGN388"/>
      <c r="CGO388"/>
      <c r="CGP388"/>
      <c r="CGQ388"/>
      <c r="CGR388"/>
      <c r="CGS388"/>
      <c r="CGT388"/>
      <c r="CGU388"/>
      <c r="CGV388"/>
      <c r="CGW388"/>
      <c r="CGX388"/>
      <c r="CGY388"/>
      <c r="CGZ388"/>
      <c r="CHA388"/>
      <c r="CHB388"/>
      <c r="CHC388"/>
      <c r="CHD388"/>
      <c r="CHE388"/>
      <c r="CHF388"/>
      <c r="CHG388"/>
      <c r="CHH388"/>
      <c r="CHI388"/>
      <c r="CHJ388"/>
      <c r="CHK388"/>
      <c r="CHL388"/>
      <c r="CHM388"/>
      <c r="CHN388"/>
      <c r="CHO388"/>
      <c r="CHP388"/>
      <c r="CHQ388"/>
      <c r="CHR388"/>
      <c r="CHS388"/>
      <c r="CHT388"/>
      <c r="CHU388"/>
      <c r="CHV388"/>
      <c r="CHW388"/>
      <c r="CHX388"/>
      <c r="CHY388"/>
      <c r="CHZ388"/>
      <c r="CIA388"/>
      <c r="CIB388"/>
      <c r="CIC388"/>
      <c r="CID388"/>
      <c r="CIE388"/>
      <c r="CIF388"/>
      <c r="CIG388"/>
      <c r="CIH388"/>
      <c r="CII388"/>
      <c r="CIJ388"/>
      <c r="CIK388"/>
      <c r="CIL388"/>
      <c r="CIM388"/>
      <c r="CIN388"/>
      <c r="CIO388"/>
      <c r="CIP388"/>
      <c r="CIQ388"/>
      <c r="CIR388"/>
      <c r="CIS388"/>
      <c r="CIT388"/>
      <c r="CIU388"/>
      <c r="CIV388"/>
      <c r="CIW388"/>
      <c r="CIX388"/>
      <c r="CIY388"/>
      <c r="CIZ388"/>
      <c r="CJA388"/>
      <c r="CJB388"/>
      <c r="CJC388"/>
      <c r="CJD388"/>
      <c r="CJE388"/>
      <c r="CJF388"/>
      <c r="CJG388"/>
      <c r="CJH388"/>
      <c r="CJI388"/>
      <c r="CJJ388"/>
      <c r="CJK388"/>
      <c r="CJL388"/>
      <c r="CJM388"/>
      <c r="CJN388"/>
      <c r="CJO388"/>
      <c r="CJP388"/>
      <c r="CJQ388"/>
      <c r="CJR388"/>
      <c r="CJS388"/>
      <c r="CJT388"/>
      <c r="CJU388"/>
      <c r="CJV388"/>
      <c r="CJW388"/>
      <c r="CJX388"/>
      <c r="CJY388"/>
      <c r="CJZ388"/>
      <c r="CKA388"/>
      <c r="CKB388"/>
      <c r="CKC388"/>
      <c r="CKD388"/>
      <c r="CKE388"/>
      <c r="CKF388"/>
      <c r="CKG388"/>
      <c r="CKH388"/>
      <c r="CKI388"/>
      <c r="CKJ388"/>
      <c r="CKK388"/>
      <c r="CKL388"/>
      <c r="CKM388"/>
      <c r="CKN388"/>
      <c r="CKO388"/>
      <c r="CKP388"/>
      <c r="CKQ388"/>
      <c r="CKR388"/>
      <c r="CKS388"/>
      <c r="CKT388"/>
      <c r="CKU388"/>
      <c r="CKV388"/>
      <c r="CKW388"/>
      <c r="CKX388"/>
      <c r="CKY388"/>
      <c r="CKZ388"/>
      <c r="CLA388"/>
      <c r="CLB388"/>
      <c r="CLC388"/>
      <c r="CLD388"/>
      <c r="CLE388"/>
      <c r="CLF388"/>
      <c r="CLG388"/>
      <c r="CLH388"/>
      <c r="CLI388"/>
      <c r="CLJ388"/>
      <c r="CLK388"/>
      <c r="CLL388"/>
      <c r="CLM388"/>
      <c r="CLN388"/>
      <c r="CLO388"/>
      <c r="CLP388"/>
      <c r="CLQ388"/>
      <c r="CLR388"/>
      <c r="CLS388"/>
      <c r="CLT388"/>
      <c r="CLU388"/>
      <c r="CLV388"/>
      <c r="CLW388"/>
      <c r="CLX388"/>
      <c r="CLY388"/>
      <c r="CLZ388"/>
      <c r="CMA388"/>
      <c r="CMB388"/>
      <c r="CMC388"/>
      <c r="CMD388"/>
      <c r="CME388"/>
      <c r="CMF388"/>
      <c r="CMG388"/>
      <c r="CMH388"/>
      <c r="CMI388"/>
      <c r="CMJ388"/>
      <c r="CMK388"/>
      <c r="CML388"/>
      <c r="CMM388"/>
      <c r="CMN388"/>
      <c r="CMO388"/>
      <c r="CMP388"/>
      <c r="CMQ388"/>
      <c r="CMR388"/>
      <c r="CMS388"/>
      <c r="CMT388"/>
      <c r="CMU388"/>
      <c r="CMV388"/>
      <c r="CMW388"/>
      <c r="CMX388"/>
      <c r="CMY388"/>
      <c r="CMZ388"/>
      <c r="CNA388"/>
      <c r="CNB388"/>
      <c r="CNC388"/>
      <c r="CND388"/>
      <c r="CNE388"/>
      <c r="CNF388"/>
      <c r="CNG388"/>
      <c r="CNH388"/>
      <c r="CNI388"/>
      <c r="CNJ388"/>
      <c r="CNK388"/>
      <c r="CNL388"/>
      <c r="CNM388"/>
      <c r="CNN388"/>
      <c r="CNO388"/>
      <c r="CNP388"/>
      <c r="CNQ388"/>
      <c r="CNR388"/>
      <c r="CNS388"/>
      <c r="CNT388"/>
      <c r="CNU388"/>
      <c r="CNV388"/>
      <c r="CNW388"/>
      <c r="CNX388"/>
      <c r="CNY388"/>
      <c r="CNZ388"/>
      <c r="COA388"/>
      <c r="COB388"/>
      <c r="COC388"/>
      <c r="COD388"/>
      <c r="COE388"/>
      <c r="COF388"/>
      <c r="COG388"/>
      <c r="COH388"/>
      <c r="COI388"/>
      <c r="COJ388"/>
      <c r="COK388"/>
      <c r="COL388"/>
      <c r="COM388"/>
      <c r="CON388"/>
      <c r="COO388"/>
      <c r="COP388"/>
      <c r="COQ388"/>
      <c r="COR388"/>
      <c r="COS388"/>
      <c r="COT388"/>
      <c r="COU388"/>
      <c r="COV388"/>
      <c r="COW388"/>
      <c r="COX388"/>
      <c r="COY388"/>
      <c r="COZ388"/>
      <c r="CPA388"/>
      <c r="CPB388"/>
      <c r="CPC388"/>
      <c r="CPD388"/>
      <c r="CPE388"/>
      <c r="CPF388"/>
      <c r="CPG388"/>
      <c r="CPH388"/>
      <c r="CPI388"/>
      <c r="CPJ388"/>
      <c r="CPK388"/>
      <c r="CPL388"/>
      <c r="CPM388"/>
      <c r="CPN388"/>
      <c r="CPO388"/>
      <c r="CPP388"/>
      <c r="CPQ388"/>
      <c r="CPR388"/>
      <c r="CPS388"/>
      <c r="CPT388"/>
      <c r="CPU388"/>
      <c r="CPV388"/>
      <c r="CPW388"/>
      <c r="CPX388"/>
      <c r="CPY388"/>
      <c r="CPZ388"/>
      <c r="CQA388"/>
      <c r="CQB388"/>
      <c r="CQC388"/>
      <c r="CQD388"/>
      <c r="CQE388"/>
      <c r="CQF388"/>
      <c r="CQG388"/>
      <c r="CQH388"/>
      <c r="CQI388"/>
      <c r="CQJ388"/>
      <c r="CQK388"/>
      <c r="CQL388"/>
      <c r="CQM388"/>
      <c r="CQN388"/>
      <c r="CQO388"/>
      <c r="CQP388"/>
      <c r="CQQ388"/>
      <c r="CQR388"/>
      <c r="CQS388"/>
      <c r="CQT388"/>
      <c r="CQU388"/>
      <c r="CQV388"/>
      <c r="CQW388"/>
      <c r="CQX388"/>
      <c r="CQY388"/>
      <c r="CQZ388"/>
      <c r="CRA388"/>
      <c r="CRB388"/>
      <c r="CRC388"/>
      <c r="CRD388"/>
      <c r="CRE388"/>
      <c r="CRF388"/>
      <c r="CRG388"/>
      <c r="CRH388"/>
      <c r="CRI388"/>
      <c r="CRJ388"/>
      <c r="CRK388"/>
      <c r="CRL388"/>
      <c r="CRM388"/>
      <c r="CRN388"/>
      <c r="CRO388"/>
      <c r="CRP388"/>
      <c r="CRQ388"/>
      <c r="CRR388"/>
      <c r="CRS388"/>
      <c r="CRT388"/>
      <c r="CRU388"/>
      <c r="CRV388"/>
      <c r="CRW388"/>
      <c r="CRX388"/>
      <c r="CRY388"/>
      <c r="CRZ388"/>
      <c r="CSA388"/>
      <c r="CSB388"/>
      <c r="CSC388"/>
      <c r="CSD388"/>
      <c r="CSE388"/>
      <c r="CSF388"/>
      <c r="CSG388"/>
      <c r="CSH388"/>
      <c r="CSI388"/>
      <c r="CSJ388"/>
      <c r="CSK388"/>
      <c r="CSL388"/>
      <c r="CSM388"/>
      <c r="CSN388"/>
      <c r="CSO388"/>
      <c r="CSP388"/>
      <c r="CSQ388"/>
      <c r="CSR388"/>
      <c r="CSS388"/>
      <c r="CST388"/>
      <c r="CSU388"/>
      <c r="CSV388"/>
      <c r="CSW388"/>
      <c r="CSX388"/>
      <c r="CSY388"/>
      <c r="CSZ388"/>
      <c r="CTA388"/>
      <c r="CTB388"/>
      <c r="CTC388"/>
      <c r="CTD388"/>
      <c r="CTE388"/>
      <c r="CTF388"/>
      <c r="CTG388"/>
      <c r="CTH388"/>
      <c r="CTI388"/>
      <c r="CTJ388"/>
      <c r="CTK388"/>
      <c r="CTL388"/>
      <c r="CTM388"/>
      <c r="CTN388"/>
      <c r="CTO388"/>
      <c r="CTP388"/>
      <c r="CTQ388"/>
      <c r="CTR388"/>
      <c r="CTS388"/>
      <c r="CTT388"/>
      <c r="CTU388"/>
      <c r="CTV388"/>
      <c r="CTW388"/>
      <c r="CTX388"/>
      <c r="CTY388"/>
      <c r="CTZ388"/>
      <c r="CUA388"/>
      <c r="CUB388"/>
      <c r="CUC388"/>
      <c r="CUD388"/>
      <c r="CUE388"/>
      <c r="CUF388"/>
      <c r="CUG388"/>
      <c r="CUH388"/>
      <c r="CUI388"/>
      <c r="CUJ388"/>
      <c r="CUK388"/>
      <c r="CUL388"/>
      <c r="CUM388"/>
      <c r="CUN388"/>
      <c r="CUO388"/>
      <c r="CUP388"/>
      <c r="CUQ388"/>
      <c r="CUR388"/>
      <c r="CUS388"/>
      <c r="CUT388"/>
      <c r="CUU388"/>
      <c r="CUV388"/>
      <c r="CUW388"/>
      <c r="CUX388"/>
      <c r="CUY388"/>
      <c r="CUZ388"/>
      <c r="CVA388"/>
      <c r="CVB388"/>
      <c r="CVC388"/>
      <c r="CVD388"/>
      <c r="CVE388"/>
      <c r="CVF388"/>
      <c r="CVG388"/>
      <c r="CVH388"/>
      <c r="CVI388"/>
      <c r="CVJ388"/>
      <c r="CVK388"/>
      <c r="CVL388"/>
      <c r="CVM388"/>
      <c r="CVN388"/>
      <c r="CVO388"/>
      <c r="CVP388"/>
      <c r="CVQ388"/>
      <c r="CVR388"/>
      <c r="CVS388"/>
      <c r="CVT388"/>
      <c r="CVU388"/>
      <c r="CVV388"/>
      <c r="CVW388"/>
      <c r="CVX388"/>
      <c r="CVY388"/>
      <c r="CVZ388"/>
      <c r="CWA388"/>
      <c r="CWB388"/>
      <c r="CWC388"/>
      <c r="CWD388"/>
      <c r="CWE388"/>
      <c r="CWF388"/>
      <c r="CWG388"/>
      <c r="CWH388"/>
      <c r="CWI388"/>
      <c r="CWJ388"/>
      <c r="CWK388"/>
      <c r="CWL388"/>
      <c r="CWM388"/>
      <c r="CWN388"/>
      <c r="CWO388"/>
      <c r="CWP388"/>
      <c r="CWQ388"/>
      <c r="CWR388"/>
      <c r="CWS388"/>
      <c r="CWT388"/>
      <c r="CWU388"/>
      <c r="CWV388"/>
      <c r="CWW388"/>
      <c r="CWX388"/>
      <c r="CWY388"/>
      <c r="CWZ388"/>
      <c r="CXA388"/>
      <c r="CXB388"/>
      <c r="CXC388"/>
      <c r="CXD388"/>
      <c r="CXE388"/>
      <c r="CXF388"/>
      <c r="CXG388"/>
      <c r="CXH388"/>
      <c r="CXI388"/>
      <c r="CXJ388"/>
      <c r="CXK388"/>
      <c r="CXL388"/>
      <c r="CXM388"/>
      <c r="CXN388"/>
      <c r="CXO388"/>
      <c r="CXP388"/>
      <c r="CXQ388"/>
      <c r="CXR388"/>
      <c r="CXS388"/>
      <c r="CXT388"/>
      <c r="CXU388"/>
      <c r="CXV388"/>
      <c r="CXW388"/>
      <c r="CXX388"/>
      <c r="CXY388"/>
      <c r="CXZ388"/>
      <c r="CYA388"/>
      <c r="CYB388"/>
      <c r="CYC388"/>
      <c r="CYD388"/>
      <c r="CYE388"/>
      <c r="CYF388"/>
      <c r="CYG388"/>
      <c r="CYH388"/>
      <c r="CYI388"/>
      <c r="CYJ388"/>
      <c r="CYK388"/>
      <c r="CYL388"/>
      <c r="CYM388"/>
      <c r="CYN388"/>
      <c r="CYO388"/>
      <c r="CYP388"/>
      <c r="CYQ388"/>
      <c r="CYR388"/>
      <c r="CYS388"/>
      <c r="CYT388"/>
      <c r="CYU388"/>
      <c r="CYV388"/>
      <c r="CYW388"/>
      <c r="CYX388"/>
      <c r="CYY388"/>
      <c r="CYZ388"/>
      <c r="CZA388"/>
      <c r="CZB388"/>
      <c r="CZC388"/>
      <c r="CZD388"/>
      <c r="CZE388"/>
      <c r="CZF388"/>
      <c r="CZG388"/>
      <c r="CZH388"/>
      <c r="CZI388"/>
      <c r="CZJ388"/>
      <c r="CZK388"/>
      <c r="CZL388"/>
      <c r="CZM388"/>
      <c r="CZN388"/>
      <c r="CZO388"/>
      <c r="CZP388"/>
      <c r="CZQ388"/>
      <c r="CZR388"/>
      <c r="CZS388"/>
      <c r="CZT388"/>
      <c r="CZU388"/>
      <c r="CZV388"/>
      <c r="CZW388"/>
      <c r="CZX388"/>
      <c r="CZY388"/>
      <c r="CZZ388"/>
      <c r="DAA388"/>
      <c r="DAB388"/>
      <c r="DAC388"/>
      <c r="DAD388"/>
      <c r="DAE388"/>
      <c r="DAF388"/>
      <c r="DAG388"/>
      <c r="DAH388"/>
      <c r="DAI388"/>
      <c r="DAJ388"/>
      <c r="DAK388"/>
      <c r="DAL388"/>
      <c r="DAM388"/>
      <c r="DAN388"/>
      <c r="DAO388"/>
      <c r="DAP388"/>
      <c r="DAQ388"/>
      <c r="DAR388"/>
      <c r="DAS388"/>
      <c r="DAT388"/>
      <c r="DAU388"/>
      <c r="DAV388"/>
      <c r="DAW388"/>
      <c r="DAX388"/>
      <c r="DAY388"/>
      <c r="DAZ388"/>
      <c r="DBA388"/>
      <c r="DBB388"/>
      <c r="DBC388"/>
      <c r="DBD388"/>
      <c r="DBE388"/>
      <c r="DBF388"/>
      <c r="DBG388"/>
      <c r="DBH388"/>
      <c r="DBI388"/>
      <c r="DBJ388"/>
      <c r="DBK388"/>
      <c r="DBL388"/>
      <c r="DBM388"/>
      <c r="DBN388"/>
      <c r="DBO388"/>
      <c r="DBP388"/>
      <c r="DBQ388"/>
      <c r="DBR388"/>
      <c r="DBS388"/>
      <c r="DBT388"/>
      <c r="DBU388"/>
      <c r="DBV388"/>
      <c r="DBW388"/>
      <c r="DBX388"/>
      <c r="DBY388"/>
      <c r="DBZ388"/>
      <c r="DCA388"/>
      <c r="DCB388"/>
      <c r="DCC388"/>
      <c r="DCD388"/>
      <c r="DCE388"/>
      <c r="DCF388"/>
      <c r="DCG388"/>
      <c r="DCH388"/>
      <c r="DCI388"/>
      <c r="DCJ388"/>
      <c r="DCK388"/>
      <c r="DCL388"/>
      <c r="DCM388"/>
      <c r="DCN388"/>
      <c r="DCO388"/>
      <c r="DCP388"/>
      <c r="DCQ388"/>
      <c r="DCR388"/>
      <c r="DCS388"/>
      <c r="DCT388"/>
      <c r="DCU388"/>
      <c r="DCV388"/>
      <c r="DCW388"/>
      <c r="DCX388"/>
      <c r="DCY388"/>
      <c r="DCZ388"/>
      <c r="DDA388"/>
      <c r="DDB388"/>
      <c r="DDC388"/>
      <c r="DDD388"/>
      <c r="DDE388"/>
      <c r="DDF388"/>
      <c r="DDG388"/>
      <c r="DDH388"/>
      <c r="DDI388"/>
      <c r="DDJ388"/>
      <c r="DDK388"/>
      <c r="DDL388"/>
      <c r="DDM388"/>
      <c r="DDN388"/>
      <c r="DDO388"/>
      <c r="DDP388"/>
      <c r="DDQ388"/>
      <c r="DDR388"/>
      <c r="DDS388"/>
      <c r="DDT388"/>
      <c r="DDU388"/>
      <c r="DDV388"/>
      <c r="DDW388"/>
      <c r="DDX388"/>
      <c r="DDY388"/>
      <c r="DDZ388"/>
      <c r="DEA388"/>
      <c r="DEB388"/>
      <c r="DEC388"/>
      <c r="DED388"/>
      <c r="DEE388"/>
      <c r="DEF388"/>
      <c r="DEG388"/>
      <c r="DEH388"/>
      <c r="DEI388"/>
      <c r="DEJ388"/>
      <c r="DEK388"/>
      <c r="DEL388"/>
      <c r="DEM388"/>
      <c r="DEN388"/>
      <c r="DEO388"/>
      <c r="DEP388"/>
      <c r="DEQ388"/>
      <c r="DER388"/>
      <c r="DES388"/>
      <c r="DET388"/>
      <c r="DEU388"/>
      <c r="DEV388"/>
      <c r="DEW388"/>
      <c r="DEX388"/>
      <c r="DEY388"/>
      <c r="DEZ388"/>
      <c r="DFA388"/>
      <c r="DFB388"/>
      <c r="DFC388"/>
      <c r="DFD388"/>
      <c r="DFE388"/>
      <c r="DFF388"/>
      <c r="DFG388"/>
      <c r="DFH388"/>
      <c r="DFI388"/>
      <c r="DFJ388"/>
      <c r="DFK388"/>
      <c r="DFL388"/>
      <c r="DFM388"/>
      <c r="DFN388"/>
      <c r="DFO388"/>
      <c r="DFP388"/>
      <c r="DFQ388"/>
      <c r="DFR388"/>
      <c r="DFS388"/>
      <c r="DFT388"/>
      <c r="DFU388"/>
      <c r="DFV388"/>
      <c r="DFW388"/>
      <c r="DFX388"/>
      <c r="DFY388"/>
      <c r="DFZ388"/>
      <c r="DGA388"/>
      <c r="DGB388"/>
      <c r="DGC388"/>
      <c r="DGD388"/>
      <c r="DGE388"/>
      <c r="DGF388"/>
      <c r="DGG388"/>
      <c r="DGH388"/>
      <c r="DGI388"/>
      <c r="DGJ388"/>
      <c r="DGK388"/>
      <c r="DGL388"/>
      <c r="DGM388"/>
      <c r="DGN388"/>
      <c r="DGO388"/>
      <c r="DGP388"/>
      <c r="DGQ388"/>
      <c r="DGR388"/>
      <c r="DGS388"/>
      <c r="DGT388"/>
      <c r="DGU388"/>
      <c r="DGV388"/>
      <c r="DGW388"/>
      <c r="DGX388"/>
      <c r="DGY388"/>
      <c r="DGZ388"/>
      <c r="DHA388"/>
      <c r="DHB388"/>
      <c r="DHC388"/>
      <c r="DHD388"/>
      <c r="DHE388"/>
      <c r="DHF388"/>
      <c r="DHG388"/>
      <c r="DHH388"/>
      <c r="DHI388"/>
      <c r="DHJ388"/>
      <c r="DHK388"/>
      <c r="DHL388"/>
      <c r="DHM388"/>
      <c r="DHN388"/>
      <c r="DHO388"/>
      <c r="DHP388"/>
      <c r="DHQ388"/>
      <c r="DHR388"/>
      <c r="DHS388"/>
      <c r="DHT388"/>
      <c r="DHU388"/>
      <c r="DHV388"/>
      <c r="DHW388"/>
      <c r="DHX388"/>
      <c r="DHY388"/>
      <c r="DHZ388"/>
      <c r="DIA388"/>
      <c r="DIB388"/>
      <c r="DIC388"/>
      <c r="DID388"/>
      <c r="DIE388"/>
      <c r="DIF388"/>
      <c r="DIG388"/>
      <c r="DIH388"/>
      <c r="DII388"/>
      <c r="DIJ388"/>
      <c r="DIK388"/>
      <c r="DIL388"/>
      <c r="DIM388"/>
      <c r="DIN388"/>
      <c r="DIO388"/>
      <c r="DIP388"/>
      <c r="DIQ388"/>
      <c r="DIR388"/>
      <c r="DIS388"/>
      <c r="DIT388"/>
      <c r="DIU388"/>
      <c r="DIV388"/>
      <c r="DIW388"/>
      <c r="DIX388"/>
      <c r="DIY388"/>
      <c r="DIZ388"/>
      <c r="DJA388"/>
      <c r="DJB388"/>
      <c r="DJC388"/>
      <c r="DJD388"/>
      <c r="DJE388"/>
      <c r="DJF388"/>
      <c r="DJG388"/>
      <c r="DJH388"/>
      <c r="DJI388"/>
      <c r="DJJ388"/>
      <c r="DJK388"/>
      <c r="DJL388"/>
      <c r="DJM388"/>
      <c r="DJN388"/>
      <c r="DJO388"/>
      <c r="DJP388"/>
      <c r="DJQ388"/>
      <c r="DJR388"/>
      <c r="DJS388"/>
      <c r="DJT388"/>
      <c r="DJU388"/>
      <c r="DJV388"/>
      <c r="DJW388"/>
      <c r="DJX388"/>
      <c r="DJY388"/>
      <c r="DJZ388"/>
      <c r="DKA388"/>
      <c r="DKB388"/>
      <c r="DKC388"/>
      <c r="DKD388"/>
      <c r="DKE388"/>
      <c r="DKF388"/>
      <c r="DKG388"/>
      <c r="DKH388"/>
      <c r="DKI388"/>
      <c r="DKJ388"/>
      <c r="DKK388"/>
      <c r="DKL388"/>
      <c r="DKM388"/>
      <c r="DKN388"/>
      <c r="DKO388"/>
      <c r="DKP388"/>
      <c r="DKQ388"/>
      <c r="DKR388"/>
      <c r="DKS388"/>
      <c r="DKT388"/>
      <c r="DKU388"/>
      <c r="DKV388"/>
      <c r="DKW388"/>
      <c r="DKX388"/>
      <c r="DKY388"/>
      <c r="DKZ388"/>
      <c r="DLA388"/>
      <c r="DLB388"/>
      <c r="DLC388"/>
      <c r="DLD388"/>
      <c r="DLE388"/>
      <c r="DLF388"/>
      <c r="DLG388"/>
      <c r="DLH388"/>
      <c r="DLI388"/>
      <c r="DLJ388"/>
      <c r="DLK388"/>
      <c r="DLL388"/>
      <c r="DLM388"/>
      <c r="DLN388"/>
      <c r="DLO388"/>
      <c r="DLP388"/>
      <c r="DLQ388"/>
      <c r="DLR388"/>
      <c r="DLS388"/>
      <c r="DLT388"/>
      <c r="DLU388"/>
      <c r="DLV388"/>
      <c r="DLW388"/>
      <c r="DLX388"/>
      <c r="DLY388"/>
      <c r="DLZ388"/>
      <c r="DMA388"/>
      <c r="DMB388"/>
      <c r="DMC388"/>
      <c r="DMD388"/>
      <c r="DME388"/>
      <c r="DMF388"/>
      <c r="DMG388"/>
      <c r="DMH388"/>
      <c r="DMI388"/>
      <c r="DMJ388"/>
      <c r="DMK388"/>
      <c r="DML388"/>
      <c r="DMM388"/>
      <c r="DMN388"/>
      <c r="DMO388"/>
      <c r="DMP388"/>
      <c r="DMQ388"/>
      <c r="DMR388"/>
      <c r="DMS388"/>
      <c r="DMT388"/>
      <c r="DMU388"/>
      <c r="DMV388"/>
      <c r="DMW388"/>
      <c r="DMX388"/>
      <c r="DMY388"/>
      <c r="DMZ388"/>
      <c r="DNA388"/>
      <c r="DNB388"/>
      <c r="DNC388"/>
      <c r="DND388"/>
      <c r="DNE388"/>
      <c r="DNF388"/>
      <c r="DNG388"/>
      <c r="DNH388"/>
      <c r="DNI388"/>
      <c r="DNJ388"/>
      <c r="DNK388"/>
      <c r="DNL388"/>
      <c r="DNM388"/>
      <c r="DNN388"/>
      <c r="DNO388"/>
      <c r="DNP388"/>
      <c r="DNQ388"/>
      <c r="DNR388"/>
      <c r="DNS388"/>
      <c r="DNT388"/>
      <c r="DNU388"/>
      <c r="DNV388"/>
      <c r="DNW388"/>
      <c r="DNX388"/>
      <c r="DNY388"/>
      <c r="DNZ388"/>
      <c r="DOA388"/>
      <c r="DOB388"/>
      <c r="DOC388"/>
      <c r="DOD388"/>
      <c r="DOE388"/>
      <c r="DOF388"/>
      <c r="DOG388"/>
      <c r="DOH388"/>
      <c r="DOI388"/>
      <c r="DOJ388"/>
      <c r="DOK388"/>
      <c r="DOL388"/>
      <c r="DOM388"/>
      <c r="DON388"/>
      <c r="DOO388"/>
      <c r="DOP388"/>
      <c r="DOQ388"/>
      <c r="DOR388"/>
      <c r="DOS388"/>
      <c r="DOT388"/>
      <c r="DOU388"/>
      <c r="DOV388"/>
      <c r="DOW388"/>
      <c r="DOX388"/>
      <c r="DOY388"/>
      <c r="DOZ388"/>
      <c r="DPA388"/>
      <c r="DPB388"/>
      <c r="DPC388"/>
      <c r="DPD388"/>
      <c r="DPE388"/>
      <c r="DPF388"/>
      <c r="DPG388"/>
      <c r="DPH388"/>
      <c r="DPI388"/>
      <c r="DPJ388"/>
      <c r="DPK388"/>
      <c r="DPL388"/>
      <c r="DPM388"/>
      <c r="DPN388"/>
      <c r="DPO388"/>
      <c r="DPP388"/>
      <c r="DPQ388"/>
      <c r="DPR388"/>
      <c r="DPS388"/>
      <c r="DPT388"/>
      <c r="DPU388"/>
      <c r="DPV388"/>
      <c r="DPW388"/>
      <c r="DPX388"/>
      <c r="DPY388"/>
      <c r="DPZ388"/>
      <c r="DQA388"/>
      <c r="DQB388"/>
      <c r="DQC388"/>
      <c r="DQD388"/>
      <c r="DQE388"/>
      <c r="DQF388"/>
      <c r="DQG388"/>
      <c r="DQH388"/>
      <c r="DQI388"/>
      <c r="DQJ388"/>
      <c r="DQK388"/>
      <c r="DQL388"/>
      <c r="DQM388"/>
      <c r="DQN388"/>
      <c r="DQO388"/>
      <c r="DQP388"/>
      <c r="DQQ388"/>
      <c r="DQR388"/>
      <c r="DQS388"/>
      <c r="DQT388"/>
      <c r="DQU388"/>
      <c r="DQV388"/>
      <c r="DQW388"/>
      <c r="DQX388"/>
      <c r="DQY388"/>
      <c r="DQZ388"/>
      <c r="DRA388"/>
      <c r="DRB388"/>
      <c r="DRC388"/>
      <c r="DRD388"/>
      <c r="DRE388"/>
      <c r="DRF388"/>
      <c r="DRG388"/>
      <c r="DRH388"/>
      <c r="DRI388"/>
      <c r="DRJ388"/>
      <c r="DRK388"/>
      <c r="DRL388"/>
      <c r="DRM388"/>
      <c r="DRN388"/>
      <c r="DRO388"/>
      <c r="DRP388"/>
      <c r="DRQ388"/>
      <c r="DRR388"/>
      <c r="DRS388"/>
      <c r="DRT388"/>
      <c r="DRU388"/>
      <c r="DRV388"/>
      <c r="DRW388"/>
      <c r="DRX388"/>
      <c r="DRY388"/>
      <c r="DRZ388"/>
      <c r="DSA388"/>
      <c r="DSB388"/>
      <c r="DSC388"/>
      <c r="DSD388"/>
      <c r="DSE388"/>
      <c r="DSF388"/>
      <c r="DSG388"/>
      <c r="DSH388"/>
      <c r="DSI388"/>
      <c r="DSJ388"/>
      <c r="DSK388"/>
      <c r="DSL388"/>
      <c r="DSM388"/>
      <c r="DSN388"/>
      <c r="DSO388"/>
      <c r="DSP388"/>
      <c r="DSQ388"/>
      <c r="DSR388"/>
      <c r="DSS388"/>
      <c r="DST388"/>
      <c r="DSU388"/>
      <c r="DSV388"/>
      <c r="DSW388"/>
      <c r="DSX388"/>
      <c r="DSY388"/>
      <c r="DSZ388"/>
      <c r="DTA388"/>
      <c r="DTB388"/>
      <c r="DTC388"/>
      <c r="DTD388"/>
      <c r="DTE388"/>
      <c r="DTF388"/>
      <c r="DTG388"/>
      <c r="DTH388"/>
      <c r="DTI388"/>
      <c r="DTJ388"/>
      <c r="DTK388"/>
      <c r="DTL388"/>
      <c r="DTM388"/>
      <c r="DTN388"/>
      <c r="DTO388"/>
      <c r="DTP388"/>
      <c r="DTQ388"/>
      <c r="DTR388"/>
      <c r="DTS388"/>
      <c r="DTT388"/>
      <c r="DTU388"/>
      <c r="DTV388"/>
      <c r="DTW388"/>
      <c r="DTX388"/>
      <c r="DTY388"/>
      <c r="DTZ388"/>
      <c r="DUA388"/>
      <c r="DUB388"/>
      <c r="DUC388"/>
      <c r="DUD388"/>
      <c r="DUE388"/>
      <c r="DUF388"/>
      <c r="DUG388"/>
      <c r="DUH388"/>
      <c r="DUI388"/>
      <c r="DUJ388"/>
      <c r="DUK388"/>
      <c r="DUL388"/>
      <c r="DUM388"/>
      <c r="DUN388"/>
      <c r="DUO388"/>
      <c r="DUP388"/>
      <c r="DUQ388"/>
      <c r="DUR388"/>
      <c r="DUS388"/>
      <c r="DUT388"/>
      <c r="DUU388"/>
      <c r="DUV388"/>
      <c r="DUW388"/>
      <c r="DUX388"/>
      <c r="DUY388"/>
      <c r="DUZ388"/>
      <c r="DVA388"/>
      <c r="DVB388"/>
      <c r="DVC388"/>
      <c r="DVD388"/>
      <c r="DVE388"/>
      <c r="DVF388"/>
      <c r="DVG388"/>
      <c r="DVH388"/>
      <c r="DVI388"/>
      <c r="DVJ388"/>
      <c r="DVK388"/>
      <c r="DVL388"/>
      <c r="DVM388"/>
      <c r="DVN388"/>
      <c r="DVO388"/>
      <c r="DVP388"/>
      <c r="DVQ388"/>
      <c r="DVR388"/>
      <c r="DVS388"/>
      <c r="DVT388"/>
      <c r="DVU388"/>
      <c r="DVV388"/>
      <c r="DVW388"/>
      <c r="DVX388"/>
      <c r="DVY388"/>
      <c r="DVZ388"/>
      <c r="DWA388"/>
      <c r="DWB388"/>
      <c r="DWC388"/>
      <c r="DWD388"/>
      <c r="DWE388"/>
      <c r="DWF388"/>
      <c r="DWG388"/>
      <c r="DWH388"/>
      <c r="DWI388"/>
      <c r="DWJ388"/>
      <c r="DWK388"/>
      <c r="DWL388"/>
      <c r="DWM388"/>
      <c r="DWN388"/>
      <c r="DWO388"/>
      <c r="DWP388"/>
      <c r="DWQ388"/>
      <c r="DWR388"/>
      <c r="DWS388"/>
      <c r="DWT388"/>
      <c r="DWU388"/>
      <c r="DWV388"/>
      <c r="DWW388"/>
      <c r="DWX388"/>
      <c r="DWY388"/>
      <c r="DWZ388"/>
      <c r="DXA388"/>
      <c r="DXB388"/>
      <c r="DXC388"/>
      <c r="DXD388"/>
      <c r="DXE388"/>
      <c r="DXF388"/>
      <c r="DXG388"/>
      <c r="DXH388"/>
      <c r="DXI388"/>
      <c r="DXJ388"/>
      <c r="DXK388"/>
      <c r="DXL388"/>
      <c r="DXM388"/>
      <c r="DXN388"/>
      <c r="DXO388"/>
      <c r="DXP388"/>
      <c r="DXQ388"/>
      <c r="DXR388"/>
      <c r="DXS388"/>
      <c r="DXT388"/>
      <c r="DXU388"/>
      <c r="DXV388"/>
      <c r="DXW388"/>
      <c r="DXX388"/>
      <c r="DXY388"/>
      <c r="DXZ388"/>
      <c r="DYA388"/>
      <c r="DYB388"/>
      <c r="DYC388"/>
      <c r="DYD388"/>
      <c r="DYE388"/>
      <c r="DYF388"/>
      <c r="DYG388"/>
      <c r="DYH388"/>
      <c r="DYI388"/>
      <c r="DYJ388"/>
      <c r="DYK388"/>
      <c r="DYL388"/>
      <c r="DYM388"/>
      <c r="DYN388"/>
      <c r="DYO388"/>
      <c r="DYP388"/>
      <c r="DYQ388"/>
      <c r="DYR388"/>
      <c r="DYS388"/>
      <c r="DYT388"/>
      <c r="DYU388"/>
      <c r="DYV388"/>
      <c r="DYW388"/>
      <c r="DYX388"/>
      <c r="DYY388"/>
      <c r="DYZ388"/>
      <c r="DZA388"/>
      <c r="DZB388"/>
      <c r="DZC388"/>
      <c r="DZD388"/>
      <c r="DZE388"/>
      <c r="DZF388"/>
      <c r="DZG388"/>
      <c r="DZH388"/>
      <c r="DZI388"/>
      <c r="DZJ388"/>
      <c r="DZK388"/>
      <c r="DZL388"/>
      <c r="DZM388"/>
      <c r="DZN388"/>
      <c r="DZO388"/>
      <c r="DZP388"/>
      <c r="DZQ388"/>
      <c r="DZR388"/>
      <c r="DZS388"/>
      <c r="DZT388"/>
      <c r="DZU388"/>
      <c r="DZV388"/>
      <c r="DZW388"/>
      <c r="DZX388"/>
      <c r="DZY388"/>
      <c r="DZZ388"/>
      <c r="EAA388"/>
      <c r="EAB388"/>
      <c r="EAC388"/>
      <c r="EAD388"/>
      <c r="EAE388"/>
      <c r="EAF388"/>
      <c r="EAG388"/>
      <c r="EAH388"/>
      <c r="EAI388"/>
      <c r="EAJ388"/>
      <c r="EAK388"/>
      <c r="EAL388"/>
      <c r="EAM388"/>
      <c r="EAN388"/>
      <c r="EAO388"/>
      <c r="EAP388"/>
      <c r="EAQ388"/>
      <c r="EAR388"/>
      <c r="EAS388"/>
      <c r="EAT388"/>
      <c r="EAU388"/>
      <c r="EAV388"/>
      <c r="EAW388"/>
      <c r="EAX388"/>
      <c r="EAY388"/>
      <c r="EAZ388"/>
      <c r="EBA388"/>
      <c r="EBB388"/>
      <c r="EBC388"/>
      <c r="EBD388"/>
      <c r="EBE388"/>
      <c r="EBF388"/>
      <c r="EBG388"/>
      <c r="EBH388"/>
      <c r="EBI388"/>
      <c r="EBJ388"/>
      <c r="EBK388"/>
      <c r="EBL388"/>
      <c r="EBM388"/>
      <c r="EBN388"/>
      <c r="EBO388"/>
      <c r="EBP388"/>
      <c r="EBQ388"/>
      <c r="EBR388"/>
      <c r="EBS388"/>
      <c r="EBT388"/>
      <c r="EBU388"/>
      <c r="EBV388"/>
      <c r="EBW388"/>
      <c r="EBX388"/>
      <c r="EBY388"/>
      <c r="EBZ388"/>
      <c r="ECA388"/>
      <c r="ECB388"/>
      <c r="ECC388"/>
      <c r="ECD388"/>
      <c r="ECE388"/>
      <c r="ECF388"/>
      <c r="ECG388"/>
      <c r="ECH388"/>
      <c r="ECI388"/>
      <c r="ECJ388"/>
      <c r="ECK388"/>
      <c r="ECL388"/>
      <c r="ECM388"/>
      <c r="ECN388"/>
      <c r="ECO388"/>
      <c r="ECP388"/>
      <c r="ECQ388"/>
      <c r="ECR388"/>
      <c r="ECS388"/>
      <c r="ECT388"/>
      <c r="ECU388"/>
      <c r="ECV388"/>
      <c r="ECW388"/>
      <c r="ECX388"/>
      <c r="ECY388"/>
      <c r="ECZ388"/>
      <c r="EDA388"/>
      <c r="EDB388"/>
      <c r="EDC388"/>
      <c r="EDD388"/>
      <c r="EDE388"/>
      <c r="EDF388"/>
      <c r="EDG388"/>
      <c r="EDH388"/>
      <c r="EDI388"/>
      <c r="EDJ388"/>
      <c r="EDK388"/>
      <c r="EDL388"/>
      <c r="EDM388"/>
      <c r="EDN388"/>
      <c r="EDO388"/>
      <c r="EDP388"/>
      <c r="EDQ388"/>
      <c r="EDR388"/>
      <c r="EDS388"/>
      <c r="EDT388"/>
      <c r="EDU388"/>
      <c r="EDV388"/>
      <c r="EDW388"/>
      <c r="EDX388"/>
      <c r="EDY388"/>
      <c r="EDZ388"/>
      <c r="EEA388"/>
      <c r="EEB388"/>
      <c r="EEC388"/>
      <c r="EED388"/>
      <c r="EEE388"/>
      <c r="EEF388"/>
      <c r="EEG388"/>
      <c r="EEH388"/>
      <c r="EEI388"/>
      <c r="EEJ388"/>
      <c r="EEK388"/>
      <c r="EEL388"/>
      <c r="EEM388"/>
      <c r="EEN388"/>
      <c r="EEO388"/>
      <c r="EEP388"/>
      <c r="EEQ388"/>
      <c r="EER388"/>
      <c r="EES388"/>
      <c r="EET388"/>
      <c r="EEU388"/>
      <c r="EEV388"/>
      <c r="EEW388"/>
      <c r="EEX388"/>
      <c r="EEY388"/>
      <c r="EEZ388"/>
      <c r="EFA388"/>
      <c r="EFB388"/>
      <c r="EFC388"/>
      <c r="EFD388"/>
      <c r="EFE388"/>
      <c r="EFF388"/>
      <c r="EFG388"/>
      <c r="EFH388"/>
      <c r="EFI388"/>
      <c r="EFJ388"/>
      <c r="EFK388"/>
      <c r="EFL388"/>
      <c r="EFM388"/>
      <c r="EFN388"/>
      <c r="EFO388"/>
      <c r="EFP388"/>
      <c r="EFQ388"/>
      <c r="EFR388"/>
      <c r="EFS388"/>
      <c r="EFT388"/>
      <c r="EFU388"/>
      <c r="EFV388"/>
      <c r="EFW388"/>
      <c r="EFX388"/>
      <c r="EFY388"/>
      <c r="EFZ388"/>
      <c r="EGA388"/>
      <c r="EGB388"/>
      <c r="EGC388"/>
      <c r="EGD388"/>
      <c r="EGE388"/>
      <c r="EGF388"/>
      <c r="EGG388"/>
      <c r="EGH388"/>
      <c r="EGI388"/>
      <c r="EGJ388"/>
      <c r="EGK388"/>
      <c r="EGL388"/>
      <c r="EGM388"/>
      <c r="EGN388"/>
      <c r="EGO388"/>
      <c r="EGP388"/>
      <c r="EGQ388"/>
      <c r="EGR388"/>
      <c r="EGS388"/>
      <c r="EGT388"/>
      <c r="EGU388"/>
      <c r="EGV388"/>
      <c r="EGW388"/>
      <c r="EGX388"/>
      <c r="EGY388"/>
      <c r="EGZ388"/>
      <c r="EHA388"/>
      <c r="EHB388"/>
      <c r="EHC388"/>
      <c r="EHD388"/>
      <c r="EHE388"/>
      <c r="EHF388"/>
      <c r="EHG388"/>
      <c r="EHH388"/>
      <c r="EHI388"/>
      <c r="EHJ388"/>
      <c r="EHK388"/>
      <c r="EHL388"/>
      <c r="EHM388"/>
      <c r="EHN388"/>
      <c r="EHO388"/>
      <c r="EHP388"/>
      <c r="EHQ388"/>
      <c r="EHR388"/>
      <c r="EHS388"/>
      <c r="EHT388"/>
      <c r="EHU388"/>
      <c r="EHV388"/>
      <c r="EHW388"/>
      <c r="EHX388"/>
      <c r="EHY388"/>
      <c r="EHZ388"/>
      <c r="EIA388"/>
      <c r="EIB388"/>
      <c r="EIC388"/>
      <c r="EID388"/>
      <c r="EIE388"/>
      <c r="EIF388"/>
      <c r="EIG388"/>
      <c r="EIH388"/>
      <c r="EII388"/>
      <c r="EIJ388"/>
      <c r="EIK388"/>
      <c r="EIL388"/>
      <c r="EIM388"/>
      <c r="EIN388"/>
      <c r="EIO388"/>
      <c r="EIP388"/>
      <c r="EIQ388"/>
      <c r="EIR388"/>
      <c r="EIS388"/>
      <c r="EIT388"/>
      <c r="EIU388"/>
      <c r="EIV388"/>
      <c r="EIW388"/>
      <c r="EIX388"/>
      <c r="EIY388"/>
      <c r="EIZ388"/>
      <c r="EJA388"/>
      <c r="EJB388"/>
      <c r="EJC388"/>
      <c r="EJD388"/>
      <c r="EJE388"/>
      <c r="EJF388"/>
      <c r="EJG388"/>
      <c r="EJH388"/>
      <c r="EJI388"/>
      <c r="EJJ388"/>
      <c r="EJK388"/>
      <c r="EJL388"/>
      <c r="EJM388"/>
      <c r="EJN388"/>
      <c r="EJO388"/>
      <c r="EJP388"/>
      <c r="EJQ388"/>
      <c r="EJR388"/>
      <c r="EJS388"/>
      <c r="EJT388"/>
      <c r="EJU388"/>
      <c r="EJV388"/>
      <c r="EJW388"/>
      <c r="EJX388"/>
      <c r="EJY388"/>
      <c r="EJZ388"/>
      <c r="EKA388"/>
      <c r="EKB388"/>
      <c r="EKC388"/>
      <c r="EKD388"/>
      <c r="EKE388"/>
      <c r="EKF388"/>
      <c r="EKG388"/>
      <c r="EKH388"/>
      <c r="EKI388"/>
      <c r="EKJ388"/>
      <c r="EKK388"/>
      <c r="EKL388"/>
      <c r="EKM388"/>
      <c r="EKN388"/>
      <c r="EKO388"/>
      <c r="EKP388"/>
      <c r="EKQ388"/>
      <c r="EKR388"/>
      <c r="EKS388"/>
      <c r="EKT388"/>
      <c r="EKU388"/>
      <c r="EKV388"/>
      <c r="EKW388"/>
      <c r="EKX388"/>
      <c r="EKY388"/>
      <c r="EKZ388"/>
      <c r="ELA388"/>
      <c r="ELB388"/>
      <c r="ELC388"/>
      <c r="ELD388"/>
      <c r="ELE388"/>
      <c r="ELF388"/>
      <c r="ELG388"/>
      <c r="ELH388"/>
      <c r="ELI388"/>
      <c r="ELJ388"/>
      <c r="ELK388"/>
      <c r="ELL388"/>
      <c r="ELM388"/>
      <c r="ELN388"/>
      <c r="ELO388"/>
      <c r="ELP388"/>
      <c r="ELQ388"/>
      <c r="ELR388"/>
      <c r="ELS388"/>
      <c r="ELT388"/>
      <c r="ELU388"/>
      <c r="ELV388"/>
      <c r="ELW388"/>
      <c r="ELX388"/>
      <c r="ELY388"/>
      <c r="ELZ388"/>
      <c r="EMA388"/>
      <c r="EMB388"/>
      <c r="EMC388"/>
      <c r="EMD388"/>
      <c r="EME388"/>
      <c r="EMF388"/>
      <c r="EMG388"/>
      <c r="EMH388"/>
      <c r="EMI388"/>
      <c r="EMJ388"/>
      <c r="EMK388"/>
      <c r="EML388"/>
      <c r="EMM388"/>
      <c r="EMN388"/>
      <c r="EMO388"/>
      <c r="EMP388"/>
      <c r="EMQ388"/>
      <c r="EMR388"/>
      <c r="EMS388"/>
      <c r="EMT388"/>
      <c r="EMU388"/>
      <c r="EMV388"/>
      <c r="EMW388"/>
      <c r="EMX388"/>
      <c r="EMY388"/>
      <c r="EMZ388"/>
      <c r="ENA388"/>
      <c r="ENB388"/>
      <c r="ENC388"/>
      <c r="END388"/>
      <c r="ENE388"/>
      <c r="ENF388"/>
      <c r="ENG388"/>
      <c r="ENH388"/>
      <c r="ENI388"/>
      <c r="ENJ388"/>
      <c r="ENK388"/>
      <c r="ENL388"/>
      <c r="ENM388"/>
      <c r="ENN388"/>
      <c r="ENO388"/>
      <c r="ENP388"/>
      <c r="ENQ388"/>
      <c r="ENR388"/>
      <c r="ENS388"/>
      <c r="ENT388"/>
      <c r="ENU388"/>
      <c r="ENV388"/>
      <c r="ENW388"/>
      <c r="ENX388"/>
      <c r="ENY388"/>
      <c r="ENZ388"/>
      <c r="EOA388"/>
      <c r="EOB388"/>
      <c r="EOC388"/>
      <c r="EOD388"/>
      <c r="EOE388"/>
      <c r="EOF388"/>
      <c r="EOG388"/>
      <c r="EOH388"/>
      <c r="EOI388"/>
      <c r="EOJ388"/>
      <c r="EOK388"/>
      <c r="EOL388"/>
      <c r="EOM388"/>
      <c r="EON388"/>
      <c r="EOO388"/>
      <c r="EOP388"/>
      <c r="EOQ388"/>
      <c r="EOR388"/>
      <c r="EOS388"/>
      <c r="EOT388"/>
      <c r="EOU388"/>
      <c r="EOV388"/>
      <c r="EOW388"/>
      <c r="EOX388"/>
      <c r="EOY388"/>
      <c r="EOZ388"/>
      <c r="EPA388"/>
      <c r="EPB388"/>
      <c r="EPC388"/>
      <c r="EPD388"/>
      <c r="EPE388"/>
      <c r="EPF388"/>
      <c r="EPG388"/>
      <c r="EPH388"/>
      <c r="EPI388"/>
      <c r="EPJ388"/>
      <c r="EPK388"/>
      <c r="EPL388"/>
      <c r="EPM388"/>
      <c r="EPN388"/>
      <c r="EPO388"/>
      <c r="EPP388"/>
      <c r="EPQ388"/>
      <c r="EPR388"/>
      <c r="EPS388"/>
      <c r="EPT388"/>
      <c r="EPU388"/>
      <c r="EPV388"/>
      <c r="EPW388"/>
      <c r="EPX388"/>
      <c r="EPY388"/>
      <c r="EPZ388"/>
      <c r="EQA388"/>
      <c r="EQB388"/>
      <c r="EQC388"/>
      <c r="EQD388"/>
      <c r="EQE388"/>
      <c r="EQF388"/>
      <c r="EQG388"/>
      <c r="EQH388"/>
      <c r="EQI388"/>
      <c r="EQJ388"/>
      <c r="EQK388"/>
      <c r="EQL388"/>
      <c r="EQM388"/>
      <c r="EQN388"/>
      <c r="EQO388"/>
      <c r="EQP388"/>
      <c r="EQQ388"/>
      <c r="EQR388"/>
      <c r="EQS388"/>
      <c r="EQT388"/>
      <c r="EQU388"/>
      <c r="EQV388"/>
      <c r="EQW388"/>
      <c r="EQX388"/>
      <c r="EQY388"/>
      <c r="EQZ388"/>
      <c r="ERA388"/>
      <c r="ERB388"/>
      <c r="ERC388"/>
      <c r="ERD388"/>
      <c r="ERE388"/>
      <c r="ERF388"/>
      <c r="ERG388"/>
      <c r="ERH388"/>
      <c r="ERI388"/>
      <c r="ERJ388"/>
      <c r="ERK388"/>
      <c r="ERL388"/>
      <c r="ERM388"/>
      <c r="ERN388"/>
      <c r="ERO388"/>
      <c r="ERP388"/>
      <c r="ERQ388"/>
      <c r="ERR388"/>
      <c r="ERS388"/>
      <c r="ERT388"/>
      <c r="ERU388"/>
      <c r="ERV388"/>
      <c r="ERW388"/>
      <c r="ERX388"/>
      <c r="ERY388"/>
      <c r="ERZ388"/>
      <c r="ESA388"/>
      <c r="ESB388"/>
      <c r="ESC388"/>
      <c r="ESD388"/>
      <c r="ESE388"/>
      <c r="ESF388"/>
      <c r="ESG388"/>
      <c r="ESH388"/>
      <c r="ESI388"/>
      <c r="ESJ388"/>
      <c r="ESK388"/>
      <c r="ESL388"/>
      <c r="ESM388"/>
      <c r="ESN388"/>
      <c r="ESO388"/>
      <c r="ESP388"/>
      <c r="ESQ388"/>
      <c r="ESR388"/>
      <c r="ESS388"/>
      <c r="EST388"/>
      <c r="ESU388"/>
      <c r="ESV388"/>
      <c r="ESW388"/>
      <c r="ESX388"/>
      <c r="ESY388"/>
      <c r="ESZ388"/>
      <c r="ETA388"/>
      <c r="ETB388"/>
      <c r="ETC388"/>
      <c r="ETD388"/>
      <c r="ETE388"/>
      <c r="ETF388"/>
      <c r="ETG388"/>
      <c r="ETH388"/>
      <c r="ETI388"/>
      <c r="ETJ388"/>
      <c r="ETK388"/>
      <c r="ETL388"/>
      <c r="ETM388"/>
      <c r="ETN388"/>
      <c r="ETO388"/>
      <c r="ETP388"/>
      <c r="ETQ388"/>
      <c r="ETR388"/>
      <c r="ETS388"/>
      <c r="ETT388"/>
      <c r="ETU388"/>
      <c r="ETV388"/>
      <c r="ETW388"/>
      <c r="ETX388"/>
      <c r="ETY388"/>
      <c r="ETZ388"/>
      <c r="EUA388"/>
      <c r="EUB388"/>
      <c r="EUC388"/>
      <c r="EUD388"/>
      <c r="EUE388"/>
      <c r="EUF388"/>
      <c r="EUG388"/>
      <c r="EUH388"/>
      <c r="EUI388"/>
      <c r="EUJ388"/>
      <c r="EUK388"/>
      <c r="EUL388"/>
      <c r="EUM388"/>
      <c r="EUN388"/>
      <c r="EUO388"/>
      <c r="EUP388"/>
      <c r="EUQ388"/>
      <c r="EUR388"/>
      <c r="EUS388"/>
      <c r="EUT388"/>
      <c r="EUU388"/>
      <c r="EUV388"/>
      <c r="EUW388"/>
      <c r="EUX388"/>
      <c r="EUY388"/>
      <c r="EUZ388"/>
      <c r="EVA388"/>
      <c r="EVB388"/>
      <c r="EVC388"/>
      <c r="EVD388"/>
      <c r="EVE388"/>
      <c r="EVF388"/>
      <c r="EVG388"/>
      <c r="EVH388"/>
      <c r="EVI388"/>
      <c r="EVJ388"/>
      <c r="EVK388"/>
      <c r="EVL388"/>
      <c r="EVM388"/>
      <c r="EVN388"/>
      <c r="EVO388"/>
      <c r="EVP388"/>
      <c r="EVQ388"/>
      <c r="EVR388"/>
      <c r="EVS388"/>
      <c r="EVT388"/>
      <c r="EVU388"/>
      <c r="EVV388"/>
      <c r="EVW388"/>
      <c r="EVX388"/>
      <c r="EVY388"/>
      <c r="EVZ388"/>
      <c r="EWA388"/>
      <c r="EWB388"/>
      <c r="EWC388"/>
      <c r="EWD388"/>
      <c r="EWE388"/>
      <c r="EWF388"/>
      <c r="EWG388"/>
      <c r="EWH388"/>
      <c r="EWI388"/>
      <c r="EWJ388"/>
      <c r="EWK388"/>
      <c r="EWL388"/>
      <c r="EWM388"/>
      <c r="EWN388"/>
      <c r="EWO388"/>
      <c r="EWP388"/>
      <c r="EWQ388"/>
      <c r="EWR388"/>
      <c r="EWS388"/>
      <c r="EWT388"/>
      <c r="EWU388"/>
      <c r="EWV388"/>
      <c r="EWW388"/>
      <c r="EWX388"/>
      <c r="EWY388"/>
      <c r="EWZ388"/>
      <c r="EXA388"/>
      <c r="EXB388"/>
      <c r="EXC388"/>
      <c r="EXD388"/>
      <c r="EXE388"/>
      <c r="EXF388"/>
      <c r="EXG388"/>
      <c r="EXH388"/>
      <c r="EXI388"/>
      <c r="EXJ388"/>
      <c r="EXK388"/>
      <c r="EXL388"/>
      <c r="EXM388"/>
      <c r="EXN388"/>
      <c r="EXO388"/>
      <c r="EXP388"/>
      <c r="EXQ388"/>
      <c r="EXR388"/>
      <c r="EXS388"/>
      <c r="EXT388"/>
      <c r="EXU388"/>
      <c r="EXV388"/>
      <c r="EXW388"/>
      <c r="EXX388"/>
      <c r="EXY388"/>
      <c r="EXZ388"/>
      <c r="EYA388"/>
      <c r="EYB388"/>
      <c r="EYC388"/>
      <c r="EYD388"/>
      <c r="EYE388"/>
      <c r="EYF388"/>
      <c r="EYG388"/>
      <c r="EYH388"/>
      <c r="EYI388"/>
      <c r="EYJ388"/>
      <c r="EYK388"/>
      <c r="EYL388"/>
      <c r="EYM388"/>
      <c r="EYN388"/>
      <c r="EYO388"/>
      <c r="EYP388"/>
      <c r="EYQ388"/>
      <c r="EYR388"/>
      <c r="EYS388"/>
      <c r="EYT388"/>
      <c r="EYU388"/>
      <c r="EYV388"/>
      <c r="EYW388"/>
      <c r="EYX388"/>
      <c r="EYY388"/>
      <c r="EYZ388"/>
      <c r="EZA388"/>
      <c r="EZB388"/>
      <c r="EZC388"/>
      <c r="EZD388"/>
      <c r="EZE388"/>
      <c r="EZF388"/>
      <c r="EZG388"/>
      <c r="EZH388"/>
      <c r="EZI388"/>
      <c r="EZJ388"/>
      <c r="EZK388"/>
      <c r="EZL388"/>
      <c r="EZM388"/>
      <c r="EZN388"/>
      <c r="EZO388"/>
      <c r="EZP388"/>
      <c r="EZQ388"/>
      <c r="EZR388"/>
      <c r="EZS388"/>
      <c r="EZT388"/>
      <c r="EZU388"/>
      <c r="EZV388"/>
      <c r="EZW388"/>
      <c r="EZX388"/>
      <c r="EZY388"/>
      <c r="EZZ388"/>
      <c r="FAA388"/>
      <c r="FAB388"/>
      <c r="FAC388"/>
      <c r="FAD388"/>
      <c r="FAE388"/>
      <c r="FAF388"/>
      <c r="FAG388"/>
      <c r="FAH388"/>
      <c r="FAI388"/>
      <c r="FAJ388"/>
      <c r="FAK388"/>
      <c r="FAL388"/>
      <c r="FAM388"/>
      <c r="FAN388"/>
      <c r="FAO388"/>
      <c r="FAP388"/>
      <c r="FAQ388"/>
      <c r="FAR388"/>
      <c r="FAS388"/>
      <c r="FAT388"/>
      <c r="FAU388"/>
      <c r="FAV388"/>
      <c r="FAW388"/>
      <c r="FAX388"/>
      <c r="FAY388"/>
      <c r="FAZ388"/>
      <c r="FBA388"/>
      <c r="FBB388"/>
      <c r="FBC388"/>
      <c r="FBD388"/>
      <c r="FBE388"/>
      <c r="FBF388"/>
      <c r="FBG388"/>
      <c r="FBH388"/>
      <c r="FBI388"/>
      <c r="FBJ388"/>
      <c r="FBK388"/>
      <c r="FBL388"/>
      <c r="FBM388"/>
      <c r="FBN388"/>
      <c r="FBO388"/>
      <c r="FBP388"/>
      <c r="FBQ388"/>
      <c r="FBR388"/>
      <c r="FBS388"/>
      <c r="FBT388"/>
      <c r="FBU388"/>
      <c r="FBV388"/>
      <c r="FBW388"/>
      <c r="FBX388"/>
      <c r="FBY388"/>
      <c r="FBZ388"/>
      <c r="FCA388"/>
      <c r="FCB388"/>
      <c r="FCC388"/>
      <c r="FCD388"/>
      <c r="FCE388"/>
      <c r="FCF388"/>
      <c r="FCG388"/>
      <c r="FCH388"/>
      <c r="FCI388"/>
      <c r="FCJ388"/>
      <c r="FCK388"/>
      <c r="FCL388"/>
      <c r="FCM388"/>
      <c r="FCN388"/>
      <c r="FCO388"/>
      <c r="FCP388"/>
      <c r="FCQ388"/>
      <c r="FCR388"/>
      <c r="FCS388"/>
      <c r="FCT388"/>
      <c r="FCU388"/>
      <c r="FCV388"/>
      <c r="FCW388"/>
      <c r="FCX388"/>
      <c r="FCY388"/>
      <c r="FCZ388"/>
      <c r="FDA388"/>
      <c r="FDB388"/>
      <c r="FDC388"/>
      <c r="FDD388"/>
      <c r="FDE388"/>
      <c r="FDF388"/>
      <c r="FDG388"/>
      <c r="FDH388"/>
      <c r="FDI388"/>
      <c r="FDJ388"/>
      <c r="FDK388"/>
      <c r="FDL388"/>
      <c r="FDM388"/>
      <c r="FDN388"/>
      <c r="FDO388"/>
      <c r="FDP388"/>
      <c r="FDQ388"/>
      <c r="FDR388"/>
      <c r="FDS388"/>
      <c r="FDT388"/>
      <c r="FDU388"/>
      <c r="FDV388"/>
      <c r="FDW388"/>
      <c r="FDX388"/>
      <c r="FDY388"/>
      <c r="FDZ388"/>
      <c r="FEA388"/>
      <c r="FEB388"/>
      <c r="FEC388"/>
      <c r="FED388"/>
      <c r="FEE388"/>
      <c r="FEF388"/>
      <c r="FEG388"/>
      <c r="FEH388"/>
      <c r="FEI388"/>
      <c r="FEJ388"/>
      <c r="FEK388"/>
      <c r="FEL388"/>
      <c r="FEM388"/>
      <c r="FEN388"/>
      <c r="FEO388"/>
      <c r="FEP388"/>
      <c r="FEQ388"/>
      <c r="FER388"/>
      <c r="FES388"/>
      <c r="FET388"/>
      <c r="FEU388"/>
      <c r="FEV388"/>
      <c r="FEW388"/>
      <c r="FEX388"/>
      <c r="FEY388"/>
      <c r="FEZ388"/>
      <c r="FFA388"/>
      <c r="FFB388"/>
      <c r="FFC388"/>
      <c r="FFD388"/>
      <c r="FFE388"/>
      <c r="FFF388"/>
      <c r="FFG388"/>
      <c r="FFH388"/>
      <c r="FFI388"/>
      <c r="FFJ388"/>
      <c r="FFK388"/>
      <c r="FFL388"/>
      <c r="FFM388"/>
      <c r="FFN388"/>
      <c r="FFO388"/>
      <c r="FFP388"/>
      <c r="FFQ388"/>
      <c r="FFR388"/>
      <c r="FFS388"/>
      <c r="FFT388"/>
      <c r="FFU388"/>
      <c r="FFV388"/>
      <c r="FFW388"/>
      <c r="FFX388"/>
      <c r="FFY388"/>
      <c r="FFZ388"/>
      <c r="FGA388"/>
      <c r="FGB388"/>
      <c r="FGC388"/>
      <c r="FGD388"/>
      <c r="FGE388"/>
      <c r="FGF388"/>
      <c r="FGG388"/>
      <c r="FGH388"/>
      <c r="FGI388"/>
      <c r="FGJ388"/>
      <c r="FGK388"/>
      <c r="FGL388"/>
      <c r="FGM388"/>
      <c r="FGN388"/>
      <c r="FGO388"/>
      <c r="FGP388"/>
      <c r="FGQ388"/>
      <c r="FGR388"/>
      <c r="FGS388"/>
      <c r="FGT388"/>
      <c r="FGU388"/>
      <c r="FGV388"/>
      <c r="FGW388"/>
      <c r="FGX388"/>
      <c r="FGY388"/>
      <c r="FGZ388"/>
      <c r="FHA388"/>
      <c r="FHB388"/>
      <c r="FHC388"/>
      <c r="FHD388"/>
      <c r="FHE388"/>
      <c r="FHF388"/>
      <c r="FHG388"/>
      <c r="FHH388"/>
      <c r="FHI388"/>
      <c r="FHJ388"/>
      <c r="FHK388"/>
      <c r="FHL388"/>
      <c r="FHM388"/>
      <c r="FHN388"/>
      <c r="FHO388"/>
      <c r="FHP388"/>
      <c r="FHQ388"/>
      <c r="FHR388"/>
      <c r="FHS388"/>
      <c r="FHT388"/>
      <c r="FHU388"/>
      <c r="FHV388"/>
      <c r="FHW388"/>
      <c r="FHX388"/>
      <c r="FHY388"/>
      <c r="FHZ388"/>
      <c r="FIA388"/>
      <c r="FIB388"/>
      <c r="FIC388"/>
      <c r="FID388"/>
      <c r="FIE388"/>
      <c r="FIF388"/>
      <c r="FIG388"/>
      <c r="FIH388"/>
      <c r="FII388"/>
      <c r="FIJ388"/>
      <c r="FIK388"/>
      <c r="FIL388"/>
      <c r="FIM388"/>
      <c r="FIN388"/>
      <c r="FIO388"/>
      <c r="FIP388"/>
      <c r="FIQ388"/>
      <c r="FIR388"/>
      <c r="FIS388"/>
      <c r="FIT388"/>
      <c r="FIU388"/>
      <c r="FIV388"/>
      <c r="FIW388"/>
      <c r="FIX388"/>
      <c r="FIY388"/>
      <c r="FIZ388"/>
      <c r="FJA388"/>
      <c r="FJB388"/>
      <c r="FJC388"/>
      <c r="FJD388"/>
      <c r="FJE388"/>
      <c r="FJF388"/>
      <c r="FJG388"/>
      <c r="FJH388"/>
      <c r="FJI388"/>
      <c r="FJJ388"/>
      <c r="FJK388"/>
      <c r="FJL388"/>
      <c r="FJM388"/>
      <c r="FJN388"/>
      <c r="FJO388"/>
      <c r="FJP388"/>
      <c r="FJQ388"/>
      <c r="FJR388"/>
      <c r="FJS388"/>
      <c r="FJT388"/>
      <c r="FJU388"/>
      <c r="FJV388"/>
      <c r="FJW388"/>
      <c r="FJX388"/>
      <c r="FJY388"/>
      <c r="FJZ388"/>
      <c r="FKA388"/>
      <c r="FKB388"/>
      <c r="FKC388"/>
      <c r="FKD388"/>
      <c r="FKE388"/>
      <c r="FKF388"/>
      <c r="FKG388"/>
      <c r="FKH388"/>
      <c r="FKI388"/>
      <c r="FKJ388"/>
      <c r="FKK388"/>
      <c r="FKL388"/>
      <c r="FKM388"/>
      <c r="FKN388"/>
      <c r="FKO388"/>
      <c r="FKP388"/>
      <c r="FKQ388"/>
      <c r="FKR388"/>
      <c r="FKS388"/>
      <c r="FKT388"/>
      <c r="FKU388"/>
      <c r="FKV388"/>
      <c r="FKW388"/>
      <c r="FKX388"/>
      <c r="FKY388"/>
      <c r="FKZ388"/>
      <c r="FLA388"/>
      <c r="FLB388"/>
      <c r="FLC388"/>
      <c r="FLD388"/>
      <c r="FLE388"/>
      <c r="FLF388"/>
      <c r="FLG388"/>
      <c r="FLH388"/>
      <c r="FLI388"/>
      <c r="FLJ388"/>
      <c r="FLK388"/>
      <c r="FLL388"/>
      <c r="FLM388"/>
      <c r="FLN388"/>
      <c r="FLO388"/>
      <c r="FLP388"/>
      <c r="FLQ388"/>
      <c r="FLR388"/>
      <c r="FLS388"/>
      <c r="FLT388"/>
      <c r="FLU388"/>
      <c r="FLV388"/>
      <c r="FLW388"/>
      <c r="FLX388"/>
      <c r="FLY388"/>
      <c r="FLZ388"/>
      <c r="FMA388"/>
      <c r="FMB388"/>
      <c r="FMC388"/>
      <c r="FMD388"/>
      <c r="FME388"/>
      <c r="FMF388"/>
      <c r="FMG388"/>
      <c r="FMH388"/>
      <c r="FMI388"/>
      <c r="FMJ388"/>
      <c r="FMK388"/>
      <c r="FML388"/>
      <c r="FMM388"/>
      <c r="FMN388"/>
      <c r="FMO388"/>
      <c r="FMP388"/>
      <c r="FMQ388"/>
      <c r="FMR388"/>
      <c r="FMS388"/>
      <c r="FMT388"/>
      <c r="FMU388"/>
      <c r="FMV388"/>
      <c r="FMW388"/>
      <c r="FMX388"/>
      <c r="FMY388"/>
      <c r="FMZ388"/>
      <c r="FNA388"/>
      <c r="FNB388"/>
      <c r="FNC388"/>
      <c r="FND388"/>
      <c r="FNE388"/>
      <c r="FNF388"/>
      <c r="FNG388"/>
      <c r="FNH388"/>
      <c r="FNI388"/>
      <c r="FNJ388"/>
      <c r="FNK388"/>
      <c r="FNL388"/>
      <c r="FNM388"/>
      <c r="FNN388"/>
      <c r="FNO388"/>
      <c r="FNP388"/>
      <c r="FNQ388"/>
      <c r="FNR388"/>
      <c r="FNS388"/>
      <c r="FNT388"/>
      <c r="FNU388"/>
      <c r="FNV388"/>
      <c r="FNW388"/>
      <c r="FNX388"/>
      <c r="FNY388"/>
      <c r="FNZ388"/>
      <c r="FOA388"/>
      <c r="FOB388"/>
      <c r="FOC388"/>
      <c r="FOD388"/>
      <c r="FOE388"/>
      <c r="FOF388"/>
      <c r="FOG388"/>
      <c r="FOH388"/>
      <c r="FOI388"/>
      <c r="FOJ388"/>
      <c r="FOK388"/>
      <c r="FOL388"/>
      <c r="FOM388"/>
      <c r="FON388"/>
      <c r="FOO388"/>
      <c r="FOP388"/>
      <c r="FOQ388"/>
      <c r="FOR388"/>
      <c r="FOS388"/>
      <c r="FOT388"/>
      <c r="FOU388"/>
      <c r="FOV388"/>
      <c r="FOW388"/>
      <c r="FOX388"/>
      <c r="FOY388"/>
      <c r="FOZ388"/>
      <c r="FPA388"/>
      <c r="FPB388"/>
      <c r="FPC388"/>
      <c r="FPD388"/>
      <c r="FPE388"/>
      <c r="FPF388"/>
      <c r="FPG388"/>
      <c r="FPH388"/>
      <c r="FPI388"/>
      <c r="FPJ388"/>
      <c r="FPK388"/>
      <c r="FPL388"/>
      <c r="FPM388"/>
      <c r="FPN388"/>
      <c r="FPO388"/>
      <c r="FPP388"/>
      <c r="FPQ388"/>
      <c r="FPR388"/>
      <c r="FPS388"/>
      <c r="FPT388"/>
      <c r="FPU388"/>
      <c r="FPV388"/>
      <c r="FPW388"/>
      <c r="FPX388"/>
      <c r="FPY388"/>
      <c r="FPZ388"/>
      <c r="FQA388"/>
      <c r="FQB388"/>
      <c r="FQC388"/>
      <c r="FQD388"/>
      <c r="FQE388"/>
      <c r="FQF388"/>
      <c r="FQG388"/>
      <c r="FQH388"/>
      <c r="FQI388"/>
      <c r="FQJ388"/>
      <c r="FQK388"/>
      <c r="FQL388"/>
      <c r="FQM388"/>
      <c r="FQN388"/>
      <c r="FQO388"/>
      <c r="FQP388"/>
      <c r="FQQ388"/>
      <c r="FQR388"/>
      <c r="FQS388"/>
      <c r="FQT388"/>
      <c r="FQU388"/>
      <c r="FQV388"/>
      <c r="FQW388"/>
      <c r="FQX388"/>
      <c r="FQY388"/>
      <c r="FQZ388"/>
      <c r="FRA388"/>
      <c r="FRB388"/>
      <c r="FRC388"/>
      <c r="FRD388"/>
      <c r="FRE388"/>
      <c r="FRF388"/>
      <c r="FRG388"/>
      <c r="FRH388"/>
      <c r="FRI388"/>
      <c r="FRJ388"/>
      <c r="FRK388"/>
      <c r="FRL388"/>
      <c r="FRM388"/>
      <c r="FRN388"/>
      <c r="FRO388"/>
      <c r="FRP388"/>
      <c r="FRQ388"/>
      <c r="FRR388"/>
      <c r="FRS388"/>
      <c r="FRT388"/>
      <c r="FRU388"/>
      <c r="FRV388"/>
      <c r="FRW388"/>
      <c r="FRX388"/>
      <c r="FRY388"/>
      <c r="FRZ388"/>
      <c r="FSA388"/>
      <c r="FSB388"/>
      <c r="FSC388"/>
      <c r="FSD388"/>
      <c r="FSE388"/>
      <c r="FSF388"/>
      <c r="FSG388"/>
      <c r="FSH388"/>
      <c r="FSI388"/>
      <c r="FSJ388"/>
      <c r="FSK388"/>
      <c r="FSL388"/>
      <c r="FSM388"/>
      <c r="FSN388"/>
      <c r="FSO388"/>
      <c r="FSP388"/>
      <c r="FSQ388"/>
      <c r="FSR388"/>
      <c r="FSS388"/>
      <c r="FST388"/>
      <c r="FSU388"/>
      <c r="FSV388"/>
      <c r="FSW388"/>
      <c r="FSX388"/>
      <c r="FSY388"/>
      <c r="FSZ388"/>
      <c r="FTA388"/>
      <c r="FTB388"/>
      <c r="FTC388"/>
      <c r="FTD388"/>
      <c r="FTE388"/>
      <c r="FTF388"/>
      <c r="FTG388"/>
      <c r="FTH388"/>
      <c r="FTI388"/>
      <c r="FTJ388"/>
      <c r="FTK388"/>
      <c r="FTL388"/>
      <c r="FTM388"/>
      <c r="FTN388"/>
      <c r="FTO388"/>
      <c r="FTP388"/>
      <c r="FTQ388"/>
      <c r="FTR388"/>
      <c r="FTS388"/>
      <c r="FTT388"/>
      <c r="FTU388"/>
      <c r="FTV388"/>
      <c r="FTW388"/>
      <c r="FTX388"/>
      <c r="FTY388"/>
      <c r="FTZ388"/>
      <c r="FUA388"/>
      <c r="FUB388"/>
      <c r="FUC388"/>
      <c r="FUD388"/>
      <c r="FUE388"/>
      <c r="FUF388"/>
      <c r="FUG388"/>
      <c r="FUH388"/>
      <c r="FUI388"/>
      <c r="FUJ388"/>
      <c r="FUK388"/>
      <c r="FUL388"/>
      <c r="FUM388"/>
      <c r="FUN388"/>
      <c r="FUO388"/>
      <c r="FUP388"/>
      <c r="FUQ388"/>
      <c r="FUR388"/>
      <c r="FUS388"/>
      <c r="FUT388"/>
      <c r="FUU388"/>
      <c r="FUV388"/>
      <c r="FUW388"/>
      <c r="FUX388"/>
      <c r="FUY388"/>
      <c r="FUZ388"/>
      <c r="FVA388"/>
      <c r="FVB388"/>
      <c r="FVC388"/>
      <c r="FVD388"/>
      <c r="FVE388"/>
      <c r="FVF388"/>
      <c r="FVG388"/>
      <c r="FVH388"/>
      <c r="FVI388"/>
      <c r="FVJ388"/>
      <c r="FVK388"/>
      <c r="FVL388"/>
      <c r="FVM388"/>
      <c r="FVN388"/>
      <c r="FVO388"/>
      <c r="FVP388"/>
      <c r="FVQ388"/>
      <c r="FVR388"/>
      <c r="FVS388"/>
      <c r="FVT388"/>
      <c r="FVU388"/>
      <c r="FVV388"/>
      <c r="FVW388"/>
      <c r="FVX388"/>
      <c r="FVY388"/>
      <c r="FVZ388"/>
      <c r="FWA388"/>
      <c r="FWB388"/>
      <c r="FWC388"/>
      <c r="FWD388"/>
      <c r="FWE388"/>
      <c r="FWF388"/>
      <c r="FWG388"/>
      <c r="FWH388"/>
      <c r="FWI388"/>
      <c r="FWJ388"/>
      <c r="FWK388"/>
      <c r="FWL388"/>
      <c r="FWM388"/>
      <c r="FWN388"/>
      <c r="FWO388"/>
      <c r="FWP388"/>
      <c r="FWQ388"/>
      <c r="FWR388"/>
      <c r="FWS388"/>
      <c r="FWT388"/>
      <c r="FWU388"/>
      <c r="FWV388"/>
      <c r="FWW388"/>
      <c r="FWX388"/>
      <c r="FWY388"/>
      <c r="FWZ388"/>
      <c r="FXA388"/>
      <c r="FXB388"/>
      <c r="FXC388"/>
      <c r="FXD388"/>
      <c r="FXE388"/>
      <c r="FXF388"/>
      <c r="FXG388"/>
      <c r="FXH388"/>
      <c r="FXI388"/>
      <c r="FXJ388"/>
      <c r="FXK388"/>
      <c r="FXL388"/>
      <c r="FXM388"/>
      <c r="FXN388"/>
      <c r="FXO388"/>
      <c r="FXP388"/>
      <c r="FXQ388"/>
      <c r="FXR388"/>
      <c r="FXS388"/>
      <c r="FXT388"/>
      <c r="FXU388"/>
      <c r="FXV388"/>
      <c r="FXW388"/>
      <c r="FXX388"/>
      <c r="FXY388"/>
      <c r="FXZ388"/>
      <c r="FYA388"/>
      <c r="FYB388"/>
      <c r="FYC388"/>
      <c r="FYD388"/>
      <c r="FYE388"/>
      <c r="FYF388"/>
      <c r="FYG388"/>
      <c r="FYH388"/>
      <c r="FYI388"/>
      <c r="FYJ388"/>
      <c r="FYK388"/>
      <c r="FYL388"/>
      <c r="FYM388"/>
      <c r="FYN388"/>
      <c r="FYO388"/>
      <c r="FYP388"/>
      <c r="FYQ388"/>
      <c r="FYR388"/>
      <c r="FYS388"/>
      <c r="FYT388"/>
      <c r="FYU388"/>
      <c r="FYV388"/>
      <c r="FYW388"/>
      <c r="FYX388"/>
      <c r="FYY388"/>
      <c r="FYZ388"/>
      <c r="FZA388"/>
      <c r="FZB388"/>
      <c r="FZC388"/>
      <c r="FZD388"/>
      <c r="FZE388"/>
      <c r="FZF388"/>
      <c r="FZG388"/>
      <c r="FZH388"/>
      <c r="FZI388"/>
      <c r="FZJ388"/>
      <c r="FZK388"/>
      <c r="FZL388"/>
      <c r="FZM388"/>
      <c r="FZN388"/>
      <c r="FZO388"/>
      <c r="FZP388"/>
      <c r="FZQ388"/>
      <c r="FZR388"/>
      <c r="FZS388"/>
      <c r="FZT388"/>
      <c r="FZU388"/>
      <c r="FZV388"/>
      <c r="FZW388"/>
      <c r="FZX388"/>
      <c r="FZY388"/>
      <c r="FZZ388"/>
      <c r="GAA388"/>
      <c r="GAB388"/>
      <c r="GAC388"/>
      <c r="GAD388"/>
      <c r="GAE388"/>
      <c r="GAF388"/>
      <c r="GAG388"/>
      <c r="GAH388"/>
      <c r="GAI388"/>
      <c r="GAJ388"/>
      <c r="GAK388"/>
      <c r="GAL388"/>
      <c r="GAM388"/>
      <c r="GAN388"/>
      <c r="GAO388"/>
      <c r="GAP388"/>
      <c r="GAQ388"/>
      <c r="GAR388"/>
      <c r="GAS388"/>
      <c r="GAT388"/>
      <c r="GAU388"/>
      <c r="GAV388"/>
      <c r="GAW388"/>
      <c r="GAX388"/>
      <c r="GAY388"/>
      <c r="GAZ388"/>
      <c r="GBA388"/>
      <c r="GBB388"/>
      <c r="GBC388"/>
      <c r="GBD388"/>
      <c r="GBE388"/>
      <c r="GBF388"/>
      <c r="GBG388"/>
      <c r="GBH388"/>
      <c r="GBI388"/>
      <c r="GBJ388"/>
      <c r="GBK388"/>
      <c r="GBL388"/>
      <c r="GBM388"/>
      <c r="GBN388"/>
      <c r="GBO388"/>
      <c r="GBP388"/>
      <c r="GBQ388"/>
      <c r="GBR388"/>
      <c r="GBS388"/>
      <c r="GBT388"/>
      <c r="GBU388"/>
      <c r="GBV388"/>
      <c r="GBW388"/>
      <c r="GBX388"/>
      <c r="GBY388"/>
      <c r="GBZ388"/>
      <c r="GCA388"/>
      <c r="GCB388"/>
      <c r="GCC388"/>
      <c r="GCD388"/>
      <c r="GCE388"/>
      <c r="GCF388"/>
      <c r="GCG388"/>
      <c r="GCH388"/>
      <c r="GCI388"/>
      <c r="GCJ388"/>
      <c r="GCK388"/>
      <c r="GCL388"/>
      <c r="GCM388"/>
      <c r="GCN388"/>
      <c r="GCO388"/>
      <c r="GCP388"/>
      <c r="GCQ388"/>
      <c r="GCR388"/>
      <c r="GCS388"/>
      <c r="GCT388"/>
      <c r="GCU388"/>
      <c r="GCV388"/>
      <c r="GCW388"/>
      <c r="GCX388"/>
      <c r="GCY388"/>
      <c r="GCZ388"/>
      <c r="GDA388"/>
      <c r="GDB388"/>
      <c r="GDC388"/>
      <c r="GDD388"/>
      <c r="GDE388"/>
      <c r="GDF388"/>
      <c r="GDG388"/>
      <c r="GDH388"/>
      <c r="GDI388"/>
      <c r="GDJ388"/>
      <c r="GDK388"/>
      <c r="GDL388"/>
      <c r="GDM388"/>
      <c r="GDN388"/>
      <c r="GDO388"/>
      <c r="GDP388"/>
      <c r="GDQ388"/>
      <c r="GDR388"/>
      <c r="GDS388"/>
      <c r="GDT388"/>
      <c r="GDU388"/>
      <c r="GDV388"/>
      <c r="GDW388"/>
      <c r="GDX388"/>
      <c r="GDY388"/>
      <c r="GDZ388"/>
      <c r="GEA388"/>
      <c r="GEB388"/>
      <c r="GEC388"/>
      <c r="GED388"/>
      <c r="GEE388"/>
      <c r="GEF388"/>
      <c r="GEG388"/>
      <c r="GEH388"/>
      <c r="GEI388"/>
      <c r="GEJ388"/>
      <c r="GEK388"/>
      <c r="GEL388"/>
      <c r="GEM388"/>
      <c r="GEN388"/>
      <c r="GEO388"/>
      <c r="GEP388"/>
      <c r="GEQ388"/>
      <c r="GER388"/>
      <c r="GES388"/>
      <c r="GET388"/>
      <c r="GEU388"/>
      <c r="GEV388"/>
      <c r="GEW388"/>
      <c r="GEX388"/>
      <c r="GEY388"/>
      <c r="GEZ388"/>
      <c r="GFA388"/>
      <c r="GFB388"/>
      <c r="GFC388"/>
      <c r="GFD388"/>
      <c r="GFE388"/>
      <c r="GFF388"/>
      <c r="GFG388"/>
      <c r="GFH388"/>
      <c r="GFI388"/>
      <c r="GFJ388"/>
      <c r="GFK388"/>
      <c r="GFL388"/>
      <c r="GFM388"/>
      <c r="GFN388"/>
      <c r="GFO388"/>
      <c r="GFP388"/>
      <c r="GFQ388"/>
      <c r="GFR388"/>
      <c r="GFS388"/>
      <c r="GFT388"/>
      <c r="GFU388"/>
      <c r="GFV388"/>
      <c r="GFW388"/>
      <c r="GFX388"/>
      <c r="GFY388"/>
      <c r="GFZ388"/>
      <c r="GGA388"/>
      <c r="GGB388"/>
      <c r="GGC388"/>
      <c r="GGD388"/>
      <c r="GGE388"/>
      <c r="GGF388"/>
      <c r="GGG388"/>
      <c r="GGH388"/>
      <c r="GGI388"/>
      <c r="GGJ388"/>
      <c r="GGK388"/>
      <c r="GGL388"/>
      <c r="GGM388"/>
      <c r="GGN388"/>
      <c r="GGO388"/>
      <c r="GGP388"/>
      <c r="GGQ388"/>
      <c r="GGR388"/>
      <c r="GGS388"/>
      <c r="GGT388"/>
      <c r="GGU388"/>
      <c r="GGV388"/>
      <c r="GGW388"/>
      <c r="GGX388"/>
      <c r="GGY388"/>
      <c r="GGZ388"/>
      <c r="GHA388"/>
      <c r="GHB388"/>
      <c r="GHC388"/>
      <c r="GHD388"/>
      <c r="GHE388"/>
      <c r="GHF388"/>
      <c r="GHG388"/>
      <c r="GHH388"/>
      <c r="GHI388"/>
      <c r="GHJ388"/>
      <c r="GHK388"/>
      <c r="GHL388"/>
      <c r="GHM388"/>
      <c r="GHN388"/>
      <c r="GHO388"/>
      <c r="GHP388"/>
      <c r="GHQ388"/>
      <c r="GHR388"/>
      <c r="GHS388"/>
      <c r="GHT388"/>
      <c r="GHU388"/>
      <c r="GHV388"/>
      <c r="GHW388"/>
      <c r="GHX388"/>
      <c r="GHY388"/>
      <c r="GHZ388"/>
      <c r="GIA388"/>
      <c r="GIB388"/>
      <c r="GIC388"/>
      <c r="GID388"/>
      <c r="GIE388"/>
      <c r="GIF388"/>
      <c r="GIG388"/>
      <c r="GIH388"/>
      <c r="GII388"/>
      <c r="GIJ388"/>
      <c r="GIK388"/>
      <c r="GIL388"/>
      <c r="GIM388"/>
      <c r="GIN388"/>
      <c r="GIO388"/>
      <c r="GIP388"/>
      <c r="GIQ388"/>
      <c r="GIR388"/>
      <c r="GIS388"/>
      <c r="GIT388"/>
      <c r="GIU388"/>
      <c r="GIV388"/>
      <c r="GIW388"/>
      <c r="GIX388"/>
      <c r="GIY388"/>
      <c r="GIZ388"/>
      <c r="GJA388"/>
      <c r="GJB388"/>
      <c r="GJC388"/>
      <c r="GJD388"/>
      <c r="GJE388"/>
      <c r="GJF388"/>
      <c r="GJG388"/>
      <c r="GJH388"/>
      <c r="GJI388"/>
      <c r="GJJ388"/>
      <c r="GJK388"/>
      <c r="GJL388"/>
      <c r="GJM388"/>
      <c r="GJN388"/>
      <c r="GJO388"/>
      <c r="GJP388"/>
      <c r="GJQ388"/>
      <c r="GJR388"/>
      <c r="GJS388"/>
      <c r="GJT388"/>
      <c r="GJU388"/>
      <c r="GJV388"/>
      <c r="GJW388"/>
      <c r="GJX388"/>
      <c r="GJY388"/>
      <c r="GJZ388"/>
      <c r="GKA388"/>
      <c r="GKB388"/>
      <c r="GKC388"/>
      <c r="GKD388"/>
      <c r="GKE388"/>
      <c r="GKF388"/>
      <c r="GKG388"/>
      <c r="GKH388"/>
      <c r="GKI388"/>
      <c r="GKJ388"/>
      <c r="GKK388"/>
      <c r="GKL388"/>
      <c r="GKM388"/>
      <c r="GKN388"/>
      <c r="GKO388"/>
      <c r="GKP388"/>
      <c r="GKQ388"/>
      <c r="GKR388"/>
      <c r="GKS388"/>
      <c r="GKT388"/>
      <c r="GKU388"/>
      <c r="GKV388"/>
      <c r="GKW388"/>
      <c r="GKX388"/>
      <c r="GKY388"/>
      <c r="GKZ388"/>
      <c r="GLA388"/>
      <c r="GLB388"/>
      <c r="GLC388"/>
      <c r="GLD388"/>
      <c r="GLE388"/>
      <c r="GLF388"/>
      <c r="GLG388"/>
      <c r="GLH388"/>
      <c r="GLI388"/>
      <c r="GLJ388"/>
      <c r="GLK388"/>
      <c r="GLL388"/>
      <c r="GLM388"/>
      <c r="GLN388"/>
      <c r="GLO388"/>
      <c r="GLP388"/>
      <c r="GLQ388"/>
      <c r="GLR388"/>
      <c r="GLS388"/>
      <c r="GLT388"/>
      <c r="GLU388"/>
      <c r="GLV388"/>
      <c r="GLW388"/>
      <c r="GLX388"/>
      <c r="GLY388"/>
      <c r="GLZ388"/>
      <c r="GMA388"/>
      <c r="GMB388"/>
      <c r="GMC388"/>
      <c r="GMD388"/>
      <c r="GME388"/>
      <c r="GMF388"/>
      <c r="GMG388"/>
      <c r="GMH388"/>
      <c r="GMI388"/>
      <c r="GMJ388"/>
      <c r="GMK388"/>
      <c r="GML388"/>
      <c r="GMM388"/>
      <c r="GMN388"/>
      <c r="GMO388"/>
      <c r="GMP388"/>
      <c r="GMQ388"/>
      <c r="GMR388"/>
      <c r="GMS388"/>
      <c r="GMT388"/>
      <c r="GMU388"/>
      <c r="GMV388"/>
      <c r="GMW388"/>
      <c r="GMX388"/>
      <c r="GMY388"/>
      <c r="GMZ388"/>
      <c r="GNA388"/>
      <c r="GNB388"/>
      <c r="GNC388"/>
      <c r="GND388"/>
      <c r="GNE388"/>
      <c r="GNF388"/>
      <c r="GNG388"/>
      <c r="GNH388"/>
      <c r="GNI388"/>
      <c r="GNJ388"/>
      <c r="GNK388"/>
      <c r="GNL388"/>
      <c r="GNM388"/>
      <c r="GNN388"/>
      <c r="GNO388"/>
      <c r="GNP388"/>
      <c r="GNQ388"/>
      <c r="GNR388"/>
      <c r="GNS388"/>
      <c r="GNT388"/>
      <c r="GNU388"/>
      <c r="GNV388"/>
      <c r="GNW388"/>
      <c r="GNX388"/>
      <c r="GNY388"/>
      <c r="GNZ388"/>
      <c r="GOA388"/>
      <c r="GOB388"/>
      <c r="GOC388"/>
      <c r="GOD388"/>
      <c r="GOE388"/>
      <c r="GOF388"/>
      <c r="GOG388"/>
      <c r="GOH388"/>
      <c r="GOI388"/>
      <c r="GOJ388"/>
      <c r="GOK388"/>
      <c r="GOL388"/>
      <c r="GOM388"/>
      <c r="GON388"/>
      <c r="GOO388"/>
      <c r="GOP388"/>
      <c r="GOQ388"/>
      <c r="GOR388"/>
      <c r="GOS388"/>
      <c r="GOT388"/>
      <c r="GOU388"/>
      <c r="GOV388"/>
      <c r="GOW388"/>
      <c r="GOX388"/>
      <c r="GOY388"/>
      <c r="GOZ388"/>
      <c r="GPA388"/>
      <c r="GPB388"/>
      <c r="GPC388"/>
      <c r="GPD388"/>
      <c r="GPE388"/>
      <c r="GPF388"/>
      <c r="GPG388"/>
      <c r="GPH388"/>
      <c r="GPI388"/>
      <c r="GPJ388"/>
      <c r="GPK388"/>
      <c r="GPL388"/>
      <c r="GPM388"/>
      <c r="GPN388"/>
      <c r="GPO388"/>
      <c r="GPP388"/>
      <c r="GPQ388"/>
      <c r="GPR388"/>
      <c r="GPS388"/>
      <c r="GPT388"/>
      <c r="GPU388"/>
      <c r="GPV388"/>
      <c r="GPW388"/>
      <c r="GPX388"/>
      <c r="GPY388"/>
      <c r="GPZ388"/>
      <c r="GQA388"/>
      <c r="GQB388"/>
      <c r="GQC388"/>
      <c r="GQD388"/>
      <c r="GQE388"/>
      <c r="GQF388"/>
      <c r="GQG388"/>
      <c r="GQH388"/>
      <c r="GQI388"/>
      <c r="GQJ388"/>
      <c r="GQK388"/>
      <c r="GQL388"/>
      <c r="GQM388"/>
      <c r="GQN388"/>
      <c r="GQO388"/>
      <c r="GQP388"/>
      <c r="GQQ388"/>
      <c r="GQR388"/>
      <c r="GQS388"/>
      <c r="GQT388"/>
      <c r="GQU388"/>
      <c r="GQV388"/>
      <c r="GQW388"/>
      <c r="GQX388"/>
      <c r="GQY388"/>
      <c r="GQZ388"/>
      <c r="GRA388"/>
      <c r="GRB388"/>
      <c r="GRC388"/>
      <c r="GRD388"/>
      <c r="GRE388"/>
      <c r="GRF388"/>
      <c r="GRG388"/>
      <c r="GRH388"/>
      <c r="GRI388"/>
      <c r="GRJ388"/>
      <c r="GRK388"/>
      <c r="GRL388"/>
      <c r="GRM388"/>
      <c r="GRN388"/>
      <c r="GRO388"/>
      <c r="GRP388"/>
      <c r="GRQ388"/>
      <c r="GRR388"/>
      <c r="GRS388"/>
      <c r="GRT388"/>
      <c r="GRU388"/>
      <c r="GRV388"/>
      <c r="GRW388"/>
      <c r="GRX388"/>
      <c r="GRY388"/>
      <c r="GRZ388"/>
      <c r="GSA388"/>
      <c r="GSB388"/>
      <c r="GSC388"/>
      <c r="GSD388"/>
      <c r="GSE388"/>
      <c r="GSF388"/>
      <c r="GSG388"/>
      <c r="GSH388"/>
      <c r="GSI388"/>
      <c r="GSJ388"/>
      <c r="GSK388"/>
      <c r="GSL388"/>
      <c r="GSM388"/>
      <c r="GSN388"/>
      <c r="GSO388"/>
      <c r="GSP388"/>
      <c r="GSQ388"/>
      <c r="GSR388"/>
      <c r="GSS388"/>
      <c r="GST388"/>
      <c r="GSU388"/>
      <c r="GSV388"/>
      <c r="GSW388"/>
      <c r="GSX388"/>
      <c r="GSY388"/>
      <c r="GSZ388"/>
      <c r="GTA388"/>
      <c r="GTB388"/>
      <c r="GTC388"/>
      <c r="GTD388"/>
      <c r="GTE388"/>
      <c r="GTF388"/>
      <c r="GTG388"/>
      <c r="GTH388"/>
      <c r="GTI388"/>
      <c r="GTJ388"/>
      <c r="GTK388"/>
      <c r="GTL388"/>
      <c r="GTM388"/>
      <c r="GTN388"/>
      <c r="GTO388"/>
      <c r="GTP388"/>
      <c r="GTQ388"/>
      <c r="GTR388"/>
      <c r="GTS388"/>
      <c r="GTT388"/>
      <c r="GTU388"/>
      <c r="GTV388"/>
      <c r="GTW388"/>
      <c r="GTX388"/>
      <c r="GTY388"/>
      <c r="GTZ388"/>
      <c r="GUA388"/>
      <c r="GUB388"/>
      <c r="GUC388"/>
      <c r="GUD388"/>
      <c r="GUE388"/>
      <c r="GUF388"/>
      <c r="GUG388"/>
      <c r="GUH388"/>
      <c r="GUI388"/>
      <c r="GUJ388"/>
      <c r="GUK388"/>
      <c r="GUL388"/>
      <c r="GUM388"/>
      <c r="GUN388"/>
      <c r="GUO388"/>
      <c r="GUP388"/>
      <c r="GUQ388"/>
      <c r="GUR388"/>
      <c r="GUS388"/>
      <c r="GUT388"/>
      <c r="GUU388"/>
      <c r="GUV388"/>
      <c r="GUW388"/>
      <c r="GUX388"/>
      <c r="GUY388"/>
      <c r="GUZ388"/>
      <c r="GVA388"/>
      <c r="GVB388"/>
      <c r="GVC388"/>
      <c r="GVD388"/>
      <c r="GVE388"/>
      <c r="GVF388"/>
      <c r="GVG388"/>
      <c r="GVH388"/>
      <c r="GVI388"/>
      <c r="GVJ388"/>
      <c r="GVK388"/>
      <c r="GVL388"/>
      <c r="GVM388"/>
      <c r="GVN388"/>
      <c r="GVO388"/>
      <c r="GVP388"/>
      <c r="GVQ388"/>
      <c r="GVR388"/>
      <c r="GVS388"/>
      <c r="GVT388"/>
      <c r="GVU388"/>
      <c r="GVV388"/>
      <c r="GVW388"/>
      <c r="GVX388"/>
      <c r="GVY388"/>
      <c r="GVZ388"/>
      <c r="GWA388"/>
      <c r="GWB388"/>
      <c r="GWC388"/>
      <c r="GWD388"/>
      <c r="GWE388"/>
      <c r="GWF388"/>
      <c r="GWG388"/>
      <c r="GWH388"/>
      <c r="GWI388"/>
      <c r="GWJ388"/>
      <c r="GWK388"/>
      <c r="GWL388"/>
      <c r="GWM388"/>
      <c r="GWN388"/>
      <c r="GWO388"/>
      <c r="GWP388"/>
      <c r="GWQ388"/>
      <c r="GWR388"/>
      <c r="GWS388"/>
      <c r="GWT388"/>
      <c r="GWU388"/>
      <c r="GWV388"/>
      <c r="GWW388"/>
      <c r="GWX388"/>
      <c r="GWY388"/>
      <c r="GWZ388"/>
      <c r="GXA388"/>
      <c r="GXB388"/>
      <c r="GXC388"/>
      <c r="GXD388"/>
      <c r="GXE388"/>
      <c r="GXF388"/>
      <c r="GXG388"/>
      <c r="GXH388"/>
      <c r="GXI388"/>
      <c r="GXJ388"/>
      <c r="GXK388"/>
      <c r="GXL388"/>
      <c r="GXM388"/>
      <c r="GXN388"/>
      <c r="GXO388"/>
      <c r="GXP388"/>
      <c r="GXQ388"/>
      <c r="GXR388"/>
      <c r="GXS388"/>
      <c r="GXT388"/>
      <c r="GXU388"/>
      <c r="GXV388"/>
      <c r="GXW388"/>
      <c r="GXX388"/>
      <c r="GXY388"/>
      <c r="GXZ388"/>
      <c r="GYA388"/>
      <c r="GYB388"/>
      <c r="GYC388"/>
      <c r="GYD388"/>
      <c r="GYE388"/>
      <c r="GYF388"/>
      <c r="GYG388"/>
      <c r="GYH388"/>
      <c r="GYI388"/>
      <c r="GYJ388"/>
      <c r="GYK388"/>
      <c r="GYL388"/>
      <c r="GYM388"/>
      <c r="GYN388"/>
      <c r="GYO388"/>
      <c r="GYP388"/>
      <c r="GYQ388"/>
      <c r="GYR388"/>
      <c r="GYS388"/>
      <c r="GYT388"/>
      <c r="GYU388"/>
      <c r="GYV388"/>
      <c r="GYW388"/>
      <c r="GYX388"/>
      <c r="GYY388"/>
      <c r="GYZ388"/>
      <c r="GZA388"/>
      <c r="GZB388"/>
      <c r="GZC388"/>
      <c r="GZD388"/>
      <c r="GZE388"/>
      <c r="GZF388"/>
      <c r="GZG388"/>
      <c r="GZH388"/>
      <c r="GZI388"/>
      <c r="GZJ388"/>
      <c r="GZK388"/>
      <c r="GZL388"/>
      <c r="GZM388"/>
      <c r="GZN388"/>
      <c r="GZO388"/>
      <c r="GZP388"/>
      <c r="GZQ388"/>
      <c r="GZR388"/>
      <c r="GZS388"/>
      <c r="GZT388"/>
      <c r="GZU388"/>
      <c r="GZV388"/>
      <c r="GZW388"/>
      <c r="GZX388"/>
      <c r="GZY388"/>
      <c r="GZZ388"/>
      <c r="HAA388"/>
      <c r="HAB388"/>
      <c r="HAC388"/>
      <c r="HAD388"/>
      <c r="HAE388"/>
      <c r="HAF388"/>
      <c r="HAG388"/>
      <c r="HAH388"/>
      <c r="HAI388"/>
      <c r="HAJ388"/>
      <c r="HAK388"/>
      <c r="HAL388"/>
      <c r="HAM388"/>
      <c r="HAN388"/>
      <c r="HAO388"/>
      <c r="HAP388"/>
      <c r="HAQ388"/>
      <c r="HAR388"/>
      <c r="HAS388"/>
      <c r="HAT388"/>
      <c r="HAU388"/>
      <c r="HAV388"/>
      <c r="HAW388"/>
      <c r="HAX388"/>
      <c r="HAY388"/>
      <c r="HAZ388"/>
      <c r="HBA388"/>
      <c r="HBB388"/>
      <c r="HBC388"/>
      <c r="HBD388"/>
      <c r="HBE388"/>
      <c r="HBF388"/>
      <c r="HBG388"/>
      <c r="HBH388"/>
      <c r="HBI388"/>
      <c r="HBJ388"/>
      <c r="HBK388"/>
      <c r="HBL388"/>
      <c r="HBM388"/>
      <c r="HBN388"/>
      <c r="HBO388"/>
      <c r="HBP388"/>
      <c r="HBQ388"/>
      <c r="HBR388"/>
      <c r="HBS388"/>
      <c r="HBT388"/>
      <c r="HBU388"/>
      <c r="HBV388"/>
      <c r="HBW388"/>
      <c r="HBX388"/>
      <c r="HBY388"/>
      <c r="HBZ388"/>
      <c r="HCA388"/>
      <c r="HCB388"/>
      <c r="HCC388"/>
      <c r="HCD388"/>
      <c r="HCE388"/>
      <c r="HCF388"/>
      <c r="HCG388"/>
      <c r="HCH388"/>
      <c r="HCI388"/>
      <c r="HCJ388"/>
      <c r="HCK388"/>
      <c r="HCL388"/>
      <c r="HCM388"/>
      <c r="HCN388"/>
      <c r="HCO388"/>
      <c r="HCP388"/>
      <c r="HCQ388"/>
      <c r="HCR388"/>
      <c r="HCS388"/>
      <c r="HCT388"/>
      <c r="HCU388"/>
      <c r="HCV388"/>
      <c r="HCW388"/>
      <c r="HCX388"/>
      <c r="HCY388"/>
      <c r="HCZ388"/>
      <c r="HDA388"/>
      <c r="HDB388"/>
      <c r="HDC388"/>
      <c r="HDD388"/>
      <c r="HDE388"/>
      <c r="HDF388"/>
      <c r="HDG388"/>
      <c r="HDH388"/>
      <c r="HDI388"/>
      <c r="HDJ388"/>
      <c r="HDK388"/>
      <c r="HDL388"/>
      <c r="HDM388"/>
      <c r="HDN388"/>
      <c r="HDO388"/>
      <c r="HDP388"/>
      <c r="HDQ388"/>
      <c r="HDR388"/>
      <c r="HDS388"/>
      <c r="HDT388"/>
      <c r="HDU388"/>
      <c r="HDV388"/>
      <c r="HDW388"/>
      <c r="HDX388"/>
      <c r="HDY388"/>
      <c r="HDZ388"/>
      <c r="HEA388"/>
      <c r="HEB388"/>
      <c r="HEC388"/>
      <c r="HED388"/>
      <c r="HEE388"/>
      <c r="HEF388"/>
      <c r="HEG388"/>
      <c r="HEH388"/>
      <c r="HEI388"/>
      <c r="HEJ388"/>
      <c r="HEK388"/>
      <c r="HEL388"/>
      <c r="HEM388"/>
      <c r="HEN388"/>
      <c r="HEO388"/>
      <c r="HEP388"/>
      <c r="HEQ388"/>
      <c r="HER388"/>
      <c r="HES388"/>
      <c r="HET388"/>
      <c r="HEU388"/>
      <c r="HEV388"/>
      <c r="HEW388"/>
      <c r="HEX388"/>
      <c r="HEY388"/>
      <c r="HEZ388"/>
      <c r="HFA388"/>
      <c r="HFB388"/>
      <c r="HFC388"/>
      <c r="HFD388"/>
      <c r="HFE388"/>
      <c r="HFF388"/>
      <c r="HFG388"/>
      <c r="HFH388"/>
      <c r="HFI388"/>
      <c r="HFJ388"/>
      <c r="HFK388"/>
      <c r="HFL388"/>
      <c r="HFM388"/>
      <c r="HFN388"/>
      <c r="HFO388"/>
      <c r="HFP388"/>
      <c r="HFQ388"/>
      <c r="HFR388"/>
      <c r="HFS388"/>
      <c r="HFT388"/>
      <c r="HFU388"/>
      <c r="HFV388"/>
      <c r="HFW388"/>
      <c r="HFX388"/>
      <c r="HFY388"/>
      <c r="HFZ388"/>
      <c r="HGA388"/>
      <c r="HGB388"/>
      <c r="HGC388"/>
      <c r="HGD388"/>
      <c r="HGE388"/>
      <c r="HGF388"/>
      <c r="HGG388"/>
      <c r="HGH388"/>
      <c r="HGI388"/>
      <c r="HGJ388"/>
      <c r="HGK388"/>
      <c r="HGL388"/>
      <c r="HGM388"/>
      <c r="HGN388"/>
      <c r="HGO388"/>
      <c r="HGP388"/>
      <c r="HGQ388"/>
      <c r="HGR388"/>
      <c r="HGS388"/>
      <c r="HGT388"/>
      <c r="HGU388"/>
      <c r="HGV388"/>
      <c r="HGW388"/>
      <c r="HGX388"/>
      <c r="HGY388"/>
      <c r="HGZ388"/>
      <c r="HHA388"/>
      <c r="HHB388"/>
      <c r="HHC388"/>
      <c r="HHD388"/>
      <c r="HHE388"/>
      <c r="HHF388"/>
      <c r="HHG388"/>
      <c r="HHH388"/>
      <c r="HHI388"/>
      <c r="HHJ388"/>
      <c r="HHK388"/>
      <c r="HHL388"/>
      <c r="HHM388"/>
      <c r="HHN388"/>
      <c r="HHO388"/>
      <c r="HHP388"/>
      <c r="HHQ388"/>
      <c r="HHR388"/>
      <c r="HHS388"/>
      <c r="HHT388"/>
      <c r="HHU388"/>
      <c r="HHV388"/>
      <c r="HHW388"/>
      <c r="HHX388"/>
      <c r="HHY388"/>
      <c r="HHZ388"/>
      <c r="HIA388"/>
      <c r="HIB388"/>
      <c r="HIC388"/>
      <c r="HID388"/>
      <c r="HIE388"/>
      <c r="HIF388"/>
      <c r="HIG388"/>
      <c r="HIH388"/>
      <c r="HII388"/>
      <c r="HIJ388"/>
      <c r="HIK388"/>
      <c r="HIL388"/>
      <c r="HIM388"/>
      <c r="HIN388"/>
      <c r="HIO388"/>
      <c r="HIP388"/>
      <c r="HIQ388"/>
      <c r="HIR388"/>
      <c r="HIS388"/>
      <c r="HIT388"/>
      <c r="HIU388"/>
      <c r="HIV388"/>
      <c r="HIW388"/>
      <c r="HIX388"/>
      <c r="HIY388"/>
      <c r="HIZ388"/>
      <c r="HJA388"/>
      <c r="HJB388"/>
      <c r="HJC388"/>
      <c r="HJD388"/>
      <c r="HJE388"/>
      <c r="HJF388"/>
      <c r="HJG388"/>
      <c r="HJH388"/>
      <c r="HJI388"/>
      <c r="HJJ388"/>
      <c r="HJK388"/>
      <c r="HJL388"/>
      <c r="HJM388"/>
      <c r="HJN388"/>
      <c r="HJO388"/>
      <c r="HJP388"/>
      <c r="HJQ388"/>
      <c r="HJR388"/>
      <c r="HJS388"/>
      <c r="HJT388"/>
      <c r="HJU388"/>
      <c r="HJV388"/>
      <c r="HJW388"/>
      <c r="HJX388"/>
      <c r="HJY388"/>
      <c r="HJZ388"/>
      <c r="HKA388"/>
      <c r="HKB388"/>
      <c r="HKC388"/>
      <c r="HKD388"/>
      <c r="HKE388"/>
      <c r="HKF388"/>
      <c r="HKG388"/>
      <c r="HKH388"/>
      <c r="HKI388"/>
      <c r="HKJ388"/>
      <c r="HKK388"/>
      <c r="HKL388"/>
      <c r="HKM388"/>
      <c r="HKN388"/>
      <c r="HKO388"/>
      <c r="HKP388"/>
      <c r="HKQ388"/>
      <c r="HKR388"/>
      <c r="HKS388"/>
      <c r="HKT388"/>
      <c r="HKU388"/>
      <c r="HKV388"/>
      <c r="HKW388"/>
      <c r="HKX388"/>
      <c r="HKY388"/>
      <c r="HKZ388"/>
      <c r="HLA388"/>
      <c r="HLB388"/>
      <c r="HLC388"/>
      <c r="HLD388"/>
      <c r="HLE388"/>
      <c r="HLF388"/>
      <c r="HLG388"/>
      <c r="HLH388"/>
      <c r="HLI388"/>
      <c r="HLJ388"/>
      <c r="HLK388"/>
      <c r="HLL388"/>
      <c r="HLM388"/>
      <c r="HLN388"/>
      <c r="HLO388"/>
      <c r="HLP388"/>
      <c r="HLQ388"/>
      <c r="HLR388"/>
      <c r="HLS388"/>
      <c r="HLT388"/>
      <c r="HLU388"/>
      <c r="HLV388"/>
      <c r="HLW388"/>
      <c r="HLX388"/>
      <c r="HLY388"/>
      <c r="HLZ388"/>
      <c r="HMA388"/>
      <c r="HMB388"/>
      <c r="HMC388"/>
      <c r="HMD388"/>
      <c r="HME388"/>
      <c r="HMF388"/>
      <c r="HMG388"/>
      <c r="HMH388"/>
      <c r="HMI388"/>
      <c r="HMJ388"/>
      <c r="HMK388"/>
      <c r="HML388"/>
      <c r="HMM388"/>
      <c r="HMN388"/>
      <c r="HMO388"/>
      <c r="HMP388"/>
      <c r="HMQ388"/>
      <c r="HMR388"/>
      <c r="HMS388"/>
      <c r="HMT388"/>
      <c r="HMU388"/>
      <c r="HMV388"/>
      <c r="HMW388"/>
      <c r="HMX388"/>
      <c r="HMY388"/>
      <c r="HMZ388"/>
      <c r="HNA388"/>
      <c r="HNB388"/>
      <c r="HNC388"/>
      <c r="HND388"/>
      <c r="HNE388"/>
      <c r="HNF388"/>
      <c r="HNG388"/>
      <c r="HNH388"/>
      <c r="HNI388"/>
      <c r="HNJ388"/>
      <c r="HNK388"/>
      <c r="HNL388"/>
      <c r="HNM388"/>
      <c r="HNN388"/>
      <c r="HNO388"/>
      <c r="HNP388"/>
      <c r="HNQ388"/>
      <c r="HNR388"/>
      <c r="HNS388"/>
      <c r="HNT388"/>
      <c r="HNU388"/>
      <c r="HNV388"/>
      <c r="HNW388"/>
      <c r="HNX388"/>
      <c r="HNY388"/>
      <c r="HNZ388"/>
      <c r="HOA388"/>
      <c r="HOB388"/>
      <c r="HOC388"/>
      <c r="HOD388"/>
      <c r="HOE388"/>
      <c r="HOF388"/>
      <c r="HOG388"/>
      <c r="HOH388"/>
      <c r="HOI388"/>
      <c r="HOJ388"/>
      <c r="HOK388"/>
      <c r="HOL388"/>
      <c r="HOM388"/>
      <c r="HON388"/>
      <c r="HOO388"/>
      <c r="HOP388"/>
      <c r="HOQ388"/>
      <c r="HOR388"/>
      <c r="HOS388"/>
      <c r="HOT388"/>
      <c r="HOU388"/>
      <c r="HOV388"/>
      <c r="HOW388"/>
      <c r="HOX388"/>
      <c r="HOY388"/>
      <c r="HOZ388"/>
      <c r="HPA388"/>
      <c r="HPB388"/>
      <c r="HPC388"/>
      <c r="HPD388"/>
      <c r="HPE388"/>
      <c r="HPF388"/>
      <c r="HPG388"/>
      <c r="HPH388"/>
      <c r="HPI388"/>
      <c r="HPJ388"/>
      <c r="HPK388"/>
      <c r="HPL388"/>
      <c r="HPM388"/>
      <c r="HPN388"/>
      <c r="HPO388"/>
      <c r="HPP388"/>
      <c r="HPQ388"/>
      <c r="HPR388"/>
      <c r="HPS388"/>
      <c r="HPT388"/>
      <c r="HPU388"/>
      <c r="HPV388"/>
      <c r="HPW388"/>
      <c r="HPX388"/>
      <c r="HPY388"/>
      <c r="HPZ388"/>
      <c r="HQA388"/>
      <c r="HQB388"/>
      <c r="HQC388"/>
      <c r="HQD388"/>
      <c r="HQE388"/>
      <c r="HQF388"/>
      <c r="HQG388"/>
      <c r="HQH388"/>
      <c r="HQI388"/>
      <c r="HQJ388"/>
      <c r="HQK388"/>
      <c r="HQL388"/>
      <c r="HQM388"/>
      <c r="HQN388"/>
      <c r="HQO388"/>
      <c r="HQP388"/>
      <c r="HQQ388"/>
      <c r="HQR388"/>
      <c r="HQS388"/>
      <c r="HQT388"/>
      <c r="HQU388"/>
      <c r="HQV388"/>
      <c r="HQW388"/>
      <c r="HQX388"/>
      <c r="HQY388"/>
      <c r="HQZ388"/>
      <c r="HRA388"/>
      <c r="HRB388"/>
      <c r="HRC388"/>
      <c r="HRD388"/>
      <c r="HRE388"/>
      <c r="HRF388"/>
      <c r="HRG388"/>
      <c r="HRH388"/>
      <c r="HRI388"/>
      <c r="HRJ388"/>
      <c r="HRK388"/>
      <c r="HRL388"/>
      <c r="HRM388"/>
      <c r="HRN388"/>
      <c r="HRO388"/>
      <c r="HRP388"/>
      <c r="HRQ388"/>
      <c r="HRR388"/>
      <c r="HRS388"/>
      <c r="HRT388"/>
      <c r="HRU388"/>
      <c r="HRV388"/>
      <c r="HRW388"/>
      <c r="HRX388"/>
      <c r="HRY388"/>
      <c r="HRZ388"/>
      <c r="HSA388"/>
      <c r="HSB388"/>
      <c r="HSC388"/>
      <c r="HSD388"/>
      <c r="HSE388"/>
      <c r="HSF388"/>
      <c r="HSG388"/>
      <c r="HSH388"/>
      <c r="HSI388"/>
      <c r="HSJ388"/>
      <c r="HSK388"/>
      <c r="HSL388"/>
      <c r="HSM388"/>
      <c r="HSN388"/>
      <c r="HSO388"/>
      <c r="HSP388"/>
      <c r="HSQ388"/>
      <c r="HSR388"/>
      <c r="HSS388"/>
      <c r="HST388"/>
      <c r="HSU388"/>
      <c r="HSV388"/>
      <c r="HSW388"/>
      <c r="HSX388"/>
      <c r="HSY388"/>
      <c r="HSZ388"/>
      <c r="HTA388"/>
      <c r="HTB388"/>
      <c r="HTC388"/>
      <c r="HTD388"/>
      <c r="HTE388"/>
      <c r="HTF388"/>
      <c r="HTG388"/>
      <c r="HTH388"/>
      <c r="HTI388"/>
      <c r="HTJ388"/>
      <c r="HTK388"/>
      <c r="HTL388"/>
      <c r="HTM388"/>
      <c r="HTN388"/>
      <c r="HTO388"/>
      <c r="HTP388"/>
      <c r="HTQ388"/>
      <c r="HTR388"/>
      <c r="HTS388"/>
      <c r="HTT388"/>
      <c r="HTU388"/>
      <c r="HTV388"/>
      <c r="HTW388"/>
      <c r="HTX388"/>
      <c r="HTY388"/>
      <c r="HTZ388"/>
      <c r="HUA388"/>
      <c r="HUB388"/>
      <c r="HUC388"/>
      <c r="HUD388"/>
      <c r="HUE388"/>
      <c r="HUF388"/>
      <c r="HUG388"/>
      <c r="HUH388"/>
      <c r="HUI388"/>
      <c r="HUJ388"/>
      <c r="HUK388"/>
      <c r="HUL388"/>
      <c r="HUM388"/>
      <c r="HUN388"/>
      <c r="HUO388"/>
      <c r="HUP388"/>
      <c r="HUQ388"/>
      <c r="HUR388"/>
      <c r="HUS388"/>
      <c r="HUT388"/>
      <c r="HUU388"/>
      <c r="HUV388"/>
      <c r="HUW388"/>
      <c r="HUX388"/>
      <c r="HUY388"/>
      <c r="HUZ388"/>
      <c r="HVA388"/>
      <c r="HVB388"/>
      <c r="HVC388"/>
      <c r="HVD388"/>
      <c r="HVE388"/>
      <c r="HVF388"/>
      <c r="HVG388"/>
      <c r="HVH388"/>
      <c r="HVI388"/>
      <c r="HVJ388"/>
      <c r="HVK388"/>
      <c r="HVL388"/>
      <c r="HVM388"/>
      <c r="HVN388"/>
      <c r="HVO388"/>
      <c r="HVP388"/>
      <c r="HVQ388"/>
      <c r="HVR388"/>
      <c r="HVS388"/>
      <c r="HVT388"/>
      <c r="HVU388"/>
      <c r="HVV388"/>
      <c r="HVW388"/>
      <c r="HVX388"/>
      <c r="HVY388"/>
      <c r="HVZ388"/>
      <c r="HWA388"/>
      <c r="HWB388"/>
      <c r="HWC388"/>
      <c r="HWD388"/>
      <c r="HWE388"/>
      <c r="HWF388"/>
      <c r="HWG388"/>
      <c r="HWH388"/>
      <c r="HWI388"/>
      <c r="HWJ388"/>
      <c r="HWK388"/>
      <c r="HWL388"/>
      <c r="HWM388"/>
      <c r="HWN388"/>
      <c r="HWO388"/>
      <c r="HWP388"/>
      <c r="HWQ388"/>
      <c r="HWR388"/>
      <c r="HWS388"/>
      <c r="HWT388"/>
      <c r="HWU388"/>
      <c r="HWV388"/>
      <c r="HWW388"/>
      <c r="HWX388"/>
      <c r="HWY388"/>
      <c r="HWZ388"/>
      <c r="HXA388"/>
      <c r="HXB388"/>
      <c r="HXC388"/>
      <c r="HXD388"/>
      <c r="HXE388"/>
      <c r="HXF388"/>
      <c r="HXG388"/>
      <c r="HXH388"/>
      <c r="HXI388"/>
      <c r="HXJ388"/>
      <c r="HXK388"/>
      <c r="HXL388"/>
      <c r="HXM388"/>
      <c r="HXN388"/>
      <c r="HXO388"/>
      <c r="HXP388"/>
      <c r="HXQ388"/>
      <c r="HXR388"/>
      <c r="HXS388"/>
      <c r="HXT388"/>
      <c r="HXU388"/>
      <c r="HXV388"/>
      <c r="HXW388"/>
      <c r="HXX388"/>
      <c r="HXY388"/>
      <c r="HXZ388"/>
      <c r="HYA388"/>
      <c r="HYB388"/>
      <c r="HYC388"/>
      <c r="HYD388"/>
      <c r="HYE388"/>
      <c r="HYF388"/>
      <c r="HYG388"/>
      <c r="HYH388"/>
      <c r="HYI388"/>
      <c r="HYJ388"/>
      <c r="HYK388"/>
      <c r="HYL388"/>
      <c r="HYM388"/>
      <c r="HYN388"/>
      <c r="HYO388"/>
      <c r="HYP388"/>
      <c r="HYQ388"/>
      <c r="HYR388"/>
      <c r="HYS388"/>
      <c r="HYT388"/>
      <c r="HYU388"/>
      <c r="HYV388"/>
      <c r="HYW388"/>
      <c r="HYX388"/>
      <c r="HYY388"/>
      <c r="HYZ388"/>
      <c r="HZA388"/>
      <c r="HZB388"/>
      <c r="HZC388"/>
      <c r="HZD388"/>
      <c r="HZE388"/>
      <c r="HZF388"/>
      <c r="HZG388"/>
      <c r="HZH388"/>
      <c r="HZI388"/>
      <c r="HZJ388"/>
      <c r="HZK388"/>
      <c r="HZL388"/>
      <c r="HZM388"/>
      <c r="HZN388"/>
      <c r="HZO388"/>
      <c r="HZP388"/>
      <c r="HZQ388"/>
      <c r="HZR388"/>
      <c r="HZS388"/>
      <c r="HZT388"/>
      <c r="HZU388"/>
      <c r="HZV388"/>
      <c r="HZW388"/>
      <c r="HZX388"/>
      <c r="HZY388"/>
      <c r="HZZ388"/>
      <c r="IAA388"/>
      <c r="IAB388"/>
      <c r="IAC388"/>
      <c r="IAD388"/>
      <c r="IAE388"/>
      <c r="IAF388"/>
      <c r="IAG388"/>
      <c r="IAH388"/>
      <c r="IAI388"/>
      <c r="IAJ388"/>
      <c r="IAK388"/>
      <c r="IAL388"/>
      <c r="IAM388"/>
      <c r="IAN388"/>
      <c r="IAO388"/>
      <c r="IAP388"/>
      <c r="IAQ388"/>
      <c r="IAR388"/>
      <c r="IAS388"/>
      <c r="IAT388"/>
      <c r="IAU388"/>
      <c r="IAV388"/>
      <c r="IAW388"/>
      <c r="IAX388"/>
      <c r="IAY388"/>
      <c r="IAZ388"/>
      <c r="IBA388"/>
      <c r="IBB388"/>
      <c r="IBC388"/>
      <c r="IBD388"/>
      <c r="IBE388"/>
      <c r="IBF388"/>
      <c r="IBG388"/>
      <c r="IBH388"/>
      <c r="IBI388"/>
      <c r="IBJ388"/>
      <c r="IBK388"/>
      <c r="IBL388"/>
      <c r="IBM388"/>
      <c r="IBN388"/>
      <c r="IBO388"/>
      <c r="IBP388"/>
      <c r="IBQ388"/>
      <c r="IBR388"/>
      <c r="IBS388"/>
      <c r="IBT388"/>
      <c r="IBU388"/>
      <c r="IBV388"/>
      <c r="IBW388"/>
      <c r="IBX388"/>
      <c r="IBY388"/>
      <c r="IBZ388"/>
      <c r="ICA388"/>
      <c r="ICB388"/>
      <c r="ICC388"/>
      <c r="ICD388"/>
      <c r="ICE388"/>
      <c r="ICF388"/>
      <c r="ICG388"/>
      <c r="ICH388"/>
      <c r="ICI388"/>
      <c r="ICJ388"/>
      <c r="ICK388"/>
      <c r="ICL388"/>
      <c r="ICM388"/>
      <c r="ICN388"/>
      <c r="ICO388"/>
      <c r="ICP388"/>
      <c r="ICQ388"/>
      <c r="ICR388"/>
      <c r="ICS388"/>
      <c r="ICT388"/>
      <c r="ICU388"/>
      <c r="ICV388"/>
      <c r="ICW388"/>
      <c r="ICX388"/>
      <c r="ICY388"/>
      <c r="ICZ388"/>
      <c r="IDA388"/>
      <c r="IDB388"/>
      <c r="IDC388"/>
      <c r="IDD388"/>
      <c r="IDE388"/>
      <c r="IDF388"/>
      <c r="IDG388"/>
      <c r="IDH388"/>
      <c r="IDI388"/>
      <c r="IDJ388"/>
      <c r="IDK388"/>
      <c r="IDL388"/>
      <c r="IDM388"/>
      <c r="IDN388"/>
      <c r="IDO388"/>
      <c r="IDP388"/>
      <c r="IDQ388"/>
      <c r="IDR388"/>
      <c r="IDS388"/>
      <c r="IDT388"/>
      <c r="IDU388"/>
      <c r="IDV388"/>
      <c r="IDW388"/>
      <c r="IDX388"/>
      <c r="IDY388"/>
      <c r="IDZ388"/>
      <c r="IEA388"/>
      <c r="IEB388"/>
      <c r="IEC388"/>
      <c r="IED388"/>
      <c r="IEE388"/>
      <c r="IEF388"/>
      <c r="IEG388"/>
      <c r="IEH388"/>
      <c r="IEI388"/>
      <c r="IEJ388"/>
      <c r="IEK388"/>
      <c r="IEL388"/>
      <c r="IEM388"/>
      <c r="IEN388"/>
      <c r="IEO388"/>
      <c r="IEP388"/>
      <c r="IEQ388"/>
      <c r="IER388"/>
      <c r="IES388"/>
      <c r="IET388"/>
      <c r="IEU388"/>
      <c r="IEV388"/>
      <c r="IEW388"/>
      <c r="IEX388"/>
      <c r="IEY388"/>
      <c r="IEZ388"/>
      <c r="IFA388"/>
      <c r="IFB388"/>
      <c r="IFC388"/>
      <c r="IFD388"/>
      <c r="IFE388"/>
      <c r="IFF388"/>
      <c r="IFG388"/>
      <c r="IFH388"/>
      <c r="IFI388"/>
      <c r="IFJ388"/>
      <c r="IFK388"/>
      <c r="IFL388"/>
      <c r="IFM388"/>
      <c r="IFN388"/>
      <c r="IFO388"/>
      <c r="IFP388"/>
      <c r="IFQ388"/>
      <c r="IFR388"/>
      <c r="IFS388"/>
      <c r="IFT388"/>
      <c r="IFU388"/>
      <c r="IFV388"/>
      <c r="IFW388"/>
      <c r="IFX388"/>
      <c r="IFY388"/>
      <c r="IFZ388"/>
      <c r="IGA388"/>
      <c r="IGB388"/>
      <c r="IGC388"/>
      <c r="IGD388"/>
      <c r="IGE388"/>
      <c r="IGF388"/>
      <c r="IGG388"/>
      <c r="IGH388"/>
      <c r="IGI388"/>
      <c r="IGJ388"/>
      <c r="IGK388"/>
      <c r="IGL388"/>
      <c r="IGM388"/>
      <c r="IGN388"/>
      <c r="IGO388"/>
      <c r="IGP388"/>
      <c r="IGQ388"/>
      <c r="IGR388"/>
      <c r="IGS388"/>
      <c r="IGT388"/>
      <c r="IGU388"/>
      <c r="IGV388"/>
      <c r="IGW388"/>
      <c r="IGX388"/>
      <c r="IGY388"/>
      <c r="IGZ388"/>
      <c r="IHA388"/>
      <c r="IHB388"/>
      <c r="IHC388"/>
      <c r="IHD388"/>
      <c r="IHE388"/>
      <c r="IHF388"/>
      <c r="IHG388"/>
      <c r="IHH388"/>
      <c r="IHI388"/>
      <c r="IHJ388"/>
      <c r="IHK388"/>
      <c r="IHL388"/>
      <c r="IHM388"/>
      <c r="IHN388"/>
      <c r="IHO388"/>
      <c r="IHP388"/>
      <c r="IHQ388"/>
      <c r="IHR388"/>
      <c r="IHS388"/>
      <c r="IHT388"/>
      <c r="IHU388"/>
      <c r="IHV388"/>
      <c r="IHW388"/>
      <c r="IHX388"/>
      <c r="IHY388"/>
      <c r="IHZ388"/>
      <c r="IIA388"/>
      <c r="IIB388"/>
      <c r="IIC388"/>
      <c r="IID388"/>
      <c r="IIE388"/>
      <c r="IIF388"/>
      <c r="IIG388"/>
      <c r="IIH388"/>
      <c r="III388"/>
      <c r="IIJ388"/>
      <c r="IIK388"/>
      <c r="IIL388"/>
      <c r="IIM388"/>
      <c r="IIN388"/>
      <c r="IIO388"/>
      <c r="IIP388"/>
      <c r="IIQ388"/>
      <c r="IIR388"/>
      <c r="IIS388"/>
      <c r="IIT388"/>
      <c r="IIU388"/>
      <c r="IIV388"/>
      <c r="IIW388"/>
      <c r="IIX388"/>
      <c r="IIY388"/>
      <c r="IIZ388"/>
      <c r="IJA388"/>
      <c r="IJB388"/>
      <c r="IJC388"/>
      <c r="IJD388"/>
      <c r="IJE388"/>
      <c r="IJF388"/>
      <c r="IJG388"/>
      <c r="IJH388"/>
      <c r="IJI388"/>
      <c r="IJJ388"/>
      <c r="IJK388"/>
      <c r="IJL388"/>
      <c r="IJM388"/>
      <c r="IJN388"/>
      <c r="IJO388"/>
      <c r="IJP388"/>
      <c r="IJQ388"/>
      <c r="IJR388"/>
      <c r="IJS388"/>
      <c r="IJT388"/>
      <c r="IJU388"/>
      <c r="IJV388"/>
      <c r="IJW388"/>
      <c r="IJX388"/>
      <c r="IJY388"/>
      <c r="IJZ388"/>
      <c r="IKA388"/>
      <c r="IKB388"/>
      <c r="IKC388"/>
      <c r="IKD388"/>
      <c r="IKE388"/>
      <c r="IKF388"/>
      <c r="IKG388"/>
      <c r="IKH388"/>
      <c r="IKI388"/>
      <c r="IKJ388"/>
      <c r="IKK388"/>
      <c r="IKL388"/>
      <c r="IKM388"/>
      <c r="IKN388"/>
      <c r="IKO388"/>
      <c r="IKP388"/>
      <c r="IKQ388"/>
      <c r="IKR388"/>
      <c r="IKS388"/>
      <c r="IKT388"/>
      <c r="IKU388"/>
      <c r="IKV388"/>
      <c r="IKW388"/>
      <c r="IKX388"/>
      <c r="IKY388"/>
      <c r="IKZ388"/>
      <c r="ILA388"/>
      <c r="ILB388"/>
      <c r="ILC388"/>
      <c r="ILD388"/>
      <c r="ILE388"/>
      <c r="ILF388"/>
      <c r="ILG388"/>
      <c r="ILH388"/>
      <c r="ILI388"/>
      <c r="ILJ388"/>
      <c r="ILK388"/>
      <c r="ILL388"/>
      <c r="ILM388"/>
      <c r="ILN388"/>
      <c r="ILO388"/>
      <c r="ILP388"/>
      <c r="ILQ388"/>
      <c r="ILR388"/>
      <c r="ILS388"/>
      <c r="ILT388"/>
      <c r="ILU388"/>
      <c r="ILV388"/>
      <c r="ILW388"/>
      <c r="ILX388"/>
      <c r="ILY388"/>
      <c r="ILZ388"/>
      <c r="IMA388"/>
      <c r="IMB388"/>
      <c r="IMC388"/>
      <c r="IMD388"/>
      <c r="IME388"/>
      <c r="IMF388"/>
      <c r="IMG388"/>
      <c r="IMH388"/>
      <c r="IMI388"/>
      <c r="IMJ388"/>
      <c r="IMK388"/>
      <c r="IML388"/>
      <c r="IMM388"/>
      <c r="IMN388"/>
      <c r="IMO388"/>
      <c r="IMP388"/>
      <c r="IMQ388"/>
      <c r="IMR388"/>
      <c r="IMS388"/>
      <c r="IMT388"/>
      <c r="IMU388"/>
      <c r="IMV388"/>
      <c r="IMW388"/>
      <c r="IMX388"/>
      <c r="IMY388"/>
      <c r="IMZ388"/>
      <c r="INA388"/>
      <c r="INB388"/>
      <c r="INC388"/>
      <c r="IND388"/>
      <c r="INE388"/>
      <c r="INF388"/>
      <c r="ING388"/>
      <c r="INH388"/>
      <c r="INI388"/>
      <c r="INJ388"/>
      <c r="INK388"/>
      <c r="INL388"/>
      <c r="INM388"/>
      <c r="INN388"/>
      <c r="INO388"/>
      <c r="INP388"/>
      <c r="INQ388"/>
      <c r="INR388"/>
      <c r="INS388"/>
      <c r="INT388"/>
      <c r="INU388"/>
      <c r="INV388"/>
      <c r="INW388"/>
      <c r="INX388"/>
      <c r="INY388"/>
      <c r="INZ388"/>
      <c r="IOA388"/>
      <c r="IOB388"/>
      <c r="IOC388"/>
      <c r="IOD388"/>
      <c r="IOE388"/>
      <c r="IOF388"/>
      <c r="IOG388"/>
      <c r="IOH388"/>
      <c r="IOI388"/>
      <c r="IOJ388"/>
      <c r="IOK388"/>
      <c r="IOL388"/>
      <c r="IOM388"/>
      <c r="ION388"/>
      <c r="IOO388"/>
      <c r="IOP388"/>
      <c r="IOQ388"/>
      <c r="IOR388"/>
      <c r="IOS388"/>
      <c r="IOT388"/>
      <c r="IOU388"/>
      <c r="IOV388"/>
      <c r="IOW388"/>
      <c r="IOX388"/>
      <c r="IOY388"/>
      <c r="IOZ388"/>
      <c r="IPA388"/>
      <c r="IPB388"/>
      <c r="IPC388"/>
      <c r="IPD388"/>
      <c r="IPE388"/>
      <c r="IPF388"/>
      <c r="IPG388"/>
      <c r="IPH388"/>
      <c r="IPI388"/>
      <c r="IPJ388"/>
      <c r="IPK388"/>
      <c r="IPL388"/>
      <c r="IPM388"/>
      <c r="IPN388"/>
      <c r="IPO388"/>
      <c r="IPP388"/>
      <c r="IPQ388"/>
      <c r="IPR388"/>
      <c r="IPS388"/>
      <c r="IPT388"/>
      <c r="IPU388"/>
      <c r="IPV388"/>
      <c r="IPW388"/>
      <c r="IPX388"/>
      <c r="IPY388"/>
      <c r="IPZ388"/>
      <c r="IQA388"/>
      <c r="IQB388"/>
      <c r="IQC388"/>
      <c r="IQD388"/>
      <c r="IQE388"/>
      <c r="IQF388"/>
      <c r="IQG388"/>
      <c r="IQH388"/>
      <c r="IQI388"/>
      <c r="IQJ388"/>
      <c r="IQK388"/>
      <c r="IQL388"/>
      <c r="IQM388"/>
      <c r="IQN388"/>
      <c r="IQO388"/>
      <c r="IQP388"/>
      <c r="IQQ388"/>
      <c r="IQR388"/>
      <c r="IQS388"/>
      <c r="IQT388"/>
      <c r="IQU388"/>
      <c r="IQV388"/>
      <c r="IQW388"/>
      <c r="IQX388"/>
      <c r="IQY388"/>
      <c r="IQZ388"/>
      <c r="IRA388"/>
      <c r="IRB388"/>
      <c r="IRC388"/>
      <c r="IRD388"/>
      <c r="IRE388"/>
      <c r="IRF388"/>
      <c r="IRG388"/>
      <c r="IRH388"/>
      <c r="IRI388"/>
      <c r="IRJ388"/>
      <c r="IRK388"/>
      <c r="IRL388"/>
      <c r="IRM388"/>
      <c r="IRN388"/>
      <c r="IRO388"/>
      <c r="IRP388"/>
      <c r="IRQ388"/>
      <c r="IRR388"/>
      <c r="IRS388"/>
      <c r="IRT388"/>
      <c r="IRU388"/>
      <c r="IRV388"/>
      <c r="IRW388"/>
      <c r="IRX388"/>
      <c r="IRY388"/>
      <c r="IRZ388"/>
      <c r="ISA388"/>
      <c r="ISB388"/>
      <c r="ISC388"/>
      <c r="ISD388"/>
      <c r="ISE388"/>
      <c r="ISF388"/>
      <c r="ISG388"/>
      <c r="ISH388"/>
      <c r="ISI388"/>
      <c r="ISJ388"/>
      <c r="ISK388"/>
      <c r="ISL388"/>
      <c r="ISM388"/>
      <c r="ISN388"/>
      <c r="ISO388"/>
      <c r="ISP388"/>
      <c r="ISQ388"/>
      <c r="ISR388"/>
      <c r="ISS388"/>
      <c r="IST388"/>
      <c r="ISU388"/>
      <c r="ISV388"/>
      <c r="ISW388"/>
      <c r="ISX388"/>
      <c r="ISY388"/>
      <c r="ISZ388"/>
      <c r="ITA388"/>
      <c r="ITB388"/>
      <c r="ITC388"/>
      <c r="ITD388"/>
      <c r="ITE388"/>
      <c r="ITF388"/>
      <c r="ITG388"/>
      <c r="ITH388"/>
      <c r="ITI388"/>
      <c r="ITJ388"/>
      <c r="ITK388"/>
      <c r="ITL388"/>
      <c r="ITM388"/>
      <c r="ITN388"/>
      <c r="ITO388"/>
      <c r="ITP388"/>
      <c r="ITQ388"/>
      <c r="ITR388"/>
      <c r="ITS388"/>
      <c r="ITT388"/>
      <c r="ITU388"/>
      <c r="ITV388"/>
      <c r="ITW388"/>
      <c r="ITX388"/>
      <c r="ITY388"/>
      <c r="ITZ388"/>
      <c r="IUA388"/>
      <c r="IUB388"/>
      <c r="IUC388"/>
      <c r="IUD388"/>
      <c r="IUE388"/>
      <c r="IUF388"/>
      <c r="IUG388"/>
      <c r="IUH388"/>
      <c r="IUI388"/>
      <c r="IUJ388"/>
      <c r="IUK388"/>
      <c r="IUL388"/>
      <c r="IUM388"/>
      <c r="IUN388"/>
      <c r="IUO388"/>
      <c r="IUP388"/>
      <c r="IUQ388"/>
      <c r="IUR388"/>
      <c r="IUS388"/>
      <c r="IUT388"/>
      <c r="IUU388"/>
      <c r="IUV388"/>
      <c r="IUW388"/>
      <c r="IUX388"/>
      <c r="IUY388"/>
      <c r="IUZ388"/>
      <c r="IVA388"/>
      <c r="IVB388"/>
      <c r="IVC388"/>
      <c r="IVD388"/>
      <c r="IVE388"/>
      <c r="IVF388"/>
      <c r="IVG388"/>
      <c r="IVH388"/>
      <c r="IVI388"/>
      <c r="IVJ388"/>
      <c r="IVK388"/>
      <c r="IVL388"/>
      <c r="IVM388"/>
      <c r="IVN388"/>
      <c r="IVO388"/>
      <c r="IVP388"/>
      <c r="IVQ388"/>
      <c r="IVR388"/>
      <c r="IVS388"/>
      <c r="IVT388"/>
      <c r="IVU388"/>
      <c r="IVV388"/>
      <c r="IVW388"/>
      <c r="IVX388"/>
      <c r="IVY388"/>
      <c r="IVZ388"/>
      <c r="IWA388"/>
      <c r="IWB388"/>
      <c r="IWC388"/>
      <c r="IWD388"/>
      <c r="IWE388"/>
      <c r="IWF388"/>
      <c r="IWG388"/>
      <c r="IWH388"/>
      <c r="IWI388"/>
      <c r="IWJ388"/>
      <c r="IWK388"/>
      <c r="IWL388"/>
      <c r="IWM388"/>
      <c r="IWN388"/>
      <c r="IWO388"/>
      <c r="IWP388"/>
      <c r="IWQ388"/>
      <c r="IWR388"/>
      <c r="IWS388"/>
      <c r="IWT388"/>
      <c r="IWU388"/>
      <c r="IWV388"/>
      <c r="IWW388"/>
      <c r="IWX388"/>
      <c r="IWY388"/>
      <c r="IWZ388"/>
      <c r="IXA388"/>
      <c r="IXB388"/>
      <c r="IXC388"/>
      <c r="IXD388"/>
      <c r="IXE388"/>
      <c r="IXF388"/>
      <c r="IXG388"/>
      <c r="IXH388"/>
      <c r="IXI388"/>
      <c r="IXJ388"/>
      <c r="IXK388"/>
      <c r="IXL388"/>
      <c r="IXM388"/>
      <c r="IXN388"/>
      <c r="IXO388"/>
      <c r="IXP388"/>
      <c r="IXQ388"/>
      <c r="IXR388"/>
      <c r="IXS388"/>
      <c r="IXT388"/>
      <c r="IXU388"/>
      <c r="IXV388"/>
      <c r="IXW388"/>
      <c r="IXX388"/>
      <c r="IXY388"/>
      <c r="IXZ388"/>
      <c r="IYA388"/>
      <c r="IYB388"/>
      <c r="IYC388"/>
      <c r="IYD388"/>
      <c r="IYE388"/>
      <c r="IYF388"/>
      <c r="IYG388"/>
      <c r="IYH388"/>
      <c r="IYI388"/>
      <c r="IYJ388"/>
      <c r="IYK388"/>
      <c r="IYL388"/>
      <c r="IYM388"/>
      <c r="IYN388"/>
      <c r="IYO388"/>
      <c r="IYP388"/>
      <c r="IYQ388"/>
      <c r="IYR388"/>
      <c r="IYS388"/>
      <c r="IYT388"/>
      <c r="IYU388"/>
      <c r="IYV388"/>
      <c r="IYW388"/>
      <c r="IYX388"/>
      <c r="IYY388"/>
      <c r="IYZ388"/>
      <c r="IZA388"/>
      <c r="IZB388"/>
      <c r="IZC388"/>
      <c r="IZD388"/>
      <c r="IZE388"/>
      <c r="IZF388"/>
      <c r="IZG388"/>
      <c r="IZH388"/>
      <c r="IZI388"/>
      <c r="IZJ388"/>
      <c r="IZK388"/>
      <c r="IZL388"/>
      <c r="IZM388"/>
      <c r="IZN388"/>
      <c r="IZO388"/>
      <c r="IZP388"/>
      <c r="IZQ388"/>
      <c r="IZR388"/>
      <c r="IZS388"/>
      <c r="IZT388"/>
      <c r="IZU388"/>
      <c r="IZV388"/>
      <c r="IZW388"/>
      <c r="IZX388"/>
      <c r="IZY388"/>
      <c r="IZZ388"/>
      <c r="JAA388"/>
      <c r="JAB388"/>
      <c r="JAC388"/>
      <c r="JAD388"/>
      <c r="JAE388"/>
      <c r="JAF388"/>
      <c r="JAG388"/>
      <c r="JAH388"/>
      <c r="JAI388"/>
      <c r="JAJ388"/>
      <c r="JAK388"/>
      <c r="JAL388"/>
      <c r="JAM388"/>
      <c r="JAN388"/>
      <c r="JAO388"/>
      <c r="JAP388"/>
      <c r="JAQ388"/>
      <c r="JAR388"/>
      <c r="JAS388"/>
      <c r="JAT388"/>
      <c r="JAU388"/>
      <c r="JAV388"/>
      <c r="JAW388"/>
      <c r="JAX388"/>
      <c r="JAY388"/>
      <c r="JAZ388"/>
      <c r="JBA388"/>
      <c r="JBB388"/>
      <c r="JBC388"/>
      <c r="JBD388"/>
      <c r="JBE388"/>
      <c r="JBF388"/>
      <c r="JBG388"/>
      <c r="JBH388"/>
      <c r="JBI388"/>
      <c r="JBJ388"/>
      <c r="JBK388"/>
      <c r="JBL388"/>
      <c r="JBM388"/>
      <c r="JBN388"/>
      <c r="JBO388"/>
      <c r="JBP388"/>
      <c r="JBQ388"/>
      <c r="JBR388"/>
      <c r="JBS388"/>
      <c r="JBT388"/>
      <c r="JBU388"/>
      <c r="JBV388"/>
      <c r="JBW388"/>
      <c r="JBX388"/>
      <c r="JBY388"/>
      <c r="JBZ388"/>
      <c r="JCA388"/>
      <c r="JCB388"/>
      <c r="JCC388"/>
      <c r="JCD388"/>
      <c r="JCE388"/>
      <c r="JCF388"/>
      <c r="JCG388"/>
      <c r="JCH388"/>
      <c r="JCI388"/>
      <c r="JCJ388"/>
      <c r="JCK388"/>
      <c r="JCL388"/>
      <c r="JCM388"/>
      <c r="JCN388"/>
      <c r="JCO388"/>
      <c r="JCP388"/>
      <c r="JCQ388"/>
      <c r="JCR388"/>
      <c r="JCS388"/>
      <c r="JCT388"/>
      <c r="JCU388"/>
      <c r="JCV388"/>
      <c r="JCW388"/>
      <c r="JCX388"/>
      <c r="JCY388"/>
      <c r="JCZ388"/>
      <c r="JDA388"/>
      <c r="JDB388"/>
      <c r="JDC388"/>
      <c r="JDD388"/>
      <c r="JDE388"/>
      <c r="JDF388"/>
      <c r="JDG388"/>
      <c r="JDH388"/>
      <c r="JDI388"/>
      <c r="JDJ388"/>
      <c r="JDK388"/>
      <c r="JDL388"/>
      <c r="JDM388"/>
      <c r="JDN388"/>
      <c r="JDO388"/>
      <c r="JDP388"/>
      <c r="JDQ388"/>
      <c r="JDR388"/>
      <c r="JDS388"/>
      <c r="JDT388"/>
      <c r="JDU388"/>
      <c r="JDV388"/>
      <c r="JDW388"/>
      <c r="JDX388"/>
      <c r="JDY388"/>
      <c r="JDZ388"/>
      <c r="JEA388"/>
      <c r="JEB388"/>
      <c r="JEC388"/>
      <c r="JED388"/>
      <c r="JEE388"/>
      <c r="JEF388"/>
      <c r="JEG388"/>
      <c r="JEH388"/>
      <c r="JEI388"/>
      <c r="JEJ388"/>
      <c r="JEK388"/>
      <c r="JEL388"/>
      <c r="JEM388"/>
      <c r="JEN388"/>
      <c r="JEO388"/>
      <c r="JEP388"/>
      <c r="JEQ388"/>
      <c r="JER388"/>
      <c r="JES388"/>
      <c r="JET388"/>
      <c r="JEU388"/>
      <c r="JEV388"/>
      <c r="JEW388"/>
      <c r="JEX388"/>
      <c r="JEY388"/>
      <c r="JEZ388"/>
      <c r="JFA388"/>
      <c r="JFB388"/>
      <c r="JFC388"/>
      <c r="JFD388"/>
      <c r="JFE388"/>
      <c r="JFF388"/>
      <c r="JFG388"/>
      <c r="JFH388"/>
      <c r="JFI388"/>
      <c r="JFJ388"/>
      <c r="JFK388"/>
      <c r="JFL388"/>
      <c r="JFM388"/>
      <c r="JFN388"/>
      <c r="JFO388"/>
      <c r="JFP388"/>
      <c r="JFQ388"/>
      <c r="JFR388"/>
      <c r="JFS388"/>
      <c r="JFT388"/>
      <c r="JFU388"/>
      <c r="JFV388"/>
      <c r="JFW388"/>
      <c r="JFX388"/>
      <c r="JFY388"/>
      <c r="JFZ388"/>
      <c r="JGA388"/>
      <c r="JGB388"/>
      <c r="JGC388"/>
      <c r="JGD388"/>
      <c r="JGE388"/>
      <c r="JGF388"/>
      <c r="JGG388"/>
      <c r="JGH388"/>
      <c r="JGI388"/>
      <c r="JGJ388"/>
      <c r="JGK388"/>
      <c r="JGL388"/>
      <c r="JGM388"/>
      <c r="JGN388"/>
      <c r="JGO388"/>
      <c r="JGP388"/>
      <c r="JGQ388"/>
      <c r="JGR388"/>
      <c r="JGS388"/>
      <c r="JGT388"/>
      <c r="JGU388"/>
      <c r="JGV388"/>
      <c r="JGW388"/>
      <c r="JGX388"/>
      <c r="JGY388"/>
      <c r="JGZ388"/>
      <c r="JHA388"/>
      <c r="JHB388"/>
      <c r="JHC388"/>
      <c r="JHD388"/>
      <c r="JHE388"/>
      <c r="JHF388"/>
      <c r="JHG388"/>
      <c r="JHH388"/>
      <c r="JHI388"/>
      <c r="JHJ388"/>
      <c r="JHK388"/>
      <c r="JHL388"/>
      <c r="JHM388"/>
      <c r="JHN388"/>
      <c r="JHO388"/>
      <c r="JHP388"/>
      <c r="JHQ388"/>
      <c r="JHR388"/>
      <c r="JHS388"/>
      <c r="JHT388"/>
      <c r="JHU388"/>
      <c r="JHV388"/>
      <c r="JHW388"/>
      <c r="JHX388"/>
      <c r="JHY388"/>
      <c r="JHZ388"/>
      <c r="JIA388"/>
      <c r="JIB388"/>
      <c r="JIC388"/>
      <c r="JID388"/>
      <c r="JIE388"/>
      <c r="JIF388"/>
      <c r="JIG388"/>
      <c r="JIH388"/>
      <c r="JII388"/>
      <c r="JIJ388"/>
      <c r="JIK388"/>
      <c r="JIL388"/>
      <c r="JIM388"/>
      <c r="JIN388"/>
      <c r="JIO388"/>
      <c r="JIP388"/>
      <c r="JIQ388"/>
      <c r="JIR388"/>
      <c r="JIS388"/>
      <c r="JIT388"/>
      <c r="JIU388"/>
      <c r="JIV388"/>
      <c r="JIW388"/>
      <c r="JIX388"/>
      <c r="JIY388"/>
      <c r="JIZ388"/>
      <c r="JJA388"/>
      <c r="JJB388"/>
      <c r="JJC388"/>
      <c r="JJD388"/>
      <c r="JJE388"/>
      <c r="JJF388"/>
      <c r="JJG388"/>
      <c r="JJH388"/>
      <c r="JJI388"/>
      <c r="JJJ388"/>
      <c r="JJK388"/>
      <c r="JJL388"/>
      <c r="JJM388"/>
      <c r="JJN388"/>
      <c r="JJO388"/>
      <c r="JJP388"/>
      <c r="JJQ388"/>
      <c r="JJR388"/>
      <c r="JJS388"/>
      <c r="JJT388"/>
      <c r="JJU388"/>
      <c r="JJV388"/>
      <c r="JJW388"/>
      <c r="JJX388"/>
      <c r="JJY388"/>
      <c r="JJZ388"/>
      <c r="JKA388"/>
      <c r="JKB388"/>
      <c r="JKC388"/>
      <c r="JKD388"/>
      <c r="JKE388"/>
      <c r="JKF388"/>
      <c r="JKG388"/>
      <c r="JKH388"/>
      <c r="JKI388"/>
      <c r="JKJ388"/>
      <c r="JKK388"/>
      <c r="JKL388"/>
      <c r="JKM388"/>
      <c r="JKN388"/>
      <c r="JKO388"/>
      <c r="JKP388"/>
      <c r="JKQ388"/>
      <c r="JKR388"/>
      <c r="JKS388"/>
      <c r="JKT388"/>
      <c r="JKU388"/>
      <c r="JKV388"/>
      <c r="JKW388"/>
      <c r="JKX388"/>
      <c r="JKY388"/>
      <c r="JKZ388"/>
      <c r="JLA388"/>
      <c r="JLB388"/>
      <c r="JLC388"/>
      <c r="JLD388"/>
      <c r="JLE388"/>
      <c r="JLF388"/>
      <c r="JLG388"/>
      <c r="JLH388"/>
      <c r="JLI388"/>
      <c r="JLJ388"/>
      <c r="JLK388"/>
      <c r="JLL388"/>
      <c r="JLM388"/>
      <c r="JLN388"/>
      <c r="JLO388"/>
      <c r="JLP388"/>
      <c r="JLQ388"/>
      <c r="JLR388"/>
      <c r="JLS388"/>
      <c r="JLT388"/>
      <c r="JLU388"/>
      <c r="JLV388"/>
      <c r="JLW388"/>
      <c r="JLX388"/>
      <c r="JLY388"/>
      <c r="JLZ388"/>
      <c r="JMA388"/>
      <c r="JMB388"/>
      <c r="JMC388"/>
      <c r="JMD388"/>
      <c r="JME388"/>
      <c r="JMF388"/>
      <c r="JMG388"/>
      <c r="JMH388"/>
      <c r="JMI388"/>
      <c r="JMJ388"/>
      <c r="JMK388"/>
      <c r="JML388"/>
      <c r="JMM388"/>
      <c r="JMN388"/>
      <c r="JMO388"/>
      <c r="JMP388"/>
      <c r="JMQ388"/>
      <c r="JMR388"/>
      <c r="JMS388"/>
      <c r="JMT388"/>
      <c r="JMU388"/>
      <c r="JMV388"/>
      <c r="JMW388"/>
      <c r="JMX388"/>
      <c r="JMY388"/>
      <c r="JMZ388"/>
      <c r="JNA388"/>
      <c r="JNB388"/>
      <c r="JNC388"/>
      <c r="JND388"/>
      <c r="JNE388"/>
      <c r="JNF388"/>
      <c r="JNG388"/>
      <c r="JNH388"/>
      <c r="JNI388"/>
      <c r="JNJ388"/>
      <c r="JNK388"/>
      <c r="JNL388"/>
      <c r="JNM388"/>
      <c r="JNN388"/>
      <c r="JNO388"/>
      <c r="JNP388"/>
      <c r="JNQ388"/>
      <c r="JNR388"/>
      <c r="JNS388"/>
      <c r="JNT388"/>
      <c r="JNU388"/>
      <c r="JNV388"/>
      <c r="JNW388"/>
      <c r="JNX388"/>
      <c r="JNY388"/>
      <c r="JNZ388"/>
      <c r="JOA388"/>
      <c r="JOB388"/>
      <c r="JOC388"/>
      <c r="JOD388"/>
      <c r="JOE388"/>
      <c r="JOF388"/>
      <c r="JOG388"/>
      <c r="JOH388"/>
      <c r="JOI388"/>
      <c r="JOJ388"/>
      <c r="JOK388"/>
      <c r="JOL388"/>
      <c r="JOM388"/>
      <c r="JON388"/>
      <c r="JOO388"/>
      <c r="JOP388"/>
      <c r="JOQ388"/>
      <c r="JOR388"/>
      <c r="JOS388"/>
      <c r="JOT388"/>
      <c r="JOU388"/>
      <c r="JOV388"/>
      <c r="JOW388"/>
      <c r="JOX388"/>
      <c r="JOY388"/>
      <c r="JOZ388"/>
      <c r="JPA388"/>
      <c r="JPB388"/>
      <c r="JPC388"/>
      <c r="JPD388"/>
      <c r="JPE388"/>
      <c r="JPF388"/>
      <c r="JPG388"/>
      <c r="JPH388"/>
      <c r="JPI388"/>
      <c r="JPJ388"/>
      <c r="JPK388"/>
      <c r="JPL388"/>
      <c r="JPM388"/>
      <c r="JPN388"/>
      <c r="JPO388"/>
      <c r="JPP388"/>
      <c r="JPQ388"/>
      <c r="JPR388"/>
      <c r="JPS388"/>
      <c r="JPT388"/>
      <c r="JPU388"/>
      <c r="JPV388"/>
      <c r="JPW388"/>
      <c r="JPX388"/>
      <c r="JPY388"/>
      <c r="JPZ388"/>
      <c r="JQA388"/>
      <c r="JQB388"/>
      <c r="JQC388"/>
      <c r="JQD388"/>
      <c r="JQE388"/>
      <c r="JQF388"/>
      <c r="JQG388"/>
      <c r="JQH388"/>
      <c r="JQI388"/>
      <c r="JQJ388"/>
      <c r="JQK388"/>
      <c r="JQL388"/>
      <c r="JQM388"/>
      <c r="JQN388"/>
      <c r="JQO388"/>
      <c r="JQP388"/>
      <c r="JQQ388"/>
      <c r="JQR388"/>
      <c r="JQS388"/>
      <c r="JQT388"/>
      <c r="JQU388"/>
      <c r="JQV388"/>
      <c r="JQW388"/>
      <c r="JQX388"/>
      <c r="JQY388"/>
      <c r="JQZ388"/>
      <c r="JRA388"/>
      <c r="JRB388"/>
      <c r="JRC388"/>
      <c r="JRD388"/>
      <c r="JRE388"/>
      <c r="JRF388"/>
      <c r="JRG388"/>
      <c r="JRH388"/>
      <c r="JRI388"/>
      <c r="JRJ388"/>
      <c r="JRK388"/>
      <c r="JRL388"/>
      <c r="JRM388"/>
      <c r="JRN388"/>
      <c r="JRO388"/>
      <c r="JRP388"/>
      <c r="JRQ388"/>
      <c r="JRR388"/>
      <c r="JRS388"/>
      <c r="JRT388"/>
      <c r="JRU388"/>
      <c r="JRV388"/>
      <c r="JRW388"/>
      <c r="JRX388"/>
      <c r="JRY388"/>
      <c r="JRZ388"/>
      <c r="JSA388"/>
      <c r="JSB388"/>
      <c r="JSC388"/>
      <c r="JSD388"/>
      <c r="JSE388"/>
      <c r="JSF388"/>
      <c r="JSG388"/>
      <c r="JSH388"/>
      <c r="JSI388"/>
      <c r="JSJ388"/>
      <c r="JSK388"/>
      <c r="JSL388"/>
      <c r="JSM388"/>
      <c r="JSN388"/>
      <c r="JSO388"/>
      <c r="JSP388"/>
      <c r="JSQ388"/>
      <c r="JSR388"/>
      <c r="JSS388"/>
      <c r="JST388"/>
      <c r="JSU388"/>
      <c r="JSV388"/>
      <c r="JSW388"/>
      <c r="JSX388"/>
      <c r="JSY388"/>
      <c r="JSZ388"/>
      <c r="JTA388"/>
      <c r="JTB388"/>
      <c r="JTC388"/>
      <c r="JTD388"/>
      <c r="JTE388"/>
      <c r="JTF388"/>
      <c r="JTG388"/>
      <c r="JTH388"/>
      <c r="JTI388"/>
      <c r="JTJ388"/>
      <c r="JTK388"/>
      <c r="JTL388"/>
      <c r="JTM388"/>
      <c r="JTN388"/>
      <c r="JTO388"/>
      <c r="JTP388"/>
      <c r="JTQ388"/>
      <c r="JTR388"/>
      <c r="JTS388"/>
      <c r="JTT388"/>
      <c r="JTU388"/>
      <c r="JTV388"/>
      <c r="JTW388"/>
      <c r="JTX388"/>
      <c r="JTY388"/>
      <c r="JTZ388"/>
      <c r="JUA388"/>
      <c r="JUB388"/>
      <c r="JUC388"/>
      <c r="JUD388"/>
      <c r="JUE388"/>
      <c r="JUF388"/>
      <c r="JUG388"/>
      <c r="JUH388"/>
      <c r="JUI388"/>
      <c r="JUJ388"/>
      <c r="JUK388"/>
      <c r="JUL388"/>
      <c r="JUM388"/>
      <c r="JUN388"/>
      <c r="JUO388"/>
      <c r="JUP388"/>
      <c r="JUQ388"/>
      <c r="JUR388"/>
      <c r="JUS388"/>
      <c r="JUT388"/>
      <c r="JUU388"/>
      <c r="JUV388"/>
      <c r="JUW388"/>
      <c r="JUX388"/>
      <c r="JUY388"/>
      <c r="JUZ388"/>
      <c r="JVA388"/>
      <c r="JVB388"/>
      <c r="JVC388"/>
      <c r="JVD388"/>
      <c r="JVE388"/>
      <c r="JVF388"/>
      <c r="JVG388"/>
      <c r="JVH388"/>
      <c r="JVI388"/>
      <c r="JVJ388"/>
      <c r="JVK388"/>
      <c r="JVL388"/>
      <c r="JVM388"/>
      <c r="JVN388"/>
      <c r="JVO388"/>
      <c r="JVP388"/>
      <c r="JVQ388"/>
      <c r="JVR388"/>
      <c r="JVS388"/>
      <c r="JVT388"/>
      <c r="JVU388"/>
      <c r="JVV388"/>
      <c r="JVW388"/>
      <c r="JVX388"/>
      <c r="JVY388"/>
      <c r="JVZ388"/>
      <c r="JWA388"/>
      <c r="JWB388"/>
      <c r="JWC388"/>
      <c r="JWD388"/>
      <c r="JWE388"/>
      <c r="JWF388"/>
      <c r="JWG388"/>
      <c r="JWH388"/>
      <c r="JWI388"/>
      <c r="JWJ388"/>
      <c r="JWK388"/>
      <c r="JWL388"/>
      <c r="JWM388"/>
      <c r="JWN388"/>
      <c r="JWO388"/>
      <c r="JWP388"/>
      <c r="JWQ388"/>
      <c r="JWR388"/>
      <c r="JWS388"/>
      <c r="JWT388"/>
      <c r="JWU388"/>
      <c r="JWV388"/>
      <c r="JWW388"/>
      <c r="JWX388"/>
      <c r="JWY388"/>
      <c r="JWZ388"/>
      <c r="JXA388"/>
      <c r="JXB388"/>
      <c r="JXC388"/>
      <c r="JXD388"/>
      <c r="JXE388"/>
      <c r="JXF388"/>
      <c r="JXG388"/>
      <c r="JXH388"/>
      <c r="JXI388"/>
      <c r="JXJ388"/>
      <c r="JXK388"/>
      <c r="JXL388"/>
      <c r="JXM388"/>
      <c r="JXN388"/>
      <c r="JXO388"/>
      <c r="JXP388"/>
      <c r="JXQ388"/>
      <c r="JXR388"/>
      <c r="JXS388"/>
      <c r="JXT388"/>
      <c r="JXU388"/>
      <c r="JXV388"/>
      <c r="JXW388"/>
      <c r="JXX388"/>
      <c r="JXY388"/>
      <c r="JXZ388"/>
      <c r="JYA388"/>
      <c r="JYB388"/>
      <c r="JYC388"/>
      <c r="JYD388"/>
      <c r="JYE388"/>
      <c r="JYF388"/>
      <c r="JYG388"/>
      <c r="JYH388"/>
      <c r="JYI388"/>
      <c r="JYJ388"/>
      <c r="JYK388"/>
      <c r="JYL388"/>
      <c r="JYM388"/>
      <c r="JYN388"/>
      <c r="JYO388"/>
      <c r="JYP388"/>
      <c r="JYQ388"/>
      <c r="JYR388"/>
      <c r="JYS388"/>
      <c r="JYT388"/>
      <c r="JYU388"/>
      <c r="JYV388"/>
      <c r="JYW388"/>
      <c r="JYX388"/>
      <c r="JYY388"/>
      <c r="JYZ388"/>
      <c r="JZA388"/>
      <c r="JZB388"/>
      <c r="JZC388"/>
      <c r="JZD388"/>
      <c r="JZE388"/>
      <c r="JZF388"/>
      <c r="JZG388"/>
      <c r="JZH388"/>
      <c r="JZI388"/>
      <c r="JZJ388"/>
      <c r="JZK388"/>
      <c r="JZL388"/>
      <c r="JZM388"/>
      <c r="JZN388"/>
      <c r="JZO388"/>
      <c r="JZP388"/>
      <c r="JZQ388"/>
      <c r="JZR388"/>
      <c r="JZS388"/>
      <c r="JZT388"/>
      <c r="JZU388"/>
      <c r="JZV388"/>
      <c r="JZW388"/>
      <c r="JZX388"/>
      <c r="JZY388"/>
      <c r="JZZ388"/>
      <c r="KAA388"/>
      <c r="KAB388"/>
      <c r="KAC388"/>
      <c r="KAD388"/>
      <c r="KAE388"/>
      <c r="KAF388"/>
      <c r="KAG388"/>
      <c r="KAH388"/>
      <c r="KAI388"/>
      <c r="KAJ388"/>
      <c r="KAK388"/>
      <c r="KAL388"/>
      <c r="KAM388"/>
      <c r="KAN388"/>
      <c r="KAO388"/>
      <c r="KAP388"/>
      <c r="KAQ388"/>
      <c r="KAR388"/>
      <c r="KAS388"/>
      <c r="KAT388"/>
      <c r="KAU388"/>
      <c r="KAV388"/>
      <c r="KAW388"/>
      <c r="KAX388"/>
      <c r="KAY388"/>
      <c r="KAZ388"/>
      <c r="KBA388"/>
      <c r="KBB388"/>
      <c r="KBC388"/>
      <c r="KBD388"/>
      <c r="KBE388"/>
      <c r="KBF388"/>
      <c r="KBG388"/>
      <c r="KBH388"/>
      <c r="KBI388"/>
      <c r="KBJ388"/>
      <c r="KBK388"/>
      <c r="KBL388"/>
      <c r="KBM388"/>
      <c r="KBN388"/>
      <c r="KBO388"/>
      <c r="KBP388"/>
      <c r="KBQ388"/>
      <c r="KBR388"/>
      <c r="KBS388"/>
      <c r="KBT388"/>
      <c r="KBU388"/>
      <c r="KBV388"/>
      <c r="KBW388"/>
      <c r="KBX388"/>
      <c r="KBY388"/>
      <c r="KBZ388"/>
      <c r="KCA388"/>
      <c r="KCB388"/>
      <c r="KCC388"/>
      <c r="KCD388"/>
      <c r="KCE388"/>
      <c r="KCF388"/>
      <c r="KCG388"/>
      <c r="KCH388"/>
      <c r="KCI388"/>
      <c r="KCJ388"/>
      <c r="KCK388"/>
      <c r="KCL388"/>
      <c r="KCM388"/>
      <c r="KCN388"/>
      <c r="KCO388"/>
      <c r="KCP388"/>
      <c r="KCQ388"/>
      <c r="KCR388"/>
      <c r="KCS388"/>
      <c r="KCT388"/>
      <c r="KCU388"/>
      <c r="KCV388"/>
      <c r="KCW388"/>
      <c r="KCX388"/>
      <c r="KCY388"/>
      <c r="KCZ388"/>
      <c r="KDA388"/>
      <c r="KDB388"/>
      <c r="KDC388"/>
      <c r="KDD388"/>
      <c r="KDE388"/>
      <c r="KDF388"/>
      <c r="KDG388"/>
      <c r="KDH388"/>
      <c r="KDI388"/>
      <c r="KDJ388"/>
      <c r="KDK388"/>
      <c r="KDL388"/>
      <c r="KDM388"/>
      <c r="KDN388"/>
      <c r="KDO388"/>
      <c r="KDP388"/>
      <c r="KDQ388"/>
      <c r="KDR388"/>
      <c r="KDS388"/>
      <c r="KDT388"/>
      <c r="KDU388"/>
      <c r="KDV388"/>
      <c r="KDW388"/>
      <c r="KDX388"/>
      <c r="KDY388"/>
      <c r="KDZ388"/>
      <c r="KEA388"/>
      <c r="KEB388"/>
      <c r="KEC388"/>
      <c r="KED388"/>
      <c r="KEE388"/>
      <c r="KEF388"/>
      <c r="KEG388"/>
      <c r="KEH388"/>
      <c r="KEI388"/>
      <c r="KEJ388"/>
      <c r="KEK388"/>
      <c r="KEL388"/>
      <c r="KEM388"/>
      <c r="KEN388"/>
      <c r="KEO388"/>
      <c r="KEP388"/>
      <c r="KEQ388"/>
      <c r="KER388"/>
      <c r="KES388"/>
      <c r="KET388"/>
      <c r="KEU388"/>
      <c r="KEV388"/>
      <c r="KEW388"/>
      <c r="KEX388"/>
      <c r="KEY388"/>
      <c r="KEZ388"/>
      <c r="KFA388"/>
      <c r="KFB388"/>
      <c r="KFC388"/>
      <c r="KFD388"/>
      <c r="KFE388"/>
      <c r="KFF388"/>
      <c r="KFG388"/>
      <c r="KFH388"/>
      <c r="KFI388"/>
      <c r="KFJ388"/>
      <c r="KFK388"/>
      <c r="KFL388"/>
      <c r="KFM388"/>
      <c r="KFN388"/>
      <c r="KFO388"/>
      <c r="KFP388"/>
      <c r="KFQ388"/>
      <c r="KFR388"/>
      <c r="KFS388"/>
      <c r="KFT388"/>
      <c r="KFU388"/>
      <c r="KFV388"/>
      <c r="KFW388"/>
      <c r="KFX388"/>
      <c r="KFY388"/>
      <c r="KFZ388"/>
      <c r="KGA388"/>
      <c r="KGB388"/>
      <c r="KGC388"/>
      <c r="KGD388"/>
      <c r="KGE388"/>
      <c r="KGF388"/>
      <c r="KGG388"/>
      <c r="KGH388"/>
      <c r="KGI388"/>
      <c r="KGJ388"/>
      <c r="KGK388"/>
      <c r="KGL388"/>
      <c r="KGM388"/>
      <c r="KGN388"/>
      <c r="KGO388"/>
      <c r="KGP388"/>
      <c r="KGQ388"/>
      <c r="KGR388"/>
      <c r="KGS388"/>
      <c r="KGT388"/>
      <c r="KGU388"/>
      <c r="KGV388"/>
      <c r="KGW388"/>
      <c r="KGX388"/>
      <c r="KGY388"/>
      <c r="KGZ388"/>
      <c r="KHA388"/>
      <c r="KHB388"/>
      <c r="KHC388"/>
      <c r="KHD388"/>
      <c r="KHE388"/>
      <c r="KHF388"/>
      <c r="KHG388"/>
      <c r="KHH388"/>
      <c r="KHI388"/>
      <c r="KHJ388"/>
      <c r="KHK388"/>
      <c r="KHL388"/>
      <c r="KHM388"/>
      <c r="KHN388"/>
      <c r="KHO388"/>
      <c r="KHP388"/>
      <c r="KHQ388"/>
      <c r="KHR388"/>
      <c r="KHS388"/>
      <c r="KHT388"/>
      <c r="KHU388"/>
      <c r="KHV388"/>
      <c r="KHW388"/>
      <c r="KHX388"/>
      <c r="KHY388"/>
      <c r="KHZ388"/>
      <c r="KIA388"/>
      <c r="KIB388"/>
      <c r="KIC388"/>
      <c r="KID388"/>
      <c r="KIE388"/>
      <c r="KIF388"/>
      <c r="KIG388"/>
      <c r="KIH388"/>
      <c r="KII388"/>
      <c r="KIJ388"/>
      <c r="KIK388"/>
      <c r="KIL388"/>
      <c r="KIM388"/>
      <c r="KIN388"/>
      <c r="KIO388"/>
      <c r="KIP388"/>
      <c r="KIQ388"/>
      <c r="KIR388"/>
      <c r="KIS388"/>
      <c r="KIT388"/>
      <c r="KIU388"/>
      <c r="KIV388"/>
      <c r="KIW388"/>
      <c r="KIX388"/>
      <c r="KIY388"/>
      <c r="KIZ388"/>
      <c r="KJA388"/>
      <c r="KJB388"/>
      <c r="KJC388"/>
      <c r="KJD388"/>
      <c r="KJE388"/>
      <c r="KJF388"/>
      <c r="KJG388"/>
      <c r="KJH388"/>
      <c r="KJI388"/>
      <c r="KJJ388"/>
      <c r="KJK388"/>
      <c r="KJL388"/>
      <c r="KJM388"/>
      <c r="KJN388"/>
      <c r="KJO388"/>
      <c r="KJP388"/>
      <c r="KJQ388"/>
      <c r="KJR388"/>
      <c r="KJS388"/>
      <c r="KJT388"/>
      <c r="KJU388"/>
      <c r="KJV388"/>
      <c r="KJW388"/>
      <c r="KJX388"/>
      <c r="KJY388"/>
      <c r="KJZ388"/>
      <c r="KKA388"/>
      <c r="KKB388"/>
      <c r="KKC388"/>
      <c r="KKD388"/>
      <c r="KKE388"/>
      <c r="KKF388"/>
      <c r="KKG388"/>
      <c r="KKH388"/>
      <c r="KKI388"/>
      <c r="KKJ388"/>
      <c r="KKK388"/>
      <c r="KKL388"/>
      <c r="KKM388"/>
      <c r="KKN388"/>
      <c r="KKO388"/>
      <c r="KKP388"/>
      <c r="KKQ388"/>
      <c r="KKR388"/>
      <c r="KKS388"/>
      <c r="KKT388"/>
      <c r="KKU388"/>
      <c r="KKV388"/>
      <c r="KKW388"/>
      <c r="KKX388"/>
      <c r="KKY388"/>
      <c r="KKZ388"/>
      <c r="KLA388"/>
      <c r="KLB388"/>
      <c r="KLC388"/>
      <c r="KLD388"/>
      <c r="KLE388"/>
      <c r="KLF388"/>
      <c r="KLG388"/>
      <c r="KLH388"/>
      <c r="KLI388"/>
      <c r="KLJ388"/>
      <c r="KLK388"/>
      <c r="KLL388"/>
      <c r="KLM388"/>
      <c r="KLN388"/>
      <c r="KLO388"/>
      <c r="KLP388"/>
      <c r="KLQ388"/>
      <c r="KLR388"/>
      <c r="KLS388"/>
      <c r="KLT388"/>
      <c r="KLU388"/>
      <c r="KLV388"/>
      <c r="KLW388"/>
      <c r="KLX388"/>
      <c r="KLY388"/>
      <c r="KLZ388"/>
      <c r="KMA388"/>
      <c r="KMB388"/>
      <c r="KMC388"/>
      <c r="KMD388"/>
      <c r="KME388"/>
      <c r="KMF388"/>
      <c r="KMG388"/>
      <c r="KMH388"/>
      <c r="KMI388"/>
      <c r="KMJ388"/>
      <c r="KMK388"/>
      <c r="KML388"/>
      <c r="KMM388"/>
      <c r="KMN388"/>
      <c r="KMO388"/>
      <c r="KMP388"/>
      <c r="KMQ388"/>
      <c r="KMR388"/>
      <c r="KMS388"/>
      <c r="KMT388"/>
      <c r="KMU388"/>
      <c r="KMV388"/>
      <c r="KMW388"/>
      <c r="KMX388"/>
      <c r="KMY388"/>
      <c r="KMZ388"/>
      <c r="KNA388"/>
      <c r="KNB388"/>
      <c r="KNC388"/>
      <c r="KND388"/>
      <c r="KNE388"/>
      <c r="KNF388"/>
      <c r="KNG388"/>
      <c r="KNH388"/>
      <c r="KNI388"/>
      <c r="KNJ388"/>
      <c r="KNK388"/>
      <c r="KNL388"/>
      <c r="KNM388"/>
      <c r="KNN388"/>
      <c r="KNO388"/>
      <c r="KNP388"/>
      <c r="KNQ388"/>
      <c r="KNR388"/>
      <c r="KNS388"/>
      <c r="KNT388"/>
      <c r="KNU388"/>
      <c r="KNV388"/>
      <c r="KNW388"/>
      <c r="KNX388"/>
      <c r="KNY388"/>
      <c r="KNZ388"/>
      <c r="KOA388"/>
      <c r="KOB388"/>
      <c r="KOC388"/>
      <c r="KOD388"/>
      <c r="KOE388"/>
      <c r="KOF388"/>
      <c r="KOG388"/>
      <c r="KOH388"/>
      <c r="KOI388"/>
      <c r="KOJ388"/>
      <c r="KOK388"/>
      <c r="KOL388"/>
      <c r="KOM388"/>
      <c r="KON388"/>
      <c r="KOO388"/>
      <c r="KOP388"/>
      <c r="KOQ388"/>
      <c r="KOR388"/>
      <c r="KOS388"/>
      <c r="KOT388"/>
      <c r="KOU388"/>
      <c r="KOV388"/>
      <c r="KOW388"/>
      <c r="KOX388"/>
      <c r="KOY388"/>
      <c r="KOZ388"/>
      <c r="KPA388"/>
      <c r="KPB388"/>
      <c r="KPC388"/>
      <c r="KPD388"/>
      <c r="KPE388"/>
      <c r="KPF388"/>
      <c r="KPG388"/>
      <c r="KPH388"/>
      <c r="KPI388"/>
      <c r="KPJ388"/>
      <c r="KPK388"/>
      <c r="KPL388"/>
      <c r="KPM388"/>
      <c r="KPN388"/>
      <c r="KPO388"/>
      <c r="KPP388"/>
      <c r="KPQ388"/>
      <c r="KPR388"/>
      <c r="KPS388"/>
      <c r="KPT388"/>
      <c r="KPU388"/>
      <c r="KPV388"/>
      <c r="KPW388"/>
      <c r="KPX388"/>
      <c r="KPY388"/>
      <c r="KPZ388"/>
      <c r="KQA388"/>
      <c r="KQB388"/>
      <c r="KQC388"/>
      <c r="KQD388"/>
      <c r="KQE388"/>
      <c r="KQF388"/>
      <c r="KQG388"/>
      <c r="KQH388"/>
      <c r="KQI388"/>
      <c r="KQJ388"/>
      <c r="KQK388"/>
      <c r="KQL388"/>
      <c r="KQM388"/>
      <c r="KQN388"/>
      <c r="KQO388"/>
      <c r="KQP388"/>
      <c r="KQQ388"/>
      <c r="KQR388"/>
      <c r="KQS388"/>
      <c r="KQT388"/>
      <c r="KQU388"/>
      <c r="KQV388"/>
      <c r="KQW388"/>
      <c r="KQX388"/>
      <c r="KQY388"/>
      <c r="KQZ388"/>
      <c r="KRA388"/>
      <c r="KRB388"/>
      <c r="KRC388"/>
      <c r="KRD388"/>
      <c r="KRE388"/>
      <c r="KRF388"/>
      <c r="KRG388"/>
      <c r="KRH388"/>
      <c r="KRI388"/>
      <c r="KRJ388"/>
      <c r="KRK388"/>
      <c r="KRL388"/>
      <c r="KRM388"/>
      <c r="KRN388"/>
      <c r="KRO388"/>
      <c r="KRP388"/>
      <c r="KRQ388"/>
      <c r="KRR388"/>
      <c r="KRS388"/>
      <c r="KRT388"/>
      <c r="KRU388"/>
      <c r="KRV388"/>
      <c r="KRW388"/>
      <c r="KRX388"/>
      <c r="KRY388"/>
      <c r="KRZ388"/>
      <c r="KSA388"/>
      <c r="KSB388"/>
      <c r="KSC388"/>
      <c r="KSD388"/>
      <c r="KSE388"/>
      <c r="KSF388"/>
      <c r="KSG388"/>
      <c r="KSH388"/>
      <c r="KSI388"/>
      <c r="KSJ388"/>
      <c r="KSK388"/>
      <c r="KSL388"/>
      <c r="KSM388"/>
      <c r="KSN388"/>
      <c r="KSO388"/>
      <c r="KSP388"/>
      <c r="KSQ388"/>
      <c r="KSR388"/>
      <c r="KSS388"/>
      <c r="KST388"/>
      <c r="KSU388"/>
      <c r="KSV388"/>
      <c r="KSW388"/>
      <c r="KSX388"/>
      <c r="KSY388"/>
      <c r="KSZ388"/>
      <c r="KTA388"/>
      <c r="KTB388"/>
      <c r="KTC388"/>
      <c r="KTD388"/>
      <c r="KTE388"/>
      <c r="KTF388"/>
      <c r="KTG388"/>
      <c r="KTH388"/>
      <c r="KTI388"/>
      <c r="KTJ388"/>
      <c r="KTK388"/>
      <c r="KTL388"/>
      <c r="KTM388"/>
      <c r="KTN388"/>
      <c r="KTO388"/>
      <c r="KTP388"/>
      <c r="KTQ388"/>
      <c r="KTR388"/>
      <c r="KTS388"/>
      <c r="KTT388"/>
      <c r="KTU388"/>
      <c r="KTV388"/>
      <c r="KTW388"/>
      <c r="KTX388"/>
      <c r="KTY388"/>
      <c r="KTZ388"/>
      <c r="KUA388"/>
      <c r="KUB388"/>
      <c r="KUC388"/>
      <c r="KUD388"/>
      <c r="KUE388"/>
      <c r="KUF388"/>
      <c r="KUG388"/>
      <c r="KUH388"/>
      <c r="KUI388"/>
      <c r="KUJ388"/>
      <c r="KUK388"/>
      <c r="KUL388"/>
      <c r="KUM388"/>
      <c r="KUN388"/>
      <c r="KUO388"/>
      <c r="KUP388"/>
      <c r="KUQ388"/>
      <c r="KUR388"/>
      <c r="KUS388"/>
      <c r="KUT388"/>
      <c r="KUU388"/>
      <c r="KUV388"/>
      <c r="KUW388"/>
      <c r="KUX388"/>
      <c r="KUY388"/>
      <c r="KUZ388"/>
      <c r="KVA388"/>
      <c r="KVB388"/>
      <c r="KVC388"/>
      <c r="KVD388"/>
      <c r="KVE388"/>
      <c r="KVF388"/>
      <c r="KVG388"/>
      <c r="KVH388"/>
      <c r="KVI388"/>
      <c r="KVJ388"/>
      <c r="KVK388"/>
      <c r="KVL388"/>
      <c r="KVM388"/>
      <c r="KVN388"/>
      <c r="KVO388"/>
      <c r="KVP388"/>
      <c r="KVQ388"/>
      <c r="KVR388"/>
      <c r="KVS388"/>
      <c r="KVT388"/>
      <c r="KVU388"/>
      <c r="KVV388"/>
      <c r="KVW388"/>
      <c r="KVX388"/>
      <c r="KVY388"/>
      <c r="KVZ388"/>
      <c r="KWA388"/>
      <c r="KWB388"/>
      <c r="KWC388"/>
      <c r="KWD388"/>
      <c r="KWE388"/>
      <c r="KWF388"/>
      <c r="KWG388"/>
      <c r="KWH388"/>
      <c r="KWI388"/>
      <c r="KWJ388"/>
      <c r="KWK388"/>
      <c r="KWL388"/>
      <c r="KWM388"/>
      <c r="KWN388"/>
      <c r="KWO388"/>
      <c r="KWP388"/>
      <c r="KWQ388"/>
      <c r="KWR388"/>
      <c r="KWS388"/>
      <c r="KWT388"/>
      <c r="KWU388"/>
      <c r="KWV388"/>
      <c r="KWW388"/>
      <c r="KWX388"/>
      <c r="KWY388"/>
      <c r="KWZ388"/>
      <c r="KXA388"/>
      <c r="KXB388"/>
      <c r="KXC388"/>
      <c r="KXD388"/>
      <c r="KXE388"/>
      <c r="KXF388"/>
      <c r="KXG388"/>
      <c r="KXH388"/>
      <c r="KXI388"/>
      <c r="KXJ388"/>
      <c r="KXK388"/>
      <c r="KXL388"/>
      <c r="KXM388"/>
      <c r="KXN388"/>
      <c r="KXO388"/>
      <c r="KXP388"/>
      <c r="KXQ388"/>
      <c r="KXR388"/>
      <c r="KXS388"/>
      <c r="KXT388"/>
      <c r="KXU388"/>
      <c r="KXV388"/>
      <c r="KXW388"/>
      <c r="KXX388"/>
      <c r="KXY388"/>
      <c r="KXZ388"/>
      <c r="KYA388"/>
      <c r="KYB388"/>
      <c r="KYC388"/>
      <c r="KYD388"/>
      <c r="KYE388"/>
      <c r="KYF388"/>
      <c r="KYG388"/>
      <c r="KYH388"/>
      <c r="KYI388"/>
      <c r="KYJ388"/>
      <c r="KYK388"/>
      <c r="KYL388"/>
      <c r="KYM388"/>
      <c r="KYN388"/>
      <c r="KYO388"/>
      <c r="KYP388"/>
      <c r="KYQ388"/>
      <c r="KYR388"/>
      <c r="KYS388"/>
      <c r="KYT388"/>
      <c r="KYU388"/>
      <c r="KYV388"/>
      <c r="KYW388"/>
      <c r="KYX388"/>
      <c r="KYY388"/>
      <c r="KYZ388"/>
      <c r="KZA388"/>
      <c r="KZB388"/>
      <c r="KZC388"/>
      <c r="KZD388"/>
      <c r="KZE388"/>
      <c r="KZF388"/>
      <c r="KZG388"/>
      <c r="KZH388"/>
      <c r="KZI388"/>
      <c r="KZJ388"/>
      <c r="KZK388"/>
      <c r="KZL388"/>
      <c r="KZM388"/>
      <c r="KZN388"/>
      <c r="KZO388"/>
      <c r="KZP388"/>
      <c r="KZQ388"/>
      <c r="KZR388"/>
      <c r="KZS388"/>
      <c r="KZT388"/>
      <c r="KZU388"/>
      <c r="KZV388"/>
      <c r="KZW388"/>
      <c r="KZX388"/>
      <c r="KZY388"/>
      <c r="KZZ388"/>
      <c r="LAA388"/>
      <c r="LAB388"/>
      <c r="LAC388"/>
      <c r="LAD388"/>
      <c r="LAE388"/>
      <c r="LAF388"/>
      <c r="LAG388"/>
      <c r="LAH388"/>
      <c r="LAI388"/>
      <c r="LAJ388"/>
      <c r="LAK388"/>
      <c r="LAL388"/>
      <c r="LAM388"/>
      <c r="LAN388"/>
      <c r="LAO388"/>
      <c r="LAP388"/>
      <c r="LAQ388"/>
      <c r="LAR388"/>
      <c r="LAS388"/>
      <c r="LAT388"/>
      <c r="LAU388"/>
      <c r="LAV388"/>
      <c r="LAW388"/>
      <c r="LAX388"/>
      <c r="LAY388"/>
      <c r="LAZ388"/>
      <c r="LBA388"/>
      <c r="LBB388"/>
      <c r="LBC388"/>
      <c r="LBD388"/>
      <c r="LBE388"/>
      <c r="LBF388"/>
      <c r="LBG388"/>
      <c r="LBH388"/>
      <c r="LBI388"/>
      <c r="LBJ388"/>
      <c r="LBK388"/>
      <c r="LBL388"/>
      <c r="LBM388"/>
      <c r="LBN388"/>
      <c r="LBO388"/>
      <c r="LBP388"/>
      <c r="LBQ388"/>
      <c r="LBR388"/>
      <c r="LBS388"/>
      <c r="LBT388"/>
      <c r="LBU388"/>
      <c r="LBV388"/>
      <c r="LBW388"/>
      <c r="LBX388"/>
      <c r="LBY388"/>
      <c r="LBZ388"/>
      <c r="LCA388"/>
      <c r="LCB388"/>
      <c r="LCC388"/>
      <c r="LCD388"/>
      <c r="LCE388"/>
      <c r="LCF388"/>
      <c r="LCG388"/>
      <c r="LCH388"/>
      <c r="LCI388"/>
      <c r="LCJ388"/>
      <c r="LCK388"/>
      <c r="LCL388"/>
      <c r="LCM388"/>
      <c r="LCN388"/>
      <c r="LCO388"/>
      <c r="LCP388"/>
      <c r="LCQ388"/>
      <c r="LCR388"/>
      <c r="LCS388"/>
      <c r="LCT388"/>
      <c r="LCU388"/>
      <c r="LCV388"/>
      <c r="LCW388"/>
      <c r="LCX388"/>
      <c r="LCY388"/>
      <c r="LCZ388"/>
      <c r="LDA388"/>
      <c r="LDB388"/>
      <c r="LDC388"/>
      <c r="LDD388"/>
      <c r="LDE388"/>
      <c r="LDF388"/>
      <c r="LDG388"/>
      <c r="LDH388"/>
      <c r="LDI388"/>
      <c r="LDJ388"/>
      <c r="LDK388"/>
      <c r="LDL388"/>
      <c r="LDM388"/>
      <c r="LDN388"/>
      <c r="LDO388"/>
      <c r="LDP388"/>
      <c r="LDQ388"/>
      <c r="LDR388"/>
      <c r="LDS388"/>
      <c r="LDT388"/>
      <c r="LDU388"/>
      <c r="LDV388"/>
      <c r="LDW388"/>
      <c r="LDX388"/>
      <c r="LDY388"/>
      <c r="LDZ388"/>
      <c r="LEA388"/>
      <c r="LEB388"/>
      <c r="LEC388"/>
      <c r="LED388"/>
      <c r="LEE388"/>
      <c r="LEF388"/>
      <c r="LEG388"/>
      <c r="LEH388"/>
      <c r="LEI388"/>
      <c r="LEJ388"/>
      <c r="LEK388"/>
      <c r="LEL388"/>
      <c r="LEM388"/>
      <c r="LEN388"/>
      <c r="LEO388"/>
      <c r="LEP388"/>
      <c r="LEQ388"/>
      <c r="LER388"/>
      <c r="LES388"/>
      <c r="LET388"/>
      <c r="LEU388"/>
      <c r="LEV388"/>
      <c r="LEW388"/>
      <c r="LEX388"/>
      <c r="LEY388"/>
      <c r="LEZ388"/>
      <c r="LFA388"/>
      <c r="LFB388"/>
      <c r="LFC388"/>
      <c r="LFD388"/>
      <c r="LFE388"/>
      <c r="LFF388"/>
      <c r="LFG388"/>
      <c r="LFH388"/>
      <c r="LFI388"/>
      <c r="LFJ388"/>
      <c r="LFK388"/>
      <c r="LFL388"/>
      <c r="LFM388"/>
      <c r="LFN388"/>
      <c r="LFO388"/>
      <c r="LFP388"/>
      <c r="LFQ388"/>
      <c r="LFR388"/>
      <c r="LFS388"/>
      <c r="LFT388"/>
      <c r="LFU388"/>
      <c r="LFV388"/>
      <c r="LFW388"/>
      <c r="LFX388"/>
      <c r="LFY388"/>
      <c r="LFZ388"/>
      <c r="LGA388"/>
      <c r="LGB388"/>
      <c r="LGC388"/>
      <c r="LGD388"/>
      <c r="LGE388"/>
      <c r="LGF388"/>
      <c r="LGG388"/>
      <c r="LGH388"/>
      <c r="LGI388"/>
      <c r="LGJ388"/>
      <c r="LGK388"/>
      <c r="LGL388"/>
      <c r="LGM388"/>
      <c r="LGN388"/>
      <c r="LGO388"/>
      <c r="LGP388"/>
      <c r="LGQ388"/>
      <c r="LGR388"/>
      <c r="LGS388"/>
      <c r="LGT388"/>
      <c r="LGU388"/>
      <c r="LGV388"/>
      <c r="LGW388"/>
      <c r="LGX388"/>
      <c r="LGY388"/>
      <c r="LGZ388"/>
      <c r="LHA388"/>
      <c r="LHB388"/>
      <c r="LHC388"/>
      <c r="LHD388"/>
      <c r="LHE388"/>
      <c r="LHF388"/>
      <c r="LHG388"/>
      <c r="LHH388"/>
      <c r="LHI388"/>
      <c r="LHJ388"/>
      <c r="LHK388"/>
      <c r="LHL388"/>
      <c r="LHM388"/>
      <c r="LHN388"/>
      <c r="LHO388"/>
      <c r="LHP388"/>
      <c r="LHQ388"/>
      <c r="LHR388"/>
      <c r="LHS388"/>
      <c r="LHT388"/>
      <c r="LHU388"/>
      <c r="LHV388"/>
      <c r="LHW388"/>
      <c r="LHX388"/>
      <c r="LHY388"/>
      <c r="LHZ388"/>
      <c r="LIA388"/>
      <c r="LIB388"/>
      <c r="LIC388"/>
      <c r="LID388"/>
      <c r="LIE388"/>
      <c r="LIF388"/>
      <c r="LIG388"/>
      <c r="LIH388"/>
      <c r="LII388"/>
      <c r="LIJ388"/>
      <c r="LIK388"/>
      <c r="LIL388"/>
      <c r="LIM388"/>
      <c r="LIN388"/>
      <c r="LIO388"/>
      <c r="LIP388"/>
      <c r="LIQ388"/>
      <c r="LIR388"/>
      <c r="LIS388"/>
      <c r="LIT388"/>
      <c r="LIU388"/>
      <c r="LIV388"/>
      <c r="LIW388"/>
      <c r="LIX388"/>
      <c r="LIY388"/>
      <c r="LIZ388"/>
      <c r="LJA388"/>
      <c r="LJB388"/>
      <c r="LJC388"/>
      <c r="LJD388"/>
      <c r="LJE388"/>
      <c r="LJF388"/>
      <c r="LJG388"/>
      <c r="LJH388"/>
      <c r="LJI388"/>
      <c r="LJJ388"/>
      <c r="LJK388"/>
      <c r="LJL388"/>
      <c r="LJM388"/>
      <c r="LJN388"/>
      <c r="LJO388"/>
      <c r="LJP388"/>
      <c r="LJQ388"/>
      <c r="LJR388"/>
      <c r="LJS388"/>
      <c r="LJT388"/>
      <c r="LJU388"/>
      <c r="LJV388"/>
      <c r="LJW388"/>
      <c r="LJX388"/>
      <c r="LJY388"/>
      <c r="LJZ388"/>
      <c r="LKA388"/>
      <c r="LKB388"/>
      <c r="LKC388"/>
      <c r="LKD388"/>
      <c r="LKE388"/>
      <c r="LKF388"/>
      <c r="LKG388"/>
      <c r="LKH388"/>
      <c r="LKI388"/>
      <c r="LKJ388"/>
      <c r="LKK388"/>
      <c r="LKL388"/>
      <c r="LKM388"/>
      <c r="LKN388"/>
      <c r="LKO388"/>
      <c r="LKP388"/>
      <c r="LKQ388"/>
      <c r="LKR388"/>
      <c r="LKS388"/>
      <c r="LKT388"/>
      <c r="LKU388"/>
      <c r="LKV388"/>
      <c r="LKW388"/>
      <c r="LKX388"/>
      <c r="LKY388"/>
      <c r="LKZ388"/>
      <c r="LLA388"/>
      <c r="LLB388"/>
      <c r="LLC388"/>
      <c r="LLD388"/>
      <c r="LLE388"/>
      <c r="LLF388"/>
      <c r="LLG388"/>
      <c r="LLH388"/>
      <c r="LLI388"/>
      <c r="LLJ388"/>
      <c r="LLK388"/>
      <c r="LLL388"/>
      <c r="LLM388"/>
      <c r="LLN388"/>
      <c r="LLO388"/>
      <c r="LLP388"/>
      <c r="LLQ388"/>
      <c r="LLR388"/>
      <c r="LLS388"/>
      <c r="LLT388"/>
      <c r="LLU388"/>
      <c r="LLV388"/>
      <c r="LLW388"/>
      <c r="LLX388"/>
      <c r="LLY388"/>
      <c r="LLZ388"/>
      <c r="LMA388"/>
      <c r="LMB388"/>
      <c r="LMC388"/>
      <c r="LMD388"/>
      <c r="LME388"/>
      <c r="LMF388"/>
      <c r="LMG388"/>
      <c r="LMH388"/>
      <c r="LMI388"/>
      <c r="LMJ388"/>
      <c r="LMK388"/>
      <c r="LML388"/>
      <c r="LMM388"/>
      <c r="LMN388"/>
      <c r="LMO388"/>
      <c r="LMP388"/>
      <c r="LMQ388"/>
      <c r="LMR388"/>
      <c r="LMS388"/>
      <c r="LMT388"/>
      <c r="LMU388"/>
      <c r="LMV388"/>
      <c r="LMW388"/>
      <c r="LMX388"/>
      <c r="LMY388"/>
      <c r="LMZ388"/>
      <c r="LNA388"/>
      <c r="LNB388"/>
      <c r="LNC388"/>
      <c r="LND388"/>
      <c r="LNE388"/>
      <c r="LNF388"/>
      <c r="LNG388"/>
      <c r="LNH388"/>
      <c r="LNI388"/>
      <c r="LNJ388"/>
      <c r="LNK388"/>
      <c r="LNL388"/>
      <c r="LNM388"/>
      <c r="LNN388"/>
      <c r="LNO388"/>
      <c r="LNP388"/>
      <c r="LNQ388"/>
      <c r="LNR388"/>
      <c r="LNS388"/>
      <c r="LNT388"/>
      <c r="LNU388"/>
      <c r="LNV388"/>
      <c r="LNW388"/>
      <c r="LNX388"/>
      <c r="LNY388"/>
      <c r="LNZ388"/>
      <c r="LOA388"/>
      <c r="LOB388"/>
      <c r="LOC388"/>
      <c r="LOD388"/>
      <c r="LOE388"/>
      <c r="LOF388"/>
      <c r="LOG388"/>
      <c r="LOH388"/>
      <c r="LOI388"/>
      <c r="LOJ388"/>
      <c r="LOK388"/>
      <c r="LOL388"/>
      <c r="LOM388"/>
      <c r="LON388"/>
      <c r="LOO388"/>
      <c r="LOP388"/>
      <c r="LOQ388"/>
      <c r="LOR388"/>
      <c r="LOS388"/>
      <c r="LOT388"/>
      <c r="LOU388"/>
      <c r="LOV388"/>
      <c r="LOW388"/>
      <c r="LOX388"/>
      <c r="LOY388"/>
      <c r="LOZ388"/>
      <c r="LPA388"/>
      <c r="LPB388"/>
      <c r="LPC388"/>
      <c r="LPD388"/>
      <c r="LPE388"/>
      <c r="LPF388"/>
      <c r="LPG388"/>
      <c r="LPH388"/>
      <c r="LPI388"/>
      <c r="LPJ388"/>
      <c r="LPK388"/>
      <c r="LPL388"/>
      <c r="LPM388"/>
      <c r="LPN388"/>
      <c r="LPO388"/>
      <c r="LPP388"/>
      <c r="LPQ388"/>
      <c r="LPR388"/>
      <c r="LPS388"/>
      <c r="LPT388"/>
      <c r="LPU388"/>
      <c r="LPV388"/>
      <c r="LPW388"/>
      <c r="LPX388"/>
      <c r="LPY388"/>
      <c r="LPZ388"/>
      <c r="LQA388"/>
      <c r="LQB388"/>
      <c r="LQC388"/>
      <c r="LQD388"/>
      <c r="LQE388"/>
      <c r="LQF388"/>
      <c r="LQG388"/>
      <c r="LQH388"/>
      <c r="LQI388"/>
      <c r="LQJ388"/>
      <c r="LQK388"/>
      <c r="LQL388"/>
      <c r="LQM388"/>
      <c r="LQN388"/>
      <c r="LQO388"/>
      <c r="LQP388"/>
      <c r="LQQ388"/>
      <c r="LQR388"/>
      <c r="LQS388"/>
      <c r="LQT388"/>
      <c r="LQU388"/>
      <c r="LQV388"/>
      <c r="LQW388"/>
      <c r="LQX388"/>
      <c r="LQY388"/>
      <c r="LQZ388"/>
      <c r="LRA388"/>
      <c r="LRB388"/>
      <c r="LRC388"/>
      <c r="LRD388"/>
      <c r="LRE388"/>
      <c r="LRF388"/>
      <c r="LRG388"/>
      <c r="LRH388"/>
      <c r="LRI388"/>
      <c r="LRJ388"/>
      <c r="LRK388"/>
      <c r="LRL388"/>
      <c r="LRM388"/>
      <c r="LRN388"/>
      <c r="LRO388"/>
      <c r="LRP388"/>
      <c r="LRQ388"/>
      <c r="LRR388"/>
      <c r="LRS388"/>
      <c r="LRT388"/>
      <c r="LRU388"/>
      <c r="LRV388"/>
      <c r="LRW388"/>
      <c r="LRX388"/>
      <c r="LRY388"/>
      <c r="LRZ388"/>
      <c r="LSA388"/>
      <c r="LSB388"/>
      <c r="LSC388"/>
      <c r="LSD388"/>
      <c r="LSE388"/>
      <c r="LSF388"/>
      <c r="LSG388"/>
      <c r="LSH388"/>
      <c r="LSI388"/>
      <c r="LSJ388"/>
      <c r="LSK388"/>
      <c r="LSL388"/>
      <c r="LSM388"/>
      <c r="LSN388"/>
      <c r="LSO388"/>
      <c r="LSP388"/>
      <c r="LSQ388"/>
      <c r="LSR388"/>
      <c r="LSS388"/>
      <c r="LST388"/>
      <c r="LSU388"/>
      <c r="LSV388"/>
      <c r="LSW388"/>
      <c r="LSX388"/>
      <c r="LSY388"/>
      <c r="LSZ388"/>
      <c r="LTA388"/>
      <c r="LTB388"/>
      <c r="LTC388"/>
      <c r="LTD388"/>
      <c r="LTE388"/>
      <c r="LTF388"/>
      <c r="LTG388"/>
      <c r="LTH388"/>
      <c r="LTI388"/>
      <c r="LTJ388"/>
      <c r="LTK388"/>
      <c r="LTL388"/>
      <c r="LTM388"/>
      <c r="LTN388"/>
      <c r="LTO388"/>
      <c r="LTP388"/>
      <c r="LTQ388"/>
      <c r="LTR388"/>
      <c r="LTS388"/>
      <c r="LTT388"/>
      <c r="LTU388"/>
      <c r="LTV388"/>
      <c r="LTW388"/>
      <c r="LTX388"/>
      <c r="LTY388"/>
      <c r="LTZ388"/>
      <c r="LUA388"/>
      <c r="LUB388"/>
      <c r="LUC388"/>
      <c r="LUD388"/>
      <c r="LUE388"/>
      <c r="LUF388"/>
      <c r="LUG388"/>
      <c r="LUH388"/>
      <c r="LUI388"/>
      <c r="LUJ388"/>
      <c r="LUK388"/>
      <c r="LUL388"/>
      <c r="LUM388"/>
      <c r="LUN388"/>
      <c r="LUO388"/>
      <c r="LUP388"/>
      <c r="LUQ388"/>
      <c r="LUR388"/>
      <c r="LUS388"/>
      <c r="LUT388"/>
      <c r="LUU388"/>
      <c r="LUV388"/>
      <c r="LUW388"/>
      <c r="LUX388"/>
      <c r="LUY388"/>
      <c r="LUZ388"/>
      <c r="LVA388"/>
      <c r="LVB388"/>
      <c r="LVC388"/>
      <c r="LVD388"/>
      <c r="LVE388"/>
      <c r="LVF388"/>
      <c r="LVG388"/>
      <c r="LVH388"/>
      <c r="LVI388"/>
      <c r="LVJ388"/>
      <c r="LVK388"/>
      <c r="LVL388"/>
      <c r="LVM388"/>
      <c r="LVN388"/>
      <c r="LVO388"/>
      <c r="LVP388"/>
      <c r="LVQ388"/>
      <c r="LVR388"/>
      <c r="LVS388"/>
      <c r="LVT388"/>
      <c r="LVU388"/>
      <c r="LVV388"/>
      <c r="LVW388"/>
      <c r="LVX388"/>
      <c r="LVY388"/>
      <c r="LVZ388"/>
      <c r="LWA388"/>
      <c r="LWB388"/>
      <c r="LWC388"/>
      <c r="LWD388"/>
      <c r="LWE388"/>
      <c r="LWF388"/>
      <c r="LWG388"/>
      <c r="LWH388"/>
      <c r="LWI388"/>
      <c r="LWJ388"/>
      <c r="LWK388"/>
      <c r="LWL388"/>
      <c r="LWM388"/>
      <c r="LWN388"/>
      <c r="LWO388"/>
      <c r="LWP388"/>
      <c r="LWQ388"/>
      <c r="LWR388"/>
      <c r="LWS388"/>
      <c r="LWT388"/>
      <c r="LWU388"/>
      <c r="LWV388"/>
      <c r="LWW388"/>
      <c r="LWX388"/>
      <c r="LWY388"/>
      <c r="LWZ388"/>
      <c r="LXA388"/>
      <c r="LXB388"/>
      <c r="LXC388"/>
      <c r="LXD388"/>
      <c r="LXE388"/>
      <c r="LXF388"/>
      <c r="LXG388"/>
      <c r="LXH388"/>
      <c r="LXI388"/>
      <c r="LXJ388"/>
      <c r="LXK388"/>
      <c r="LXL388"/>
      <c r="LXM388"/>
      <c r="LXN388"/>
      <c r="LXO388"/>
      <c r="LXP388"/>
      <c r="LXQ388"/>
      <c r="LXR388"/>
      <c r="LXS388"/>
      <c r="LXT388"/>
      <c r="LXU388"/>
      <c r="LXV388"/>
      <c r="LXW388"/>
      <c r="LXX388"/>
      <c r="LXY388"/>
      <c r="LXZ388"/>
      <c r="LYA388"/>
      <c r="LYB388"/>
      <c r="LYC388"/>
      <c r="LYD388"/>
      <c r="LYE388"/>
      <c r="LYF388"/>
      <c r="LYG388"/>
      <c r="LYH388"/>
      <c r="LYI388"/>
      <c r="LYJ388"/>
      <c r="LYK388"/>
      <c r="LYL388"/>
      <c r="LYM388"/>
      <c r="LYN388"/>
      <c r="LYO388"/>
      <c r="LYP388"/>
      <c r="LYQ388"/>
      <c r="LYR388"/>
      <c r="LYS388"/>
      <c r="LYT388"/>
      <c r="LYU388"/>
      <c r="LYV388"/>
      <c r="LYW388"/>
      <c r="LYX388"/>
      <c r="LYY388"/>
      <c r="LYZ388"/>
      <c r="LZA388"/>
      <c r="LZB388"/>
      <c r="LZC388"/>
      <c r="LZD388"/>
      <c r="LZE388"/>
      <c r="LZF388"/>
      <c r="LZG388"/>
      <c r="LZH388"/>
      <c r="LZI388"/>
      <c r="LZJ388"/>
      <c r="LZK388"/>
      <c r="LZL388"/>
      <c r="LZM388"/>
      <c r="LZN388"/>
      <c r="LZO388"/>
      <c r="LZP388"/>
      <c r="LZQ388"/>
      <c r="LZR388"/>
      <c r="LZS388"/>
      <c r="LZT388"/>
      <c r="LZU388"/>
      <c r="LZV388"/>
      <c r="LZW388"/>
      <c r="LZX388"/>
      <c r="LZY388"/>
      <c r="LZZ388"/>
      <c r="MAA388"/>
      <c r="MAB388"/>
      <c r="MAC388"/>
      <c r="MAD388"/>
      <c r="MAE388"/>
      <c r="MAF388"/>
      <c r="MAG388"/>
      <c r="MAH388"/>
      <c r="MAI388"/>
      <c r="MAJ388"/>
      <c r="MAK388"/>
      <c r="MAL388"/>
      <c r="MAM388"/>
      <c r="MAN388"/>
      <c r="MAO388"/>
      <c r="MAP388"/>
      <c r="MAQ388"/>
      <c r="MAR388"/>
      <c r="MAS388"/>
      <c r="MAT388"/>
      <c r="MAU388"/>
      <c r="MAV388"/>
      <c r="MAW388"/>
      <c r="MAX388"/>
      <c r="MAY388"/>
      <c r="MAZ388"/>
      <c r="MBA388"/>
      <c r="MBB388"/>
      <c r="MBC388"/>
      <c r="MBD388"/>
      <c r="MBE388"/>
      <c r="MBF388"/>
      <c r="MBG388"/>
      <c r="MBH388"/>
      <c r="MBI388"/>
      <c r="MBJ388"/>
      <c r="MBK388"/>
      <c r="MBL388"/>
      <c r="MBM388"/>
      <c r="MBN388"/>
      <c r="MBO388"/>
      <c r="MBP388"/>
      <c r="MBQ388"/>
      <c r="MBR388"/>
      <c r="MBS388"/>
      <c r="MBT388"/>
      <c r="MBU388"/>
      <c r="MBV388"/>
      <c r="MBW388"/>
      <c r="MBX388"/>
      <c r="MBY388"/>
      <c r="MBZ388"/>
      <c r="MCA388"/>
      <c r="MCB388"/>
      <c r="MCC388"/>
      <c r="MCD388"/>
      <c r="MCE388"/>
      <c r="MCF388"/>
      <c r="MCG388"/>
      <c r="MCH388"/>
      <c r="MCI388"/>
      <c r="MCJ388"/>
      <c r="MCK388"/>
      <c r="MCL388"/>
      <c r="MCM388"/>
      <c r="MCN388"/>
      <c r="MCO388"/>
      <c r="MCP388"/>
      <c r="MCQ388"/>
      <c r="MCR388"/>
      <c r="MCS388"/>
      <c r="MCT388"/>
      <c r="MCU388"/>
      <c r="MCV388"/>
      <c r="MCW388"/>
      <c r="MCX388"/>
      <c r="MCY388"/>
      <c r="MCZ388"/>
      <c r="MDA388"/>
      <c r="MDB388"/>
      <c r="MDC388"/>
      <c r="MDD388"/>
      <c r="MDE388"/>
      <c r="MDF388"/>
      <c r="MDG388"/>
      <c r="MDH388"/>
      <c r="MDI388"/>
      <c r="MDJ388"/>
      <c r="MDK388"/>
      <c r="MDL388"/>
      <c r="MDM388"/>
      <c r="MDN388"/>
      <c r="MDO388"/>
      <c r="MDP388"/>
      <c r="MDQ388"/>
      <c r="MDR388"/>
      <c r="MDS388"/>
      <c r="MDT388"/>
      <c r="MDU388"/>
      <c r="MDV388"/>
      <c r="MDW388"/>
      <c r="MDX388"/>
      <c r="MDY388"/>
      <c r="MDZ388"/>
      <c r="MEA388"/>
      <c r="MEB388"/>
      <c r="MEC388"/>
      <c r="MED388"/>
      <c r="MEE388"/>
      <c r="MEF388"/>
      <c r="MEG388"/>
      <c r="MEH388"/>
      <c r="MEI388"/>
      <c r="MEJ388"/>
      <c r="MEK388"/>
      <c r="MEL388"/>
      <c r="MEM388"/>
      <c r="MEN388"/>
      <c r="MEO388"/>
      <c r="MEP388"/>
      <c r="MEQ388"/>
      <c r="MER388"/>
      <c r="MES388"/>
      <c r="MET388"/>
      <c r="MEU388"/>
      <c r="MEV388"/>
      <c r="MEW388"/>
      <c r="MEX388"/>
      <c r="MEY388"/>
      <c r="MEZ388"/>
      <c r="MFA388"/>
      <c r="MFB388"/>
      <c r="MFC388"/>
      <c r="MFD388"/>
      <c r="MFE388"/>
      <c r="MFF388"/>
      <c r="MFG388"/>
      <c r="MFH388"/>
      <c r="MFI388"/>
      <c r="MFJ388"/>
      <c r="MFK388"/>
      <c r="MFL388"/>
      <c r="MFM388"/>
      <c r="MFN388"/>
      <c r="MFO388"/>
      <c r="MFP388"/>
      <c r="MFQ388"/>
      <c r="MFR388"/>
      <c r="MFS388"/>
      <c r="MFT388"/>
      <c r="MFU388"/>
      <c r="MFV388"/>
      <c r="MFW388"/>
      <c r="MFX388"/>
      <c r="MFY388"/>
      <c r="MFZ388"/>
      <c r="MGA388"/>
      <c r="MGB388"/>
      <c r="MGC388"/>
      <c r="MGD388"/>
      <c r="MGE388"/>
      <c r="MGF388"/>
      <c r="MGG388"/>
      <c r="MGH388"/>
      <c r="MGI388"/>
      <c r="MGJ388"/>
      <c r="MGK388"/>
      <c r="MGL388"/>
      <c r="MGM388"/>
      <c r="MGN388"/>
      <c r="MGO388"/>
      <c r="MGP388"/>
      <c r="MGQ388"/>
      <c r="MGR388"/>
      <c r="MGS388"/>
      <c r="MGT388"/>
      <c r="MGU388"/>
      <c r="MGV388"/>
      <c r="MGW388"/>
      <c r="MGX388"/>
      <c r="MGY388"/>
      <c r="MGZ388"/>
      <c r="MHA388"/>
      <c r="MHB388"/>
      <c r="MHC388"/>
      <c r="MHD388"/>
      <c r="MHE388"/>
      <c r="MHF388"/>
      <c r="MHG388"/>
      <c r="MHH388"/>
      <c r="MHI388"/>
      <c r="MHJ388"/>
      <c r="MHK388"/>
      <c r="MHL388"/>
      <c r="MHM388"/>
      <c r="MHN388"/>
      <c r="MHO388"/>
      <c r="MHP388"/>
      <c r="MHQ388"/>
      <c r="MHR388"/>
      <c r="MHS388"/>
      <c r="MHT388"/>
      <c r="MHU388"/>
      <c r="MHV388"/>
      <c r="MHW388"/>
      <c r="MHX388"/>
      <c r="MHY388"/>
      <c r="MHZ388"/>
      <c r="MIA388"/>
      <c r="MIB388"/>
      <c r="MIC388"/>
      <c r="MID388"/>
      <c r="MIE388"/>
      <c r="MIF388"/>
      <c r="MIG388"/>
      <c r="MIH388"/>
      <c r="MII388"/>
      <c r="MIJ388"/>
      <c r="MIK388"/>
      <c r="MIL388"/>
      <c r="MIM388"/>
      <c r="MIN388"/>
      <c r="MIO388"/>
      <c r="MIP388"/>
      <c r="MIQ388"/>
      <c r="MIR388"/>
      <c r="MIS388"/>
      <c r="MIT388"/>
      <c r="MIU388"/>
      <c r="MIV388"/>
      <c r="MIW388"/>
      <c r="MIX388"/>
      <c r="MIY388"/>
      <c r="MIZ388"/>
      <c r="MJA388"/>
      <c r="MJB388"/>
      <c r="MJC388"/>
      <c r="MJD388"/>
      <c r="MJE388"/>
      <c r="MJF388"/>
      <c r="MJG388"/>
      <c r="MJH388"/>
      <c r="MJI388"/>
      <c r="MJJ388"/>
      <c r="MJK388"/>
      <c r="MJL388"/>
      <c r="MJM388"/>
      <c r="MJN388"/>
      <c r="MJO388"/>
      <c r="MJP388"/>
      <c r="MJQ388"/>
      <c r="MJR388"/>
      <c r="MJS388"/>
      <c r="MJT388"/>
      <c r="MJU388"/>
      <c r="MJV388"/>
      <c r="MJW388"/>
      <c r="MJX388"/>
      <c r="MJY388"/>
      <c r="MJZ388"/>
      <c r="MKA388"/>
      <c r="MKB388"/>
      <c r="MKC388"/>
      <c r="MKD388"/>
      <c r="MKE388"/>
      <c r="MKF388"/>
      <c r="MKG388"/>
      <c r="MKH388"/>
      <c r="MKI388"/>
      <c r="MKJ388"/>
      <c r="MKK388"/>
      <c r="MKL388"/>
      <c r="MKM388"/>
      <c r="MKN388"/>
      <c r="MKO388"/>
      <c r="MKP388"/>
      <c r="MKQ388"/>
      <c r="MKR388"/>
      <c r="MKS388"/>
      <c r="MKT388"/>
      <c r="MKU388"/>
      <c r="MKV388"/>
      <c r="MKW388"/>
      <c r="MKX388"/>
      <c r="MKY388"/>
      <c r="MKZ388"/>
      <c r="MLA388"/>
      <c r="MLB388"/>
      <c r="MLC388"/>
      <c r="MLD388"/>
      <c r="MLE388"/>
      <c r="MLF388"/>
      <c r="MLG388"/>
      <c r="MLH388"/>
      <c r="MLI388"/>
      <c r="MLJ388"/>
      <c r="MLK388"/>
      <c r="MLL388"/>
      <c r="MLM388"/>
      <c r="MLN388"/>
      <c r="MLO388"/>
      <c r="MLP388"/>
      <c r="MLQ388"/>
      <c r="MLR388"/>
      <c r="MLS388"/>
      <c r="MLT388"/>
      <c r="MLU388"/>
      <c r="MLV388"/>
      <c r="MLW388"/>
      <c r="MLX388"/>
      <c r="MLY388"/>
      <c r="MLZ388"/>
      <c r="MMA388"/>
      <c r="MMB388"/>
      <c r="MMC388"/>
      <c r="MMD388"/>
      <c r="MME388"/>
      <c r="MMF388"/>
      <c r="MMG388"/>
      <c r="MMH388"/>
      <c r="MMI388"/>
      <c r="MMJ388"/>
      <c r="MMK388"/>
      <c r="MML388"/>
      <c r="MMM388"/>
      <c r="MMN388"/>
      <c r="MMO388"/>
      <c r="MMP388"/>
      <c r="MMQ388"/>
      <c r="MMR388"/>
      <c r="MMS388"/>
      <c r="MMT388"/>
      <c r="MMU388"/>
      <c r="MMV388"/>
      <c r="MMW388"/>
      <c r="MMX388"/>
      <c r="MMY388"/>
      <c r="MMZ388"/>
      <c r="MNA388"/>
      <c r="MNB388"/>
      <c r="MNC388"/>
      <c r="MND388"/>
      <c r="MNE388"/>
      <c r="MNF388"/>
      <c r="MNG388"/>
      <c r="MNH388"/>
      <c r="MNI388"/>
      <c r="MNJ388"/>
      <c r="MNK388"/>
      <c r="MNL388"/>
      <c r="MNM388"/>
      <c r="MNN388"/>
      <c r="MNO388"/>
      <c r="MNP388"/>
      <c r="MNQ388"/>
      <c r="MNR388"/>
      <c r="MNS388"/>
      <c r="MNT388"/>
      <c r="MNU388"/>
      <c r="MNV388"/>
      <c r="MNW388"/>
      <c r="MNX388"/>
      <c r="MNY388"/>
      <c r="MNZ388"/>
      <c r="MOA388"/>
      <c r="MOB388"/>
      <c r="MOC388"/>
      <c r="MOD388"/>
      <c r="MOE388"/>
      <c r="MOF388"/>
      <c r="MOG388"/>
      <c r="MOH388"/>
      <c r="MOI388"/>
      <c r="MOJ388"/>
      <c r="MOK388"/>
      <c r="MOL388"/>
      <c r="MOM388"/>
      <c r="MON388"/>
      <c r="MOO388"/>
      <c r="MOP388"/>
      <c r="MOQ388"/>
      <c r="MOR388"/>
      <c r="MOS388"/>
      <c r="MOT388"/>
      <c r="MOU388"/>
      <c r="MOV388"/>
      <c r="MOW388"/>
      <c r="MOX388"/>
      <c r="MOY388"/>
      <c r="MOZ388"/>
      <c r="MPA388"/>
      <c r="MPB388"/>
      <c r="MPC388"/>
      <c r="MPD388"/>
      <c r="MPE388"/>
      <c r="MPF388"/>
      <c r="MPG388"/>
      <c r="MPH388"/>
      <c r="MPI388"/>
      <c r="MPJ388"/>
      <c r="MPK388"/>
      <c r="MPL388"/>
      <c r="MPM388"/>
      <c r="MPN388"/>
      <c r="MPO388"/>
      <c r="MPP388"/>
      <c r="MPQ388"/>
      <c r="MPR388"/>
      <c r="MPS388"/>
      <c r="MPT388"/>
      <c r="MPU388"/>
      <c r="MPV388"/>
      <c r="MPW388"/>
      <c r="MPX388"/>
      <c r="MPY388"/>
      <c r="MPZ388"/>
      <c r="MQA388"/>
      <c r="MQB388"/>
      <c r="MQC388"/>
      <c r="MQD388"/>
      <c r="MQE388"/>
      <c r="MQF388"/>
      <c r="MQG388"/>
      <c r="MQH388"/>
      <c r="MQI388"/>
      <c r="MQJ388"/>
      <c r="MQK388"/>
      <c r="MQL388"/>
      <c r="MQM388"/>
      <c r="MQN388"/>
      <c r="MQO388"/>
      <c r="MQP388"/>
      <c r="MQQ388"/>
      <c r="MQR388"/>
      <c r="MQS388"/>
      <c r="MQT388"/>
      <c r="MQU388"/>
      <c r="MQV388"/>
      <c r="MQW388"/>
      <c r="MQX388"/>
      <c r="MQY388"/>
      <c r="MQZ388"/>
      <c r="MRA388"/>
      <c r="MRB388"/>
      <c r="MRC388"/>
      <c r="MRD388"/>
      <c r="MRE388"/>
      <c r="MRF388"/>
      <c r="MRG388"/>
      <c r="MRH388"/>
      <c r="MRI388"/>
      <c r="MRJ388"/>
      <c r="MRK388"/>
      <c r="MRL388"/>
      <c r="MRM388"/>
      <c r="MRN388"/>
      <c r="MRO388"/>
      <c r="MRP388"/>
      <c r="MRQ388"/>
      <c r="MRR388"/>
      <c r="MRS388"/>
      <c r="MRT388"/>
      <c r="MRU388"/>
      <c r="MRV388"/>
      <c r="MRW388"/>
      <c r="MRX388"/>
      <c r="MRY388"/>
      <c r="MRZ388"/>
      <c r="MSA388"/>
      <c r="MSB388"/>
      <c r="MSC388"/>
      <c r="MSD388"/>
      <c r="MSE388"/>
      <c r="MSF388"/>
      <c r="MSG388"/>
      <c r="MSH388"/>
      <c r="MSI388"/>
      <c r="MSJ388"/>
      <c r="MSK388"/>
      <c r="MSL388"/>
      <c r="MSM388"/>
      <c r="MSN388"/>
      <c r="MSO388"/>
      <c r="MSP388"/>
      <c r="MSQ388"/>
      <c r="MSR388"/>
      <c r="MSS388"/>
      <c r="MST388"/>
      <c r="MSU388"/>
      <c r="MSV388"/>
      <c r="MSW388"/>
      <c r="MSX388"/>
      <c r="MSY388"/>
      <c r="MSZ388"/>
      <c r="MTA388"/>
      <c r="MTB388"/>
      <c r="MTC388"/>
      <c r="MTD388"/>
      <c r="MTE388"/>
      <c r="MTF388"/>
      <c r="MTG388"/>
      <c r="MTH388"/>
      <c r="MTI388"/>
      <c r="MTJ388"/>
      <c r="MTK388"/>
      <c r="MTL388"/>
      <c r="MTM388"/>
      <c r="MTN388"/>
      <c r="MTO388"/>
      <c r="MTP388"/>
      <c r="MTQ388"/>
      <c r="MTR388"/>
      <c r="MTS388"/>
      <c r="MTT388"/>
      <c r="MTU388"/>
      <c r="MTV388"/>
      <c r="MTW388"/>
      <c r="MTX388"/>
      <c r="MTY388"/>
      <c r="MTZ388"/>
      <c r="MUA388"/>
      <c r="MUB388"/>
      <c r="MUC388"/>
      <c r="MUD388"/>
      <c r="MUE388"/>
      <c r="MUF388"/>
      <c r="MUG388"/>
      <c r="MUH388"/>
      <c r="MUI388"/>
      <c r="MUJ388"/>
      <c r="MUK388"/>
      <c r="MUL388"/>
      <c r="MUM388"/>
      <c r="MUN388"/>
      <c r="MUO388"/>
      <c r="MUP388"/>
      <c r="MUQ388"/>
      <c r="MUR388"/>
      <c r="MUS388"/>
      <c r="MUT388"/>
      <c r="MUU388"/>
      <c r="MUV388"/>
      <c r="MUW388"/>
      <c r="MUX388"/>
      <c r="MUY388"/>
      <c r="MUZ388"/>
      <c r="MVA388"/>
      <c r="MVB388"/>
      <c r="MVC388"/>
      <c r="MVD388"/>
      <c r="MVE388"/>
      <c r="MVF388"/>
      <c r="MVG388"/>
      <c r="MVH388"/>
      <c r="MVI388"/>
      <c r="MVJ388"/>
      <c r="MVK388"/>
      <c r="MVL388"/>
      <c r="MVM388"/>
      <c r="MVN388"/>
      <c r="MVO388"/>
      <c r="MVP388"/>
      <c r="MVQ388"/>
      <c r="MVR388"/>
      <c r="MVS388"/>
      <c r="MVT388"/>
      <c r="MVU388"/>
      <c r="MVV388"/>
      <c r="MVW388"/>
      <c r="MVX388"/>
      <c r="MVY388"/>
      <c r="MVZ388"/>
      <c r="MWA388"/>
      <c r="MWB388"/>
      <c r="MWC388"/>
      <c r="MWD388"/>
      <c r="MWE388"/>
      <c r="MWF388"/>
      <c r="MWG388"/>
      <c r="MWH388"/>
      <c r="MWI388"/>
      <c r="MWJ388"/>
      <c r="MWK388"/>
      <c r="MWL388"/>
      <c r="MWM388"/>
      <c r="MWN388"/>
      <c r="MWO388"/>
      <c r="MWP388"/>
      <c r="MWQ388"/>
      <c r="MWR388"/>
      <c r="MWS388"/>
      <c r="MWT388"/>
      <c r="MWU388"/>
      <c r="MWV388"/>
      <c r="MWW388"/>
      <c r="MWX388"/>
      <c r="MWY388"/>
      <c r="MWZ388"/>
      <c r="MXA388"/>
      <c r="MXB388"/>
      <c r="MXC388"/>
      <c r="MXD388"/>
      <c r="MXE388"/>
      <c r="MXF388"/>
      <c r="MXG388"/>
      <c r="MXH388"/>
      <c r="MXI388"/>
      <c r="MXJ388"/>
      <c r="MXK388"/>
      <c r="MXL388"/>
      <c r="MXM388"/>
      <c r="MXN388"/>
      <c r="MXO388"/>
      <c r="MXP388"/>
      <c r="MXQ388"/>
      <c r="MXR388"/>
      <c r="MXS388"/>
      <c r="MXT388"/>
      <c r="MXU388"/>
      <c r="MXV388"/>
      <c r="MXW388"/>
      <c r="MXX388"/>
      <c r="MXY388"/>
      <c r="MXZ388"/>
      <c r="MYA388"/>
      <c r="MYB388"/>
      <c r="MYC388"/>
      <c r="MYD388"/>
      <c r="MYE388"/>
      <c r="MYF388"/>
      <c r="MYG388"/>
      <c r="MYH388"/>
      <c r="MYI388"/>
      <c r="MYJ388"/>
      <c r="MYK388"/>
      <c r="MYL388"/>
      <c r="MYM388"/>
      <c r="MYN388"/>
      <c r="MYO388"/>
      <c r="MYP388"/>
      <c r="MYQ388"/>
      <c r="MYR388"/>
      <c r="MYS388"/>
      <c r="MYT388"/>
      <c r="MYU388"/>
      <c r="MYV388"/>
      <c r="MYW388"/>
      <c r="MYX388"/>
      <c r="MYY388"/>
      <c r="MYZ388"/>
      <c r="MZA388"/>
      <c r="MZB388"/>
      <c r="MZC388"/>
      <c r="MZD388"/>
      <c r="MZE388"/>
      <c r="MZF388"/>
      <c r="MZG388"/>
      <c r="MZH388"/>
      <c r="MZI388"/>
      <c r="MZJ388"/>
      <c r="MZK388"/>
      <c r="MZL388"/>
      <c r="MZM388"/>
      <c r="MZN388"/>
      <c r="MZO388"/>
      <c r="MZP388"/>
      <c r="MZQ388"/>
      <c r="MZR388"/>
      <c r="MZS388"/>
      <c r="MZT388"/>
      <c r="MZU388"/>
      <c r="MZV388"/>
      <c r="MZW388"/>
      <c r="MZX388"/>
      <c r="MZY388"/>
      <c r="MZZ388"/>
      <c r="NAA388"/>
      <c r="NAB388"/>
      <c r="NAC388"/>
      <c r="NAD388"/>
      <c r="NAE388"/>
      <c r="NAF388"/>
      <c r="NAG388"/>
      <c r="NAH388"/>
      <c r="NAI388"/>
      <c r="NAJ388"/>
      <c r="NAK388"/>
      <c r="NAL388"/>
      <c r="NAM388"/>
      <c r="NAN388"/>
      <c r="NAO388"/>
      <c r="NAP388"/>
      <c r="NAQ388"/>
      <c r="NAR388"/>
      <c r="NAS388"/>
      <c r="NAT388"/>
      <c r="NAU388"/>
      <c r="NAV388"/>
      <c r="NAW388"/>
      <c r="NAX388"/>
      <c r="NAY388"/>
      <c r="NAZ388"/>
      <c r="NBA388"/>
      <c r="NBB388"/>
      <c r="NBC388"/>
      <c r="NBD388"/>
      <c r="NBE388"/>
      <c r="NBF388"/>
      <c r="NBG388"/>
      <c r="NBH388"/>
      <c r="NBI388"/>
      <c r="NBJ388"/>
      <c r="NBK388"/>
      <c r="NBL388"/>
      <c r="NBM388"/>
      <c r="NBN388"/>
      <c r="NBO388"/>
      <c r="NBP388"/>
      <c r="NBQ388"/>
      <c r="NBR388"/>
      <c r="NBS388"/>
      <c r="NBT388"/>
      <c r="NBU388"/>
      <c r="NBV388"/>
      <c r="NBW388"/>
      <c r="NBX388"/>
      <c r="NBY388"/>
      <c r="NBZ388"/>
      <c r="NCA388"/>
      <c r="NCB388"/>
      <c r="NCC388"/>
      <c r="NCD388"/>
      <c r="NCE388"/>
      <c r="NCF388"/>
      <c r="NCG388"/>
      <c r="NCH388"/>
      <c r="NCI388"/>
      <c r="NCJ388"/>
      <c r="NCK388"/>
      <c r="NCL388"/>
      <c r="NCM388"/>
      <c r="NCN388"/>
      <c r="NCO388"/>
      <c r="NCP388"/>
      <c r="NCQ388"/>
      <c r="NCR388"/>
      <c r="NCS388"/>
      <c r="NCT388"/>
      <c r="NCU388"/>
      <c r="NCV388"/>
      <c r="NCW388"/>
      <c r="NCX388"/>
      <c r="NCY388"/>
      <c r="NCZ388"/>
      <c r="NDA388"/>
      <c r="NDB388"/>
      <c r="NDC388"/>
      <c r="NDD388"/>
      <c r="NDE388"/>
      <c r="NDF388"/>
      <c r="NDG388"/>
      <c r="NDH388"/>
      <c r="NDI388"/>
      <c r="NDJ388"/>
      <c r="NDK388"/>
      <c r="NDL388"/>
      <c r="NDM388"/>
      <c r="NDN388"/>
      <c r="NDO388"/>
      <c r="NDP388"/>
      <c r="NDQ388"/>
      <c r="NDR388"/>
      <c r="NDS388"/>
      <c r="NDT388"/>
      <c r="NDU388"/>
      <c r="NDV388"/>
      <c r="NDW388"/>
      <c r="NDX388"/>
      <c r="NDY388"/>
      <c r="NDZ388"/>
      <c r="NEA388"/>
      <c r="NEB388"/>
      <c r="NEC388"/>
      <c r="NED388"/>
      <c r="NEE388"/>
      <c r="NEF388"/>
      <c r="NEG388"/>
      <c r="NEH388"/>
      <c r="NEI388"/>
      <c r="NEJ388"/>
      <c r="NEK388"/>
      <c r="NEL388"/>
      <c r="NEM388"/>
      <c r="NEN388"/>
      <c r="NEO388"/>
      <c r="NEP388"/>
      <c r="NEQ388"/>
      <c r="NER388"/>
      <c r="NES388"/>
      <c r="NET388"/>
      <c r="NEU388"/>
      <c r="NEV388"/>
      <c r="NEW388"/>
      <c r="NEX388"/>
      <c r="NEY388"/>
      <c r="NEZ388"/>
      <c r="NFA388"/>
      <c r="NFB388"/>
      <c r="NFC388"/>
      <c r="NFD388"/>
      <c r="NFE388"/>
      <c r="NFF388"/>
      <c r="NFG388"/>
      <c r="NFH388"/>
      <c r="NFI388"/>
      <c r="NFJ388"/>
      <c r="NFK388"/>
      <c r="NFL388"/>
      <c r="NFM388"/>
      <c r="NFN388"/>
      <c r="NFO388"/>
      <c r="NFP388"/>
      <c r="NFQ388"/>
      <c r="NFR388"/>
      <c r="NFS388"/>
      <c r="NFT388"/>
      <c r="NFU388"/>
      <c r="NFV388"/>
      <c r="NFW388"/>
      <c r="NFX388"/>
      <c r="NFY388"/>
      <c r="NFZ388"/>
      <c r="NGA388"/>
      <c r="NGB388"/>
      <c r="NGC388"/>
      <c r="NGD388"/>
      <c r="NGE388"/>
      <c r="NGF388"/>
      <c r="NGG388"/>
      <c r="NGH388"/>
      <c r="NGI388"/>
      <c r="NGJ388"/>
      <c r="NGK388"/>
      <c r="NGL388"/>
      <c r="NGM388"/>
      <c r="NGN388"/>
      <c r="NGO388"/>
      <c r="NGP388"/>
      <c r="NGQ388"/>
      <c r="NGR388"/>
      <c r="NGS388"/>
      <c r="NGT388"/>
      <c r="NGU388"/>
      <c r="NGV388"/>
      <c r="NGW388"/>
      <c r="NGX388"/>
      <c r="NGY388"/>
      <c r="NGZ388"/>
      <c r="NHA388"/>
      <c r="NHB388"/>
      <c r="NHC388"/>
      <c r="NHD388"/>
      <c r="NHE388"/>
      <c r="NHF388"/>
      <c r="NHG388"/>
      <c r="NHH388"/>
      <c r="NHI388"/>
      <c r="NHJ388"/>
      <c r="NHK388"/>
      <c r="NHL388"/>
      <c r="NHM388"/>
      <c r="NHN388"/>
      <c r="NHO388"/>
      <c r="NHP388"/>
      <c r="NHQ388"/>
      <c r="NHR388"/>
      <c r="NHS388"/>
      <c r="NHT388"/>
      <c r="NHU388"/>
      <c r="NHV388"/>
      <c r="NHW388"/>
      <c r="NHX388"/>
      <c r="NHY388"/>
      <c r="NHZ388"/>
      <c r="NIA388"/>
      <c r="NIB388"/>
      <c r="NIC388"/>
      <c r="NID388"/>
      <c r="NIE388"/>
      <c r="NIF388"/>
      <c r="NIG388"/>
      <c r="NIH388"/>
      <c r="NII388"/>
      <c r="NIJ388"/>
      <c r="NIK388"/>
      <c r="NIL388"/>
      <c r="NIM388"/>
      <c r="NIN388"/>
      <c r="NIO388"/>
      <c r="NIP388"/>
      <c r="NIQ388"/>
      <c r="NIR388"/>
      <c r="NIS388"/>
      <c r="NIT388"/>
      <c r="NIU388"/>
      <c r="NIV388"/>
      <c r="NIW388"/>
      <c r="NIX388"/>
      <c r="NIY388"/>
      <c r="NIZ388"/>
      <c r="NJA388"/>
      <c r="NJB388"/>
      <c r="NJC388"/>
      <c r="NJD388"/>
      <c r="NJE388"/>
      <c r="NJF388"/>
      <c r="NJG388"/>
      <c r="NJH388"/>
      <c r="NJI388"/>
      <c r="NJJ388"/>
      <c r="NJK388"/>
      <c r="NJL388"/>
      <c r="NJM388"/>
      <c r="NJN388"/>
      <c r="NJO388"/>
      <c r="NJP388"/>
      <c r="NJQ388"/>
      <c r="NJR388"/>
      <c r="NJS388"/>
      <c r="NJT388"/>
      <c r="NJU388"/>
      <c r="NJV388"/>
      <c r="NJW388"/>
      <c r="NJX388"/>
      <c r="NJY388"/>
      <c r="NJZ388"/>
      <c r="NKA388"/>
      <c r="NKB388"/>
      <c r="NKC388"/>
      <c r="NKD388"/>
      <c r="NKE388"/>
      <c r="NKF388"/>
      <c r="NKG388"/>
      <c r="NKH388"/>
      <c r="NKI388"/>
      <c r="NKJ388"/>
      <c r="NKK388"/>
      <c r="NKL388"/>
      <c r="NKM388"/>
      <c r="NKN388"/>
      <c r="NKO388"/>
      <c r="NKP388"/>
      <c r="NKQ388"/>
      <c r="NKR388"/>
      <c r="NKS388"/>
      <c r="NKT388"/>
      <c r="NKU388"/>
      <c r="NKV388"/>
      <c r="NKW388"/>
      <c r="NKX388"/>
      <c r="NKY388"/>
      <c r="NKZ388"/>
      <c r="NLA388"/>
      <c r="NLB388"/>
      <c r="NLC388"/>
      <c r="NLD388"/>
      <c r="NLE388"/>
      <c r="NLF388"/>
      <c r="NLG388"/>
      <c r="NLH388"/>
      <c r="NLI388"/>
      <c r="NLJ388"/>
      <c r="NLK388"/>
      <c r="NLL388"/>
      <c r="NLM388"/>
      <c r="NLN388"/>
      <c r="NLO388"/>
      <c r="NLP388"/>
      <c r="NLQ388"/>
      <c r="NLR388"/>
      <c r="NLS388"/>
      <c r="NLT388"/>
      <c r="NLU388"/>
      <c r="NLV388"/>
      <c r="NLW388"/>
      <c r="NLX388"/>
      <c r="NLY388"/>
      <c r="NLZ388"/>
      <c r="NMA388"/>
      <c r="NMB388"/>
      <c r="NMC388"/>
      <c r="NMD388"/>
      <c r="NME388"/>
      <c r="NMF388"/>
      <c r="NMG388"/>
      <c r="NMH388"/>
      <c r="NMI388"/>
      <c r="NMJ388"/>
      <c r="NMK388"/>
      <c r="NML388"/>
      <c r="NMM388"/>
      <c r="NMN388"/>
      <c r="NMO388"/>
      <c r="NMP388"/>
      <c r="NMQ388"/>
      <c r="NMR388"/>
      <c r="NMS388"/>
      <c r="NMT388"/>
      <c r="NMU388"/>
      <c r="NMV388"/>
      <c r="NMW388"/>
      <c r="NMX388"/>
      <c r="NMY388"/>
      <c r="NMZ388"/>
      <c r="NNA388"/>
      <c r="NNB388"/>
      <c r="NNC388"/>
      <c r="NND388"/>
      <c r="NNE388"/>
      <c r="NNF388"/>
      <c r="NNG388"/>
      <c r="NNH388"/>
      <c r="NNI388"/>
      <c r="NNJ388"/>
      <c r="NNK388"/>
      <c r="NNL388"/>
      <c r="NNM388"/>
      <c r="NNN388"/>
      <c r="NNO388"/>
      <c r="NNP388"/>
      <c r="NNQ388"/>
      <c r="NNR388"/>
      <c r="NNS388"/>
      <c r="NNT388"/>
      <c r="NNU388"/>
      <c r="NNV388"/>
      <c r="NNW388"/>
      <c r="NNX388"/>
      <c r="NNY388"/>
      <c r="NNZ388"/>
      <c r="NOA388"/>
      <c r="NOB388"/>
      <c r="NOC388"/>
      <c r="NOD388"/>
      <c r="NOE388"/>
      <c r="NOF388"/>
      <c r="NOG388"/>
      <c r="NOH388"/>
      <c r="NOI388"/>
      <c r="NOJ388"/>
      <c r="NOK388"/>
      <c r="NOL388"/>
      <c r="NOM388"/>
      <c r="NON388"/>
      <c r="NOO388"/>
      <c r="NOP388"/>
      <c r="NOQ388"/>
      <c r="NOR388"/>
      <c r="NOS388"/>
      <c r="NOT388"/>
      <c r="NOU388"/>
      <c r="NOV388"/>
      <c r="NOW388"/>
      <c r="NOX388"/>
      <c r="NOY388"/>
      <c r="NOZ388"/>
      <c r="NPA388"/>
      <c r="NPB388"/>
      <c r="NPC388"/>
      <c r="NPD388"/>
      <c r="NPE388"/>
      <c r="NPF388"/>
      <c r="NPG388"/>
      <c r="NPH388"/>
      <c r="NPI388"/>
      <c r="NPJ388"/>
      <c r="NPK388"/>
      <c r="NPL388"/>
      <c r="NPM388"/>
      <c r="NPN388"/>
      <c r="NPO388"/>
      <c r="NPP388"/>
      <c r="NPQ388"/>
      <c r="NPR388"/>
      <c r="NPS388"/>
      <c r="NPT388"/>
      <c r="NPU388"/>
      <c r="NPV388"/>
      <c r="NPW388"/>
      <c r="NPX388"/>
      <c r="NPY388"/>
      <c r="NPZ388"/>
      <c r="NQA388"/>
      <c r="NQB388"/>
      <c r="NQC388"/>
      <c r="NQD388"/>
      <c r="NQE388"/>
      <c r="NQF388"/>
      <c r="NQG388"/>
      <c r="NQH388"/>
      <c r="NQI388"/>
      <c r="NQJ388"/>
      <c r="NQK388"/>
      <c r="NQL388"/>
      <c r="NQM388"/>
      <c r="NQN388"/>
      <c r="NQO388"/>
      <c r="NQP388"/>
      <c r="NQQ388"/>
      <c r="NQR388"/>
      <c r="NQS388"/>
      <c r="NQT388"/>
      <c r="NQU388"/>
      <c r="NQV388"/>
      <c r="NQW388"/>
      <c r="NQX388"/>
      <c r="NQY388"/>
      <c r="NQZ388"/>
      <c r="NRA388"/>
      <c r="NRB388"/>
      <c r="NRC388"/>
      <c r="NRD388"/>
      <c r="NRE388"/>
      <c r="NRF388"/>
      <c r="NRG388"/>
      <c r="NRH388"/>
      <c r="NRI388"/>
      <c r="NRJ388"/>
      <c r="NRK388"/>
      <c r="NRL388"/>
      <c r="NRM388"/>
      <c r="NRN388"/>
      <c r="NRO388"/>
      <c r="NRP388"/>
      <c r="NRQ388"/>
      <c r="NRR388"/>
      <c r="NRS388"/>
      <c r="NRT388"/>
      <c r="NRU388"/>
      <c r="NRV388"/>
      <c r="NRW388"/>
      <c r="NRX388"/>
      <c r="NRY388"/>
      <c r="NRZ388"/>
      <c r="NSA388"/>
      <c r="NSB388"/>
      <c r="NSC388"/>
      <c r="NSD388"/>
      <c r="NSE388"/>
      <c r="NSF388"/>
      <c r="NSG388"/>
      <c r="NSH388"/>
      <c r="NSI388"/>
      <c r="NSJ388"/>
      <c r="NSK388"/>
      <c r="NSL388"/>
      <c r="NSM388"/>
      <c r="NSN388"/>
      <c r="NSO388"/>
      <c r="NSP388"/>
      <c r="NSQ388"/>
      <c r="NSR388"/>
      <c r="NSS388"/>
      <c r="NST388"/>
      <c r="NSU388"/>
      <c r="NSV388"/>
      <c r="NSW388"/>
      <c r="NSX388"/>
      <c r="NSY388"/>
      <c r="NSZ388"/>
      <c r="NTA388"/>
      <c r="NTB388"/>
      <c r="NTC388"/>
      <c r="NTD388"/>
      <c r="NTE388"/>
      <c r="NTF388"/>
      <c r="NTG388"/>
      <c r="NTH388"/>
      <c r="NTI388"/>
      <c r="NTJ388"/>
      <c r="NTK388"/>
      <c r="NTL388"/>
      <c r="NTM388"/>
      <c r="NTN388"/>
      <c r="NTO388"/>
      <c r="NTP388"/>
      <c r="NTQ388"/>
      <c r="NTR388"/>
      <c r="NTS388"/>
      <c r="NTT388"/>
      <c r="NTU388"/>
      <c r="NTV388"/>
      <c r="NTW388"/>
      <c r="NTX388"/>
      <c r="NTY388"/>
      <c r="NTZ388"/>
      <c r="NUA388"/>
      <c r="NUB388"/>
      <c r="NUC388"/>
      <c r="NUD388"/>
      <c r="NUE388"/>
      <c r="NUF388"/>
      <c r="NUG388"/>
      <c r="NUH388"/>
      <c r="NUI388"/>
      <c r="NUJ388"/>
      <c r="NUK388"/>
      <c r="NUL388"/>
      <c r="NUM388"/>
      <c r="NUN388"/>
      <c r="NUO388"/>
      <c r="NUP388"/>
      <c r="NUQ388"/>
      <c r="NUR388"/>
      <c r="NUS388"/>
      <c r="NUT388"/>
      <c r="NUU388"/>
      <c r="NUV388"/>
      <c r="NUW388"/>
      <c r="NUX388"/>
      <c r="NUY388"/>
      <c r="NUZ388"/>
      <c r="NVA388"/>
      <c r="NVB388"/>
      <c r="NVC388"/>
      <c r="NVD388"/>
      <c r="NVE388"/>
      <c r="NVF388"/>
      <c r="NVG388"/>
      <c r="NVH388"/>
      <c r="NVI388"/>
      <c r="NVJ388"/>
      <c r="NVK388"/>
      <c r="NVL388"/>
      <c r="NVM388"/>
      <c r="NVN388"/>
      <c r="NVO388"/>
      <c r="NVP388"/>
      <c r="NVQ388"/>
      <c r="NVR388"/>
      <c r="NVS388"/>
      <c r="NVT388"/>
      <c r="NVU388"/>
      <c r="NVV388"/>
      <c r="NVW388"/>
      <c r="NVX388"/>
      <c r="NVY388"/>
      <c r="NVZ388"/>
      <c r="NWA388"/>
      <c r="NWB388"/>
      <c r="NWC388"/>
      <c r="NWD388"/>
      <c r="NWE388"/>
      <c r="NWF388"/>
      <c r="NWG388"/>
      <c r="NWH388"/>
      <c r="NWI388"/>
      <c r="NWJ388"/>
      <c r="NWK388"/>
      <c r="NWL388"/>
      <c r="NWM388"/>
      <c r="NWN388"/>
      <c r="NWO388"/>
      <c r="NWP388"/>
      <c r="NWQ388"/>
      <c r="NWR388"/>
      <c r="NWS388"/>
      <c r="NWT388"/>
      <c r="NWU388"/>
      <c r="NWV388"/>
      <c r="NWW388"/>
      <c r="NWX388"/>
      <c r="NWY388"/>
      <c r="NWZ388"/>
      <c r="NXA388"/>
      <c r="NXB388"/>
      <c r="NXC388"/>
      <c r="NXD388"/>
      <c r="NXE388"/>
      <c r="NXF388"/>
      <c r="NXG388"/>
      <c r="NXH388"/>
      <c r="NXI388"/>
      <c r="NXJ388"/>
      <c r="NXK388"/>
      <c r="NXL388"/>
      <c r="NXM388"/>
      <c r="NXN388"/>
      <c r="NXO388"/>
      <c r="NXP388"/>
      <c r="NXQ388"/>
      <c r="NXR388"/>
      <c r="NXS388"/>
      <c r="NXT388"/>
      <c r="NXU388"/>
      <c r="NXV388"/>
      <c r="NXW388"/>
      <c r="NXX388"/>
      <c r="NXY388"/>
      <c r="NXZ388"/>
      <c r="NYA388"/>
      <c r="NYB388"/>
      <c r="NYC388"/>
      <c r="NYD388"/>
      <c r="NYE388"/>
      <c r="NYF388"/>
      <c r="NYG388"/>
      <c r="NYH388"/>
      <c r="NYI388"/>
      <c r="NYJ388"/>
      <c r="NYK388"/>
      <c r="NYL388"/>
      <c r="NYM388"/>
      <c r="NYN388"/>
      <c r="NYO388"/>
      <c r="NYP388"/>
      <c r="NYQ388"/>
      <c r="NYR388"/>
      <c r="NYS388"/>
      <c r="NYT388"/>
      <c r="NYU388"/>
      <c r="NYV388"/>
      <c r="NYW388"/>
      <c r="NYX388"/>
      <c r="NYY388"/>
      <c r="NYZ388"/>
      <c r="NZA388"/>
      <c r="NZB388"/>
      <c r="NZC388"/>
      <c r="NZD388"/>
      <c r="NZE388"/>
      <c r="NZF388"/>
      <c r="NZG388"/>
      <c r="NZH388"/>
      <c r="NZI388"/>
      <c r="NZJ388"/>
      <c r="NZK388"/>
      <c r="NZL388"/>
      <c r="NZM388"/>
      <c r="NZN388"/>
      <c r="NZO388"/>
      <c r="NZP388"/>
      <c r="NZQ388"/>
      <c r="NZR388"/>
      <c r="NZS388"/>
      <c r="NZT388"/>
      <c r="NZU388"/>
      <c r="NZV388"/>
      <c r="NZW388"/>
      <c r="NZX388"/>
      <c r="NZY388"/>
      <c r="NZZ388"/>
      <c r="OAA388"/>
      <c r="OAB388"/>
      <c r="OAC388"/>
      <c r="OAD388"/>
      <c r="OAE388"/>
      <c r="OAF388"/>
      <c r="OAG388"/>
      <c r="OAH388"/>
      <c r="OAI388"/>
      <c r="OAJ388"/>
      <c r="OAK388"/>
      <c r="OAL388"/>
      <c r="OAM388"/>
      <c r="OAN388"/>
      <c r="OAO388"/>
      <c r="OAP388"/>
      <c r="OAQ388"/>
      <c r="OAR388"/>
      <c r="OAS388"/>
      <c r="OAT388"/>
      <c r="OAU388"/>
      <c r="OAV388"/>
      <c r="OAW388"/>
      <c r="OAX388"/>
      <c r="OAY388"/>
      <c r="OAZ388"/>
      <c r="OBA388"/>
      <c r="OBB388"/>
      <c r="OBC388"/>
      <c r="OBD388"/>
      <c r="OBE388"/>
      <c r="OBF388"/>
      <c r="OBG388"/>
      <c r="OBH388"/>
      <c r="OBI388"/>
      <c r="OBJ388"/>
      <c r="OBK388"/>
      <c r="OBL388"/>
      <c r="OBM388"/>
      <c r="OBN388"/>
      <c r="OBO388"/>
      <c r="OBP388"/>
      <c r="OBQ388"/>
      <c r="OBR388"/>
      <c r="OBS388"/>
      <c r="OBT388"/>
      <c r="OBU388"/>
      <c r="OBV388"/>
      <c r="OBW388"/>
      <c r="OBX388"/>
      <c r="OBY388"/>
      <c r="OBZ388"/>
      <c r="OCA388"/>
      <c r="OCB388"/>
      <c r="OCC388"/>
      <c r="OCD388"/>
      <c r="OCE388"/>
      <c r="OCF388"/>
      <c r="OCG388"/>
      <c r="OCH388"/>
      <c r="OCI388"/>
      <c r="OCJ388"/>
      <c r="OCK388"/>
      <c r="OCL388"/>
      <c r="OCM388"/>
      <c r="OCN388"/>
      <c r="OCO388"/>
      <c r="OCP388"/>
      <c r="OCQ388"/>
      <c r="OCR388"/>
      <c r="OCS388"/>
      <c r="OCT388"/>
      <c r="OCU388"/>
      <c r="OCV388"/>
      <c r="OCW388"/>
      <c r="OCX388"/>
      <c r="OCY388"/>
      <c r="OCZ388"/>
      <c r="ODA388"/>
      <c r="ODB388"/>
      <c r="ODC388"/>
      <c r="ODD388"/>
      <c r="ODE388"/>
      <c r="ODF388"/>
      <c r="ODG388"/>
      <c r="ODH388"/>
      <c r="ODI388"/>
      <c r="ODJ388"/>
      <c r="ODK388"/>
      <c r="ODL388"/>
      <c r="ODM388"/>
      <c r="ODN388"/>
      <c r="ODO388"/>
      <c r="ODP388"/>
      <c r="ODQ388"/>
      <c r="ODR388"/>
      <c r="ODS388"/>
      <c r="ODT388"/>
      <c r="ODU388"/>
      <c r="ODV388"/>
      <c r="ODW388"/>
      <c r="ODX388"/>
      <c r="ODY388"/>
      <c r="ODZ388"/>
      <c r="OEA388"/>
      <c r="OEB388"/>
      <c r="OEC388"/>
      <c r="OED388"/>
      <c r="OEE388"/>
      <c r="OEF388"/>
      <c r="OEG388"/>
      <c r="OEH388"/>
      <c r="OEI388"/>
      <c r="OEJ388"/>
      <c r="OEK388"/>
      <c r="OEL388"/>
      <c r="OEM388"/>
      <c r="OEN388"/>
      <c r="OEO388"/>
      <c r="OEP388"/>
      <c r="OEQ388"/>
      <c r="OER388"/>
      <c r="OES388"/>
      <c r="OET388"/>
      <c r="OEU388"/>
      <c r="OEV388"/>
      <c r="OEW388"/>
      <c r="OEX388"/>
      <c r="OEY388"/>
      <c r="OEZ388"/>
      <c r="OFA388"/>
      <c r="OFB388"/>
      <c r="OFC388"/>
      <c r="OFD388"/>
      <c r="OFE388"/>
      <c r="OFF388"/>
      <c r="OFG388"/>
      <c r="OFH388"/>
      <c r="OFI388"/>
      <c r="OFJ388"/>
      <c r="OFK388"/>
      <c r="OFL388"/>
      <c r="OFM388"/>
      <c r="OFN388"/>
      <c r="OFO388"/>
      <c r="OFP388"/>
      <c r="OFQ388"/>
      <c r="OFR388"/>
      <c r="OFS388"/>
      <c r="OFT388"/>
      <c r="OFU388"/>
      <c r="OFV388"/>
      <c r="OFW388"/>
      <c r="OFX388"/>
      <c r="OFY388"/>
      <c r="OFZ388"/>
      <c r="OGA388"/>
      <c r="OGB388"/>
      <c r="OGC388"/>
      <c r="OGD388"/>
      <c r="OGE388"/>
      <c r="OGF388"/>
      <c r="OGG388"/>
      <c r="OGH388"/>
      <c r="OGI388"/>
      <c r="OGJ388"/>
      <c r="OGK388"/>
      <c r="OGL388"/>
      <c r="OGM388"/>
      <c r="OGN388"/>
      <c r="OGO388"/>
      <c r="OGP388"/>
      <c r="OGQ388"/>
      <c r="OGR388"/>
      <c r="OGS388"/>
      <c r="OGT388"/>
      <c r="OGU388"/>
      <c r="OGV388"/>
      <c r="OGW388"/>
      <c r="OGX388"/>
      <c r="OGY388"/>
      <c r="OGZ388"/>
      <c r="OHA388"/>
      <c r="OHB388"/>
      <c r="OHC388"/>
      <c r="OHD388"/>
      <c r="OHE388"/>
      <c r="OHF388"/>
      <c r="OHG388"/>
      <c r="OHH388"/>
      <c r="OHI388"/>
      <c r="OHJ388"/>
      <c r="OHK388"/>
      <c r="OHL388"/>
      <c r="OHM388"/>
      <c r="OHN388"/>
      <c r="OHO388"/>
      <c r="OHP388"/>
      <c r="OHQ388"/>
      <c r="OHR388"/>
      <c r="OHS388"/>
      <c r="OHT388"/>
      <c r="OHU388"/>
      <c r="OHV388"/>
      <c r="OHW388"/>
      <c r="OHX388"/>
      <c r="OHY388"/>
      <c r="OHZ388"/>
      <c r="OIA388"/>
      <c r="OIB388"/>
      <c r="OIC388"/>
      <c r="OID388"/>
      <c r="OIE388"/>
      <c r="OIF388"/>
      <c r="OIG388"/>
      <c r="OIH388"/>
      <c r="OII388"/>
      <c r="OIJ388"/>
      <c r="OIK388"/>
      <c r="OIL388"/>
      <c r="OIM388"/>
      <c r="OIN388"/>
      <c r="OIO388"/>
      <c r="OIP388"/>
      <c r="OIQ388"/>
      <c r="OIR388"/>
      <c r="OIS388"/>
      <c r="OIT388"/>
      <c r="OIU388"/>
      <c r="OIV388"/>
      <c r="OIW388"/>
      <c r="OIX388"/>
      <c r="OIY388"/>
      <c r="OIZ388"/>
      <c r="OJA388"/>
      <c r="OJB388"/>
      <c r="OJC388"/>
      <c r="OJD388"/>
      <c r="OJE388"/>
      <c r="OJF388"/>
      <c r="OJG388"/>
      <c r="OJH388"/>
      <c r="OJI388"/>
      <c r="OJJ388"/>
      <c r="OJK388"/>
      <c r="OJL388"/>
      <c r="OJM388"/>
      <c r="OJN388"/>
      <c r="OJO388"/>
      <c r="OJP388"/>
      <c r="OJQ388"/>
      <c r="OJR388"/>
      <c r="OJS388"/>
      <c r="OJT388"/>
      <c r="OJU388"/>
      <c r="OJV388"/>
      <c r="OJW388"/>
      <c r="OJX388"/>
      <c r="OJY388"/>
      <c r="OJZ388"/>
      <c r="OKA388"/>
      <c r="OKB388"/>
      <c r="OKC388"/>
      <c r="OKD388"/>
      <c r="OKE388"/>
      <c r="OKF388"/>
      <c r="OKG388"/>
      <c r="OKH388"/>
      <c r="OKI388"/>
      <c r="OKJ388"/>
      <c r="OKK388"/>
      <c r="OKL388"/>
      <c r="OKM388"/>
      <c r="OKN388"/>
      <c r="OKO388"/>
      <c r="OKP388"/>
      <c r="OKQ388"/>
      <c r="OKR388"/>
      <c r="OKS388"/>
      <c r="OKT388"/>
      <c r="OKU388"/>
      <c r="OKV388"/>
      <c r="OKW388"/>
      <c r="OKX388"/>
      <c r="OKY388"/>
      <c r="OKZ388"/>
      <c r="OLA388"/>
      <c r="OLB388"/>
      <c r="OLC388"/>
      <c r="OLD388"/>
      <c r="OLE388"/>
      <c r="OLF388"/>
      <c r="OLG388"/>
      <c r="OLH388"/>
      <c r="OLI388"/>
      <c r="OLJ388"/>
      <c r="OLK388"/>
      <c r="OLL388"/>
      <c r="OLM388"/>
      <c r="OLN388"/>
      <c r="OLO388"/>
      <c r="OLP388"/>
      <c r="OLQ388"/>
      <c r="OLR388"/>
      <c r="OLS388"/>
      <c r="OLT388"/>
      <c r="OLU388"/>
      <c r="OLV388"/>
      <c r="OLW388"/>
      <c r="OLX388"/>
      <c r="OLY388"/>
      <c r="OLZ388"/>
      <c r="OMA388"/>
      <c r="OMB388"/>
      <c r="OMC388"/>
      <c r="OMD388"/>
      <c r="OME388"/>
      <c r="OMF388"/>
      <c r="OMG388"/>
      <c r="OMH388"/>
      <c r="OMI388"/>
      <c r="OMJ388"/>
      <c r="OMK388"/>
      <c r="OML388"/>
      <c r="OMM388"/>
      <c r="OMN388"/>
      <c r="OMO388"/>
      <c r="OMP388"/>
      <c r="OMQ388"/>
      <c r="OMR388"/>
      <c r="OMS388"/>
      <c r="OMT388"/>
      <c r="OMU388"/>
      <c r="OMV388"/>
      <c r="OMW388"/>
      <c r="OMX388"/>
      <c r="OMY388"/>
      <c r="OMZ388"/>
      <c r="ONA388"/>
      <c r="ONB388"/>
      <c r="ONC388"/>
      <c r="OND388"/>
      <c r="ONE388"/>
      <c r="ONF388"/>
      <c r="ONG388"/>
      <c r="ONH388"/>
      <c r="ONI388"/>
      <c r="ONJ388"/>
      <c r="ONK388"/>
      <c r="ONL388"/>
      <c r="ONM388"/>
      <c r="ONN388"/>
      <c r="ONO388"/>
      <c r="ONP388"/>
      <c r="ONQ388"/>
      <c r="ONR388"/>
      <c r="ONS388"/>
      <c r="ONT388"/>
      <c r="ONU388"/>
      <c r="ONV388"/>
      <c r="ONW388"/>
      <c r="ONX388"/>
      <c r="ONY388"/>
      <c r="ONZ388"/>
      <c r="OOA388"/>
      <c r="OOB388"/>
      <c r="OOC388"/>
      <c r="OOD388"/>
      <c r="OOE388"/>
      <c r="OOF388"/>
      <c r="OOG388"/>
      <c r="OOH388"/>
      <c r="OOI388"/>
      <c r="OOJ388"/>
      <c r="OOK388"/>
      <c r="OOL388"/>
      <c r="OOM388"/>
      <c r="OON388"/>
      <c r="OOO388"/>
      <c r="OOP388"/>
      <c r="OOQ388"/>
      <c r="OOR388"/>
      <c r="OOS388"/>
      <c r="OOT388"/>
      <c r="OOU388"/>
      <c r="OOV388"/>
      <c r="OOW388"/>
      <c r="OOX388"/>
      <c r="OOY388"/>
      <c r="OOZ388"/>
      <c r="OPA388"/>
      <c r="OPB388"/>
      <c r="OPC388"/>
      <c r="OPD388"/>
      <c r="OPE388"/>
      <c r="OPF388"/>
      <c r="OPG388"/>
      <c r="OPH388"/>
      <c r="OPI388"/>
      <c r="OPJ388"/>
      <c r="OPK388"/>
      <c r="OPL388"/>
      <c r="OPM388"/>
      <c r="OPN388"/>
      <c r="OPO388"/>
      <c r="OPP388"/>
      <c r="OPQ388"/>
      <c r="OPR388"/>
      <c r="OPS388"/>
      <c r="OPT388"/>
      <c r="OPU388"/>
      <c r="OPV388"/>
      <c r="OPW388"/>
      <c r="OPX388"/>
      <c r="OPY388"/>
      <c r="OPZ388"/>
      <c r="OQA388"/>
      <c r="OQB388"/>
      <c r="OQC388"/>
      <c r="OQD388"/>
      <c r="OQE388"/>
      <c r="OQF388"/>
      <c r="OQG388"/>
      <c r="OQH388"/>
      <c r="OQI388"/>
      <c r="OQJ388"/>
      <c r="OQK388"/>
      <c r="OQL388"/>
      <c r="OQM388"/>
      <c r="OQN388"/>
      <c r="OQO388"/>
      <c r="OQP388"/>
      <c r="OQQ388"/>
      <c r="OQR388"/>
      <c r="OQS388"/>
      <c r="OQT388"/>
      <c r="OQU388"/>
      <c r="OQV388"/>
      <c r="OQW388"/>
      <c r="OQX388"/>
      <c r="OQY388"/>
      <c r="OQZ388"/>
      <c r="ORA388"/>
      <c r="ORB388"/>
      <c r="ORC388"/>
      <c r="ORD388"/>
      <c r="ORE388"/>
      <c r="ORF388"/>
      <c r="ORG388"/>
      <c r="ORH388"/>
      <c r="ORI388"/>
      <c r="ORJ388"/>
      <c r="ORK388"/>
      <c r="ORL388"/>
      <c r="ORM388"/>
      <c r="ORN388"/>
      <c r="ORO388"/>
      <c r="ORP388"/>
      <c r="ORQ388"/>
      <c r="ORR388"/>
      <c r="ORS388"/>
      <c r="ORT388"/>
      <c r="ORU388"/>
      <c r="ORV388"/>
      <c r="ORW388"/>
      <c r="ORX388"/>
      <c r="ORY388"/>
      <c r="ORZ388"/>
      <c r="OSA388"/>
      <c r="OSB388"/>
      <c r="OSC388"/>
      <c r="OSD388"/>
      <c r="OSE388"/>
      <c r="OSF388"/>
      <c r="OSG388"/>
      <c r="OSH388"/>
      <c r="OSI388"/>
      <c r="OSJ388"/>
      <c r="OSK388"/>
      <c r="OSL388"/>
      <c r="OSM388"/>
      <c r="OSN388"/>
      <c r="OSO388"/>
      <c r="OSP388"/>
      <c r="OSQ388"/>
      <c r="OSR388"/>
      <c r="OSS388"/>
      <c r="OST388"/>
      <c r="OSU388"/>
      <c r="OSV388"/>
      <c r="OSW388"/>
      <c r="OSX388"/>
      <c r="OSY388"/>
      <c r="OSZ388"/>
      <c r="OTA388"/>
      <c r="OTB388"/>
      <c r="OTC388"/>
      <c r="OTD388"/>
      <c r="OTE388"/>
      <c r="OTF388"/>
      <c r="OTG388"/>
      <c r="OTH388"/>
      <c r="OTI388"/>
      <c r="OTJ388"/>
      <c r="OTK388"/>
      <c r="OTL388"/>
      <c r="OTM388"/>
      <c r="OTN388"/>
      <c r="OTO388"/>
      <c r="OTP388"/>
      <c r="OTQ388"/>
      <c r="OTR388"/>
      <c r="OTS388"/>
      <c r="OTT388"/>
      <c r="OTU388"/>
      <c r="OTV388"/>
      <c r="OTW388"/>
      <c r="OTX388"/>
      <c r="OTY388"/>
      <c r="OTZ388"/>
      <c r="OUA388"/>
      <c r="OUB388"/>
      <c r="OUC388"/>
      <c r="OUD388"/>
      <c r="OUE388"/>
      <c r="OUF388"/>
      <c r="OUG388"/>
      <c r="OUH388"/>
      <c r="OUI388"/>
      <c r="OUJ388"/>
      <c r="OUK388"/>
      <c r="OUL388"/>
      <c r="OUM388"/>
      <c r="OUN388"/>
      <c r="OUO388"/>
      <c r="OUP388"/>
      <c r="OUQ388"/>
      <c r="OUR388"/>
      <c r="OUS388"/>
      <c r="OUT388"/>
      <c r="OUU388"/>
      <c r="OUV388"/>
      <c r="OUW388"/>
      <c r="OUX388"/>
      <c r="OUY388"/>
      <c r="OUZ388"/>
      <c r="OVA388"/>
      <c r="OVB388"/>
      <c r="OVC388"/>
      <c r="OVD388"/>
      <c r="OVE388"/>
      <c r="OVF388"/>
      <c r="OVG388"/>
      <c r="OVH388"/>
      <c r="OVI388"/>
      <c r="OVJ388"/>
      <c r="OVK388"/>
      <c r="OVL388"/>
      <c r="OVM388"/>
      <c r="OVN388"/>
      <c r="OVO388"/>
      <c r="OVP388"/>
      <c r="OVQ388"/>
      <c r="OVR388"/>
      <c r="OVS388"/>
      <c r="OVT388"/>
      <c r="OVU388"/>
      <c r="OVV388"/>
      <c r="OVW388"/>
      <c r="OVX388"/>
      <c r="OVY388"/>
      <c r="OVZ388"/>
      <c r="OWA388"/>
      <c r="OWB388"/>
      <c r="OWC388"/>
      <c r="OWD388"/>
      <c r="OWE388"/>
      <c r="OWF388"/>
      <c r="OWG388"/>
      <c r="OWH388"/>
      <c r="OWI388"/>
      <c r="OWJ388"/>
      <c r="OWK388"/>
      <c r="OWL388"/>
      <c r="OWM388"/>
      <c r="OWN388"/>
      <c r="OWO388"/>
      <c r="OWP388"/>
      <c r="OWQ388"/>
      <c r="OWR388"/>
      <c r="OWS388"/>
      <c r="OWT388"/>
      <c r="OWU388"/>
      <c r="OWV388"/>
      <c r="OWW388"/>
      <c r="OWX388"/>
      <c r="OWY388"/>
      <c r="OWZ388"/>
      <c r="OXA388"/>
      <c r="OXB388"/>
      <c r="OXC388"/>
      <c r="OXD388"/>
      <c r="OXE388"/>
      <c r="OXF388"/>
      <c r="OXG388"/>
      <c r="OXH388"/>
      <c r="OXI388"/>
      <c r="OXJ388"/>
      <c r="OXK388"/>
      <c r="OXL388"/>
      <c r="OXM388"/>
      <c r="OXN388"/>
      <c r="OXO388"/>
      <c r="OXP388"/>
      <c r="OXQ388"/>
      <c r="OXR388"/>
      <c r="OXS388"/>
      <c r="OXT388"/>
      <c r="OXU388"/>
      <c r="OXV388"/>
      <c r="OXW388"/>
      <c r="OXX388"/>
      <c r="OXY388"/>
      <c r="OXZ388"/>
      <c r="OYA388"/>
      <c r="OYB388"/>
      <c r="OYC388"/>
      <c r="OYD388"/>
      <c r="OYE388"/>
      <c r="OYF388"/>
      <c r="OYG388"/>
      <c r="OYH388"/>
      <c r="OYI388"/>
      <c r="OYJ388"/>
      <c r="OYK388"/>
      <c r="OYL388"/>
      <c r="OYM388"/>
      <c r="OYN388"/>
      <c r="OYO388"/>
      <c r="OYP388"/>
      <c r="OYQ388"/>
      <c r="OYR388"/>
      <c r="OYS388"/>
      <c r="OYT388"/>
      <c r="OYU388"/>
      <c r="OYV388"/>
      <c r="OYW388"/>
      <c r="OYX388"/>
      <c r="OYY388"/>
      <c r="OYZ388"/>
      <c r="OZA388"/>
      <c r="OZB388"/>
      <c r="OZC388"/>
      <c r="OZD388"/>
      <c r="OZE388"/>
      <c r="OZF388"/>
      <c r="OZG388"/>
      <c r="OZH388"/>
      <c r="OZI388"/>
      <c r="OZJ388"/>
      <c r="OZK388"/>
      <c r="OZL388"/>
      <c r="OZM388"/>
      <c r="OZN388"/>
      <c r="OZO388"/>
      <c r="OZP388"/>
      <c r="OZQ388"/>
      <c r="OZR388"/>
      <c r="OZS388"/>
      <c r="OZT388"/>
      <c r="OZU388"/>
      <c r="OZV388"/>
      <c r="OZW388"/>
      <c r="OZX388"/>
      <c r="OZY388"/>
      <c r="OZZ388"/>
      <c r="PAA388"/>
      <c r="PAB388"/>
      <c r="PAC388"/>
      <c r="PAD388"/>
      <c r="PAE388"/>
      <c r="PAF388"/>
      <c r="PAG388"/>
      <c r="PAH388"/>
      <c r="PAI388"/>
      <c r="PAJ388"/>
      <c r="PAK388"/>
      <c r="PAL388"/>
      <c r="PAM388"/>
      <c r="PAN388"/>
      <c r="PAO388"/>
      <c r="PAP388"/>
      <c r="PAQ388"/>
      <c r="PAR388"/>
      <c r="PAS388"/>
      <c r="PAT388"/>
      <c r="PAU388"/>
      <c r="PAV388"/>
      <c r="PAW388"/>
      <c r="PAX388"/>
      <c r="PAY388"/>
      <c r="PAZ388"/>
      <c r="PBA388"/>
      <c r="PBB388"/>
      <c r="PBC388"/>
      <c r="PBD388"/>
      <c r="PBE388"/>
      <c r="PBF388"/>
      <c r="PBG388"/>
      <c r="PBH388"/>
      <c r="PBI388"/>
      <c r="PBJ388"/>
      <c r="PBK388"/>
      <c r="PBL388"/>
      <c r="PBM388"/>
      <c r="PBN388"/>
      <c r="PBO388"/>
      <c r="PBP388"/>
      <c r="PBQ388"/>
      <c r="PBR388"/>
      <c r="PBS388"/>
      <c r="PBT388"/>
      <c r="PBU388"/>
      <c r="PBV388"/>
      <c r="PBW388"/>
      <c r="PBX388"/>
      <c r="PBY388"/>
      <c r="PBZ388"/>
      <c r="PCA388"/>
      <c r="PCB388"/>
      <c r="PCC388"/>
      <c r="PCD388"/>
      <c r="PCE388"/>
      <c r="PCF388"/>
      <c r="PCG388"/>
      <c r="PCH388"/>
      <c r="PCI388"/>
      <c r="PCJ388"/>
      <c r="PCK388"/>
      <c r="PCL388"/>
      <c r="PCM388"/>
      <c r="PCN388"/>
      <c r="PCO388"/>
      <c r="PCP388"/>
      <c r="PCQ388"/>
      <c r="PCR388"/>
      <c r="PCS388"/>
      <c r="PCT388"/>
      <c r="PCU388"/>
      <c r="PCV388"/>
      <c r="PCW388"/>
      <c r="PCX388"/>
      <c r="PCY388"/>
      <c r="PCZ388"/>
      <c r="PDA388"/>
      <c r="PDB388"/>
      <c r="PDC388"/>
      <c r="PDD388"/>
      <c r="PDE388"/>
      <c r="PDF388"/>
      <c r="PDG388"/>
      <c r="PDH388"/>
      <c r="PDI388"/>
      <c r="PDJ388"/>
      <c r="PDK388"/>
      <c r="PDL388"/>
      <c r="PDM388"/>
      <c r="PDN388"/>
      <c r="PDO388"/>
      <c r="PDP388"/>
      <c r="PDQ388"/>
      <c r="PDR388"/>
      <c r="PDS388"/>
      <c r="PDT388"/>
      <c r="PDU388"/>
      <c r="PDV388"/>
      <c r="PDW388"/>
      <c r="PDX388"/>
      <c r="PDY388"/>
      <c r="PDZ388"/>
      <c r="PEA388"/>
      <c r="PEB388"/>
      <c r="PEC388"/>
      <c r="PED388"/>
      <c r="PEE388"/>
      <c r="PEF388"/>
      <c r="PEG388"/>
      <c r="PEH388"/>
      <c r="PEI388"/>
      <c r="PEJ388"/>
      <c r="PEK388"/>
      <c r="PEL388"/>
      <c r="PEM388"/>
      <c r="PEN388"/>
      <c r="PEO388"/>
      <c r="PEP388"/>
      <c r="PEQ388"/>
      <c r="PER388"/>
      <c r="PES388"/>
      <c r="PET388"/>
      <c r="PEU388"/>
      <c r="PEV388"/>
      <c r="PEW388"/>
      <c r="PEX388"/>
      <c r="PEY388"/>
      <c r="PEZ388"/>
      <c r="PFA388"/>
      <c r="PFB388"/>
      <c r="PFC388"/>
      <c r="PFD388"/>
      <c r="PFE388"/>
      <c r="PFF388"/>
      <c r="PFG388"/>
      <c r="PFH388"/>
      <c r="PFI388"/>
      <c r="PFJ388"/>
      <c r="PFK388"/>
      <c r="PFL388"/>
      <c r="PFM388"/>
      <c r="PFN388"/>
      <c r="PFO388"/>
      <c r="PFP388"/>
      <c r="PFQ388"/>
      <c r="PFR388"/>
      <c r="PFS388"/>
      <c r="PFT388"/>
      <c r="PFU388"/>
      <c r="PFV388"/>
      <c r="PFW388"/>
      <c r="PFX388"/>
      <c r="PFY388"/>
      <c r="PFZ388"/>
      <c r="PGA388"/>
      <c r="PGB388"/>
      <c r="PGC388"/>
      <c r="PGD388"/>
      <c r="PGE388"/>
      <c r="PGF388"/>
      <c r="PGG388"/>
      <c r="PGH388"/>
      <c r="PGI388"/>
      <c r="PGJ388"/>
      <c r="PGK388"/>
      <c r="PGL388"/>
      <c r="PGM388"/>
      <c r="PGN388"/>
      <c r="PGO388"/>
      <c r="PGP388"/>
      <c r="PGQ388"/>
      <c r="PGR388"/>
      <c r="PGS388"/>
      <c r="PGT388"/>
      <c r="PGU388"/>
      <c r="PGV388"/>
      <c r="PGW388"/>
      <c r="PGX388"/>
      <c r="PGY388"/>
      <c r="PGZ388"/>
      <c r="PHA388"/>
      <c r="PHB388"/>
      <c r="PHC388"/>
      <c r="PHD388"/>
      <c r="PHE388"/>
      <c r="PHF388"/>
      <c r="PHG388"/>
      <c r="PHH388"/>
      <c r="PHI388"/>
      <c r="PHJ388"/>
      <c r="PHK388"/>
      <c r="PHL388"/>
      <c r="PHM388"/>
      <c r="PHN388"/>
      <c r="PHO388"/>
      <c r="PHP388"/>
      <c r="PHQ388"/>
      <c r="PHR388"/>
      <c r="PHS388"/>
      <c r="PHT388"/>
      <c r="PHU388"/>
      <c r="PHV388"/>
      <c r="PHW388"/>
      <c r="PHX388"/>
      <c r="PHY388"/>
      <c r="PHZ388"/>
      <c r="PIA388"/>
      <c r="PIB388"/>
      <c r="PIC388"/>
      <c r="PID388"/>
      <c r="PIE388"/>
      <c r="PIF388"/>
      <c r="PIG388"/>
      <c r="PIH388"/>
      <c r="PII388"/>
      <c r="PIJ388"/>
      <c r="PIK388"/>
      <c r="PIL388"/>
      <c r="PIM388"/>
      <c r="PIN388"/>
      <c r="PIO388"/>
      <c r="PIP388"/>
      <c r="PIQ388"/>
      <c r="PIR388"/>
      <c r="PIS388"/>
      <c r="PIT388"/>
      <c r="PIU388"/>
      <c r="PIV388"/>
      <c r="PIW388"/>
      <c r="PIX388"/>
      <c r="PIY388"/>
      <c r="PIZ388"/>
      <c r="PJA388"/>
      <c r="PJB388"/>
      <c r="PJC388"/>
      <c r="PJD388"/>
      <c r="PJE388"/>
      <c r="PJF388"/>
      <c r="PJG388"/>
      <c r="PJH388"/>
      <c r="PJI388"/>
      <c r="PJJ388"/>
      <c r="PJK388"/>
      <c r="PJL388"/>
      <c r="PJM388"/>
      <c r="PJN388"/>
      <c r="PJO388"/>
      <c r="PJP388"/>
      <c r="PJQ388"/>
      <c r="PJR388"/>
      <c r="PJS388"/>
      <c r="PJT388"/>
      <c r="PJU388"/>
      <c r="PJV388"/>
      <c r="PJW388"/>
      <c r="PJX388"/>
      <c r="PJY388"/>
      <c r="PJZ388"/>
      <c r="PKA388"/>
      <c r="PKB388"/>
      <c r="PKC388"/>
      <c r="PKD388"/>
      <c r="PKE388"/>
      <c r="PKF388"/>
      <c r="PKG388"/>
      <c r="PKH388"/>
      <c r="PKI388"/>
      <c r="PKJ388"/>
      <c r="PKK388"/>
      <c r="PKL388"/>
      <c r="PKM388"/>
      <c r="PKN388"/>
      <c r="PKO388"/>
      <c r="PKP388"/>
      <c r="PKQ388"/>
      <c r="PKR388"/>
      <c r="PKS388"/>
      <c r="PKT388"/>
      <c r="PKU388"/>
      <c r="PKV388"/>
      <c r="PKW388"/>
      <c r="PKX388"/>
      <c r="PKY388"/>
      <c r="PKZ388"/>
      <c r="PLA388"/>
      <c r="PLB388"/>
      <c r="PLC388"/>
      <c r="PLD388"/>
      <c r="PLE388"/>
      <c r="PLF388"/>
      <c r="PLG388"/>
      <c r="PLH388"/>
      <c r="PLI388"/>
      <c r="PLJ388"/>
      <c r="PLK388"/>
      <c r="PLL388"/>
      <c r="PLM388"/>
      <c r="PLN388"/>
      <c r="PLO388"/>
      <c r="PLP388"/>
      <c r="PLQ388"/>
      <c r="PLR388"/>
      <c r="PLS388"/>
      <c r="PLT388"/>
      <c r="PLU388"/>
      <c r="PLV388"/>
      <c r="PLW388"/>
      <c r="PLX388"/>
      <c r="PLY388"/>
      <c r="PLZ388"/>
      <c r="PMA388"/>
      <c r="PMB388"/>
      <c r="PMC388"/>
      <c r="PMD388"/>
      <c r="PME388"/>
      <c r="PMF388"/>
      <c r="PMG388"/>
      <c r="PMH388"/>
      <c r="PMI388"/>
      <c r="PMJ388"/>
      <c r="PMK388"/>
      <c r="PML388"/>
      <c r="PMM388"/>
      <c r="PMN388"/>
      <c r="PMO388"/>
      <c r="PMP388"/>
      <c r="PMQ388"/>
      <c r="PMR388"/>
      <c r="PMS388"/>
      <c r="PMT388"/>
      <c r="PMU388"/>
      <c r="PMV388"/>
      <c r="PMW388"/>
      <c r="PMX388"/>
      <c r="PMY388"/>
      <c r="PMZ388"/>
      <c r="PNA388"/>
      <c r="PNB388"/>
      <c r="PNC388"/>
      <c r="PND388"/>
      <c r="PNE388"/>
      <c r="PNF388"/>
      <c r="PNG388"/>
      <c r="PNH388"/>
      <c r="PNI388"/>
      <c r="PNJ388"/>
      <c r="PNK388"/>
      <c r="PNL388"/>
      <c r="PNM388"/>
      <c r="PNN388"/>
      <c r="PNO388"/>
      <c r="PNP388"/>
      <c r="PNQ388"/>
      <c r="PNR388"/>
      <c r="PNS388"/>
      <c r="PNT388"/>
      <c r="PNU388"/>
      <c r="PNV388"/>
      <c r="PNW388"/>
      <c r="PNX388"/>
      <c r="PNY388"/>
      <c r="PNZ388"/>
      <c r="POA388"/>
      <c r="POB388"/>
      <c r="POC388"/>
      <c r="POD388"/>
      <c r="POE388"/>
      <c r="POF388"/>
      <c r="POG388"/>
      <c r="POH388"/>
      <c r="POI388"/>
      <c r="POJ388"/>
      <c r="POK388"/>
      <c r="POL388"/>
      <c r="POM388"/>
      <c r="PON388"/>
      <c r="POO388"/>
      <c r="POP388"/>
      <c r="POQ388"/>
      <c r="POR388"/>
      <c r="POS388"/>
      <c r="POT388"/>
      <c r="POU388"/>
      <c r="POV388"/>
      <c r="POW388"/>
      <c r="POX388"/>
      <c r="POY388"/>
      <c r="POZ388"/>
      <c r="PPA388"/>
      <c r="PPB388"/>
      <c r="PPC388"/>
      <c r="PPD388"/>
      <c r="PPE388"/>
      <c r="PPF388"/>
      <c r="PPG388"/>
      <c r="PPH388"/>
      <c r="PPI388"/>
      <c r="PPJ388"/>
      <c r="PPK388"/>
      <c r="PPL388"/>
      <c r="PPM388"/>
      <c r="PPN388"/>
      <c r="PPO388"/>
      <c r="PPP388"/>
      <c r="PPQ388"/>
      <c r="PPR388"/>
      <c r="PPS388"/>
      <c r="PPT388"/>
      <c r="PPU388"/>
      <c r="PPV388"/>
      <c r="PPW388"/>
      <c r="PPX388"/>
      <c r="PPY388"/>
      <c r="PPZ388"/>
      <c r="PQA388"/>
      <c r="PQB388"/>
      <c r="PQC388"/>
      <c r="PQD388"/>
      <c r="PQE388"/>
      <c r="PQF388"/>
      <c r="PQG388"/>
      <c r="PQH388"/>
      <c r="PQI388"/>
      <c r="PQJ388"/>
      <c r="PQK388"/>
      <c r="PQL388"/>
      <c r="PQM388"/>
      <c r="PQN388"/>
      <c r="PQO388"/>
      <c r="PQP388"/>
      <c r="PQQ388"/>
      <c r="PQR388"/>
      <c r="PQS388"/>
      <c r="PQT388"/>
      <c r="PQU388"/>
      <c r="PQV388"/>
      <c r="PQW388"/>
      <c r="PQX388"/>
      <c r="PQY388"/>
      <c r="PQZ388"/>
      <c r="PRA388"/>
      <c r="PRB388"/>
      <c r="PRC388"/>
      <c r="PRD388"/>
      <c r="PRE388"/>
      <c r="PRF388"/>
      <c r="PRG388"/>
      <c r="PRH388"/>
      <c r="PRI388"/>
      <c r="PRJ388"/>
      <c r="PRK388"/>
      <c r="PRL388"/>
      <c r="PRM388"/>
      <c r="PRN388"/>
      <c r="PRO388"/>
      <c r="PRP388"/>
      <c r="PRQ388"/>
      <c r="PRR388"/>
      <c r="PRS388"/>
      <c r="PRT388"/>
      <c r="PRU388"/>
      <c r="PRV388"/>
      <c r="PRW388"/>
      <c r="PRX388"/>
      <c r="PRY388"/>
      <c r="PRZ388"/>
      <c r="PSA388"/>
      <c r="PSB388"/>
      <c r="PSC388"/>
      <c r="PSD388"/>
      <c r="PSE388"/>
      <c r="PSF388"/>
      <c r="PSG388"/>
      <c r="PSH388"/>
      <c r="PSI388"/>
      <c r="PSJ388"/>
      <c r="PSK388"/>
      <c r="PSL388"/>
      <c r="PSM388"/>
      <c r="PSN388"/>
      <c r="PSO388"/>
      <c r="PSP388"/>
      <c r="PSQ388"/>
      <c r="PSR388"/>
      <c r="PSS388"/>
      <c r="PST388"/>
      <c r="PSU388"/>
      <c r="PSV388"/>
      <c r="PSW388"/>
      <c r="PSX388"/>
      <c r="PSY388"/>
      <c r="PSZ388"/>
      <c r="PTA388"/>
      <c r="PTB388"/>
      <c r="PTC388"/>
      <c r="PTD388"/>
      <c r="PTE388"/>
      <c r="PTF388"/>
      <c r="PTG388"/>
      <c r="PTH388"/>
      <c r="PTI388"/>
      <c r="PTJ388"/>
      <c r="PTK388"/>
      <c r="PTL388"/>
      <c r="PTM388"/>
      <c r="PTN388"/>
      <c r="PTO388"/>
      <c r="PTP388"/>
      <c r="PTQ388"/>
      <c r="PTR388"/>
      <c r="PTS388"/>
      <c r="PTT388"/>
      <c r="PTU388"/>
      <c r="PTV388"/>
      <c r="PTW388"/>
      <c r="PTX388"/>
      <c r="PTY388"/>
      <c r="PTZ388"/>
      <c r="PUA388"/>
      <c r="PUB388"/>
      <c r="PUC388"/>
      <c r="PUD388"/>
      <c r="PUE388"/>
      <c r="PUF388"/>
      <c r="PUG388"/>
      <c r="PUH388"/>
      <c r="PUI388"/>
      <c r="PUJ388"/>
      <c r="PUK388"/>
      <c r="PUL388"/>
      <c r="PUM388"/>
      <c r="PUN388"/>
      <c r="PUO388"/>
      <c r="PUP388"/>
      <c r="PUQ388"/>
      <c r="PUR388"/>
      <c r="PUS388"/>
      <c r="PUT388"/>
      <c r="PUU388"/>
      <c r="PUV388"/>
      <c r="PUW388"/>
      <c r="PUX388"/>
      <c r="PUY388"/>
      <c r="PUZ388"/>
      <c r="PVA388"/>
      <c r="PVB388"/>
      <c r="PVC388"/>
      <c r="PVD388"/>
      <c r="PVE388"/>
      <c r="PVF388"/>
      <c r="PVG388"/>
      <c r="PVH388"/>
      <c r="PVI388"/>
      <c r="PVJ388"/>
      <c r="PVK388"/>
      <c r="PVL388"/>
      <c r="PVM388"/>
      <c r="PVN388"/>
      <c r="PVO388"/>
      <c r="PVP388"/>
      <c r="PVQ388"/>
      <c r="PVR388"/>
      <c r="PVS388"/>
      <c r="PVT388"/>
      <c r="PVU388"/>
      <c r="PVV388"/>
      <c r="PVW388"/>
      <c r="PVX388"/>
      <c r="PVY388"/>
      <c r="PVZ388"/>
      <c r="PWA388"/>
      <c r="PWB388"/>
      <c r="PWC388"/>
      <c r="PWD388"/>
      <c r="PWE388"/>
      <c r="PWF388"/>
      <c r="PWG388"/>
      <c r="PWH388"/>
      <c r="PWI388"/>
      <c r="PWJ388"/>
      <c r="PWK388"/>
      <c r="PWL388"/>
      <c r="PWM388"/>
      <c r="PWN388"/>
      <c r="PWO388"/>
      <c r="PWP388"/>
      <c r="PWQ388"/>
      <c r="PWR388"/>
      <c r="PWS388"/>
      <c r="PWT388"/>
      <c r="PWU388"/>
      <c r="PWV388"/>
      <c r="PWW388"/>
      <c r="PWX388"/>
      <c r="PWY388"/>
      <c r="PWZ388"/>
      <c r="PXA388"/>
      <c r="PXB388"/>
      <c r="PXC388"/>
      <c r="PXD388"/>
      <c r="PXE388"/>
      <c r="PXF388"/>
      <c r="PXG388"/>
      <c r="PXH388"/>
      <c r="PXI388"/>
      <c r="PXJ388"/>
      <c r="PXK388"/>
      <c r="PXL388"/>
      <c r="PXM388"/>
      <c r="PXN388"/>
      <c r="PXO388"/>
      <c r="PXP388"/>
      <c r="PXQ388"/>
      <c r="PXR388"/>
      <c r="PXS388"/>
      <c r="PXT388"/>
      <c r="PXU388"/>
      <c r="PXV388"/>
      <c r="PXW388"/>
      <c r="PXX388"/>
      <c r="PXY388"/>
      <c r="PXZ388"/>
      <c r="PYA388"/>
      <c r="PYB388"/>
      <c r="PYC388"/>
      <c r="PYD388"/>
      <c r="PYE388"/>
      <c r="PYF388"/>
      <c r="PYG388"/>
      <c r="PYH388"/>
      <c r="PYI388"/>
      <c r="PYJ388"/>
      <c r="PYK388"/>
      <c r="PYL388"/>
      <c r="PYM388"/>
      <c r="PYN388"/>
      <c r="PYO388"/>
      <c r="PYP388"/>
      <c r="PYQ388"/>
      <c r="PYR388"/>
      <c r="PYS388"/>
      <c r="PYT388"/>
      <c r="PYU388"/>
      <c r="PYV388"/>
      <c r="PYW388"/>
      <c r="PYX388"/>
      <c r="PYY388"/>
      <c r="PYZ388"/>
      <c r="PZA388"/>
      <c r="PZB388"/>
      <c r="PZC388"/>
      <c r="PZD388"/>
      <c r="PZE388"/>
      <c r="PZF388"/>
      <c r="PZG388"/>
      <c r="PZH388"/>
      <c r="PZI388"/>
      <c r="PZJ388"/>
      <c r="PZK388"/>
      <c r="PZL388"/>
      <c r="PZM388"/>
      <c r="PZN388"/>
      <c r="PZO388"/>
      <c r="PZP388"/>
      <c r="PZQ388"/>
      <c r="PZR388"/>
      <c r="PZS388"/>
      <c r="PZT388"/>
      <c r="PZU388"/>
      <c r="PZV388"/>
      <c r="PZW388"/>
      <c r="PZX388"/>
      <c r="PZY388"/>
      <c r="PZZ388"/>
      <c r="QAA388"/>
      <c r="QAB388"/>
      <c r="QAC388"/>
      <c r="QAD388"/>
      <c r="QAE388"/>
      <c r="QAF388"/>
      <c r="QAG388"/>
      <c r="QAH388"/>
      <c r="QAI388"/>
      <c r="QAJ388"/>
      <c r="QAK388"/>
      <c r="QAL388"/>
      <c r="QAM388"/>
      <c r="QAN388"/>
      <c r="QAO388"/>
      <c r="QAP388"/>
      <c r="QAQ388"/>
      <c r="QAR388"/>
      <c r="QAS388"/>
      <c r="QAT388"/>
      <c r="QAU388"/>
      <c r="QAV388"/>
      <c r="QAW388"/>
      <c r="QAX388"/>
      <c r="QAY388"/>
      <c r="QAZ388"/>
      <c r="QBA388"/>
      <c r="QBB388"/>
      <c r="QBC388"/>
      <c r="QBD388"/>
      <c r="QBE388"/>
      <c r="QBF388"/>
      <c r="QBG388"/>
      <c r="QBH388"/>
      <c r="QBI388"/>
      <c r="QBJ388"/>
      <c r="QBK388"/>
      <c r="QBL388"/>
      <c r="QBM388"/>
      <c r="QBN388"/>
      <c r="QBO388"/>
      <c r="QBP388"/>
      <c r="QBQ388"/>
      <c r="QBR388"/>
      <c r="QBS388"/>
      <c r="QBT388"/>
      <c r="QBU388"/>
      <c r="QBV388"/>
      <c r="QBW388"/>
      <c r="QBX388"/>
      <c r="QBY388"/>
      <c r="QBZ388"/>
      <c r="QCA388"/>
      <c r="QCB388"/>
      <c r="QCC388"/>
      <c r="QCD388"/>
      <c r="QCE388"/>
      <c r="QCF388"/>
      <c r="QCG388"/>
      <c r="QCH388"/>
      <c r="QCI388"/>
      <c r="QCJ388"/>
      <c r="QCK388"/>
      <c r="QCL388"/>
      <c r="QCM388"/>
      <c r="QCN388"/>
      <c r="QCO388"/>
      <c r="QCP388"/>
      <c r="QCQ388"/>
      <c r="QCR388"/>
      <c r="QCS388"/>
      <c r="QCT388"/>
      <c r="QCU388"/>
      <c r="QCV388"/>
      <c r="QCW388"/>
      <c r="QCX388"/>
      <c r="QCY388"/>
      <c r="QCZ388"/>
      <c r="QDA388"/>
      <c r="QDB388"/>
      <c r="QDC388"/>
      <c r="QDD388"/>
      <c r="QDE388"/>
      <c r="QDF388"/>
      <c r="QDG388"/>
      <c r="QDH388"/>
      <c r="QDI388"/>
      <c r="QDJ388"/>
      <c r="QDK388"/>
      <c r="QDL388"/>
      <c r="QDM388"/>
      <c r="QDN388"/>
      <c r="QDO388"/>
      <c r="QDP388"/>
      <c r="QDQ388"/>
      <c r="QDR388"/>
      <c r="QDS388"/>
      <c r="QDT388"/>
      <c r="QDU388"/>
      <c r="QDV388"/>
      <c r="QDW388"/>
      <c r="QDX388"/>
      <c r="QDY388"/>
      <c r="QDZ388"/>
      <c r="QEA388"/>
      <c r="QEB388"/>
      <c r="QEC388"/>
      <c r="QED388"/>
      <c r="QEE388"/>
      <c r="QEF388"/>
      <c r="QEG388"/>
      <c r="QEH388"/>
      <c r="QEI388"/>
      <c r="QEJ388"/>
      <c r="QEK388"/>
      <c r="QEL388"/>
      <c r="QEM388"/>
      <c r="QEN388"/>
      <c r="QEO388"/>
      <c r="QEP388"/>
      <c r="QEQ388"/>
      <c r="QER388"/>
      <c r="QES388"/>
      <c r="QET388"/>
      <c r="QEU388"/>
      <c r="QEV388"/>
      <c r="QEW388"/>
      <c r="QEX388"/>
      <c r="QEY388"/>
      <c r="QEZ388"/>
      <c r="QFA388"/>
      <c r="QFB388"/>
      <c r="QFC388"/>
      <c r="QFD388"/>
      <c r="QFE388"/>
      <c r="QFF388"/>
      <c r="QFG388"/>
      <c r="QFH388"/>
      <c r="QFI388"/>
      <c r="QFJ388"/>
      <c r="QFK388"/>
      <c r="QFL388"/>
      <c r="QFM388"/>
      <c r="QFN388"/>
      <c r="QFO388"/>
      <c r="QFP388"/>
      <c r="QFQ388"/>
      <c r="QFR388"/>
      <c r="QFS388"/>
      <c r="QFT388"/>
      <c r="QFU388"/>
      <c r="QFV388"/>
      <c r="QFW388"/>
      <c r="QFX388"/>
      <c r="QFY388"/>
      <c r="QFZ388"/>
      <c r="QGA388"/>
      <c r="QGB388"/>
      <c r="QGC388"/>
      <c r="QGD388"/>
      <c r="QGE388"/>
      <c r="QGF388"/>
      <c r="QGG388"/>
      <c r="QGH388"/>
      <c r="QGI388"/>
      <c r="QGJ388"/>
      <c r="QGK388"/>
      <c r="QGL388"/>
      <c r="QGM388"/>
      <c r="QGN388"/>
      <c r="QGO388"/>
      <c r="QGP388"/>
      <c r="QGQ388"/>
      <c r="QGR388"/>
      <c r="QGS388"/>
      <c r="QGT388"/>
      <c r="QGU388"/>
      <c r="QGV388"/>
      <c r="QGW388"/>
      <c r="QGX388"/>
      <c r="QGY388"/>
      <c r="QGZ388"/>
      <c r="QHA388"/>
      <c r="QHB388"/>
      <c r="QHC388"/>
      <c r="QHD388"/>
      <c r="QHE388"/>
      <c r="QHF388"/>
      <c r="QHG388"/>
      <c r="QHH388"/>
      <c r="QHI388"/>
      <c r="QHJ388"/>
      <c r="QHK388"/>
      <c r="QHL388"/>
      <c r="QHM388"/>
      <c r="QHN388"/>
      <c r="QHO388"/>
      <c r="QHP388"/>
      <c r="QHQ388"/>
      <c r="QHR388"/>
      <c r="QHS388"/>
      <c r="QHT388"/>
      <c r="QHU388"/>
      <c r="QHV388"/>
      <c r="QHW388"/>
      <c r="QHX388"/>
      <c r="QHY388"/>
      <c r="QHZ388"/>
      <c r="QIA388"/>
      <c r="QIB388"/>
      <c r="QIC388"/>
      <c r="QID388"/>
      <c r="QIE388"/>
      <c r="QIF388"/>
      <c r="QIG388"/>
      <c r="QIH388"/>
      <c r="QII388"/>
      <c r="QIJ388"/>
      <c r="QIK388"/>
      <c r="QIL388"/>
      <c r="QIM388"/>
      <c r="QIN388"/>
      <c r="QIO388"/>
      <c r="QIP388"/>
      <c r="QIQ388"/>
      <c r="QIR388"/>
      <c r="QIS388"/>
      <c r="QIT388"/>
      <c r="QIU388"/>
      <c r="QIV388"/>
      <c r="QIW388"/>
      <c r="QIX388"/>
      <c r="QIY388"/>
      <c r="QIZ388"/>
      <c r="QJA388"/>
      <c r="QJB388"/>
      <c r="QJC388"/>
      <c r="QJD388"/>
      <c r="QJE388"/>
      <c r="QJF388"/>
      <c r="QJG388"/>
      <c r="QJH388"/>
      <c r="QJI388"/>
      <c r="QJJ388"/>
      <c r="QJK388"/>
      <c r="QJL388"/>
      <c r="QJM388"/>
      <c r="QJN388"/>
      <c r="QJO388"/>
      <c r="QJP388"/>
      <c r="QJQ388"/>
      <c r="QJR388"/>
      <c r="QJS388"/>
      <c r="QJT388"/>
      <c r="QJU388"/>
      <c r="QJV388"/>
      <c r="QJW388"/>
      <c r="QJX388"/>
      <c r="QJY388"/>
      <c r="QJZ388"/>
      <c r="QKA388"/>
      <c r="QKB388"/>
      <c r="QKC388"/>
      <c r="QKD388"/>
      <c r="QKE388"/>
      <c r="QKF388"/>
      <c r="QKG388"/>
      <c r="QKH388"/>
      <c r="QKI388"/>
      <c r="QKJ388"/>
      <c r="QKK388"/>
      <c r="QKL388"/>
      <c r="QKM388"/>
      <c r="QKN388"/>
      <c r="QKO388"/>
      <c r="QKP388"/>
      <c r="QKQ388"/>
      <c r="QKR388"/>
      <c r="QKS388"/>
      <c r="QKT388"/>
      <c r="QKU388"/>
      <c r="QKV388"/>
      <c r="QKW388"/>
      <c r="QKX388"/>
      <c r="QKY388"/>
      <c r="QKZ388"/>
      <c r="QLA388"/>
      <c r="QLB388"/>
      <c r="QLC388"/>
      <c r="QLD388"/>
      <c r="QLE388"/>
      <c r="QLF388"/>
      <c r="QLG388"/>
      <c r="QLH388"/>
      <c r="QLI388"/>
      <c r="QLJ388"/>
      <c r="QLK388"/>
      <c r="QLL388"/>
      <c r="QLM388"/>
      <c r="QLN388"/>
      <c r="QLO388"/>
      <c r="QLP388"/>
      <c r="QLQ388"/>
      <c r="QLR388"/>
      <c r="QLS388"/>
      <c r="QLT388"/>
      <c r="QLU388"/>
      <c r="QLV388"/>
      <c r="QLW388"/>
      <c r="QLX388"/>
      <c r="QLY388"/>
      <c r="QLZ388"/>
      <c r="QMA388"/>
      <c r="QMB388"/>
      <c r="QMC388"/>
      <c r="QMD388"/>
      <c r="QME388"/>
      <c r="QMF388"/>
      <c r="QMG388"/>
      <c r="QMH388"/>
      <c r="QMI388"/>
      <c r="QMJ388"/>
      <c r="QMK388"/>
      <c r="QML388"/>
      <c r="QMM388"/>
      <c r="QMN388"/>
      <c r="QMO388"/>
      <c r="QMP388"/>
      <c r="QMQ388"/>
      <c r="QMR388"/>
      <c r="QMS388"/>
      <c r="QMT388"/>
      <c r="QMU388"/>
      <c r="QMV388"/>
      <c r="QMW388"/>
      <c r="QMX388"/>
      <c r="QMY388"/>
      <c r="QMZ388"/>
      <c r="QNA388"/>
      <c r="QNB388"/>
      <c r="QNC388"/>
      <c r="QND388"/>
      <c r="QNE388"/>
      <c r="QNF388"/>
      <c r="QNG388"/>
      <c r="QNH388"/>
      <c r="QNI388"/>
      <c r="QNJ388"/>
      <c r="QNK388"/>
      <c r="QNL388"/>
      <c r="QNM388"/>
      <c r="QNN388"/>
      <c r="QNO388"/>
      <c r="QNP388"/>
      <c r="QNQ388"/>
      <c r="QNR388"/>
      <c r="QNS388"/>
      <c r="QNT388"/>
      <c r="QNU388"/>
      <c r="QNV388"/>
      <c r="QNW388"/>
      <c r="QNX388"/>
      <c r="QNY388"/>
      <c r="QNZ388"/>
      <c r="QOA388"/>
      <c r="QOB388"/>
      <c r="QOC388"/>
      <c r="QOD388"/>
      <c r="QOE388"/>
      <c r="QOF388"/>
      <c r="QOG388"/>
      <c r="QOH388"/>
      <c r="QOI388"/>
      <c r="QOJ388"/>
      <c r="QOK388"/>
      <c r="QOL388"/>
      <c r="QOM388"/>
      <c r="QON388"/>
      <c r="QOO388"/>
      <c r="QOP388"/>
      <c r="QOQ388"/>
      <c r="QOR388"/>
      <c r="QOS388"/>
      <c r="QOT388"/>
      <c r="QOU388"/>
      <c r="QOV388"/>
      <c r="QOW388"/>
      <c r="QOX388"/>
      <c r="QOY388"/>
      <c r="QOZ388"/>
      <c r="QPA388"/>
      <c r="QPB388"/>
      <c r="QPC388"/>
      <c r="QPD388"/>
      <c r="QPE388"/>
      <c r="QPF388"/>
      <c r="QPG388"/>
      <c r="QPH388"/>
      <c r="QPI388"/>
      <c r="QPJ388"/>
      <c r="QPK388"/>
      <c r="QPL388"/>
      <c r="QPM388"/>
      <c r="QPN388"/>
      <c r="QPO388"/>
      <c r="QPP388"/>
      <c r="QPQ388"/>
      <c r="QPR388"/>
      <c r="QPS388"/>
      <c r="QPT388"/>
      <c r="QPU388"/>
      <c r="QPV388"/>
      <c r="QPW388"/>
      <c r="QPX388"/>
      <c r="QPY388"/>
      <c r="QPZ388"/>
      <c r="QQA388"/>
      <c r="QQB388"/>
      <c r="QQC388"/>
      <c r="QQD388"/>
      <c r="QQE388"/>
      <c r="QQF388"/>
      <c r="QQG388"/>
      <c r="QQH388"/>
      <c r="QQI388"/>
      <c r="QQJ388"/>
      <c r="QQK388"/>
      <c r="QQL388"/>
      <c r="QQM388"/>
      <c r="QQN388"/>
      <c r="QQO388"/>
      <c r="QQP388"/>
      <c r="QQQ388"/>
      <c r="QQR388"/>
      <c r="QQS388"/>
      <c r="QQT388"/>
      <c r="QQU388"/>
      <c r="QQV388"/>
      <c r="QQW388"/>
      <c r="QQX388"/>
      <c r="QQY388"/>
      <c r="QQZ388"/>
      <c r="QRA388"/>
      <c r="QRB388"/>
      <c r="QRC388"/>
      <c r="QRD388"/>
      <c r="QRE388"/>
      <c r="QRF388"/>
      <c r="QRG388"/>
      <c r="QRH388"/>
      <c r="QRI388"/>
      <c r="QRJ388"/>
      <c r="QRK388"/>
      <c r="QRL388"/>
      <c r="QRM388"/>
      <c r="QRN388"/>
      <c r="QRO388"/>
      <c r="QRP388"/>
      <c r="QRQ388"/>
      <c r="QRR388"/>
      <c r="QRS388"/>
      <c r="QRT388"/>
      <c r="QRU388"/>
      <c r="QRV388"/>
      <c r="QRW388"/>
      <c r="QRX388"/>
      <c r="QRY388"/>
      <c r="QRZ388"/>
      <c r="QSA388"/>
      <c r="QSB388"/>
      <c r="QSC388"/>
      <c r="QSD388"/>
      <c r="QSE388"/>
      <c r="QSF388"/>
      <c r="QSG388"/>
      <c r="QSH388"/>
      <c r="QSI388"/>
      <c r="QSJ388"/>
      <c r="QSK388"/>
      <c r="QSL388"/>
      <c r="QSM388"/>
      <c r="QSN388"/>
      <c r="QSO388"/>
      <c r="QSP388"/>
      <c r="QSQ388"/>
      <c r="QSR388"/>
      <c r="QSS388"/>
      <c r="QST388"/>
      <c r="QSU388"/>
      <c r="QSV388"/>
      <c r="QSW388"/>
      <c r="QSX388"/>
      <c r="QSY388"/>
      <c r="QSZ388"/>
      <c r="QTA388"/>
      <c r="QTB388"/>
      <c r="QTC388"/>
      <c r="QTD388"/>
      <c r="QTE388"/>
      <c r="QTF388"/>
      <c r="QTG388"/>
      <c r="QTH388"/>
      <c r="QTI388"/>
      <c r="QTJ388"/>
      <c r="QTK388"/>
      <c r="QTL388"/>
      <c r="QTM388"/>
      <c r="QTN388"/>
      <c r="QTO388"/>
      <c r="QTP388"/>
      <c r="QTQ388"/>
      <c r="QTR388"/>
      <c r="QTS388"/>
      <c r="QTT388"/>
      <c r="QTU388"/>
      <c r="QTV388"/>
      <c r="QTW388"/>
      <c r="QTX388"/>
      <c r="QTY388"/>
      <c r="QTZ388"/>
      <c r="QUA388"/>
      <c r="QUB388"/>
      <c r="QUC388"/>
      <c r="QUD388"/>
      <c r="QUE388"/>
      <c r="QUF388"/>
      <c r="QUG388"/>
      <c r="QUH388"/>
      <c r="QUI388"/>
      <c r="QUJ388"/>
      <c r="QUK388"/>
      <c r="QUL388"/>
      <c r="QUM388"/>
      <c r="QUN388"/>
      <c r="QUO388"/>
      <c r="QUP388"/>
      <c r="QUQ388"/>
      <c r="QUR388"/>
      <c r="QUS388"/>
      <c r="QUT388"/>
      <c r="QUU388"/>
      <c r="QUV388"/>
      <c r="QUW388"/>
      <c r="QUX388"/>
      <c r="QUY388"/>
      <c r="QUZ388"/>
      <c r="QVA388"/>
      <c r="QVB388"/>
      <c r="QVC388"/>
      <c r="QVD388"/>
      <c r="QVE388"/>
      <c r="QVF388"/>
      <c r="QVG388"/>
      <c r="QVH388"/>
      <c r="QVI388"/>
      <c r="QVJ388"/>
      <c r="QVK388"/>
      <c r="QVL388"/>
      <c r="QVM388"/>
      <c r="QVN388"/>
      <c r="QVO388"/>
      <c r="QVP388"/>
      <c r="QVQ388"/>
      <c r="QVR388"/>
      <c r="QVS388"/>
      <c r="QVT388"/>
      <c r="QVU388"/>
      <c r="QVV388"/>
      <c r="QVW388"/>
      <c r="QVX388"/>
      <c r="QVY388"/>
      <c r="QVZ388"/>
      <c r="QWA388"/>
      <c r="QWB388"/>
      <c r="QWC388"/>
      <c r="QWD388"/>
      <c r="QWE388"/>
      <c r="QWF388"/>
      <c r="QWG388"/>
      <c r="QWH388"/>
      <c r="QWI388"/>
      <c r="QWJ388"/>
      <c r="QWK388"/>
      <c r="QWL388"/>
      <c r="QWM388"/>
      <c r="QWN388"/>
      <c r="QWO388"/>
      <c r="QWP388"/>
      <c r="QWQ388"/>
      <c r="QWR388"/>
      <c r="QWS388"/>
      <c r="QWT388"/>
      <c r="QWU388"/>
      <c r="QWV388"/>
      <c r="QWW388"/>
      <c r="QWX388"/>
      <c r="QWY388"/>
      <c r="QWZ388"/>
      <c r="QXA388"/>
      <c r="QXB388"/>
      <c r="QXC388"/>
      <c r="QXD388"/>
      <c r="QXE388"/>
      <c r="QXF388"/>
      <c r="QXG388"/>
      <c r="QXH388"/>
      <c r="QXI388"/>
      <c r="QXJ388"/>
      <c r="QXK388"/>
      <c r="QXL388"/>
      <c r="QXM388"/>
      <c r="QXN388"/>
      <c r="QXO388"/>
      <c r="QXP388"/>
      <c r="QXQ388"/>
      <c r="QXR388"/>
      <c r="QXS388"/>
      <c r="QXT388"/>
      <c r="QXU388"/>
      <c r="QXV388"/>
      <c r="QXW388"/>
      <c r="QXX388"/>
      <c r="QXY388"/>
      <c r="QXZ388"/>
      <c r="QYA388"/>
      <c r="QYB388"/>
      <c r="QYC388"/>
      <c r="QYD388"/>
      <c r="QYE388"/>
      <c r="QYF388"/>
      <c r="QYG388"/>
      <c r="QYH388"/>
      <c r="QYI388"/>
      <c r="QYJ388"/>
      <c r="QYK388"/>
      <c r="QYL388"/>
      <c r="QYM388"/>
      <c r="QYN388"/>
      <c r="QYO388"/>
      <c r="QYP388"/>
      <c r="QYQ388"/>
      <c r="QYR388"/>
      <c r="QYS388"/>
      <c r="QYT388"/>
      <c r="QYU388"/>
      <c r="QYV388"/>
      <c r="QYW388"/>
      <c r="QYX388"/>
      <c r="QYY388"/>
      <c r="QYZ388"/>
      <c r="QZA388"/>
      <c r="QZB388"/>
      <c r="QZC388"/>
      <c r="QZD388"/>
      <c r="QZE388"/>
      <c r="QZF388"/>
      <c r="QZG388"/>
      <c r="QZH388"/>
      <c r="QZI388"/>
      <c r="QZJ388"/>
      <c r="QZK388"/>
      <c r="QZL388"/>
      <c r="QZM388"/>
      <c r="QZN388"/>
      <c r="QZO388"/>
      <c r="QZP388"/>
      <c r="QZQ388"/>
      <c r="QZR388"/>
      <c r="QZS388"/>
      <c r="QZT388"/>
      <c r="QZU388"/>
      <c r="QZV388"/>
      <c r="QZW388"/>
      <c r="QZX388"/>
      <c r="QZY388"/>
      <c r="QZZ388"/>
      <c r="RAA388"/>
      <c r="RAB388"/>
      <c r="RAC388"/>
      <c r="RAD388"/>
      <c r="RAE388"/>
      <c r="RAF388"/>
      <c r="RAG388"/>
      <c r="RAH388"/>
      <c r="RAI388"/>
      <c r="RAJ388"/>
      <c r="RAK388"/>
      <c r="RAL388"/>
      <c r="RAM388"/>
      <c r="RAN388"/>
      <c r="RAO388"/>
      <c r="RAP388"/>
      <c r="RAQ388"/>
      <c r="RAR388"/>
      <c r="RAS388"/>
      <c r="RAT388"/>
      <c r="RAU388"/>
      <c r="RAV388"/>
      <c r="RAW388"/>
      <c r="RAX388"/>
      <c r="RAY388"/>
      <c r="RAZ388"/>
      <c r="RBA388"/>
      <c r="RBB388"/>
      <c r="RBC388"/>
      <c r="RBD388"/>
      <c r="RBE388"/>
      <c r="RBF388"/>
      <c r="RBG388"/>
      <c r="RBH388"/>
      <c r="RBI388"/>
      <c r="RBJ388"/>
      <c r="RBK388"/>
      <c r="RBL388"/>
      <c r="RBM388"/>
      <c r="RBN388"/>
      <c r="RBO388"/>
      <c r="RBP388"/>
      <c r="RBQ388"/>
      <c r="RBR388"/>
      <c r="RBS388"/>
      <c r="RBT388"/>
      <c r="RBU388"/>
      <c r="RBV388"/>
      <c r="RBW388"/>
      <c r="RBX388"/>
      <c r="RBY388"/>
      <c r="RBZ388"/>
      <c r="RCA388"/>
      <c r="RCB388"/>
      <c r="RCC388"/>
      <c r="RCD388"/>
      <c r="RCE388"/>
      <c r="RCF388"/>
      <c r="RCG388"/>
      <c r="RCH388"/>
      <c r="RCI388"/>
      <c r="RCJ388"/>
      <c r="RCK388"/>
      <c r="RCL388"/>
      <c r="RCM388"/>
      <c r="RCN388"/>
      <c r="RCO388"/>
      <c r="RCP388"/>
      <c r="RCQ388"/>
      <c r="RCR388"/>
      <c r="RCS388"/>
      <c r="RCT388"/>
      <c r="RCU388"/>
      <c r="RCV388"/>
      <c r="RCW388"/>
      <c r="RCX388"/>
      <c r="RCY388"/>
      <c r="RCZ388"/>
      <c r="RDA388"/>
      <c r="RDB388"/>
      <c r="RDC388"/>
      <c r="RDD388"/>
      <c r="RDE388"/>
      <c r="RDF388"/>
      <c r="RDG388"/>
      <c r="RDH388"/>
      <c r="RDI388"/>
      <c r="RDJ388"/>
      <c r="RDK388"/>
      <c r="RDL388"/>
      <c r="RDM388"/>
      <c r="RDN388"/>
      <c r="RDO388"/>
      <c r="RDP388"/>
      <c r="RDQ388"/>
      <c r="RDR388"/>
      <c r="RDS388"/>
      <c r="RDT388"/>
      <c r="RDU388"/>
      <c r="RDV388"/>
      <c r="RDW388"/>
      <c r="RDX388"/>
      <c r="RDY388"/>
      <c r="RDZ388"/>
      <c r="REA388"/>
      <c r="REB388"/>
      <c r="REC388"/>
      <c r="RED388"/>
      <c r="REE388"/>
      <c r="REF388"/>
      <c r="REG388"/>
      <c r="REH388"/>
      <c r="REI388"/>
      <c r="REJ388"/>
      <c r="REK388"/>
      <c r="REL388"/>
      <c r="REM388"/>
      <c r="REN388"/>
      <c r="REO388"/>
      <c r="REP388"/>
      <c r="REQ388"/>
      <c r="RER388"/>
      <c r="RES388"/>
      <c r="RET388"/>
      <c r="REU388"/>
      <c r="REV388"/>
      <c r="REW388"/>
      <c r="REX388"/>
      <c r="REY388"/>
      <c r="REZ388"/>
      <c r="RFA388"/>
      <c r="RFB388"/>
      <c r="RFC388"/>
      <c r="RFD388"/>
      <c r="RFE388"/>
      <c r="RFF388"/>
      <c r="RFG388"/>
      <c r="RFH388"/>
      <c r="RFI388"/>
      <c r="RFJ388"/>
      <c r="RFK388"/>
      <c r="RFL388"/>
      <c r="RFM388"/>
      <c r="RFN388"/>
      <c r="RFO388"/>
      <c r="RFP388"/>
      <c r="RFQ388"/>
      <c r="RFR388"/>
      <c r="RFS388"/>
      <c r="RFT388"/>
      <c r="RFU388"/>
      <c r="RFV388"/>
      <c r="RFW388"/>
      <c r="RFX388"/>
      <c r="RFY388"/>
      <c r="RFZ388"/>
      <c r="RGA388"/>
      <c r="RGB388"/>
      <c r="RGC388"/>
      <c r="RGD388"/>
      <c r="RGE388"/>
      <c r="RGF388"/>
      <c r="RGG388"/>
      <c r="RGH388"/>
      <c r="RGI388"/>
      <c r="RGJ388"/>
      <c r="RGK388"/>
      <c r="RGL388"/>
      <c r="RGM388"/>
      <c r="RGN388"/>
      <c r="RGO388"/>
      <c r="RGP388"/>
      <c r="RGQ388"/>
      <c r="RGR388"/>
      <c r="RGS388"/>
      <c r="RGT388"/>
      <c r="RGU388"/>
      <c r="RGV388"/>
      <c r="RGW388"/>
      <c r="RGX388"/>
      <c r="RGY388"/>
      <c r="RGZ388"/>
      <c r="RHA388"/>
      <c r="RHB388"/>
      <c r="RHC388"/>
      <c r="RHD388"/>
      <c r="RHE388"/>
      <c r="RHF388"/>
      <c r="RHG388"/>
      <c r="RHH388"/>
      <c r="RHI388"/>
      <c r="RHJ388"/>
      <c r="RHK388"/>
      <c r="RHL388"/>
      <c r="RHM388"/>
      <c r="RHN388"/>
      <c r="RHO388"/>
      <c r="RHP388"/>
      <c r="RHQ388"/>
      <c r="RHR388"/>
      <c r="RHS388"/>
      <c r="RHT388"/>
      <c r="RHU388"/>
      <c r="RHV388"/>
      <c r="RHW388"/>
      <c r="RHX388"/>
      <c r="RHY388"/>
      <c r="RHZ388"/>
      <c r="RIA388"/>
      <c r="RIB388"/>
      <c r="RIC388"/>
      <c r="RID388"/>
      <c r="RIE388"/>
      <c r="RIF388"/>
      <c r="RIG388"/>
      <c r="RIH388"/>
      <c r="RII388"/>
      <c r="RIJ388"/>
      <c r="RIK388"/>
      <c r="RIL388"/>
      <c r="RIM388"/>
      <c r="RIN388"/>
      <c r="RIO388"/>
      <c r="RIP388"/>
      <c r="RIQ388"/>
      <c r="RIR388"/>
      <c r="RIS388"/>
      <c r="RIT388"/>
      <c r="RIU388"/>
      <c r="RIV388"/>
      <c r="RIW388"/>
      <c r="RIX388"/>
      <c r="RIY388"/>
      <c r="RIZ388"/>
      <c r="RJA388"/>
      <c r="RJB388"/>
      <c r="RJC388"/>
      <c r="RJD388"/>
      <c r="RJE388"/>
      <c r="RJF388"/>
      <c r="RJG388"/>
      <c r="RJH388"/>
      <c r="RJI388"/>
      <c r="RJJ388"/>
      <c r="RJK388"/>
      <c r="RJL388"/>
      <c r="RJM388"/>
      <c r="RJN388"/>
      <c r="RJO388"/>
      <c r="RJP388"/>
      <c r="RJQ388"/>
      <c r="RJR388"/>
      <c r="RJS388"/>
      <c r="RJT388"/>
      <c r="RJU388"/>
      <c r="RJV388"/>
      <c r="RJW388"/>
      <c r="RJX388"/>
      <c r="RJY388"/>
      <c r="RJZ388"/>
      <c r="RKA388"/>
      <c r="RKB388"/>
      <c r="RKC388"/>
      <c r="RKD388"/>
      <c r="RKE388"/>
      <c r="RKF388"/>
      <c r="RKG388"/>
      <c r="RKH388"/>
      <c r="RKI388"/>
      <c r="RKJ388"/>
      <c r="RKK388"/>
      <c r="RKL388"/>
      <c r="RKM388"/>
      <c r="RKN388"/>
      <c r="RKO388"/>
      <c r="RKP388"/>
      <c r="RKQ388"/>
      <c r="RKR388"/>
      <c r="RKS388"/>
      <c r="RKT388"/>
      <c r="RKU388"/>
      <c r="RKV388"/>
      <c r="RKW388"/>
      <c r="RKX388"/>
      <c r="RKY388"/>
      <c r="RKZ388"/>
      <c r="RLA388"/>
      <c r="RLB388"/>
      <c r="RLC388"/>
      <c r="RLD388"/>
      <c r="RLE388"/>
      <c r="RLF388"/>
      <c r="RLG388"/>
      <c r="RLH388"/>
      <c r="RLI388"/>
      <c r="RLJ388"/>
      <c r="RLK388"/>
      <c r="RLL388"/>
      <c r="RLM388"/>
      <c r="RLN388"/>
      <c r="RLO388"/>
      <c r="RLP388"/>
      <c r="RLQ388"/>
      <c r="RLR388"/>
      <c r="RLS388"/>
      <c r="RLT388"/>
      <c r="RLU388"/>
      <c r="RLV388"/>
      <c r="RLW388"/>
      <c r="RLX388"/>
      <c r="RLY388"/>
      <c r="RLZ388"/>
      <c r="RMA388"/>
      <c r="RMB388"/>
      <c r="RMC388"/>
      <c r="RMD388"/>
      <c r="RME388"/>
      <c r="RMF388"/>
      <c r="RMG388"/>
      <c r="RMH388"/>
      <c r="RMI388"/>
      <c r="RMJ388"/>
      <c r="RMK388"/>
      <c r="RML388"/>
      <c r="RMM388"/>
      <c r="RMN388"/>
      <c r="RMO388"/>
      <c r="RMP388"/>
      <c r="RMQ388"/>
      <c r="RMR388"/>
      <c r="RMS388"/>
      <c r="RMT388"/>
      <c r="RMU388"/>
      <c r="RMV388"/>
      <c r="RMW388"/>
      <c r="RMX388"/>
      <c r="RMY388"/>
      <c r="RMZ388"/>
      <c r="RNA388"/>
      <c r="RNB388"/>
      <c r="RNC388"/>
      <c r="RND388"/>
      <c r="RNE388"/>
      <c r="RNF388"/>
      <c r="RNG388"/>
      <c r="RNH388"/>
      <c r="RNI388"/>
      <c r="RNJ388"/>
      <c r="RNK388"/>
      <c r="RNL388"/>
      <c r="RNM388"/>
      <c r="RNN388"/>
      <c r="RNO388"/>
      <c r="RNP388"/>
      <c r="RNQ388"/>
      <c r="RNR388"/>
      <c r="RNS388"/>
      <c r="RNT388"/>
      <c r="RNU388"/>
      <c r="RNV388"/>
      <c r="RNW388"/>
      <c r="RNX388"/>
      <c r="RNY388"/>
      <c r="RNZ388"/>
      <c r="ROA388"/>
      <c r="ROB388"/>
      <c r="ROC388"/>
      <c r="ROD388"/>
      <c r="ROE388"/>
      <c r="ROF388"/>
      <c r="ROG388"/>
      <c r="ROH388"/>
      <c r="ROI388"/>
      <c r="ROJ388"/>
      <c r="ROK388"/>
      <c r="ROL388"/>
      <c r="ROM388"/>
      <c r="RON388"/>
      <c r="ROO388"/>
      <c r="ROP388"/>
      <c r="ROQ388"/>
      <c r="ROR388"/>
      <c r="ROS388"/>
      <c r="ROT388"/>
      <c r="ROU388"/>
      <c r="ROV388"/>
      <c r="ROW388"/>
      <c r="ROX388"/>
      <c r="ROY388"/>
      <c r="ROZ388"/>
      <c r="RPA388"/>
      <c r="RPB388"/>
      <c r="RPC388"/>
      <c r="RPD388"/>
      <c r="RPE388"/>
      <c r="RPF388"/>
      <c r="RPG388"/>
      <c r="RPH388"/>
      <c r="RPI388"/>
      <c r="RPJ388"/>
      <c r="RPK388"/>
      <c r="RPL388"/>
      <c r="RPM388"/>
      <c r="RPN388"/>
      <c r="RPO388"/>
      <c r="RPP388"/>
      <c r="RPQ388"/>
      <c r="RPR388"/>
      <c r="RPS388"/>
      <c r="RPT388"/>
      <c r="RPU388"/>
      <c r="RPV388"/>
      <c r="RPW388"/>
      <c r="RPX388"/>
      <c r="RPY388"/>
      <c r="RPZ388"/>
      <c r="RQA388"/>
      <c r="RQB388"/>
      <c r="RQC388"/>
      <c r="RQD388"/>
      <c r="RQE388"/>
      <c r="RQF388"/>
      <c r="RQG388"/>
      <c r="RQH388"/>
      <c r="RQI388"/>
      <c r="RQJ388"/>
      <c r="RQK388"/>
      <c r="RQL388"/>
      <c r="RQM388"/>
      <c r="RQN388"/>
      <c r="RQO388"/>
      <c r="RQP388"/>
      <c r="RQQ388"/>
      <c r="RQR388"/>
      <c r="RQS388"/>
      <c r="RQT388"/>
      <c r="RQU388"/>
      <c r="RQV388"/>
      <c r="RQW388"/>
      <c r="RQX388"/>
      <c r="RQY388"/>
      <c r="RQZ388"/>
      <c r="RRA388"/>
      <c r="RRB388"/>
      <c r="RRC388"/>
      <c r="RRD388"/>
      <c r="RRE388"/>
      <c r="RRF388"/>
      <c r="RRG388"/>
      <c r="RRH388"/>
      <c r="RRI388"/>
      <c r="RRJ388"/>
      <c r="RRK388"/>
      <c r="RRL388"/>
      <c r="RRM388"/>
      <c r="RRN388"/>
      <c r="RRO388"/>
      <c r="RRP388"/>
      <c r="RRQ388"/>
      <c r="RRR388"/>
      <c r="RRS388"/>
      <c r="RRT388"/>
      <c r="RRU388"/>
      <c r="RRV388"/>
      <c r="RRW388"/>
      <c r="RRX388"/>
      <c r="RRY388"/>
      <c r="RRZ388"/>
      <c r="RSA388"/>
      <c r="RSB388"/>
      <c r="RSC388"/>
      <c r="RSD388"/>
      <c r="RSE388"/>
      <c r="RSF388"/>
      <c r="RSG388"/>
      <c r="RSH388"/>
      <c r="RSI388"/>
      <c r="RSJ388"/>
      <c r="RSK388"/>
      <c r="RSL388"/>
      <c r="RSM388"/>
      <c r="RSN388"/>
      <c r="RSO388"/>
      <c r="RSP388"/>
      <c r="RSQ388"/>
      <c r="RSR388"/>
      <c r="RSS388"/>
      <c r="RST388"/>
      <c r="RSU388"/>
      <c r="RSV388"/>
      <c r="RSW388"/>
      <c r="RSX388"/>
      <c r="RSY388"/>
      <c r="RSZ388"/>
      <c r="RTA388"/>
      <c r="RTB388"/>
      <c r="RTC388"/>
      <c r="RTD388"/>
      <c r="RTE388"/>
      <c r="RTF388"/>
      <c r="RTG388"/>
      <c r="RTH388"/>
      <c r="RTI388"/>
      <c r="RTJ388"/>
      <c r="RTK388"/>
      <c r="RTL388"/>
      <c r="RTM388"/>
      <c r="RTN388"/>
      <c r="RTO388"/>
      <c r="RTP388"/>
      <c r="RTQ388"/>
      <c r="RTR388"/>
      <c r="RTS388"/>
      <c r="RTT388"/>
      <c r="RTU388"/>
      <c r="RTV388"/>
      <c r="RTW388"/>
      <c r="RTX388"/>
      <c r="RTY388"/>
      <c r="RTZ388"/>
      <c r="RUA388"/>
      <c r="RUB388"/>
      <c r="RUC388"/>
      <c r="RUD388"/>
      <c r="RUE388"/>
      <c r="RUF388"/>
      <c r="RUG388"/>
      <c r="RUH388"/>
      <c r="RUI388"/>
      <c r="RUJ388"/>
      <c r="RUK388"/>
      <c r="RUL388"/>
      <c r="RUM388"/>
      <c r="RUN388"/>
      <c r="RUO388"/>
      <c r="RUP388"/>
      <c r="RUQ388"/>
      <c r="RUR388"/>
      <c r="RUS388"/>
      <c r="RUT388"/>
      <c r="RUU388"/>
      <c r="RUV388"/>
      <c r="RUW388"/>
      <c r="RUX388"/>
      <c r="RUY388"/>
      <c r="RUZ388"/>
      <c r="RVA388"/>
      <c r="RVB388"/>
      <c r="RVC388"/>
      <c r="RVD388"/>
      <c r="RVE388"/>
      <c r="RVF388"/>
      <c r="RVG388"/>
      <c r="RVH388"/>
      <c r="RVI388"/>
      <c r="RVJ388"/>
      <c r="RVK388"/>
      <c r="RVL388"/>
      <c r="RVM388"/>
      <c r="RVN388"/>
      <c r="RVO388"/>
      <c r="RVP388"/>
      <c r="RVQ388"/>
      <c r="RVR388"/>
      <c r="RVS388"/>
      <c r="RVT388"/>
      <c r="RVU388"/>
      <c r="RVV388"/>
      <c r="RVW388"/>
      <c r="RVX388"/>
      <c r="RVY388"/>
      <c r="RVZ388"/>
      <c r="RWA388"/>
      <c r="RWB388"/>
      <c r="RWC388"/>
      <c r="RWD388"/>
      <c r="RWE388"/>
      <c r="RWF388"/>
      <c r="RWG388"/>
      <c r="RWH388"/>
      <c r="RWI388"/>
      <c r="RWJ388"/>
      <c r="RWK388"/>
      <c r="RWL388"/>
      <c r="RWM388"/>
      <c r="RWN388"/>
      <c r="RWO388"/>
      <c r="RWP388"/>
      <c r="RWQ388"/>
      <c r="RWR388"/>
      <c r="RWS388"/>
      <c r="RWT388"/>
      <c r="RWU388"/>
      <c r="RWV388"/>
      <c r="RWW388"/>
      <c r="RWX388"/>
      <c r="RWY388"/>
      <c r="RWZ388"/>
      <c r="RXA388"/>
      <c r="RXB388"/>
      <c r="RXC388"/>
      <c r="RXD388"/>
      <c r="RXE388"/>
      <c r="RXF388"/>
      <c r="RXG388"/>
      <c r="RXH388"/>
      <c r="RXI388"/>
      <c r="RXJ388"/>
      <c r="RXK388"/>
      <c r="RXL388"/>
      <c r="RXM388"/>
      <c r="RXN388"/>
      <c r="RXO388"/>
      <c r="RXP388"/>
      <c r="RXQ388"/>
      <c r="RXR388"/>
      <c r="RXS388"/>
      <c r="RXT388"/>
      <c r="RXU388"/>
      <c r="RXV388"/>
      <c r="RXW388"/>
      <c r="RXX388"/>
      <c r="RXY388"/>
      <c r="RXZ388"/>
      <c r="RYA388"/>
      <c r="RYB388"/>
      <c r="RYC388"/>
      <c r="RYD388"/>
      <c r="RYE388"/>
      <c r="RYF388"/>
      <c r="RYG388"/>
      <c r="RYH388"/>
      <c r="RYI388"/>
      <c r="RYJ388"/>
      <c r="RYK388"/>
      <c r="RYL388"/>
      <c r="RYM388"/>
      <c r="RYN388"/>
      <c r="RYO388"/>
      <c r="RYP388"/>
      <c r="RYQ388"/>
      <c r="RYR388"/>
      <c r="RYS388"/>
      <c r="RYT388"/>
      <c r="RYU388"/>
      <c r="RYV388"/>
      <c r="RYW388"/>
      <c r="RYX388"/>
      <c r="RYY388"/>
      <c r="RYZ388"/>
      <c r="RZA388"/>
      <c r="RZB388"/>
      <c r="RZC388"/>
      <c r="RZD388"/>
      <c r="RZE388"/>
      <c r="RZF388"/>
      <c r="RZG388"/>
      <c r="RZH388"/>
      <c r="RZI388"/>
      <c r="RZJ388"/>
      <c r="RZK388"/>
      <c r="RZL388"/>
      <c r="RZM388"/>
      <c r="RZN388"/>
      <c r="RZO388"/>
      <c r="RZP388"/>
      <c r="RZQ388"/>
      <c r="RZR388"/>
      <c r="RZS388"/>
      <c r="RZT388"/>
      <c r="RZU388"/>
      <c r="RZV388"/>
      <c r="RZW388"/>
      <c r="RZX388"/>
      <c r="RZY388"/>
      <c r="RZZ388"/>
      <c r="SAA388"/>
      <c r="SAB388"/>
      <c r="SAC388"/>
      <c r="SAD388"/>
      <c r="SAE388"/>
      <c r="SAF388"/>
      <c r="SAG388"/>
      <c r="SAH388"/>
      <c r="SAI388"/>
      <c r="SAJ388"/>
      <c r="SAK388"/>
      <c r="SAL388"/>
      <c r="SAM388"/>
      <c r="SAN388"/>
      <c r="SAO388"/>
      <c r="SAP388"/>
      <c r="SAQ388"/>
      <c r="SAR388"/>
      <c r="SAS388"/>
      <c r="SAT388"/>
      <c r="SAU388"/>
      <c r="SAV388"/>
      <c r="SAW388"/>
      <c r="SAX388"/>
      <c r="SAY388"/>
      <c r="SAZ388"/>
      <c r="SBA388"/>
      <c r="SBB388"/>
      <c r="SBC388"/>
      <c r="SBD388"/>
      <c r="SBE388"/>
      <c r="SBF388"/>
      <c r="SBG388"/>
      <c r="SBH388"/>
      <c r="SBI388"/>
      <c r="SBJ388"/>
      <c r="SBK388"/>
      <c r="SBL388"/>
      <c r="SBM388"/>
      <c r="SBN388"/>
      <c r="SBO388"/>
      <c r="SBP388"/>
      <c r="SBQ388"/>
      <c r="SBR388"/>
      <c r="SBS388"/>
      <c r="SBT388"/>
      <c r="SBU388"/>
      <c r="SBV388"/>
      <c r="SBW388"/>
      <c r="SBX388"/>
      <c r="SBY388"/>
      <c r="SBZ388"/>
      <c r="SCA388"/>
      <c r="SCB388"/>
      <c r="SCC388"/>
      <c r="SCD388"/>
      <c r="SCE388"/>
      <c r="SCF388"/>
      <c r="SCG388"/>
      <c r="SCH388"/>
      <c r="SCI388"/>
      <c r="SCJ388"/>
      <c r="SCK388"/>
      <c r="SCL388"/>
      <c r="SCM388"/>
      <c r="SCN388"/>
      <c r="SCO388"/>
      <c r="SCP388"/>
      <c r="SCQ388"/>
      <c r="SCR388"/>
      <c r="SCS388"/>
      <c r="SCT388"/>
      <c r="SCU388"/>
      <c r="SCV388"/>
      <c r="SCW388"/>
      <c r="SCX388"/>
      <c r="SCY388"/>
      <c r="SCZ388"/>
      <c r="SDA388"/>
      <c r="SDB388"/>
      <c r="SDC388"/>
      <c r="SDD388"/>
      <c r="SDE388"/>
      <c r="SDF388"/>
      <c r="SDG388"/>
      <c r="SDH388"/>
      <c r="SDI388"/>
      <c r="SDJ388"/>
      <c r="SDK388"/>
      <c r="SDL388"/>
      <c r="SDM388"/>
      <c r="SDN388"/>
      <c r="SDO388"/>
      <c r="SDP388"/>
      <c r="SDQ388"/>
      <c r="SDR388"/>
      <c r="SDS388"/>
      <c r="SDT388"/>
      <c r="SDU388"/>
      <c r="SDV388"/>
      <c r="SDW388"/>
      <c r="SDX388"/>
      <c r="SDY388"/>
      <c r="SDZ388"/>
      <c r="SEA388"/>
      <c r="SEB388"/>
      <c r="SEC388"/>
      <c r="SED388"/>
      <c r="SEE388"/>
      <c r="SEF388"/>
      <c r="SEG388"/>
      <c r="SEH388"/>
      <c r="SEI388"/>
      <c r="SEJ388"/>
      <c r="SEK388"/>
      <c r="SEL388"/>
      <c r="SEM388"/>
      <c r="SEN388"/>
      <c r="SEO388"/>
      <c r="SEP388"/>
      <c r="SEQ388"/>
      <c r="SER388"/>
      <c r="SES388"/>
      <c r="SET388"/>
      <c r="SEU388"/>
      <c r="SEV388"/>
      <c r="SEW388"/>
      <c r="SEX388"/>
      <c r="SEY388"/>
      <c r="SEZ388"/>
      <c r="SFA388"/>
      <c r="SFB388"/>
      <c r="SFC388"/>
      <c r="SFD388"/>
      <c r="SFE388"/>
      <c r="SFF388"/>
      <c r="SFG388"/>
      <c r="SFH388"/>
      <c r="SFI388"/>
      <c r="SFJ388"/>
      <c r="SFK388"/>
      <c r="SFL388"/>
      <c r="SFM388"/>
      <c r="SFN388"/>
      <c r="SFO388"/>
      <c r="SFP388"/>
      <c r="SFQ388"/>
      <c r="SFR388"/>
      <c r="SFS388"/>
      <c r="SFT388"/>
      <c r="SFU388"/>
      <c r="SFV388"/>
      <c r="SFW388"/>
      <c r="SFX388"/>
      <c r="SFY388"/>
      <c r="SFZ388"/>
      <c r="SGA388"/>
      <c r="SGB388"/>
      <c r="SGC388"/>
      <c r="SGD388"/>
      <c r="SGE388"/>
      <c r="SGF388"/>
      <c r="SGG388"/>
      <c r="SGH388"/>
      <c r="SGI388"/>
      <c r="SGJ388"/>
      <c r="SGK388"/>
      <c r="SGL388"/>
      <c r="SGM388"/>
      <c r="SGN388"/>
      <c r="SGO388"/>
      <c r="SGP388"/>
      <c r="SGQ388"/>
      <c r="SGR388"/>
      <c r="SGS388"/>
      <c r="SGT388"/>
      <c r="SGU388"/>
      <c r="SGV388"/>
      <c r="SGW388"/>
      <c r="SGX388"/>
      <c r="SGY388"/>
      <c r="SGZ388"/>
      <c r="SHA388"/>
      <c r="SHB388"/>
      <c r="SHC388"/>
      <c r="SHD388"/>
      <c r="SHE388"/>
      <c r="SHF388"/>
      <c r="SHG388"/>
      <c r="SHH388"/>
      <c r="SHI388"/>
      <c r="SHJ388"/>
      <c r="SHK388"/>
      <c r="SHL388"/>
      <c r="SHM388"/>
      <c r="SHN388"/>
      <c r="SHO388"/>
      <c r="SHP388"/>
      <c r="SHQ388"/>
      <c r="SHR388"/>
      <c r="SHS388"/>
      <c r="SHT388"/>
      <c r="SHU388"/>
      <c r="SHV388"/>
      <c r="SHW388"/>
      <c r="SHX388"/>
      <c r="SHY388"/>
      <c r="SHZ388"/>
      <c r="SIA388"/>
      <c r="SIB388"/>
      <c r="SIC388"/>
      <c r="SID388"/>
      <c r="SIE388"/>
      <c r="SIF388"/>
      <c r="SIG388"/>
      <c r="SIH388"/>
      <c r="SII388"/>
      <c r="SIJ388"/>
      <c r="SIK388"/>
      <c r="SIL388"/>
      <c r="SIM388"/>
      <c r="SIN388"/>
      <c r="SIO388"/>
      <c r="SIP388"/>
      <c r="SIQ388"/>
      <c r="SIR388"/>
      <c r="SIS388"/>
      <c r="SIT388"/>
      <c r="SIU388"/>
      <c r="SIV388"/>
      <c r="SIW388"/>
      <c r="SIX388"/>
      <c r="SIY388"/>
      <c r="SIZ388"/>
      <c r="SJA388"/>
      <c r="SJB388"/>
      <c r="SJC388"/>
      <c r="SJD388"/>
      <c r="SJE388"/>
      <c r="SJF388"/>
      <c r="SJG388"/>
      <c r="SJH388"/>
      <c r="SJI388"/>
      <c r="SJJ388"/>
      <c r="SJK388"/>
      <c r="SJL388"/>
      <c r="SJM388"/>
      <c r="SJN388"/>
      <c r="SJO388"/>
      <c r="SJP388"/>
      <c r="SJQ388"/>
      <c r="SJR388"/>
      <c r="SJS388"/>
      <c r="SJT388"/>
      <c r="SJU388"/>
      <c r="SJV388"/>
      <c r="SJW388"/>
      <c r="SJX388"/>
      <c r="SJY388"/>
      <c r="SJZ388"/>
      <c r="SKA388"/>
      <c r="SKB388"/>
      <c r="SKC388"/>
      <c r="SKD388"/>
      <c r="SKE388"/>
      <c r="SKF388"/>
      <c r="SKG388"/>
      <c r="SKH388"/>
      <c r="SKI388"/>
      <c r="SKJ388"/>
      <c r="SKK388"/>
      <c r="SKL388"/>
      <c r="SKM388"/>
      <c r="SKN388"/>
      <c r="SKO388"/>
      <c r="SKP388"/>
      <c r="SKQ388"/>
      <c r="SKR388"/>
      <c r="SKS388"/>
      <c r="SKT388"/>
      <c r="SKU388"/>
      <c r="SKV388"/>
      <c r="SKW388"/>
      <c r="SKX388"/>
      <c r="SKY388"/>
      <c r="SKZ388"/>
      <c r="SLA388"/>
      <c r="SLB388"/>
      <c r="SLC388"/>
      <c r="SLD388"/>
      <c r="SLE388"/>
      <c r="SLF388"/>
      <c r="SLG388"/>
      <c r="SLH388"/>
      <c r="SLI388"/>
      <c r="SLJ388"/>
      <c r="SLK388"/>
      <c r="SLL388"/>
      <c r="SLM388"/>
      <c r="SLN388"/>
      <c r="SLO388"/>
      <c r="SLP388"/>
      <c r="SLQ388"/>
      <c r="SLR388"/>
      <c r="SLS388"/>
      <c r="SLT388"/>
      <c r="SLU388"/>
      <c r="SLV388"/>
      <c r="SLW388"/>
      <c r="SLX388"/>
      <c r="SLY388"/>
      <c r="SLZ388"/>
      <c r="SMA388"/>
      <c r="SMB388"/>
      <c r="SMC388"/>
      <c r="SMD388"/>
      <c r="SME388"/>
      <c r="SMF388"/>
      <c r="SMG388"/>
      <c r="SMH388"/>
      <c r="SMI388"/>
      <c r="SMJ388"/>
      <c r="SMK388"/>
      <c r="SML388"/>
      <c r="SMM388"/>
      <c r="SMN388"/>
      <c r="SMO388"/>
      <c r="SMP388"/>
      <c r="SMQ388"/>
      <c r="SMR388"/>
      <c r="SMS388"/>
      <c r="SMT388"/>
      <c r="SMU388"/>
      <c r="SMV388"/>
      <c r="SMW388"/>
      <c r="SMX388"/>
      <c r="SMY388"/>
      <c r="SMZ388"/>
      <c r="SNA388"/>
      <c r="SNB388"/>
      <c r="SNC388"/>
      <c r="SND388"/>
      <c r="SNE388"/>
      <c r="SNF388"/>
      <c r="SNG388"/>
      <c r="SNH388"/>
      <c r="SNI388"/>
      <c r="SNJ388"/>
      <c r="SNK388"/>
      <c r="SNL388"/>
      <c r="SNM388"/>
      <c r="SNN388"/>
      <c r="SNO388"/>
      <c r="SNP388"/>
      <c r="SNQ388"/>
      <c r="SNR388"/>
      <c r="SNS388"/>
      <c r="SNT388"/>
      <c r="SNU388"/>
      <c r="SNV388"/>
      <c r="SNW388"/>
      <c r="SNX388"/>
      <c r="SNY388"/>
      <c r="SNZ388"/>
      <c r="SOA388"/>
      <c r="SOB388"/>
      <c r="SOC388"/>
      <c r="SOD388"/>
      <c r="SOE388"/>
      <c r="SOF388"/>
      <c r="SOG388"/>
      <c r="SOH388"/>
      <c r="SOI388"/>
      <c r="SOJ388"/>
      <c r="SOK388"/>
      <c r="SOL388"/>
      <c r="SOM388"/>
      <c r="SON388"/>
      <c r="SOO388"/>
      <c r="SOP388"/>
      <c r="SOQ388"/>
      <c r="SOR388"/>
      <c r="SOS388"/>
      <c r="SOT388"/>
      <c r="SOU388"/>
      <c r="SOV388"/>
      <c r="SOW388"/>
      <c r="SOX388"/>
      <c r="SOY388"/>
      <c r="SOZ388"/>
      <c r="SPA388"/>
      <c r="SPB388"/>
      <c r="SPC388"/>
      <c r="SPD388"/>
      <c r="SPE388"/>
      <c r="SPF388"/>
      <c r="SPG388"/>
      <c r="SPH388"/>
      <c r="SPI388"/>
      <c r="SPJ388"/>
      <c r="SPK388"/>
      <c r="SPL388"/>
      <c r="SPM388"/>
      <c r="SPN388"/>
      <c r="SPO388"/>
      <c r="SPP388"/>
      <c r="SPQ388"/>
      <c r="SPR388"/>
      <c r="SPS388"/>
      <c r="SPT388"/>
      <c r="SPU388"/>
      <c r="SPV388"/>
      <c r="SPW388"/>
      <c r="SPX388"/>
      <c r="SPY388"/>
      <c r="SPZ388"/>
      <c r="SQA388"/>
      <c r="SQB388"/>
      <c r="SQC388"/>
      <c r="SQD388"/>
      <c r="SQE388"/>
      <c r="SQF388"/>
      <c r="SQG388"/>
      <c r="SQH388"/>
      <c r="SQI388"/>
      <c r="SQJ388"/>
      <c r="SQK388"/>
      <c r="SQL388"/>
      <c r="SQM388"/>
      <c r="SQN388"/>
      <c r="SQO388"/>
      <c r="SQP388"/>
      <c r="SQQ388"/>
      <c r="SQR388"/>
      <c r="SQS388"/>
      <c r="SQT388"/>
      <c r="SQU388"/>
      <c r="SQV388"/>
      <c r="SQW388"/>
      <c r="SQX388"/>
      <c r="SQY388"/>
      <c r="SQZ388"/>
      <c r="SRA388"/>
      <c r="SRB388"/>
      <c r="SRC388"/>
      <c r="SRD388"/>
      <c r="SRE388"/>
      <c r="SRF388"/>
      <c r="SRG388"/>
      <c r="SRH388"/>
      <c r="SRI388"/>
      <c r="SRJ388"/>
      <c r="SRK388"/>
      <c r="SRL388"/>
      <c r="SRM388"/>
      <c r="SRN388"/>
      <c r="SRO388"/>
      <c r="SRP388"/>
      <c r="SRQ388"/>
      <c r="SRR388"/>
      <c r="SRS388"/>
      <c r="SRT388"/>
      <c r="SRU388"/>
      <c r="SRV388"/>
      <c r="SRW388"/>
      <c r="SRX388"/>
      <c r="SRY388"/>
      <c r="SRZ388"/>
      <c r="SSA388"/>
      <c r="SSB388"/>
      <c r="SSC388"/>
      <c r="SSD388"/>
      <c r="SSE388"/>
      <c r="SSF388"/>
      <c r="SSG388"/>
      <c r="SSH388"/>
      <c r="SSI388"/>
      <c r="SSJ388"/>
      <c r="SSK388"/>
      <c r="SSL388"/>
      <c r="SSM388"/>
      <c r="SSN388"/>
      <c r="SSO388"/>
      <c r="SSP388"/>
      <c r="SSQ388"/>
      <c r="SSR388"/>
      <c r="SSS388"/>
      <c r="SST388"/>
      <c r="SSU388"/>
      <c r="SSV388"/>
      <c r="SSW388"/>
      <c r="SSX388"/>
      <c r="SSY388"/>
      <c r="SSZ388"/>
      <c r="STA388"/>
      <c r="STB388"/>
      <c r="STC388"/>
      <c r="STD388"/>
      <c r="STE388"/>
      <c r="STF388"/>
      <c r="STG388"/>
      <c r="STH388"/>
      <c r="STI388"/>
      <c r="STJ388"/>
      <c r="STK388"/>
      <c r="STL388"/>
      <c r="STM388"/>
      <c r="STN388"/>
      <c r="STO388"/>
      <c r="STP388"/>
      <c r="STQ388"/>
      <c r="STR388"/>
      <c r="STS388"/>
      <c r="STT388"/>
      <c r="STU388"/>
      <c r="STV388"/>
      <c r="STW388"/>
      <c r="STX388"/>
      <c r="STY388"/>
      <c r="STZ388"/>
      <c r="SUA388"/>
      <c r="SUB388"/>
      <c r="SUC388"/>
      <c r="SUD388"/>
      <c r="SUE388"/>
      <c r="SUF388"/>
      <c r="SUG388"/>
      <c r="SUH388"/>
      <c r="SUI388"/>
      <c r="SUJ388"/>
      <c r="SUK388"/>
      <c r="SUL388"/>
      <c r="SUM388"/>
      <c r="SUN388"/>
      <c r="SUO388"/>
      <c r="SUP388"/>
      <c r="SUQ388"/>
      <c r="SUR388"/>
      <c r="SUS388"/>
      <c r="SUT388"/>
      <c r="SUU388"/>
      <c r="SUV388"/>
      <c r="SUW388"/>
      <c r="SUX388"/>
      <c r="SUY388"/>
      <c r="SUZ388"/>
      <c r="SVA388"/>
      <c r="SVB388"/>
      <c r="SVC388"/>
      <c r="SVD388"/>
      <c r="SVE388"/>
      <c r="SVF388"/>
      <c r="SVG388"/>
      <c r="SVH388"/>
      <c r="SVI388"/>
      <c r="SVJ388"/>
      <c r="SVK388"/>
      <c r="SVL388"/>
      <c r="SVM388"/>
      <c r="SVN388"/>
      <c r="SVO388"/>
      <c r="SVP388"/>
      <c r="SVQ388"/>
      <c r="SVR388"/>
      <c r="SVS388"/>
      <c r="SVT388"/>
      <c r="SVU388"/>
      <c r="SVV388"/>
      <c r="SVW388"/>
      <c r="SVX388"/>
      <c r="SVY388"/>
      <c r="SVZ388"/>
      <c r="SWA388"/>
      <c r="SWB388"/>
      <c r="SWC388"/>
      <c r="SWD388"/>
      <c r="SWE388"/>
      <c r="SWF388"/>
      <c r="SWG388"/>
      <c r="SWH388"/>
      <c r="SWI388"/>
      <c r="SWJ388"/>
      <c r="SWK388"/>
      <c r="SWL388"/>
      <c r="SWM388"/>
      <c r="SWN388"/>
      <c r="SWO388"/>
      <c r="SWP388"/>
      <c r="SWQ388"/>
      <c r="SWR388"/>
      <c r="SWS388"/>
      <c r="SWT388"/>
      <c r="SWU388"/>
      <c r="SWV388"/>
      <c r="SWW388"/>
      <c r="SWX388"/>
      <c r="SWY388"/>
      <c r="SWZ388"/>
      <c r="SXA388"/>
      <c r="SXB388"/>
      <c r="SXC388"/>
      <c r="SXD388"/>
      <c r="SXE388"/>
      <c r="SXF388"/>
      <c r="SXG388"/>
      <c r="SXH388"/>
      <c r="SXI388"/>
      <c r="SXJ388"/>
      <c r="SXK388"/>
      <c r="SXL388"/>
      <c r="SXM388"/>
      <c r="SXN388"/>
      <c r="SXO388"/>
      <c r="SXP388"/>
      <c r="SXQ388"/>
      <c r="SXR388"/>
      <c r="SXS388"/>
      <c r="SXT388"/>
      <c r="SXU388"/>
      <c r="SXV388"/>
      <c r="SXW388"/>
      <c r="SXX388"/>
      <c r="SXY388"/>
      <c r="SXZ388"/>
      <c r="SYA388"/>
      <c r="SYB388"/>
      <c r="SYC388"/>
      <c r="SYD388"/>
      <c r="SYE388"/>
      <c r="SYF388"/>
      <c r="SYG388"/>
      <c r="SYH388"/>
      <c r="SYI388"/>
      <c r="SYJ388"/>
      <c r="SYK388"/>
      <c r="SYL388"/>
      <c r="SYM388"/>
      <c r="SYN388"/>
      <c r="SYO388"/>
      <c r="SYP388"/>
      <c r="SYQ388"/>
      <c r="SYR388"/>
      <c r="SYS388"/>
      <c r="SYT388"/>
      <c r="SYU388"/>
      <c r="SYV388"/>
      <c r="SYW388"/>
      <c r="SYX388"/>
      <c r="SYY388"/>
      <c r="SYZ388"/>
      <c r="SZA388"/>
      <c r="SZB388"/>
      <c r="SZC388"/>
      <c r="SZD388"/>
      <c r="SZE388"/>
      <c r="SZF388"/>
      <c r="SZG388"/>
      <c r="SZH388"/>
      <c r="SZI388"/>
      <c r="SZJ388"/>
      <c r="SZK388"/>
      <c r="SZL388"/>
      <c r="SZM388"/>
      <c r="SZN388"/>
      <c r="SZO388"/>
      <c r="SZP388"/>
      <c r="SZQ388"/>
      <c r="SZR388"/>
      <c r="SZS388"/>
      <c r="SZT388"/>
      <c r="SZU388"/>
      <c r="SZV388"/>
      <c r="SZW388"/>
      <c r="SZX388"/>
      <c r="SZY388"/>
      <c r="SZZ388"/>
      <c r="TAA388"/>
      <c r="TAB388"/>
      <c r="TAC388"/>
      <c r="TAD388"/>
      <c r="TAE388"/>
      <c r="TAF388"/>
      <c r="TAG388"/>
      <c r="TAH388"/>
      <c r="TAI388"/>
      <c r="TAJ388"/>
      <c r="TAK388"/>
      <c r="TAL388"/>
      <c r="TAM388"/>
      <c r="TAN388"/>
      <c r="TAO388"/>
      <c r="TAP388"/>
      <c r="TAQ388"/>
      <c r="TAR388"/>
      <c r="TAS388"/>
      <c r="TAT388"/>
      <c r="TAU388"/>
      <c r="TAV388"/>
      <c r="TAW388"/>
      <c r="TAX388"/>
      <c r="TAY388"/>
      <c r="TAZ388"/>
      <c r="TBA388"/>
      <c r="TBB388"/>
      <c r="TBC388"/>
      <c r="TBD388"/>
      <c r="TBE388"/>
      <c r="TBF388"/>
      <c r="TBG388"/>
      <c r="TBH388"/>
      <c r="TBI388"/>
      <c r="TBJ388"/>
      <c r="TBK388"/>
      <c r="TBL388"/>
      <c r="TBM388"/>
      <c r="TBN388"/>
      <c r="TBO388"/>
      <c r="TBP388"/>
      <c r="TBQ388"/>
      <c r="TBR388"/>
      <c r="TBS388"/>
      <c r="TBT388"/>
      <c r="TBU388"/>
      <c r="TBV388"/>
      <c r="TBW388"/>
      <c r="TBX388"/>
      <c r="TBY388"/>
      <c r="TBZ388"/>
      <c r="TCA388"/>
      <c r="TCB388"/>
      <c r="TCC388"/>
      <c r="TCD388"/>
      <c r="TCE388"/>
      <c r="TCF388"/>
      <c r="TCG388"/>
      <c r="TCH388"/>
      <c r="TCI388"/>
      <c r="TCJ388"/>
      <c r="TCK388"/>
      <c r="TCL388"/>
      <c r="TCM388"/>
      <c r="TCN388"/>
      <c r="TCO388"/>
      <c r="TCP388"/>
      <c r="TCQ388"/>
      <c r="TCR388"/>
      <c r="TCS388"/>
      <c r="TCT388"/>
      <c r="TCU388"/>
      <c r="TCV388"/>
      <c r="TCW388"/>
      <c r="TCX388"/>
      <c r="TCY388"/>
      <c r="TCZ388"/>
      <c r="TDA388"/>
      <c r="TDB388"/>
      <c r="TDC388"/>
      <c r="TDD388"/>
      <c r="TDE388"/>
      <c r="TDF388"/>
      <c r="TDG388"/>
      <c r="TDH388"/>
      <c r="TDI388"/>
      <c r="TDJ388"/>
      <c r="TDK388"/>
      <c r="TDL388"/>
      <c r="TDM388"/>
      <c r="TDN388"/>
      <c r="TDO388"/>
      <c r="TDP388"/>
      <c r="TDQ388"/>
      <c r="TDR388"/>
      <c r="TDS388"/>
      <c r="TDT388"/>
      <c r="TDU388"/>
      <c r="TDV388"/>
      <c r="TDW388"/>
      <c r="TDX388"/>
      <c r="TDY388"/>
      <c r="TDZ388"/>
      <c r="TEA388"/>
      <c r="TEB388"/>
      <c r="TEC388"/>
      <c r="TED388"/>
      <c r="TEE388"/>
      <c r="TEF388"/>
      <c r="TEG388"/>
      <c r="TEH388"/>
      <c r="TEI388"/>
      <c r="TEJ388"/>
      <c r="TEK388"/>
      <c r="TEL388"/>
      <c r="TEM388"/>
      <c r="TEN388"/>
      <c r="TEO388"/>
      <c r="TEP388"/>
      <c r="TEQ388"/>
      <c r="TER388"/>
      <c r="TES388"/>
      <c r="TET388"/>
      <c r="TEU388"/>
      <c r="TEV388"/>
      <c r="TEW388"/>
      <c r="TEX388"/>
      <c r="TEY388"/>
      <c r="TEZ388"/>
      <c r="TFA388"/>
      <c r="TFB388"/>
      <c r="TFC388"/>
      <c r="TFD388"/>
      <c r="TFE388"/>
      <c r="TFF388"/>
      <c r="TFG388"/>
      <c r="TFH388"/>
      <c r="TFI388"/>
      <c r="TFJ388"/>
      <c r="TFK388"/>
      <c r="TFL388"/>
      <c r="TFM388"/>
      <c r="TFN388"/>
      <c r="TFO388"/>
      <c r="TFP388"/>
      <c r="TFQ388"/>
      <c r="TFR388"/>
      <c r="TFS388"/>
      <c r="TFT388"/>
      <c r="TFU388"/>
      <c r="TFV388"/>
      <c r="TFW388"/>
      <c r="TFX388"/>
      <c r="TFY388"/>
      <c r="TFZ388"/>
      <c r="TGA388"/>
      <c r="TGB388"/>
      <c r="TGC388"/>
      <c r="TGD388"/>
      <c r="TGE388"/>
      <c r="TGF388"/>
      <c r="TGG388"/>
      <c r="TGH388"/>
      <c r="TGI388"/>
      <c r="TGJ388"/>
      <c r="TGK388"/>
      <c r="TGL388"/>
      <c r="TGM388"/>
      <c r="TGN388"/>
      <c r="TGO388"/>
      <c r="TGP388"/>
      <c r="TGQ388"/>
      <c r="TGR388"/>
      <c r="TGS388"/>
      <c r="TGT388"/>
      <c r="TGU388"/>
      <c r="TGV388"/>
      <c r="TGW388"/>
      <c r="TGX388"/>
      <c r="TGY388"/>
      <c r="TGZ388"/>
      <c r="THA388"/>
      <c r="THB388"/>
      <c r="THC388"/>
      <c r="THD388"/>
      <c r="THE388"/>
      <c r="THF388"/>
      <c r="THG388"/>
      <c r="THH388"/>
      <c r="THI388"/>
      <c r="THJ388"/>
      <c r="THK388"/>
      <c r="THL388"/>
      <c r="THM388"/>
      <c r="THN388"/>
      <c r="THO388"/>
      <c r="THP388"/>
      <c r="THQ388"/>
      <c r="THR388"/>
      <c r="THS388"/>
      <c r="THT388"/>
      <c r="THU388"/>
      <c r="THV388"/>
      <c r="THW388"/>
      <c r="THX388"/>
      <c r="THY388"/>
      <c r="THZ388"/>
      <c r="TIA388"/>
      <c r="TIB388"/>
      <c r="TIC388"/>
      <c r="TID388"/>
      <c r="TIE388"/>
      <c r="TIF388"/>
      <c r="TIG388"/>
      <c r="TIH388"/>
      <c r="TII388"/>
      <c r="TIJ388"/>
      <c r="TIK388"/>
      <c r="TIL388"/>
      <c r="TIM388"/>
      <c r="TIN388"/>
      <c r="TIO388"/>
      <c r="TIP388"/>
      <c r="TIQ388"/>
      <c r="TIR388"/>
      <c r="TIS388"/>
      <c r="TIT388"/>
      <c r="TIU388"/>
      <c r="TIV388"/>
      <c r="TIW388"/>
      <c r="TIX388"/>
      <c r="TIY388"/>
      <c r="TIZ388"/>
      <c r="TJA388"/>
      <c r="TJB388"/>
      <c r="TJC388"/>
      <c r="TJD388"/>
      <c r="TJE388"/>
      <c r="TJF388"/>
      <c r="TJG388"/>
      <c r="TJH388"/>
      <c r="TJI388"/>
      <c r="TJJ388"/>
      <c r="TJK388"/>
      <c r="TJL388"/>
      <c r="TJM388"/>
      <c r="TJN388"/>
      <c r="TJO388"/>
      <c r="TJP388"/>
      <c r="TJQ388"/>
      <c r="TJR388"/>
      <c r="TJS388"/>
      <c r="TJT388"/>
      <c r="TJU388"/>
      <c r="TJV388"/>
      <c r="TJW388"/>
      <c r="TJX388"/>
      <c r="TJY388"/>
      <c r="TJZ388"/>
      <c r="TKA388"/>
      <c r="TKB388"/>
      <c r="TKC388"/>
      <c r="TKD388"/>
      <c r="TKE388"/>
      <c r="TKF388"/>
      <c r="TKG388"/>
      <c r="TKH388"/>
      <c r="TKI388"/>
      <c r="TKJ388"/>
      <c r="TKK388"/>
      <c r="TKL388"/>
      <c r="TKM388"/>
      <c r="TKN388"/>
      <c r="TKO388"/>
      <c r="TKP388"/>
      <c r="TKQ388"/>
      <c r="TKR388"/>
      <c r="TKS388"/>
      <c r="TKT388"/>
      <c r="TKU388"/>
      <c r="TKV388"/>
      <c r="TKW388"/>
      <c r="TKX388"/>
      <c r="TKY388"/>
      <c r="TKZ388"/>
      <c r="TLA388"/>
      <c r="TLB388"/>
      <c r="TLC388"/>
      <c r="TLD388"/>
      <c r="TLE388"/>
      <c r="TLF388"/>
      <c r="TLG388"/>
      <c r="TLH388"/>
      <c r="TLI388"/>
      <c r="TLJ388"/>
      <c r="TLK388"/>
      <c r="TLL388"/>
      <c r="TLM388"/>
      <c r="TLN388"/>
      <c r="TLO388"/>
      <c r="TLP388"/>
      <c r="TLQ388"/>
      <c r="TLR388"/>
      <c r="TLS388"/>
      <c r="TLT388"/>
      <c r="TLU388"/>
      <c r="TLV388"/>
      <c r="TLW388"/>
      <c r="TLX388"/>
      <c r="TLY388"/>
      <c r="TLZ388"/>
      <c r="TMA388"/>
      <c r="TMB388"/>
      <c r="TMC388"/>
      <c r="TMD388"/>
      <c r="TME388"/>
      <c r="TMF388"/>
      <c r="TMG388"/>
      <c r="TMH388"/>
      <c r="TMI388"/>
      <c r="TMJ388"/>
      <c r="TMK388"/>
      <c r="TML388"/>
      <c r="TMM388"/>
      <c r="TMN388"/>
      <c r="TMO388"/>
      <c r="TMP388"/>
      <c r="TMQ388"/>
      <c r="TMR388"/>
      <c r="TMS388"/>
      <c r="TMT388"/>
      <c r="TMU388"/>
      <c r="TMV388"/>
      <c r="TMW388"/>
      <c r="TMX388"/>
      <c r="TMY388"/>
      <c r="TMZ388"/>
      <c r="TNA388"/>
      <c r="TNB388"/>
      <c r="TNC388"/>
      <c r="TND388"/>
      <c r="TNE388"/>
      <c r="TNF388"/>
      <c r="TNG388"/>
      <c r="TNH388"/>
      <c r="TNI388"/>
      <c r="TNJ388"/>
      <c r="TNK388"/>
      <c r="TNL388"/>
      <c r="TNM388"/>
      <c r="TNN388"/>
      <c r="TNO388"/>
      <c r="TNP388"/>
      <c r="TNQ388"/>
      <c r="TNR388"/>
      <c r="TNS388"/>
      <c r="TNT388"/>
      <c r="TNU388"/>
      <c r="TNV388"/>
      <c r="TNW388"/>
      <c r="TNX388"/>
      <c r="TNY388"/>
      <c r="TNZ388"/>
      <c r="TOA388"/>
      <c r="TOB388"/>
      <c r="TOC388"/>
      <c r="TOD388"/>
      <c r="TOE388"/>
      <c r="TOF388"/>
      <c r="TOG388"/>
      <c r="TOH388"/>
      <c r="TOI388"/>
      <c r="TOJ388"/>
      <c r="TOK388"/>
      <c r="TOL388"/>
      <c r="TOM388"/>
      <c r="TON388"/>
      <c r="TOO388"/>
      <c r="TOP388"/>
      <c r="TOQ388"/>
      <c r="TOR388"/>
      <c r="TOS388"/>
      <c r="TOT388"/>
      <c r="TOU388"/>
      <c r="TOV388"/>
      <c r="TOW388"/>
      <c r="TOX388"/>
      <c r="TOY388"/>
      <c r="TOZ388"/>
      <c r="TPA388"/>
      <c r="TPB388"/>
      <c r="TPC388"/>
      <c r="TPD388"/>
      <c r="TPE388"/>
      <c r="TPF388"/>
      <c r="TPG388"/>
      <c r="TPH388"/>
      <c r="TPI388"/>
      <c r="TPJ388"/>
      <c r="TPK388"/>
      <c r="TPL388"/>
      <c r="TPM388"/>
      <c r="TPN388"/>
      <c r="TPO388"/>
      <c r="TPP388"/>
      <c r="TPQ388"/>
      <c r="TPR388"/>
      <c r="TPS388"/>
      <c r="TPT388"/>
      <c r="TPU388"/>
      <c r="TPV388"/>
      <c r="TPW388"/>
      <c r="TPX388"/>
      <c r="TPY388"/>
      <c r="TPZ388"/>
      <c r="TQA388"/>
      <c r="TQB388"/>
      <c r="TQC388"/>
      <c r="TQD388"/>
      <c r="TQE388"/>
      <c r="TQF388"/>
      <c r="TQG388"/>
      <c r="TQH388"/>
      <c r="TQI388"/>
      <c r="TQJ388"/>
      <c r="TQK388"/>
      <c r="TQL388"/>
      <c r="TQM388"/>
      <c r="TQN388"/>
      <c r="TQO388"/>
      <c r="TQP388"/>
      <c r="TQQ388"/>
      <c r="TQR388"/>
      <c r="TQS388"/>
      <c r="TQT388"/>
      <c r="TQU388"/>
      <c r="TQV388"/>
      <c r="TQW388"/>
      <c r="TQX388"/>
      <c r="TQY388"/>
      <c r="TQZ388"/>
      <c r="TRA388"/>
      <c r="TRB388"/>
      <c r="TRC388"/>
      <c r="TRD388"/>
      <c r="TRE388"/>
      <c r="TRF388"/>
      <c r="TRG388"/>
      <c r="TRH388"/>
      <c r="TRI388"/>
      <c r="TRJ388"/>
      <c r="TRK388"/>
      <c r="TRL388"/>
      <c r="TRM388"/>
      <c r="TRN388"/>
      <c r="TRO388"/>
      <c r="TRP388"/>
      <c r="TRQ388"/>
      <c r="TRR388"/>
      <c r="TRS388"/>
      <c r="TRT388"/>
      <c r="TRU388"/>
      <c r="TRV388"/>
      <c r="TRW388"/>
      <c r="TRX388"/>
      <c r="TRY388"/>
      <c r="TRZ388"/>
      <c r="TSA388"/>
      <c r="TSB388"/>
      <c r="TSC388"/>
      <c r="TSD388"/>
      <c r="TSE388"/>
      <c r="TSF388"/>
      <c r="TSG388"/>
      <c r="TSH388"/>
      <c r="TSI388"/>
      <c r="TSJ388"/>
      <c r="TSK388"/>
      <c r="TSL388"/>
      <c r="TSM388"/>
      <c r="TSN388"/>
      <c r="TSO388"/>
      <c r="TSP388"/>
      <c r="TSQ388"/>
      <c r="TSR388"/>
      <c r="TSS388"/>
      <c r="TST388"/>
      <c r="TSU388"/>
      <c r="TSV388"/>
      <c r="TSW388"/>
      <c r="TSX388"/>
      <c r="TSY388"/>
      <c r="TSZ388"/>
      <c r="TTA388"/>
      <c r="TTB388"/>
      <c r="TTC388"/>
      <c r="TTD388"/>
      <c r="TTE388"/>
      <c r="TTF388"/>
      <c r="TTG388"/>
      <c r="TTH388"/>
      <c r="TTI388"/>
      <c r="TTJ388"/>
      <c r="TTK388"/>
      <c r="TTL388"/>
      <c r="TTM388"/>
      <c r="TTN388"/>
      <c r="TTO388"/>
      <c r="TTP388"/>
      <c r="TTQ388"/>
      <c r="TTR388"/>
      <c r="TTS388"/>
      <c r="TTT388"/>
      <c r="TTU388"/>
      <c r="TTV388"/>
      <c r="TTW388"/>
      <c r="TTX388"/>
      <c r="TTY388"/>
      <c r="TTZ388"/>
      <c r="TUA388"/>
      <c r="TUB388"/>
      <c r="TUC388"/>
      <c r="TUD388"/>
      <c r="TUE388"/>
      <c r="TUF388"/>
      <c r="TUG388"/>
      <c r="TUH388"/>
      <c r="TUI388"/>
      <c r="TUJ388"/>
      <c r="TUK388"/>
      <c r="TUL388"/>
      <c r="TUM388"/>
      <c r="TUN388"/>
      <c r="TUO388"/>
      <c r="TUP388"/>
      <c r="TUQ388"/>
      <c r="TUR388"/>
      <c r="TUS388"/>
      <c r="TUT388"/>
      <c r="TUU388"/>
      <c r="TUV388"/>
      <c r="TUW388"/>
      <c r="TUX388"/>
      <c r="TUY388"/>
      <c r="TUZ388"/>
      <c r="TVA388"/>
      <c r="TVB388"/>
      <c r="TVC388"/>
      <c r="TVD388"/>
      <c r="TVE388"/>
      <c r="TVF388"/>
      <c r="TVG388"/>
      <c r="TVH388"/>
      <c r="TVI388"/>
      <c r="TVJ388"/>
      <c r="TVK388"/>
      <c r="TVL388"/>
      <c r="TVM388"/>
      <c r="TVN388"/>
      <c r="TVO388"/>
      <c r="TVP388"/>
      <c r="TVQ388"/>
      <c r="TVR388"/>
      <c r="TVS388"/>
      <c r="TVT388"/>
      <c r="TVU388"/>
      <c r="TVV388"/>
      <c r="TVW388"/>
      <c r="TVX388"/>
      <c r="TVY388"/>
      <c r="TVZ388"/>
      <c r="TWA388"/>
      <c r="TWB388"/>
      <c r="TWC388"/>
      <c r="TWD388"/>
      <c r="TWE388"/>
      <c r="TWF388"/>
      <c r="TWG388"/>
      <c r="TWH388"/>
      <c r="TWI388"/>
      <c r="TWJ388"/>
      <c r="TWK388"/>
      <c r="TWL388"/>
      <c r="TWM388"/>
      <c r="TWN388"/>
      <c r="TWO388"/>
      <c r="TWP388"/>
      <c r="TWQ388"/>
      <c r="TWR388"/>
      <c r="TWS388"/>
      <c r="TWT388"/>
      <c r="TWU388"/>
      <c r="TWV388"/>
      <c r="TWW388"/>
      <c r="TWX388"/>
      <c r="TWY388"/>
      <c r="TWZ388"/>
      <c r="TXA388"/>
      <c r="TXB388"/>
      <c r="TXC388"/>
      <c r="TXD388"/>
      <c r="TXE388"/>
      <c r="TXF388"/>
      <c r="TXG388"/>
      <c r="TXH388"/>
      <c r="TXI388"/>
      <c r="TXJ388"/>
      <c r="TXK388"/>
      <c r="TXL388"/>
      <c r="TXM388"/>
      <c r="TXN388"/>
      <c r="TXO388"/>
      <c r="TXP388"/>
      <c r="TXQ388"/>
      <c r="TXR388"/>
      <c r="TXS388"/>
      <c r="TXT388"/>
      <c r="TXU388"/>
      <c r="TXV388"/>
      <c r="TXW388"/>
      <c r="TXX388"/>
      <c r="TXY388"/>
      <c r="TXZ388"/>
      <c r="TYA388"/>
      <c r="TYB388"/>
      <c r="TYC388"/>
      <c r="TYD388"/>
      <c r="TYE388"/>
      <c r="TYF388"/>
      <c r="TYG388"/>
      <c r="TYH388"/>
      <c r="TYI388"/>
      <c r="TYJ388"/>
      <c r="TYK388"/>
      <c r="TYL388"/>
      <c r="TYM388"/>
      <c r="TYN388"/>
      <c r="TYO388"/>
      <c r="TYP388"/>
      <c r="TYQ388"/>
      <c r="TYR388"/>
      <c r="TYS388"/>
      <c r="TYT388"/>
      <c r="TYU388"/>
      <c r="TYV388"/>
      <c r="TYW388"/>
      <c r="TYX388"/>
      <c r="TYY388"/>
      <c r="TYZ388"/>
      <c r="TZA388"/>
      <c r="TZB388"/>
      <c r="TZC388"/>
      <c r="TZD388"/>
      <c r="TZE388"/>
      <c r="TZF388"/>
      <c r="TZG388"/>
      <c r="TZH388"/>
      <c r="TZI388"/>
      <c r="TZJ388"/>
      <c r="TZK388"/>
      <c r="TZL388"/>
      <c r="TZM388"/>
      <c r="TZN388"/>
      <c r="TZO388"/>
      <c r="TZP388"/>
      <c r="TZQ388"/>
      <c r="TZR388"/>
      <c r="TZS388"/>
      <c r="TZT388"/>
      <c r="TZU388"/>
      <c r="TZV388"/>
      <c r="TZW388"/>
      <c r="TZX388"/>
      <c r="TZY388"/>
      <c r="TZZ388"/>
      <c r="UAA388"/>
      <c r="UAB388"/>
      <c r="UAC388"/>
      <c r="UAD388"/>
      <c r="UAE388"/>
      <c r="UAF388"/>
      <c r="UAG388"/>
      <c r="UAH388"/>
      <c r="UAI388"/>
      <c r="UAJ388"/>
      <c r="UAK388"/>
      <c r="UAL388"/>
      <c r="UAM388"/>
      <c r="UAN388"/>
      <c r="UAO388"/>
      <c r="UAP388"/>
      <c r="UAQ388"/>
      <c r="UAR388"/>
      <c r="UAS388"/>
      <c r="UAT388"/>
      <c r="UAU388"/>
      <c r="UAV388"/>
      <c r="UAW388"/>
      <c r="UAX388"/>
      <c r="UAY388"/>
      <c r="UAZ388"/>
      <c r="UBA388"/>
      <c r="UBB388"/>
      <c r="UBC388"/>
      <c r="UBD388"/>
      <c r="UBE388"/>
      <c r="UBF388"/>
      <c r="UBG388"/>
      <c r="UBH388"/>
      <c r="UBI388"/>
      <c r="UBJ388"/>
      <c r="UBK388"/>
      <c r="UBL388"/>
      <c r="UBM388"/>
      <c r="UBN388"/>
      <c r="UBO388"/>
      <c r="UBP388"/>
      <c r="UBQ388"/>
      <c r="UBR388"/>
      <c r="UBS388"/>
      <c r="UBT388"/>
      <c r="UBU388"/>
      <c r="UBV388"/>
      <c r="UBW388"/>
      <c r="UBX388"/>
      <c r="UBY388"/>
      <c r="UBZ388"/>
      <c r="UCA388"/>
      <c r="UCB388"/>
      <c r="UCC388"/>
      <c r="UCD388"/>
      <c r="UCE388"/>
      <c r="UCF388"/>
      <c r="UCG388"/>
      <c r="UCH388"/>
      <c r="UCI388"/>
      <c r="UCJ388"/>
      <c r="UCK388"/>
      <c r="UCL388"/>
      <c r="UCM388"/>
      <c r="UCN388"/>
      <c r="UCO388"/>
      <c r="UCP388"/>
      <c r="UCQ388"/>
      <c r="UCR388"/>
      <c r="UCS388"/>
      <c r="UCT388"/>
      <c r="UCU388"/>
      <c r="UCV388"/>
      <c r="UCW388"/>
      <c r="UCX388"/>
      <c r="UCY388"/>
      <c r="UCZ388"/>
      <c r="UDA388"/>
      <c r="UDB388"/>
      <c r="UDC388"/>
      <c r="UDD388"/>
      <c r="UDE388"/>
      <c r="UDF388"/>
      <c r="UDG388"/>
      <c r="UDH388"/>
      <c r="UDI388"/>
      <c r="UDJ388"/>
      <c r="UDK388"/>
      <c r="UDL388"/>
      <c r="UDM388"/>
      <c r="UDN388"/>
      <c r="UDO388"/>
      <c r="UDP388"/>
      <c r="UDQ388"/>
      <c r="UDR388"/>
      <c r="UDS388"/>
      <c r="UDT388"/>
      <c r="UDU388"/>
      <c r="UDV388"/>
      <c r="UDW388"/>
      <c r="UDX388"/>
      <c r="UDY388"/>
      <c r="UDZ388"/>
      <c r="UEA388"/>
      <c r="UEB388"/>
      <c r="UEC388"/>
      <c r="UED388"/>
      <c r="UEE388"/>
      <c r="UEF388"/>
      <c r="UEG388"/>
      <c r="UEH388"/>
      <c r="UEI388"/>
      <c r="UEJ388"/>
      <c r="UEK388"/>
      <c r="UEL388"/>
      <c r="UEM388"/>
      <c r="UEN388"/>
      <c r="UEO388"/>
      <c r="UEP388"/>
      <c r="UEQ388"/>
      <c r="UER388"/>
      <c r="UES388"/>
      <c r="UET388"/>
      <c r="UEU388"/>
      <c r="UEV388"/>
      <c r="UEW388"/>
      <c r="UEX388"/>
      <c r="UEY388"/>
      <c r="UEZ388"/>
      <c r="UFA388"/>
      <c r="UFB388"/>
      <c r="UFC388"/>
      <c r="UFD388"/>
      <c r="UFE388"/>
      <c r="UFF388"/>
      <c r="UFG388"/>
      <c r="UFH388"/>
      <c r="UFI388"/>
      <c r="UFJ388"/>
      <c r="UFK388"/>
      <c r="UFL388"/>
      <c r="UFM388"/>
      <c r="UFN388"/>
      <c r="UFO388"/>
      <c r="UFP388"/>
      <c r="UFQ388"/>
      <c r="UFR388"/>
      <c r="UFS388"/>
      <c r="UFT388"/>
      <c r="UFU388"/>
      <c r="UFV388"/>
      <c r="UFW388"/>
      <c r="UFX388"/>
      <c r="UFY388"/>
      <c r="UFZ388"/>
      <c r="UGA388"/>
      <c r="UGB388"/>
      <c r="UGC388"/>
      <c r="UGD388"/>
      <c r="UGE388"/>
      <c r="UGF388"/>
      <c r="UGG388"/>
      <c r="UGH388"/>
      <c r="UGI388"/>
      <c r="UGJ388"/>
      <c r="UGK388"/>
      <c r="UGL388"/>
      <c r="UGM388"/>
      <c r="UGN388"/>
      <c r="UGO388"/>
      <c r="UGP388"/>
      <c r="UGQ388"/>
      <c r="UGR388"/>
      <c r="UGS388"/>
      <c r="UGT388"/>
      <c r="UGU388"/>
      <c r="UGV388"/>
      <c r="UGW388"/>
      <c r="UGX388"/>
      <c r="UGY388"/>
      <c r="UGZ388"/>
      <c r="UHA388"/>
      <c r="UHB388"/>
      <c r="UHC388"/>
      <c r="UHD388"/>
      <c r="UHE388"/>
      <c r="UHF388"/>
      <c r="UHG388"/>
      <c r="UHH388"/>
      <c r="UHI388"/>
      <c r="UHJ388"/>
      <c r="UHK388"/>
      <c r="UHL388"/>
      <c r="UHM388"/>
      <c r="UHN388"/>
      <c r="UHO388"/>
      <c r="UHP388"/>
      <c r="UHQ388"/>
      <c r="UHR388"/>
      <c r="UHS388"/>
      <c r="UHT388"/>
      <c r="UHU388"/>
      <c r="UHV388"/>
      <c r="UHW388"/>
      <c r="UHX388"/>
      <c r="UHY388"/>
      <c r="UHZ388"/>
      <c r="UIA388"/>
      <c r="UIB388"/>
      <c r="UIC388"/>
      <c r="UID388"/>
      <c r="UIE388"/>
      <c r="UIF388"/>
      <c r="UIG388"/>
      <c r="UIH388"/>
      <c r="UII388"/>
      <c r="UIJ388"/>
      <c r="UIK388"/>
      <c r="UIL388"/>
      <c r="UIM388"/>
      <c r="UIN388"/>
      <c r="UIO388"/>
      <c r="UIP388"/>
      <c r="UIQ388"/>
      <c r="UIR388"/>
      <c r="UIS388"/>
      <c r="UIT388"/>
      <c r="UIU388"/>
      <c r="UIV388"/>
      <c r="UIW388"/>
      <c r="UIX388"/>
      <c r="UIY388"/>
      <c r="UIZ388"/>
      <c r="UJA388"/>
      <c r="UJB388"/>
      <c r="UJC388"/>
      <c r="UJD388"/>
      <c r="UJE388"/>
      <c r="UJF388"/>
      <c r="UJG388"/>
      <c r="UJH388"/>
      <c r="UJI388"/>
      <c r="UJJ388"/>
      <c r="UJK388"/>
      <c r="UJL388"/>
      <c r="UJM388"/>
      <c r="UJN388"/>
      <c r="UJO388"/>
      <c r="UJP388"/>
      <c r="UJQ388"/>
      <c r="UJR388"/>
      <c r="UJS388"/>
      <c r="UJT388"/>
      <c r="UJU388"/>
      <c r="UJV388"/>
      <c r="UJW388"/>
      <c r="UJX388"/>
      <c r="UJY388"/>
      <c r="UJZ388"/>
      <c r="UKA388"/>
      <c r="UKB388"/>
      <c r="UKC388"/>
      <c r="UKD388"/>
      <c r="UKE388"/>
      <c r="UKF388"/>
      <c r="UKG388"/>
      <c r="UKH388"/>
      <c r="UKI388"/>
      <c r="UKJ388"/>
      <c r="UKK388"/>
      <c r="UKL388"/>
      <c r="UKM388"/>
      <c r="UKN388"/>
      <c r="UKO388"/>
      <c r="UKP388"/>
      <c r="UKQ388"/>
      <c r="UKR388"/>
      <c r="UKS388"/>
      <c r="UKT388"/>
      <c r="UKU388"/>
      <c r="UKV388"/>
      <c r="UKW388"/>
      <c r="UKX388"/>
      <c r="UKY388"/>
      <c r="UKZ388"/>
      <c r="ULA388"/>
      <c r="ULB388"/>
      <c r="ULC388"/>
      <c r="ULD388"/>
      <c r="ULE388"/>
      <c r="ULF388"/>
      <c r="ULG388"/>
      <c r="ULH388"/>
      <c r="ULI388"/>
      <c r="ULJ388"/>
      <c r="ULK388"/>
      <c r="ULL388"/>
      <c r="ULM388"/>
      <c r="ULN388"/>
      <c r="ULO388"/>
      <c r="ULP388"/>
      <c r="ULQ388"/>
      <c r="ULR388"/>
      <c r="ULS388"/>
      <c r="ULT388"/>
      <c r="ULU388"/>
      <c r="ULV388"/>
      <c r="ULW388"/>
      <c r="ULX388"/>
      <c r="ULY388"/>
      <c r="ULZ388"/>
      <c r="UMA388"/>
      <c r="UMB388"/>
      <c r="UMC388"/>
      <c r="UMD388"/>
      <c r="UME388"/>
      <c r="UMF388"/>
      <c r="UMG388"/>
      <c r="UMH388"/>
      <c r="UMI388"/>
      <c r="UMJ388"/>
      <c r="UMK388"/>
      <c r="UML388"/>
      <c r="UMM388"/>
      <c r="UMN388"/>
      <c r="UMO388"/>
      <c r="UMP388"/>
      <c r="UMQ388"/>
      <c r="UMR388"/>
      <c r="UMS388"/>
      <c r="UMT388"/>
      <c r="UMU388"/>
      <c r="UMV388"/>
      <c r="UMW388"/>
      <c r="UMX388"/>
      <c r="UMY388"/>
      <c r="UMZ388"/>
      <c r="UNA388"/>
      <c r="UNB388"/>
      <c r="UNC388"/>
      <c r="UND388"/>
      <c r="UNE388"/>
      <c r="UNF388"/>
      <c r="UNG388"/>
      <c r="UNH388"/>
      <c r="UNI388"/>
      <c r="UNJ388"/>
      <c r="UNK388"/>
      <c r="UNL388"/>
      <c r="UNM388"/>
      <c r="UNN388"/>
      <c r="UNO388"/>
      <c r="UNP388"/>
      <c r="UNQ388"/>
      <c r="UNR388"/>
      <c r="UNS388"/>
      <c r="UNT388"/>
      <c r="UNU388"/>
      <c r="UNV388"/>
      <c r="UNW388"/>
      <c r="UNX388"/>
      <c r="UNY388"/>
      <c r="UNZ388"/>
      <c r="UOA388"/>
      <c r="UOB388"/>
      <c r="UOC388"/>
      <c r="UOD388"/>
      <c r="UOE388"/>
      <c r="UOF388"/>
      <c r="UOG388"/>
      <c r="UOH388"/>
      <c r="UOI388"/>
      <c r="UOJ388"/>
      <c r="UOK388"/>
      <c r="UOL388"/>
      <c r="UOM388"/>
      <c r="UON388"/>
      <c r="UOO388"/>
      <c r="UOP388"/>
      <c r="UOQ388"/>
      <c r="UOR388"/>
      <c r="UOS388"/>
      <c r="UOT388"/>
      <c r="UOU388"/>
      <c r="UOV388"/>
      <c r="UOW388"/>
      <c r="UOX388"/>
      <c r="UOY388"/>
      <c r="UOZ388"/>
      <c r="UPA388"/>
      <c r="UPB388"/>
      <c r="UPC388"/>
      <c r="UPD388"/>
      <c r="UPE388"/>
      <c r="UPF388"/>
      <c r="UPG388"/>
      <c r="UPH388"/>
      <c r="UPI388"/>
      <c r="UPJ388"/>
      <c r="UPK388"/>
      <c r="UPL388"/>
      <c r="UPM388"/>
      <c r="UPN388"/>
      <c r="UPO388"/>
      <c r="UPP388"/>
      <c r="UPQ388"/>
      <c r="UPR388"/>
      <c r="UPS388"/>
      <c r="UPT388"/>
      <c r="UPU388"/>
      <c r="UPV388"/>
      <c r="UPW388"/>
      <c r="UPX388"/>
      <c r="UPY388"/>
      <c r="UPZ388"/>
      <c r="UQA388"/>
      <c r="UQB388"/>
      <c r="UQC388"/>
      <c r="UQD388"/>
      <c r="UQE388"/>
      <c r="UQF388"/>
      <c r="UQG388"/>
      <c r="UQH388"/>
      <c r="UQI388"/>
      <c r="UQJ388"/>
      <c r="UQK388"/>
      <c r="UQL388"/>
      <c r="UQM388"/>
      <c r="UQN388"/>
      <c r="UQO388"/>
      <c r="UQP388"/>
      <c r="UQQ388"/>
      <c r="UQR388"/>
      <c r="UQS388"/>
      <c r="UQT388"/>
      <c r="UQU388"/>
      <c r="UQV388"/>
      <c r="UQW388"/>
      <c r="UQX388"/>
      <c r="UQY388"/>
      <c r="UQZ388"/>
      <c r="URA388"/>
      <c r="URB388"/>
      <c r="URC388"/>
      <c r="URD388"/>
      <c r="URE388"/>
      <c r="URF388"/>
      <c r="URG388"/>
      <c r="URH388"/>
      <c r="URI388"/>
      <c r="URJ388"/>
      <c r="URK388"/>
      <c r="URL388"/>
      <c r="URM388"/>
      <c r="URN388"/>
      <c r="URO388"/>
      <c r="URP388"/>
      <c r="URQ388"/>
      <c r="URR388"/>
      <c r="URS388"/>
      <c r="URT388"/>
      <c r="URU388"/>
      <c r="URV388"/>
      <c r="URW388"/>
      <c r="URX388"/>
      <c r="URY388"/>
      <c r="URZ388"/>
      <c r="USA388"/>
      <c r="USB388"/>
      <c r="USC388"/>
      <c r="USD388"/>
      <c r="USE388"/>
      <c r="USF388"/>
      <c r="USG388"/>
      <c r="USH388"/>
      <c r="USI388"/>
      <c r="USJ388"/>
      <c r="USK388"/>
      <c r="USL388"/>
      <c r="USM388"/>
      <c r="USN388"/>
      <c r="USO388"/>
      <c r="USP388"/>
      <c r="USQ388"/>
      <c r="USR388"/>
      <c r="USS388"/>
      <c r="UST388"/>
      <c r="USU388"/>
      <c r="USV388"/>
      <c r="USW388"/>
      <c r="USX388"/>
      <c r="USY388"/>
      <c r="USZ388"/>
      <c r="UTA388"/>
      <c r="UTB388"/>
      <c r="UTC388"/>
      <c r="UTD388"/>
      <c r="UTE388"/>
      <c r="UTF388"/>
      <c r="UTG388"/>
      <c r="UTH388"/>
      <c r="UTI388"/>
      <c r="UTJ388"/>
      <c r="UTK388"/>
      <c r="UTL388"/>
      <c r="UTM388"/>
      <c r="UTN388"/>
      <c r="UTO388"/>
      <c r="UTP388"/>
      <c r="UTQ388"/>
      <c r="UTR388"/>
      <c r="UTS388"/>
      <c r="UTT388"/>
      <c r="UTU388"/>
      <c r="UTV388"/>
      <c r="UTW388"/>
      <c r="UTX388"/>
      <c r="UTY388"/>
      <c r="UTZ388"/>
      <c r="UUA388"/>
      <c r="UUB388"/>
      <c r="UUC388"/>
      <c r="UUD388"/>
      <c r="UUE388"/>
      <c r="UUF388"/>
      <c r="UUG388"/>
      <c r="UUH388"/>
      <c r="UUI388"/>
      <c r="UUJ388"/>
      <c r="UUK388"/>
      <c r="UUL388"/>
      <c r="UUM388"/>
      <c r="UUN388"/>
      <c r="UUO388"/>
      <c r="UUP388"/>
      <c r="UUQ388"/>
      <c r="UUR388"/>
      <c r="UUS388"/>
      <c r="UUT388"/>
      <c r="UUU388"/>
      <c r="UUV388"/>
      <c r="UUW388"/>
      <c r="UUX388"/>
      <c r="UUY388"/>
      <c r="UUZ388"/>
      <c r="UVA388"/>
      <c r="UVB388"/>
      <c r="UVC388"/>
      <c r="UVD388"/>
      <c r="UVE388"/>
      <c r="UVF388"/>
      <c r="UVG388"/>
      <c r="UVH388"/>
      <c r="UVI388"/>
      <c r="UVJ388"/>
      <c r="UVK388"/>
      <c r="UVL388"/>
      <c r="UVM388"/>
      <c r="UVN388"/>
      <c r="UVO388"/>
      <c r="UVP388"/>
      <c r="UVQ388"/>
      <c r="UVR388"/>
      <c r="UVS388"/>
      <c r="UVT388"/>
      <c r="UVU388"/>
      <c r="UVV388"/>
      <c r="UVW388"/>
      <c r="UVX388"/>
      <c r="UVY388"/>
      <c r="UVZ388"/>
      <c r="UWA388"/>
      <c r="UWB388"/>
      <c r="UWC388"/>
      <c r="UWD388"/>
      <c r="UWE388"/>
      <c r="UWF388"/>
      <c r="UWG388"/>
      <c r="UWH388"/>
      <c r="UWI388"/>
      <c r="UWJ388"/>
      <c r="UWK388"/>
      <c r="UWL388"/>
      <c r="UWM388"/>
      <c r="UWN388"/>
      <c r="UWO388"/>
      <c r="UWP388"/>
      <c r="UWQ388"/>
      <c r="UWR388"/>
      <c r="UWS388"/>
      <c r="UWT388"/>
      <c r="UWU388"/>
      <c r="UWV388"/>
      <c r="UWW388"/>
      <c r="UWX388"/>
      <c r="UWY388"/>
      <c r="UWZ388"/>
      <c r="UXA388"/>
      <c r="UXB388"/>
      <c r="UXC388"/>
      <c r="UXD388"/>
      <c r="UXE388"/>
      <c r="UXF388"/>
      <c r="UXG388"/>
      <c r="UXH388"/>
      <c r="UXI388"/>
      <c r="UXJ388"/>
      <c r="UXK388"/>
      <c r="UXL388"/>
      <c r="UXM388"/>
      <c r="UXN388"/>
      <c r="UXO388"/>
      <c r="UXP388"/>
      <c r="UXQ388"/>
      <c r="UXR388"/>
      <c r="UXS388"/>
      <c r="UXT388"/>
      <c r="UXU388"/>
      <c r="UXV388"/>
      <c r="UXW388"/>
      <c r="UXX388"/>
      <c r="UXY388"/>
      <c r="UXZ388"/>
      <c r="UYA388"/>
      <c r="UYB388"/>
      <c r="UYC388"/>
      <c r="UYD388"/>
      <c r="UYE388"/>
      <c r="UYF388"/>
      <c r="UYG388"/>
      <c r="UYH388"/>
      <c r="UYI388"/>
      <c r="UYJ388"/>
      <c r="UYK388"/>
      <c r="UYL388"/>
      <c r="UYM388"/>
      <c r="UYN388"/>
      <c r="UYO388"/>
      <c r="UYP388"/>
      <c r="UYQ388"/>
      <c r="UYR388"/>
      <c r="UYS388"/>
      <c r="UYT388"/>
      <c r="UYU388"/>
      <c r="UYV388"/>
      <c r="UYW388"/>
      <c r="UYX388"/>
      <c r="UYY388"/>
      <c r="UYZ388"/>
      <c r="UZA388"/>
      <c r="UZB388"/>
      <c r="UZC388"/>
      <c r="UZD388"/>
      <c r="UZE388"/>
      <c r="UZF388"/>
      <c r="UZG388"/>
      <c r="UZH388"/>
      <c r="UZI388"/>
      <c r="UZJ388"/>
      <c r="UZK388"/>
      <c r="UZL388"/>
      <c r="UZM388"/>
      <c r="UZN388"/>
      <c r="UZO388"/>
      <c r="UZP388"/>
      <c r="UZQ388"/>
      <c r="UZR388"/>
      <c r="UZS388"/>
      <c r="UZT388"/>
      <c r="UZU388"/>
      <c r="UZV388"/>
      <c r="UZW388"/>
      <c r="UZX388"/>
      <c r="UZY388"/>
      <c r="UZZ388"/>
      <c r="VAA388"/>
      <c r="VAB388"/>
      <c r="VAC388"/>
      <c r="VAD388"/>
      <c r="VAE388"/>
      <c r="VAF388"/>
      <c r="VAG388"/>
      <c r="VAH388"/>
      <c r="VAI388"/>
      <c r="VAJ388"/>
      <c r="VAK388"/>
      <c r="VAL388"/>
      <c r="VAM388"/>
      <c r="VAN388"/>
      <c r="VAO388"/>
      <c r="VAP388"/>
      <c r="VAQ388"/>
      <c r="VAR388"/>
      <c r="VAS388"/>
      <c r="VAT388"/>
      <c r="VAU388"/>
      <c r="VAV388"/>
      <c r="VAW388"/>
      <c r="VAX388"/>
      <c r="VAY388"/>
      <c r="VAZ388"/>
      <c r="VBA388"/>
      <c r="VBB388"/>
      <c r="VBC388"/>
      <c r="VBD388"/>
      <c r="VBE388"/>
      <c r="VBF388"/>
      <c r="VBG388"/>
      <c r="VBH388"/>
      <c r="VBI388"/>
      <c r="VBJ388"/>
      <c r="VBK388"/>
      <c r="VBL388"/>
      <c r="VBM388"/>
      <c r="VBN388"/>
      <c r="VBO388"/>
      <c r="VBP388"/>
      <c r="VBQ388"/>
      <c r="VBR388"/>
      <c r="VBS388"/>
      <c r="VBT388"/>
      <c r="VBU388"/>
      <c r="VBV388"/>
      <c r="VBW388"/>
      <c r="VBX388"/>
      <c r="VBY388"/>
      <c r="VBZ388"/>
      <c r="VCA388"/>
      <c r="VCB388"/>
      <c r="VCC388"/>
      <c r="VCD388"/>
      <c r="VCE388"/>
      <c r="VCF388"/>
      <c r="VCG388"/>
      <c r="VCH388"/>
      <c r="VCI388"/>
      <c r="VCJ388"/>
      <c r="VCK388"/>
      <c r="VCL388"/>
      <c r="VCM388"/>
      <c r="VCN388"/>
      <c r="VCO388"/>
      <c r="VCP388"/>
      <c r="VCQ388"/>
      <c r="VCR388"/>
      <c r="VCS388"/>
      <c r="VCT388"/>
      <c r="VCU388"/>
      <c r="VCV388"/>
      <c r="VCW388"/>
      <c r="VCX388"/>
      <c r="VCY388"/>
      <c r="VCZ388"/>
      <c r="VDA388"/>
      <c r="VDB388"/>
      <c r="VDC388"/>
      <c r="VDD388"/>
      <c r="VDE388"/>
      <c r="VDF388"/>
      <c r="VDG388"/>
      <c r="VDH388"/>
      <c r="VDI388"/>
      <c r="VDJ388"/>
      <c r="VDK388"/>
      <c r="VDL388"/>
      <c r="VDM388"/>
      <c r="VDN388"/>
      <c r="VDO388"/>
      <c r="VDP388"/>
      <c r="VDQ388"/>
      <c r="VDR388"/>
      <c r="VDS388"/>
      <c r="VDT388"/>
      <c r="VDU388"/>
      <c r="VDV388"/>
      <c r="VDW388"/>
      <c r="VDX388"/>
      <c r="VDY388"/>
      <c r="VDZ388"/>
      <c r="VEA388"/>
      <c r="VEB388"/>
      <c r="VEC388"/>
      <c r="VED388"/>
      <c r="VEE388"/>
      <c r="VEF388"/>
      <c r="VEG388"/>
      <c r="VEH388"/>
      <c r="VEI388"/>
      <c r="VEJ388"/>
      <c r="VEK388"/>
      <c r="VEL388"/>
      <c r="VEM388"/>
      <c r="VEN388"/>
      <c r="VEO388"/>
      <c r="VEP388"/>
      <c r="VEQ388"/>
      <c r="VER388"/>
      <c r="VES388"/>
      <c r="VET388"/>
      <c r="VEU388"/>
      <c r="VEV388"/>
      <c r="VEW388"/>
      <c r="VEX388"/>
      <c r="VEY388"/>
      <c r="VEZ388"/>
      <c r="VFA388"/>
      <c r="VFB388"/>
      <c r="VFC388"/>
      <c r="VFD388"/>
      <c r="VFE388"/>
      <c r="VFF388"/>
      <c r="VFG388"/>
      <c r="VFH388"/>
      <c r="VFI388"/>
      <c r="VFJ388"/>
      <c r="VFK388"/>
      <c r="VFL388"/>
      <c r="VFM388"/>
      <c r="VFN388"/>
      <c r="VFO388"/>
      <c r="VFP388"/>
      <c r="VFQ388"/>
      <c r="VFR388"/>
      <c r="VFS388"/>
      <c r="VFT388"/>
      <c r="VFU388"/>
      <c r="VFV388"/>
      <c r="VFW388"/>
      <c r="VFX388"/>
      <c r="VFY388"/>
      <c r="VFZ388"/>
      <c r="VGA388"/>
      <c r="VGB388"/>
      <c r="VGC388"/>
      <c r="VGD388"/>
      <c r="VGE388"/>
      <c r="VGF388"/>
      <c r="VGG388"/>
      <c r="VGH388"/>
      <c r="VGI388"/>
      <c r="VGJ388"/>
      <c r="VGK388"/>
      <c r="VGL388"/>
      <c r="VGM388"/>
      <c r="VGN388"/>
      <c r="VGO388"/>
      <c r="VGP388"/>
      <c r="VGQ388"/>
      <c r="VGR388"/>
      <c r="VGS388"/>
      <c r="VGT388"/>
      <c r="VGU388"/>
      <c r="VGV388"/>
      <c r="VGW388"/>
      <c r="VGX388"/>
      <c r="VGY388"/>
      <c r="VGZ388"/>
      <c r="VHA388"/>
      <c r="VHB388"/>
      <c r="VHC388"/>
      <c r="VHD388"/>
      <c r="VHE388"/>
      <c r="VHF388"/>
      <c r="VHG388"/>
      <c r="VHH388"/>
      <c r="VHI388"/>
      <c r="VHJ388"/>
      <c r="VHK388"/>
      <c r="VHL388"/>
      <c r="VHM388"/>
      <c r="VHN388"/>
      <c r="VHO388"/>
      <c r="VHP388"/>
      <c r="VHQ388"/>
      <c r="VHR388"/>
      <c r="VHS388"/>
      <c r="VHT388"/>
      <c r="VHU388"/>
      <c r="VHV388"/>
      <c r="VHW388"/>
      <c r="VHX388"/>
      <c r="VHY388"/>
      <c r="VHZ388"/>
      <c r="VIA388"/>
      <c r="VIB388"/>
      <c r="VIC388"/>
      <c r="VID388"/>
      <c r="VIE388"/>
      <c r="VIF388"/>
      <c r="VIG388"/>
      <c r="VIH388"/>
      <c r="VII388"/>
      <c r="VIJ388"/>
      <c r="VIK388"/>
      <c r="VIL388"/>
      <c r="VIM388"/>
      <c r="VIN388"/>
      <c r="VIO388"/>
      <c r="VIP388"/>
      <c r="VIQ388"/>
      <c r="VIR388"/>
      <c r="VIS388"/>
      <c r="VIT388"/>
      <c r="VIU388"/>
      <c r="VIV388"/>
      <c r="VIW388"/>
      <c r="VIX388"/>
      <c r="VIY388"/>
      <c r="VIZ388"/>
      <c r="VJA388"/>
      <c r="VJB388"/>
      <c r="VJC388"/>
      <c r="VJD388"/>
      <c r="VJE388"/>
      <c r="VJF388"/>
      <c r="VJG388"/>
      <c r="VJH388"/>
      <c r="VJI388"/>
      <c r="VJJ388"/>
      <c r="VJK388"/>
      <c r="VJL388"/>
      <c r="VJM388"/>
      <c r="VJN388"/>
      <c r="VJO388"/>
      <c r="VJP388"/>
      <c r="VJQ388"/>
      <c r="VJR388"/>
      <c r="VJS388"/>
      <c r="VJT388"/>
      <c r="VJU388"/>
      <c r="VJV388"/>
      <c r="VJW388"/>
      <c r="VJX388"/>
      <c r="VJY388"/>
      <c r="VJZ388"/>
      <c r="VKA388"/>
      <c r="VKB388"/>
      <c r="VKC388"/>
      <c r="VKD388"/>
      <c r="VKE388"/>
      <c r="VKF388"/>
      <c r="VKG388"/>
      <c r="VKH388"/>
      <c r="VKI388"/>
      <c r="VKJ388"/>
      <c r="VKK388"/>
      <c r="VKL388"/>
      <c r="VKM388"/>
      <c r="VKN388"/>
      <c r="VKO388"/>
      <c r="VKP388"/>
      <c r="VKQ388"/>
      <c r="VKR388"/>
      <c r="VKS388"/>
      <c r="VKT388"/>
      <c r="VKU388"/>
      <c r="VKV388"/>
      <c r="VKW388"/>
      <c r="VKX388"/>
      <c r="VKY388"/>
      <c r="VKZ388"/>
      <c r="VLA388"/>
      <c r="VLB388"/>
      <c r="VLC388"/>
      <c r="VLD388"/>
      <c r="VLE388"/>
      <c r="VLF388"/>
      <c r="VLG388"/>
      <c r="VLH388"/>
      <c r="VLI388"/>
      <c r="VLJ388"/>
      <c r="VLK388"/>
      <c r="VLL388"/>
      <c r="VLM388"/>
      <c r="VLN388"/>
      <c r="VLO388"/>
      <c r="VLP388"/>
      <c r="VLQ388"/>
      <c r="VLR388"/>
      <c r="VLS388"/>
      <c r="VLT388"/>
      <c r="VLU388"/>
      <c r="VLV388"/>
      <c r="VLW388"/>
      <c r="VLX388"/>
      <c r="VLY388"/>
      <c r="VLZ388"/>
      <c r="VMA388"/>
      <c r="VMB388"/>
      <c r="VMC388"/>
      <c r="VMD388"/>
      <c r="VME388"/>
      <c r="VMF388"/>
      <c r="VMG388"/>
      <c r="VMH388"/>
      <c r="VMI388"/>
      <c r="VMJ388"/>
      <c r="VMK388"/>
      <c r="VML388"/>
      <c r="VMM388"/>
      <c r="VMN388"/>
      <c r="VMO388"/>
      <c r="VMP388"/>
      <c r="VMQ388"/>
      <c r="VMR388"/>
      <c r="VMS388"/>
      <c r="VMT388"/>
      <c r="VMU388"/>
      <c r="VMV388"/>
      <c r="VMW388"/>
      <c r="VMX388"/>
      <c r="VMY388"/>
      <c r="VMZ388"/>
      <c r="VNA388"/>
      <c r="VNB388"/>
      <c r="VNC388"/>
      <c r="VND388"/>
      <c r="VNE388"/>
      <c r="VNF388"/>
      <c r="VNG388"/>
      <c r="VNH388"/>
      <c r="VNI388"/>
      <c r="VNJ388"/>
      <c r="VNK388"/>
      <c r="VNL388"/>
      <c r="VNM388"/>
      <c r="VNN388"/>
      <c r="VNO388"/>
      <c r="VNP388"/>
      <c r="VNQ388"/>
      <c r="VNR388"/>
      <c r="VNS388"/>
      <c r="VNT388"/>
      <c r="VNU388"/>
      <c r="VNV388"/>
      <c r="VNW388"/>
      <c r="VNX388"/>
      <c r="VNY388"/>
      <c r="VNZ388"/>
      <c r="VOA388"/>
      <c r="VOB388"/>
      <c r="VOC388"/>
      <c r="VOD388"/>
      <c r="VOE388"/>
      <c r="VOF388"/>
      <c r="VOG388"/>
      <c r="VOH388"/>
      <c r="VOI388"/>
      <c r="VOJ388"/>
      <c r="VOK388"/>
      <c r="VOL388"/>
      <c r="VOM388"/>
      <c r="VON388"/>
      <c r="VOO388"/>
      <c r="VOP388"/>
      <c r="VOQ388"/>
      <c r="VOR388"/>
      <c r="VOS388"/>
      <c r="VOT388"/>
      <c r="VOU388"/>
      <c r="VOV388"/>
      <c r="VOW388"/>
      <c r="VOX388"/>
      <c r="VOY388"/>
      <c r="VOZ388"/>
      <c r="VPA388"/>
      <c r="VPB388"/>
      <c r="VPC388"/>
      <c r="VPD388"/>
      <c r="VPE388"/>
      <c r="VPF388"/>
      <c r="VPG388"/>
      <c r="VPH388"/>
      <c r="VPI388"/>
      <c r="VPJ388"/>
      <c r="VPK388"/>
      <c r="VPL388"/>
      <c r="VPM388"/>
      <c r="VPN388"/>
      <c r="VPO388"/>
      <c r="VPP388"/>
      <c r="VPQ388"/>
      <c r="VPR388"/>
      <c r="VPS388"/>
      <c r="VPT388"/>
      <c r="VPU388"/>
      <c r="VPV388"/>
      <c r="VPW388"/>
      <c r="VPX388"/>
      <c r="VPY388"/>
      <c r="VPZ388"/>
      <c r="VQA388"/>
      <c r="VQB388"/>
      <c r="VQC388"/>
      <c r="VQD388"/>
      <c r="VQE388"/>
      <c r="VQF388"/>
      <c r="VQG388"/>
      <c r="VQH388"/>
      <c r="VQI388"/>
      <c r="VQJ388"/>
      <c r="VQK388"/>
      <c r="VQL388"/>
      <c r="VQM388"/>
      <c r="VQN388"/>
      <c r="VQO388"/>
      <c r="VQP388"/>
      <c r="VQQ388"/>
      <c r="VQR388"/>
      <c r="VQS388"/>
      <c r="VQT388"/>
      <c r="VQU388"/>
      <c r="VQV388"/>
      <c r="VQW388"/>
      <c r="VQX388"/>
      <c r="VQY388"/>
      <c r="VQZ388"/>
      <c r="VRA388"/>
      <c r="VRB388"/>
      <c r="VRC388"/>
      <c r="VRD388"/>
      <c r="VRE388"/>
      <c r="VRF388"/>
      <c r="VRG388"/>
      <c r="VRH388"/>
      <c r="VRI388"/>
      <c r="VRJ388"/>
      <c r="VRK388"/>
      <c r="VRL388"/>
      <c r="VRM388"/>
      <c r="VRN388"/>
      <c r="VRO388"/>
      <c r="VRP388"/>
      <c r="VRQ388"/>
      <c r="VRR388"/>
      <c r="VRS388"/>
      <c r="VRT388"/>
      <c r="VRU388"/>
      <c r="VRV388"/>
      <c r="VRW388"/>
      <c r="VRX388"/>
      <c r="VRY388"/>
      <c r="VRZ388"/>
      <c r="VSA388"/>
      <c r="VSB388"/>
      <c r="VSC388"/>
      <c r="VSD388"/>
      <c r="VSE388"/>
      <c r="VSF388"/>
      <c r="VSG388"/>
      <c r="VSH388"/>
      <c r="VSI388"/>
      <c r="VSJ388"/>
      <c r="VSK388"/>
      <c r="VSL388"/>
      <c r="VSM388"/>
      <c r="VSN388"/>
      <c r="VSO388"/>
      <c r="VSP388"/>
      <c r="VSQ388"/>
      <c r="VSR388"/>
      <c r="VSS388"/>
      <c r="VST388"/>
      <c r="VSU388"/>
      <c r="VSV388"/>
      <c r="VSW388"/>
      <c r="VSX388"/>
      <c r="VSY388"/>
      <c r="VSZ388"/>
      <c r="VTA388"/>
      <c r="VTB388"/>
      <c r="VTC388"/>
      <c r="VTD388"/>
      <c r="VTE388"/>
      <c r="VTF388"/>
      <c r="VTG388"/>
      <c r="VTH388"/>
      <c r="VTI388"/>
      <c r="VTJ388"/>
      <c r="VTK388"/>
      <c r="VTL388"/>
      <c r="VTM388"/>
      <c r="VTN388"/>
      <c r="VTO388"/>
      <c r="VTP388"/>
      <c r="VTQ388"/>
      <c r="VTR388"/>
      <c r="VTS388"/>
      <c r="VTT388"/>
      <c r="VTU388"/>
      <c r="VTV388"/>
      <c r="VTW388"/>
      <c r="VTX388"/>
      <c r="VTY388"/>
      <c r="VTZ388"/>
      <c r="VUA388"/>
      <c r="VUB388"/>
      <c r="VUC388"/>
      <c r="VUD388"/>
      <c r="VUE388"/>
      <c r="VUF388"/>
      <c r="VUG388"/>
      <c r="VUH388"/>
      <c r="VUI388"/>
      <c r="VUJ388"/>
      <c r="VUK388"/>
      <c r="VUL388"/>
      <c r="VUM388"/>
      <c r="VUN388"/>
      <c r="VUO388"/>
      <c r="VUP388"/>
      <c r="VUQ388"/>
      <c r="VUR388"/>
      <c r="VUS388"/>
      <c r="VUT388"/>
      <c r="VUU388"/>
      <c r="VUV388"/>
      <c r="VUW388"/>
      <c r="VUX388"/>
      <c r="VUY388"/>
      <c r="VUZ388"/>
      <c r="VVA388"/>
      <c r="VVB388"/>
      <c r="VVC388"/>
      <c r="VVD388"/>
      <c r="VVE388"/>
      <c r="VVF388"/>
      <c r="VVG388"/>
      <c r="VVH388"/>
      <c r="VVI388"/>
      <c r="VVJ388"/>
      <c r="VVK388"/>
      <c r="VVL388"/>
      <c r="VVM388"/>
      <c r="VVN388"/>
      <c r="VVO388"/>
      <c r="VVP388"/>
      <c r="VVQ388"/>
      <c r="VVR388"/>
      <c r="VVS388"/>
      <c r="VVT388"/>
      <c r="VVU388"/>
      <c r="VVV388"/>
      <c r="VVW388"/>
      <c r="VVX388"/>
      <c r="VVY388"/>
      <c r="VVZ388"/>
      <c r="VWA388"/>
      <c r="VWB388"/>
      <c r="VWC388"/>
      <c r="VWD388"/>
      <c r="VWE388"/>
      <c r="VWF388"/>
      <c r="VWG388"/>
      <c r="VWH388"/>
      <c r="VWI388"/>
      <c r="VWJ388"/>
      <c r="VWK388"/>
      <c r="VWL388"/>
      <c r="VWM388"/>
      <c r="VWN388"/>
      <c r="VWO388"/>
      <c r="VWP388"/>
      <c r="VWQ388"/>
      <c r="VWR388"/>
      <c r="VWS388"/>
      <c r="VWT388"/>
      <c r="VWU388"/>
      <c r="VWV388"/>
      <c r="VWW388"/>
      <c r="VWX388"/>
      <c r="VWY388"/>
      <c r="VWZ388"/>
      <c r="VXA388"/>
      <c r="VXB388"/>
      <c r="VXC388"/>
      <c r="VXD388"/>
      <c r="VXE388"/>
      <c r="VXF388"/>
      <c r="VXG388"/>
      <c r="VXH388"/>
      <c r="VXI388"/>
      <c r="VXJ388"/>
      <c r="VXK388"/>
      <c r="VXL388"/>
      <c r="VXM388"/>
      <c r="VXN388"/>
      <c r="VXO388"/>
      <c r="VXP388"/>
      <c r="VXQ388"/>
      <c r="VXR388"/>
      <c r="VXS388"/>
      <c r="VXT388"/>
      <c r="VXU388"/>
      <c r="VXV388"/>
      <c r="VXW388"/>
      <c r="VXX388"/>
      <c r="VXY388"/>
      <c r="VXZ388"/>
      <c r="VYA388"/>
      <c r="VYB388"/>
      <c r="VYC388"/>
      <c r="VYD388"/>
      <c r="VYE388"/>
      <c r="VYF388"/>
      <c r="VYG388"/>
      <c r="VYH388"/>
      <c r="VYI388"/>
      <c r="VYJ388"/>
      <c r="VYK388"/>
      <c r="VYL388"/>
      <c r="VYM388"/>
      <c r="VYN388"/>
      <c r="VYO388"/>
      <c r="VYP388"/>
      <c r="VYQ388"/>
      <c r="VYR388"/>
      <c r="VYS388"/>
      <c r="VYT388"/>
      <c r="VYU388"/>
      <c r="VYV388"/>
      <c r="VYW388"/>
      <c r="VYX388"/>
      <c r="VYY388"/>
      <c r="VYZ388"/>
      <c r="VZA388"/>
      <c r="VZB388"/>
      <c r="VZC388"/>
      <c r="VZD388"/>
      <c r="VZE388"/>
      <c r="VZF388"/>
      <c r="VZG388"/>
      <c r="VZH388"/>
      <c r="VZI388"/>
      <c r="VZJ388"/>
      <c r="VZK388"/>
      <c r="VZL388"/>
      <c r="VZM388"/>
      <c r="VZN388"/>
      <c r="VZO388"/>
      <c r="VZP388"/>
      <c r="VZQ388"/>
      <c r="VZR388"/>
      <c r="VZS388"/>
      <c r="VZT388"/>
      <c r="VZU388"/>
      <c r="VZV388"/>
      <c r="VZW388"/>
      <c r="VZX388"/>
      <c r="VZY388"/>
      <c r="VZZ388"/>
      <c r="WAA388"/>
      <c r="WAB388"/>
      <c r="WAC388"/>
      <c r="WAD388"/>
      <c r="WAE388"/>
      <c r="WAF388"/>
      <c r="WAG388"/>
      <c r="WAH388"/>
      <c r="WAI388"/>
      <c r="WAJ388"/>
      <c r="WAK388"/>
      <c r="WAL388"/>
      <c r="WAM388"/>
      <c r="WAN388"/>
      <c r="WAO388"/>
      <c r="WAP388"/>
      <c r="WAQ388"/>
      <c r="WAR388"/>
      <c r="WAS388"/>
      <c r="WAT388"/>
      <c r="WAU388"/>
      <c r="WAV388"/>
      <c r="WAW388"/>
      <c r="WAX388"/>
      <c r="WAY388"/>
      <c r="WAZ388"/>
      <c r="WBA388"/>
      <c r="WBB388"/>
      <c r="WBC388"/>
      <c r="WBD388"/>
      <c r="WBE388"/>
      <c r="WBF388"/>
      <c r="WBG388"/>
      <c r="WBH388"/>
      <c r="WBI388"/>
      <c r="WBJ388"/>
      <c r="WBK388"/>
      <c r="WBL388"/>
      <c r="WBM388"/>
      <c r="WBN388"/>
      <c r="WBO388"/>
      <c r="WBP388"/>
      <c r="WBQ388"/>
      <c r="WBR388"/>
      <c r="WBS388"/>
      <c r="WBT388"/>
      <c r="WBU388"/>
      <c r="WBV388"/>
      <c r="WBW388"/>
      <c r="WBX388"/>
      <c r="WBY388"/>
      <c r="WBZ388"/>
      <c r="WCA388"/>
      <c r="WCB388"/>
      <c r="WCC388"/>
      <c r="WCD388"/>
      <c r="WCE388"/>
      <c r="WCF388"/>
      <c r="WCG388"/>
      <c r="WCH388"/>
      <c r="WCI388"/>
      <c r="WCJ388"/>
      <c r="WCK388"/>
      <c r="WCL388"/>
      <c r="WCM388"/>
      <c r="WCN388"/>
      <c r="WCO388"/>
      <c r="WCP388"/>
      <c r="WCQ388"/>
      <c r="WCR388"/>
      <c r="WCS388"/>
      <c r="WCT388"/>
      <c r="WCU388"/>
      <c r="WCV388"/>
      <c r="WCW388"/>
      <c r="WCX388"/>
      <c r="WCY388"/>
      <c r="WCZ388"/>
      <c r="WDA388"/>
      <c r="WDB388"/>
      <c r="WDC388"/>
      <c r="WDD388"/>
      <c r="WDE388"/>
      <c r="WDF388"/>
      <c r="WDG388"/>
      <c r="WDH388"/>
      <c r="WDI388"/>
      <c r="WDJ388"/>
      <c r="WDK388"/>
      <c r="WDL388"/>
      <c r="WDM388"/>
      <c r="WDN388"/>
      <c r="WDO388"/>
      <c r="WDP388"/>
      <c r="WDQ388"/>
      <c r="WDR388"/>
      <c r="WDS388"/>
      <c r="WDT388"/>
      <c r="WDU388"/>
      <c r="WDV388"/>
      <c r="WDW388"/>
      <c r="WDX388"/>
      <c r="WDY388"/>
      <c r="WDZ388"/>
      <c r="WEA388"/>
      <c r="WEB388"/>
      <c r="WEC388"/>
      <c r="WED388"/>
      <c r="WEE388"/>
      <c r="WEF388"/>
      <c r="WEG388"/>
      <c r="WEH388"/>
      <c r="WEI388"/>
      <c r="WEJ388"/>
      <c r="WEK388"/>
      <c r="WEL388"/>
      <c r="WEM388"/>
      <c r="WEN388"/>
      <c r="WEO388"/>
      <c r="WEP388"/>
      <c r="WEQ388"/>
      <c r="WER388"/>
      <c r="WES388"/>
      <c r="WET388"/>
      <c r="WEU388"/>
      <c r="WEV388"/>
      <c r="WEW388"/>
      <c r="WEX388"/>
      <c r="WEY388"/>
      <c r="WEZ388"/>
      <c r="WFA388"/>
      <c r="WFB388"/>
      <c r="WFC388"/>
      <c r="WFD388"/>
      <c r="WFE388"/>
      <c r="WFF388"/>
      <c r="WFG388"/>
      <c r="WFH388"/>
      <c r="WFI388"/>
      <c r="WFJ388"/>
      <c r="WFK388"/>
      <c r="WFL388"/>
      <c r="WFM388"/>
      <c r="WFN388"/>
      <c r="WFO388"/>
      <c r="WFP388"/>
      <c r="WFQ388"/>
      <c r="WFR388"/>
      <c r="WFS388"/>
      <c r="WFT388"/>
      <c r="WFU388"/>
      <c r="WFV388"/>
      <c r="WFW388"/>
      <c r="WFX388"/>
      <c r="WFY388"/>
      <c r="WFZ388"/>
      <c r="WGA388"/>
      <c r="WGB388"/>
      <c r="WGC388"/>
      <c r="WGD388"/>
      <c r="WGE388"/>
      <c r="WGF388"/>
      <c r="WGG388"/>
      <c r="WGH388"/>
      <c r="WGI388"/>
      <c r="WGJ388"/>
      <c r="WGK388"/>
      <c r="WGL388"/>
      <c r="WGM388"/>
      <c r="WGN388"/>
      <c r="WGO388"/>
      <c r="WGP388"/>
      <c r="WGQ388"/>
      <c r="WGR388"/>
      <c r="WGS388"/>
      <c r="WGT388"/>
      <c r="WGU388"/>
      <c r="WGV388"/>
      <c r="WGW388"/>
      <c r="WGX388"/>
      <c r="WGY388"/>
      <c r="WGZ388"/>
      <c r="WHA388"/>
      <c r="WHB388"/>
      <c r="WHC388"/>
      <c r="WHD388"/>
      <c r="WHE388"/>
      <c r="WHF388"/>
      <c r="WHG388"/>
      <c r="WHH388"/>
      <c r="WHI388"/>
      <c r="WHJ388"/>
      <c r="WHK388"/>
      <c r="WHL388"/>
      <c r="WHM388"/>
      <c r="WHN388"/>
      <c r="WHO388"/>
      <c r="WHP388"/>
      <c r="WHQ388"/>
      <c r="WHR388"/>
      <c r="WHS388"/>
      <c r="WHT388"/>
      <c r="WHU388"/>
      <c r="WHV388"/>
      <c r="WHW388"/>
      <c r="WHX388"/>
      <c r="WHY388"/>
      <c r="WHZ388"/>
      <c r="WIA388"/>
      <c r="WIB388"/>
      <c r="WIC388"/>
      <c r="WID388"/>
      <c r="WIE388"/>
      <c r="WIF388"/>
      <c r="WIG388"/>
      <c r="WIH388"/>
      <c r="WII388"/>
      <c r="WIJ388"/>
      <c r="WIK388"/>
      <c r="WIL388"/>
      <c r="WIM388"/>
      <c r="WIN388"/>
      <c r="WIO388"/>
      <c r="WIP388"/>
      <c r="WIQ388"/>
      <c r="WIR388"/>
      <c r="WIS388"/>
      <c r="WIT388"/>
      <c r="WIU388"/>
      <c r="WIV388"/>
      <c r="WIW388"/>
      <c r="WIX388"/>
      <c r="WIY388"/>
      <c r="WIZ388"/>
      <c r="WJA388"/>
      <c r="WJB388"/>
      <c r="WJC388"/>
      <c r="WJD388"/>
      <c r="WJE388"/>
      <c r="WJF388"/>
      <c r="WJG388"/>
      <c r="WJH388"/>
      <c r="WJI388"/>
      <c r="WJJ388"/>
      <c r="WJK388"/>
      <c r="WJL388"/>
      <c r="WJM388"/>
      <c r="WJN388"/>
      <c r="WJO388"/>
      <c r="WJP388"/>
      <c r="WJQ388"/>
      <c r="WJR388"/>
      <c r="WJS388"/>
      <c r="WJT388"/>
      <c r="WJU388"/>
      <c r="WJV388"/>
      <c r="WJW388"/>
      <c r="WJX388"/>
      <c r="WJY388"/>
      <c r="WJZ388"/>
      <c r="WKA388"/>
      <c r="WKB388"/>
      <c r="WKC388"/>
      <c r="WKD388"/>
      <c r="WKE388"/>
      <c r="WKF388"/>
      <c r="WKG388"/>
      <c r="WKH388"/>
      <c r="WKI388"/>
      <c r="WKJ388"/>
      <c r="WKK388"/>
      <c r="WKL388"/>
      <c r="WKM388"/>
      <c r="WKN388"/>
      <c r="WKO388"/>
      <c r="WKP388"/>
      <c r="WKQ388"/>
      <c r="WKR388"/>
      <c r="WKS388"/>
      <c r="WKT388"/>
      <c r="WKU388"/>
      <c r="WKV388"/>
      <c r="WKW388"/>
      <c r="WKX388"/>
      <c r="WKY388"/>
      <c r="WKZ388"/>
      <c r="WLA388"/>
      <c r="WLB388"/>
      <c r="WLC388"/>
      <c r="WLD388"/>
      <c r="WLE388"/>
      <c r="WLF388"/>
      <c r="WLG388"/>
      <c r="WLH388"/>
      <c r="WLI388"/>
      <c r="WLJ388"/>
      <c r="WLK388"/>
      <c r="WLL388"/>
      <c r="WLM388"/>
      <c r="WLN388"/>
      <c r="WLO388"/>
      <c r="WLP388"/>
      <c r="WLQ388"/>
      <c r="WLR388"/>
      <c r="WLS388"/>
      <c r="WLT388"/>
      <c r="WLU388"/>
      <c r="WLV388"/>
      <c r="WLW388"/>
      <c r="WLX388"/>
      <c r="WLY388"/>
      <c r="WLZ388"/>
      <c r="WMA388"/>
      <c r="WMB388"/>
      <c r="WMC388"/>
      <c r="WMD388"/>
      <c r="WME388"/>
      <c r="WMF388"/>
      <c r="WMG388"/>
      <c r="WMH388"/>
      <c r="WMI388"/>
      <c r="WMJ388"/>
      <c r="WMK388"/>
      <c r="WML388"/>
      <c r="WMM388"/>
      <c r="WMN388"/>
      <c r="WMO388"/>
      <c r="WMP388"/>
      <c r="WMQ388"/>
      <c r="WMR388"/>
      <c r="WMS388"/>
      <c r="WMT388"/>
      <c r="WMU388"/>
      <c r="WMV388"/>
      <c r="WMW388"/>
      <c r="WMX388"/>
      <c r="WMY388"/>
      <c r="WMZ388"/>
      <c r="WNA388"/>
      <c r="WNB388"/>
      <c r="WNC388"/>
      <c r="WND388"/>
      <c r="WNE388"/>
      <c r="WNF388"/>
      <c r="WNG388"/>
      <c r="WNH388"/>
      <c r="WNI388"/>
      <c r="WNJ388"/>
      <c r="WNK388"/>
      <c r="WNL388"/>
      <c r="WNM388"/>
      <c r="WNN388"/>
      <c r="WNO388"/>
      <c r="WNP388"/>
      <c r="WNQ388"/>
      <c r="WNR388"/>
      <c r="WNS388"/>
      <c r="WNT388"/>
      <c r="WNU388"/>
      <c r="WNV388"/>
      <c r="WNW388"/>
      <c r="WNX388"/>
      <c r="WNY388"/>
      <c r="WNZ388"/>
      <c r="WOA388"/>
      <c r="WOB388"/>
      <c r="WOC388"/>
      <c r="WOD388"/>
      <c r="WOE388"/>
      <c r="WOF388"/>
      <c r="WOG388"/>
      <c r="WOH388"/>
      <c r="WOI388"/>
      <c r="WOJ388"/>
      <c r="WOK388"/>
      <c r="WOL388"/>
      <c r="WOM388"/>
      <c r="WON388"/>
      <c r="WOO388"/>
      <c r="WOP388"/>
      <c r="WOQ388"/>
      <c r="WOR388"/>
      <c r="WOS388"/>
      <c r="WOT388"/>
      <c r="WOU388"/>
      <c r="WOV388"/>
      <c r="WOW388"/>
      <c r="WOX388"/>
      <c r="WOY388"/>
      <c r="WOZ388"/>
      <c r="WPA388"/>
      <c r="WPB388"/>
      <c r="WPC388"/>
      <c r="WPD388"/>
      <c r="WPE388"/>
      <c r="WPF388"/>
      <c r="WPG388"/>
      <c r="WPH388"/>
      <c r="WPI388"/>
      <c r="WPJ388"/>
      <c r="WPK388"/>
      <c r="WPL388"/>
      <c r="WPM388"/>
      <c r="WPN388"/>
      <c r="WPO388"/>
      <c r="WPP388"/>
      <c r="WPQ388"/>
      <c r="WPR388"/>
      <c r="WPS388"/>
      <c r="WPT388"/>
      <c r="WPU388"/>
      <c r="WPV388"/>
      <c r="WPW388"/>
      <c r="WPX388"/>
      <c r="WPY388"/>
      <c r="WPZ388"/>
      <c r="WQA388"/>
      <c r="WQB388"/>
      <c r="WQC388"/>
      <c r="WQD388"/>
      <c r="WQE388"/>
      <c r="WQF388"/>
      <c r="WQG388"/>
      <c r="WQH388"/>
      <c r="WQI388"/>
      <c r="WQJ388"/>
      <c r="WQK388"/>
      <c r="WQL388"/>
      <c r="WQM388"/>
      <c r="WQN388"/>
      <c r="WQO388"/>
      <c r="WQP388"/>
      <c r="WQQ388"/>
      <c r="WQR388"/>
      <c r="WQS388"/>
      <c r="WQT388"/>
      <c r="WQU388"/>
      <c r="WQV388"/>
      <c r="WQW388"/>
      <c r="WQX388"/>
      <c r="WQY388"/>
      <c r="WQZ388"/>
      <c r="WRA388"/>
      <c r="WRB388"/>
      <c r="WRC388"/>
      <c r="WRD388"/>
      <c r="WRE388"/>
      <c r="WRF388"/>
      <c r="WRG388"/>
      <c r="WRH388"/>
      <c r="WRI388"/>
      <c r="WRJ388"/>
      <c r="WRK388"/>
      <c r="WRL388"/>
      <c r="WRM388"/>
      <c r="WRN388"/>
      <c r="WRO388"/>
      <c r="WRP388"/>
      <c r="WRQ388"/>
      <c r="WRR388"/>
      <c r="WRS388"/>
      <c r="WRT388"/>
      <c r="WRU388"/>
      <c r="WRV388"/>
      <c r="WRW388"/>
      <c r="WRX388"/>
      <c r="WRY388"/>
      <c r="WRZ388"/>
      <c r="WSA388"/>
      <c r="WSB388"/>
      <c r="WSC388"/>
      <c r="WSD388"/>
      <c r="WSE388"/>
      <c r="WSF388"/>
      <c r="WSG388"/>
      <c r="WSH388"/>
      <c r="WSI388"/>
      <c r="WSJ388"/>
      <c r="WSK388"/>
      <c r="WSL388"/>
      <c r="WSM388"/>
      <c r="WSN388"/>
      <c r="WSO388"/>
      <c r="WSP388"/>
      <c r="WSQ388"/>
      <c r="WSR388"/>
      <c r="WSS388"/>
      <c r="WST388"/>
      <c r="WSU388"/>
      <c r="WSV388"/>
      <c r="WSW388"/>
      <c r="WSX388"/>
      <c r="WSY388"/>
      <c r="WSZ388"/>
      <c r="WTA388"/>
      <c r="WTB388"/>
      <c r="WTC388"/>
      <c r="WTD388"/>
      <c r="WTE388"/>
      <c r="WTF388"/>
      <c r="WTG388"/>
      <c r="WTH388"/>
      <c r="WTI388"/>
      <c r="WTJ388"/>
      <c r="WTK388"/>
      <c r="WTL388"/>
      <c r="WTM388"/>
      <c r="WTN388"/>
      <c r="WTO388"/>
      <c r="WTP388"/>
      <c r="WTQ388"/>
      <c r="WTR388"/>
      <c r="WTS388"/>
      <c r="WTT388"/>
      <c r="WTU388"/>
      <c r="WTV388"/>
      <c r="WTW388"/>
      <c r="WTX388"/>
      <c r="WTY388"/>
      <c r="WTZ388"/>
      <c r="WUA388"/>
      <c r="WUB388"/>
      <c r="WUC388"/>
      <c r="WUD388"/>
      <c r="WUE388"/>
      <c r="WUF388"/>
      <c r="WUG388"/>
      <c r="WUH388"/>
      <c r="WUI388"/>
      <c r="WUJ388"/>
      <c r="WUK388"/>
      <c r="WUL388"/>
      <c r="WUM388"/>
      <c r="WUN388"/>
      <c r="WUO388"/>
      <c r="WUP388"/>
      <c r="WUQ388"/>
      <c r="WUR388"/>
      <c r="WUS388"/>
      <c r="WUT388"/>
      <c r="WUU388"/>
      <c r="WUV388"/>
      <c r="WUW388"/>
      <c r="WUX388"/>
      <c r="WUY388"/>
      <c r="WUZ388"/>
      <c r="WVA388"/>
      <c r="WVB388"/>
      <c r="WVC388"/>
      <c r="WVD388"/>
      <c r="WVE388"/>
      <c r="WVF388"/>
      <c r="WVG388"/>
      <c r="WVH388"/>
      <c r="WVI388"/>
      <c r="WVJ388"/>
      <c r="WVK388"/>
      <c r="WVL388"/>
      <c r="WVM388"/>
      <c r="WVN388"/>
      <c r="WVO388"/>
      <c r="WVP388"/>
      <c r="WVQ388"/>
      <c r="WVR388"/>
      <c r="WVS388"/>
      <c r="WVT388"/>
      <c r="WVU388"/>
      <c r="WVV388"/>
      <c r="WVW388"/>
      <c r="WVX388"/>
      <c r="WVY388"/>
      <c r="WVZ388"/>
      <c r="WWA388"/>
      <c r="WWB388"/>
      <c r="WWC388"/>
      <c r="WWD388"/>
      <c r="WWE388"/>
      <c r="WWF388"/>
    </row>
    <row r="389" spans="2:16152" s="143" customFormat="1" x14ac:dyDescent="0.2">
      <c r="B389" s="137"/>
      <c r="C389"/>
      <c r="D389"/>
      <c r="E389"/>
      <c r="F389"/>
      <c r="G389"/>
      <c r="H389" s="150"/>
      <c r="I389" s="141"/>
      <c r="K389" s="186"/>
      <c r="L389"/>
      <c r="M389"/>
      <c r="N389" s="137"/>
      <c r="O389" s="137"/>
      <c r="P389" s="186"/>
      <c r="Q389" s="186"/>
      <c r="R389" s="186"/>
      <c r="S389"/>
      <c r="T389"/>
      <c r="U389"/>
      <c r="V389" s="150"/>
      <c r="W389"/>
      <c r="X389" s="186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  <c r="AMK389"/>
      <c r="AML389"/>
      <c r="AMM389"/>
      <c r="AMN389"/>
      <c r="AMO389"/>
      <c r="AMP389"/>
      <c r="AMQ389"/>
      <c r="AMR389"/>
      <c r="AMS389"/>
      <c r="AMT389"/>
      <c r="AMU389"/>
      <c r="AMV389"/>
      <c r="AMW389"/>
      <c r="AMX389"/>
      <c r="AMY389"/>
      <c r="AMZ389"/>
      <c r="ANA389"/>
      <c r="ANB389"/>
      <c r="ANC389"/>
      <c r="AND389"/>
      <c r="ANE389"/>
      <c r="ANF389"/>
      <c r="ANG389"/>
      <c r="ANH389"/>
      <c r="ANI389"/>
      <c r="ANJ389"/>
      <c r="ANK389"/>
      <c r="ANL389"/>
      <c r="ANM389"/>
      <c r="ANN389"/>
      <c r="ANO389"/>
      <c r="ANP389"/>
      <c r="ANQ389"/>
      <c r="ANR389"/>
      <c r="ANS389"/>
      <c r="ANT389"/>
      <c r="ANU389"/>
      <c r="ANV389"/>
      <c r="ANW389"/>
      <c r="ANX389"/>
      <c r="ANY389"/>
      <c r="ANZ389"/>
      <c r="AOA389"/>
      <c r="AOB389"/>
      <c r="AOC389"/>
      <c r="AOD389"/>
      <c r="AOE389"/>
      <c r="AOF389"/>
      <c r="AOG389"/>
      <c r="AOH389"/>
      <c r="AOI389"/>
      <c r="AOJ389"/>
      <c r="AOK389"/>
      <c r="AOL389"/>
      <c r="AOM389"/>
      <c r="AON389"/>
      <c r="AOO389"/>
      <c r="AOP389"/>
      <c r="AOQ389"/>
      <c r="AOR389"/>
      <c r="AOS389"/>
      <c r="AOT389"/>
      <c r="AOU389"/>
      <c r="AOV389"/>
      <c r="AOW389"/>
      <c r="AOX389"/>
      <c r="AOY389"/>
      <c r="AOZ389"/>
      <c r="APA389"/>
      <c r="APB389"/>
      <c r="APC389"/>
      <c r="APD389"/>
      <c r="APE389"/>
      <c r="APF389"/>
      <c r="APG389"/>
      <c r="APH389"/>
      <c r="API389"/>
      <c r="APJ389"/>
      <c r="APK389"/>
      <c r="APL389"/>
      <c r="APM389"/>
      <c r="APN389"/>
      <c r="APO389"/>
      <c r="APP389"/>
      <c r="APQ389"/>
      <c r="APR389"/>
      <c r="APS389"/>
      <c r="APT389"/>
      <c r="APU389"/>
      <c r="APV389"/>
      <c r="APW389"/>
      <c r="APX389"/>
      <c r="APY389"/>
      <c r="APZ389"/>
      <c r="AQA389"/>
      <c r="AQB389"/>
      <c r="AQC389"/>
      <c r="AQD389"/>
      <c r="AQE389"/>
      <c r="AQF389"/>
      <c r="AQG389"/>
      <c r="AQH389"/>
      <c r="AQI389"/>
      <c r="AQJ389"/>
      <c r="AQK389"/>
      <c r="AQL389"/>
      <c r="AQM389"/>
      <c r="AQN389"/>
      <c r="AQO389"/>
      <c r="AQP389"/>
      <c r="AQQ389"/>
      <c r="AQR389"/>
      <c r="AQS389"/>
      <c r="AQT389"/>
      <c r="AQU389"/>
      <c r="AQV389"/>
      <c r="AQW389"/>
      <c r="AQX389"/>
      <c r="AQY389"/>
      <c r="AQZ389"/>
      <c r="ARA389"/>
      <c r="ARB389"/>
      <c r="ARC389"/>
      <c r="ARD389"/>
      <c r="ARE389"/>
      <c r="ARF389"/>
      <c r="ARG389"/>
      <c r="ARH389"/>
      <c r="ARI389"/>
      <c r="ARJ389"/>
      <c r="ARK389"/>
      <c r="ARL389"/>
      <c r="ARM389"/>
      <c r="ARN389"/>
      <c r="ARO389"/>
      <c r="ARP389"/>
      <c r="ARQ389"/>
      <c r="ARR389"/>
      <c r="ARS389"/>
      <c r="ART389"/>
      <c r="ARU389"/>
      <c r="ARV389"/>
      <c r="ARW389"/>
      <c r="ARX389"/>
      <c r="ARY389"/>
      <c r="ARZ389"/>
      <c r="ASA389"/>
      <c r="ASB389"/>
      <c r="ASC389"/>
      <c r="ASD389"/>
      <c r="ASE389"/>
      <c r="ASF389"/>
      <c r="ASG389"/>
      <c r="ASH389"/>
      <c r="ASI389"/>
      <c r="ASJ389"/>
      <c r="ASK389"/>
      <c r="ASL389"/>
      <c r="ASM389"/>
      <c r="ASN389"/>
      <c r="ASO389"/>
      <c r="ASP389"/>
      <c r="ASQ389"/>
      <c r="ASR389"/>
      <c r="ASS389"/>
      <c r="AST389"/>
      <c r="ASU389"/>
      <c r="ASV389"/>
      <c r="ASW389"/>
      <c r="ASX389"/>
      <c r="ASY389"/>
      <c r="ASZ389"/>
      <c r="ATA389"/>
      <c r="ATB389"/>
      <c r="ATC389"/>
      <c r="ATD389"/>
      <c r="ATE389"/>
      <c r="ATF389"/>
      <c r="ATG389"/>
      <c r="ATH389"/>
      <c r="ATI389"/>
      <c r="ATJ389"/>
      <c r="ATK389"/>
      <c r="ATL389"/>
      <c r="ATM389"/>
      <c r="ATN389"/>
      <c r="ATO389"/>
      <c r="ATP389"/>
      <c r="ATQ389"/>
      <c r="ATR389"/>
      <c r="ATS389"/>
      <c r="ATT389"/>
      <c r="ATU389"/>
      <c r="ATV389"/>
      <c r="ATW389"/>
      <c r="ATX389"/>
      <c r="ATY389"/>
      <c r="ATZ389"/>
      <c r="AUA389"/>
      <c r="AUB389"/>
      <c r="AUC389"/>
      <c r="AUD389"/>
      <c r="AUE389"/>
      <c r="AUF389"/>
      <c r="AUG389"/>
      <c r="AUH389"/>
      <c r="AUI389"/>
      <c r="AUJ389"/>
      <c r="AUK389"/>
      <c r="AUL389"/>
      <c r="AUM389"/>
      <c r="AUN389"/>
      <c r="AUO389"/>
      <c r="AUP389"/>
      <c r="AUQ389"/>
      <c r="AUR389"/>
      <c r="AUS389"/>
      <c r="AUT389"/>
      <c r="AUU389"/>
      <c r="AUV389"/>
      <c r="AUW389"/>
      <c r="AUX389"/>
      <c r="AUY389"/>
      <c r="AUZ389"/>
      <c r="AVA389"/>
      <c r="AVB389"/>
      <c r="AVC389"/>
      <c r="AVD389"/>
      <c r="AVE389"/>
      <c r="AVF389"/>
      <c r="AVG389"/>
      <c r="AVH389"/>
      <c r="AVI389"/>
      <c r="AVJ389"/>
      <c r="AVK389"/>
      <c r="AVL389"/>
      <c r="AVM389"/>
      <c r="AVN389"/>
      <c r="AVO389"/>
      <c r="AVP389"/>
      <c r="AVQ389"/>
      <c r="AVR389"/>
      <c r="AVS389"/>
      <c r="AVT389"/>
      <c r="AVU389"/>
      <c r="AVV389"/>
      <c r="AVW389"/>
      <c r="AVX389"/>
      <c r="AVY389"/>
      <c r="AVZ389"/>
      <c r="AWA389"/>
      <c r="AWB389"/>
      <c r="AWC389"/>
      <c r="AWD389"/>
      <c r="AWE389"/>
      <c r="AWF389"/>
      <c r="AWG389"/>
      <c r="AWH389"/>
      <c r="AWI389"/>
      <c r="AWJ389"/>
      <c r="AWK389"/>
      <c r="AWL389"/>
      <c r="AWM389"/>
      <c r="AWN389"/>
      <c r="AWO389"/>
      <c r="AWP389"/>
      <c r="AWQ389"/>
      <c r="AWR389"/>
      <c r="AWS389"/>
      <c r="AWT389"/>
      <c r="AWU389"/>
      <c r="AWV389"/>
      <c r="AWW389"/>
      <c r="AWX389"/>
      <c r="AWY389"/>
      <c r="AWZ389"/>
      <c r="AXA389"/>
      <c r="AXB389"/>
      <c r="AXC389"/>
      <c r="AXD389"/>
      <c r="AXE389"/>
      <c r="AXF389"/>
      <c r="AXG389"/>
      <c r="AXH389"/>
      <c r="AXI389"/>
      <c r="AXJ389"/>
      <c r="AXK389"/>
      <c r="AXL389"/>
      <c r="AXM389"/>
      <c r="AXN389"/>
      <c r="AXO389"/>
      <c r="AXP389"/>
      <c r="AXQ389"/>
      <c r="AXR389"/>
      <c r="AXS389"/>
      <c r="AXT389"/>
      <c r="AXU389"/>
      <c r="AXV389"/>
      <c r="AXW389"/>
      <c r="AXX389"/>
      <c r="AXY389"/>
      <c r="AXZ389"/>
      <c r="AYA389"/>
      <c r="AYB389"/>
      <c r="AYC389"/>
      <c r="AYD389"/>
      <c r="AYE389"/>
      <c r="AYF389"/>
      <c r="AYG389"/>
      <c r="AYH389"/>
      <c r="AYI389"/>
      <c r="AYJ389"/>
      <c r="AYK389"/>
      <c r="AYL389"/>
      <c r="AYM389"/>
      <c r="AYN389"/>
      <c r="AYO389"/>
      <c r="AYP389"/>
      <c r="AYQ389"/>
      <c r="AYR389"/>
      <c r="AYS389"/>
      <c r="AYT389"/>
      <c r="AYU389"/>
      <c r="AYV389"/>
      <c r="AYW389"/>
      <c r="AYX389"/>
      <c r="AYY389"/>
      <c r="AYZ389"/>
      <c r="AZA389"/>
      <c r="AZB389"/>
      <c r="AZC389"/>
      <c r="AZD389"/>
      <c r="AZE389"/>
      <c r="AZF389"/>
      <c r="AZG389"/>
      <c r="AZH389"/>
      <c r="AZI389"/>
      <c r="AZJ389"/>
      <c r="AZK389"/>
      <c r="AZL389"/>
      <c r="AZM389"/>
      <c r="AZN389"/>
      <c r="AZO389"/>
      <c r="AZP389"/>
      <c r="AZQ389"/>
      <c r="AZR389"/>
      <c r="AZS389"/>
      <c r="AZT389"/>
      <c r="AZU389"/>
      <c r="AZV389"/>
      <c r="AZW389"/>
      <c r="AZX389"/>
      <c r="AZY389"/>
      <c r="AZZ389"/>
      <c r="BAA389"/>
      <c r="BAB389"/>
      <c r="BAC389"/>
      <c r="BAD389"/>
      <c r="BAE389"/>
      <c r="BAF389"/>
      <c r="BAG389"/>
      <c r="BAH389"/>
      <c r="BAI389"/>
      <c r="BAJ389"/>
      <c r="BAK389"/>
      <c r="BAL389"/>
      <c r="BAM389"/>
      <c r="BAN389"/>
      <c r="BAO389"/>
      <c r="BAP389"/>
      <c r="BAQ389"/>
      <c r="BAR389"/>
      <c r="BAS389"/>
      <c r="BAT389"/>
      <c r="BAU389"/>
      <c r="BAV389"/>
      <c r="BAW389"/>
      <c r="BAX389"/>
      <c r="BAY389"/>
      <c r="BAZ389"/>
      <c r="BBA389"/>
      <c r="BBB389"/>
      <c r="BBC389"/>
      <c r="BBD389"/>
      <c r="BBE389"/>
      <c r="BBF389"/>
      <c r="BBG389"/>
      <c r="BBH389"/>
      <c r="BBI389"/>
      <c r="BBJ389"/>
      <c r="BBK389"/>
      <c r="BBL389"/>
      <c r="BBM389"/>
      <c r="BBN389"/>
      <c r="BBO389"/>
      <c r="BBP389"/>
      <c r="BBQ389"/>
      <c r="BBR389"/>
      <c r="BBS389"/>
      <c r="BBT389"/>
      <c r="BBU389"/>
      <c r="BBV389"/>
      <c r="BBW389"/>
      <c r="BBX389"/>
      <c r="BBY389"/>
      <c r="BBZ389"/>
      <c r="BCA389"/>
      <c r="BCB389"/>
      <c r="BCC389"/>
      <c r="BCD389"/>
      <c r="BCE389"/>
      <c r="BCF389"/>
      <c r="BCG389"/>
      <c r="BCH389"/>
      <c r="BCI389"/>
      <c r="BCJ389"/>
      <c r="BCK389"/>
      <c r="BCL389"/>
      <c r="BCM389"/>
      <c r="BCN389"/>
      <c r="BCO389"/>
      <c r="BCP389"/>
      <c r="BCQ389"/>
      <c r="BCR389"/>
      <c r="BCS389"/>
      <c r="BCT389"/>
      <c r="BCU389"/>
      <c r="BCV389"/>
      <c r="BCW389"/>
      <c r="BCX389"/>
      <c r="BCY389"/>
      <c r="BCZ389"/>
      <c r="BDA389"/>
      <c r="BDB389"/>
      <c r="BDC389"/>
      <c r="BDD389"/>
      <c r="BDE389"/>
      <c r="BDF389"/>
      <c r="BDG389"/>
      <c r="BDH389"/>
      <c r="BDI389"/>
      <c r="BDJ389"/>
      <c r="BDK389"/>
      <c r="BDL389"/>
      <c r="BDM389"/>
      <c r="BDN389"/>
      <c r="BDO389"/>
      <c r="BDP389"/>
      <c r="BDQ389"/>
      <c r="BDR389"/>
      <c r="BDS389"/>
      <c r="BDT389"/>
      <c r="BDU389"/>
      <c r="BDV389"/>
      <c r="BDW389"/>
      <c r="BDX389"/>
      <c r="BDY389"/>
      <c r="BDZ389"/>
      <c r="BEA389"/>
      <c r="BEB389"/>
      <c r="BEC389"/>
      <c r="BED389"/>
      <c r="BEE389"/>
      <c r="BEF389"/>
      <c r="BEG389"/>
      <c r="BEH389"/>
      <c r="BEI389"/>
      <c r="BEJ389"/>
      <c r="BEK389"/>
      <c r="BEL389"/>
      <c r="BEM389"/>
      <c r="BEN389"/>
      <c r="BEO389"/>
      <c r="BEP389"/>
      <c r="BEQ389"/>
      <c r="BER389"/>
      <c r="BES389"/>
      <c r="BET389"/>
      <c r="BEU389"/>
      <c r="BEV389"/>
      <c r="BEW389"/>
      <c r="BEX389"/>
      <c r="BEY389"/>
      <c r="BEZ389"/>
      <c r="BFA389"/>
      <c r="BFB389"/>
      <c r="BFC389"/>
      <c r="BFD389"/>
      <c r="BFE389"/>
      <c r="BFF389"/>
      <c r="BFG389"/>
      <c r="BFH389"/>
      <c r="BFI389"/>
      <c r="BFJ389"/>
      <c r="BFK389"/>
      <c r="BFL389"/>
      <c r="BFM389"/>
      <c r="BFN389"/>
      <c r="BFO389"/>
      <c r="BFP389"/>
      <c r="BFQ389"/>
      <c r="BFR389"/>
      <c r="BFS389"/>
      <c r="BFT389"/>
      <c r="BFU389"/>
      <c r="BFV389"/>
      <c r="BFW389"/>
      <c r="BFX389"/>
      <c r="BFY389"/>
      <c r="BFZ389"/>
      <c r="BGA389"/>
      <c r="BGB389"/>
      <c r="BGC389"/>
      <c r="BGD389"/>
      <c r="BGE389"/>
      <c r="BGF389"/>
      <c r="BGG389"/>
      <c r="BGH389"/>
      <c r="BGI389"/>
      <c r="BGJ389"/>
      <c r="BGK389"/>
      <c r="BGL389"/>
      <c r="BGM389"/>
      <c r="BGN389"/>
      <c r="BGO389"/>
      <c r="BGP389"/>
      <c r="BGQ389"/>
      <c r="BGR389"/>
      <c r="BGS389"/>
      <c r="BGT389"/>
      <c r="BGU389"/>
      <c r="BGV389"/>
      <c r="BGW389"/>
      <c r="BGX389"/>
      <c r="BGY389"/>
      <c r="BGZ389"/>
      <c r="BHA389"/>
      <c r="BHB389"/>
      <c r="BHC389"/>
      <c r="BHD389"/>
      <c r="BHE389"/>
      <c r="BHF389"/>
      <c r="BHG389"/>
      <c r="BHH389"/>
      <c r="BHI389"/>
      <c r="BHJ389"/>
      <c r="BHK389"/>
      <c r="BHL389"/>
      <c r="BHM389"/>
      <c r="BHN389"/>
      <c r="BHO389"/>
      <c r="BHP389"/>
      <c r="BHQ389"/>
      <c r="BHR389"/>
      <c r="BHS389"/>
      <c r="BHT389"/>
      <c r="BHU389"/>
      <c r="BHV389"/>
      <c r="BHW389"/>
      <c r="BHX389"/>
      <c r="BHY389"/>
      <c r="BHZ389"/>
      <c r="BIA389"/>
      <c r="BIB389"/>
      <c r="BIC389"/>
      <c r="BID389"/>
      <c r="BIE389"/>
      <c r="BIF389"/>
      <c r="BIG389"/>
      <c r="BIH389"/>
      <c r="BII389"/>
      <c r="BIJ389"/>
      <c r="BIK389"/>
      <c r="BIL389"/>
      <c r="BIM389"/>
      <c r="BIN389"/>
      <c r="BIO389"/>
      <c r="BIP389"/>
      <c r="BIQ389"/>
      <c r="BIR389"/>
      <c r="BIS389"/>
      <c r="BIT389"/>
      <c r="BIU389"/>
      <c r="BIV389"/>
      <c r="BIW389"/>
      <c r="BIX389"/>
      <c r="BIY389"/>
      <c r="BIZ389"/>
      <c r="BJA389"/>
      <c r="BJB389"/>
      <c r="BJC389"/>
      <c r="BJD389"/>
      <c r="BJE389"/>
      <c r="BJF389"/>
      <c r="BJG389"/>
      <c r="BJH389"/>
      <c r="BJI389"/>
      <c r="BJJ389"/>
      <c r="BJK389"/>
      <c r="BJL389"/>
      <c r="BJM389"/>
      <c r="BJN389"/>
      <c r="BJO389"/>
      <c r="BJP389"/>
      <c r="BJQ389"/>
      <c r="BJR389"/>
      <c r="BJS389"/>
      <c r="BJT389"/>
      <c r="BJU389"/>
      <c r="BJV389"/>
      <c r="BJW389"/>
      <c r="BJX389"/>
      <c r="BJY389"/>
      <c r="BJZ389"/>
      <c r="BKA389"/>
      <c r="BKB389"/>
      <c r="BKC389"/>
      <c r="BKD389"/>
      <c r="BKE389"/>
      <c r="BKF389"/>
      <c r="BKG389"/>
      <c r="BKH389"/>
      <c r="BKI389"/>
      <c r="BKJ389"/>
      <c r="BKK389"/>
      <c r="BKL389"/>
      <c r="BKM389"/>
      <c r="BKN389"/>
      <c r="BKO389"/>
      <c r="BKP389"/>
      <c r="BKQ389"/>
      <c r="BKR389"/>
      <c r="BKS389"/>
      <c r="BKT389"/>
      <c r="BKU389"/>
      <c r="BKV389"/>
      <c r="BKW389"/>
      <c r="BKX389"/>
      <c r="BKY389"/>
      <c r="BKZ389"/>
      <c r="BLA389"/>
      <c r="BLB389"/>
      <c r="BLC389"/>
      <c r="BLD389"/>
      <c r="BLE389"/>
      <c r="BLF389"/>
      <c r="BLG389"/>
      <c r="BLH389"/>
      <c r="BLI389"/>
      <c r="BLJ389"/>
      <c r="BLK389"/>
      <c r="BLL389"/>
      <c r="BLM389"/>
      <c r="BLN389"/>
      <c r="BLO389"/>
      <c r="BLP389"/>
      <c r="BLQ389"/>
      <c r="BLR389"/>
      <c r="BLS389"/>
      <c r="BLT389"/>
      <c r="BLU389"/>
      <c r="BLV389"/>
      <c r="BLW389"/>
      <c r="BLX389"/>
      <c r="BLY389"/>
      <c r="BLZ389"/>
      <c r="BMA389"/>
      <c r="BMB389"/>
      <c r="BMC389"/>
      <c r="BMD389"/>
      <c r="BME389"/>
      <c r="BMF389"/>
      <c r="BMG389"/>
      <c r="BMH389"/>
      <c r="BMI389"/>
      <c r="BMJ389"/>
      <c r="BMK389"/>
      <c r="BML389"/>
      <c r="BMM389"/>
      <c r="BMN389"/>
      <c r="BMO389"/>
      <c r="BMP389"/>
      <c r="BMQ389"/>
      <c r="BMR389"/>
      <c r="BMS389"/>
      <c r="BMT389"/>
      <c r="BMU389"/>
      <c r="BMV389"/>
      <c r="BMW389"/>
      <c r="BMX389"/>
      <c r="BMY389"/>
      <c r="BMZ389"/>
      <c r="BNA389"/>
      <c r="BNB389"/>
      <c r="BNC389"/>
      <c r="BND389"/>
      <c r="BNE389"/>
      <c r="BNF389"/>
      <c r="BNG389"/>
      <c r="BNH389"/>
      <c r="BNI389"/>
      <c r="BNJ389"/>
      <c r="BNK389"/>
      <c r="BNL389"/>
      <c r="BNM389"/>
      <c r="BNN389"/>
      <c r="BNO389"/>
      <c r="BNP389"/>
      <c r="BNQ389"/>
      <c r="BNR389"/>
      <c r="BNS389"/>
      <c r="BNT389"/>
      <c r="BNU389"/>
      <c r="BNV389"/>
      <c r="BNW389"/>
      <c r="BNX389"/>
      <c r="BNY389"/>
      <c r="BNZ389"/>
      <c r="BOA389"/>
      <c r="BOB389"/>
      <c r="BOC389"/>
      <c r="BOD389"/>
      <c r="BOE389"/>
      <c r="BOF389"/>
      <c r="BOG389"/>
      <c r="BOH389"/>
      <c r="BOI389"/>
      <c r="BOJ389"/>
      <c r="BOK389"/>
      <c r="BOL389"/>
      <c r="BOM389"/>
      <c r="BON389"/>
      <c r="BOO389"/>
      <c r="BOP389"/>
      <c r="BOQ389"/>
      <c r="BOR389"/>
      <c r="BOS389"/>
      <c r="BOT389"/>
      <c r="BOU389"/>
      <c r="BOV389"/>
      <c r="BOW389"/>
      <c r="BOX389"/>
      <c r="BOY389"/>
      <c r="BOZ389"/>
      <c r="BPA389"/>
      <c r="BPB389"/>
      <c r="BPC389"/>
      <c r="BPD389"/>
      <c r="BPE389"/>
      <c r="BPF389"/>
      <c r="BPG389"/>
      <c r="BPH389"/>
      <c r="BPI389"/>
      <c r="BPJ389"/>
      <c r="BPK389"/>
      <c r="BPL389"/>
      <c r="BPM389"/>
      <c r="BPN389"/>
      <c r="BPO389"/>
      <c r="BPP389"/>
      <c r="BPQ389"/>
      <c r="BPR389"/>
      <c r="BPS389"/>
      <c r="BPT389"/>
      <c r="BPU389"/>
      <c r="BPV389"/>
      <c r="BPW389"/>
      <c r="BPX389"/>
      <c r="BPY389"/>
      <c r="BPZ389"/>
      <c r="BQA389"/>
      <c r="BQB389"/>
      <c r="BQC389"/>
      <c r="BQD389"/>
      <c r="BQE389"/>
      <c r="BQF389"/>
      <c r="BQG389"/>
      <c r="BQH389"/>
      <c r="BQI389"/>
      <c r="BQJ389"/>
      <c r="BQK389"/>
      <c r="BQL389"/>
      <c r="BQM389"/>
      <c r="BQN389"/>
      <c r="BQO389"/>
      <c r="BQP389"/>
      <c r="BQQ389"/>
      <c r="BQR389"/>
      <c r="BQS389"/>
      <c r="BQT389"/>
      <c r="BQU389"/>
      <c r="BQV389"/>
      <c r="BQW389"/>
      <c r="BQX389"/>
      <c r="BQY389"/>
      <c r="BQZ389"/>
      <c r="BRA389"/>
      <c r="BRB389"/>
      <c r="BRC389"/>
      <c r="BRD389"/>
      <c r="BRE389"/>
      <c r="BRF389"/>
      <c r="BRG389"/>
      <c r="BRH389"/>
      <c r="BRI389"/>
      <c r="BRJ389"/>
      <c r="BRK389"/>
      <c r="BRL389"/>
      <c r="BRM389"/>
      <c r="BRN389"/>
      <c r="BRO389"/>
      <c r="BRP389"/>
      <c r="BRQ389"/>
      <c r="BRR389"/>
      <c r="BRS389"/>
      <c r="BRT389"/>
      <c r="BRU389"/>
      <c r="BRV389"/>
      <c r="BRW389"/>
      <c r="BRX389"/>
      <c r="BRY389"/>
      <c r="BRZ389"/>
      <c r="BSA389"/>
      <c r="BSB389"/>
      <c r="BSC389"/>
      <c r="BSD389"/>
      <c r="BSE389"/>
      <c r="BSF389"/>
      <c r="BSG389"/>
      <c r="BSH389"/>
      <c r="BSI389"/>
      <c r="BSJ389"/>
      <c r="BSK389"/>
      <c r="BSL389"/>
      <c r="BSM389"/>
      <c r="BSN389"/>
      <c r="BSO389"/>
      <c r="BSP389"/>
      <c r="BSQ389"/>
      <c r="BSR389"/>
      <c r="BSS389"/>
      <c r="BST389"/>
      <c r="BSU389"/>
      <c r="BSV389"/>
      <c r="BSW389"/>
      <c r="BSX389"/>
      <c r="BSY389"/>
      <c r="BSZ389"/>
      <c r="BTA389"/>
      <c r="BTB389"/>
      <c r="BTC389"/>
      <c r="BTD389"/>
      <c r="BTE389"/>
      <c r="BTF389"/>
      <c r="BTG389"/>
      <c r="BTH389"/>
      <c r="BTI389"/>
      <c r="BTJ389"/>
      <c r="BTK389"/>
      <c r="BTL389"/>
      <c r="BTM389"/>
      <c r="BTN389"/>
      <c r="BTO389"/>
      <c r="BTP389"/>
      <c r="BTQ389"/>
      <c r="BTR389"/>
      <c r="BTS389"/>
      <c r="BTT389"/>
      <c r="BTU389"/>
      <c r="BTV389"/>
      <c r="BTW389"/>
      <c r="BTX389"/>
      <c r="BTY389"/>
      <c r="BTZ389"/>
      <c r="BUA389"/>
      <c r="BUB389"/>
      <c r="BUC389"/>
      <c r="BUD389"/>
      <c r="BUE389"/>
      <c r="BUF389"/>
      <c r="BUG389"/>
      <c r="BUH389"/>
      <c r="BUI389"/>
      <c r="BUJ389"/>
      <c r="BUK389"/>
      <c r="BUL389"/>
      <c r="BUM389"/>
      <c r="BUN389"/>
      <c r="BUO389"/>
      <c r="BUP389"/>
      <c r="BUQ389"/>
      <c r="BUR389"/>
      <c r="BUS389"/>
      <c r="BUT389"/>
      <c r="BUU389"/>
      <c r="BUV389"/>
      <c r="BUW389"/>
      <c r="BUX389"/>
      <c r="BUY389"/>
      <c r="BUZ389"/>
      <c r="BVA389"/>
      <c r="BVB389"/>
      <c r="BVC389"/>
      <c r="BVD389"/>
      <c r="BVE389"/>
      <c r="BVF389"/>
      <c r="BVG389"/>
      <c r="BVH389"/>
      <c r="BVI389"/>
      <c r="BVJ389"/>
      <c r="BVK389"/>
      <c r="BVL389"/>
      <c r="BVM389"/>
      <c r="BVN389"/>
      <c r="BVO389"/>
      <c r="BVP389"/>
      <c r="BVQ389"/>
      <c r="BVR389"/>
      <c r="BVS389"/>
      <c r="BVT389"/>
      <c r="BVU389"/>
      <c r="BVV389"/>
      <c r="BVW389"/>
      <c r="BVX389"/>
      <c r="BVY389"/>
      <c r="BVZ389"/>
      <c r="BWA389"/>
      <c r="BWB389"/>
      <c r="BWC389"/>
      <c r="BWD389"/>
      <c r="BWE389"/>
      <c r="BWF389"/>
      <c r="BWG389"/>
      <c r="BWH389"/>
      <c r="BWI389"/>
      <c r="BWJ389"/>
      <c r="BWK389"/>
      <c r="BWL389"/>
      <c r="BWM389"/>
      <c r="BWN389"/>
      <c r="BWO389"/>
      <c r="BWP389"/>
      <c r="BWQ389"/>
      <c r="BWR389"/>
      <c r="BWS389"/>
      <c r="BWT389"/>
      <c r="BWU389"/>
      <c r="BWV389"/>
      <c r="BWW389"/>
      <c r="BWX389"/>
      <c r="BWY389"/>
      <c r="BWZ389"/>
      <c r="BXA389"/>
      <c r="BXB389"/>
      <c r="BXC389"/>
      <c r="BXD389"/>
      <c r="BXE389"/>
      <c r="BXF389"/>
      <c r="BXG389"/>
      <c r="BXH389"/>
      <c r="BXI389"/>
      <c r="BXJ389"/>
      <c r="BXK389"/>
      <c r="BXL389"/>
      <c r="BXM389"/>
      <c r="BXN389"/>
      <c r="BXO389"/>
      <c r="BXP389"/>
      <c r="BXQ389"/>
      <c r="BXR389"/>
      <c r="BXS389"/>
      <c r="BXT389"/>
      <c r="BXU389"/>
      <c r="BXV389"/>
      <c r="BXW389"/>
      <c r="BXX389"/>
      <c r="BXY389"/>
      <c r="BXZ389"/>
      <c r="BYA389"/>
      <c r="BYB389"/>
      <c r="BYC389"/>
      <c r="BYD389"/>
      <c r="BYE389"/>
      <c r="BYF389"/>
      <c r="BYG389"/>
      <c r="BYH389"/>
      <c r="BYI389"/>
      <c r="BYJ389"/>
      <c r="BYK389"/>
      <c r="BYL389"/>
      <c r="BYM389"/>
      <c r="BYN389"/>
      <c r="BYO389"/>
      <c r="BYP389"/>
      <c r="BYQ389"/>
      <c r="BYR389"/>
      <c r="BYS389"/>
      <c r="BYT389"/>
      <c r="BYU389"/>
      <c r="BYV389"/>
      <c r="BYW389"/>
      <c r="BYX389"/>
      <c r="BYY389"/>
      <c r="BYZ389"/>
      <c r="BZA389"/>
      <c r="BZB389"/>
      <c r="BZC389"/>
      <c r="BZD389"/>
      <c r="BZE389"/>
      <c r="BZF389"/>
      <c r="BZG389"/>
      <c r="BZH389"/>
      <c r="BZI389"/>
      <c r="BZJ389"/>
      <c r="BZK389"/>
      <c r="BZL389"/>
      <c r="BZM389"/>
      <c r="BZN389"/>
      <c r="BZO389"/>
      <c r="BZP389"/>
      <c r="BZQ389"/>
      <c r="BZR389"/>
      <c r="BZS389"/>
      <c r="BZT389"/>
      <c r="BZU389"/>
      <c r="BZV389"/>
      <c r="BZW389"/>
      <c r="BZX389"/>
      <c r="BZY389"/>
      <c r="BZZ389"/>
      <c r="CAA389"/>
      <c r="CAB389"/>
      <c r="CAC389"/>
      <c r="CAD389"/>
      <c r="CAE389"/>
      <c r="CAF389"/>
      <c r="CAG389"/>
      <c r="CAH389"/>
      <c r="CAI389"/>
      <c r="CAJ389"/>
      <c r="CAK389"/>
      <c r="CAL389"/>
      <c r="CAM389"/>
      <c r="CAN389"/>
      <c r="CAO389"/>
      <c r="CAP389"/>
      <c r="CAQ389"/>
      <c r="CAR389"/>
      <c r="CAS389"/>
      <c r="CAT389"/>
      <c r="CAU389"/>
      <c r="CAV389"/>
      <c r="CAW389"/>
      <c r="CAX389"/>
      <c r="CAY389"/>
      <c r="CAZ389"/>
      <c r="CBA389"/>
      <c r="CBB389"/>
      <c r="CBC389"/>
      <c r="CBD389"/>
      <c r="CBE389"/>
      <c r="CBF389"/>
      <c r="CBG389"/>
      <c r="CBH389"/>
      <c r="CBI389"/>
      <c r="CBJ389"/>
      <c r="CBK389"/>
      <c r="CBL389"/>
      <c r="CBM389"/>
      <c r="CBN389"/>
      <c r="CBO389"/>
      <c r="CBP389"/>
      <c r="CBQ389"/>
      <c r="CBR389"/>
      <c r="CBS389"/>
      <c r="CBT389"/>
      <c r="CBU389"/>
      <c r="CBV389"/>
      <c r="CBW389"/>
      <c r="CBX389"/>
      <c r="CBY389"/>
      <c r="CBZ389"/>
      <c r="CCA389"/>
      <c r="CCB389"/>
      <c r="CCC389"/>
      <c r="CCD389"/>
      <c r="CCE389"/>
      <c r="CCF389"/>
      <c r="CCG389"/>
      <c r="CCH389"/>
      <c r="CCI389"/>
      <c r="CCJ389"/>
      <c r="CCK389"/>
      <c r="CCL389"/>
      <c r="CCM389"/>
      <c r="CCN389"/>
      <c r="CCO389"/>
      <c r="CCP389"/>
      <c r="CCQ389"/>
      <c r="CCR389"/>
      <c r="CCS389"/>
      <c r="CCT389"/>
      <c r="CCU389"/>
      <c r="CCV389"/>
      <c r="CCW389"/>
      <c r="CCX389"/>
      <c r="CCY389"/>
      <c r="CCZ389"/>
      <c r="CDA389"/>
      <c r="CDB389"/>
      <c r="CDC389"/>
      <c r="CDD389"/>
      <c r="CDE389"/>
      <c r="CDF389"/>
      <c r="CDG389"/>
      <c r="CDH389"/>
      <c r="CDI389"/>
      <c r="CDJ389"/>
      <c r="CDK389"/>
      <c r="CDL389"/>
      <c r="CDM389"/>
      <c r="CDN389"/>
      <c r="CDO389"/>
      <c r="CDP389"/>
      <c r="CDQ389"/>
      <c r="CDR389"/>
      <c r="CDS389"/>
      <c r="CDT389"/>
      <c r="CDU389"/>
      <c r="CDV389"/>
      <c r="CDW389"/>
      <c r="CDX389"/>
      <c r="CDY389"/>
      <c r="CDZ389"/>
      <c r="CEA389"/>
      <c r="CEB389"/>
      <c r="CEC389"/>
      <c r="CED389"/>
      <c r="CEE389"/>
      <c r="CEF389"/>
      <c r="CEG389"/>
      <c r="CEH389"/>
      <c r="CEI389"/>
      <c r="CEJ389"/>
      <c r="CEK389"/>
      <c r="CEL389"/>
      <c r="CEM389"/>
      <c r="CEN389"/>
      <c r="CEO389"/>
      <c r="CEP389"/>
      <c r="CEQ389"/>
      <c r="CER389"/>
      <c r="CES389"/>
      <c r="CET389"/>
      <c r="CEU389"/>
      <c r="CEV389"/>
      <c r="CEW389"/>
      <c r="CEX389"/>
      <c r="CEY389"/>
      <c r="CEZ389"/>
      <c r="CFA389"/>
      <c r="CFB389"/>
      <c r="CFC389"/>
      <c r="CFD389"/>
      <c r="CFE389"/>
      <c r="CFF389"/>
      <c r="CFG389"/>
      <c r="CFH389"/>
      <c r="CFI389"/>
      <c r="CFJ389"/>
      <c r="CFK389"/>
      <c r="CFL389"/>
      <c r="CFM389"/>
      <c r="CFN389"/>
      <c r="CFO389"/>
      <c r="CFP389"/>
      <c r="CFQ389"/>
      <c r="CFR389"/>
      <c r="CFS389"/>
      <c r="CFT389"/>
      <c r="CFU389"/>
      <c r="CFV389"/>
      <c r="CFW389"/>
      <c r="CFX389"/>
      <c r="CFY389"/>
      <c r="CFZ389"/>
      <c r="CGA389"/>
      <c r="CGB389"/>
      <c r="CGC389"/>
      <c r="CGD389"/>
      <c r="CGE389"/>
      <c r="CGF389"/>
      <c r="CGG389"/>
      <c r="CGH389"/>
      <c r="CGI389"/>
      <c r="CGJ389"/>
      <c r="CGK389"/>
      <c r="CGL389"/>
      <c r="CGM389"/>
      <c r="CGN389"/>
      <c r="CGO389"/>
      <c r="CGP389"/>
      <c r="CGQ389"/>
      <c r="CGR389"/>
      <c r="CGS389"/>
      <c r="CGT389"/>
      <c r="CGU389"/>
      <c r="CGV389"/>
      <c r="CGW389"/>
      <c r="CGX389"/>
      <c r="CGY389"/>
      <c r="CGZ389"/>
      <c r="CHA389"/>
      <c r="CHB389"/>
      <c r="CHC389"/>
      <c r="CHD389"/>
      <c r="CHE389"/>
      <c r="CHF389"/>
      <c r="CHG389"/>
      <c r="CHH389"/>
      <c r="CHI389"/>
      <c r="CHJ389"/>
      <c r="CHK389"/>
      <c r="CHL389"/>
      <c r="CHM389"/>
      <c r="CHN389"/>
      <c r="CHO389"/>
      <c r="CHP389"/>
      <c r="CHQ389"/>
      <c r="CHR389"/>
      <c r="CHS389"/>
      <c r="CHT389"/>
      <c r="CHU389"/>
      <c r="CHV389"/>
      <c r="CHW389"/>
      <c r="CHX389"/>
      <c r="CHY389"/>
      <c r="CHZ389"/>
      <c r="CIA389"/>
      <c r="CIB389"/>
      <c r="CIC389"/>
      <c r="CID389"/>
      <c r="CIE389"/>
      <c r="CIF389"/>
      <c r="CIG389"/>
      <c r="CIH389"/>
      <c r="CII389"/>
      <c r="CIJ389"/>
      <c r="CIK389"/>
      <c r="CIL389"/>
      <c r="CIM389"/>
      <c r="CIN389"/>
      <c r="CIO389"/>
      <c r="CIP389"/>
      <c r="CIQ389"/>
      <c r="CIR389"/>
      <c r="CIS389"/>
      <c r="CIT389"/>
      <c r="CIU389"/>
      <c r="CIV389"/>
      <c r="CIW389"/>
      <c r="CIX389"/>
      <c r="CIY389"/>
      <c r="CIZ389"/>
      <c r="CJA389"/>
      <c r="CJB389"/>
      <c r="CJC389"/>
      <c r="CJD389"/>
      <c r="CJE389"/>
      <c r="CJF389"/>
      <c r="CJG389"/>
      <c r="CJH389"/>
      <c r="CJI389"/>
      <c r="CJJ389"/>
      <c r="CJK389"/>
      <c r="CJL389"/>
      <c r="CJM389"/>
      <c r="CJN389"/>
      <c r="CJO389"/>
      <c r="CJP389"/>
      <c r="CJQ389"/>
      <c r="CJR389"/>
      <c r="CJS389"/>
      <c r="CJT389"/>
      <c r="CJU389"/>
      <c r="CJV389"/>
      <c r="CJW389"/>
      <c r="CJX389"/>
      <c r="CJY389"/>
      <c r="CJZ389"/>
      <c r="CKA389"/>
      <c r="CKB389"/>
      <c r="CKC389"/>
      <c r="CKD389"/>
      <c r="CKE389"/>
      <c r="CKF389"/>
      <c r="CKG389"/>
      <c r="CKH389"/>
      <c r="CKI389"/>
      <c r="CKJ389"/>
      <c r="CKK389"/>
      <c r="CKL389"/>
      <c r="CKM389"/>
      <c r="CKN389"/>
      <c r="CKO389"/>
      <c r="CKP389"/>
      <c r="CKQ389"/>
      <c r="CKR389"/>
      <c r="CKS389"/>
      <c r="CKT389"/>
      <c r="CKU389"/>
      <c r="CKV389"/>
      <c r="CKW389"/>
      <c r="CKX389"/>
      <c r="CKY389"/>
      <c r="CKZ389"/>
      <c r="CLA389"/>
      <c r="CLB389"/>
      <c r="CLC389"/>
      <c r="CLD389"/>
      <c r="CLE389"/>
      <c r="CLF389"/>
      <c r="CLG389"/>
      <c r="CLH389"/>
      <c r="CLI389"/>
      <c r="CLJ389"/>
      <c r="CLK389"/>
      <c r="CLL389"/>
      <c r="CLM389"/>
      <c r="CLN389"/>
      <c r="CLO389"/>
      <c r="CLP389"/>
      <c r="CLQ389"/>
      <c r="CLR389"/>
      <c r="CLS389"/>
      <c r="CLT389"/>
      <c r="CLU389"/>
      <c r="CLV389"/>
      <c r="CLW389"/>
      <c r="CLX389"/>
      <c r="CLY389"/>
      <c r="CLZ389"/>
      <c r="CMA389"/>
      <c r="CMB389"/>
      <c r="CMC389"/>
      <c r="CMD389"/>
      <c r="CME389"/>
      <c r="CMF389"/>
      <c r="CMG389"/>
      <c r="CMH389"/>
      <c r="CMI389"/>
      <c r="CMJ389"/>
      <c r="CMK389"/>
      <c r="CML389"/>
      <c r="CMM389"/>
      <c r="CMN389"/>
      <c r="CMO389"/>
      <c r="CMP389"/>
      <c r="CMQ389"/>
      <c r="CMR389"/>
      <c r="CMS389"/>
      <c r="CMT389"/>
      <c r="CMU389"/>
      <c r="CMV389"/>
      <c r="CMW389"/>
      <c r="CMX389"/>
      <c r="CMY389"/>
      <c r="CMZ389"/>
      <c r="CNA389"/>
      <c r="CNB389"/>
      <c r="CNC389"/>
      <c r="CND389"/>
      <c r="CNE389"/>
      <c r="CNF389"/>
      <c r="CNG389"/>
      <c r="CNH389"/>
      <c r="CNI389"/>
      <c r="CNJ389"/>
      <c r="CNK389"/>
      <c r="CNL389"/>
      <c r="CNM389"/>
      <c r="CNN389"/>
      <c r="CNO389"/>
      <c r="CNP389"/>
      <c r="CNQ389"/>
      <c r="CNR389"/>
      <c r="CNS389"/>
      <c r="CNT389"/>
      <c r="CNU389"/>
      <c r="CNV389"/>
      <c r="CNW389"/>
      <c r="CNX389"/>
      <c r="CNY389"/>
      <c r="CNZ389"/>
      <c r="COA389"/>
      <c r="COB389"/>
      <c r="COC389"/>
      <c r="COD389"/>
      <c r="COE389"/>
      <c r="COF389"/>
      <c r="COG389"/>
      <c r="COH389"/>
      <c r="COI389"/>
      <c r="COJ389"/>
      <c r="COK389"/>
      <c r="COL389"/>
      <c r="COM389"/>
      <c r="CON389"/>
      <c r="COO389"/>
      <c r="COP389"/>
      <c r="COQ389"/>
      <c r="COR389"/>
      <c r="COS389"/>
      <c r="COT389"/>
      <c r="COU389"/>
      <c r="COV389"/>
      <c r="COW389"/>
      <c r="COX389"/>
      <c r="COY389"/>
      <c r="COZ389"/>
      <c r="CPA389"/>
      <c r="CPB389"/>
      <c r="CPC389"/>
      <c r="CPD389"/>
      <c r="CPE389"/>
      <c r="CPF389"/>
      <c r="CPG389"/>
      <c r="CPH389"/>
      <c r="CPI389"/>
      <c r="CPJ389"/>
      <c r="CPK389"/>
      <c r="CPL389"/>
      <c r="CPM389"/>
      <c r="CPN389"/>
      <c r="CPO389"/>
      <c r="CPP389"/>
      <c r="CPQ389"/>
      <c r="CPR389"/>
      <c r="CPS389"/>
      <c r="CPT389"/>
      <c r="CPU389"/>
      <c r="CPV389"/>
      <c r="CPW389"/>
      <c r="CPX389"/>
      <c r="CPY389"/>
      <c r="CPZ389"/>
      <c r="CQA389"/>
      <c r="CQB389"/>
      <c r="CQC389"/>
      <c r="CQD389"/>
      <c r="CQE389"/>
      <c r="CQF389"/>
      <c r="CQG389"/>
      <c r="CQH389"/>
      <c r="CQI389"/>
      <c r="CQJ389"/>
      <c r="CQK389"/>
      <c r="CQL389"/>
      <c r="CQM389"/>
      <c r="CQN389"/>
      <c r="CQO389"/>
      <c r="CQP389"/>
      <c r="CQQ389"/>
      <c r="CQR389"/>
      <c r="CQS389"/>
      <c r="CQT389"/>
      <c r="CQU389"/>
      <c r="CQV389"/>
      <c r="CQW389"/>
      <c r="CQX389"/>
      <c r="CQY389"/>
      <c r="CQZ389"/>
      <c r="CRA389"/>
      <c r="CRB389"/>
      <c r="CRC389"/>
      <c r="CRD389"/>
      <c r="CRE389"/>
      <c r="CRF389"/>
      <c r="CRG389"/>
      <c r="CRH389"/>
      <c r="CRI389"/>
      <c r="CRJ389"/>
      <c r="CRK389"/>
      <c r="CRL389"/>
      <c r="CRM389"/>
      <c r="CRN389"/>
      <c r="CRO389"/>
      <c r="CRP389"/>
      <c r="CRQ389"/>
      <c r="CRR389"/>
      <c r="CRS389"/>
      <c r="CRT389"/>
      <c r="CRU389"/>
      <c r="CRV389"/>
      <c r="CRW389"/>
      <c r="CRX389"/>
      <c r="CRY389"/>
      <c r="CRZ389"/>
      <c r="CSA389"/>
      <c r="CSB389"/>
      <c r="CSC389"/>
      <c r="CSD389"/>
      <c r="CSE389"/>
      <c r="CSF389"/>
      <c r="CSG389"/>
      <c r="CSH389"/>
      <c r="CSI389"/>
      <c r="CSJ389"/>
      <c r="CSK389"/>
      <c r="CSL389"/>
      <c r="CSM389"/>
      <c r="CSN389"/>
      <c r="CSO389"/>
      <c r="CSP389"/>
      <c r="CSQ389"/>
      <c r="CSR389"/>
      <c r="CSS389"/>
      <c r="CST389"/>
      <c r="CSU389"/>
      <c r="CSV389"/>
      <c r="CSW389"/>
      <c r="CSX389"/>
      <c r="CSY389"/>
      <c r="CSZ389"/>
      <c r="CTA389"/>
      <c r="CTB389"/>
      <c r="CTC389"/>
      <c r="CTD389"/>
      <c r="CTE389"/>
      <c r="CTF389"/>
      <c r="CTG389"/>
      <c r="CTH389"/>
      <c r="CTI389"/>
      <c r="CTJ389"/>
      <c r="CTK389"/>
      <c r="CTL389"/>
      <c r="CTM389"/>
      <c r="CTN389"/>
      <c r="CTO389"/>
      <c r="CTP389"/>
      <c r="CTQ389"/>
      <c r="CTR389"/>
      <c r="CTS389"/>
      <c r="CTT389"/>
      <c r="CTU389"/>
      <c r="CTV389"/>
      <c r="CTW389"/>
      <c r="CTX389"/>
      <c r="CTY389"/>
      <c r="CTZ389"/>
      <c r="CUA389"/>
      <c r="CUB389"/>
      <c r="CUC389"/>
      <c r="CUD389"/>
      <c r="CUE389"/>
      <c r="CUF389"/>
      <c r="CUG389"/>
      <c r="CUH389"/>
      <c r="CUI389"/>
      <c r="CUJ389"/>
      <c r="CUK389"/>
      <c r="CUL389"/>
      <c r="CUM389"/>
      <c r="CUN389"/>
      <c r="CUO389"/>
      <c r="CUP389"/>
      <c r="CUQ389"/>
      <c r="CUR389"/>
      <c r="CUS389"/>
      <c r="CUT389"/>
      <c r="CUU389"/>
      <c r="CUV389"/>
      <c r="CUW389"/>
      <c r="CUX389"/>
      <c r="CUY389"/>
      <c r="CUZ389"/>
      <c r="CVA389"/>
      <c r="CVB389"/>
      <c r="CVC389"/>
      <c r="CVD389"/>
      <c r="CVE389"/>
      <c r="CVF389"/>
      <c r="CVG389"/>
      <c r="CVH389"/>
      <c r="CVI389"/>
      <c r="CVJ389"/>
      <c r="CVK389"/>
      <c r="CVL389"/>
      <c r="CVM389"/>
      <c r="CVN389"/>
      <c r="CVO389"/>
      <c r="CVP389"/>
      <c r="CVQ389"/>
      <c r="CVR389"/>
      <c r="CVS389"/>
      <c r="CVT389"/>
      <c r="CVU389"/>
      <c r="CVV389"/>
      <c r="CVW389"/>
      <c r="CVX389"/>
      <c r="CVY389"/>
      <c r="CVZ389"/>
      <c r="CWA389"/>
      <c r="CWB389"/>
      <c r="CWC389"/>
      <c r="CWD389"/>
      <c r="CWE389"/>
      <c r="CWF389"/>
      <c r="CWG389"/>
      <c r="CWH389"/>
      <c r="CWI389"/>
      <c r="CWJ389"/>
      <c r="CWK389"/>
      <c r="CWL389"/>
      <c r="CWM389"/>
      <c r="CWN389"/>
      <c r="CWO389"/>
      <c r="CWP389"/>
      <c r="CWQ389"/>
      <c r="CWR389"/>
      <c r="CWS389"/>
      <c r="CWT389"/>
      <c r="CWU389"/>
      <c r="CWV389"/>
      <c r="CWW389"/>
      <c r="CWX389"/>
      <c r="CWY389"/>
      <c r="CWZ389"/>
      <c r="CXA389"/>
      <c r="CXB389"/>
      <c r="CXC389"/>
      <c r="CXD389"/>
      <c r="CXE389"/>
      <c r="CXF389"/>
      <c r="CXG389"/>
      <c r="CXH389"/>
      <c r="CXI389"/>
      <c r="CXJ389"/>
      <c r="CXK389"/>
      <c r="CXL389"/>
      <c r="CXM389"/>
      <c r="CXN389"/>
      <c r="CXO389"/>
      <c r="CXP389"/>
      <c r="CXQ389"/>
      <c r="CXR389"/>
      <c r="CXS389"/>
      <c r="CXT389"/>
      <c r="CXU389"/>
      <c r="CXV389"/>
      <c r="CXW389"/>
      <c r="CXX389"/>
      <c r="CXY389"/>
      <c r="CXZ389"/>
      <c r="CYA389"/>
      <c r="CYB389"/>
      <c r="CYC389"/>
      <c r="CYD389"/>
      <c r="CYE389"/>
      <c r="CYF389"/>
      <c r="CYG389"/>
      <c r="CYH389"/>
      <c r="CYI389"/>
      <c r="CYJ389"/>
      <c r="CYK389"/>
      <c r="CYL389"/>
      <c r="CYM389"/>
      <c r="CYN389"/>
      <c r="CYO389"/>
      <c r="CYP389"/>
      <c r="CYQ389"/>
      <c r="CYR389"/>
      <c r="CYS389"/>
      <c r="CYT389"/>
      <c r="CYU389"/>
      <c r="CYV389"/>
      <c r="CYW389"/>
      <c r="CYX389"/>
      <c r="CYY389"/>
      <c r="CYZ389"/>
      <c r="CZA389"/>
      <c r="CZB389"/>
      <c r="CZC389"/>
      <c r="CZD389"/>
      <c r="CZE389"/>
      <c r="CZF389"/>
      <c r="CZG389"/>
      <c r="CZH389"/>
      <c r="CZI389"/>
      <c r="CZJ389"/>
      <c r="CZK389"/>
      <c r="CZL389"/>
      <c r="CZM389"/>
      <c r="CZN389"/>
      <c r="CZO389"/>
      <c r="CZP389"/>
      <c r="CZQ389"/>
      <c r="CZR389"/>
      <c r="CZS389"/>
      <c r="CZT389"/>
      <c r="CZU389"/>
      <c r="CZV389"/>
      <c r="CZW389"/>
      <c r="CZX389"/>
      <c r="CZY389"/>
      <c r="CZZ389"/>
      <c r="DAA389"/>
      <c r="DAB389"/>
      <c r="DAC389"/>
      <c r="DAD389"/>
      <c r="DAE389"/>
      <c r="DAF389"/>
      <c r="DAG389"/>
      <c r="DAH389"/>
      <c r="DAI389"/>
      <c r="DAJ389"/>
      <c r="DAK389"/>
      <c r="DAL389"/>
      <c r="DAM389"/>
      <c r="DAN389"/>
      <c r="DAO389"/>
      <c r="DAP389"/>
      <c r="DAQ389"/>
      <c r="DAR389"/>
      <c r="DAS389"/>
      <c r="DAT389"/>
      <c r="DAU389"/>
      <c r="DAV389"/>
      <c r="DAW389"/>
      <c r="DAX389"/>
      <c r="DAY389"/>
      <c r="DAZ389"/>
      <c r="DBA389"/>
      <c r="DBB389"/>
      <c r="DBC389"/>
      <c r="DBD389"/>
      <c r="DBE389"/>
      <c r="DBF389"/>
      <c r="DBG389"/>
      <c r="DBH389"/>
      <c r="DBI389"/>
      <c r="DBJ389"/>
      <c r="DBK389"/>
      <c r="DBL389"/>
      <c r="DBM389"/>
      <c r="DBN389"/>
      <c r="DBO389"/>
      <c r="DBP389"/>
      <c r="DBQ389"/>
      <c r="DBR389"/>
      <c r="DBS389"/>
      <c r="DBT389"/>
      <c r="DBU389"/>
      <c r="DBV389"/>
      <c r="DBW389"/>
      <c r="DBX389"/>
      <c r="DBY389"/>
      <c r="DBZ389"/>
      <c r="DCA389"/>
      <c r="DCB389"/>
      <c r="DCC389"/>
      <c r="DCD389"/>
      <c r="DCE389"/>
      <c r="DCF389"/>
      <c r="DCG389"/>
      <c r="DCH389"/>
      <c r="DCI389"/>
      <c r="DCJ389"/>
      <c r="DCK389"/>
      <c r="DCL389"/>
      <c r="DCM389"/>
      <c r="DCN389"/>
      <c r="DCO389"/>
      <c r="DCP389"/>
      <c r="DCQ389"/>
      <c r="DCR389"/>
      <c r="DCS389"/>
      <c r="DCT389"/>
      <c r="DCU389"/>
      <c r="DCV389"/>
      <c r="DCW389"/>
      <c r="DCX389"/>
      <c r="DCY389"/>
      <c r="DCZ389"/>
      <c r="DDA389"/>
      <c r="DDB389"/>
      <c r="DDC389"/>
      <c r="DDD389"/>
      <c r="DDE389"/>
      <c r="DDF389"/>
      <c r="DDG389"/>
      <c r="DDH389"/>
      <c r="DDI389"/>
      <c r="DDJ389"/>
      <c r="DDK389"/>
      <c r="DDL389"/>
      <c r="DDM389"/>
      <c r="DDN389"/>
      <c r="DDO389"/>
      <c r="DDP389"/>
      <c r="DDQ389"/>
      <c r="DDR389"/>
      <c r="DDS389"/>
      <c r="DDT389"/>
      <c r="DDU389"/>
      <c r="DDV389"/>
      <c r="DDW389"/>
      <c r="DDX389"/>
      <c r="DDY389"/>
      <c r="DDZ389"/>
      <c r="DEA389"/>
      <c r="DEB389"/>
      <c r="DEC389"/>
      <c r="DED389"/>
      <c r="DEE389"/>
      <c r="DEF389"/>
      <c r="DEG389"/>
      <c r="DEH389"/>
      <c r="DEI389"/>
      <c r="DEJ389"/>
      <c r="DEK389"/>
      <c r="DEL389"/>
      <c r="DEM389"/>
      <c r="DEN389"/>
      <c r="DEO389"/>
      <c r="DEP389"/>
      <c r="DEQ389"/>
      <c r="DER389"/>
      <c r="DES389"/>
      <c r="DET389"/>
      <c r="DEU389"/>
      <c r="DEV389"/>
      <c r="DEW389"/>
      <c r="DEX389"/>
      <c r="DEY389"/>
      <c r="DEZ389"/>
      <c r="DFA389"/>
      <c r="DFB389"/>
      <c r="DFC389"/>
      <c r="DFD389"/>
      <c r="DFE389"/>
      <c r="DFF389"/>
      <c r="DFG389"/>
      <c r="DFH389"/>
      <c r="DFI389"/>
      <c r="DFJ389"/>
      <c r="DFK389"/>
      <c r="DFL389"/>
      <c r="DFM389"/>
      <c r="DFN389"/>
      <c r="DFO389"/>
      <c r="DFP389"/>
      <c r="DFQ389"/>
      <c r="DFR389"/>
      <c r="DFS389"/>
      <c r="DFT389"/>
      <c r="DFU389"/>
      <c r="DFV389"/>
      <c r="DFW389"/>
      <c r="DFX389"/>
      <c r="DFY389"/>
      <c r="DFZ389"/>
      <c r="DGA389"/>
      <c r="DGB389"/>
      <c r="DGC389"/>
      <c r="DGD389"/>
      <c r="DGE389"/>
      <c r="DGF389"/>
      <c r="DGG389"/>
      <c r="DGH389"/>
      <c r="DGI389"/>
      <c r="DGJ389"/>
      <c r="DGK389"/>
      <c r="DGL389"/>
      <c r="DGM389"/>
      <c r="DGN389"/>
      <c r="DGO389"/>
      <c r="DGP389"/>
      <c r="DGQ389"/>
      <c r="DGR389"/>
      <c r="DGS389"/>
      <c r="DGT389"/>
      <c r="DGU389"/>
      <c r="DGV389"/>
      <c r="DGW389"/>
      <c r="DGX389"/>
      <c r="DGY389"/>
      <c r="DGZ389"/>
      <c r="DHA389"/>
      <c r="DHB389"/>
      <c r="DHC389"/>
      <c r="DHD389"/>
      <c r="DHE389"/>
      <c r="DHF389"/>
      <c r="DHG389"/>
      <c r="DHH389"/>
      <c r="DHI389"/>
      <c r="DHJ389"/>
      <c r="DHK389"/>
      <c r="DHL389"/>
      <c r="DHM389"/>
      <c r="DHN389"/>
      <c r="DHO389"/>
      <c r="DHP389"/>
      <c r="DHQ389"/>
      <c r="DHR389"/>
      <c r="DHS389"/>
      <c r="DHT389"/>
      <c r="DHU389"/>
      <c r="DHV389"/>
      <c r="DHW389"/>
      <c r="DHX389"/>
      <c r="DHY389"/>
      <c r="DHZ389"/>
      <c r="DIA389"/>
      <c r="DIB389"/>
      <c r="DIC389"/>
      <c r="DID389"/>
      <c r="DIE389"/>
      <c r="DIF389"/>
      <c r="DIG389"/>
      <c r="DIH389"/>
      <c r="DII389"/>
      <c r="DIJ389"/>
      <c r="DIK389"/>
      <c r="DIL389"/>
      <c r="DIM389"/>
      <c r="DIN389"/>
      <c r="DIO389"/>
      <c r="DIP389"/>
      <c r="DIQ389"/>
      <c r="DIR389"/>
      <c r="DIS389"/>
      <c r="DIT389"/>
      <c r="DIU389"/>
      <c r="DIV389"/>
      <c r="DIW389"/>
      <c r="DIX389"/>
      <c r="DIY389"/>
      <c r="DIZ389"/>
      <c r="DJA389"/>
      <c r="DJB389"/>
      <c r="DJC389"/>
      <c r="DJD389"/>
      <c r="DJE389"/>
      <c r="DJF389"/>
      <c r="DJG389"/>
      <c r="DJH389"/>
      <c r="DJI389"/>
      <c r="DJJ389"/>
      <c r="DJK389"/>
      <c r="DJL389"/>
      <c r="DJM389"/>
      <c r="DJN389"/>
      <c r="DJO389"/>
      <c r="DJP389"/>
      <c r="DJQ389"/>
      <c r="DJR389"/>
      <c r="DJS389"/>
      <c r="DJT389"/>
      <c r="DJU389"/>
      <c r="DJV389"/>
      <c r="DJW389"/>
      <c r="DJX389"/>
      <c r="DJY389"/>
      <c r="DJZ389"/>
      <c r="DKA389"/>
      <c r="DKB389"/>
      <c r="DKC389"/>
      <c r="DKD389"/>
      <c r="DKE389"/>
      <c r="DKF389"/>
      <c r="DKG389"/>
      <c r="DKH389"/>
      <c r="DKI389"/>
      <c r="DKJ389"/>
      <c r="DKK389"/>
      <c r="DKL389"/>
      <c r="DKM389"/>
      <c r="DKN389"/>
      <c r="DKO389"/>
      <c r="DKP389"/>
      <c r="DKQ389"/>
      <c r="DKR389"/>
      <c r="DKS389"/>
      <c r="DKT389"/>
      <c r="DKU389"/>
      <c r="DKV389"/>
      <c r="DKW389"/>
      <c r="DKX389"/>
      <c r="DKY389"/>
      <c r="DKZ389"/>
      <c r="DLA389"/>
      <c r="DLB389"/>
      <c r="DLC389"/>
      <c r="DLD389"/>
      <c r="DLE389"/>
      <c r="DLF389"/>
      <c r="DLG389"/>
      <c r="DLH389"/>
      <c r="DLI389"/>
      <c r="DLJ389"/>
      <c r="DLK389"/>
      <c r="DLL389"/>
      <c r="DLM389"/>
      <c r="DLN389"/>
      <c r="DLO389"/>
      <c r="DLP389"/>
      <c r="DLQ389"/>
      <c r="DLR389"/>
      <c r="DLS389"/>
      <c r="DLT389"/>
      <c r="DLU389"/>
      <c r="DLV389"/>
      <c r="DLW389"/>
      <c r="DLX389"/>
      <c r="DLY389"/>
      <c r="DLZ389"/>
      <c r="DMA389"/>
      <c r="DMB389"/>
      <c r="DMC389"/>
      <c r="DMD389"/>
      <c r="DME389"/>
      <c r="DMF389"/>
      <c r="DMG389"/>
      <c r="DMH389"/>
      <c r="DMI389"/>
      <c r="DMJ389"/>
      <c r="DMK389"/>
      <c r="DML389"/>
      <c r="DMM389"/>
      <c r="DMN389"/>
      <c r="DMO389"/>
      <c r="DMP389"/>
      <c r="DMQ389"/>
      <c r="DMR389"/>
      <c r="DMS389"/>
      <c r="DMT389"/>
      <c r="DMU389"/>
      <c r="DMV389"/>
      <c r="DMW389"/>
      <c r="DMX389"/>
      <c r="DMY389"/>
      <c r="DMZ389"/>
      <c r="DNA389"/>
      <c r="DNB389"/>
      <c r="DNC389"/>
      <c r="DND389"/>
      <c r="DNE389"/>
      <c r="DNF389"/>
      <c r="DNG389"/>
      <c r="DNH389"/>
      <c r="DNI389"/>
      <c r="DNJ389"/>
      <c r="DNK389"/>
      <c r="DNL389"/>
      <c r="DNM389"/>
      <c r="DNN389"/>
      <c r="DNO389"/>
      <c r="DNP389"/>
      <c r="DNQ389"/>
      <c r="DNR389"/>
      <c r="DNS389"/>
      <c r="DNT389"/>
      <c r="DNU389"/>
      <c r="DNV389"/>
      <c r="DNW389"/>
      <c r="DNX389"/>
      <c r="DNY389"/>
      <c r="DNZ389"/>
      <c r="DOA389"/>
      <c r="DOB389"/>
      <c r="DOC389"/>
      <c r="DOD389"/>
      <c r="DOE389"/>
      <c r="DOF389"/>
      <c r="DOG389"/>
      <c r="DOH389"/>
      <c r="DOI389"/>
      <c r="DOJ389"/>
      <c r="DOK389"/>
      <c r="DOL389"/>
      <c r="DOM389"/>
      <c r="DON389"/>
      <c r="DOO389"/>
      <c r="DOP389"/>
      <c r="DOQ389"/>
      <c r="DOR389"/>
      <c r="DOS389"/>
      <c r="DOT389"/>
      <c r="DOU389"/>
      <c r="DOV389"/>
      <c r="DOW389"/>
      <c r="DOX389"/>
      <c r="DOY389"/>
      <c r="DOZ389"/>
      <c r="DPA389"/>
      <c r="DPB389"/>
      <c r="DPC389"/>
      <c r="DPD389"/>
      <c r="DPE389"/>
      <c r="DPF389"/>
      <c r="DPG389"/>
      <c r="DPH389"/>
      <c r="DPI389"/>
      <c r="DPJ389"/>
      <c r="DPK389"/>
      <c r="DPL389"/>
      <c r="DPM389"/>
      <c r="DPN389"/>
      <c r="DPO389"/>
      <c r="DPP389"/>
      <c r="DPQ389"/>
      <c r="DPR389"/>
      <c r="DPS389"/>
      <c r="DPT389"/>
      <c r="DPU389"/>
      <c r="DPV389"/>
      <c r="DPW389"/>
      <c r="DPX389"/>
      <c r="DPY389"/>
      <c r="DPZ389"/>
      <c r="DQA389"/>
      <c r="DQB389"/>
      <c r="DQC389"/>
      <c r="DQD389"/>
      <c r="DQE389"/>
      <c r="DQF389"/>
      <c r="DQG389"/>
      <c r="DQH389"/>
      <c r="DQI389"/>
      <c r="DQJ389"/>
      <c r="DQK389"/>
      <c r="DQL389"/>
      <c r="DQM389"/>
      <c r="DQN389"/>
      <c r="DQO389"/>
      <c r="DQP389"/>
      <c r="DQQ389"/>
      <c r="DQR389"/>
      <c r="DQS389"/>
      <c r="DQT389"/>
      <c r="DQU389"/>
      <c r="DQV389"/>
      <c r="DQW389"/>
      <c r="DQX389"/>
      <c r="DQY389"/>
      <c r="DQZ389"/>
      <c r="DRA389"/>
      <c r="DRB389"/>
      <c r="DRC389"/>
      <c r="DRD389"/>
      <c r="DRE389"/>
      <c r="DRF389"/>
      <c r="DRG389"/>
      <c r="DRH389"/>
      <c r="DRI389"/>
      <c r="DRJ389"/>
      <c r="DRK389"/>
      <c r="DRL389"/>
      <c r="DRM389"/>
      <c r="DRN389"/>
      <c r="DRO389"/>
      <c r="DRP389"/>
      <c r="DRQ389"/>
      <c r="DRR389"/>
      <c r="DRS389"/>
      <c r="DRT389"/>
      <c r="DRU389"/>
      <c r="DRV389"/>
      <c r="DRW389"/>
      <c r="DRX389"/>
      <c r="DRY389"/>
      <c r="DRZ389"/>
      <c r="DSA389"/>
      <c r="DSB389"/>
      <c r="DSC389"/>
      <c r="DSD389"/>
      <c r="DSE389"/>
      <c r="DSF389"/>
      <c r="DSG389"/>
      <c r="DSH389"/>
      <c r="DSI389"/>
      <c r="DSJ389"/>
      <c r="DSK389"/>
      <c r="DSL389"/>
      <c r="DSM389"/>
      <c r="DSN389"/>
      <c r="DSO389"/>
      <c r="DSP389"/>
      <c r="DSQ389"/>
      <c r="DSR389"/>
      <c r="DSS389"/>
      <c r="DST389"/>
      <c r="DSU389"/>
      <c r="DSV389"/>
      <c r="DSW389"/>
      <c r="DSX389"/>
      <c r="DSY389"/>
      <c r="DSZ389"/>
      <c r="DTA389"/>
      <c r="DTB389"/>
      <c r="DTC389"/>
      <c r="DTD389"/>
      <c r="DTE389"/>
      <c r="DTF389"/>
      <c r="DTG389"/>
      <c r="DTH389"/>
      <c r="DTI389"/>
      <c r="DTJ389"/>
      <c r="DTK389"/>
      <c r="DTL389"/>
      <c r="DTM389"/>
      <c r="DTN389"/>
      <c r="DTO389"/>
      <c r="DTP389"/>
      <c r="DTQ389"/>
      <c r="DTR389"/>
      <c r="DTS389"/>
      <c r="DTT389"/>
      <c r="DTU389"/>
      <c r="DTV389"/>
      <c r="DTW389"/>
      <c r="DTX389"/>
      <c r="DTY389"/>
      <c r="DTZ389"/>
      <c r="DUA389"/>
      <c r="DUB389"/>
      <c r="DUC389"/>
      <c r="DUD389"/>
      <c r="DUE389"/>
      <c r="DUF389"/>
      <c r="DUG389"/>
      <c r="DUH389"/>
      <c r="DUI389"/>
      <c r="DUJ389"/>
      <c r="DUK389"/>
      <c r="DUL389"/>
      <c r="DUM389"/>
      <c r="DUN389"/>
      <c r="DUO389"/>
      <c r="DUP389"/>
      <c r="DUQ389"/>
      <c r="DUR389"/>
      <c r="DUS389"/>
      <c r="DUT389"/>
      <c r="DUU389"/>
      <c r="DUV389"/>
      <c r="DUW389"/>
      <c r="DUX389"/>
      <c r="DUY389"/>
      <c r="DUZ389"/>
      <c r="DVA389"/>
      <c r="DVB389"/>
      <c r="DVC389"/>
      <c r="DVD389"/>
      <c r="DVE389"/>
      <c r="DVF389"/>
      <c r="DVG389"/>
      <c r="DVH389"/>
      <c r="DVI389"/>
      <c r="DVJ389"/>
      <c r="DVK389"/>
      <c r="DVL389"/>
      <c r="DVM389"/>
      <c r="DVN389"/>
      <c r="DVO389"/>
      <c r="DVP389"/>
      <c r="DVQ389"/>
      <c r="DVR389"/>
      <c r="DVS389"/>
      <c r="DVT389"/>
      <c r="DVU389"/>
      <c r="DVV389"/>
      <c r="DVW389"/>
      <c r="DVX389"/>
      <c r="DVY389"/>
      <c r="DVZ389"/>
      <c r="DWA389"/>
      <c r="DWB389"/>
      <c r="DWC389"/>
      <c r="DWD389"/>
      <c r="DWE389"/>
      <c r="DWF389"/>
      <c r="DWG389"/>
      <c r="DWH389"/>
      <c r="DWI389"/>
      <c r="DWJ389"/>
      <c r="DWK389"/>
      <c r="DWL389"/>
      <c r="DWM389"/>
      <c r="DWN389"/>
      <c r="DWO389"/>
      <c r="DWP389"/>
      <c r="DWQ389"/>
      <c r="DWR389"/>
      <c r="DWS389"/>
      <c r="DWT389"/>
      <c r="DWU389"/>
      <c r="DWV389"/>
      <c r="DWW389"/>
      <c r="DWX389"/>
      <c r="DWY389"/>
      <c r="DWZ389"/>
      <c r="DXA389"/>
      <c r="DXB389"/>
      <c r="DXC389"/>
      <c r="DXD389"/>
      <c r="DXE389"/>
      <c r="DXF389"/>
      <c r="DXG389"/>
      <c r="DXH389"/>
      <c r="DXI389"/>
      <c r="DXJ389"/>
      <c r="DXK389"/>
      <c r="DXL389"/>
      <c r="DXM389"/>
      <c r="DXN389"/>
      <c r="DXO389"/>
      <c r="DXP389"/>
      <c r="DXQ389"/>
      <c r="DXR389"/>
      <c r="DXS389"/>
      <c r="DXT389"/>
      <c r="DXU389"/>
      <c r="DXV389"/>
      <c r="DXW389"/>
      <c r="DXX389"/>
      <c r="DXY389"/>
      <c r="DXZ389"/>
      <c r="DYA389"/>
      <c r="DYB389"/>
      <c r="DYC389"/>
      <c r="DYD389"/>
      <c r="DYE389"/>
      <c r="DYF389"/>
      <c r="DYG389"/>
      <c r="DYH389"/>
      <c r="DYI389"/>
      <c r="DYJ389"/>
      <c r="DYK389"/>
      <c r="DYL389"/>
      <c r="DYM389"/>
      <c r="DYN389"/>
      <c r="DYO389"/>
      <c r="DYP389"/>
      <c r="DYQ389"/>
      <c r="DYR389"/>
      <c r="DYS389"/>
      <c r="DYT389"/>
      <c r="DYU389"/>
      <c r="DYV389"/>
      <c r="DYW389"/>
      <c r="DYX389"/>
      <c r="DYY389"/>
      <c r="DYZ389"/>
      <c r="DZA389"/>
      <c r="DZB389"/>
      <c r="DZC389"/>
      <c r="DZD389"/>
      <c r="DZE389"/>
      <c r="DZF389"/>
      <c r="DZG389"/>
      <c r="DZH389"/>
      <c r="DZI389"/>
      <c r="DZJ389"/>
      <c r="DZK389"/>
      <c r="DZL389"/>
      <c r="DZM389"/>
      <c r="DZN389"/>
      <c r="DZO389"/>
      <c r="DZP389"/>
      <c r="DZQ389"/>
      <c r="DZR389"/>
      <c r="DZS389"/>
      <c r="DZT389"/>
      <c r="DZU389"/>
      <c r="DZV389"/>
      <c r="DZW389"/>
      <c r="DZX389"/>
      <c r="DZY389"/>
      <c r="DZZ389"/>
      <c r="EAA389"/>
      <c r="EAB389"/>
      <c r="EAC389"/>
      <c r="EAD389"/>
      <c r="EAE389"/>
      <c r="EAF389"/>
      <c r="EAG389"/>
      <c r="EAH389"/>
      <c r="EAI389"/>
      <c r="EAJ389"/>
      <c r="EAK389"/>
      <c r="EAL389"/>
      <c r="EAM389"/>
      <c r="EAN389"/>
      <c r="EAO389"/>
      <c r="EAP389"/>
      <c r="EAQ389"/>
      <c r="EAR389"/>
      <c r="EAS389"/>
      <c r="EAT389"/>
      <c r="EAU389"/>
      <c r="EAV389"/>
      <c r="EAW389"/>
      <c r="EAX389"/>
      <c r="EAY389"/>
      <c r="EAZ389"/>
      <c r="EBA389"/>
      <c r="EBB389"/>
      <c r="EBC389"/>
      <c r="EBD389"/>
      <c r="EBE389"/>
      <c r="EBF389"/>
      <c r="EBG389"/>
      <c r="EBH389"/>
      <c r="EBI389"/>
      <c r="EBJ389"/>
      <c r="EBK389"/>
      <c r="EBL389"/>
      <c r="EBM389"/>
      <c r="EBN389"/>
      <c r="EBO389"/>
      <c r="EBP389"/>
      <c r="EBQ389"/>
      <c r="EBR389"/>
      <c r="EBS389"/>
      <c r="EBT389"/>
      <c r="EBU389"/>
      <c r="EBV389"/>
      <c r="EBW389"/>
      <c r="EBX389"/>
      <c r="EBY389"/>
      <c r="EBZ389"/>
      <c r="ECA389"/>
      <c r="ECB389"/>
      <c r="ECC389"/>
      <c r="ECD389"/>
      <c r="ECE389"/>
      <c r="ECF389"/>
      <c r="ECG389"/>
      <c r="ECH389"/>
      <c r="ECI389"/>
      <c r="ECJ389"/>
      <c r="ECK389"/>
      <c r="ECL389"/>
      <c r="ECM389"/>
      <c r="ECN389"/>
      <c r="ECO389"/>
      <c r="ECP389"/>
      <c r="ECQ389"/>
      <c r="ECR389"/>
      <c r="ECS389"/>
      <c r="ECT389"/>
      <c r="ECU389"/>
      <c r="ECV389"/>
      <c r="ECW389"/>
      <c r="ECX389"/>
      <c r="ECY389"/>
      <c r="ECZ389"/>
      <c r="EDA389"/>
      <c r="EDB389"/>
      <c r="EDC389"/>
      <c r="EDD389"/>
      <c r="EDE389"/>
      <c r="EDF389"/>
      <c r="EDG389"/>
      <c r="EDH389"/>
      <c r="EDI389"/>
      <c r="EDJ389"/>
      <c r="EDK389"/>
      <c r="EDL389"/>
      <c r="EDM389"/>
      <c r="EDN389"/>
      <c r="EDO389"/>
      <c r="EDP389"/>
      <c r="EDQ389"/>
      <c r="EDR389"/>
      <c r="EDS389"/>
      <c r="EDT389"/>
      <c r="EDU389"/>
      <c r="EDV389"/>
      <c r="EDW389"/>
      <c r="EDX389"/>
      <c r="EDY389"/>
      <c r="EDZ389"/>
      <c r="EEA389"/>
      <c r="EEB389"/>
      <c r="EEC389"/>
      <c r="EED389"/>
      <c r="EEE389"/>
      <c r="EEF389"/>
      <c r="EEG389"/>
      <c r="EEH389"/>
      <c r="EEI389"/>
      <c r="EEJ389"/>
      <c r="EEK389"/>
      <c r="EEL389"/>
      <c r="EEM389"/>
      <c r="EEN389"/>
      <c r="EEO389"/>
      <c r="EEP389"/>
      <c r="EEQ389"/>
      <c r="EER389"/>
      <c r="EES389"/>
      <c r="EET389"/>
      <c r="EEU389"/>
      <c r="EEV389"/>
      <c r="EEW389"/>
      <c r="EEX389"/>
      <c r="EEY389"/>
      <c r="EEZ389"/>
      <c r="EFA389"/>
      <c r="EFB389"/>
      <c r="EFC389"/>
      <c r="EFD389"/>
      <c r="EFE389"/>
      <c r="EFF389"/>
      <c r="EFG389"/>
      <c r="EFH389"/>
      <c r="EFI389"/>
      <c r="EFJ389"/>
      <c r="EFK389"/>
      <c r="EFL389"/>
      <c r="EFM389"/>
      <c r="EFN389"/>
      <c r="EFO389"/>
      <c r="EFP389"/>
      <c r="EFQ389"/>
      <c r="EFR389"/>
      <c r="EFS389"/>
      <c r="EFT389"/>
      <c r="EFU389"/>
      <c r="EFV389"/>
      <c r="EFW389"/>
      <c r="EFX389"/>
      <c r="EFY389"/>
      <c r="EFZ389"/>
      <c r="EGA389"/>
      <c r="EGB389"/>
      <c r="EGC389"/>
      <c r="EGD389"/>
      <c r="EGE389"/>
      <c r="EGF389"/>
      <c r="EGG389"/>
      <c r="EGH389"/>
      <c r="EGI389"/>
      <c r="EGJ389"/>
      <c r="EGK389"/>
      <c r="EGL389"/>
      <c r="EGM389"/>
      <c r="EGN389"/>
      <c r="EGO389"/>
      <c r="EGP389"/>
      <c r="EGQ389"/>
      <c r="EGR389"/>
      <c r="EGS389"/>
      <c r="EGT389"/>
      <c r="EGU389"/>
      <c r="EGV389"/>
      <c r="EGW389"/>
      <c r="EGX389"/>
      <c r="EGY389"/>
      <c r="EGZ389"/>
      <c r="EHA389"/>
      <c r="EHB389"/>
      <c r="EHC389"/>
      <c r="EHD389"/>
      <c r="EHE389"/>
      <c r="EHF389"/>
      <c r="EHG389"/>
      <c r="EHH389"/>
      <c r="EHI389"/>
      <c r="EHJ389"/>
      <c r="EHK389"/>
      <c r="EHL389"/>
      <c r="EHM389"/>
      <c r="EHN389"/>
      <c r="EHO389"/>
      <c r="EHP389"/>
      <c r="EHQ389"/>
      <c r="EHR389"/>
      <c r="EHS389"/>
      <c r="EHT389"/>
      <c r="EHU389"/>
      <c r="EHV389"/>
      <c r="EHW389"/>
      <c r="EHX389"/>
      <c r="EHY389"/>
      <c r="EHZ389"/>
      <c r="EIA389"/>
      <c r="EIB389"/>
      <c r="EIC389"/>
      <c r="EID389"/>
      <c r="EIE389"/>
      <c r="EIF389"/>
      <c r="EIG389"/>
      <c r="EIH389"/>
      <c r="EII389"/>
      <c r="EIJ389"/>
      <c r="EIK389"/>
      <c r="EIL389"/>
      <c r="EIM389"/>
      <c r="EIN389"/>
      <c r="EIO389"/>
      <c r="EIP389"/>
      <c r="EIQ389"/>
      <c r="EIR389"/>
      <c r="EIS389"/>
      <c r="EIT389"/>
      <c r="EIU389"/>
      <c r="EIV389"/>
      <c r="EIW389"/>
      <c r="EIX389"/>
      <c r="EIY389"/>
      <c r="EIZ389"/>
      <c r="EJA389"/>
      <c r="EJB389"/>
      <c r="EJC389"/>
      <c r="EJD389"/>
      <c r="EJE389"/>
      <c r="EJF389"/>
      <c r="EJG389"/>
      <c r="EJH389"/>
      <c r="EJI389"/>
      <c r="EJJ389"/>
      <c r="EJK389"/>
      <c r="EJL389"/>
      <c r="EJM389"/>
      <c r="EJN389"/>
      <c r="EJO389"/>
      <c r="EJP389"/>
      <c r="EJQ389"/>
      <c r="EJR389"/>
      <c r="EJS389"/>
      <c r="EJT389"/>
      <c r="EJU389"/>
      <c r="EJV389"/>
      <c r="EJW389"/>
      <c r="EJX389"/>
      <c r="EJY389"/>
      <c r="EJZ389"/>
      <c r="EKA389"/>
      <c r="EKB389"/>
      <c r="EKC389"/>
      <c r="EKD389"/>
      <c r="EKE389"/>
      <c r="EKF389"/>
      <c r="EKG389"/>
      <c r="EKH389"/>
      <c r="EKI389"/>
      <c r="EKJ389"/>
      <c r="EKK389"/>
      <c r="EKL389"/>
      <c r="EKM389"/>
      <c r="EKN389"/>
      <c r="EKO389"/>
      <c r="EKP389"/>
      <c r="EKQ389"/>
      <c r="EKR389"/>
      <c r="EKS389"/>
      <c r="EKT389"/>
      <c r="EKU389"/>
      <c r="EKV389"/>
      <c r="EKW389"/>
      <c r="EKX389"/>
      <c r="EKY389"/>
      <c r="EKZ389"/>
      <c r="ELA389"/>
      <c r="ELB389"/>
      <c r="ELC389"/>
      <c r="ELD389"/>
      <c r="ELE389"/>
      <c r="ELF389"/>
      <c r="ELG389"/>
      <c r="ELH389"/>
      <c r="ELI389"/>
      <c r="ELJ389"/>
      <c r="ELK389"/>
      <c r="ELL389"/>
      <c r="ELM389"/>
      <c r="ELN389"/>
      <c r="ELO389"/>
      <c r="ELP389"/>
      <c r="ELQ389"/>
      <c r="ELR389"/>
      <c r="ELS389"/>
      <c r="ELT389"/>
      <c r="ELU389"/>
      <c r="ELV389"/>
      <c r="ELW389"/>
      <c r="ELX389"/>
      <c r="ELY389"/>
      <c r="ELZ389"/>
      <c r="EMA389"/>
      <c r="EMB389"/>
      <c r="EMC389"/>
      <c r="EMD389"/>
      <c r="EME389"/>
      <c r="EMF389"/>
      <c r="EMG389"/>
      <c r="EMH389"/>
      <c r="EMI389"/>
      <c r="EMJ389"/>
      <c r="EMK389"/>
      <c r="EML389"/>
      <c r="EMM389"/>
      <c r="EMN389"/>
      <c r="EMO389"/>
      <c r="EMP389"/>
      <c r="EMQ389"/>
      <c r="EMR389"/>
      <c r="EMS389"/>
      <c r="EMT389"/>
      <c r="EMU389"/>
      <c r="EMV389"/>
      <c r="EMW389"/>
      <c r="EMX389"/>
      <c r="EMY389"/>
      <c r="EMZ389"/>
      <c r="ENA389"/>
      <c r="ENB389"/>
      <c r="ENC389"/>
      <c r="END389"/>
      <c r="ENE389"/>
      <c r="ENF389"/>
      <c r="ENG389"/>
      <c r="ENH389"/>
      <c r="ENI389"/>
      <c r="ENJ389"/>
      <c r="ENK389"/>
      <c r="ENL389"/>
      <c r="ENM389"/>
      <c r="ENN389"/>
      <c r="ENO389"/>
      <c r="ENP389"/>
      <c r="ENQ389"/>
      <c r="ENR389"/>
      <c r="ENS389"/>
      <c r="ENT389"/>
      <c r="ENU389"/>
      <c r="ENV389"/>
      <c r="ENW389"/>
      <c r="ENX389"/>
      <c r="ENY389"/>
      <c r="ENZ389"/>
      <c r="EOA389"/>
      <c r="EOB389"/>
      <c r="EOC389"/>
      <c r="EOD389"/>
      <c r="EOE389"/>
      <c r="EOF389"/>
      <c r="EOG389"/>
      <c r="EOH389"/>
      <c r="EOI389"/>
      <c r="EOJ389"/>
      <c r="EOK389"/>
      <c r="EOL389"/>
      <c r="EOM389"/>
      <c r="EON389"/>
      <c r="EOO389"/>
      <c r="EOP389"/>
      <c r="EOQ389"/>
      <c r="EOR389"/>
      <c r="EOS389"/>
      <c r="EOT389"/>
      <c r="EOU389"/>
      <c r="EOV389"/>
      <c r="EOW389"/>
      <c r="EOX389"/>
      <c r="EOY389"/>
      <c r="EOZ389"/>
      <c r="EPA389"/>
      <c r="EPB389"/>
      <c r="EPC389"/>
      <c r="EPD389"/>
      <c r="EPE389"/>
      <c r="EPF389"/>
      <c r="EPG389"/>
      <c r="EPH389"/>
      <c r="EPI389"/>
      <c r="EPJ389"/>
      <c r="EPK389"/>
      <c r="EPL389"/>
      <c r="EPM389"/>
      <c r="EPN389"/>
      <c r="EPO389"/>
      <c r="EPP389"/>
      <c r="EPQ389"/>
      <c r="EPR389"/>
      <c r="EPS389"/>
      <c r="EPT389"/>
      <c r="EPU389"/>
      <c r="EPV389"/>
      <c r="EPW389"/>
      <c r="EPX389"/>
      <c r="EPY389"/>
      <c r="EPZ389"/>
      <c r="EQA389"/>
      <c r="EQB389"/>
      <c r="EQC389"/>
      <c r="EQD389"/>
      <c r="EQE389"/>
      <c r="EQF389"/>
      <c r="EQG389"/>
      <c r="EQH389"/>
      <c r="EQI389"/>
      <c r="EQJ389"/>
      <c r="EQK389"/>
      <c r="EQL389"/>
      <c r="EQM389"/>
      <c r="EQN389"/>
      <c r="EQO389"/>
      <c r="EQP389"/>
      <c r="EQQ389"/>
      <c r="EQR389"/>
      <c r="EQS389"/>
      <c r="EQT389"/>
      <c r="EQU389"/>
      <c r="EQV389"/>
      <c r="EQW389"/>
      <c r="EQX389"/>
      <c r="EQY389"/>
      <c r="EQZ389"/>
      <c r="ERA389"/>
      <c r="ERB389"/>
      <c r="ERC389"/>
      <c r="ERD389"/>
      <c r="ERE389"/>
      <c r="ERF389"/>
      <c r="ERG389"/>
      <c r="ERH389"/>
      <c r="ERI389"/>
      <c r="ERJ389"/>
      <c r="ERK389"/>
      <c r="ERL389"/>
      <c r="ERM389"/>
      <c r="ERN389"/>
      <c r="ERO389"/>
      <c r="ERP389"/>
      <c r="ERQ389"/>
      <c r="ERR389"/>
      <c r="ERS389"/>
      <c r="ERT389"/>
      <c r="ERU389"/>
      <c r="ERV389"/>
      <c r="ERW389"/>
      <c r="ERX389"/>
      <c r="ERY389"/>
      <c r="ERZ389"/>
      <c r="ESA389"/>
      <c r="ESB389"/>
      <c r="ESC389"/>
      <c r="ESD389"/>
      <c r="ESE389"/>
      <c r="ESF389"/>
      <c r="ESG389"/>
      <c r="ESH389"/>
      <c r="ESI389"/>
      <c r="ESJ389"/>
      <c r="ESK389"/>
      <c r="ESL389"/>
      <c r="ESM389"/>
      <c r="ESN389"/>
      <c r="ESO389"/>
      <c r="ESP389"/>
      <c r="ESQ389"/>
      <c r="ESR389"/>
      <c r="ESS389"/>
      <c r="EST389"/>
      <c r="ESU389"/>
      <c r="ESV389"/>
      <c r="ESW389"/>
      <c r="ESX389"/>
      <c r="ESY389"/>
      <c r="ESZ389"/>
      <c r="ETA389"/>
      <c r="ETB389"/>
      <c r="ETC389"/>
      <c r="ETD389"/>
      <c r="ETE389"/>
      <c r="ETF389"/>
      <c r="ETG389"/>
      <c r="ETH389"/>
      <c r="ETI389"/>
      <c r="ETJ389"/>
      <c r="ETK389"/>
      <c r="ETL389"/>
      <c r="ETM389"/>
      <c r="ETN389"/>
      <c r="ETO389"/>
      <c r="ETP389"/>
      <c r="ETQ389"/>
      <c r="ETR389"/>
      <c r="ETS389"/>
      <c r="ETT389"/>
      <c r="ETU389"/>
      <c r="ETV389"/>
      <c r="ETW389"/>
      <c r="ETX389"/>
      <c r="ETY389"/>
      <c r="ETZ389"/>
      <c r="EUA389"/>
      <c r="EUB389"/>
      <c r="EUC389"/>
      <c r="EUD389"/>
      <c r="EUE389"/>
      <c r="EUF389"/>
      <c r="EUG389"/>
      <c r="EUH389"/>
      <c r="EUI389"/>
      <c r="EUJ389"/>
      <c r="EUK389"/>
      <c r="EUL389"/>
      <c r="EUM389"/>
      <c r="EUN389"/>
      <c r="EUO389"/>
      <c r="EUP389"/>
      <c r="EUQ389"/>
      <c r="EUR389"/>
      <c r="EUS389"/>
      <c r="EUT389"/>
      <c r="EUU389"/>
      <c r="EUV389"/>
      <c r="EUW389"/>
      <c r="EUX389"/>
      <c r="EUY389"/>
      <c r="EUZ389"/>
      <c r="EVA389"/>
      <c r="EVB389"/>
      <c r="EVC389"/>
      <c r="EVD389"/>
      <c r="EVE389"/>
      <c r="EVF389"/>
      <c r="EVG389"/>
      <c r="EVH389"/>
      <c r="EVI389"/>
      <c r="EVJ389"/>
      <c r="EVK389"/>
      <c r="EVL389"/>
      <c r="EVM389"/>
      <c r="EVN389"/>
      <c r="EVO389"/>
      <c r="EVP389"/>
      <c r="EVQ389"/>
      <c r="EVR389"/>
      <c r="EVS389"/>
      <c r="EVT389"/>
      <c r="EVU389"/>
      <c r="EVV389"/>
      <c r="EVW389"/>
      <c r="EVX389"/>
      <c r="EVY389"/>
      <c r="EVZ389"/>
      <c r="EWA389"/>
      <c r="EWB389"/>
      <c r="EWC389"/>
      <c r="EWD389"/>
      <c r="EWE389"/>
      <c r="EWF389"/>
      <c r="EWG389"/>
      <c r="EWH389"/>
      <c r="EWI389"/>
      <c r="EWJ389"/>
      <c r="EWK389"/>
      <c r="EWL389"/>
      <c r="EWM389"/>
      <c r="EWN389"/>
      <c r="EWO389"/>
      <c r="EWP389"/>
      <c r="EWQ389"/>
      <c r="EWR389"/>
      <c r="EWS389"/>
      <c r="EWT389"/>
      <c r="EWU389"/>
      <c r="EWV389"/>
      <c r="EWW389"/>
      <c r="EWX389"/>
      <c r="EWY389"/>
      <c r="EWZ389"/>
      <c r="EXA389"/>
      <c r="EXB389"/>
      <c r="EXC389"/>
      <c r="EXD389"/>
      <c r="EXE389"/>
      <c r="EXF389"/>
      <c r="EXG389"/>
      <c r="EXH389"/>
      <c r="EXI389"/>
      <c r="EXJ389"/>
      <c r="EXK389"/>
      <c r="EXL389"/>
      <c r="EXM389"/>
      <c r="EXN389"/>
      <c r="EXO389"/>
      <c r="EXP389"/>
      <c r="EXQ389"/>
      <c r="EXR389"/>
      <c r="EXS389"/>
      <c r="EXT389"/>
      <c r="EXU389"/>
      <c r="EXV389"/>
      <c r="EXW389"/>
      <c r="EXX389"/>
      <c r="EXY389"/>
      <c r="EXZ389"/>
      <c r="EYA389"/>
      <c r="EYB389"/>
      <c r="EYC389"/>
      <c r="EYD389"/>
      <c r="EYE389"/>
      <c r="EYF389"/>
      <c r="EYG389"/>
      <c r="EYH389"/>
      <c r="EYI389"/>
      <c r="EYJ389"/>
      <c r="EYK389"/>
      <c r="EYL389"/>
      <c r="EYM389"/>
      <c r="EYN389"/>
      <c r="EYO389"/>
      <c r="EYP389"/>
      <c r="EYQ389"/>
      <c r="EYR389"/>
      <c r="EYS389"/>
      <c r="EYT389"/>
      <c r="EYU389"/>
      <c r="EYV389"/>
      <c r="EYW389"/>
      <c r="EYX389"/>
      <c r="EYY389"/>
      <c r="EYZ389"/>
      <c r="EZA389"/>
      <c r="EZB389"/>
      <c r="EZC389"/>
      <c r="EZD389"/>
      <c r="EZE389"/>
      <c r="EZF389"/>
      <c r="EZG389"/>
      <c r="EZH389"/>
      <c r="EZI389"/>
      <c r="EZJ389"/>
      <c r="EZK389"/>
      <c r="EZL389"/>
      <c r="EZM389"/>
      <c r="EZN389"/>
      <c r="EZO389"/>
      <c r="EZP389"/>
      <c r="EZQ389"/>
      <c r="EZR389"/>
      <c r="EZS389"/>
      <c r="EZT389"/>
      <c r="EZU389"/>
      <c r="EZV389"/>
      <c r="EZW389"/>
      <c r="EZX389"/>
      <c r="EZY389"/>
      <c r="EZZ389"/>
      <c r="FAA389"/>
      <c r="FAB389"/>
      <c r="FAC389"/>
      <c r="FAD389"/>
      <c r="FAE389"/>
      <c r="FAF389"/>
      <c r="FAG389"/>
      <c r="FAH389"/>
      <c r="FAI389"/>
      <c r="FAJ389"/>
      <c r="FAK389"/>
      <c r="FAL389"/>
      <c r="FAM389"/>
      <c r="FAN389"/>
      <c r="FAO389"/>
      <c r="FAP389"/>
      <c r="FAQ389"/>
      <c r="FAR389"/>
      <c r="FAS389"/>
      <c r="FAT389"/>
      <c r="FAU389"/>
      <c r="FAV389"/>
      <c r="FAW389"/>
      <c r="FAX389"/>
      <c r="FAY389"/>
      <c r="FAZ389"/>
      <c r="FBA389"/>
      <c r="FBB389"/>
      <c r="FBC389"/>
      <c r="FBD389"/>
      <c r="FBE389"/>
      <c r="FBF389"/>
      <c r="FBG389"/>
      <c r="FBH389"/>
      <c r="FBI389"/>
      <c r="FBJ389"/>
      <c r="FBK389"/>
      <c r="FBL389"/>
      <c r="FBM389"/>
      <c r="FBN389"/>
      <c r="FBO389"/>
      <c r="FBP389"/>
      <c r="FBQ389"/>
      <c r="FBR389"/>
      <c r="FBS389"/>
      <c r="FBT389"/>
      <c r="FBU389"/>
      <c r="FBV389"/>
      <c r="FBW389"/>
      <c r="FBX389"/>
      <c r="FBY389"/>
      <c r="FBZ389"/>
      <c r="FCA389"/>
      <c r="FCB389"/>
      <c r="FCC389"/>
      <c r="FCD389"/>
      <c r="FCE389"/>
      <c r="FCF389"/>
      <c r="FCG389"/>
      <c r="FCH389"/>
      <c r="FCI389"/>
      <c r="FCJ389"/>
      <c r="FCK389"/>
      <c r="FCL389"/>
      <c r="FCM389"/>
      <c r="FCN389"/>
      <c r="FCO389"/>
      <c r="FCP389"/>
      <c r="FCQ389"/>
      <c r="FCR389"/>
      <c r="FCS389"/>
      <c r="FCT389"/>
      <c r="FCU389"/>
      <c r="FCV389"/>
      <c r="FCW389"/>
      <c r="FCX389"/>
      <c r="FCY389"/>
      <c r="FCZ389"/>
      <c r="FDA389"/>
      <c r="FDB389"/>
      <c r="FDC389"/>
      <c r="FDD389"/>
      <c r="FDE389"/>
      <c r="FDF389"/>
      <c r="FDG389"/>
      <c r="FDH389"/>
      <c r="FDI389"/>
      <c r="FDJ389"/>
      <c r="FDK389"/>
      <c r="FDL389"/>
      <c r="FDM389"/>
      <c r="FDN389"/>
      <c r="FDO389"/>
      <c r="FDP389"/>
      <c r="FDQ389"/>
      <c r="FDR389"/>
      <c r="FDS389"/>
      <c r="FDT389"/>
      <c r="FDU389"/>
      <c r="FDV389"/>
      <c r="FDW389"/>
      <c r="FDX389"/>
      <c r="FDY389"/>
      <c r="FDZ389"/>
      <c r="FEA389"/>
      <c r="FEB389"/>
      <c r="FEC389"/>
      <c r="FED389"/>
      <c r="FEE389"/>
      <c r="FEF389"/>
      <c r="FEG389"/>
      <c r="FEH389"/>
      <c r="FEI389"/>
      <c r="FEJ389"/>
      <c r="FEK389"/>
      <c r="FEL389"/>
      <c r="FEM389"/>
      <c r="FEN389"/>
      <c r="FEO389"/>
      <c r="FEP389"/>
      <c r="FEQ389"/>
      <c r="FER389"/>
      <c r="FES389"/>
      <c r="FET389"/>
      <c r="FEU389"/>
      <c r="FEV389"/>
      <c r="FEW389"/>
      <c r="FEX389"/>
      <c r="FEY389"/>
      <c r="FEZ389"/>
      <c r="FFA389"/>
      <c r="FFB389"/>
      <c r="FFC389"/>
      <c r="FFD389"/>
      <c r="FFE389"/>
      <c r="FFF389"/>
      <c r="FFG389"/>
      <c r="FFH389"/>
      <c r="FFI389"/>
      <c r="FFJ389"/>
      <c r="FFK389"/>
      <c r="FFL389"/>
      <c r="FFM389"/>
      <c r="FFN389"/>
      <c r="FFO389"/>
      <c r="FFP389"/>
      <c r="FFQ389"/>
      <c r="FFR389"/>
      <c r="FFS389"/>
      <c r="FFT389"/>
      <c r="FFU389"/>
      <c r="FFV389"/>
      <c r="FFW389"/>
      <c r="FFX389"/>
      <c r="FFY389"/>
      <c r="FFZ389"/>
      <c r="FGA389"/>
      <c r="FGB389"/>
      <c r="FGC389"/>
      <c r="FGD389"/>
      <c r="FGE389"/>
      <c r="FGF389"/>
      <c r="FGG389"/>
      <c r="FGH389"/>
      <c r="FGI389"/>
      <c r="FGJ389"/>
      <c r="FGK389"/>
      <c r="FGL389"/>
      <c r="FGM389"/>
      <c r="FGN389"/>
      <c r="FGO389"/>
      <c r="FGP389"/>
      <c r="FGQ389"/>
      <c r="FGR389"/>
      <c r="FGS389"/>
      <c r="FGT389"/>
      <c r="FGU389"/>
      <c r="FGV389"/>
      <c r="FGW389"/>
      <c r="FGX389"/>
      <c r="FGY389"/>
      <c r="FGZ389"/>
      <c r="FHA389"/>
      <c r="FHB389"/>
      <c r="FHC389"/>
      <c r="FHD389"/>
      <c r="FHE389"/>
      <c r="FHF389"/>
      <c r="FHG389"/>
      <c r="FHH389"/>
      <c r="FHI389"/>
      <c r="FHJ389"/>
      <c r="FHK389"/>
      <c r="FHL389"/>
      <c r="FHM389"/>
      <c r="FHN389"/>
      <c r="FHO389"/>
      <c r="FHP389"/>
      <c r="FHQ389"/>
      <c r="FHR389"/>
      <c r="FHS389"/>
      <c r="FHT389"/>
      <c r="FHU389"/>
      <c r="FHV389"/>
      <c r="FHW389"/>
      <c r="FHX389"/>
      <c r="FHY389"/>
      <c r="FHZ389"/>
      <c r="FIA389"/>
      <c r="FIB389"/>
      <c r="FIC389"/>
      <c r="FID389"/>
      <c r="FIE389"/>
      <c r="FIF389"/>
      <c r="FIG389"/>
      <c r="FIH389"/>
      <c r="FII389"/>
      <c r="FIJ389"/>
      <c r="FIK389"/>
      <c r="FIL389"/>
      <c r="FIM389"/>
      <c r="FIN389"/>
      <c r="FIO389"/>
      <c r="FIP389"/>
      <c r="FIQ389"/>
      <c r="FIR389"/>
      <c r="FIS389"/>
      <c r="FIT389"/>
      <c r="FIU389"/>
      <c r="FIV389"/>
      <c r="FIW389"/>
      <c r="FIX389"/>
      <c r="FIY389"/>
      <c r="FIZ389"/>
      <c r="FJA389"/>
      <c r="FJB389"/>
      <c r="FJC389"/>
      <c r="FJD389"/>
      <c r="FJE389"/>
      <c r="FJF389"/>
      <c r="FJG389"/>
      <c r="FJH389"/>
      <c r="FJI389"/>
      <c r="FJJ389"/>
      <c r="FJK389"/>
      <c r="FJL389"/>
      <c r="FJM389"/>
      <c r="FJN389"/>
      <c r="FJO389"/>
      <c r="FJP389"/>
      <c r="FJQ389"/>
      <c r="FJR389"/>
      <c r="FJS389"/>
      <c r="FJT389"/>
      <c r="FJU389"/>
      <c r="FJV389"/>
      <c r="FJW389"/>
      <c r="FJX389"/>
      <c r="FJY389"/>
      <c r="FJZ389"/>
      <c r="FKA389"/>
      <c r="FKB389"/>
      <c r="FKC389"/>
      <c r="FKD389"/>
      <c r="FKE389"/>
      <c r="FKF389"/>
      <c r="FKG389"/>
      <c r="FKH389"/>
      <c r="FKI389"/>
      <c r="FKJ389"/>
      <c r="FKK389"/>
      <c r="FKL389"/>
      <c r="FKM389"/>
      <c r="FKN389"/>
      <c r="FKO389"/>
      <c r="FKP389"/>
      <c r="FKQ389"/>
      <c r="FKR389"/>
      <c r="FKS389"/>
      <c r="FKT389"/>
      <c r="FKU389"/>
      <c r="FKV389"/>
      <c r="FKW389"/>
      <c r="FKX389"/>
      <c r="FKY389"/>
      <c r="FKZ389"/>
      <c r="FLA389"/>
      <c r="FLB389"/>
      <c r="FLC389"/>
      <c r="FLD389"/>
      <c r="FLE389"/>
      <c r="FLF389"/>
      <c r="FLG389"/>
      <c r="FLH389"/>
      <c r="FLI389"/>
      <c r="FLJ389"/>
      <c r="FLK389"/>
      <c r="FLL389"/>
      <c r="FLM389"/>
      <c r="FLN389"/>
      <c r="FLO389"/>
      <c r="FLP389"/>
      <c r="FLQ389"/>
      <c r="FLR389"/>
      <c r="FLS389"/>
      <c r="FLT389"/>
      <c r="FLU389"/>
      <c r="FLV389"/>
      <c r="FLW389"/>
      <c r="FLX389"/>
      <c r="FLY389"/>
      <c r="FLZ389"/>
      <c r="FMA389"/>
      <c r="FMB389"/>
      <c r="FMC389"/>
      <c r="FMD389"/>
      <c r="FME389"/>
      <c r="FMF389"/>
      <c r="FMG389"/>
      <c r="FMH389"/>
      <c r="FMI389"/>
      <c r="FMJ389"/>
      <c r="FMK389"/>
      <c r="FML389"/>
      <c r="FMM389"/>
      <c r="FMN389"/>
      <c r="FMO389"/>
      <c r="FMP389"/>
      <c r="FMQ389"/>
      <c r="FMR389"/>
      <c r="FMS389"/>
      <c r="FMT389"/>
      <c r="FMU389"/>
      <c r="FMV389"/>
      <c r="FMW389"/>
      <c r="FMX389"/>
      <c r="FMY389"/>
      <c r="FMZ389"/>
      <c r="FNA389"/>
      <c r="FNB389"/>
      <c r="FNC389"/>
      <c r="FND389"/>
      <c r="FNE389"/>
      <c r="FNF389"/>
      <c r="FNG389"/>
      <c r="FNH389"/>
      <c r="FNI389"/>
      <c r="FNJ389"/>
      <c r="FNK389"/>
      <c r="FNL389"/>
      <c r="FNM389"/>
      <c r="FNN389"/>
      <c r="FNO389"/>
      <c r="FNP389"/>
      <c r="FNQ389"/>
      <c r="FNR389"/>
      <c r="FNS389"/>
      <c r="FNT389"/>
      <c r="FNU389"/>
      <c r="FNV389"/>
      <c r="FNW389"/>
      <c r="FNX389"/>
      <c r="FNY389"/>
      <c r="FNZ389"/>
      <c r="FOA389"/>
      <c r="FOB389"/>
      <c r="FOC389"/>
      <c r="FOD389"/>
      <c r="FOE389"/>
      <c r="FOF389"/>
      <c r="FOG389"/>
      <c r="FOH389"/>
      <c r="FOI389"/>
      <c r="FOJ389"/>
      <c r="FOK389"/>
      <c r="FOL389"/>
      <c r="FOM389"/>
      <c r="FON389"/>
      <c r="FOO389"/>
      <c r="FOP389"/>
      <c r="FOQ389"/>
      <c r="FOR389"/>
      <c r="FOS389"/>
      <c r="FOT389"/>
      <c r="FOU389"/>
      <c r="FOV389"/>
      <c r="FOW389"/>
      <c r="FOX389"/>
      <c r="FOY389"/>
      <c r="FOZ389"/>
      <c r="FPA389"/>
      <c r="FPB389"/>
      <c r="FPC389"/>
      <c r="FPD389"/>
      <c r="FPE389"/>
      <c r="FPF389"/>
      <c r="FPG389"/>
      <c r="FPH389"/>
      <c r="FPI389"/>
      <c r="FPJ389"/>
      <c r="FPK389"/>
      <c r="FPL389"/>
      <c r="FPM389"/>
      <c r="FPN389"/>
      <c r="FPO389"/>
      <c r="FPP389"/>
      <c r="FPQ389"/>
      <c r="FPR389"/>
      <c r="FPS389"/>
      <c r="FPT389"/>
      <c r="FPU389"/>
      <c r="FPV389"/>
      <c r="FPW389"/>
      <c r="FPX389"/>
      <c r="FPY389"/>
      <c r="FPZ389"/>
      <c r="FQA389"/>
      <c r="FQB389"/>
      <c r="FQC389"/>
      <c r="FQD389"/>
      <c r="FQE389"/>
      <c r="FQF389"/>
      <c r="FQG389"/>
      <c r="FQH389"/>
      <c r="FQI389"/>
      <c r="FQJ389"/>
      <c r="FQK389"/>
      <c r="FQL389"/>
      <c r="FQM389"/>
      <c r="FQN389"/>
      <c r="FQO389"/>
      <c r="FQP389"/>
      <c r="FQQ389"/>
      <c r="FQR389"/>
      <c r="FQS389"/>
      <c r="FQT389"/>
      <c r="FQU389"/>
      <c r="FQV389"/>
      <c r="FQW389"/>
      <c r="FQX389"/>
      <c r="FQY389"/>
      <c r="FQZ389"/>
      <c r="FRA389"/>
      <c r="FRB389"/>
      <c r="FRC389"/>
      <c r="FRD389"/>
      <c r="FRE389"/>
      <c r="FRF389"/>
      <c r="FRG389"/>
      <c r="FRH389"/>
      <c r="FRI389"/>
      <c r="FRJ389"/>
      <c r="FRK389"/>
      <c r="FRL389"/>
      <c r="FRM389"/>
      <c r="FRN389"/>
      <c r="FRO389"/>
      <c r="FRP389"/>
      <c r="FRQ389"/>
      <c r="FRR389"/>
      <c r="FRS389"/>
      <c r="FRT389"/>
      <c r="FRU389"/>
      <c r="FRV389"/>
      <c r="FRW389"/>
      <c r="FRX389"/>
      <c r="FRY389"/>
      <c r="FRZ389"/>
      <c r="FSA389"/>
      <c r="FSB389"/>
      <c r="FSC389"/>
      <c r="FSD389"/>
      <c r="FSE389"/>
      <c r="FSF389"/>
      <c r="FSG389"/>
      <c r="FSH389"/>
      <c r="FSI389"/>
      <c r="FSJ389"/>
      <c r="FSK389"/>
      <c r="FSL389"/>
      <c r="FSM389"/>
      <c r="FSN389"/>
      <c r="FSO389"/>
      <c r="FSP389"/>
      <c r="FSQ389"/>
      <c r="FSR389"/>
      <c r="FSS389"/>
      <c r="FST389"/>
      <c r="FSU389"/>
      <c r="FSV389"/>
      <c r="FSW389"/>
      <c r="FSX389"/>
      <c r="FSY389"/>
      <c r="FSZ389"/>
      <c r="FTA389"/>
      <c r="FTB389"/>
      <c r="FTC389"/>
      <c r="FTD389"/>
      <c r="FTE389"/>
      <c r="FTF389"/>
      <c r="FTG389"/>
      <c r="FTH389"/>
      <c r="FTI389"/>
      <c r="FTJ389"/>
      <c r="FTK389"/>
      <c r="FTL389"/>
      <c r="FTM389"/>
      <c r="FTN389"/>
      <c r="FTO389"/>
      <c r="FTP389"/>
      <c r="FTQ389"/>
      <c r="FTR389"/>
      <c r="FTS389"/>
      <c r="FTT389"/>
      <c r="FTU389"/>
      <c r="FTV389"/>
      <c r="FTW389"/>
      <c r="FTX389"/>
      <c r="FTY389"/>
      <c r="FTZ389"/>
      <c r="FUA389"/>
      <c r="FUB389"/>
      <c r="FUC389"/>
      <c r="FUD389"/>
      <c r="FUE389"/>
      <c r="FUF389"/>
      <c r="FUG389"/>
      <c r="FUH389"/>
      <c r="FUI389"/>
      <c r="FUJ389"/>
      <c r="FUK389"/>
      <c r="FUL389"/>
      <c r="FUM389"/>
      <c r="FUN389"/>
      <c r="FUO389"/>
      <c r="FUP389"/>
      <c r="FUQ389"/>
      <c r="FUR389"/>
      <c r="FUS389"/>
      <c r="FUT389"/>
      <c r="FUU389"/>
      <c r="FUV389"/>
      <c r="FUW389"/>
      <c r="FUX389"/>
      <c r="FUY389"/>
      <c r="FUZ389"/>
      <c r="FVA389"/>
      <c r="FVB389"/>
      <c r="FVC389"/>
      <c r="FVD389"/>
      <c r="FVE389"/>
      <c r="FVF389"/>
      <c r="FVG389"/>
      <c r="FVH389"/>
      <c r="FVI389"/>
      <c r="FVJ389"/>
      <c r="FVK389"/>
      <c r="FVL389"/>
      <c r="FVM389"/>
      <c r="FVN389"/>
      <c r="FVO389"/>
      <c r="FVP389"/>
      <c r="FVQ389"/>
      <c r="FVR389"/>
      <c r="FVS389"/>
      <c r="FVT389"/>
      <c r="FVU389"/>
      <c r="FVV389"/>
      <c r="FVW389"/>
      <c r="FVX389"/>
      <c r="FVY389"/>
      <c r="FVZ389"/>
      <c r="FWA389"/>
      <c r="FWB389"/>
      <c r="FWC389"/>
      <c r="FWD389"/>
      <c r="FWE389"/>
      <c r="FWF389"/>
      <c r="FWG389"/>
      <c r="FWH389"/>
      <c r="FWI389"/>
      <c r="FWJ389"/>
      <c r="FWK389"/>
      <c r="FWL389"/>
      <c r="FWM389"/>
      <c r="FWN389"/>
      <c r="FWO389"/>
      <c r="FWP389"/>
      <c r="FWQ389"/>
      <c r="FWR389"/>
      <c r="FWS389"/>
      <c r="FWT389"/>
      <c r="FWU389"/>
      <c r="FWV389"/>
      <c r="FWW389"/>
      <c r="FWX389"/>
      <c r="FWY389"/>
      <c r="FWZ389"/>
      <c r="FXA389"/>
      <c r="FXB389"/>
      <c r="FXC389"/>
      <c r="FXD389"/>
      <c r="FXE389"/>
      <c r="FXF389"/>
      <c r="FXG389"/>
      <c r="FXH389"/>
      <c r="FXI389"/>
      <c r="FXJ389"/>
      <c r="FXK389"/>
      <c r="FXL389"/>
      <c r="FXM389"/>
      <c r="FXN389"/>
      <c r="FXO389"/>
      <c r="FXP389"/>
      <c r="FXQ389"/>
      <c r="FXR389"/>
      <c r="FXS389"/>
      <c r="FXT389"/>
      <c r="FXU389"/>
      <c r="FXV389"/>
      <c r="FXW389"/>
      <c r="FXX389"/>
      <c r="FXY389"/>
      <c r="FXZ389"/>
      <c r="FYA389"/>
      <c r="FYB389"/>
      <c r="FYC389"/>
      <c r="FYD389"/>
      <c r="FYE389"/>
      <c r="FYF389"/>
      <c r="FYG389"/>
      <c r="FYH389"/>
      <c r="FYI389"/>
      <c r="FYJ389"/>
      <c r="FYK389"/>
      <c r="FYL389"/>
      <c r="FYM389"/>
      <c r="FYN389"/>
      <c r="FYO389"/>
      <c r="FYP389"/>
      <c r="FYQ389"/>
      <c r="FYR389"/>
      <c r="FYS389"/>
      <c r="FYT389"/>
      <c r="FYU389"/>
      <c r="FYV389"/>
      <c r="FYW389"/>
      <c r="FYX389"/>
      <c r="FYY389"/>
      <c r="FYZ389"/>
      <c r="FZA389"/>
      <c r="FZB389"/>
      <c r="FZC389"/>
      <c r="FZD389"/>
      <c r="FZE389"/>
      <c r="FZF389"/>
      <c r="FZG389"/>
      <c r="FZH389"/>
      <c r="FZI389"/>
      <c r="FZJ389"/>
      <c r="FZK389"/>
      <c r="FZL389"/>
      <c r="FZM389"/>
      <c r="FZN389"/>
      <c r="FZO389"/>
      <c r="FZP389"/>
      <c r="FZQ389"/>
      <c r="FZR389"/>
      <c r="FZS389"/>
      <c r="FZT389"/>
      <c r="FZU389"/>
      <c r="FZV389"/>
      <c r="FZW389"/>
      <c r="FZX389"/>
      <c r="FZY389"/>
      <c r="FZZ389"/>
      <c r="GAA389"/>
      <c r="GAB389"/>
      <c r="GAC389"/>
      <c r="GAD389"/>
      <c r="GAE389"/>
      <c r="GAF389"/>
      <c r="GAG389"/>
      <c r="GAH389"/>
      <c r="GAI389"/>
      <c r="GAJ389"/>
      <c r="GAK389"/>
      <c r="GAL389"/>
      <c r="GAM389"/>
      <c r="GAN389"/>
      <c r="GAO389"/>
      <c r="GAP389"/>
      <c r="GAQ389"/>
      <c r="GAR389"/>
      <c r="GAS389"/>
      <c r="GAT389"/>
      <c r="GAU389"/>
      <c r="GAV389"/>
      <c r="GAW389"/>
      <c r="GAX389"/>
      <c r="GAY389"/>
      <c r="GAZ389"/>
      <c r="GBA389"/>
      <c r="GBB389"/>
      <c r="GBC389"/>
      <c r="GBD389"/>
      <c r="GBE389"/>
      <c r="GBF389"/>
      <c r="GBG389"/>
      <c r="GBH389"/>
      <c r="GBI389"/>
      <c r="GBJ389"/>
      <c r="GBK389"/>
      <c r="GBL389"/>
      <c r="GBM389"/>
      <c r="GBN389"/>
      <c r="GBO389"/>
      <c r="GBP389"/>
      <c r="GBQ389"/>
      <c r="GBR389"/>
      <c r="GBS389"/>
      <c r="GBT389"/>
      <c r="GBU389"/>
      <c r="GBV389"/>
      <c r="GBW389"/>
      <c r="GBX389"/>
      <c r="GBY389"/>
      <c r="GBZ389"/>
      <c r="GCA389"/>
      <c r="GCB389"/>
      <c r="GCC389"/>
      <c r="GCD389"/>
      <c r="GCE389"/>
      <c r="GCF389"/>
      <c r="GCG389"/>
      <c r="GCH389"/>
      <c r="GCI389"/>
      <c r="GCJ389"/>
      <c r="GCK389"/>
      <c r="GCL389"/>
      <c r="GCM389"/>
      <c r="GCN389"/>
      <c r="GCO389"/>
      <c r="GCP389"/>
      <c r="GCQ389"/>
      <c r="GCR389"/>
      <c r="GCS389"/>
      <c r="GCT389"/>
      <c r="GCU389"/>
      <c r="GCV389"/>
      <c r="GCW389"/>
      <c r="GCX389"/>
      <c r="GCY389"/>
      <c r="GCZ389"/>
      <c r="GDA389"/>
      <c r="GDB389"/>
      <c r="GDC389"/>
      <c r="GDD389"/>
      <c r="GDE389"/>
      <c r="GDF389"/>
      <c r="GDG389"/>
      <c r="GDH389"/>
      <c r="GDI389"/>
      <c r="GDJ389"/>
      <c r="GDK389"/>
      <c r="GDL389"/>
      <c r="GDM389"/>
      <c r="GDN389"/>
      <c r="GDO389"/>
      <c r="GDP389"/>
      <c r="GDQ389"/>
      <c r="GDR389"/>
      <c r="GDS389"/>
      <c r="GDT389"/>
      <c r="GDU389"/>
      <c r="GDV389"/>
      <c r="GDW389"/>
      <c r="GDX389"/>
      <c r="GDY389"/>
      <c r="GDZ389"/>
      <c r="GEA389"/>
      <c r="GEB389"/>
      <c r="GEC389"/>
      <c r="GED389"/>
      <c r="GEE389"/>
      <c r="GEF389"/>
      <c r="GEG389"/>
      <c r="GEH389"/>
      <c r="GEI389"/>
      <c r="GEJ389"/>
      <c r="GEK389"/>
      <c r="GEL389"/>
      <c r="GEM389"/>
      <c r="GEN389"/>
      <c r="GEO389"/>
      <c r="GEP389"/>
      <c r="GEQ389"/>
      <c r="GER389"/>
      <c r="GES389"/>
      <c r="GET389"/>
      <c r="GEU389"/>
      <c r="GEV389"/>
      <c r="GEW389"/>
      <c r="GEX389"/>
      <c r="GEY389"/>
      <c r="GEZ389"/>
      <c r="GFA389"/>
      <c r="GFB389"/>
      <c r="GFC389"/>
      <c r="GFD389"/>
      <c r="GFE389"/>
      <c r="GFF389"/>
      <c r="GFG389"/>
      <c r="GFH389"/>
      <c r="GFI389"/>
      <c r="GFJ389"/>
      <c r="GFK389"/>
      <c r="GFL389"/>
      <c r="GFM389"/>
      <c r="GFN389"/>
      <c r="GFO389"/>
      <c r="GFP389"/>
      <c r="GFQ389"/>
      <c r="GFR389"/>
      <c r="GFS389"/>
      <c r="GFT389"/>
      <c r="GFU389"/>
      <c r="GFV389"/>
      <c r="GFW389"/>
      <c r="GFX389"/>
      <c r="GFY389"/>
      <c r="GFZ389"/>
      <c r="GGA389"/>
      <c r="GGB389"/>
      <c r="GGC389"/>
      <c r="GGD389"/>
      <c r="GGE389"/>
      <c r="GGF389"/>
      <c r="GGG389"/>
      <c r="GGH389"/>
      <c r="GGI389"/>
      <c r="GGJ389"/>
      <c r="GGK389"/>
      <c r="GGL389"/>
      <c r="GGM389"/>
      <c r="GGN389"/>
      <c r="GGO389"/>
      <c r="GGP389"/>
      <c r="GGQ389"/>
      <c r="GGR389"/>
      <c r="GGS389"/>
      <c r="GGT389"/>
      <c r="GGU389"/>
      <c r="GGV389"/>
      <c r="GGW389"/>
      <c r="GGX389"/>
      <c r="GGY389"/>
      <c r="GGZ389"/>
      <c r="GHA389"/>
      <c r="GHB389"/>
      <c r="GHC389"/>
      <c r="GHD389"/>
      <c r="GHE389"/>
      <c r="GHF389"/>
      <c r="GHG389"/>
      <c r="GHH389"/>
      <c r="GHI389"/>
      <c r="GHJ389"/>
      <c r="GHK389"/>
      <c r="GHL389"/>
      <c r="GHM389"/>
      <c r="GHN389"/>
      <c r="GHO389"/>
      <c r="GHP389"/>
      <c r="GHQ389"/>
      <c r="GHR389"/>
      <c r="GHS389"/>
      <c r="GHT389"/>
      <c r="GHU389"/>
      <c r="GHV389"/>
      <c r="GHW389"/>
      <c r="GHX389"/>
      <c r="GHY389"/>
      <c r="GHZ389"/>
      <c r="GIA389"/>
      <c r="GIB389"/>
      <c r="GIC389"/>
      <c r="GID389"/>
      <c r="GIE389"/>
      <c r="GIF389"/>
      <c r="GIG389"/>
      <c r="GIH389"/>
      <c r="GII389"/>
      <c r="GIJ389"/>
      <c r="GIK389"/>
      <c r="GIL389"/>
      <c r="GIM389"/>
      <c r="GIN389"/>
      <c r="GIO389"/>
      <c r="GIP389"/>
      <c r="GIQ389"/>
      <c r="GIR389"/>
      <c r="GIS389"/>
      <c r="GIT389"/>
      <c r="GIU389"/>
      <c r="GIV389"/>
      <c r="GIW389"/>
      <c r="GIX389"/>
      <c r="GIY389"/>
      <c r="GIZ389"/>
      <c r="GJA389"/>
      <c r="GJB389"/>
      <c r="GJC389"/>
      <c r="GJD389"/>
      <c r="GJE389"/>
      <c r="GJF389"/>
      <c r="GJG389"/>
      <c r="GJH389"/>
      <c r="GJI389"/>
      <c r="GJJ389"/>
      <c r="GJK389"/>
      <c r="GJL389"/>
      <c r="GJM389"/>
      <c r="GJN389"/>
      <c r="GJO389"/>
      <c r="GJP389"/>
      <c r="GJQ389"/>
      <c r="GJR389"/>
      <c r="GJS389"/>
      <c r="GJT389"/>
      <c r="GJU389"/>
      <c r="GJV389"/>
      <c r="GJW389"/>
      <c r="GJX389"/>
      <c r="GJY389"/>
      <c r="GJZ389"/>
      <c r="GKA389"/>
      <c r="GKB389"/>
      <c r="GKC389"/>
      <c r="GKD389"/>
      <c r="GKE389"/>
      <c r="GKF389"/>
      <c r="GKG389"/>
      <c r="GKH389"/>
      <c r="GKI389"/>
      <c r="GKJ389"/>
      <c r="GKK389"/>
      <c r="GKL389"/>
      <c r="GKM389"/>
      <c r="GKN389"/>
      <c r="GKO389"/>
      <c r="GKP389"/>
      <c r="GKQ389"/>
      <c r="GKR389"/>
      <c r="GKS389"/>
      <c r="GKT389"/>
      <c r="GKU389"/>
      <c r="GKV389"/>
      <c r="GKW389"/>
      <c r="GKX389"/>
      <c r="GKY389"/>
      <c r="GKZ389"/>
      <c r="GLA389"/>
      <c r="GLB389"/>
      <c r="GLC389"/>
      <c r="GLD389"/>
      <c r="GLE389"/>
      <c r="GLF389"/>
      <c r="GLG389"/>
      <c r="GLH389"/>
      <c r="GLI389"/>
      <c r="GLJ389"/>
      <c r="GLK389"/>
      <c r="GLL389"/>
      <c r="GLM389"/>
      <c r="GLN389"/>
      <c r="GLO389"/>
      <c r="GLP389"/>
      <c r="GLQ389"/>
      <c r="GLR389"/>
      <c r="GLS389"/>
      <c r="GLT389"/>
      <c r="GLU389"/>
      <c r="GLV389"/>
      <c r="GLW389"/>
      <c r="GLX389"/>
      <c r="GLY389"/>
      <c r="GLZ389"/>
      <c r="GMA389"/>
      <c r="GMB389"/>
      <c r="GMC389"/>
      <c r="GMD389"/>
      <c r="GME389"/>
      <c r="GMF389"/>
      <c r="GMG389"/>
      <c r="GMH389"/>
      <c r="GMI389"/>
      <c r="GMJ389"/>
      <c r="GMK389"/>
      <c r="GML389"/>
      <c r="GMM389"/>
      <c r="GMN389"/>
      <c r="GMO389"/>
      <c r="GMP389"/>
      <c r="GMQ389"/>
      <c r="GMR389"/>
      <c r="GMS389"/>
      <c r="GMT389"/>
      <c r="GMU389"/>
      <c r="GMV389"/>
      <c r="GMW389"/>
      <c r="GMX389"/>
      <c r="GMY389"/>
      <c r="GMZ389"/>
      <c r="GNA389"/>
      <c r="GNB389"/>
      <c r="GNC389"/>
      <c r="GND389"/>
      <c r="GNE389"/>
      <c r="GNF389"/>
      <c r="GNG389"/>
      <c r="GNH389"/>
      <c r="GNI389"/>
      <c r="GNJ389"/>
      <c r="GNK389"/>
      <c r="GNL389"/>
      <c r="GNM389"/>
      <c r="GNN389"/>
      <c r="GNO389"/>
      <c r="GNP389"/>
      <c r="GNQ389"/>
      <c r="GNR389"/>
      <c r="GNS389"/>
      <c r="GNT389"/>
      <c r="GNU389"/>
      <c r="GNV389"/>
      <c r="GNW389"/>
      <c r="GNX389"/>
      <c r="GNY389"/>
      <c r="GNZ389"/>
      <c r="GOA389"/>
      <c r="GOB389"/>
      <c r="GOC389"/>
      <c r="GOD389"/>
      <c r="GOE389"/>
      <c r="GOF389"/>
      <c r="GOG389"/>
      <c r="GOH389"/>
      <c r="GOI389"/>
      <c r="GOJ389"/>
      <c r="GOK389"/>
      <c r="GOL389"/>
      <c r="GOM389"/>
      <c r="GON389"/>
      <c r="GOO389"/>
      <c r="GOP389"/>
      <c r="GOQ389"/>
      <c r="GOR389"/>
      <c r="GOS389"/>
      <c r="GOT389"/>
      <c r="GOU389"/>
      <c r="GOV389"/>
      <c r="GOW389"/>
      <c r="GOX389"/>
      <c r="GOY389"/>
      <c r="GOZ389"/>
      <c r="GPA389"/>
      <c r="GPB389"/>
      <c r="GPC389"/>
      <c r="GPD389"/>
      <c r="GPE389"/>
      <c r="GPF389"/>
      <c r="GPG389"/>
      <c r="GPH389"/>
      <c r="GPI389"/>
      <c r="GPJ389"/>
      <c r="GPK389"/>
      <c r="GPL389"/>
      <c r="GPM389"/>
      <c r="GPN389"/>
      <c r="GPO389"/>
      <c r="GPP389"/>
      <c r="GPQ389"/>
      <c r="GPR389"/>
      <c r="GPS389"/>
      <c r="GPT389"/>
      <c r="GPU389"/>
      <c r="GPV389"/>
      <c r="GPW389"/>
      <c r="GPX389"/>
      <c r="GPY389"/>
      <c r="GPZ389"/>
      <c r="GQA389"/>
      <c r="GQB389"/>
      <c r="GQC389"/>
      <c r="GQD389"/>
      <c r="GQE389"/>
      <c r="GQF389"/>
      <c r="GQG389"/>
      <c r="GQH389"/>
      <c r="GQI389"/>
      <c r="GQJ389"/>
      <c r="GQK389"/>
      <c r="GQL389"/>
      <c r="GQM389"/>
      <c r="GQN389"/>
      <c r="GQO389"/>
      <c r="GQP389"/>
      <c r="GQQ389"/>
      <c r="GQR389"/>
      <c r="GQS389"/>
      <c r="GQT389"/>
      <c r="GQU389"/>
      <c r="GQV389"/>
      <c r="GQW389"/>
      <c r="GQX389"/>
      <c r="GQY389"/>
      <c r="GQZ389"/>
      <c r="GRA389"/>
      <c r="GRB389"/>
      <c r="GRC389"/>
      <c r="GRD389"/>
      <c r="GRE389"/>
      <c r="GRF389"/>
      <c r="GRG389"/>
      <c r="GRH389"/>
      <c r="GRI389"/>
      <c r="GRJ389"/>
      <c r="GRK389"/>
      <c r="GRL389"/>
      <c r="GRM389"/>
      <c r="GRN389"/>
      <c r="GRO389"/>
      <c r="GRP389"/>
      <c r="GRQ389"/>
      <c r="GRR389"/>
      <c r="GRS389"/>
      <c r="GRT389"/>
      <c r="GRU389"/>
      <c r="GRV389"/>
      <c r="GRW389"/>
      <c r="GRX389"/>
      <c r="GRY389"/>
      <c r="GRZ389"/>
      <c r="GSA389"/>
      <c r="GSB389"/>
      <c r="GSC389"/>
      <c r="GSD389"/>
      <c r="GSE389"/>
      <c r="GSF389"/>
      <c r="GSG389"/>
      <c r="GSH389"/>
      <c r="GSI389"/>
      <c r="GSJ389"/>
      <c r="GSK389"/>
      <c r="GSL389"/>
      <c r="GSM389"/>
      <c r="GSN389"/>
      <c r="GSO389"/>
      <c r="GSP389"/>
      <c r="GSQ389"/>
      <c r="GSR389"/>
      <c r="GSS389"/>
      <c r="GST389"/>
      <c r="GSU389"/>
      <c r="GSV389"/>
      <c r="GSW389"/>
      <c r="GSX389"/>
      <c r="GSY389"/>
      <c r="GSZ389"/>
      <c r="GTA389"/>
      <c r="GTB389"/>
      <c r="GTC389"/>
      <c r="GTD389"/>
      <c r="GTE389"/>
      <c r="GTF389"/>
      <c r="GTG389"/>
      <c r="GTH389"/>
      <c r="GTI389"/>
      <c r="GTJ389"/>
      <c r="GTK389"/>
      <c r="GTL389"/>
      <c r="GTM389"/>
      <c r="GTN389"/>
      <c r="GTO389"/>
      <c r="GTP389"/>
      <c r="GTQ389"/>
      <c r="GTR389"/>
      <c r="GTS389"/>
      <c r="GTT389"/>
      <c r="GTU389"/>
      <c r="GTV389"/>
      <c r="GTW389"/>
      <c r="GTX389"/>
      <c r="GTY389"/>
      <c r="GTZ389"/>
      <c r="GUA389"/>
      <c r="GUB389"/>
      <c r="GUC389"/>
      <c r="GUD389"/>
      <c r="GUE389"/>
      <c r="GUF389"/>
      <c r="GUG389"/>
      <c r="GUH389"/>
      <c r="GUI389"/>
      <c r="GUJ389"/>
      <c r="GUK389"/>
      <c r="GUL389"/>
      <c r="GUM389"/>
      <c r="GUN389"/>
      <c r="GUO389"/>
      <c r="GUP389"/>
      <c r="GUQ389"/>
      <c r="GUR389"/>
      <c r="GUS389"/>
      <c r="GUT389"/>
      <c r="GUU389"/>
      <c r="GUV389"/>
      <c r="GUW389"/>
      <c r="GUX389"/>
      <c r="GUY389"/>
      <c r="GUZ389"/>
      <c r="GVA389"/>
      <c r="GVB389"/>
      <c r="GVC389"/>
      <c r="GVD389"/>
      <c r="GVE389"/>
      <c r="GVF389"/>
      <c r="GVG389"/>
      <c r="GVH389"/>
      <c r="GVI389"/>
      <c r="GVJ389"/>
      <c r="GVK389"/>
      <c r="GVL389"/>
      <c r="GVM389"/>
      <c r="GVN389"/>
      <c r="GVO389"/>
      <c r="GVP389"/>
      <c r="GVQ389"/>
      <c r="GVR389"/>
      <c r="GVS389"/>
      <c r="GVT389"/>
      <c r="GVU389"/>
      <c r="GVV389"/>
      <c r="GVW389"/>
      <c r="GVX389"/>
      <c r="GVY389"/>
      <c r="GVZ389"/>
      <c r="GWA389"/>
      <c r="GWB389"/>
      <c r="GWC389"/>
      <c r="GWD389"/>
      <c r="GWE389"/>
      <c r="GWF389"/>
      <c r="GWG389"/>
      <c r="GWH389"/>
      <c r="GWI389"/>
      <c r="GWJ389"/>
      <c r="GWK389"/>
      <c r="GWL389"/>
      <c r="GWM389"/>
      <c r="GWN389"/>
      <c r="GWO389"/>
      <c r="GWP389"/>
      <c r="GWQ389"/>
      <c r="GWR389"/>
      <c r="GWS389"/>
      <c r="GWT389"/>
      <c r="GWU389"/>
      <c r="GWV389"/>
      <c r="GWW389"/>
      <c r="GWX389"/>
      <c r="GWY389"/>
      <c r="GWZ389"/>
      <c r="GXA389"/>
      <c r="GXB389"/>
      <c r="GXC389"/>
      <c r="GXD389"/>
      <c r="GXE389"/>
      <c r="GXF389"/>
      <c r="GXG389"/>
      <c r="GXH389"/>
      <c r="GXI389"/>
      <c r="GXJ389"/>
      <c r="GXK389"/>
      <c r="GXL389"/>
      <c r="GXM389"/>
      <c r="GXN389"/>
      <c r="GXO389"/>
      <c r="GXP389"/>
      <c r="GXQ389"/>
      <c r="GXR389"/>
      <c r="GXS389"/>
      <c r="GXT389"/>
      <c r="GXU389"/>
      <c r="GXV389"/>
      <c r="GXW389"/>
      <c r="GXX389"/>
      <c r="GXY389"/>
      <c r="GXZ389"/>
      <c r="GYA389"/>
      <c r="GYB389"/>
      <c r="GYC389"/>
      <c r="GYD389"/>
      <c r="GYE389"/>
      <c r="GYF389"/>
      <c r="GYG389"/>
      <c r="GYH389"/>
      <c r="GYI389"/>
      <c r="GYJ389"/>
      <c r="GYK389"/>
      <c r="GYL389"/>
      <c r="GYM389"/>
      <c r="GYN389"/>
      <c r="GYO389"/>
      <c r="GYP389"/>
      <c r="GYQ389"/>
      <c r="GYR389"/>
      <c r="GYS389"/>
      <c r="GYT389"/>
      <c r="GYU389"/>
      <c r="GYV389"/>
      <c r="GYW389"/>
      <c r="GYX389"/>
      <c r="GYY389"/>
      <c r="GYZ389"/>
      <c r="GZA389"/>
      <c r="GZB389"/>
      <c r="GZC389"/>
      <c r="GZD389"/>
      <c r="GZE389"/>
      <c r="GZF389"/>
      <c r="GZG389"/>
      <c r="GZH389"/>
      <c r="GZI389"/>
      <c r="GZJ389"/>
      <c r="GZK389"/>
      <c r="GZL389"/>
      <c r="GZM389"/>
      <c r="GZN389"/>
      <c r="GZO389"/>
      <c r="GZP389"/>
      <c r="GZQ389"/>
      <c r="GZR389"/>
      <c r="GZS389"/>
      <c r="GZT389"/>
      <c r="GZU389"/>
      <c r="GZV389"/>
      <c r="GZW389"/>
      <c r="GZX389"/>
      <c r="GZY389"/>
      <c r="GZZ389"/>
      <c r="HAA389"/>
      <c r="HAB389"/>
      <c r="HAC389"/>
      <c r="HAD389"/>
      <c r="HAE389"/>
      <c r="HAF389"/>
      <c r="HAG389"/>
      <c r="HAH389"/>
      <c r="HAI389"/>
      <c r="HAJ389"/>
      <c r="HAK389"/>
      <c r="HAL389"/>
      <c r="HAM389"/>
      <c r="HAN389"/>
      <c r="HAO389"/>
      <c r="HAP389"/>
      <c r="HAQ389"/>
      <c r="HAR389"/>
      <c r="HAS389"/>
      <c r="HAT389"/>
      <c r="HAU389"/>
      <c r="HAV389"/>
      <c r="HAW389"/>
      <c r="HAX389"/>
      <c r="HAY389"/>
      <c r="HAZ389"/>
      <c r="HBA389"/>
      <c r="HBB389"/>
      <c r="HBC389"/>
      <c r="HBD389"/>
      <c r="HBE389"/>
      <c r="HBF389"/>
      <c r="HBG389"/>
      <c r="HBH389"/>
      <c r="HBI389"/>
      <c r="HBJ389"/>
      <c r="HBK389"/>
      <c r="HBL389"/>
      <c r="HBM389"/>
      <c r="HBN389"/>
      <c r="HBO389"/>
      <c r="HBP389"/>
      <c r="HBQ389"/>
      <c r="HBR389"/>
      <c r="HBS389"/>
      <c r="HBT389"/>
      <c r="HBU389"/>
      <c r="HBV389"/>
      <c r="HBW389"/>
      <c r="HBX389"/>
      <c r="HBY389"/>
      <c r="HBZ389"/>
      <c r="HCA389"/>
      <c r="HCB389"/>
      <c r="HCC389"/>
      <c r="HCD389"/>
      <c r="HCE389"/>
      <c r="HCF389"/>
      <c r="HCG389"/>
      <c r="HCH389"/>
      <c r="HCI389"/>
      <c r="HCJ389"/>
      <c r="HCK389"/>
      <c r="HCL389"/>
      <c r="HCM389"/>
      <c r="HCN389"/>
      <c r="HCO389"/>
      <c r="HCP389"/>
      <c r="HCQ389"/>
      <c r="HCR389"/>
      <c r="HCS389"/>
      <c r="HCT389"/>
      <c r="HCU389"/>
      <c r="HCV389"/>
      <c r="HCW389"/>
      <c r="HCX389"/>
      <c r="HCY389"/>
      <c r="HCZ389"/>
      <c r="HDA389"/>
      <c r="HDB389"/>
      <c r="HDC389"/>
      <c r="HDD389"/>
      <c r="HDE389"/>
      <c r="HDF389"/>
      <c r="HDG389"/>
      <c r="HDH389"/>
      <c r="HDI389"/>
      <c r="HDJ389"/>
      <c r="HDK389"/>
      <c r="HDL389"/>
      <c r="HDM389"/>
      <c r="HDN389"/>
      <c r="HDO389"/>
      <c r="HDP389"/>
      <c r="HDQ389"/>
      <c r="HDR389"/>
      <c r="HDS389"/>
      <c r="HDT389"/>
      <c r="HDU389"/>
      <c r="HDV389"/>
      <c r="HDW389"/>
      <c r="HDX389"/>
      <c r="HDY389"/>
      <c r="HDZ389"/>
      <c r="HEA389"/>
      <c r="HEB389"/>
      <c r="HEC389"/>
      <c r="HED389"/>
      <c r="HEE389"/>
      <c r="HEF389"/>
      <c r="HEG389"/>
      <c r="HEH389"/>
      <c r="HEI389"/>
      <c r="HEJ389"/>
      <c r="HEK389"/>
      <c r="HEL389"/>
      <c r="HEM389"/>
      <c r="HEN389"/>
      <c r="HEO389"/>
      <c r="HEP389"/>
      <c r="HEQ389"/>
      <c r="HER389"/>
      <c r="HES389"/>
      <c r="HET389"/>
      <c r="HEU389"/>
      <c r="HEV389"/>
      <c r="HEW389"/>
      <c r="HEX389"/>
      <c r="HEY389"/>
      <c r="HEZ389"/>
      <c r="HFA389"/>
      <c r="HFB389"/>
      <c r="HFC389"/>
      <c r="HFD389"/>
      <c r="HFE389"/>
      <c r="HFF389"/>
      <c r="HFG389"/>
      <c r="HFH389"/>
      <c r="HFI389"/>
      <c r="HFJ389"/>
      <c r="HFK389"/>
      <c r="HFL389"/>
      <c r="HFM389"/>
      <c r="HFN389"/>
      <c r="HFO389"/>
      <c r="HFP389"/>
      <c r="HFQ389"/>
      <c r="HFR389"/>
      <c r="HFS389"/>
      <c r="HFT389"/>
      <c r="HFU389"/>
      <c r="HFV389"/>
      <c r="HFW389"/>
      <c r="HFX389"/>
      <c r="HFY389"/>
      <c r="HFZ389"/>
      <c r="HGA389"/>
      <c r="HGB389"/>
      <c r="HGC389"/>
      <c r="HGD389"/>
      <c r="HGE389"/>
      <c r="HGF389"/>
      <c r="HGG389"/>
      <c r="HGH389"/>
      <c r="HGI389"/>
      <c r="HGJ389"/>
      <c r="HGK389"/>
      <c r="HGL389"/>
      <c r="HGM389"/>
      <c r="HGN389"/>
      <c r="HGO389"/>
      <c r="HGP389"/>
      <c r="HGQ389"/>
      <c r="HGR389"/>
      <c r="HGS389"/>
      <c r="HGT389"/>
      <c r="HGU389"/>
      <c r="HGV389"/>
      <c r="HGW389"/>
      <c r="HGX389"/>
      <c r="HGY389"/>
      <c r="HGZ389"/>
      <c r="HHA389"/>
      <c r="HHB389"/>
      <c r="HHC389"/>
      <c r="HHD389"/>
      <c r="HHE389"/>
      <c r="HHF389"/>
      <c r="HHG389"/>
      <c r="HHH389"/>
      <c r="HHI389"/>
      <c r="HHJ389"/>
      <c r="HHK389"/>
      <c r="HHL389"/>
      <c r="HHM389"/>
      <c r="HHN389"/>
      <c r="HHO389"/>
      <c r="HHP389"/>
      <c r="HHQ389"/>
      <c r="HHR389"/>
      <c r="HHS389"/>
      <c r="HHT389"/>
      <c r="HHU389"/>
      <c r="HHV389"/>
      <c r="HHW389"/>
      <c r="HHX389"/>
      <c r="HHY389"/>
      <c r="HHZ389"/>
      <c r="HIA389"/>
      <c r="HIB389"/>
      <c r="HIC389"/>
      <c r="HID389"/>
      <c r="HIE389"/>
      <c r="HIF389"/>
      <c r="HIG389"/>
      <c r="HIH389"/>
      <c r="HII389"/>
      <c r="HIJ389"/>
      <c r="HIK389"/>
      <c r="HIL389"/>
      <c r="HIM389"/>
      <c r="HIN389"/>
      <c r="HIO389"/>
      <c r="HIP389"/>
      <c r="HIQ389"/>
      <c r="HIR389"/>
      <c r="HIS389"/>
      <c r="HIT389"/>
      <c r="HIU389"/>
      <c r="HIV389"/>
      <c r="HIW389"/>
      <c r="HIX389"/>
      <c r="HIY389"/>
      <c r="HIZ389"/>
      <c r="HJA389"/>
      <c r="HJB389"/>
      <c r="HJC389"/>
      <c r="HJD389"/>
      <c r="HJE389"/>
      <c r="HJF389"/>
      <c r="HJG389"/>
      <c r="HJH389"/>
      <c r="HJI389"/>
      <c r="HJJ389"/>
      <c r="HJK389"/>
      <c r="HJL389"/>
      <c r="HJM389"/>
      <c r="HJN389"/>
      <c r="HJO389"/>
      <c r="HJP389"/>
      <c r="HJQ389"/>
      <c r="HJR389"/>
      <c r="HJS389"/>
      <c r="HJT389"/>
      <c r="HJU389"/>
      <c r="HJV389"/>
      <c r="HJW389"/>
      <c r="HJX389"/>
      <c r="HJY389"/>
      <c r="HJZ389"/>
      <c r="HKA389"/>
      <c r="HKB389"/>
      <c r="HKC389"/>
      <c r="HKD389"/>
      <c r="HKE389"/>
      <c r="HKF389"/>
      <c r="HKG389"/>
      <c r="HKH389"/>
      <c r="HKI389"/>
      <c r="HKJ389"/>
      <c r="HKK389"/>
      <c r="HKL389"/>
      <c r="HKM389"/>
      <c r="HKN389"/>
      <c r="HKO389"/>
      <c r="HKP389"/>
      <c r="HKQ389"/>
      <c r="HKR389"/>
      <c r="HKS389"/>
      <c r="HKT389"/>
      <c r="HKU389"/>
      <c r="HKV389"/>
      <c r="HKW389"/>
      <c r="HKX389"/>
      <c r="HKY389"/>
      <c r="HKZ389"/>
      <c r="HLA389"/>
      <c r="HLB389"/>
      <c r="HLC389"/>
      <c r="HLD389"/>
      <c r="HLE389"/>
      <c r="HLF389"/>
      <c r="HLG389"/>
      <c r="HLH389"/>
      <c r="HLI389"/>
      <c r="HLJ389"/>
      <c r="HLK389"/>
      <c r="HLL389"/>
      <c r="HLM389"/>
      <c r="HLN389"/>
      <c r="HLO389"/>
      <c r="HLP389"/>
      <c r="HLQ389"/>
      <c r="HLR389"/>
      <c r="HLS389"/>
      <c r="HLT389"/>
      <c r="HLU389"/>
      <c r="HLV389"/>
      <c r="HLW389"/>
      <c r="HLX389"/>
      <c r="HLY389"/>
      <c r="HLZ389"/>
      <c r="HMA389"/>
      <c r="HMB389"/>
      <c r="HMC389"/>
      <c r="HMD389"/>
      <c r="HME389"/>
      <c r="HMF389"/>
      <c r="HMG389"/>
      <c r="HMH389"/>
      <c r="HMI389"/>
      <c r="HMJ389"/>
      <c r="HMK389"/>
      <c r="HML389"/>
      <c r="HMM389"/>
      <c r="HMN389"/>
      <c r="HMO389"/>
      <c r="HMP389"/>
      <c r="HMQ389"/>
      <c r="HMR389"/>
      <c r="HMS389"/>
      <c r="HMT389"/>
      <c r="HMU389"/>
      <c r="HMV389"/>
      <c r="HMW389"/>
      <c r="HMX389"/>
      <c r="HMY389"/>
      <c r="HMZ389"/>
      <c r="HNA389"/>
      <c r="HNB389"/>
      <c r="HNC389"/>
      <c r="HND389"/>
      <c r="HNE389"/>
      <c r="HNF389"/>
      <c r="HNG389"/>
      <c r="HNH389"/>
      <c r="HNI389"/>
      <c r="HNJ389"/>
      <c r="HNK389"/>
      <c r="HNL389"/>
      <c r="HNM389"/>
      <c r="HNN389"/>
      <c r="HNO389"/>
      <c r="HNP389"/>
      <c r="HNQ389"/>
      <c r="HNR389"/>
      <c r="HNS389"/>
      <c r="HNT389"/>
      <c r="HNU389"/>
      <c r="HNV389"/>
      <c r="HNW389"/>
      <c r="HNX389"/>
      <c r="HNY389"/>
      <c r="HNZ389"/>
      <c r="HOA389"/>
      <c r="HOB389"/>
      <c r="HOC389"/>
      <c r="HOD389"/>
      <c r="HOE389"/>
      <c r="HOF389"/>
      <c r="HOG389"/>
      <c r="HOH389"/>
      <c r="HOI389"/>
      <c r="HOJ389"/>
      <c r="HOK389"/>
      <c r="HOL389"/>
      <c r="HOM389"/>
      <c r="HON389"/>
      <c r="HOO389"/>
      <c r="HOP389"/>
      <c r="HOQ389"/>
      <c r="HOR389"/>
      <c r="HOS389"/>
      <c r="HOT389"/>
      <c r="HOU389"/>
      <c r="HOV389"/>
      <c r="HOW389"/>
      <c r="HOX389"/>
      <c r="HOY389"/>
      <c r="HOZ389"/>
      <c r="HPA389"/>
      <c r="HPB389"/>
      <c r="HPC389"/>
      <c r="HPD389"/>
      <c r="HPE389"/>
      <c r="HPF389"/>
      <c r="HPG389"/>
      <c r="HPH389"/>
      <c r="HPI389"/>
      <c r="HPJ389"/>
      <c r="HPK389"/>
      <c r="HPL389"/>
      <c r="HPM389"/>
      <c r="HPN389"/>
      <c r="HPO389"/>
      <c r="HPP389"/>
      <c r="HPQ389"/>
      <c r="HPR389"/>
      <c r="HPS389"/>
      <c r="HPT389"/>
      <c r="HPU389"/>
      <c r="HPV389"/>
      <c r="HPW389"/>
      <c r="HPX389"/>
      <c r="HPY389"/>
      <c r="HPZ389"/>
      <c r="HQA389"/>
      <c r="HQB389"/>
      <c r="HQC389"/>
      <c r="HQD389"/>
      <c r="HQE389"/>
      <c r="HQF389"/>
      <c r="HQG389"/>
      <c r="HQH389"/>
      <c r="HQI389"/>
      <c r="HQJ389"/>
      <c r="HQK389"/>
      <c r="HQL389"/>
      <c r="HQM389"/>
      <c r="HQN389"/>
      <c r="HQO389"/>
      <c r="HQP389"/>
      <c r="HQQ389"/>
      <c r="HQR389"/>
      <c r="HQS389"/>
      <c r="HQT389"/>
      <c r="HQU389"/>
      <c r="HQV389"/>
      <c r="HQW389"/>
      <c r="HQX389"/>
      <c r="HQY389"/>
      <c r="HQZ389"/>
      <c r="HRA389"/>
      <c r="HRB389"/>
      <c r="HRC389"/>
      <c r="HRD389"/>
      <c r="HRE389"/>
      <c r="HRF389"/>
      <c r="HRG389"/>
      <c r="HRH389"/>
      <c r="HRI389"/>
      <c r="HRJ389"/>
      <c r="HRK389"/>
      <c r="HRL389"/>
      <c r="HRM389"/>
      <c r="HRN389"/>
      <c r="HRO389"/>
      <c r="HRP389"/>
      <c r="HRQ389"/>
      <c r="HRR389"/>
      <c r="HRS389"/>
      <c r="HRT389"/>
      <c r="HRU389"/>
      <c r="HRV389"/>
      <c r="HRW389"/>
      <c r="HRX389"/>
      <c r="HRY389"/>
      <c r="HRZ389"/>
      <c r="HSA389"/>
      <c r="HSB389"/>
      <c r="HSC389"/>
      <c r="HSD389"/>
      <c r="HSE389"/>
      <c r="HSF389"/>
      <c r="HSG389"/>
      <c r="HSH389"/>
      <c r="HSI389"/>
      <c r="HSJ389"/>
      <c r="HSK389"/>
      <c r="HSL389"/>
      <c r="HSM389"/>
      <c r="HSN389"/>
      <c r="HSO389"/>
      <c r="HSP389"/>
      <c r="HSQ389"/>
      <c r="HSR389"/>
      <c r="HSS389"/>
      <c r="HST389"/>
      <c r="HSU389"/>
      <c r="HSV389"/>
      <c r="HSW389"/>
      <c r="HSX389"/>
      <c r="HSY389"/>
      <c r="HSZ389"/>
      <c r="HTA389"/>
      <c r="HTB389"/>
      <c r="HTC389"/>
      <c r="HTD389"/>
      <c r="HTE389"/>
      <c r="HTF389"/>
      <c r="HTG389"/>
      <c r="HTH389"/>
      <c r="HTI389"/>
      <c r="HTJ389"/>
      <c r="HTK389"/>
      <c r="HTL389"/>
      <c r="HTM389"/>
      <c r="HTN389"/>
      <c r="HTO389"/>
      <c r="HTP389"/>
      <c r="HTQ389"/>
      <c r="HTR389"/>
      <c r="HTS389"/>
      <c r="HTT389"/>
      <c r="HTU389"/>
      <c r="HTV389"/>
      <c r="HTW389"/>
      <c r="HTX389"/>
      <c r="HTY389"/>
      <c r="HTZ389"/>
      <c r="HUA389"/>
      <c r="HUB389"/>
      <c r="HUC389"/>
      <c r="HUD389"/>
      <c r="HUE389"/>
      <c r="HUF389"/>
      <c r="HUG389"/>
      <c r="HUH389"/>
      <c r="HUI389"/>
      <c r="HUJ389"/>
      <c r="HUK389"/>
      <c r="HUL389"/>
      <c r="HUM389"/>
      <c r="HUN389"/>
      <c r="HUO389"/>
      <c r="HUP389"/>
      <c r="HUQ389"/>
      <c r="HUR389"/>
      <c r="HUS389"/>
      <c r="HUT389"/>
      <c r="HUU389"/>
      <c r="HUV389"/>
      <c r="HUW389"/>
      <c r="HUX389"/>
      <c r="HUY389"/>
      <c r="HUZ389"/>
      <c r="HVA389"/>
      <c r="HVB389"/>
      <c r="HVC389"/>
      <c r="HVD389"/>
      <c r="HVE389"/>
      <c r="HVF389"/>
      <c r="HVG389"/>
      <c r="HVH389"/>
      <c r="HVI389"/>
      <c r="HVJ389"/>
      <c r="HVK389"/>
      <c r="HVL389"/>
      <c r="HVM389"/>
      <c r="HVN389"/>
      <c r="HVO389"/>
      <c r="HVP389"/>
      <c r="HVQ389"/>
      <c r="HVR389"/>
      <c r="HVS389"/>
      <c r="HVT389"/>
      <c r="HVU389"/>
      <c r="HVV389"/>
      <c r="HVW389"/>
      <c r="HVX389"/>
      <c r="HVY389"/>
      <c r="HVZ389"/>
      <c r="HWA389"/>
      <c r="HWB389"/>
      <c r="HWC389"/>
      <c r="HWD389"/>
      <c r="HWE389"/>
      <c r="HWF389"/>
      <c r="HWG389"/>
      <c r="HWH389"/>
      <c r="HWI389"/>
      <c r="HWJ389"/>
      <c r="HWK389"/>
      <c r="HWL389"/>
      <c r="HWM389"/>
      <c r="HWN389"/>
      <c r="HWO389"/>
      <c r="HWP389"/>
      <c r="HWQ389"/>
      <c r="HWR389"/>
      <c r="HWS389"/>
      <c r="HWT389"/>
      <c r="HWU389"/>
      <c r="HWV389"/>
      <c r="HWW389"/>
      <c r="HWX389"/>
      <c r="HWY389"/>
      <c r="HWZ389"/>
      <c r="HXA389"/>
      <c r="HXB389"/>
      <c r="HXC389"/>
      <c r="HXD389"/>
      <c r="HXE389"/>
      <c r="HXF389"/>
      <c r="HXG389"/>
      <c r="HXH389"/>
      <c r="HXI389"/>
      <c r="HXJ389"/>
      <c r="HXK389"/>
      <c r="HXL389"/>
      <c r="HXM389"/>
      <c r="HXN389"/>
      <c r="HXO389"/>
      <c r="HXP389"/>
      <c r="HXQ389"/>
      <c r="HXR389"/>
      <c r="HXS389"/>
      <c r="HXT389"/>
      <c r="HXU389"/>
      <c r="HXV389"/>
      <c r="HXW389"/>
      <c r="HXX389"/>
      <c r="HXY389"/>
      <c r="HXZ389"/>
      <c r="HYA389"/>
      <c r="HYB389"/>
      <c r="HYC389"/>
      <c r="HYD389"/>
      <c r="HYE389"/>
      <c r="HYF389"/>
      <c r="HYG389"/>
      <c r="HYH389"/>
      <c r="HYI389"/>
      <c r="HYJ389"/>
      <c r="HYK389"/>
      <c r="HYL389"/>
      <c r="HYM389"/>
      <c r="HYN389"/>
      <c r="HYO389"/>
      <c r="HYP389"/>
      <c r="HYQ389"/>
      <c r="HYR389"/>
      <c r="HYS389"/>
      <c r="HYT389"/>
      <c r="HYU389"/>
      <c r="HYV389"/>
      <c r="HYW389"/>
      <c r="HYX389"/>
      <c r="HYY389"/>
      <c r="HYZ389"/>
      <c r="HZA389"/>
      <c r="HZB389"/>
      <c r="HZC389"/>
      <c r="HZD389"/>
      <c r="HZE389"/>
      <c r="HZF389"/>
      <c r="HZG389"/>
      <c r="HZH389"/>
      <c r="HZI389"/>
      <c r="HZJ389"/>
      <c r="HZK389"/>
      <c r="HZL389"/>
      <c r="HZM389"/>
      <c r="HZN389"/>
      <c r="HZO389"/>
      <c r="HZP389"/>
      <c r="HZQ389"/>
      <c r="HZR389"/>
      <c r="HZS389"/>
      <c r="HZT389"/>
      <c r="HZU389"/>
      <c r="HZV389"/>
      <c r="HZW389"/>
      <c r="HZX389"/>
      <c r="HZY389"/>
      <c r="HZZ389"/>
      <c r="IAA389"/>
      <c r="IAB389"/>
      <c r="IAC389"/>
      <c r="IAD389"/>
      <c r="IAE389"/>
      <c r="IAF389"/>
      <c r="IAG389"/>
      <c r="IAH389"/>
      <c r="IAI389"/>
      <c r="IAJ389"/>
      <c r="IAK389"/>
      <c r="IAL389"/>
      <c r="IAM389"/>
      <c r="IAN389"/>
      <c r="IAO389"/>
      <c r="IAP389"/>
      <c r="IAQ389"/>
      <c r="IAR389"/>
      <c r="IAS389"/>
      <c r="IAT389"/>
      <c r="IAU389"/>
      <c r="IAV389"/>
      <c r="IAW389"/>
      <c r="IAX389"/>
      <c r="IAY389"/>
      <c r="IAZ389"/>
      <c r="IBA389"/>
      <c r="IBB389"/>
      <c r="IBC389"/>
      <c r="IBD389"/>
      <c r="IBE389"/>
      <c r="IBF389"/>
      <c r="IBG389"/>
      <c r="IBH389"/>
      <c r="IBI389"/>
      <c r="IBJ389"/>
      <c r="IBK389"/>
      <c r="IBL389"/>
      <c r="IBM389"/>
      <c r="IBN389"/>
      <c r="IBO389"/>
      <c r="IBP389"/>
      <c r="IBQ389"/>
      <c r="IBR389"/>
      <c r="IBS389"/>
      <c r="IBT389"/>
      <c r="IBU389"/>
      <c r="IBV389"/>
      <c r="IBW389"/>
      <c r="IBX389"/>
      <c r="IBY389"/>
      <c r="IBZ389"/>
      <c r="ICA389"/>
      <c r="ICB389"/>
      <c r="ICC389"/>
      <c r="ICD389"/>
      <c r="ICE389"/>
      <c r="ICF389"/>
      <c r="ICG389"/>
      <c r="ICH389"/>
      <c r="ICI389"/>
      <c r="ICJ389"/>
      <c r="ICK389"/>
      <c r="ICL389"/>
      <c r="ICM389"/>
      <c r="ICN389"/>
      <c r="ICO389"/>
      <c r="ICP389"/>
      <c r="ICQ389"/>
      <c r="ICR389"/>
      <c r="ICS389"/>
      <c r="ICT389"/>
      <c r="ICU389"/>
      <c r="ICV389"/>
      <c r="ICW389"/>
      <c r="ICX389"/>
      <c r="ICY389"/>
      <c r="ICZ389"/>
      <c r="IDA389"/>
      <c r="IDB389"/>
      <c r="IDC389"/>
      <c r="IDD389"/>
      <c r="IDE389"/>
      <c r="IDF389"/>
      <c r="IDG389"/>
      <c r="IDH389"/>
      <c r="IDI389"/>
      <c r="IDJ389"/>
      <c r="IDK389"/>
      <c r="IDL389"/>
      <c r="IDM389"/>
      <c r="IDN389"/>
      <c r="IDO389"/>
      <c r="IDP389"/>
      <c r="IDQ389"/>
      <c r="IDR389"/>
      <c r="IDS389"/>
      <c r="IDT389"/>
      <c r="IDU389"/>
      <c r="IDV389"/>
      <c r="IDW389"/>
      <c r="IDX389"/>
      <c r="IDY389"/>
      <c r="IDZ389"/>
      <c r="IEA389"/>
      <c r="IEB389"/>
      <c r="IEC389"/>
      <c r="IED389"/>
      <c r="IEE389"/>
      <c r="IEF389"/>
      <c r="IEG389"/>
      <c r="IEH389"/>
      <c r="IEI389"/>
      <c r="IEJ389"/>
      <c r="IEK389"/>
      <c r="IEL389"/>
      <c r="IEM389"/>
      <c r="IEN389"/>
      <c r="IEO389"/>
      <c r="IEP389"/>
      <c r="IEQ389"/>
      <c r="IER389"/>
      <c r="IES389"/>
      <c r="IET389"/>
      <c r="IEU389"/>
      <c r="IEV389"/>
      <c r="IEW389"/>
      <c r="IEX389"/>
      <c r="IEY389"/>
      <c r="IEZ389"/>
      <c r="IFA389"/>
      <c r="IFB389"/>
      <c r="IFC389"/>
      <c r="IFD389"/>
      <c r="IFE389"/>
      <c r="IFF389"/>
      <c r="IFG389"/>
      <c r="IFH389"/>
      <c r="IFI389"/>
      <c r="IFJ389"/>
      <c r="IFK389"/>
      <c r="IFL389"/>
      <c r="IFM389"/>
      <c r="IFN389"/>
      <c r="IFO389"/>
      <c r="IFP389"/>
      <c r="IFQ389"/>
      <c r="IFR389"/>
      <c r="IFS389"/>
      <c r="IFT389"/>
      <c r="IFU389"/>
      <c r="IFV389"/>
      <c r="IFW389"/>
      <c r="IFX389"/>
      <c r="IFY389"/>
      <c r="IFZ389"/>
      <c r="IGA389"/>
      <c r="IGB389"/>
      <c r="IGC389"/>
      <c r="IGD389"/>
      <c r="IGE389"/>
      <c r="IGF389"/>
      <c r="IGG389"/>
      <c r="IGH389"/>
      <c r="IGI389"/>
      <c r="IGJ389"/>
      <c r="IGK389"/>
      <c r="IGL389"/>
      <c r="IGM389"/>
      <c r="IGN389"/>
      <c r="IGO389"/>
      <c r="IGP389"/>
      <c r="IGQ389"/>
      <c r="IGR389"/>
      <c r="IGS389"/>
      <c r="IGT389"/>
      <c r="IGU389"/>
      <c r="IGV389"/>
      <c r="IGW389"/>
      <c r="IGX389"/>
      <c r="IGY389"/>
      <c r="IGZ389"/>
      <c r="IHA389"/>
      <c r="IHB389"/>
      <c r="IHC389"/>
      <c r="IHD389"/>
      <c r="IHE389"/>
      <c r="IHF389"/>
      <c r="IHG389"/>
      <c r="IHH389"/>
      <c r="IHI389"/>
      <c r="IHJ389"/>
      <c r="IHK389"/>
      <c r="IHL389"/>
      <c r="IHM389"/>
      <c r="IHN389"/>
      <c r="IHO389"/>
      <c r="IHP389"/>
      <c r="IHQ389"/>
      <c r="IHR389"/>
      <c r="IHS389"/>
      <c r="IHT389"/>
      <c r="IHU389"/>
      <c r="IHV389"/>
      <c r="IHW389"/>
      <c r="IHX389"/>
      <c r="IHY389"/>
      <c r="IHZ389"/>
      <c r="IIA389"/>
      <c r="IIB389"/>
      <c r="IIC389"/>
      <c r="IID389"/>
      <c r="IIE389"/>
      <c r="IIF389"/>
      <c r="IIG389"/>
      <c r="IIH389"/>
      <c r="III389"/>
      <c r="IIJ389"/>
      <c r="IIK389"/>
      <c r="IIL389"/>
      <c r="IIM389"/>
      <c r="IIN389"/>
      <c r="IIO389"/>
      <c r="IIP389"/>
      <c r="IIQ389"/>
      <c r="IIR389"/>
      <c r="IIS389"/>
      <c r="IIT389"/>
      <c r="IIU389"/>
      <c r="IIV389"/>
      <c r="IIW389"/>
      <c r="IIX389"/>
      <c r="IIY389"/>
      <c r="IIZ389"/>
      <c r="IJA389"/>
      <c r="IJB389"/>
      <c r="IJC389"/>
      <c r="IJD389"/>
      <c r="IJE389"/>
      <c r="IJF389"/>
      <c r="IJG389"/>
      <c r="IJH389"/>
      <c r="IJI389"/>
      <c r="IJJ389"/>
      <c r="IJK389"/>
      <c r="IJL389"/>
      <c r="IJM389"/>
      <c r="IJN389"/>
      <c r="IJO389"/>
      <c r="IJP389"/>
      <c r="IJQ389"/>
      <c r="IJR389"/>
      <c r="IJS389"/>
      <c r="IJT389"/>
      <c r="IJU389"/>
      <c r="IJV389"/>
      <c r="IJW389"/>
      <c r="IJX389"/>
      <c r="IJY389"/>
      <c r="IJZ389"/>
      <c r="IKA389"/>
      <c r="IKB389"/>
      <c r="IKC389"/>
      <c r="IKD389"/>
      <c r="IKE389"/>
      <c r="IKF389"/>
      <c r="IKG389"/>
      <c r="IKH389"/>
      <c r="IKI389"/>
      <c r="IKJ389"/>
      <c r="IKK389"/>
      <c r="IKL389"/>
      <c r="IKM389"/>
      <c r="IKN389"/>
      <c r="IKO389"/>
      <c r="IKP389"/>
      <c r="IKQ389"/>
      <c r="IKR389"/>
      <c r="IKS389"/>
      <c r="IKT389"/>
      <c r="IKU389"/>
      <c r="IKV389"/>
      <c r="IKW389"/>
      <c r="IKX389"/>
      <c r="IKY389"/>
      <c r="IKZ389"/>
      <c r="ILA389"/>
      <c r="ILB389"/>
      <c r="ILC389"/>
      <c r="ILD389"/>
      <c r="ILE389"/>
      <c r="ILF389"/>
      <c r="ILG389"/>
      <c r="ILH389"/>
      <c r="ILI389"/>
      <c r="ILJ389"/>
      <c r="ILK389"/>
      <c r="ILL389"/>
      <c r="ILM389"/>
      <c r="ILN389"/>
      <c r="ILO389"/>
      <c r="ILP389"/>
      <c r="ILQ389"/>
      <c r="ILR389"/>
      <c r="ILS389"/>
      <c r="ILT389"/>
      <c r="ILU389"/>
      <c r="ILV389"/>
      <c r="ILW389"/>
      <c r="ILX389"/>
      <c r="ILY389"/>
      <c r="ILZ389"/>
      <c r="IMA389"/>
      <c r="IMB389"/>
      <c r="IMC389"/>
      <c r="IMD389"/>
      <c r="IME389"/>
      <c r="IMF389"/>
      <c r="IMG389"/>
      <c r="IMH389"/>
      <c r="IMI389"/>
      <c r="IMJ389"/>
      <c r="IMK389"/>
      <c r="IML389"/>
      <c r="IMM389"/>
      <c r="IMN389"/>
      <c r="IMO389"/>
      <c r="IMP389"/>
      <c r="IMQ389"/>
      <c r="IMR389"/>
      <c r="IMS389"/>
      <c r="IMT389"/>
      <c r="IMU389"/>
      <c r="IMV389"/>
      <c r="IMW389"/>
      <c r="IMX389"/>
      <c r="IMY389"/>
      <c r="IMZ389"/>
      <c r="INA389"/>
      <c r="INB389"/>
      <c r="INC389"/>
      <c r="IND389"/>
      <c r="INE389"/>
      <c r="INF389"/>
      <c r="ING389"/>
      <c r="INH389"/>
      <c r="INI389"/>
      <c r="INJ389"/>
      <c r="INK389"/>
      <c r="INL389"/>
      <c r="INM389"/>
      <c r="INN389"/>
      <c r="INO389"/>
      <c r="INP389"/>
      <c r="INQ389"/>
      <c r="INR389"/>
      <c r="INS389"/>
      <c r="INT389"/>
      <c r="INU389"/>
      <c r="INV389"/>
      <c r="INW389"/>
      <c r="INX389"/>
      <c r="INY389"/>
      <c r="INZ389"/>
      <c r="IOA389"/>
      <c r="IOB389"/>
      <c r="IOC389"/>
      <c r="IOD389"/>
      <c r="IOE389"/>
      <c r="IOF389"/>
      <c r="IOG389"/>
      <c r="IOH389"/>
      <c r="IOI389"/>
      <c r="IOJ389"/>
      <c r="IOK389"/>
      <c r="IOL389"/>
      <c r="IOM389"/>
      <c r="ION389"/>
      <c r="IOO389"/>
      <c r="IOP389"/>
      <c r="IOQ389"/>
      <c r="IOR389"/>
      <c r="IOS389"/>
      <c r="IOT389"/>
      <c r="IOU389"/>
      <c r="IOV389"/>
      <c r="IOW389"/>
      <c r="IOX389"/>
      <c r="IOY389"/>
      <c r="IOZ389"/>
      <c r="IPA389"/>
      <c r="IPB389"/>
      <c r="IPC389"/>
      <c r="IPD389"/>
      <c r="IPE389"/>
      <c r="IPF389"/>
      <c r="IPG389"/>
      <c r="IPH389"/>
      <c r="IPI389"/>
      <c r="IPJ389"/>
      <c r="IPK389"/>
      <c r="IPL389"/>
      <c r="IPM389"/>
      <c r="IPN389"/>
      <c r="IPO389"/>
      <c r="IPP389"/>
      <c r="IPQ389"/>
      <c r="IPR389"/>
      <c r="IPS389"/>
      <c r="IPT389"/>
      <c r="IPU389"/>
      <c r="IPV389"/>
      <c r="IPW389"/>
      <c r="IPX389"/>
      <c r="IPY389"/>
      <c r="IPZ389"/>
      <c r="IQA389"/>
      <c r="IQB389"/>
      <c r="IQC389"/>
      <c r="IQD389"/>
      <c r="IQE389"/>
      <c r="IQF389"/>
      <c r="IQG389"/>
      <c r="IQH389"/>
      <c r="IQI389"/>
      <c r="IQJ389"/>
      <c r="IQK389"/>
      <c r="IQL389"/>
      <c r="IQM389"/>
      <c r="IQN389"/>
      <c r="IQO389"/>
      <c r="IQP389"/>
      <c r="IQQ389"/>
      <c r="IQR389"/>
      <c r="IQS389"/>
      <c r="IQT389"/>
      <c r="IQU389"/>
      <c r="IQV389"/>
      <c r="IQW389"/>
      <c r="IQX389"/>
      <c r="IQY389"/>
      <c r="IQZ389"/>
      <c r="IRA389"/>
      <c r="IRB389"/>
      <c r="IRC389"/>
      <c r="IRD389"/>
      <c r="IRE389"/>
      <c r="IRF389"/>
      <c r="IRG389"/>
      <c r="IRH389"/>
      <c r="IRI389"/>
      <c r="IRJ389"/>
      <c r="IRK389"/>
      <c r="IRL389"/>
      <c r="IRM389"/>
      <c r="IRN389"/>
      <c r="IRO389"/>
      <c r="IRP389"/>
      <c r="IRQ389"/>
      <c r="IRR389"/>
      <c r="IRS389"/>
      <c r="IRT389"/>
      <c r="IRU389"/>
      <c r="IRV389"/>
      <c r="IRW389"/>
      <c r="IRX389"/>
      <c r="IRY389"/>
      <c r="IRZ389"/>
      <c r="ISA389"/>
      <c r="ISB389"/>
      <c r="ISC389"/>
      <c r="ISD389"/>
      <c r="ISE389"/>
      <c r="ISF389"/>
      <c r="ISG389"/>
      <c r="ISH389"/>
      <c r="ISI389"/>
      <c r="ISJ389"/>
      <c r="ISK389"/>
      <c r="ISL389"/>
      <c r="ISM389"/>
      <c r="ISN389"/>
      <c r="ISO389"/>
      <c r="ISP389"/>
      <c r="ISQ389"/>
      <c r="ISR389"/>
      <c r="ISS389"/>
      <c r="IST389"/>
      <c r="ISU389"/>
      <c r="ISV389"/>
      <c r="ISW389"/>
      <c r="ISX389"/>
      <c r="ISY389"/>
      <c r="ISZ389"/>
      <c r="ITA389"/>
      <c r="ITB389"/>
      <c r="ITC389"/>
      <c r="ITD389"/>
      <c r="ITE389"/>
      <c r="ITF389"/>
      <c r="ITG389"/>
      <c r="ITH389"/>
      <c r="ITI389"/>
      <c r="ITJ389"/>
      <c r="ITK389"/>
      <c r="ITL389"/>
      <c r="ITM389"/>
      <c r="ITN389"/>
      <c r="ITO389"/>
      <c r="ITP389"/>
      <c r="ITQ389"/>
      <c r="ITR389"/>
      <c r="ITS389"/>
      <c r="ITT389"/>
      <c r="ITU389"/>
      <c r="ITV389"/>
      <c r="ITW389"/>
      <c r="ITX389"/>
      <c r="ITY389"/>
      <c r="ITZ389"/>
      <c r="IUA389"/>
      <c r="IUB389"/>
      <c r="IUC389"/>
      <c r="IUD389"/>
      <c r="IUE389"/>
      <c r="IUF389"/>
      <c r="IUG389"/>
      <c r="IUH389"/>
      <c r="IUI389"/>
      <c r="IUJ389"/>
      <c r="IUK389"/>
      <c r="IUL389"/>
      <c r="IUM389"/>
      <c r="IUN389"/>
      <c r="IUO389"/>
      <c r="IUP389"/>
      <c r="IUQ389"/>
      <c r="IUR389"/>
      <c r="IUS389"/>
      <c r="IUT389"/>
      <c r="IUU389"/>
      <c r="IUV389"/>
      <c r="IUW389"/>
      <c r="IUX389"/>
      <c r="IUY389"/>
      <c r="IUZ389"/>
      <c r="IVA389"/>
      <c r="IVB389"/>
      <c r="IVC389"/>
      <c r="IVD389"/>
      <c r="IVE389"/>
      <c r="IVF389"/>
      <c r="IVG389"/>
      <c r="IVH389"/>
      <c r="IVI389"/>
      <c r="IVJ389"/>
      <c r="IVK389"/>
      <c r="IVL389"/>
      <c r="IVM389"/>
      <c r="IVN389"/>
      <c r="IVO389"/>
      <c r="IVP389"/>
      <c r="IVQ389"/>
      <c r="IVR389"/>
      <c r="IVS389"/>
      <c r="IVT389"/>
      <c r="IVU389"/>
      <c r="IVV389"/>
      <c r="IVW389"/>
      <c r="IVX389"/>
      <c r="IVY389"/>
      <c r="IVZ389"/>
      <c r="IWA389"/>
      <c r="IWB389"/>
      <c r="IWC389"/>
      <c r="IWD389"/>
      <c r="IWE389"/>
      <c r="IWF389"/>
      <c r="IWG389"/>
      <c r="IWH389"/>
      <c r="IWI389"/>
      <c r="IWJ389"/>
      <c r="IWK389"/>
      <c r="IWL389"/>
      <c r="IWM389"/>
      <c r="IWN389"/>
      <c r="IWO389"/>
      <c r="IWP389"/>
      <c r="IWQ389"/>
      <c r="IWR389"/>
      <c r="IWS389"/>
      <c r="IWT389"/>
      <c r="IWU389"/>
      <c r="IWV389"/>
      <c r="IWW389"/>
      <c r="IWX389"/>
      <c r="IWY389"/>
      <c r="IWZ389"/>
      <c r="IXA389"/>
      <c r="IXB389"/>
      <c r="IXC389"/>
      <c r="IXD389"/>
      <c r="IXE389"/>
      <c r="IXF389"/>
      <c r="IXG389"/>
      <c r="IXH389"/>
      <c r="IXI389"/>
      <c r="IXJ389"/>
      <c r="IXK389"/>
      <c r="IXL389"/>
      <c r="IXM389"/>
      <c r="IXN389"/>
      <c r="IXO389"/>
      <c r="IXP389"/>
      <c r="IXQ389"/>
      <c r="IXR389"/>
      <c r="IXS389"/>
      <c r="IXT389"/>
      <c r="IXU389"/>
      <c r="IXV389"/>
      <c r="IXW389"/>
      <c r="IXX389"/>
      <c r="IXY389"/>
      <c r="IXZ389"/>
      <c r="IYA389"/>
      <c r="IYB389"/>
      <c r="IYC389"/>
      <c r="IYD389"/>
      <c r="IYE389"/>
      <c r="IYF389"/>
      <c r="IYG389"/>
      <c r="IYH389"/>
      <c r="IYI389"/>
      <c r="IYJ389"/>
      <c r="IYK389"/>
      <c r="IYL389"/>
      <c r="IYM389"/>
      <c r="IYN389"/>
      <c r="IYO389"/>
      <c r="IYP389"/>
      <c r="IYQ389"/>
      <c r="IYR389"/>
      <c r="IYS389"/>
      <c r="IYT389"/>
      <c r="IYU389"/>
      <c r="IYV389"/>
      <c r="IYW389"/>
      <c r="IYX389"/>
      <c r="IYY389"/>
      <c r="IYZ389"/>
      <c r="IZA389"/>
      <c r="IZB389"/>
      <c r="IZC389"/>
      <c r="IZD389"/>
      <c r="IZE389"/>
      <c r="IZF389"/>
      <c r="IZG389"/>
      <c r="IZH389"/>
      <c r="IZI389"/>
      <c r="IZJ389"/>
      <c r="IZK389"/>
      <c r="IZL389"/>
      <c r="IZM389"/>
      <c r="IZN389"/>
      <c r="IZO389"/>
      <c r="IZP389"/>
      <c r="IZQ389"/>
      <c r="IZR389"/>
      <c r="IZS389"/>
      <c r="IZT389"/>
      <c r="IZU389"/>
      <c r="IZV389"/>
      <c r="IZW389"/>
      <c r="IZX389"/>
      <c r="IZY389"/>
      <c r="IZZ389"/>
      <c r="JAA389"/>
      <c r="JAB389"/>
      <c r="JAC389"/>
      <c r="JAD389"/>
      <c r="JAE389"/>
      <c r="JAF389"/>
      <c r="JAG389"/>
      <c r="JAH389"/>
      <c r="JAI389"/>
      <c r="JAJ389"/>
      <c r="JAK389"/>
      <c r="JAL389"/>
      <c r="JAM389"/>
      <c r="JAN389"/>
      <c r="JAO389"/>
      <c r="JAP389"/>
      <c r="JAQ389"/>
      <c r="JAR389"/>
      <c r="JAS389"/>
      <c r="JAT389"/>
      <c r="JAU389"/>
      <c r="JAV389"/>
      <c r="JAW389"/>
      <c r="JAX389"/>
      <c r="JAY389"/>
      <c r="JAZ389"/>
      <c r="JBA389"/>
      <c r="JBB389"/>
      <c r="JBC389"/>
      <c r="JBD389"/>
      <c r="JBE389"/>
      <c r="JBF389"/>
      <c r="JBG389"/>
      <c r="JBH389"/>
      <c r="JBI389"/>
      <c r="JBJ389"/>
      <c r="JBK389"/>
      <c r="JBL389"/>
      <c r="JBM389"/>
      <c r="JBN389"/>
      <c r="JBO389"/>
      <c r="JBP389"/>
      <c r="JBQ389"/>
      <c r="JBR389"/>
      <c r="JBS389"/>
      <c r="JBT389"/>
      <c r="JBU389"/>
      <c r="JBV389"/>
      <c r="JBW389"/>
      <c r="JBX389"/>
      <c r="JBY389"/>
      <c r="JBZ389"/>
      <c r="JCA389"/>
      <c r="JCB389"/>
      <c r="JCC389"/>
      <c r="JCD389"/>
      <c r="JCE389"/>
      <c r="JCF389"/>
      <c r="JCG389"/>
      <c r="JCH389"/>
      <c r="JCI389"/>
      <c r="JCJ389"/>
      <c r="JCK389"/>
      <c r="JCL389"/>
      <c r="JCM389"/>
      <c r="JCN389"/>
      <c r="JCO389"/>
      <c r="JCP389"/>
      <c r="JCQ389"/>
      <c r="JCR389"/>
      <c r="JCS389"/>
      <c r="JCT389"/>
      <c r="JCU389"/>
      <c r="JCV389"/>
      <c r="JCW389"/>
      <c r="JCX389"/>
      <c r="JCY389"/>
      <c r="JCZ389"/>
      <c r="JDA389"/>
      <c r="JDB389"/>
      <c r="JDC389"/>
      <c r="JDD389"/>
      <c r="JDE389"/>
      <c r="JDF389"/>
      <c r="JDG389"/>
      <c r="JDH389"/>
      <c r="JDI389"/>
      <c r="JDJ389"/>
      <c r="JDK389"/>
      <c r="JDL389"/>
      <c r="JDM389"/>
      <c r="JDN389"/>
      <c r="JDO389"/>
      <c r="JDP389"/>
      <c r="JDQ389"/>
      <c r="JDR389"/>
      <c r="JDS389"/>
      <c r="JDT389"/>
      <c r="JDU389"/>
      <c r="JDV389"/>
      <c r="JDW389"/>
      <c r="JDX389"/>
      <c r="JDY389"/>
      <c r="JDZ389"/>
      <c r="JEA389"/>
      <c r="JEB389"/>
      <c r="JEC389"/>
      <c r="JED389"/>
      <c r="JEE389"/>
      <c r="JEF389"/>
      <c r="JEG389"/>
      <c r="JEH389"/>
      <c r="JEI389"/>
      <c r="JEJ389"/>
      <c r="JEK389"/>
      <c r="JEL389"/>
      <c r="JEM389"/>
      <c r="JEN389"/>
      <c r="JEO389"/>
      <c r="JEP389"/>
      <c r="JEQ389"/>
      <c r="JER389"/>
      <c r="JES389"/>
      <c r="JET389"/>
      <c r="JEU389"/>
      <c r="JEV389"/>
      <c r="JEW389"/>
      <c r="JEX389"/>
      <c r="JEY389"/>
      <c r="JEZ389"/>
      <c r="JFA389"/>
      <c r="JFB389"/>
      <c r="JFC389"/>
      <c r="JFD389"/>
      <c r="JFE389"/>
      <c r="JFF389"/>
      <c r="JFG389"/>
      <c r="JFH389"/>
      <c r="JFI389"/>
      <c r="JFJ389"/>
      <c r="JFK389"/>
      <c r="JFL389"/>
      <c r="JFM389"/>
      <c r="JFN389"/>
      <c r="JFO389"/>
      <c r="JFP389"/>
      <c r="JFQ389"/>
      <c r="JFR389"/>
      <c r="JFS389"/>
      <c r="JFT389"/>
      <c r="JFU389"/>
      <c r="JFV389"/>
      <c r="JFW389"/>
      <c r="JFX389"/>
      <c r="JFY389"/>
      <c r="JFZ389"/>
      <c r="JGA389"/>
      <c r="JGB389"/>
      <c r="JGC389"/>
      <c r="JGD389"/>
      <c r="JGE389"/>
      <c r="JGF389"/>
      <c r="JGG389"/>
      <c r="JGH389"/>
      <c r="JGI389"/>
      <c r="JGJ389"/>
      <c r="JGK389"/>
      <c r="JGL389"/>
      <c r="JGM389"/>
      <c r="JGN389"/>
      <c r="JGO389"/>
      <c r="JGP389"/>
      <c r="JGQ389"/>
      <c r="JGR389"/>
      <c r="JGS389"/>
      <c r="JGT389"/>
      <c r="JGU389"/>
      <c r="JGV389"/>
      <c r="JGW389"/>
      <c r="JGX389"/>
      <c r="JGY389"/>
      <c r="JGZ389"/>
      <c r="JHA389"/>
      <c r="JHB389"/>
      <c r="JHC389"/>
      <c r="JHD389"/>
      <c r="JHE389"/>
      <c r="JHF389"/>
      <c r="JHG389"/>
      <c r="JHH389"/>
      <c r="JHI389"/>
      <c r="JHJ389"/>
      <c r="JHK389"/>
      <c r="JHL389"/>
      <c r="JHM389"/>
      <c r="JHN389"/>
      <c r="JHO389"/>
      <c r="JHP389"/>
      <c r="JHQ389"/>
      <c r="JHR389"/>
      <c r="JHS389"/>
      <c r="JHT389"/>
      <c r="JHU389"/>
      <c r="JHV389"/>
      <c r="JHW389"/>
      <c r="JHX389"/>
      <c r="JHY389"/>
      <c r="JHZ389"/>
      <c r="JIA389"/>
      <c r="JIB389"/>
      <c r="JIC389"/>
      <c r="JID389"/>
      <c r="JIE389"/>
      <c r="JIF389"/>
      <c r="JIG389"/>
      <c r="JIH389"/>
      <c r="JII389"/>
      <c r="JIJ389"/>
      <c r="JIK389"/>
      <c r="JIL389"/>
      <c r="JIM389"/>
      <c r="JIN389"/>
      <c r="JIO389"/>
      <c r="JIP389"/>
      <c r="JIQ389"/>
      <c r="JIR389"/>
      <c r="JIS389"/>
      <c r="JIT389"/>
      <c r="JIU389"/>
      <c r="JIV389"/>
      <c r="JIW389"/>
      <c r="JIX389"/>
      <c r="JIY389"/>
      <c r="JIZ389"/>
      <c r="JJA389"/>
      <c r="JJB389"/>
      <c r="JJC389"/>
      <c r="JJD389"/>
      <c r="JJE389"/>
      <c r="JJF389"/>
      <c r="JJG389"/>
      <c r="JJH389"/>
      <c r="JJI389"/>
      <c r="JJJ389"/>
      <c r="JJK389"/>
      <c r="JJL389"/>
      <c r="JJM389"/>
      <c r="JJN389"/>
      <c r="JJO389"/>
      <c r="JJP389"/>
      <c r="JJQ389"/>
      <c r="JJR389"/>
      <c r="JJS389"/>
      <c r="JJT389"/>
      <c r="JJU389"/>
      <c r="JJV389"/>
      <c r="JJW389"/>
      <c r="JJX389"/>
      <c r="JJY389"/>
      <c r="JJZ389"/>
      <c r="JKA389"/>
      <c r="JKB389"/>
      <c r="JKC389"/>
      <c r="JKD389"/>
      <c r="JKE389"/>
      <c r="JKF389"/>
      <c r="JKG389"/>
      <c r="JKH389"/>
      <c r="JKI389"/>
      <c r="JKJ389"/>
      <c r="JKK389"/>
      <c r="JKL389"/>
      <c r="JKM389"/>
      <c r="JKN389"/>
      <c r="JKO389"/>
      <c r="JKP389"/>
      <c r="JKQ389"/>
      <c r="JKR389"/>
      <c r="JKS389"/>
      <c r="JKT389"/>
      <c r="JKU389"/>
      <c r="JKV389"/>
      <c r="JKW389"/>
      <c r="JKX389"/>
      <c r="JKY389"/>
      <c r="JKZ389"/>
      <c r="JLA389"/>
      <c r="JLB389"/>
      <c r="JLC389"/>
      <c r="JLD389"/>
      <c r="JLE389"/>
      <c r="JLF389"/>
      <c r="JLG389"/>
      <c r="JLH389"/>
      <c r="JLI389"/>
      <c r="JLJ389"/>
      <c r="JLK389"/>
      <c r="JLL389"/>
      <c r="JLM389"/>
      <c r="JLN389"/>
      <c r="JLO389"/>
      <c r="JLP389"/>
      <c r="JLQ389"/>
      <c r="JLR389"/>
      <c r="JLS389"/>
      <c r="JLT389"/>
      <c r="JLU389"/>
      <c r="JLV389"/>
      <c r="JLW389"/>
      <c r="JLX389"/>
      <c r="JLY389"/>
      <c r="JLZ389"/>
      <c r="JMA389"/>
      <c r="JMB389"/>
      <c r="JMC389"/>
      <c r="JMD389"/>
      <c r="JME389"/>
      <c r="JMF389"/>
      <c r="JMG389"/>
      <c r="JMH389"/>
      <c r="JMI389"/>
      <c r="JMJ389"/>
      <c r="JMK389"/>
      <c r="JML389"/>
      <c r="JMM389"/>
      <c r="JMN389"/>
      <c r="JMO389"/>
      <c r="JMP389"/>
      <c r="JMQ389"/>
      <c r="JMR389"/>
      <c r="JMS389"/>
      <c r="JMT389"/>
      <c r="JMU389"/>
      <c r="JMV389"/>
      <c r="JMW389"/>
      <c r="JMX389"/>
      <c r="JMY389"/>
      <c r="JMZ389"/>
      <c r="JNA389"/>
      <c r="JNB389"/>
      <c r="JNC389"/>
      <c r="JND389"/>
      <c r="JNE389"/>
      <c r="JNF389"/>
      <c r="JNG389"/>
      <c r="JNH389"/>
      <c r="JNI389"/>
      <c r="JNJ389"/>
      <c r="JNK389"/>
      <c r="JNL389"/>
      <c r="JNM389"/>
      <c r="JNN389"/>
      <c r="JNO389"/>
      <c r="JNP389"/>
      <c r="JNQ389"/>
      <c r="JNR389"/>
      <c r="JNS389"/>
      <c r="JNT389"/>
      <c r="JNU389"/>
      <c r="JNV389"/>
      <c r="JNW389"/>
      <c r="JNX389"/>
      <c r="JNY389"/>
      <c r="JNZ389"/>
      <c r="JOA389"/>
      <c r="JOB389"/>
      <c r="JOC389"/>
      <c r="JOD389"/>
      <c r="JOE389"/>
      <c r="JOF389"/>
      <c r="JOG389"/>
      <c r="JOH389"/>
      <c r="JOI389"/>
      <c r="JOJ389"/>
      <c r="JOK389"/>
      <c r="JOL389"/>
      <c r="JOM389"/>
      <c r="JON389"/>
      <c r="JOO389"/>
      <c r="JOP389"/>
      <c r="JOQ389"/>
      <c r="JOR389"/>
      <c r="JOS389"/>
      <c r="JOT389"/>
      <c r="JOU389"/>
      <c r="JOV389"/>
      <c r="JOW389"/>
      <c r="JOX389"/>
      <c r="JOY389"/>
      <c r="JOZ389"/>
      <c r="JPA389"/>
      <c r="JPB389"/>
      <c r="JPC389"/>
      <c r="JPD389"/>
      <c r="JPE389"/>
      <c r="JPF389"/>
      <c r="JPG389"/>
      <c r="JPH389"/>
      <c r="JPI389"/>
      <c r="JPJ389"/>
      <c r="JPK389"/>
      <c r="JPL389"/>
      <c r="JPM389"/>
      <c r="JPN389"/>
      <c r="JPO389"/>
      <c r="JPP389"/>
      <c r="JPQ389"/>
      <c r="JPR389"/>
      <c r="JPS389"/>
      <c r="JPT389"/>
      <c r="JPU389"/>
      <c r="JPV389"/>
      <c r="JPW389"/>
      <c r="JPX389"/>
      <c r="JPY389"/>
      <c r="JPZ389"/>
      <c r="JQA389"/>
      <c r="JQB389"/>
      <c r="JQC389"/>
      <c r="JQD389"/>
      <c r="JQE389"/>
      <c r="JQF389"/>
      <c r="JQG389"/>
      <c r="JQH389"/>
      <c r="JQI389"/>
      <c r="JQJ389"/>
      <c r="JQK389"/>
      <c r="JQL389"/>
      <c r="JQM389"/>
      <c r="JQN389"/>
      <c r="JQO389"/>
      <c r="JQP389"/>
      <c r="JQQ389"/>
      <c r="JQR389"/>
      <c r="JQS389"/>
      <c r="JQT389"/>
      <c r="JQU389"/>
      <c r="JQV389"/>
      <c r="JQW389"/>
      <c r="JQX389"/>
      <c r="JQY389"/>
      <c r="JQZ389"/>
      <c r="JRA389"/>
      <c r="JRB389"/>
      <c r="JRC389"/>
      <c r="JRD389"/>
      <c r="JRE389"/>
      <c r="JRF389"/>
      <c r="JRG389"/>
      <c r="JRH389"/>
      <c r="JRI389"/>
      <c r="JRJ389"/>
      <c r="JRK389"/>
      <c r="JRL389"/>
      <c r="JRM389"/>
      <c r="JRN389"/>
      <c r="JRO389"/>
      <c r="JRP389"/>
      <c r="JRQ389"/>
      <c r="JRR389"/>
      <c r="JRS389"/>
      <c r="JRT389"/>
      <c r="JRU389"/>
      <c r="JRV389"/>
      <c r="JRW389"/>
      <c r="JRX389"/>
      <c r="JRY389"/>
      <c r="JRZ389"/>
      <c r="JSA389"/>
      <c r="JSB389"/>
      <c r="JSC389"/>
      <c r="JSD389"/>
      <c r="JSE389"/>
      <c r="JSF389"/>
      <c r="JSG389"/>
      <c r="JSH389"/>
      <c r="JSI389"/>
      <c r="JSJ389"/>
      <c r="JSK389"/>
      <c r="JSL389"/>
      <c r="JSM389"/>
      <c r="JSN389"/>
      <c r="JSO389"/>
      <c r="JSP389"/>
      <c r="JSQ389"/>
      <c r="JSR389"/>
      <c r="JSS389"/>
      <c r="JST389"/>
      <c r="JSU389"/>
      <c r="JSV389"/>
      <c r="JSW389"/>
      <c r="JSX389"/>
      <c r="JSY389"/>
      <c r="JSZ389"/>
      <c r="JTA389"/>
      <c r="JTB389"/>
      <c r="JTC389"/>
      <c r="JTD389"/>
      <c r="JTE389"/>
      <c r="JTF389"/>
      <c r="JTG389"/>
      <c r="JTH389"/>
      <c r="JTI389"/>
      <c r="JTJ389"/>
      <c r="JTK389"/>
      <c r="JTL389"/>
      <c r="JTM389"/>
      <c r="JTN389"/>
      <c r="JTO389"/>
      <c r="JTP389"/>
      <c r="JTQ389"/>
      <c r="JTR389"/>
      <c r="JTS389"/>
      <c r="JTT389"/>
      <c r="JTU389"/>
      <c r="JTV389"/>
      <c r="JTW389"/>
      <c r="JTX389"/>
      <c r="JTY389"/>
      <c r="JTZ389"/>
      <c r="JUA389"/>
      <c r="JUB389"/>
      <c r="JUC389"/>
      <c r="JUD389"/>
      <c r="JUE389"/>
      <c r="JUF389"/>
      <c r="JUG389"/>
      <c r="JUH389"/>
      <c r="JUI389"/>
      <c r="JUJ389"/>
      <c r="JUK389"/>
      <c r="JUL389"/>
      <c r="JUM389"/>
      <c r="JUN389"/>
      <c r="JUO389"/>
      <c r="JUP389"/>
      <c r="JUQ389"/>
      <c r="JUR389"/>
      <c r="JUS389"/>
      <c r="JUT389"/>
      <c r="JUU389"/>
      <c r="JUV389"/>
      <c r="JUW389"/>
      <c r="JUX389"/>
      <c r="JUY389"/>
      <c r="JUZ389"/>
      <c r="JVA389"/>
      <c r="JVB389"/>
      <c r="JVC389"/>
      <c r="JVD389"/>
      <c r="JVE389"/>
      <c r="JVF389"/>
      <c r="JVG389"/>
      <c r="JVH389"/>
      <c r="JVI389"/>
      <c r="JVJ389"/>
      <c r="JVK389"/>
      <c r="JVL389"/>
      <c r="JVM389"/>
      <c r="JVN389"/>
      <c r="JVO389"/>
      <c r="JVP389"/>
      <c r="JVQ389"/>
      <c r="JVR389"/>
      <c r="JVS389"/>
      <c r="JVT389"/>
      <c r="JVU389"/>
      <c r="JVV389"/>
      <c r="JVW389"/>
      <c r="JVX389"/>
      <c r="JVY389"/>
      <c r="JVZ389"/>
      <c r="JWA389"/>
      <c r="JWB389"/>
      <c r="JWC389"/>
      <c r="JWD389"/>
      <c r="JWE389"/>
      <c r="JWF389"/>
      <c r="JWG389"/>
      <c r="JWH389"/>
      <c r="JWI389"/>
      <c r="JWJ389"/>
      <c r="JWK389"/>
      <c r="JWL389"/>
      <c r="JWM389"/>
      <c r="JWN389"/>
      <c r="JWO389"/>
      <c r="JWP389"/>
      <c r="JWQ389"/>
      <c r="JWR389"/>
      <c r="JWS389"/>
      <c r="JWT389"/>
      <c r="JWU389"/>
      <c r="JWV389"/>
      <c r="JWW389"/>
      <c r="JWX389"/>
      <c r="JWY389"/>
      <c r="JWZ389"/>
      <c r="JXA389"/>
      <c r="JXB389"/>
      <c r="JXC389"/>
      <c r="JXD389"/>
      <c r="JXE389"/>
      <c r="JXF389"/>
      <c r="JXG389"/>
      <c r="JXH389"/>
      <c r="JXI389"/>
      <c r="JXJ389"/>
      <c r="JXK389"/>
      <c r="JXL389"/>
      <c r="JXM389"/>
      <c r="JXN389"/>
      <c r="JXO389"/>
      <c r="JXP389"/>
      <c r="JXQ389"/>
      <c r="JXR389"/>
      <c r="JXS389"/>
      <c r="JXT389"/>
      <c r="JXU389"/>
      <c r="JXV389"/>
      <c r="JXW389"/>
      <c r="JXX389"/>
      <c r="JXY389"/>
      <c r="JXZ389"/>
      <c r="JYA389"/>
      <c r="JYB389"/>
      <c r="JYC389"/>
      <c r="JYD389"/>
      <c r="JYE389"/>
      <c r="JYF389"/>
      <c r="JYG389"/>
      <c r="JYH389"/>
      <c r="JYI389"/>
      <c r="JYJ389"/>
      <c r="JYK389"/>
      <c r="JYL389"/>
      <c r="JYM389"/>
      <c r="JYN389"/>
      <c r="JYO389"/>
      <c r="JYP389"/>
      <c r="JYQ389"/>
      <c r="JYR389"/>
      <c r="JYS389"/>
      <c r="JYT389"/>
      <c r="JYU389"/>
      <c r="JYV389"/>
      <c r="JYW389"/>
      <c r="JYX389"/>
      <c r="JYY389"/>
      <c r="JYZ389"/>
      <c r="JZA389"/>
      <c r="JZB389"/>
      <c r="JZC389"/>
      <c r="JZD389"/>
      <c r="JZE389"/>
      <c r="JZF389"/>
      <c r="JZG389"/>
      <c r="JZH389"/>
      <c r="JZI389"/>
      <c r="JZJ389"/>
      <c r="JZK389"/>
      <c r="JZL389"/>
      <c r="JZM389"/>
      <c r="JZN389"/>
      <c r="JZO389"/>
      <c r="JZP389"/>
      <c r="JZQ389"/>
      <c r="JZR389"/>
      <c r="JZS389"/>
      <c r="JZT389"/>
      <c r="JZU389"/>
      <c r="JZV389"/>
      <c r="JZW389"/>
      <c r="JZX389"/>
      <c r="JZY389"/>
      <c r="JZZ389"/>
      <c r="KAA389"/>
      <c r="KAB389"/>
      <c r="KAC389"/>
      <c r="KAD389"/>
      <c r="KAE389"/>
      <c r="KAF389"/>
      <c r="KAG389"/>
      <c r="KAH389"/>
      <c r="KAI389"/>
      <c r="KAJ389"/>
      <c r="KAK389"/>
      <c r="KAL389"/>
      <c r="KAM389"/>
      <c r="KAN389"/>
      <c r="KAO389"/>
      <c r="KAP389"/>
      <c r="KAQ389"/>
      <c r="KAR389"/>
      <c r="KAS389"/>
      <c r="KAT389"/>
      <c r="KAU389"/>
      <c r="KAV389"/>
      <c r="KAW389"/>
      <c r="KAX389"/>
      <c r="KAY389"/>
      <c r="KAZ389"/>
      <c r="KBA389"/>
      <c r="KBB389"/>
      <c r="KBC389"/>
      <c r="KBD389"/>
      <c r="KBE389"/>
      <c r="KBF389"/>
      <c r="KBG389"/>
      <c r="KBH389"/>
      <c r="KBI389"/>
      <c r="KBJ389"/>
      <c r="KBK389"/>
      <c r="KBL389"/>
      <c r="KBM389"/>
      <c r="KBN389"/>
      <c r="KBO389"/>
      <c r="KBP389"/>
      <c r="KBQ389"/>
      <c r="KBR389"/>
      <c r="KBS389"/>
      <c r="KBT389"/>
      <c r="KBU389"/>
      <c r="KBV389"/>
      <c r="KBW389"/>
      <c r="KBX389"/>
      <c r="KBY389"/>
      <c r="KBZ389"/>
      <c r="KCA389"/>
      <c r="KCB389"/>
      <c r="KCC389"/>
      <c r="KCD389"/>
      <c r="KCE389"/>
      <c r="KCF389"/>
      <c r="KCG389"/>
      <c r="KCH389"/>
      <c r="KCI389"/>
      <c r="KCJ389"/>
      <c r="KCK389"/>
      <c r="KCL389"/>
      <c r="KCM389"/>
      <c r="KCN389"/>
      <c r="KCO389"/>
      <c r="KCP389"/>
      <c r="KCQ389"/>
      <c r="KCR389"/>
      <c r="KCS389"/>
      <c r="KCT389"/>
      <c r="KCU389"/>
      <c r="KCV389"/>
      <c r="KCW389"/>
      <c r="KCX389"/>
      <c r="KCY389"/>
      <c r="KCZ389"/>
      <c r="KDA389"/>
      <c r="KDB389"/>
      <c r="KDC389"/>
      <c r="KDD389"/>
      <c r="KDE389"/>
      <c r="KDF389"/>
      <c r="KDG389"/>
      <c r="KDH389"/>
      <c r="KDI389"/>
      <c r="KDJ389"/>
      <c r="KDK389"/>
      <c r="KDL389"/>
      <c r="KDM389"/>
      <c r="KDN389"/>
      <c r="KDO389"/>
      <c r="KDP389"/>
      <c r="KDQ389"/>
      <c r="KDR389"/>
      <c r="KDS389"/>
      <c r="KDT389"/>
      <c r="KDU389"/>
      <c r="KDV389"/>
      <c r="KDW389"/>
      <c r="KDX389"/>
      <c r="KDY389"/>
      <c r="KDZ389"/>
      <c r="KEA389"/>
      <c r="KEB389"/>
      <c r="KEC389"/>
      <c r="KED389"/>
      <c r="KEE389"/>
      <c r="KEF389"/>
      <c r="KEG389"/>
      <c r="KEH389"/>
      <c r="KEI389"/>
      <c r="KEJ389"/>
      <c r="KEK389"/>
      <c r="KEL389"/>
      <c r="KEM389"/>
      <c r="KEN389"/>
      <c r="KEO389"/>
      <c r="KEP389"/>
      <c r="KEQ389"/>
      <c r="KER389"/>
      <c r="KES389"/>
      <c r="KET389"/>
      <c r="KEU389"/>
      <c r="KEV389"/>
      <c r="KEW389"/>
      <c r="KEX389"/>
      <c r="KEY389"/>
      <c r="KEZ389"/>
      <c r="KFA389"/>
      <c r="KFB389"/>
      <c r="KFC389"/>
      <c r="KFD389"/>
      <c r="KFE389"/>
      <c r="KFF389"/>
      <c r="KFG389"/>
      <c r="KFH389"/>
      <c r="KFI389"/>
      <c r="KFJ389"/>
      <c r="KFK389"/>
      <c r="KFL389"/>
      <c r="KFM389"/>
      <c r="KFN389"/>
      <c r="KFO389"/>
      <c r="KFP389"/>
      <c r="KFQ389"/>
      <c r="KFR389"/>
      <c r="KFS389"/>
      <c r="KFT389"/>
      <c r="KFU389"/>
      <c r="KFV389"/>
      <c r="KFW389"/>
      <c r="KFX389"/>
      <c r="KFY389"/>
      <c r="KFZ389"/>
      <c r="KGA389"/>
      <c r="KGB389"/>
      <c r="KGC389"/>
      <c r="KGD389"/>
      <c r="KGE389"/>
      <c r="KGF389"/>
      <c r="KGG389"/>
      <c r="KGH389"/>
      <c r="KGI389"/>
      <c r="KGJ389"/>
      <c r="KGK389"/>
      <c r="KGL389"/>
      <c r="KGM389"/>
      <c r="KGN389"/>
      <c r="KGO389"/>
      <c r="KGP389"/>
      <c r="KGQ389"/>
      <c r="KGR389"/>
      <c r="KGS389"/>
      <c r="KGT389"/>
      <c r="KGU389"/>
      <c r="KGV389"/>
      <c r="KGW389"/>
      <c r="KGX389"/>
      <c r="KGY389"/>
      <c r="KGZ389"/>
      <c r="KHA389"/>
      <c r="KHB389"/>
      <c r="KHC389"/>
      <c r="KHD389"/>
      <c r="KHE389"/>
      <c r="KHF389"/>
      <c r="KHG389"/>
      <c r="KHH389"/>
      <c r="KHI389"/>
      <c r="KHJ389"/>
      <c r="KHK389"/>
      <c r="KHL389"/>
      <c r="KHM389"/>
      <c r="KHN389"/>
      <c r="KHO389"/>
      <c r="KHP389"/>
      <c r="KHQ389"/>
      <c r="KHR389"/>
      <c r="KHS389"/>
      <c r="KHT389"/>
      <c r="KHU389"/>
      <c r="KHV389"/>
      <c r="KHW389"/>
      <c r="KHX389"/>
      <c r="KHY389"/>
      <c r="KHZ389"/>
      <c r="KIA389"/>
      <c r="KIB389"/>
      <c r="KIC389"/>
      <c r="KID389"/>
      <c r="KIE389"/>
      <c r="KIF389"/>
      <c r="KIG389"/>
      <c r="KIH389"/>
      <c r="KII389"/>
      <c r="KIJ389"/>
      <c r="KIK389"/>
      <c r="KIL389"/>
      <c r="KIM389"/>
      <c r="KIN389"/>
      <c r="KIO389"/>
      <c r="KIP389"/>
      <c r="KIQ389"/>
      <c r="KIR389"/>
      <c r="KIS389"/>
      <c r="KIT389"/>
      <c r="KIU389"/>
      <c r="KIV389"/>
      <c r="KIW389"/>
      <c r="KIX389"/>
      <c r="KIY389"/>
      <c r="KIZ389"/>
      <c r="KJA389"/>
      <c r="KJB389"/>
      <c r="KJC389"/>
      <c r="KJD389"/>
      <c r="KJE389"/>
      <c r="KJF389"/>
      <c r="KJG389"/>
      <c r="KJH389"/>
      <c r="KJI389"/>
      <c r="KJJ389"/>
      <c r="KJK389"/>
      <c r="KJL389"/>
      <c r="KJM389"/>
      <c r="KJN389"/>
      <c r="KJO389"/>
      <c r="KJP389"/>
      <c r="KJQ389"/>
      <c r="KJR389"/>
      <c r="KJS389"/>
      <c r="KJT389"/>
      <c r="KJU389"/>
      <c r="KJV389"/>
      <c r="KJW389"/>
      <c r="KJX389"/>
      <c r="KJY389"/>
      <c r="KJZ389"/>
      <c r="KKA389"/>
      <c r="KKB389"/>
      <c r="KKC389"/>
      <c r="KKD389"/>
      <c r="KKE389"/>
      <c r="KKF389"/>
      <c r="KKG389"/>
      <c r="KKH389"/>
      <c r="KKI389"/>
      <c r="KKJ389"/>
      <c r="KKK389"/>
      <c r="KKL389"/>
      <c r="KKM389"/>
      <c r="KKN389"/>
      <c r="KKO389"/>
      <c r="KKP389"/>
      <c r="KKQ389"/>
      <c r="KKR389"/>
      <c r="KKS389"/>
      <c r="KKT389"/>
      <c r="KKU389"/>
      <c r="KKV389"/>
      <c r="KKW389"/>
      <c r="KKX389"/>
      <c r="KKY389"/>
      <c r="KKZ389"/>
      <c r="KLA389"/>
      <c r="KLB389"/>
      <c r="KLC389"/>
      <c r="KLD389"/>
      <c r="KLE389"/>
      <c r="KLF389"/>
      <c r="KLG389"/>
      <c r="KLH389"/>
      <c r="KLI389"/>
      <c r="KLJ389"/>
      <c r="KLK389"/>
      <c r="KLL389"/>
      <c r="KLM389"/>
      <c r="KLN389"/>
      <c r="KLO389"/>
      <c r="KLP389"/>
      <c r="KLQ389"/>
      <c r="KLR389"/>
      <c r="KLS389"/>
      <c r="KLT389"/>
      <c r="KLU389"/>
      <c r="KLV389"/>
      <c r="KLW389"/>
      <c r="KLX389"/>
      <c r="KLY389"/>
      <c r="KLZ389"/>
      <c r="KMA389"/>
      <c r="KMB389"/>
      <c r="KMC389"/>
      <c r="KMD389"/>
      <c r="KME389"/>
      <c r="KMF389"/>
      <c r="KMG389"/>
      <c r="KMH389"/>
      <c r="KMI389"/>
      <c r="KMJ389"/>
      <c r="KMK389"/>
      <c r="KML389"/>
      <c r="KMM389"/>
      <c r="KMN389"/>
      <c r="KMO389"/>
      <c r="KMP389"/>
      <c r="KMQ389"/>
      <c r="KMR389"/>
      <c r="KMS389"/>
      <c r="KMT389"/>
      <c r="KMU389"/>
      <c r="KMV389"/>
      <c r="KMW389"/>
      <c r="KMX389"/>
      <c r="KMY389"/>
      <c r="KMZ389"/>
      <c r="KNA389"/>
      <c r="KNB389"/>
      <c r="KNC389"/>
      <c r="KND389"/>
      <c r="KNE389"/>
      <c r="KNF389"/>
      <c r="KNG389"/>
      <c r="KNH389"/>
      <c r="KNI389"/>
      <c r="KNJ389"/>
      <c r="KNK389"/>
      <c r="KNL389"/>
      <c r="KNM389"/>
      <c r="KNN389"/>
      <c r="KNO389"/>
      <c r="KNP389"/>
      <c r="KNQ389"/>
      <c r="KNR389"/>
      <c r="KNS389"/>
      <c r="KNT389"/>
      <c r="KNU389"/>
      <c r="KNV389"/>
      <c r="KNW389"/>
      <c r="KNX389"/>
      <c r="KNY389"/>
      <c r="KNZ389"/>
      <c r="KOA389"/>
      <c r="KOB389"/>
      <c r="KOC389"/>
      <c r="KOD389"/>
      <c r="KOE389"/>
      <c r="KOF389"/>
      <c r="KOG389"/>
      <c r="KOH389"/>
      <c r="KOI389"/>
      <c r="KOJ389"/>
      <c r="KOK389"/>
      <c r="KOL389"/>
      <c r="KOM389"/>
      <c r="KON389"/>
      <c r="KOO389"/>
      <c r="KOP389"/>
      <c r="KOQ389"/>
      <c r="KOR389"/>
      <c r="KOS389"/>
      <c r="KOT389"/>
      <c r="KOU389"/>
      <c r="KOV389"/>
      <c r="KOW389"/>
      <c r="KOX389"/>
      <c r="KOY389"/>
      <c r="KOZ389"/>
      <c r="KPA389"/>
      <c r="KPB389"/>
      <c r="KPC389"/>
      <c r="KPD389"/>
      <c r="KPE389"/>
      <c r="KPF389"/>
      <c r="KPG389"/>
      <c r="KPH389"/>
      <c r="KPI389"/>
      <c r="KPJ389"/>
      <c r="KPK389"/>
      <c r="KPL389"/>
      <c r="KPM389"/>
      <c r="KPN389"/>
      <c r="KPO389"/>
      <c r="KPP389"/>
      <c r="KPQ389"/>
      <c r="KPR389"/>
      <c r="KPS389"/>
      <c r="KPT389"/>
      <c r="KPU389"/>
      <c r="KPV389"/>
      <c r="KPW389"/>
      <c r="KPX389"/>
      <c r="KPY389"/>
      <c r="KPZ389"/>
      <c r="KQA389"/>
      <c r="KQB389"/>
      <c r="KQC389"/>
      <c r="KQD389"/>
      <c r="KQE389"/>
      <c r="KQF389"/>
      <c r="KQG389"/>
      <c r="KQH389"/>
      <c r="KQI389"/>
      <c r="KQJ389"/>
      <c r="KQK389"/>
      <c r="KQL389"/>
      <c r="KQM389"/>
      <c r="KQN389"/>
      <c r="KQO389"/>
      <c r="KQP389"/>
      <c r="KQQ389"/>
      <c r="KQR389"/>
      <c r="KQS389"/>
      <c r="KQT389"/>
      <c r="KQU389"/>
      <c r="KQV389"/>
      <c r="KQW389"/>
      <c r="KQX389"/>
      <c r="KQY389"/>
      <c r="KQZ389"/>
      <c r="KRA389"/>
      <c r="KRB389"/>
      <c r="KRC389"/>
      <c r="KRD389"/>
      <c r="KRE389"/>
      <c r="KRF389"/>
      <c r="KRG389"/>
      <c r="KRH389"/>
      <c r="KRI389"/>
      <c r="KRJ389"/>
      <c r="KRK389"/>
      <c r="KRL389"/>
      <c r="KRM389"/>
      <c r="KRN389"/>
      <c r="KRO389"/>
      <c r="KRP389"/>
      <c r="KRQ389"/>
      <c r="KRR389"/>
      <c r="KRS389"/>
      <c r="KRT389"/>
      <c r="KRU389"/>
      <c r="KRV389"/>
      <c r="KRW389"/>
      <c r="KRX389"/>
      <c r="KRY389"/>
      <c r="KRZ389"/>
      <c r="KSA389"/>
      <c r="KSB389"/>
      <c r="KSC389"/>
      <c r="KSD389"/>
      <c r="KSE389"/>
      <c r="KSF389"/>
      <c r="KSG389"/>
      <c r="KSH389"/>
      <c r="KSI389"/>
      <c r="KSJ389"/>
      <c r="KSK389"/>
      <c r="KSL389"/>
      <c r="KSM389"/>
      <c r="KSN389"/>
      <c r="KSO389"/>
      <c r="KSP389"/>
      <c r="KSQ389"/>
      <c r="KSR389"/>
      <c r="KSS389"/>
      <c r="KST389"/>
      <c r="KSU389"/>
      <c r="KSV389"/>
      <c r="KSW389"/>
      <c r="KSX389"/>
      <c r="KSY389"/>
      <c r="KSZ389"/>
      <c r="KTA389"/>
      <c r="KTB389"/>
      <c r="KTC389"/>
      <c r="KTD389"/>
      <c r="KTE389"/>
      <c r="KTF389"/>
      <c r="KTG389"/>
      <c r="KTH389"/>
      <c r="KTI389"/>
      <c r="KTJ389"/>
      <c r="KTK389"/>
      <c r="KTL389"/>
      <c r="KTM389"/>
      <c r="KTN389"/>
      <c r="KTO389"/>
      <c r="KTP389"/>
      <c r="KTQ389"/>
      <c r="KTR389"/>
      <c r="KTS389"/>
      <c r="KTT389"/>
      <c r="KTU389"/>
      <c r="KTV389"/>
      <c r="KTW389"/>
      <c r="KTX389"/>
      <c r="KTY389"/>
      <c r="KTZ389"/>
      <c r="KUA389"/>
      <c r="KUB389"/>
      <c r="KUC389"/>
      <c r="KUD389"/>
      <c r="KUE389"/>
      <c r="KUF389"/>
      <c r="KUG389"/>
      <c r="KUH389"/>
      <c r="KUI389"/>
      <c r="KUJ389"/>
      <c r="KUK389"/>
      <c r="KUL389"/>
      <c r="KUM389"/>
      <c r="KUN389"/>
      <c r="KUO389"/>
      <c r="KUP389"/>
      <c r="KUQ389"/>
      <c r="KUR389"/>
      <c r="KUS389"/>
      <c r="KUT389"/>
      <c r="KUU389"/>
      <c r="KUV389"/>
      <c r="KUW389"/>
      <c r="KUX389"/>
      <c r="KUY389"/>
      <c r="KUZ389"/>
      <c r="KVA389"/>
      <c r="KVB389"/>
      <c r="KVC389"/>
      <c r="KVD389"/>
      <c r="KVE389"/>
      <c r="KVF389"/>
      <c r="KVG389"/>
      <c r="KVH389"/>
      <c r="KVI389"/>
      <c r="KVJ389"/>
      <c r="KVK389"/>
      <c r="KVL389"/>
      <c r="KVM389"/>
      <c r="KVN389"/>
      <c r="KVO389"/>
      <c r="KVP389"/>
      <c r="KVQ389"/>
      <c r="KVR389"/>
      <c r="KVS389"/>
      <c r="KVT389"/>
      <c r="KVU389"/>
      <c r="KVV389"/>
      <c r="KVW389"/>
      <c r="KVX389"/>
      <c r="KVY389"/>
      <c r="KVZ389"/>
      <c r="KWA389"/>
      <c r="KWB389"/>
      <c r="KWC389"/>
      <c r="KWD389"/>
      <c r="KWE389"/>
      <c r="KWF389"/>
      <c r="KWG389"/>
      <c r="KWH389"/>
      <c r="KWI389"/>
      <c r="KWJ389"/>
      <c r="KWK389"/>
      <c r="KWL389"/>
      <c r="KWM389"/>
      <c r="KWN389"/>
      <c r="KWO389"/>
      <c r="KWP389"/>
      <c r="KWQ389"/>
      <c r="KWR389"/>
      <c r="KWS389"/>
      <c r="KWT389"/>
      <c r="KWU389"/>
      <c r="KWV389"/>
      <c r="KWW389"/>
      <c r="KWX389"/>
      <c r="KWY389"/>
      <c r="KWZ389"/>
      <c r="KXA389"/>
      <c r="KXB389"/>
      <c r="KXC389"/>
      <c r="KXD389"/>
      <c r="KXE389"/>
      <c r="KXF389"/>
      <c r="KXG389"/>
      <c r="KXH389"/>
      <c r="KXI389"/>
      <c r="KXJ389"/>
      <c r="KXK389"/>
      <c r="KXL389"/>
      <c r="KXM389"/>
      <c r="KXN389"/>
      <c r="KXO389"/>
      <c r="KXP389"/>
      <c r="KXQ389"/>
      <c r="KXR389"/>
      <c r="KXS389"/>
      <c r="KXT389"/>
      <c r="KXU389"/>
      <c r="KXV389"/>
      <c r="KXW389"/>
      <c r="KXX389"/>
      <c r="KXY389"/>
      <c r="KXZ389"/>
      <c r="KYA389"/>
      <c r="KYB389"/>
      <c r="KYC389"/>
      <c r="KYD389"/>
      <c r="KYE389"/>
      <c r="KYF389"/>
      <c r="KYG389"/>
      <c r="KYH389"/>
      <c r="KYI389"/>
      <c r="KYJ389"/>
      <c r="KYK389"/>
      <c r="KYL389"/>
      <c r="KYM389"/>
      <c r="KYN389"/>
      <c r="KYO389"/>
      <c r="KYP389"/>
      <c r="KYQ389"/>
      <c r="KYR389"/>
      <c r="KYS389"/>
      <c r="KYT389"/>
      <c r="KYU389"/>
      <c r="KYV389"/>
      <c r="KYW389"/>
      <c r="KYX389"/>
      <c r="KYY389"/>
      <c r="KYZ389"/>
      <c r="KZA389"/>
      <c r="KZB389"/>
      <c r="KZC389"/>
      <c r="KZD389"/>
      <c r="KZE389"/>
      <c r="KZF389"/>
      <c r="KZG389"/>
      <c r="KZH389"/>
      <c r="KZI389"/>
      <c r="KZJ389"/>
      <c r="KZK389"/>
      <c r="KZL389"/>
      <c r="KZM389"/>
      <c r="KZN389"/>
      <c r="KZO389"/>
      <c r="KZP389"/>
      <c r="KZQ389"/>
      <c r="KZR389"/>
      <c r="KZS389"/>
      <c r="KZT389"/>
      <c r="KZU389"/>
      <c r="KZV389"/>
      <c r="KZW389"/>
      <c r="KZX389"/>
      <c r="KZY389"/>
      <c r="KZZ389"/>
      <c r="LAA389"/>
      <c r="LAB389"/>
      <c r="LAC389"/>
      <c r="LAD389"/>
      <c r="LAE389"/>
      <c r="LAF389"/>
      <c r="LAG389"/>
      <c r="LAH389"/>
      <c r="LAI389"/>
      <c r="LAJ389"/>
      <c r="LAK389"/>
      <c r="LAL389"/>
      <c r="LAM389"/>
      <c r="LAN389"/>
      <c r="LAO389"/>
      <c r="LAP389"/>
      <c r="LAQ389"/>
      <c r="LAR389"/>
      <c r="LAS389"/>
      <c r="LAT389"/>
      <c r="LAU389"/>
      <c r="LAV389"/>
      <c r="LAW389"/>
      <c r="LAX389"/>
      <c r="LAY389"/>
      <c r="LAZ389"/>
      <c r="LBA389"/>
      <c r="LBB389"/>
      <c r="LBC389"/>
      <c r="LBD389"/>
      <c r="LBE389"/>
      <c r="LBF389"/>
      <c r="LBG389"/>
      <c r="LBH389"/>
      <c r="LBI389"/>
      <c r="LBJ389"/>
      <c r="LBK389"/>
      <c r="LBL389"/>
      <c r="LBM389"/>
      <c r="LBN389"/>
      <c r="LBO389"/>
      <c r="LBP389"/>
      <c r="LBQ389"/>
      <c r="LBR389"/>
      <c r="LBS389"/>
      <c r="LBT389"/>
      <c r="LBU389"/>
      <c r="LBV389"/>
      <c r="LBW389"/>
      <c r="LBX389"/>
      <c r="LBY389"/>
      <c r="LBZ389"/>
      <c r="LCA389"/>
      <c r="LCB389"/>
      <c r="LCC389"/>
      <c r="LCD389"/>
      <c r="LCE389"/>
      <c r="LCF389"/>
      <c r="LCG389"/>
      <c r="LCH389"/>
      <c r="LCI389"/>
      <c r="LCJ389"/>
      <c r="LCK389"/>
      <c r="LCL389"/>
      <c r="LCM389"/>
      <c r="LCN389"/>
      <c r="LCO389"/>
      <c r="LCP389"/>
      <c r="LCQ389"/>
      <c r="LCR389"/>
      <c r="LCS389"/>
      <c r="LCT389"/>
      <c r="LCU389"/>
      <c r="LCV389"/>
      <c r="LCW389"/>
      <c r="LCX389"/>
      <c r="LCY389"/>
      <c r="LCZ389"/>
      <c r="LDA389"/>
      <c r="LDB389"/>
      <c r="LDC389"/>
      <c r="LDD389"/>
      <c r="LDE389"/>
      <c r="LDF389"/>
      <c r="LDG389"/>
      <c r="LDH389"/>
      <c r="LDI389"/>
      <c r="LDJ389"/>
      <c r="LDK389"/>
      <c r="LDL389"/>
      <c r="LDM389"/>
      <c r="LDN389"/>
      <c r="LDO389"/>
      <c r="LDP389"/>
      <c r="LDQ389"/>
      <c r="LDR389"/>
      <c r="LDS389"/>
      <c r="LDT389"/>
      <c r="LDU389"/>
      <c r="LDV389"/>
      <c r="LDW389"/>
      <c r="LDX389"/>
      <c r="LDY389"/>
      <c r="LDZ389"/>
      <c r="LEA389"/>
      <c r="LEB389"/>
      <c r="LEC389"/>
      <c r="LED389"/>
      <c r="LEE389"/>
      <c r="LEF389"/>
      <c r="LEG389"/>
      <c r="LEH389"/>
      <c r="LEI389"/>
      <c r="LEJ389"/>
      <c r="LEK389"/>
      <c r="LEL389"/>
      <c r="LEM389"/>
      <c r="LEN389"/>
      <c r="LEO389"/>
      <c r="LEP389"/>
      <c r="LEQ389"/>
      <c r="LER389"/>
      <c r="LES389"/>
      <c r="LET389"/>
      <c r="LEU389"/>
      <c r="LEV389"/>
      <c r="LEW389"/>
      <c r="LEX389"/>
      <c r="LEY389"/>
      <c r="LEZ389"/>
      <c r="LFA389"/>
      <c r="LFB389"/>
      <c r="LFC389"/>
      <c r="LFD389"/>
      <c r="LFE389"/>
      <c r="LFF389"/>
      <c r="LFG389"/>
      <c r="LFH389"/>
      <c r="LFI389"/>
      <c r="LFJ389"/>
      <c r="LFK389"/>
      <c r="LFL389"/>
      <c r="LFM389"/>
      <c r="LFN389"/>
      <c r="LFO389"/>
      <c r="LFP389"/>
      <c r="LFQ389"/>
      <c r="LFR389"/>
      <c r="LFS389"/>
      <c r="LFT389"/>
      <c r="LFU389"/>
      <c r="LFV389"/>
      <c r="LFW389"/>
      <c r="LFX389"/>
      <c r="LFY389"/>
      <c r="LFZ389"/>
      <c r="LGA389"/>
      <c r="LGB389"/>
      <c r="LGC389"/>
      <c r="LGD389"/>
      <c r="LGE389"/>
      <c r="LGF389"/>
      <c r="LGG389"/>
      <c r="LGH389"/>
      <c r="LGI389"/>
      <c r="LGJ389"/>
      <c r="LGK389"/>
      <c r="LGL389"/>
      <c r="LGM389"/>
      <c r="LGN389"/>
      <c r="LGO389"/>
      <c r="LGP389"/>
      <c r="LGQ389"/>
      <c r="LGR389"/>
      <c r="LGS389"/>
      <c r="LGT389"/>
      <c r="LGU389"/>
      <c r="LGV389"/>
      <c r="LGW389"/>
      <c r="LGX389"/>
      <c r="LGY389"/>
      <c r="LGZ389"/>
      <c r="LHA389"/>
      <c r="LHB389"/>
      <c r="LHC389"/>
      <c r="LHD389"/>
      <c r="LHE389"/>
      <c r="LHF389"/>
      <c r="LHG389"/>
      <c r="LHH389"/>
      <c r="LHI389"/>
      <c r="LHJ389"/>
      <c r="LHK389"/>
      <c r="LHL389"/>
      <c r="LHM389"/>
      <c r="LHN389"/>
      <c r="LHO389"/>
      <c r="LHP389"/>
      <c r="LHQ389"/>
      <c r="LHR389"/>
      <c r="LHS389"/>
      <c r="LHT389"/>
      <c r="LHU389"/>
      <c r="LHV389"/>
      <c r="LHW389"/>
      <c r="LHX389"/>
      <c r="LHY389"/>
      <c r="LHZ389"/>
      <c r="LIA389"/>
      <c r="LIB389"/>
      <c r="LIC389"/>
      <c r="LID389"/>
      <c r="LIE389"/>
      <c r="LIF389"/>
      <c r="LIG389"/>
      <c r="LIH389"/>
      <c r="LII389"/>
      <c r="LIJ389"/>
      <c r="LIK389"/>
      <c r="LIL389"/>
      <c r="LIM389"/>
      <c r="LIN389"/>
      <c r="LIO389"/>
      <c r="LIP389"/>
      <c r="LIQ389"/>
      <c r="LIR389"/>
      <c r="LIS389"/>
      <c r="LIT389"/>
      <c r="LIU389"/>
      <c r="LIV389"/>
      <c r="LIW389"/>
      <c r="LIX389"/>
      <c r="LIY389"/>
      <c r="LIZ389"/>
      <c r="LJA389"/>
      <c r="LJB389"/>
      <c r="LJC389"/>
      <c r="LJD389"/>
      <c r="LJE389"/>
      <c r="LJF389"/>
      <c r="LJG389"/>
      <c r="LJH389"/>
      <c r="LJI389"/>
      <c r="LJJ389"/>
      <c r="LJK389"/>
      <c r="LJL389"/>
      <c r="LJM389"/>
      <c r="LJN389"/>
      <c r="LJO389"/>
      <c r="LJP389"/>
      <c r="LJQ389"/>
      <c r="LJR389"/>
      <c r="LJS389"/>
      <c r="LJT389"/>
      <c r="LJU389"/>
      <c r="LJV389"/>
      <c r="LJW389"/>
      <c r="LJX389"/>
      <c r="LJY389"/>
      <c r="LJZ389"/>
      <c r="LKA389"/>
      <c r="LKB389"/>
      <c r="LKC389"/>
      <c r="LKD389"/>
      <c r="LKE389"/>
      <c r="LKF389"/>
      <c r="LKG389"/>
      <c r="LKH389"/>
      <c r="LKI389"/>
      <c r="LKJ389"/>
      <c r="LKK389"/>
      <c r="LKL389"/>
      <c r="LKM389"/>
      <c r="LKN389"/>
      <c r="LKO389"/>
      <c r="LKP389"/>
      <c r="LKQ389"/>
      <c r="LKR389"/>
      <c r="LKS389"/>
      <c r="LKT389"/>
      <c r="LKU389"/>
      <c r="LKV389"/>
      <c r="LKW389"/>
      <c r="LKX389"/>
      <c r="LKY389"/>
      <c r="LKZ389"/>
      <c r="LLA389"/>
      <c r="LLB389"/>
      <c r="LLC389"/>
      <c r="LLD389"/>
      <c r="LLE389"/>
      <c r="LLF389"/>
      <c r="LLG389"/>
      <c r="LLH389"/>
      <c r="LLI389"/>
      <c r="LLJ389"/>
      <c r="LLK389"/>
      <c r="LLL389"/>
      <c r="LLM389"/>
      <c r="LLN389"/>
      <c r="LLO389"/>
      <c r="LLP389"/>
      <c r="LLQ389"/>
      <c r="LLR389"/>
      <c r="LLS389"/>
      <c r="LLT389"/>
      <c r="LLU389"/>
      <c r="LLV389"/>
      <c r="LLW389"/>
      <c r="LLX389"/>
      <c r="LLY389"/>
      <c r="LLZ389"/>
      <c r="LMA389"/>
      <c r="LMB389"/>
      <c r="LMC389"/>
      <c r="LMD389"/>
      <c r="LME389"/>
      <c r="LMF389"/>
      <c r="LMG389"/>
      <c r="LMH389"/>
      <c r="LMI389"/>
      <c r="LMJ389"/>
      <c r="LMK389"/>
      <c r="LML389"/>
      <c r="LMM389"/>
      <c r="LMN389"/>
      <c r="LMO389"/>
      <c r="LMP389"/>
      <c r="LMQ389"/>
      <c r="LMR389"/>
      <c r="LMS389"/>
      <c r="LMT389"/>
      <c r="LMU389"/>
      <c r="LMV389"/>
      <c r="LMW389"/>
      <c r="LMX389"/>
      <c r="LMY389"/>
      <c r="LMZ389"/>
      <c r="LNA389"/>
      <c r="LNB389"/>
      <c r="LNC389"/>
      <c r="LND389"/>
      <c r="LNE389"/>
      <c r="LNF389"/>
      <c r="LNG389"/>
      <c r="LNH389"/>
      <c r="LNI389"/>
      <c r="LNJ389"/>
      <c r="LNK389"/>
      <c r="LNL389"/>
      <c r="LNM389"/>
      <c r="LNN389"/>
      <c r="LNO389"/>
      <c r="LNP389"/>
      <c r="LNQ389"/>
      <c r="LNR389"/>
      <c r="LNS389"/>
      <c r="LNT389"/>
      <c r="LNU389"/>
      <c r="LNV389"/>
      <c r="LNW389"/>
      <c r="LNX389"/>
      <c r="LNY389"/>
      <c r="LNZ389"/>
      <c r="LOA389"/>
      <c r="LOB389"/>
      <c r="LOC389"/>
      <c r="LOD389"/>
      <c r="LOE389"/>
      <c r="LOF389"/>
      <c r="LOG389"/>
      <c r="LOH389"/>
      <c r="LOI389"/>
      <c r="LOJ389"/>
      <c r="LOK389"/>
      <c r="LOL389"/>
      <c r="LOM389"/>
      <c r="LON389"/>
      <c r="LOO389"/>
      <c r="LOP389"/>
      <c r="LOQ389"/>
      <c r="LOR389"/>
      <c r="LOS389"/>
      <c r="LOT389"/>
      <c r="LOU389"/>
      <c r="LOV389"/>
      <c r="LOW389"/>
      <c r="LOX389"/>
      <c r="LOY389"/>
      <c r="LOZ389"/>
      <c r="LPA389"/>
      <c r="LPB389"/>
      <c r="LPC389"/>
      <c r="LPD389"/>
      <c r="LPE389"/>
      <c r="LPF389"/>
      <c r="LPG389"/>
      <c r="LPH389"/>
      <c r="LPI389"/>
      <c r="LPJ389"/>
      <c r="LPK389"/>
      <c r="LPL389"/>
      <c r="LPM389"/>
      <c r="LPN389"/>
      <c r="LPO389"/>
      <c r="LPP389"/>
      <c r="LPQ389"/>
      <c r="LPR389"/>
      <c r="LPS389"/>
      <c r="LPT389"/>
      <c r="LPU389"/>
      <c r="LPV389"/>
      <c r="LPW389"/>
      <c r="LPX389"/>
      <c r="LPY389"/>
      <c r="LPZ389"/>
      <c r="LQA389"/>
      <c r="LQB389"/>
      <c r="LQC389"/>
      <c r="LQD389"/>
      <c r="LQE389"/>
      <c r="LQF389"/>
      <c r="LQG389"/>
      <c r="LQH389"/>
      <c r="LQI389"/>
      <c r="LQJ389"/>
      <c r="LQK389"/>
      <c r="LQL389"/>
      <c r="LQM389"/>
      <c r="LQN389"/>
      <c r="LQO389"/>
      <c r="LQP389"/>
      <c r="LQQ389"/>
      <c r="LQR389"/>
      <c r="LQS389"/>
      <c r="LQT389"/>
      <c r="LQU389"/>
      <c r="LQV389"/>
      <c r="LQW389"/>
      <c r="LQX389"/>
      <c r="LQY389"/>
      <c r="LQZ389"/>
      <c r="LRA389"/>
      <c r="LRB389"/>
      <c r="LRC389"/>
      <c r="LRD389"/>
      <c r="LRE389"/>
      <c r="LRF389"/>
      <c r="LRG389"/>
      <c r="LRH389"/>
      <c r="LRI389"/>
      <c r="LRJ389"/>
      <c r="LRK389"/>
      <c r="LRL389"/>
      <c r="LRM389"/>
      <c r="LRN389"/>
      <c r="LRO389"/>
      <c r="LRP389"/>
      <c r="LRQ389"/>
      <c r="LRR389"/>
      <c r="LRS389"/>
      <c r="LRT389"/>
      <c r="LRU389"/>
      <c r="LRV389"/>
      <c r="LRW389"/>
      <c r="LRX389"/>
      <c r="LRY389"/>
      <c r="LRZ389"/>
      <c r="LSA389"/>
      <c r="LSB389"/>
      <c r="LSC389"/>
      <c r="LSD389"/>
      <c r="LSE389"/>
      <c r="LSF389"/>
      <c r="LSG389"/>
      <c r="LSH389"/>
      <c r="LSI389"/>
      <c r="LSJ389"/>
      <c r="LSK389"/>
      <c r="LSL389"/>
      <c r="LSM389"/>
      <c r="LSN389"/>
      <c r="LSO389"/>
      <c r="LSP389"/>
      <c r="LSQ389"/>
      <c r="LSR389"/>
      <c r="LSS389"/>
      <c r="LST389"/>
      <c r="LSU389"/>
      <c r="LSV389"/>
      <c r="LSW389"/>
      <c r="LSX389"/>
      <c r="LSY389"/>
      <c r="LSZ389"/>
      <c r="LTA389"/>
      <c r="LTB389"/>
      <c r="LTC389"/>
      <c r="LTD389"/>
      <c r="LTE389"/>
      <c r="LTF389"/>
      <c r="LTG389"/>
      <c r="LTH389"/>
      <c r="LTI389"/>
      <c r="LTJ389"/>
      <c r="LTK389"/>
      <c r="LTL389"/>
      <c r="LTM389"/>
      <c r="LTN389"/>
      <c r="LTO389"/>
      <c r="LTP389"/>
      <c r="LTQ389"/>
      <c r="LTR389"/>
      <c r="LTS389"/>
      <c r="LTT389"/>
      <c r="LTU389"/>
      <c r="LTV389"/>
      <c r="LTW389"/>
      <c r="LTX389"/>
      <c r="LTY389"/>
      <c r="LTZ389"/>
      <c r="LUA389"/>
      <c r="LUB389"/>
      <c r="LUC389"/>
      <c r="LUD389"/>
      <c r="LUE389"/>
      <c r="LUF389"/>
      <c r="LUG389"/>
      <c r="LUH389"/>
      <c r="LUI389"/>
      <c r="LUJ389"/>
      <c r="LUK389"/>
      <c r="LUL389"/>
      <c r="LUM389"/>
      <c r="LUN389"/>
      <c r="LUO389"/>
      <c r="LUP389"/>
      <c r="LUQ389"/>
      <c r="LUR389"/>
      <c r="LUS389"/>
      <c r="LUT389"/>
      <c r="LUU389"/>
      <c r="LUV389"/>
      <c r="LUW389"/>
      <c r="LUX389"/>
      <c r="LUY389"/>
      <c r="LUZ389"/>
      <c r="LVA389"/>
      <c r="LVB389"/>
      <c r="LVC389"/>
      <c r="LVD389"/>
      <c r="LVE389"/>
      <c r="LVF389"/>
      <c r="LVG389"/>
      <c r="LVH389"/>
      <c r="LVI389"/>
      <c r="LVJ389"/>
      <c r="LVK389"/>
      <c r="LVL389"/>
      <c r="LVM389"/>
      <c r="LVN389"/>
      <c r="LVO389"/>
      <c r="LVP389"/>
      <c r="LVQ389"/>
      <c r="LVR389"/>
      <c r="LVS389"/>
      <c r="LVT389"/>
      <c r="LVU389"/>
      <c r="LVV389"/>
      <c r="LVW389"/>
      <c r="LVX389"/>
      <c r="LVY389"/>
      <c r="LVZ389"/>
      <c r="LWA389"/>
      <c r="LWB389"/>
      <c r="LWC389"/>
      <c r="LWD389"/>
      <c r="LWE389"/>
      <c r="LWF389"/>
      <c r="LWG389"/>
      <c r="LWH389"/>
      <c r="LWI389"/>
      <c r="LWJ389"/>
      <c r="LWK389"/>
      <c r="LWL389"/>
      <c r="LWM389"/>
      <c r="LWN389"/>
      <c r="LWO389"/>
      <c r="LWP389"/>
      <c r="LWQ389"/>
      <c r="LWR389"/>
      <c r="LWS389"/>
      <c r="LWT389"/>
      <c r="LWU389"/>
      <c r="LWV389"/>
      <c r="LWW389"/>
      <c r="LWX389"/>
      <c r="LWY389"/>
      <c r="LWZ389"/>
      <c r="LXA389"/>
      <c r="LXB389"/>
      <c r="LXC389"/>
      <c r="LXD389"/>
      <c r="LXE389"/>
      <c r="LXF389"/>
      <c r="LXG389"/>
      <c r="LXH389"/>
      <c r="LXI389"/>
      <c r="LXJ389"/>
      <c r="LXK389"/>
      <c r="LXL389"/>
      <c r="LXM389"/>
      <c r="LXN389"/>
      <c r="LXO389"/>
      <c r="LXP389"/>
      <c r="LXQ389"/>
      <c r="LXR389"/>
      <c r="LXS389"/>
      <c r="LXT389"/>
      <c r="LXU389"/>
      <c r="LXV389"/>
      <c r="LXW389"/>
      <c r="LXX389"/>
      <c r="LXY389"/>
      <c r="LXZ389"/>
      <c r="LYA389"/>
      <c r="LYB389"/>
      <c r="LYC389"/>
      <c r="LYD389"/>
      <c r="LYE389"/>
      <c r="LYF389"/>
      <c r="LYG389"/>
      <c r="LYH389"/>
      <c r="LYI389"/>
      <c r="LYJ389"/>
      <c r="LYK389"/>
      <c r="LYL389"/>
      <c r="LYM389"/>
      <c r="LYN389"/>
      <c r="LYO389"/>
      <c r="LYP389"/>
      <c r="LYQ389"/>
      <c r="LYR389"/>
      <c r="LYS389"/>
      <c r="LYT389"/>
      <c r="LYU389"/>
      <c r="LYV389"/>
      <c r="LYW389"/>
      <c r="LYX389"/>
      <c r="LYY389"/>
      <c r="LYZ389"/>
      <c r="LZA389"/>
      <c r="LZB389"/>
      <c r="LZC389"/>
      <c r="LZD389"/>
      <c r="LZE389"/>
      <c r="LZF389"/>
      <c r="LZG389"/>
      <c r="LZH389"/>
      <c r="LZI389"/>
      <c r="LZJ389"/>
      <c r="LZK389"/>
      <c r="LZL389"/>
      <c r="LZM389"/>
      <c r="LZN389"/>
      <c r="LZO389"/>
      <c r="LZP389"/>
      <c r="LZQ389"/>
      <c r="LZR389"/>
      <c r="LZS389"/>
      <c r="LZT389"/>
      <c r="LZU389"/>
      <c r="LZV389"/>
      <c r="LZW389"/>
      <c r="LZX389"/>
      <c r="LZY389"/>
      <c r="LZZ389"/>
      <c r="MAA389"/>
      <c r="MAB389"/>
      <c r="MAC389"/>
      <c r="MAD389"/>
      <c r="MAE389"/>
      <c r="MAF389"/>
      <c r="MAG389"/>
      <c r="MAH389"/>
      <c r="MAI389"/>
      <c r="MAJ389"/>
      <c r="MAK389"/>
      <c r="MAL389"/>
      <c r="MAM389"/>
      <c r="MAN389"/>
      <c r="MAO389"/>
      <c r="MAP389"/>
      <c r="MAQ389"/>
      <c r="MAR389"/>
      <c r="MAS389"/>
      <c r="MAT389"/>
      <c r="MAU389"/>
      <c r="MAV389"/>
      <c r="MAW389"/>
      <c r="MAX389"/>
      <c r="MAY389"/>
      <c r="MAZ389"/>
      <c r="MBA389"/>
      <c r="MBB389"/>
      <c r="MBC389"/>
      <c r="MBD389"/>
      <c r="MBE389"/>
      <c r="MBF389"/>
      <c r="MBG389"/>
      <c r="MBH389"/>
      <c r="MBI389"/>
      <c r="MBJ389"/>
      <c r="MBK389"/>
      <c r="MBL389"/>
      <c r="MBM389"/>
      <c r="MBN389"/>
      <c r="MBO389"/>
      <c r="MBP389"/>
      <c r="MBQ389"/>
      <c r="MBR389"/>
      <c r="MBS389"/>
      <c r="MBT389"/>
      <c r="MBU389"/>
      <c r="MBV389"/>
      <c r="MBW389"/>
      <c r="MBX389"/>
      <c r="MBY389"/>
      <c r="MBZ389"/>
      <c r="MCA389"/>
      <c r="MCB389"/>
      <c r="MCC389"/>
      <c r="MCD389"/>
      <c r="MCE389"/>
      <c r="MCF389"/>
      <c r="MCG389"/>
      <c r="MCH389"/>
      <c r="MCI389"/>
      <c r="MCJ389"/>
      <c r="MCK389"/>
      <c r="MCL389"/>
      <c r="MCM389"/>
      <c r="MCN389"/>
      <c r="MCO389"/>
      <c r="MCP389"/>
      <c r="MCQ389"/>
      <c r="MCR389"/>
      <c r="MCS389"/>
      <c r="MCT389"/>
      <c r="MCU389"/>
      <c r="MCV389"/>
      <c r="MCW389"/>
      <c r="MCX389"/>
      <c r="MCY389"/>
      <c r="MCZ389"/>
      <c r="MDA389"/>
      <c r="MDB389"/>
      <c r="MDC389"/>
      <c r="MDD389"/>
      <c r="MDE389"/>
      <c r="MDF389"/>
      <c r="MDG389"/>
      <c r="MDH389"/>
      <c r="MDI389"/>
      <c r="MDJ389"/>
      <c r="MDK389"/>
      <c r="MDL389"/>
      <c r="MDM389"/>
      <c r="MDN389"/>
      <c r="MDO389"/>
      <c r="MDP389"/>
      <c r="MDQ389"/>
      <c r="MDR389"/>
      <c r="MDS389"/>
      <c r="MDT389"/>
      <c r="MDU389"/>
      <c r="MDV389"/>
      <c r="MDW389"/>
      <c r="MDX389"/>
      <c r="MDY389"/>
      <c r="MDZ389"/>
      <c r="MEA389"/>
      <c r="MEB389"/>
      <c r="MEC389"/>
      <c r="MED389"/>
      <c r="MEE389"/>
      <c r="MEF389"/>
      <c r="MEG389"/>
      <c r="MEH389"/>
      <c r="MEI389"/>
      <c r="MEJ389"/>
      <c r="MEK389"/>
      <c r="MEL389"/>
      <c r="MEM389"/>
      <c r="MEN389"/>
      <c r="MEO389"/>
      <c r="MEP389"/>
      <c r="MEQ389"/>
      <c r="MER389"/>
      <c r="MES389"/>
      <c r="MET389"/>
      <c r="MEU389"/>
      <c r="MEV389"/>
      <c r="MEW389"/>
      <c r="MEX389"/>
      <c r="MEY389"/>
      <c r="MEZ389"/>
      <c r="MFA389"/>
      <c r="MFB389"/>
      <c r="MFC389"/>
      <c r="MFD389"/>
      <c r="MFE389"/>
      <c r="MFF389"/>
      <c r="MFG389"/>
      <c r="MFH389"/>
      <c r="MFI389"/>
      <c r="MFJ389"/>
      <c r="MFK389"/>
      <c r="MFL389"/>
      <c r="MFM389"/>
      <c r="MFN389"/>
      <c r="MFO389"/>
      <c r="MFP389"/>
      <c r="MFQ389"/>
      <c r="MFR389"/>
      <c r="MFS389"/>
      <c r="MFT389"/>
      <c r="MFU389"/>
      <c r="MFV389"/>
      <c r="MFW389"/>
      <c r="MFX389"/>
      <c r="MFY389"/>
      <c r="MFZ389"/>
      <c r="MGA389"/>
      <c r="MGB389"/>
      <c r="MGC389"/>
      <c r="MGD389"/>
      <c r="MGE389"/>
      <c r="MGF389"/>
      <c r="MGG389"/>
      <c r="MGH389"/>
      <c r="MGI389"/>
      <c r="MGJ389"/>
      <c r="MGK389"/>
      <c r="MGL389"/>
      <c r="MGM389"/>
      <c r="MGN389"/>
      <c r="MGO389"/>
      <c r="MGP389"/>
      <c r="MGQ389"/>
      <c r="MGR389"/>
      <c r="MGS389"/>
      <c r="MGT389"/>
      <c r="MGU389"/>
      <c r="MGV389"/>
      <c r="MGW389"/>
      <c r="MGX389"/>
      <c r="MGY389"/>
      <c r="MGZ389"/>
      <c r="MHA389"/>
      <c r="MHB389"/>
      <c r="MHC389"/>
      <c r="MHD389"/>
      <c r="MHE389"/>
      <c r="MHF389"/>
      <c r="MHG389"/>
      <c r="MHH389"/>
      <c r="MHI389"/>
      <c r="MHJ389"/>
      <c r="MHK389"/>
      <c r="MHL389"/>
      <c r="MHM389"/>
      <c r="MHN389"/>
      <c r="MHO389"/>
      <c r="MHP389"/>
      <c r="MHQ389"/>
      <c r="MHR389"/>
      <c r="MHS389"/>
      <c r="MHT389"/>
      <c r="MHU389"/>
      <c r="MHV389"/>
      <c r="MHW389"/>
      <c r="MHX389"/>
      <c r="MHY389"/>
      <c r="MHZ389"/>
      <c r="MIA389"/>
      <c r="MIB389"/>
      <c r="MIC389"/>
      <c r="MID389"/>
      <c r="MIE389"/>
      <c r="MIF389"/>
      <c r="MIG389"/>
      <c r="MIH389"/>
      <c r="MII389"/>
      <c r="MIJ389"/>
      <c r="MIK389"/>
      <c r="MIL389"/>
      <c r="MIM389"/>
      <c r="MIN389"/>
      <c r="MIO389"/>
      <c r="MIP389"/>
      <c r="MIQ389"/>
      <c r="MIR389"/>
      <c r="MIS389"/>
      <c r="MIT389"/>
      <c r="MIU389"/>
      <c r="MIV389"/>
      <c r="MIW389"/>
      <c r="MIX389"/>
      <c r="MIY389"/>
      <c r="MIZ389"/>
      <c r="MJA389"/>
      <c r="MJB389"/>
      <c r="MJC389"/>
      <c r="MJD389"/>
      <c r="MJE389"/>
      <c r="MJF389"/>
      <c r="MJG389"/>
      <c r="MJH389"/>
      <c r="MJI389"/>
      <c r="MJJ389"/>
      <c r="MJK389"/>
      <c r="MJL389"/>
      <c r="MJM389"/>
      <c r="MJN389"/>
      <c r="MJO389"/>
      <c r="MJP389"/>
      <c r="MJQ389"/>
      <c r="MJR389"/>
      <c r="MJS389"/>
      <c r="MJT389"/>
      <c r="MJU389"/>
      <c r="MJV389"/>
      <c r="MJW389"/>
      <c r="MJX389"/>
      <c r="MJY389"/>
      <c r="MJZ389"/>
      <c r="MKA389"/>
      <c r="MKB389"/>
      <c r="MKC389"/>
      <c r="MKD389"/>
      <c r="MKE389"/>
      <c r="MKF389"/>
      <c r="MKG389"/>
      <c r="MKH389"/>
      <c r="MKI389"/>
      <c r="MKJ389"/>
      <c r="MKK389"/>
      <c r="MKL389"/>
      <c r="MKM389"/>
      <c r="MKN389"/>
      <c r="MKO389"/>
      <c r="MKP389"/>
      <c r="MKQ389"/>
      <c r="MKR389"/>
      <c r="MKS389"/>
      <c r="MKT389"/>
      <c r="MKU389"/>
      <c r="MKV389"/>
      <c r="MKW389"/>
      <c r="MKX389"/>
      <c r="MKY389"/>
      <c r="MKZ389"/>
      <c r="MLA389"/>
      <c r="MLB389"/>
      <c r="MLC389"/>
      <c r="MLD389"/>
      <c r="MLE389"/>
      <c r="MLF389"/>
      <c r="MLG389"/>
      <c r="MLH389"/>
      <c r="MLI389"/>
      <c r="MLJ389"/>
      <c r="MLK389"/>
      <c r="MLL389"/>
      <c r="MLM389"/>
      <c r="MLN389"/>
      <c r="MLO389"/>
      <c r="MLP389"/>
      <c r="MLQ389"/>
      <c r="MLR389"/>
      <c r="MLS389"/>
      <c r="MLT389"/>
      <c r="MLU389"/>
      <c r="MLV389"/>
      <c r="MLW389"/>
      <c r="MLX389"/>
      <c r="MLY389"/>
      <c r="MLZ389"/>
      <c r="MMA389"/>
      <c r="MMB389"/>
      <c r="MMC389"/>
      <c r="MMD389"/>
      <c r="MME389"/>
      <c r="MMF389"/>
      <c r="MMG389"/>
      <c r="MMH389"/>
      <c r="MMI389"/>
      <c r="MMJ389"/>
      <c r="MMK389"/>
      <c r="MML389"/>
      <c r="MMM389"/>
      <c r="MMN389"/>
      <c r="MMO389"/>
      <c r="MMP389"/>
      <c r="MMQ389"/>
      <c r="MMR389"/>
      <c r="MMS389"/>
      <c r="MMT389"/>
      <c r="MMU389"/>
      <c r="MMV389"/>
      <c r="MMW389"/>
      <c r="MMX389"/>
      <c r="MMY389"/>
      <c r="MMZ389"/>
      <c r="MNA389"/>
      <c r="MNB389"/>
      <c r="MNC389"/>
      <c r="MND389"/>
      <c r="MNE389"/>
      <c r="MNF389"/>
      <c r="MNG389"/>
      <c r="MNH389"/>
      <c r="MNI389"/>
      <c r="MNJ389"/>
      <c r="MNK389"/>
      <c r="MNL389"/>
      <c r="MNM389"/>
      <c r="MNN389"/>
      <c r="MNO389"/>
      <c r="MNP389"/>
      <c r="MNQ389"/>
      <c r="MNR389"/>
      <c r="MNS389"/>
      <c r="MNT389"/>
      <c r="MNU389"/>
      <c r="MNV389"/>
      <c r="MNW389"/>
      <c r="MNX389"/>
      <c r="MNY389"/>
      <c r="MNZ389"/>
      <c r="MOA389"/>
      <c r="MOB389"/>
      <c r="MOC389"/>
      <c r="MOD389"/>
      <c r="MOE389"/>
      <c r="MOF389"/>
      <c r="MOG389"/>
      <c r="MOH389"/>
      <c r="MOI389"/>
      <c r="MOJ389"/>
      <c r="MOK389"/>
      <c r="MOL389"/>
      <c r="MOM389"/>
      <c r="MON389"/>
      <c r="MOO389"/>
      <c r="MOP389"/>
      <c r="MOQ389"/>
      <c r="MOR389"/>
      <c r="MOS389"/>
      <c r="MOT389"/>
      <c r="MOU389"/>
      <c r="MOV389"/>
      <c r="MOW389"/>
      <c r="MOX389"/>
      <c r="MOY389"/>
      <c r="MOZ389"/>
      <c r="MPA389"/>
      <c r="MPB389"/>
      <c r="MPC389"/>
      <c r="MPD389"/>
      <c r="MPE389"/>
      <c r="MPF389"/>
      <c r="MPG389"/>
      <c r="MPH389"/>
      <c r="MPI389"/>
      <c r="MPJ389"/>
      <c r="MPK389"/>
      <c r="MPL389"/>
      <c r="MPM389"/>
      <c r="MPN389"/>
      <c r="MPO389"/>
      <c r="MPP389"/>
      <c r="MPQ389"/>
      <c r="MPR389"/>
      <c r="MPS389"/>
      <c r="MPT389"/>
      <c r="MPU389"/>
      <c r="MPV389"/>
      <c r="MPW389"/>
      <c r="MPX389"/>
      <c r="MPY389"/>
      <c r="MPZ389"/>
      <c r="MQA389"/>
      <c r="MQB389"/>
      <c r="MQC389"/>
      <c r="MQD389"/>
      <c r="MQE389"/>
      <c r="MQF389"/>
      <c r="MQG389"/>
      <c r="MQH389"/>
      <c r="MQI389"/>
      <c r="MQJ389"/>
      <c r="MQK389"/>
      <c r="MQL389"/>
      <c r="MQM389"/>
      <c r="MQN389"/>
      <c r="MQO389"/>
      <c r="MQP389"/>
      <c r="MQQ389"/>
      <c r="MQR389"/>
      <c r="MQS389"/>
      <c r="MQT389"/>
      <c r="MQU389"/>
      <c r="MQV389"/>
      <c r="MQW389"/>
      <c r="MQX389"/>
      <c r="MQY389"/>
      <c r="MQZ389"/>
      <c r="MRA389"/>
      <c r="MRB389"/>
      <c r="MRC389"/>
      <c r="MRD389"/>
      <c r="MRE389"/>
      <c r="MRF389"/>
      <c r="MRG389"/>
      <c r="MRH389"/>
      <c r="MRI389"/>
      <c r="MRJ389"/>
      <c r="MRK389"/>
      <c r="MRL389"/>
      <c r="MRM389"/>
      <c r="MRN389"/>
      <c r="MRO389"/>
      <c r="MRP389"/>
      <c r="MRQ389"/>
      <c r="MRR389"/>
      <c r="MRS389"/>
      <c r="MRT389"/>
      <c r="MRU389"/>
      <c r="MRV389"/>
      <c r="MRW389"/>
      <c r="MRX389"/>
      <c r="MRY389"/>
      <c r="MRZ389"/>
      <c r="MSA389"/>
      <c r="MSB389"/>
      <c r="MSC389"/>
      <c r="MSD389"/>
      <c r="MSE389"/>
      <c r="MSF389"/>
      <c r="MSG389"/>
      <c r="MSH389"/>
      <c r="MSI389"/>
      <c r="MSJ389"/>
      <c r="MSK389"/>
      <c r="MSL389"/>
      <c r="MSM389"/>
      <c r="MSN389"/>
      <c r="MSO389"/>
      <c r="MSP389"/>
      <c r="MSQ389"/>
      <c r="MSR389"/>
      <c r="MSS389"/>
      <c r="MST389"/>
      <c r="MSU389"/>
      <c r="MSV389"/>
      <c r="MSW389"/>
      <c r="MSX389"/>
      <c r="MSY389"/>
      <c r="MSZ389"/>
      <c r="MTA389"/>
      <c r="MTB389"/>
      <c r="MTC389"/>
      <c r="MTD389"/>
      <c r="MTE389"/>
      <c r="MTF389"/>
      <c r="MTG389"/>
      <c r="MTH389"/>
      <c r="MTI389"/>
      <c r="MTJ389"/>
      <c r="MTK389"/>
      <c r="MTL389"/>
      <c r="MTM389"/>
      <c r="MTN389"/>
      <c r="MTO389"/>
      <c r="MTP389"/>
      <c r="MTQ389"/>
      <c r="MTR389"/>
      <c r="MTS389"/>
      <c r="MTT389"/>
      <c r="MTU389"/>
      <c r="MTV389"/>
      <c r="MTW389"/>
      <c r="MTX389"/>
      <c r="MTY389"/>
      <c r="MTZ389"/>
      <c r="MUA389"/>
      <c r="MUB389"/>
      <c r="MUC389"/>
      <c r="MUD389"/>
      <c r="MUE389"/>
      <c r="MUF389"/>
      <c r="MUG389"/>
      <c r="MUH389"/>
      <c r="MUI389"/>
      <c r="MUJ389"/>
      <c r="MUK389"/>
      <c r="MUL389"/>
      <c r="MUM389"/>
      <c r="MUN389"/>
      <c r="MUO389"/>
      <c r="MUP389"/>
      <c r="MUQ389"/>
      <c r="MUR389"/>
      <c r="MUS389"/>
      <c r="MUT389"/>
      <c r="MUU389"/>
      <c r="MUV389"/>
      <c r="MUW389"/>
      <c r="MUX389"/>
      <c r="MUY389"/>
      <c r="MUZ389"/>
      <c r="MVA389"/>
      <c r="MVB389"/>
      <c r="MVC389"/>
      <c r="MVD389"/>
      <c r="MVE389"/>
      <c r="MVF389"/>
      <c r="MVG389"/>
      <c r="MVH389"/>
      <c r="MVI389"/>
      <c r="MVJ389"/>
      <c r="MVK389"/>
      <c r="MVL389"/>
      <c r="MVM389"/>
      <c r="MVN389"/>
      <c r="MVO389"/>
      <c r="MVP389"/>
      <c r="MVQ389"/>
      <c r="MVR389"/>
      <c r="MVS389"/>
      <c r="MVT389"/>
      <c r="MVU389"/>
      <c r="MVV389"/>
      <c r="MVW389"/>
      <c r="MVX389"/>
      <c r="MVY389"/>
      <c r="MVZ389"/>
      <c r="MWA389"/>
      <c r="MWB389"/>
      <c r="MWC389"/>
      <c r="MWD389"/>
      <c r="MWE389"/>
      <c r="MWF389"/>
      <c r="MWG389"/>
      <c r="MWH389"/>
      <c r="MWI389"/>
      <c r="MWJ389"/>
      <c r="MWK389"/>
      <c r="MWL389"/>
      <c r="MWM389"/>
      <c r="MWN389"/>
      <c r="MWO389"/>
      <c r="MWP389"/>
      <c r="MWQ389"/>
      <c r="MWR389"/>
      <c r="MWS389"/>
      <c r="MWT389"/>
      <c r="MWU389"/>
      <c r="MWV389"/>
      <c r="MWW389"/>
      <c r="MWX389"/>
      <c r="MWY389"/>
      <c r="MWZ389"/>
      <c r="MXA389"/>
      <c r="MXB389"/>
      <c r="MXC389"/>
      <c r="MXD389"/>
      <c r="MXE389"/>
      <c r="MXF389"/>
      <c r="MXG389"/>
      <c r="MXH389"/>
      <c r="MXI389"/>
      <c r="MXJ389"/>
      <c r="MXK389"/>
      <c r="MXL389"/>
      <c r="MXM389"/>
      <c r="MXN389"/>
      <c r="MXO389"/>
      <c r="MXP389"/>
      <c r="MXQ389"/>
      <c r="MXR389"/>
      <c r="MXS389"/>
      <c r="MXT389"/>
      <c r="MXU389"/>
      <c r="MXV389"/>
      <c r="MXW389"/>
      <c r="MXX389"/>
      <c r="MXY389"/>
      <c r="MXZ389"/>
      <c r="MYA389"/>
      <c r="MYB389"/>
      <c r="MYC389"/>
      <c r="MYD389"/>
      <c r="MYE389"/>
      <c r="MYF389"/>
      <c r="MYG389"/>
      <c r="MYH389"/>
      <c r="MYI389"/>
      <c r="MYJ389"/>
      <c r="MYK389"/>
      <c r="MYL389"/>
      <c r="MYM389"/>
      <c r="MYN389"/>
      <c r="MYO389"/>
      <c r="MYP389"/>
      <c r="MYQ389"/>
      <c r="MYR389"/>
      <c r="MYS389"/>
      <c r="MYT389"/>
      <c r="MYU389"/>
      <c r="MYV389"/>
      <c r="MYW389"/>
      <c r="MYX389"/>
      <c r="MYY389"/>
      <c r="MYZ389"/>
      <c r="MZA389"/>
      <c r="MZB389"/>
      <c r="MZC389"/>
      <c r="MZD389"/>
      <c r="MZE389"/>
      <c r="MZF389"/>
      <c r="MZG389"/>
      <c r="MZH389"/>
      <c r="MZI389"/>
      <c r="MZJ389"/>
      <c r="MZK389"/>
      <c r="MZL389"/>
      <c r="MZM389"/>
      <c r="MZN389"/>
      <c r="MZO389"/>
      <c r="MZP389"/>
      <c r="MZQ389"/>
      <c r="MZR389"/>
      <c r="MZS389"/>
      <c r="MZT389"/>
      <c r="MZU389"/>
      <c r="MZV389"/>
      <c r="MZW389"/>
      <c r="MZX389"/>
      <c r="MZY389"/>
      <c r="MZZ389"/>
      <c r="NAA389"/>
      <c r="NAB389"/>
      <c r="NAC389"/>
      <c r="NAD389"/>
      <c r="NAE389"/>
      <c r="NAF389"/>
      <c r="NAG389"/>
      <c r="NAH389"/>
      <c r="NAI389"/>
      <c r="NAJ389"/>
      <c r="NAK389"/>
      <c r="NAL389"/>
      <c r="NAM389"/>
      <c r="NAN389"/>
      <c r="NAO389"/>
      <c r="NAP389"/>
      <c r="NAQ389"/>
      <c r="NAR389"/>
      <c r="NAS389"/>
      <c r="NAT389"/>
      <c r="NAU389"/>
      <c r="NAV389"/>
      <c r="NAW389"/>
      <c r="NAX389"/>
      <c r="NAY389"/>
      <c r="NAZ389"/>
      <c r="NBA389"/>
      <c r="NBB389"/>
      <c r="NBC389"/>
      <c r="NBD389"/>
      <c r="NBE389"/>
      <c r="NBF389"/>
      <c r="NBG389"/>
      <c r="NBH389"/>
      <c r="NBI389"/>
      <c r="NBJ389"/>
      <c r="NBK389"/>
      <c r="NBL389"/>
      <c r="NBM389"/>
      <c r="NBN389"/>
      <c r="NBO389"/>
      <c r="NBP389"/>
      <c r="NBQ389"/>
      <c r="NBR389"/>
      <c r="NBS389"/>
      <c r="NBT389"/>
      <c r="NBU389"/>
      <c r="NBV389"/>
      <c r="NBW389"/>
      <c r="NBX389"/>
      <c r="NBY389"/>
      <c r="NBZ389"/>
      <c r="NCA389"/>
      <c r="NCB389"/>
      <c r="NCC389"/>
      <c r="NCD389"/>
      <c r="NCE389"/>
      <c r="NCF389"/>
      <c r="NCG389"/>
      <c r="NCH389"/>
      <c r="NCI389"/>
      <c r="NCJ389"/>
      <c r="NCK389"/>
      <c r="NCL389"/>
      <c r="NCM389"/>
      <c r="NCN389"/>
      <c r="NCO389"/>
      <c r="NCP389"/>
      <c r="NCQ389"/>
      <c r="NCR389"/>
      <c r="NCS389"/>
      <c r="NCT389"/>
      <c r="NCU389"/>
      <c r="NCV389"/>
      <c r="NCW389"/>
      <c r="NCX389"/>
      <c r="NCY389"/>
      <c r="NCZ389"/>
      <c r="NDA389"/>
      <c r="NDB389"/>
      <c r="NDC389"/>
      <c r="NDD389"/>
      <c r="NDE389"/>
      <c r="NDF389"/>
      <c r="NDG389"/>
      <c r="NDH389"/>
      <c r="NDI389"/>
      <c r="NDJ389"/>
      <c r="NDK389"/>
      <c r="NDL389"/>
      <c r="NDM389"/>
      <c r="NDN389"/>
      <c r="NDO389"/>
      <c r="NDP389"/>
      <c r="NDQ389"/>
      <c r="NDR389"/>
      <c r="NDS389"/>
      <c r="NDT389"/>
      <c r="NDU389"/>
      <c r="NDV389"/>
      <c r="NDW389"/>
      <c r="NDX389"/>
      <c r="NDY389"/>
      <c r="NDZ389"/>
      <c r="NEA389"/>
      <c r="NEB389"/>
      <c r="NEC389"/>
      <c r="NED389"/>
      <c r="NEE389"/>
      <c r="NEF389"/>
      <c r="NEG389"/>
      <c r="NEH389"/>
      <c r="NEI389"/>
      <c r="NEJ389"/>
      <c r="NEK389"/>
      <c r="NEL389"/>
      <c r="NEM389"/>
      <c r="NEN389"/>
      <c r="NEO389"/>
      <c r="NEP389"/>
      <c r="NEQ389"/>
      <c r="NER389"/>
      <c r="NES389"/>
      <c r="NET389"/>
      <c r="NEU389"/>
      <c r="NEV389"/>
      <c r="NEW389"/>
      <c r="NEX389"/>
      <c r="NEY389"/>
      <c r="NEZ389"/>
      <c r="NFA389"/>
      <c r="NFB389"/>
      <c r="NFC389"/>
      <c r="NFD389"/>
      <c r="NFE389"/>
      <c r="NFF389"/>
      <c r="NFG389"/>
      <c r="NFH389"/>
      <c r="NFI389"/>
      <c r="NFJ389"/>
      <c r="NFK389"/>
      <c r="NFL389"/>
      <c r="NFM389"/>
      <c r="NFN389"/>
      <c r="NFO389"/>
      <c r="NFP389"/>
      <c r="NFQ389"/>
      <c r="NFR389"/>
      <c r="NFS389"/>
      <c r="NFT389"/>
      <c r="NFU389"/>
      <c r="NFV389"/>
      <c r="NFW389"/>
      <c r="NFX389"/>
      <c r="NFY389"/>
      <c r="NFZ389"/>
      <c r="NGA389"/>
      <c r="NGB389"/>
      <c r="NGC389"/>
      <c r="NGD389"/>
      <c r="NGE389"/>
      <c r="NGF389"/>
      <c r="NGG389"/>
      <c r="NGH389"/>
      <c r="NGI389"/>
      <c r="NGJ389"/>
      <c r="NGK389"/>
      <c r="NGL389"/>
      <c r="NGM389"/>
      <c r="NGN389"/>
      <c r="NGO389"/>
      <c r="NGP389"/>
      <c r="NGQ389"/>
      <c r="NGR389"/>
      <c r="NGS389"/>
      <c r="NGT389"/>
      <c r="NGU389"/>
      <c r="NGV389"/>
      <c r="NGW389"/>
      <c r="NGX389"/>
      <c r="NGY389"/>
      <c r="NGZ389"/>
      <c r="NHA389"/>
      <c r="NHB389"/>
      <c r="NHC389"/>
      <c r="NHD389"/>
      <c r="NHE389"/>
      <c r="NHF389"/>
      <c r="NHG389"/>
      <c r="NHH389"/>
      <c r="NHI389"/>
      <c r="NHJ389"/>
      <c r="NHK389"/>
      <c r="NHL389"/>
      <c r="NHM389"/>
      <c r="NHN389"/>
      <c r="NHO389"/>
      <c r="NHP389"/>
      <c r="NHQ389"/>
      <c r="NHR389"/>
      <c r="NHS389"/>
      <c r="NHT389"/>
      <c r="NHU389"/>
      <c r="NHV389"/>
      <c r="NHW389"/>
      <c r="NHX389"/>
      <c r="NHY389"/>
      <c r="NHZ389"/>
      <c r="NIA389"/>
      <c r="NIB389"/>
      <c r="NIC389"/>
      <c r="NID389"/>
      <c r="NIE389"/>
      <c r="NIF389"/>
      <c r="NIG389"/>
      <c r="NIH389"/>
      <c r="NII389"/>
      <c r="NIJ389"/>
      <c r="NIK389"/>
      <c r="NIL389"/>
      <c r="NIM389"/>
      <c r="NIN389"/>
      <c r="NIO389"/>
      <c r="NIP389"/>
      <c r="NIQ389"/>
      <c r="NIR389"/>
      <c r="NIS389"/>
      <c r="NIT389"/>
      <c r="NIU389"/>
      <c r="NIV389"/>
      <c r="NIW389"/>
      <c r="NIX389"/>
      <c r="NIY389"/>
      <c r="NIZ389"/>
      <c r="NJA389"/>
      <c r="NJB389"/>
      <c r="NJC389"/>
      <c r="NJD389"/>
      <c r="NJE389"/>
      <c r="NJF389"/>
      <c r="NJG389"/>
      <c r="NJH389"/>
      <c r="NJI389"/>
      <c r="NJJ389"/>
      <c r="NJK389"/>
      <c r="NJL389"/>
      <c r="NJM389"/>
      <c r="NJN389"/>
      <c r="NJO389"/>
      <c r="NJP389"/>
      <c r="NJQ389"/>
      <c r="NJR389"/>
      <c r="NJS389"/>
      <c r="NJT389"/>
      <c r="NJU389"/>
      <c r="NJV389"/>
      <c r="NJW389"/>
      <c r="NJX389"/>
      <c r="NJY389"/>
      <c r="NJZ389"/>
      <c r="NKA389"/>
      <c r="NKB389"/>
      <c r="NKC389"/>
      <c r="NKD389"/>
      <c r="NKE389"/>
      <c r="NKF389"/>
      <c r="NKG389"/>
      <c r="NKH389"/>
      <c r="NKI389"/>
      <c r="NKJ389"/>
      <c r="NKK389"/>
      <c r="NKL389"/>
      <c r="NKM389"/>
      <c r="NKN389"/>
      <c r="NKO389"/>
      <c r="NKP389"/>
      <c r="NKQ389"/>
      <c r="NKR389"/>
      <c r="NKS389"/>
      <c r="NKT389"/>
      <c r="NKU389"/>
      <c r="NKV389"/>
      <c r="NKW389"/>
      <c r="NKX389"/>
      <c r="NKY389"/>
      <c r="NKZ389"/>
      <c r="NLA389"/>
      <c r="NLB389"/>
      <c r="NLC389"/>
      <c r="NLD389"/>
      <c r="NLE389"/>
      <c r="NLF389"/>
      <c r="NLG389"/>
      <c r="NLH389"/>
      <c r="NLI389"/>
      <c r="NLJ389"/>
      <c r="NLK389"/>
      <c r="NLL389"/>
      <c r="NLM389"/>
      <c r="NLN389"/>
      <c r="NLO389"/>
      <c r="NLP389"/>
      <c r="NLQ389"/>
      <c r="NLR389"/>
      <c r="NLS389"/>
      <c r="NLT389"/>
      <c r="NLU389"/>
      <c r="NLV389"/>
      <c r="NLW389"/>
      <c r="NLX389"/>
      <c r="NLY389"/>
      <c r="NLZ389"/>
      <c r="NMA389"/>
      <c r="NMB389"/>
      <c r="NMC389"/>
      <c r="NMD389"/>
      <c r="NME389"/>
      <c r="NMF389"/>
      <c r="NMG389"/>
      <c r="NMH389"/>
      <c r="NMI389"/>
      <c r="NMJ389"/>
      <c r="NMK389"/>
      <c r="NML389"/>
      <c r="NMM389"/>
      <c r="NMN389"/>
      <c r="NMO389"/>
      <c r="NMP389"/>
      <c r="NMQ389"/>
      <c r="NMR389"/>
      <c r="NMS389"/>
      <c r="NMT389"/>
      <c r="NMU389"/>
      <c r="NMV389"/>
      <c r="NMW389"/>
      <c r="NMX389"/>
      <c r="NMY389"/>
      <c r="NMZ389"/>
      <c r="NNA389"/>
      <c r="NNB389"/>
      <c r="NNC389"/>
      <c r="NND389"/>
      <c r="NNE389"/>
      <c r="NNF389"/>
      <c r="NNG389"/>
      <c r="NNH389"/>
      <c r="NNI389"/>
      <c r="NNJ389"/>
      <c r="NNK389"/>
      <c r="NNL389"/>
      <c r="NNM389"/>
      <c r="NNN389"/>
      <c r="NNO389"/>
      <c r="NNP389"/>
      <c r="NNQ389"/>
      <c r="NNR389"/>
      <c r="NNS389"/>
      <c r="NNT389"/>
      <c r="NNU389"/>
      <c r="NNV389"/>
      <c r="NNW389"/>
      <c r="NNX389"/>
      <c r="NNY389"/>
      <c r="NNZ389"/>
      <c r="NOA389"/>
      <c r="NOB389"/>
      <c r="NOC389"/>
      <c r="NOD389"/>
      <c r="NOE389"/>
      <c r="NOF389"/>
      <c r="NOG389"/>
      <c r="NOH389"/>
      <c r="NOI389"/>
      <c r="NOJ389"/>
      <c r="NOK389"/>
      <c r="NOL389"/>
      <c r="NOM389"/>
      <c r="NON389"/>
      <c r="NOO389"/>
      <c r="NOP389"/>
      <c r="NOQ389"/>
      <c r="NOR389"/>
      <c r="NOS389"/>
      <c r="NOT389"/>
      <c r="NOU389"/>
      <c r="NOV389"/>
      <c r="NOW389"/>
      <c r="NOX389"/>
      <c r="NOY389"/>
      <c r="NOZ389"/>
      <c r="NPA389"/>
      <c r="NPB389"/>
      <c r="NPC389"/>
      <c r="NPD389"/>
      <c r="NPE389"/>
      <c r="NPF389"/>
      <c r="NPG389"/>
      <c r="NPH389"/>
      <c r="NPI389"/>
      <c r="NPJ389"/>
      <c r="NPK389"/>
      <c r="NPL389"/>
      <c r="NPM389"/>
      <c r="NPN389"/>
      <c r="NPO389"/>
      <c r="NPP389"/>
      <c r="NPQ389"/>
      <c r="NPR389"/>
      <c r="NPS389"/>
      <c r="NPT389"/>
      <c r="NPU389"/>
      <c r="NPV389"/>
      <c r="NPW389"/>
      <c r="NPX389"/>
      <c r="NPY389"/>
      <c r="NPZ389"/>
      <c r="NQA389"/>
      <c r="NQB389"/>
      <c r="NQC389"/>
      <c r="NQD389"/>
      <c r="NQE389"/>
      <c r="NQF389"/>
      <c r="NQG389"/>
      <c r="NQH389"/>
      <c r="NQI389"/>
      <c r="NQJ389"/>
      <c r="NQK389"/>
      <c r="NQL389"/>
      <c r="NQM389"/>
      <c r="NQN389"/>
      <c r="NQO389"/>
      <c r="NQP389"/>
      <c r="NQQ389"/>
      <c r="NQR389"/>
      <c r="NQS389"/>
      <c r="NQT389"/>
      <c r="NQU389"/>
      <c r="NQV389"/>
      <c r="NQW389"/>
      <c r="NQX389"/>
      <c r="NQY389"/>
      <c r="NQZ389"/>
      <c r="NRA389"/>
      <c r="NRB389"/>
      <c r="NRC389"/>
      <c r="NRD389"/>
      <c r="NRE389"/>
      <c r="NRF389"/>
      <c r="NRG389"/>
      <c r="NRH389"/>
      <c r="NRI389"/>
      <c r="NRJ389"/>
      <c r="NRK389"/>
      <c r="NRL389"/>
      <c r="NRM389"/>
      <c r="NRN389"/>
      <c r="NRO389"/>
      <c r="NRP389"/>
      <c r="NRQ389"/>
      <c r="NRR389"/>
      <c r="NRS389"/>
      <c r="NRT389"/>
      <c r="NRU389"/>
      <c r="NRV389"/>
      <c r="NRW389"/>
      <c r="NRX389"/>
      <c r="NRY389"/>
      <c r="NRZ389"/>
      <c r="NSA389"/>
      <c r="NSB389"/>
      <c r="NSC389"/>
      <c r="NSD389"/>
      <c r="NSE389"/>
      <c r="NSF389"/>
      <c r="NSG389"/>
      <c r="NSH389"/>
      <c r="NSI389"/>
      <c r="NSJ389"/>
      <c r="NSK389"/>
      <c r="NSL389"/>
      <c r="NSM389"/>
      <c r="NSN389"/>
      <c r="NSO389"/>
      <c r="NSP389"/>
      <c r="NSQ389"/>
      <c r="NSR389"/>
      <c r="NSS389"/>
      <c r="NST389"/>
      <c r="NSU389"/>
      <c r="NSV389"/>
      <c r="NSW389"/>
      <c r="NSX389"/>
      <c r="NSY389"/>
      <c r="NSZ389"/>
      <c r="NTA389"/>
      <c r="NTB389"/>
      <c r="NTC389"/>
      <c r="NTD389"/>
      <c r="NTE389"/>
      <c r="NTF389"/>
      <c r="NTG389"/>
      <c r="NTH389"/>
      <c r="NTI389"/>
      <c r="NTJ389"/>
      <c r="NTK389"/>
      <c r="NTL389"/>
      <c r="NTM389"/>
      <c r="NTN389"/>
      <c r="NTO389"/>
      <c r="NTP389"/>
      <c r="NTQ389"/>
      <c r="NTR389"/>
      <c r="NTS389"/>
      <c r="NTT389"/>
      <c r="NTU389"/>
      <c r="NTV389"/>
      <c r="NTW389"/>
      <c r="NTX389"/>
      <c r="NTY389"/>
      <c r="NTZ389"/>
      <c r="NUA389"/>
      <c r="NUB389"/>
      <c r="NUC389"/>
      <c r="NUD389"/>
      <c r="NUE389"/>
      <c r="NUF389"/>
      <c r="NUG389"/>
      <c r="NUH389"/>
      <c r="NUI389"/>
      <c r="NUJ389"/>
      <c r="NUK389"/>
      <c r="NUL389"/>
      <c r="NUM389"/>
      <c r="NUN389"/>
      <c r="NUO389"/>
      <c r="NUP389"/>
      <c r="NUQ389"/>
      <c r="NUR389"/>
      <c r="NUS389"/>
      <c r="NUT389"/>
      <c r="NUU389"/>
      <c r="NUV389"/>
      <c r="NUW389"/>
      <c r="NUX389"/>
      <c r="NUY389"/>
      <c r="NUZ389"/>
      <c r="NVA389"/>
      <c r="NVB389"/>
      <c r="NVC389"/>
      <c r="NVD389"/>
      <c r="NVE389"/>
      <c r="NVF389"/>
      <c r="NVG389"/>
      <c r="NVH389"/>
      <c r="NVI389"/>
      <c r="NVJ389"/>
      <c r="NVK389"/>
      <c r="NVL389"/>
      <c r="NVM389"/>
      <c r="NVN389"/>
      <c r="NVO389"/>
      <c r="NVP389"/>
      <c r="NVQ389"/>
      <c r="NVR389"/>
      <c r="NVS389"/>
      <c r="NVT389"/>
      <c r="NVU389"/>
      <c r="NVV389"/>
      <c r="NVW389"/>
      <c r="NVX389"/>
      <c r="NVY389"/>
      <c r="NVZ389"/>
      <c r="NWA389"/>
      <c r="NWB389"/>
      <c r="NWC389"/>
      <c r="NWD389"/>
      <c r="NWE389"/>
      <c r="NWF389"/>
      <c r="NWG389"/>
      <c r="NWH389"/>
      <c r="NWI389"/>
      <c r="NWJ389"/>
      <c r="NWK389"/>
      <c r="NWL389"/>
      <c r="NWM389"/>
      <c r="NWN389"/>
      <c r="NWO389"/>
      <c r="NWP389"/>
      <c r="NWQ389"/>
      <c r="NWR389"/>
      <c r="NWS389"/>
      <c r="NWT389"/>
      <c r="NWU389"/>
      <c r="NWV389"/>
      <c r="NWW389"/>
      <c r="NWX389"/>
      <c r="NWY389"/>
      <c r="NWZ389"/>
      <c r="NXA389"/>
      <c r="NXB389"/>
      <c r="NXC389"/>
      <c r="NXD389"/>
      <c r="NXE389"/>
      <c r="NXF389"/>
      <c r="NXG389"/>
      <c r="NXH389"/>
      <c r="NXI389"/>
      <c r="NXJ389"/>
      <c r="NXK389"/>
      <c r="NXL389"/>
      <c r="NXM389"/>
      <c r="NXN389"/>
      <c r="NXO389"/>
      <c r="NXP389"/>
      <c r="NXQ389"/>
      <c r="NXR389"/>
      <c r="NXS389"/>
      <c r="NXT389"/>
      <c r="NXU389"/>
      <c r="NXV389"/>
      <c r="NXW389"/>
      <c r="NXX389"/>
      <c r="NXY389"/>
      <c r="NXZ389"/>
      <c r="NYA389"/>
      <c r="NYB389"/>
      <c r="NYC389"/>
      <c r="NYD389"/>
      <c r="NYE389"/>
      <c r="NYF389"/>
      <c r="NYG389"/>
      <c r="NYH389"/>
      <c r="NYI389"/>
      <c r="NYJ389"/>
      <c r="NYK389"/>
      <c r="NYL389"/>
      <c r="NYM389"/>
      <c r="NYN389"/>
      <c r="NYO389"/>
      <c r="NYP389"/>
      <c r="NYQ389"/>
      <c r="NYR389"/>
      <c r="NYS389"/>
      <c r="NYT389"/>
      <c r="NYU389"/>
      <c r="NYV389"/>
      <c r="NYW389"/>
      <c r="NYX389"/>
      <c r="NYY389"/>
      <c r="NYZ389"/>
      <c r="NZA389"/>
      <c r="NZB389"/>
      <c r="NZC389"/>
      <c r="NZD389"/>
      <c r="NZE389"/>
      <c r="NZF389"/>
      <c r="NZG389"/>
      <c r="NZH389"/>
      <c r="NZI389"/>
      <c r="NZJ389"/>
      <c r="NZK389"/>
      <c r="NZL389"/>
      <c r="NZM389"/>
      <c r="NZN389"/>
      <c r="NZO389"/>
      <c r="NZP389"/>
      <c r="NZQ389"/>
      <c r="NZR389"/>
      <c r="NZS389"/>
      <c r="NZT389"/>
      <c r="NZU389"/>
      <c r="NZV389"/>
      <c r="NZW389"/>
      <c r="NZX389"/>
      <c r="NZY389"/>
      <c r="NZZ389"/>
      <c r="OAA389"/>
      <c r="OAB389"/>
      <c r="OAC389"/>
      <c r="OAD389"/>
      <c r="OAE389"/>
      <c r="OAF389"/>
      <c r="OAG389"/>
      <c r="OAH389"/>
      <c r="OAI389"/>
      <c r="OAJ389"/>
      <c r="OAK389"/>
      <c r="OAL389"/>
      <c r="OAM389"/>
      <c r="OAN389"/>
      <c r="OAO389"/>
      <c r="OAP389"/>
      <c r="OAQ389"/>
      <c r="OAR389"/>
      <c r="OAS389"/>
      <c r="OAT389"/>
      <c r="OAU389"/>
      <c r="OAV389"/>
      <c r="OAW389"/>
      <c r="OAX389"/>
      <c r="OAY389"/>
      <c r="OAZ389"/>
      <c r="OBA389"/>
      <c r="OBB389"/>
      <c r="OBC389"/>
      <c r="OBD389"/>
      <c r="OBE389"/>
      <c r="OBF389"/>
      <c r="OBG389"/>
      <c r="OBH389"/>
      <c r="OBI389"/>
      <c r="OBJ389"/>
      <c r="OBK389"/>
      <c r="OBL389"/>
      <c r="OBM389"/>
      <c r="OBN389"/>
      <c r="OBO389"/>
      <c r="OBP389"/>
      <c r="OBQ389"/>
      <c r="OBR389"/>
      <c r="OBS389"/>
      <c r="OBT389"/>
      <c r="OBU389"/>
      <c r="OBV389"/>
      <c r="OBW389"/>
      <c r="OBX389"/>
      <c r="OBY389"/>
      <c r="OBZ389"/>
      <c r="OCA389"/>
      <c r="OCB389"/>
      <c r="OCC389"/>
      <c r="OCD389"/>
      <c r="OCE389"/>
      <c r="OCF389"/>
      <c r="OCG389"/>
      <c r="OCH389"/>
      <c r="OCI389"/>
      <c r="OCJ389"/>
      <c r="OCK389"/>
      <c r="OCL389"/>
      <c r="OCM389"/>
      <c r="OCN389"/>
      <c r="OCO389"/>
      <c r="OCP389"/>
      <c r="OCQ389"/>
      <c r="OCR389"/>
      <c r="OCS389"/>
      <c r="OCT389"/>
      <c r="OCU389"/>
      <c r="OCV389"/>
      <c r="OCW389"/>
      <c r="OCX389"/>
      <c r="OCY389"/>
      <c r="OCZ389"/>
      <c r="ODA389"/>
      <c r="ODB389"/>
      <c r="ODC389"/>
      <c r="ODD389"/>
      <c r="ODE389"/>
      <c r="ODF389"/>
      <c r="ODG389"/>
      <c r="ODH389"/>
      <c r="ODI389"/>
      <c r="ODJ389"/>
      <c r="ODK389"/>
      <c r="ODL389"/>
      <c r="ODM389"/>
      <c r="ODN389"/>
      <c r="ODO389"/>
      <c r="ODP389"/>
      <c r="ODQ389"/>
      <c r="ODR389"/>
      <c r="ODS389"/>
      <c r="ODT389"/>
      <c r="ODU389"/>
      <c r="ODV389"/>
      <c r="ODW389"/>
      <c r="ODX389"/>
      <c r="ODY389"/>
      <c r="ODZ389"/>
      <c r="OEA389"/>
      <c r="OEB389"/>
      <c r="OEC389"/>
      <c r="OED389"/>
      <c r="OEE389"/>
      <c r="OEF389"/>
      <c r="OEG389"/>
      <c r="OEH389"/>
      <c r="OEI389"/>
      <c r="OEJ389"/>
      <c r="OEK389"/>
      <c r="OEL389"/>
      <c r="OEM389"/>
      <c r="OEN389"/>
      <c r="OEO389"/>
      <c r="OEP389"/>
      <c r="OEQ389"/>
      <c r="OER389"/>
      <c r="OES389"/>
      <c r="OET389"/>
      <c r="OEU389"/>
      <c r="OEV389"/>
      <c r="OEW389"/>
      <c r="OEX389"/>
      <c r="OEY389"/>
      <c r="OEZ389"/>
      <c r="OFA389"/>
      <c r="OFB389"/>
      <c r="OFC389"/>
      <c r="OFD389"/>
      <c r="OFE389"/>
      <c r="OFF389"/>
      <c r="OFG389"/>
      <c r="OFH389"/>
      <c r="OFI389"/>
      <c r="OFJ389"/>
      <c r="OFK389"/>
      <c r="OFL389"/>
      <c r="OFM389"/>
      <c r="OFN389"/>
      <c r="OFO389"/>
      <c r="OFP389"/>
      <c r="OFQ389"/>
      <c r="OFR389"/>
      <c r="OFS389"/>
      <c r="OFT389"/>
      <c r="OFU389"/>
      <c r="OFV389"/>
      <c r="OFW389"/>
      <c r="OFX389"/>
      <c r="OFY389"/>
      <c r="OFZ389"/>
      <c r="OGA389"/>
      <c r="OGB389"/>
      <c r="OGC389"/>
      <c r="OGD389"/>
      <c r="OGE389"/>
      <c r="OGF389"/>
      <c r="OGG389"/>
      <c r="OGH389"/>
      <c r="OGI389"/>
      <c r="OGJ389"/>
      <c r="OGK389"/>
      <c r="OGL389"/>
      <c r="OGM389"/>
      <c r="OGN389"/>
      <c r="OGO389"/>
      <c r="OGP389"/>
      <c r="OGQ389"/>
      <c r="OGR389"/>
      <c r="OGS389"/>
      <c r="OGT389"/>
      <c r="OGU389"/>
      <c r="OGV389"/>
      <c r="OGW389"/>
      <c r="OGX389"/>
      <c r="OGY389"/>
      <c r="OGZ389"/>
      <c r="OHA389"/>
      <c r="OHB389"/>
      <c r="OHC389"/>
      <c r="OHD389"/>
      <c r="OHE389"/>
      <c r="OHF389"/>
      <c r="OHG389"/>
      <c r="OHH389"/>
      <c r="OHI389"/>
      <c r="OHJ389"/>
      <c r="OHK389"/>
      <c r="OHL389"/>
      <c r="OHM389"/>
      <c r="OHN389"/>
      <c r="OHO389"/>
      <c r="OHP389"/>
      <c r="OHQ389"/>
      <c r="OHR389"/>
      <c r="OHS389"/>
      <c r="OHT389"/>
      <c r="OHU389"/>
      <c r="OHV389"/>
      <c r="OHW389"/>
      <c r="OHX389"/>
      <c r="OHY389"/>
      <c r="OHZ389"/>
      <c r="OIA389"/>
      <c r="OIB389"/>
      <c r="OIC389"/>
      <c r="OID389"/>
      <c r="OIE389"/>
      <c r="OIF389"/>
      <c r="OIG389"/>
      <c r="OIH389"/>
      <c r="OII389"/>
      <c r="OIJ389"/>
      <c r="OIK389"/>
      <c r="OIL389"/>
      <c r="OIM389"/>
      <c r="OIN389"/>
      <c r="OIO389"/>
      <c r="OIP389"/>
      <c r="OIQ389"/>
      <c r="OIR389"/>
      <c r="OIS389"/>
      <c r="OIT389"/>
      <c r="OIU389"/>
      <c r="OIV389"/>
      <c r="OIW389"/>
      <c r="OIX389"/>
      <c r="OIY389"/>
      <c r="OIZ389"/>
      <c r="OJA389"/>
      <c r="OJB389"/>
      <c r="OJC389"/>
      <c r="OJD389"/>
      <c r="OJE389"/>
      <c r="OJF389"/>
      <c r="OJG389"/>
      <c r="OJH389"/>
      <c r="OJI389"/>
      <c r="OJJ389"/>
      <c r="OJK389"/>
      <c r="OJL389"/>
      <c r="OJM389"/>
      <c r="OJN389"/>
      <c r="OJO389"/>
      <c r="OJP389"/>
      <c r="OJQ389"/>
      <c r="OJR389"/>
      <c r="OJS389"/>
      <c r="OJT389"/>
      <c r="OJU389"/>
      <c r="OJV389"/>
      <c r="OJW389"/>
      <c r="OJX389"/>
      <c r="OJY389"/>
      <c r="OJZ389"/>
      <c r="OKA389"/>
      <c r="OKB389"/>
      <c r="OKC389"/>
      <c r="OKD389"/>
      <c r="OKE389"/>
      <c r="OKF389"/>
      <c r="OKG389"/>
      <c r="OKH389"/>
      <c r="OKI389"/>
      <c r="OKJ389"/>
      <c r="OKK389"/>
      <c r="OKL389"/>
      <c r="OKM389"/>
      <c r="OKN389"/>
      <c r="OKO389"/>
      <c r="OKP389"/>
      <c r="OKQ389"/>
      <c r="OKR389"/>
      <c r="OKS389"/>
      <c r="OKT389"/>
      <c r="OKU389"/>
      <c r="OKV389"/>
      <c r="OKW389"/>
      <c r="OKX389"/>
      <c r="OKY389"/>
      <c r="OKZ389"/>
      <c r="OLA389"/>
      <c r="OLB389"/>
      <c r="OLC389"/>
      <c r="OLD389"/>
      <c r="OLE389"/>
      <c r="OLF389"/>
      <c r="OLG389"/>
      <c r="OLH389"/>
      <c r="OLI389"/>
      <c r="OLJ389"/>
      <c r="OLK389"/>
      <c r="OLL389"/>
      <c r="OLM389"/>
      <c r="OLN389"/>
      <c r="OLO389"/>
      <c r="OLP389"/>
      <c r="OLQ389"/>
      <c r="OLR389"/>
      <c r="OLS389"/>
      <c r="OLT389"/>
      <c r="OLU389"/>
      <c r="OLV389"/>
      <c r="OLW389"/>
      <c r="OLX389"/>
      <c r="OLY389"/>
      <c r="OLZ389"/>
      <c r="OMA389"/>
      <c r="OMB389"/>
      <c r="OMC389"/>
      <c r="OMD389"/>
      <c r="OME389"/>
      <c r="OMF389"/>
      <c r="OMG389"/>
      <c r="OMH389"/>
      <c r="OMI389"/>
      <c r="OMJ389"/>
      <c r="OMK389"/>
      <c r="OML389"/>
      <c r="OMM389"/>
      <c r="OMN389"/>
      <c r="OMO389"/>
      <c r="OMP389"/>
      <c r="OMQ389"/>
      <c r="OMR389"/>
      <c r="OMS389"/>
      <c r="OMT389"/>
      <c r="OMU389"/>
      <c r="OMV389"/>
      <c r="OMW389"/>
      <c r="OMX389"/>
      <c r="OMY389"/>
      <c r="OMZ389"/>
      <c r="ONA389"/>
      <c r="ONB389"/>
      <c r="ONC389"/>
      <c r="OND389"/>
      <c r="ONE389"/>
      <c r="ONF389"/>
      <c r="ONG389"/>
      <c r="ONH389"/>
      <c r="ONI389"/>
      <c r="ONJ389"/>
      <c r="ONK389"/>
      <c r="ONL389"/>
      <c r="ONM389"/>
      <c r="ONN389"/>
      <c r="ONO389"/>
      <c r="ONP389"/>
      <c r="ONQ389"/>
      <c r="ONR389"/>
      <c r="ONS389"/>
      <c r="ONT389"/>
      <c r="ONU389"/>
      <c r="ONV389"/>
      <c r="ONW389"/>
      <c r="ONX389"/>
      <c r="ONY389"/>
      <c r="ONZ389"/>
      <c r="OOA389"/>
      <c r="OOB389"/>
      <c r="OOC389"/>
      <c r="OOD389"/>
      <c r="OOE389"/>
      <c r="OOF389"/>
      <c r="OOG389"/>
      <c r="OOH389"/>
      <c r="OOI389"/>
      <c r="OOJ389"/>
      <c r="OOK389"/>
      <c r="OOL389"/>
      <c r="OOM389"/>
      <c r="OON389"/>
      <c r="OOO389"/>
      <c r="OOP389"/>
      <c r="OOQ389"/>
      <c r="OOR389"/>
      <c r="OOS389"/>
      <c r="OOT389"/>
      <c r="OOU389"/>
      <c r="OOV389"/>
      <c r="OOW389"/>
      <c r="OOX389"/>
      <c r="OOY389"/>
      <c r="OOZ389"/>
      <c r="OPA389"/>
      <c r="OPB389"/>
      <c r="OPC389"/>
      <c r="OPD389"/>
      <c r="OPE389"/>
      <c r="OPF389"/>
      <c r="OPG389"/>
      <c r="OPH389"/>
      <c r="OPI389"/>
      <c r="OPJ389"/>
      <c r="OPK389"/>
      <c r="OPL389"/>
      <c r="OPM389"/>
      <c r="OPN389"/>
      <c r="OPO389"/>
      <c r="OPP389"/>
      <c r="OPQ389"/>
      <c r="OPR389"/>
      <c r="OPS389"/>
      <c r="OPT389"/>
      <c r="OPU389"/>
      <c r="OPV389"/>
      <c r="OPW389"/>
      <c r="OPX389"/>
      <c r="OPY389"/>
      <c r="OPZ389"/>
      <c r="OQA389"/>
      <c r="OQB389"/>
      <c r="OQC389"/>
      <c r="OQD389"/>
      <c r="OQE389"/>
      <c r="OQF389"/>
      <c r="OQG389"/>
      <c r="OQH389"/>
      <c r="OQI389"/>
      <c r="OQJ389"/>
      <c r="OQK389"/>
      <c r="OQL389"/>
      <c r="OQM389"/>
      <c r="OQN389"/>
      <c r="OQO389"/>
      <c r="OQP389"/>
      <c r="OQQ389"/>
      <c r="OQR389"/>
      <c r="OQS389"/>
      <c r="OQT389"/>
      <c r="OQU389"/>
      <c r="OQV389"/>
      <c r="OQW389"/>
      <c r="OQX389"/>
      <c r="OQY389"/>
      <c r="OQZ389"/>
      <c r="ORA389"/>
      <c r="ORB389"/>
      <c r="ORC389"/>
      <c r="ORD389"/>
      <c r="ORE389"/>
      <c r="ORF389"/>
      <c r="ORG389"/>
      <c r="ORH389"/>
      <c r="ORI389"/>
      <c r="ORJ389"/>
      <c r="ORK389"/>
      <c r="ORL389"/>
      <c r="ORM389"/>
      <c r="ORN389"/>
      <c r="ORO389"/>
      <c r="ORP389"/>
      <c r="ORQ389"/>
      <c r="ORR389"/>
      <c r="ORS389"/>
      <c r="ORT389"/>
      <c r="ORU389"/>
      <c r="ORV389"/>
      <c r="ORW389"/>
      <c r="ORX389"/>
      <c r="ORY389"/>
      <c r="ORZ389"/>
      <c r="OSA389"/>
      <c r="OSB389"/>
      <c r="OSC389"/>
      <c r="OSD389"/>
      <c r="OSE389"/>
      <c r="OSF389"/>
      <c r="OSG389"/>
      <c r="OSH389"/>
      <c r="OSI389"/>
      <c r="OSJ389"/>
      <c r="OSK389"/>
      <c r="OSL389"/>
      <c r="OSM389"/>
      <c r="OSN389"/>
      <c r="OSO389"/>
      <c r="OSP389"/>
      <c r="OSQ389"/>
      <c r="OSR389"/>
      <c r="OSS389"/>
      <c r="OST389"/>
      <c r="OSU389"/>
      <c r="OSV389"/>
      <c r="OSW389"/>
      <c r="OSX389"/>
      <c r="OSY389"/>
      <c r="OSZ389"/>
      <c r="OTA389"/>
      <c r="OTB389"/>
      <c r="OTC389"/>
      <c r="OTD389"/>
      <c r="OTE389"/>
      <c r="OTF389"/>
      <c r="OTG389"/>
      <c r="OTH389"/>
      <c r="OTI389"/>
      <c r="OTJ389"/>
      <c r="OTK389"/>
      <c r="OTL389"/>
      <c r="OTM389"/>
      <c r="OTN389"/>
      <c r="OTO389"/>
      <c r="OTP389"/>
      <c r="OTQ389"/>
      <c r="OTR389"/>
      <c r="OTS389"/>
      <c r="OTT389"/>
      <c r="OTU389"/>
      <c r="OTV389"/>
      <c r="OTW389"/>
      <c r="OTX389"/>
      <c r="OTY389"/>
      <c r="OTZ389"/>
      <c r="OUA389"/>
      <c r="OUB389"/>
      <c r="OUC389"/>
      <c r="OUD389"/>
      <c r="OUE389"/>
      <c r="OUF389"/>
      <c r="OUG389"/>
      <c r="OUH389"/>
      <c r="OUI389"/>
      <c r="OUJ389"/>
      <c r="OUK389"/>
      <c r="OUL389"/>
      <c r="OUM389"/>
      <c r="OUN389"/>
      <c r="OUO389"/>
      <c r="OUP389"/>
      <c r="OUQ389"/>
      <c r="OUR389"/>
      <c r="OUS389"/>
      <c r="OUT389"/>
      <c r="OUU389"/>
      <c r="OUV389"/>
      <c r="OUW389"/>
      <c r="OUX389"/>
      <c r="OUY389"/>
      <c r="OUZ389"/>
      <c r="OVA389"/>
      <c r="OVB389"/>
      <c r="OVC389"/>
      <c r="OVD389"/>
      <c r="OVE389"/>
      <c r="OVF389"/>
      <c r="OVG389"/>
      <c r="OVH389"/>
      <c r="OVI389"/>
      <c r="OVJ389"/>
      <c r="OVK389"/>
      <c r="OVL389"/>
      <c r="OVM389"/>
      <c r="OVN389"/>
      <c r="OVO389"/>
      <c r="OVP389"/>
      <c r="OVQ389"/>
      <c r="OVR389"/>
      <c r="OVS389"/>
      <c r="OVT389"/>
      <c r="OVU389"/>
      <c r="OVV389"/>
      <c r="OVW389"/>
      <c r="OVX389"/>
      <c r="OVY389"/>
      <c r="OVZ389"/>
      <c r="OWA389"/>
      <c r="OWB389"/>
      <c r="OWC389"/>
      <c r="OWD389"/>
      <c r="OWE389"/>
      <c r="OWF389"/>
      <c r="OWG389"/>
      <c r="OWH389"/>
      <c r="OWI389"/>
      <c r="OWJ389"/>
      <c r="OWK389"/>
      <c r="OWL389"/>
      <c r="OWM389"/>
      <c r="OWN389"/>
      <c r="OWO389"/>
      <c r="OWP389"/>
      <c r="OWQ389"/>
      <c r="OWR389"/>
      <c r="OWS389"/>
      <c r="OWT389"/>
      <c r="OWU389"/>
      <c r="OWV389"/>
      <c r="OWW389"/>
      <c r="OWX389"/>
      <c r="OWY389"/>
      <c r="OWZ389"/>
      <c r="OXA389"/>
      <c r="OXB389"/>
      <c r="OXC389"/>
      <c r="OXD389"/>
      <c r="OXE389"/>
      <c r="OXF389"/>
      <c r="OXG389"/>
      <c r="OXH389"/>
      <c r="OXI389"/>
      <c r="OXJ389"/>
      <c r="OXK389"/>
      <c r="OXL389"/>
      <c r="OXM389"/>
      <c r="OXN389"/>
      <c r="OXO389"/>
      <c r="OXP389"/>
      <c r="OXQ389"/>
      <c r="OXR389"/>
      <c r="OXS389"/>
      <c r="OXT389"/>
      <c r="OXU389"/>
      <c r="OXV389"/>
      <c r="OXW389"/>
      <c r="OXX389"/>
      <c r="OXY389"/>
      <c r="OXZ389"/>
      <c r="OYA389"/>
      <c r="OYB389"/>
      <c r="OYC389"/>
      <c r="OYD389"/>
      <c r="OYE389"/>
      <c r="OYF389"/>
      <c r="OYG389"/>
      <c r="OYH389"/>
      <c r="OYI389"/>
      <c r="OYJ389"/>
      <c r="OYK389"/>
      <c r="OYL389"/>
      <c r="OYM389"/>
      <c r="OYN389"/>
      <c r="OYO389"/>
      <c r="OYP389"/>
      <c r="OYQ389"/>
      <c r="OYR389"/>
      <c r="OYS389"/>
      <c r="OYT389"/>
      <c r="OYU389"/>
      <c r="OYV389"/>
      <c r="OYW389"/>
      <c r="OYX389"/>
      <c r="OYY389"/>
      <c r="OYZ389"/>
      <c r="OZA389"/>
      <c r="OZB389"/>
      <c r="OZC389"/>
      <c r="OZD389"/>
      <c r="OZE389"/>
      <c r="OZF389"/>
      <c r="OZG389"/>
      <c r="OZH389"/>
      <c r="OZI389"/>
      <c r="OZJ389"/>
      <c r="OZK389"/>
      <c r="OZL389"/>
      <c r="OZM389"/>
      <c r="OZN389"/>
      <c r="OZO389"/>
      <c r="OZP389"/>
      <c r="OZQ389"/>
      <c r="OZR389"/>
      <c r="OZS389"/>
      <c r="OZT389"/>
      <c r="OZU389"/>
      <c r="OZV389"/>
      <c r="OZW389"/>
      <c r="OZX389"/>
      <c r="OZY389"/>
      <c r="OZZ389"/>
      <c r="PAA389"/>
      <c r="PAB389"/>
      <c r="PAC389"/>
      <c r="PAD389"/>
      <c r="PAE389"/>
      <c r="PAF389"/>
      <c r="PAG389"/>
      <c r="PAH389"/>
      <c r="PAI389"/>
      <c r="PAJ389"/>
      <c r="PAK389"/>
      <c r="PAL389"/>
      <c r="PAM389"/>
      <c r="PAN389"/>
      <c r="PAO389"/>
      <c r="PAP389"/>
      <c r="PAQ389"/>
      <c r="PAR389"/>
      <c r="PAS389"/>
      <c r="PAT389"/>
      <c r="PAU389"/>
      <c r="PAV389"/>
      <c r="PAW389"/>
      <c r="PAX389"/>
      <c r="PAY389"/>
      <c r="PAZ389"/>
      <c r="PBA389"/>
      <c r="PBB389"/>
      <c r="PBC389"/>
      <c r="PBD389"/>
      <c r="PBE389"/>
      <c r="PBF389"/>
      <c r="PBG389"/>
      <c r="PBH389"/>
      <c r="PBI389"/>
      <c r="PBJ389"/>
      <c r="PBK389"/>
      <c r="PBL389"/>
      <c r="PBM389"/>
      <c r="PBN389"/>
      <c r="PBO389"/>
      <c r="PBP389"/>
      <c r="PBQ389"/>
      <c r="PBR389"/>
      <c r="PBS389"/>
      <c r="PBT389"/>
      <c r="PBU389"/>
      <c r="PBV389"/>
      <c r="PBW389"/>
      <c r="PBX389"/>
      <c r="PBY389"/>
      <c r="PBZ389"/>
      <c r="PCA389"/>
      <c r="PCB389"/>
      <c r="PCC389"/>
      <c r="PCD389"/>
      <c r="PCE389"/>
      <c r="PCF389"/>
      <c r="PCG389"/>
      <c r="PCH389"/>
      <c r="PCI389"/>
      <c r="PCJ389"/>
      <c r="PCK389"/>
      <c r="PCL389"/>
      <c r="PCM389"/>
      <c r="PCN389"/>
      <c r="PCO389"/>
      <c r="PCP389"/>
      <c r="PCQ389"/>
      <c r="PCR389"/>
      <c r="PCS389"/>
      <c r="PCT389"/>
      <c r="PCU389"/>
      <c r="PCV389"/>
      <c r="PCW389"/>
      <c r="PCX389"/>
      <c r="PCY389"/>
      <c r="PCZ389"/>
      <c r="PDA389"/>
      <c r="PDB389"/>
      <c r="PDC389"/>
      <c r="PDD389"/>
      <c r="PDE389"/>
      <c r="PDF389"/>
      <c r="PDG389"/>
      <c r="PDH389"/>
      <c r="PDI389"/>
      <c r="PDJ389"/>
      <c r="PDK389"/>
      <c r="PDL389"/>
      <c r="PDM389"/>
      <c r="PDN389"/>
      <c r="PDO389"/>
      <c r="PDP389"/>
      <c r="PDQ389"/>
      <c r="PDR389"/>
      <c r="PDS389"/>
      <c r="PDT389"/>
      <c r="PDU389"/>
      <c r="PDV389"/>
      <c r="PDW389"/>
      <c r="PDX389"/>
      <c r="PDY389"/>
      <c r="PDZ389"/>
      <c r="PEA389"/>
      <c r="PEB389"/>
      <c r="PEC389"/>
      <c r="PED389"/>
      <c r="PEE389"/>
      <c r="PEF389"/>
      <c r="PEG389"/>
      <c r="PEH389"/>
      <c r="PEI389"/>
      <c r="PEJ389"/>
      <c r="PEK389"/>
      <c r="PEL389"/>
      <c r="PEM389"/>
      <c r="PEN389"/>
      <c r="PEO389"/>
      <c r="PEP389"/>
      <c r="PEQ389"/>
      <c r="PER389"/>
      <c r="PES389"/>
      <c r="PET389"/>
      <c r="PEU389"/>
      <c r="PEV389"/>
      <c r="PEW389"/>
      <c r="PEX389"/>
      <c r="PEY389"/>
      <c r="PEZ389"/>
      <c r="PFA389"/>
      <c r="PFB389"/>
      <c r="PFC389"/>
      <c r="PFD389"/>
      <c r="PFE389"/>
      <c r="PFF389"/>
      <c r="PFG389"/>
      <c r="PFH389"/>
      <c r="PFI389"/>
      <c r="PFJ389"/>
      <c r="PFK389"/>
      <c r="PFL389"/>
      <c r="PFM389"/>
      <c r="PFN389"/>
      <c r="PFO389"/>
      <c r="PFP389"/>
      <c r="PFQ389"/>
      <c r="PFR389"/>
      <c r="PFS389"/>
      <c r="PFT389"/>
      <c r="PFU389"/>
      <c r="PFV389"/>
      <c r="PFW389"/>
      <c r="PFX389"/>
      <c r="PFY389"/>
      <c r="PFZ389"/>
      <c r="PGA389"/>
      <c r="PGB389"/>
      <c r="PGC389"/>
      <c r="PGD389"/>
      <c r="PGE389"/>
      <c r="PGF389"/>
      <c r="PGG389"/>
      <c r="PGH389"/>
      <c r="PGI389"/>
      <c r="PGJ389"/>
      <c r="PGK389"/>
      <c r="PGL389"/>
      <c r="PGM389"/>
      <c r="PGN389"/>
      <c r="PGO389"/>
      <c r="PGP389"/>
      <c r="PGQ389"/>
      <c r="PGR389"/>
      <c r="PGS389"/>
      <c r="PGT389"/>
      <c r="PGU389"/>
      <c r="PGV389"/>
      <c r="PGW389"/>
      <c r="PGX389"/>
      <c r="PGY389"/>
      <c r="PGZ389"/>
      <c r="PHA389"/>
      <c r="PHB389"/>
      <c r="PHC389"/>
      <c r="PHD389"/>
      <c r="PHE389"/>
      <c r="PHF389"/>
      <c r="PHG389"/>
      <c r="PHH389"/>
      <c r="PHI389"/>
      <c r="PHJ389"/>
      <c r="PHK389"/>
      <c r="PHL389"/>
      <c r="PHM389"/>
      <c r="PHN389"/>
      <c r="PHO389"/>
      <c r="PHP389"/>
      <c r="PHQ389"/>
      <c r="PHR389"/>
      <c r="PHS389"/>
      <c r="PHT389"/>
      <c r="PHU389"/>
      <c r="PHV389"/>
      <c r="PHW389"/>
      <c r="PHX389"/>
      <c r="PHY389"/>
      <c r="PHZ389"/>
      <c r="PIA389"/>
      <c r="PIB389"/>
      <c r="PIC389"/>
      <c r="PID389"/>
      <c r="PIE389"/>
      <c r="PIF389"/>
      <c r="PIG389"/>
      <c r="PIH389"/>
      <c r="PII389"/>
      <c r="PIJ389"/>
      <c r="PIK389"/>
      <c r="PIL389"/>
      <c r="PIM389"/>
      <c r="PIN389"/>
      <c r="PIO389"/>
      <c r="PIP389"/>
      <c r="PIQ389"/>
      <c r="PIR389"/>
      <c r="PIS389"/>
      <c r="PIT389"/>
      <c r="PIU389"/>
      <c r="PIV389"/>
      <c r="PIW389"/>
      <c r="PIX389"/>
      <c r="PIY389"/>
      <c r="PIZ389"/>
      <c r="PJA389"/>
      <c r="PJB389"/>
      <c r="PJC389"/>
      <c r="PJD389"/>
      <c r="PJE389"/>
      <c r="PJF389"/>
      <c r="PJG389"/>
      <c r="PJH389"/>
      <c r="PJI389"/>
      <c r="PJJ389"/>
      <c r="PJK389"/>
      <c r="PJL389"/>
      <c r="PJM389"/>
      <c r="PJN389"/>
      <c r="PJO389"/>
      <c r="PJP389"/>
      <c r="PJQ389"/>
      <c r="PJR389"/>
      <c r="PJS389"/>
      <c r="PJT389"/>
      <c r="PJU389"/>
      <c r="PJV389"/>
      <c r="PJW389"/>
      <c r="PJX389"/>
      <c r="PJY389"/>
      <c r="PJZ389"/>
      <c r="PKA389"/>
      <c r="PKB389"/>
      <c r="PKC389"/>
      <c r="PKD389"/>
      <c r="PKE389"/>
      <c r="PKF389"/>
      <c r="PKG389"/>
      <c r="PKH389"/>
      <c r="PKI389"/>
      <c r="PKJ389"/>
      <c r="PKK389"/>
      <c r="PKL389"/>
      <c r="PKM389"/>
      <c r="PKN389"/>
      <c r="PKO389"/>
      <c r="PKP389"/>
      <c r="PKQ389"/>
      <c r="PKR389"/>
      <c r="PKS389"/>
      <c r="PKT389"/>
      <c r="PKU389"/>
      <c r="PKV389"/>
      <c r="PKW389"/>
      <c r="PKX389"/>
      <c r="PKY389"/>
      <c r="PKZ389"/>
      <c r="PLA389"/>
      <c r="PLB389"/>
      <c r="PLC389"/>
      <c r="PLD389"/>
      <c r="PLE389"/>
      <c r="PLF389"/>
      <c r="PLG389"/>
      <c r="PLH389"/>
      <c r="PLI389"/>
      <c r="PLJ389"/>
      <c r="PLK389"/>
      <c r="PLL389"/>
      <c r="PLM389"/>
      <c r="PLN389"/>
      <c r="PLO389"/>
      <c r="PLP389"/>
      <c r="PLQ389"/>
      <c r="PLR389"/>
      <c r="PLS389"/>
      <c r="PLT389"/>
      <c r="PLU389"/>
      <c r="PLV389"/>
      <c r="PLW389"/>
      <c r="PLX389"/>
      <c r="PLY389"/>
      <c r="PLZ389"/>
      <c r="PMA389"/>
      <c r="PMB389"/>
      <c r="PMC389"/>
      <c r="PMD389"/>
      <c r="PME389"/>
      <c r="PMF389"/>
      <c r="PMG389"/>
      <c r="PMH389"/>
      <c r="PMI389"/>
      <c r="PMJ389"/>
      <c r="PMK389"/>
      <c r="PML389"/>
      <c r="PMM389"/>
      <c r="PMN389"/>
      <c r="PMO389"/>
      <c r="PMP389"/>
      <c r="PMQ389"/>
      <c r="PMR389"/>
      <c r="PMS389"/>
      <c r="PMT389"/>
      <c r="PMU389"/>
      <c r="PMV389"/>
      <c r="PMW389"/>
      <c r="PMX389"/>
      <c r="PMY389"/>
      <c r="PMZ389"/>
      <c r="PNA389"/>
      <c r="PNB389"/>
      <c r="PNC389"/>
      <c r="PND389"/>
      <c r="PNE389"/>
      <c r="PNF389"/>
      <c r="PNG389"/>
      <c r="PNH389"/>
      <c r="PNI389"/>
      <c r="PNJ389"/>
      <c r="PNK389"/>
      <c r="PNL389"/>
      <c r="PNM389"/>
      <c r="PNN389"/>
      <c r="PNO389"/>
      <c r="PNP389"/>
      <c r="PNQ389"/>
      <c r="PNR389"/>
      <c r="PNS389"/>
      <c r="PNT389"/>
      <c r="PNU389"/>
      <c r="PNV389"/>
      <c r="PNW389"/>
      <c r="PNX389"/>
      <c r="PNY389"/>
      <c r="PNZ389"/>
      <c r="POA389"/>
      <c r="POB389"/>
      <c r="POC389"/>
      <c r="POD389"/>
      <c r="POE389"/>
      <c r="POF389"/>
      <c r="POG389"/>
      <c r="POH389"/>
      <c r="POI389"/>
      <c r="POJ389"/>
      <c r="POK389"/>
      <c r="POL389"/>
      <c r="POM389"/>
      <c r="PON389"/>
      <c r="POO389"/>
      <c r="POP389"/>
      <c r="POQ389"/>
      <c r="POR389"/>
      <c r="POS389"/>
      <c r="POT389"/>
      <c r="POU389"/>
      <c r="POV389"/>
      <c r="POW389"/>
      <c r="POX389"/>
      <c r="POY389"/>
      <c r="POZ389"/>
      <c r="PPA389"/>
      <c r="PPB389"/>
      <c r="PPC389"/>
      <c r="PPD389"/>
      <c r="PPE389"/>
      <c r="PPF389"/>
      <c r="PPG389"/>
      <c r="PPH389"/>
      <c r="PPI389"/>
      <c r="PPJ389"/>
      <c r="PPK389"/>
      <c r="PPL389"/>
      <c r="PPM389"/>
      <c r="PPN389"/>
      <c r="PPO389"/>
      <c r="PPP389"/>
      <c r="PPQ389"/>
      <c r="PPR389"/>
      <c r="PPS389"/>
      <c r="PPT389"/>
      <c r="PPU389"/>
      <c r="PPV389"/>
      <c r="PPW389"/>
      <c r="PPX389"/>
      <c r="PPY389"/>
      <c r="PPZ389"/>
      <c r="PQA389"/>
      <c r="PQB389"/>
      <c r="PQC389"/>
      <c r="PQD389"/>
      <c r="PQE389"/>
      <c r="PQF389"/>
      <c r="PQG389"/>
      <c r="PQH389"/>
      <c r="PQI389"/>
      <c r="PQJ389"/>
      <c r="PQK389"/>
      <c r="PQL389"/>
      <c r="PQM389"/>
      <c r="PQN389"/>
      <c r="PQO389"/>
      <c r="PQP389"/>
      <c r="PQQ389"/>
      <c r="PQR389"/>
      <c r="PQS389"/>
      <c r="PQT389"/>
      <c r="PQU389"/>
      <c r="PQV389"/>
      <c r="PQW389"/>
      <c r="PQX389"/>
      <c r="PQY389"/>
      <c r="PQZ389"/>
      <c r="PRA389"/>
      <c r="PRB389"/>
      <c r="PRC389"/>
      <c r="PRD389"/>
      <c r="PRE389"/>
      <c r="PRF389"/>
      <c r="PRG389"/>
      <c r="PRH389"/>
      <c r="PRI389"/>
      <c r="PRJ389"/>
      <c r="PRK389"/>
      <c r="PRL389"/>
      <c r="PRM389"/>
      <c r="PRN389"/>
      <c r="PRO389"/>
      <c r="PRP389"/>
      <c r="PRQ389"/>
      <c r="PRR389"/>
      <c r="PRS389"/>
      <c r="PRT389"/>
      <c r="PRU389"/>
      <c r="PRV389"/>
      <c r="PRW389"/>
      <c r="PRX389"/>
      <c r="PRY389"/>
      <c r="PRZ389"/>
      <c r="PSA389"/>
      <c r="PSB389"/>
      <c r="PSC389"/>
      <c r="PSD389"/>
      <c r="PSE389"/>
      <c r="PSF389"/>
      <c r="PSG389"/>
      <c r="PSH389"/>
      <c r="PSI389"/>
      <c r="PSJ389"/>
      <c r="PSK389"/>
      <c r="PSL389"/>
      <c r="PSM389"/>
      <c r="PSN389"/>
      <c r="PSO389"/>
      <c r="PSP389"/>
      <c r="PSQ389"/>
      <c r="PSR389"/>
      <c r="PSS389"/>
      <c r="PST389"/>
      <c r="PSU389"/>
      <c r="PSV389"/>
      <c r="PSW389"/>
      <c r="PSX389"/>
      <c r="PSY389"/>
      <c r="PSZ389"/>
      <c r="PTA389"/>
      <c r="PTB389"/>
      <c r="PTC389"/>
      <c r="PTD389"/>
      <c r="PTE389"/>
      <c r="PTF389"/>
      <c r="PTG389"/>
      <c r="PTH389"/>
      <c r="PTI389"/>
      <c r="PTJ389"/>
      <c r="PTK389"/>
      <c r="PTL389"/>
      <c r="PTM389"/>
      <c r="PTN389"/>
      <c r="PTO389"/>
      <c r="PTP389"/>
      <c r="PTQ389"/>
      <c r="PTR389"/>
      <c r="PTS389"/>
      <c r="PTT389"/>
      <c r="PTU389"/>
      <c r="PTV389"/>
      <c r="PTW389"/>
      <c r="PTX389"/>
      <c r="PTY389"/>
      <c r="PTZ389"/>
      <c r="PUA389"/>
      <c r="PUB389"/>
      <c r="PUC389"/>
      <c r="PUD389"/>
      <c r="PUE389"/>
      <c r="PUF389"/>
      <c r="PUG389"/>
      <c r="PUH389"/>
      <c r="PUI389"/>
      <c r="PUJ389"/>
      <c r="PUK389"/>
      <c r="PUL389"/>
      <c r="PUM389"/>
      <c r="PUN389"/>
      <c r="PUO389"/>
      <c r="PUP389"/>
      <c r="PUQ389"/>
      <c r="PUR389"/>
      <c r="PUS389"/>
      <c r="PUT389"/>
      <c r="PUU389"/>
      <c r="PUV389"/>
      <c r="PUW389"/>
      <c r="PUX389"/>
      <c r="PUY389"/>
      <c r="PUZ389"/>
      <c r="PVA389"/>
      <c r="PVB389"/>
      <c r="PVC389"/>
      <c r="PVD389"/>
      <c r="PVE389"/>
      <c r="PVF389"/>
      <c r="PVG389"/>
      <c r="PVH389"/>
      <c r="PVI389"/>
      <c r="PVJ389"/>
      <c r="PVK389"/>
      <c r="PVL389"/>
      <c r="PVM389"/>
      <c r="PVN389"/>
      <c r="PVO389"/>
      <c r="PVP389"/>
      <c r="PVQ389"/>
      <c r="PVR389"/>
      <c r="PVS389"/>
      <c r="PVT389"/>
      <c r="PVU389"/>
      <c r="PVV389"/>
      <c r="PVW389"/>
      <c r="PVX389"/>
      <c r="PVY389"/>
      <c r="PVZ389"/>
      <c r="PWA389"/>
      <c r="PWB389"/>
      <c r="PWC389"/>
      <c r="PWD389"/>
      <c r="PWE389"/>
      <c r="PWF389"/>
      <c r="PWG389"/>
      <c r="PWH389"/>
      <c r="PWI389"/>
      <c r="PWJ389"/>
      <c r="PWK389"/>
      <c r="PWL389"/>
      <c r="PWM389"/>
      <c r="PWN389"/>
      <c r="PWO389"/>
      <c r="PWP389"/>
      <c r="PWQ389"/>
      <c r="PWR389"/>
      <c r="PWS389"/>
      <c r="PWT389"/>
      <c r="PWU389"/>
      <c r="PWV389"/>
      <c r="PWW389"/>
      <c r="PWX389"/>
      <c r="PWY389"/>
      <c r="PWZ389"/>
      <c r="PXA389"/>
      <c r="PXB389"/>
      <c r="PXC389"/>
      <c r="PXD389"/>
      <c r="PXE389"/>
      <c r="PXF389"/>
      <c r="PXG389"/>
      <c r="PXH389"/>
      <c r="PXI389"/>
      <c r="PXJ389"/>
      <c r="PXK389"/>
      <c r="PXL389"/>
      <c r="PXM389"/>
      <c r="PXN389"/>
      <c r="PXO389"/>
      <c r="PXP389"/>
      <c r="PXQ389"/>
      <c r="PXR389"/>
      <c r="PXS389"/>
      <c r="PXT389"/>
      <c r="PXU389"/>
      <c r="PXV389"/>
      <c r="PXW389"/>
      <c r="PXX389"/>
      <c r="PXY389"/>
      <c r="PXZ389"/>
      <c r="PYA389"/>
      <c r="PYB389"/>
      <c r="PYC389"/>
      <c r="PYD389"/>
      <c r="PYE389"/>
      <c r="PYF389"/>
      <c r="PYG389"/>
      <c r="PYH389"/>
      <c r="PYI389"/>
      <c r="PYJ389"/>
      <c r="PYK389"/>
      <c r="PYL389"/>
      <c r="PYM389"/>
      <c r="PYN389"/>
      <c r="PYO389"/>
      <c r="PYP389"/>
      <c r="PYQ389"/>
      <c r="PYR389"/>
      <c r="PYS389"/>
      <c r="PYT389"/>
      <c r="PYU389"/>
      <c r="PYV389"/>
      <c r="PYW389"/>
      <c r="PYX389"/>
      <c r="PYY389"/>
      <c r="PYZ389"/>
      <c r="PZA389"/>
      <c r="PZB389"/>
      <c r="PZC389"/>
      <c r="PZD389"/>
      <c r="PZE389"/>
      <c r="PZF389"/>
      <c r="PZG389"/>
      <c r="PZH389"/>
      <c r="PZI389"/>
      <c r="PZJ389"/>
      <c r="PZK389"/>
      <c r="PZL389"/>
      <c r="PZM389"/>
      <c r="PZN389"/>
      <c r="PZO389"/>
      <c r="PZP389"/>
      <c r="PZQ389"/>
      <c r="PZR389"/>
      <c r="PZS389"/>
      <c r="PZT389"/>
      <c r="PZU389"/>
      <c r="PZV389"/>
      <c r="PZW389"/>
      <c r="PZX389"/>
      <c r="PZY389"/>
      <c r="PZZ389"/>
      <c r="QAA389"/>
      <c r="QAB389"/>
      <c r="QAC389"/>
      <c r="QAD389"/>
      <c r="QAE389"/>
      <c r="QAF389"/>
      <c r="QAG389"/>
      <c r="QAH389"/>
      <c r="QAI389"/>
      <c r="QAJ389"/>
      <c r="QAK389"/>
      <c r="QAL389"/>
      <c r="QAM389"/>
      <c r="QAN389"/>
      <c r="QAO389"/>
      <c r="QAP389"/>
      <c r="QAQ389"/>
      <c r="QAR389"/>
      <c r="QAS389"/>
      <c r="QAT389"/>
      <c r="QAU389"/>
      <c r="QAV389"/>
      <c r="QAW389"/>
      <c r="QAX389"/>
      <c r="QAY389"/>
      <c r="QAZ389"/>
      <c r="QBA389"/>
      <c r="QBB389"/>
      <c r="QBC389"/>
      <c r="QBD389"/>
      <c r="QBE389"/>
      <c r="QBF389"/>
      <c r="QBG389"/>
      <c r="QBH389"/>
      <c r="QBI389"/>
      <c r="QBJ389"/>
      <c r="QBK389"/>
      <c r="QBL389"/>
      <c r="QBM389"/>
      <c r="QBN389"/>
      <c r="QBO389"/>
      <c r="QBP389"/>
      <c r="QBQ389"/>
      <c r="QBR389"/>
      <c r="QBS389"/>
      <c r="QBT389"/>
      <c r="QBU389"/>
      <c r="QBV389"/>
      <c r="QBW389"/>
      <c r="QBX389"/>
      <c r="QBY389"/>
      <c r="QBZ389"/>
      <c r="QCA389"/>
      <c r="QCB389"/>
      <c r="QCC389"/>
      <c r="QCD389"/>
      <c r="QCE389"/>
      <c r="QCF389"/>
      <c r="QCG389"/>
      <c r="QCH389"/>
      <c r="QCI389"/>
      <c r="QCJ389"/>
      <c r="QCK389"/>
      <c r="QCL389"/>
      <c r="QCM389"/>
      <c r="QCN389"/>
      <c r="QCO389"/>
      <c r="QCP389"/>
      <c r="QCQ389"/>
      <c r="QCR389"/>
      <c r="QCS389"/>
      <c r="QCT389"/>
      <c r="QCU389"/>
      <c r="QCV389"/>
      <c r="QCW389"/>
      <c r="QCX389"/>
      <c r="QCY389"/>
      <c r="QCZ389"/>
      <c r="QDA389"/>
      <c r="QDB389"/>
      <c r="QDC389"/>
      <c r="QDD389"/>
      <c r="QDE389"/>
      <c r="QDF389"/>
      <c r="QDG389"/>
      <c r="QDH389"/>
      <c r="QDI389"/>
      <c r="QDJ389"/>
      <c r="QDK389"/>
      <c r="QDL389"/>
      <c r="QDM389"/>
      <c r="QDN389"/>
      <c r="QDO389"/>
      <c r="QDP389"/>
      <c r="QDQ389"/>
      <c r="QDR389"/>
      <c r="QDS389"/>
      <c r="QDT389"/>
      <c r="QDU389"/>
      <c r="QDV389"/>
      <c r="QDW389"/>
      <c r="QDX389"/>
      <c r="QDY389"/>
      <c r="QDZ389"/>
      <c r="QEA389"/>
      <c r="QEB389"/>
      <c r="QEC389"/>
      <c r="QED389"/>
      <c r="QEE389"/>
      <c r="QEF389"/>
      <c r="QEG389"/>
      <c r="QEH389"/>
      <c r="QEI389"/>
      <c r="QEJ389"/>
      <c r="QEK389"/>
      <c r="QEL389"/>
      <c r="QEM389"/>
      <c r="QEN389"/>
      <c r="QEO389"/>
      <c r="QEP389"/>
      <c r="QEQ389"/>
      <c r="QER389"/>
      <c r="QES389"/>
      <c r="QET389"/>
      <c r="QEU389"/>
      <c r="QEV389"/>
      <c r="QEW389"/>
      <c r="QEX389"/>
      <c r="QEY389"/>
      <c r="QEZ389"/>
      <c r="QFA389"/>
      <c r="QFB389"/>
      <c r="QFC389"/>
      <c r="QFD389"/>
      <c r="QFE389"/>
      <c r="QFF389"/>
      <c r="QFG389"/>
      <c r="QFH389"/>
      <c r="QFI389"/>
      <c r="QFJ389"/>
      <c r="QFK389"/>
      <c r="QFL389"/>
      <c r="QFM389"/>
      <c r="QFN389"/>
      <c r="QFO389"/>
      <c r="QFP389"/>
      <c r="QFQ389"/>
      <c r="QFR389"/>
      <c r="QFS389"/>
      <c r="QFT389"/>
      <c r="QFU389"/>
      <c r="QFV389"/>
      <c r="QFW389"/>
      <c r="QFX389"/>
      <c r="QFY389"/>
      <c r="QFZ389"/>
      <c r="QGA389"/>
      <c r="QGB389"/>
      <c r="QGC389"/>
      <c r="QGD389"/>
      <c r="QGE389"/>
      <c r="QGF389"/>
      <c r="QGG389"/>
      <c r="QGH389"/>
      <c r="QGI389"/>
      <c r="QGJ389"/>
      <c r="QGK389"/>
      <c r="QGL389"/>
      <c r="QGM389"/>
      <c r="QGN389"/>
      <c r="QGO389"/>
      <c r="QGP389"/>
      <c r="QGQ389"/>
      <c r="QGR389"/>
      <c r="QGS389"/>
      <c r="QGT389"/>
      <c r="QGU389"/>
      <c r="QGV389"/>
      <c r="QGW389"/>
      <c r="QGX389"/>
      <c r="QGY389"/>
      <c r="QGZ389"/>
      <c r="QHA389"/>
      <c r="QHB389"/>
      <c r="QHC389"/>
      <c r="QHD389"/>
      <c r="QHE389"/>
      <c r="QHF389"/>
      <c r="QHG389"/>
      <c r="QHH389"/>
      <c r="QHI389"/>
      <c r="QHJ389"/>
      <c r="QHK389"/>
      <c r="QHL389"/>
      <c r="QHM389"/>
      <c r="QHN389"/>
      <c r="QHO389"/>
      <c r="QHP389"/>
      <c r="QHQ389"/>
      <c r="QHR389"/>
      <c r="QHS389"/>
      <c r="QHT389"/>
      <c r="QHU389"/>
      <c r="QHV389"/>
      <c r="QHW389"/>
      <c r="QHX389"/>
      <c r="QHY389"/>
      <c r="QHZ389"/>
      <c r="QIA389"/>
      <c r="QIB389"/>
      <c r="QIC389"/>
      <c r="QID389"/>
      <c r="QIE389"/>
      <c r="QIF389"/>
      <c r="QIG389"/>
      <c r="QIH389"/>
      <c r="QII389"/>
      <c r="QIJ389"/>
      <c r="QIK389"/>
      <c r="QIL389"/>
      <c r="QIM389"/>
      <c r="QIN389"/>
      <c r="QIO389"/>
      <c r="QIP389"/>
      <c r="QIQ389"/>
      <c r="QIR389"/>
      <c r="QIS389"/>
      <c r="QIT389"/>
      <c r="QIU389"/>
      <c r="QIV389"/>
      <c r="QIW389"/>
      <c r="QIX389"/>
      <c r="QIY389"/>
      <c r="QIZ389"/>
      <c r="QJA389"/>
      <c r="QJB389"/>
      <c r="QJC389"/>
      <c r="QJD389"/>
      <c r="QJE389"/>
      <c r="QJF389"/>
      <c r="QJG389"/>
      <c r="QJH389"/>
      <c r="QJI389"/>
      <c r="QJJ389"/>
      <c r="QJK389"/>
      <c r="QJL389"/>
      <c r="QJM389"/>
      <c r="QJN389"/>
      <c r="QJO389"/>
      <c r="QJP389"/>
      <c r="QJQ389"/>
      <c r="QJR389"/>
      <c r="QJS389"/>
      <c r="QJT389"/>
      <c r="QJU389"/>
      <c r="QJV389"/>
      <c r="QJW389"/>
      <c r="QJX389"/>
      <c r="QJY389"/>
      <c r="QJZ389"/>
      <c r="QKA389"/>
      <c r="QKB389"/>
      <c r="QKC389"/>
      <c r="QKD389"/>
      <c r="QKE389"/>
      <c r="QKF389"/>
      <c r="QKG389"/>
      <c r="QKH389"/>
      <c r="QKI389"/>
      <c r="QKJ389"/>
      <c r="QKK389"/>
      <c r="QKL389"/>
      <c r="QKM389"/>
      <c r="QKN389"/>
      <c r="QKO389"/>
      <c r="QKP389"/>
      <c r="QKQ389"/>
      <c r="QKR389"/>
      <c r="QKS389"/>
      <c r="QKT389"/>
      <c r="QKU389"/>
      <c r="QKV389"/>
      <c r="QKW389"/>
      <c r="QKX389"/>
      <c r="QKY389"/>
      <c r="QKZ389"/>
      <c r="QLA389"/>
      <c r="QLB389"/>
      <c r="QLC389"/>
      <c r="QLD389"/>
      <c r="QLE389"/>
      <c r="QLF389"/>
      <c r="QLG389"/>
      <c r="QLH389"/>
      <c r="QLI389"/>
      <c r="QLJ389"/>
      <c r="QLK389"/>
      <c r="QLL389"/>
      <c r="QLM389"/>
      <c r="QLN389"/>
      <c r="QLO389"/>
      <c r="QLP389"/>
      <c r="QLQ389"/>
      <c r="QLR389"/>
      <c r="QLS389"/>
      <c r="QLT389"/>
      <c r="QLU389"/>
      <c r="QLV389"/>
      <c r="QLW389"/>
      <c r="QLX389"/>
      <c r="QLY389"/>
      <c r="QLZ389"/>
      <c r="QMA389"/>
      <c r="QMB389"/>
      <c r="QMC389"/>
      <c r="QMD389"/>
      <c r="QME389"/>
      <c r="QMF389"/>
      <c r="QMG389"/>
      <c r="QMH389"/>
      <c r="QMI389"/>
      <c r="QMJ389"/>
      <c r="QMK389"/>
      <c r="QML389"/>
      <c r="QMM389"/>
      <c r="QMN389"/>
      <c r="QMO389"/>
      <c r="QMP389"/>
      <c r="QMQ389"/>
      <c r="QMR389"/>
      <c r="QMS389"/>
      <c r="QMT389"/>
      <c r="QMU389"/>
      <c r="QMV389"/>
      <c r="QMW389"/>
      <c r="QMX389"/>
      <c r="QMY389"/>
      <c r="QMZ389"/>
      <c r="QNA389"/>
      <c r="QNB389"/>
      <c r="QNC389"/>
      <c r="QND389"/>
      <c r="QNE389"/>
      <c r="QNF389"/>
      <c r="QNG389"/>
      <c r="QNH389"/>
      <c r="QNI389"/>
      <c r="QNJ389"/>
      <c r="QNK389"/>
      <c r="QNL389"/>
      <c r="QNM389"/>
      <c r="QNN389"/>
      <c r="QNO389"/>
      <c r="QNP389"/>
      <c r="QNQ389"/>
      <c r="QNR389"/>
      <c r="QNS389"/>
      <c r="QNT389"/>
      <c r="QNU389"/>
      <c r="QNV389"/>
      <c r="QNW389"/>
      <c r="QNX389"/>
      <c r="QNY389"/>
      <c r="QNZ389"/>
      <c r="QOA389"/>
      <c r="QOB389"/>
      <c r="QOC389"/>
      <c r="QOD389"/>
      <c r="QOE389"/>
      <c r="QOF389"/>
      <c r="QOG389"/>
      <c r="QOH389"/>
      <c r="QOI389"/>
      <c r="QOJ389"/>
      <c r="QOK389"/>
      <c r="QOL389"/>
      <c r="QOM389"/>
      <c r="QON389"/>
      <c r="QOO389"/>
      <c r="QOP389"/>
      <c r="QOQ389"/>
      <c r="QOR389"/>
      <c r="QOS389"/>
      <c r="QOT389"/>
      <c r="QOU389"/>
      <c r="QOV389"/>
      <c r="QOW389"/>
      <c r="QOX389"/>
      <c r="QOY389"/>
      <c r="QOZ389"/>
      <c r="QPA389"/>
      <c r="QPB389"/>
      <c r="QPC389"/>
      <c r="QPD389"/>
      <c r="QPE389"/>
      <c r="QPF389"/>
      <c r="QPG389"/>
      <c r="QPH389"/>
      <c r="QPI389"/>
      <c r="QPJ389"/>
      <c r="QPK389"/>
      <c r="QPL389"/>
      <c r="QPM389"/>
      <c r="QPN389"/>
      <c r="QPO389"/>
      <c r="QPP389"/>
      <c r="QPQ389"/>
      <c r="QPR389"/>
      <c r="QPS389"/>
      <c r="QPT389"/>
      <c r="QPU389"/>
      <c r="QPV389"/>
      <c r="QPW389"/>
      <c r="QPX389"/>
      <c r="QPY389"/>
      <c r="QPZ389"/>
      <c r="QQA389"/>
      <c r="QQB389"/>
      <c r="QQC389"/>
      <c r="QQD389"/>
      <c r="QQE389"/>
      <c r="QQF389"/>
      <c r="QQG389"/>
      <c r="QQH389"/>
      <c r="QQI389"/>
      <c r="QQJ389"/>
      <c r="QQK389"/>
      <c r="QQL389"/>
      <c r="QQM389"/>
      <c r="QQN389"/>
      <c r="QQO389"/>
      <c r="QQP389"/>
      <c r="QQQ389"/>
      <c r="QQR389"/>
      <c r="QQS389"/>
      <c r="QQT389"/>
      <c r="QQU389"/>
      <c r="QQV389"/>
      <c r="QQW389"/>
      <c r="QQX389"/>
      <c r="QQY389"/>
      <c r="QQZ389"/>
      <c r="QRA389"/>
      <c r="QRB389"/>
      <c r="QRC389"/>
      <c r="QRD389"/>
      <c r="QRE389"/>
      <c r="QRF389"/>
      <c r="QRG389"/>
      <c r="QRH389"/>
      <c r="QRI389"/>
      <c r="QRJ389"/>
      <c r="QRK389"/>
      <c r="QRL389"/>
      <c r="QRM389"/>
      <c r="QRN389"/>
      <c r="QRO389"/>
      <c r="QRP389"/>
      <c r="QRQ389"/>
      <c r="QRR389"/>
      <c r="QRS389"/>
      <c r="QRT389"/>
      <c r="QRU389"/>
      <c r="QRV389"/>
      <c r="QRW389"/>
      <c r="QRX389"/>
      <c r="QRY389"/>
      <c r="QRZ389"/>
      <c r="QSA389"/>
      <c r="QSB389"/>
      <c r="QSC389"/>
      <c r="QSD389"/>
      <c r="QSE389"/>
      <c r="QSF389"/>
      <c r="QSG389"/>
      <c r="QSH389"/>
      <c r="QSI389"/>
      <c r="QSJ389"/>
      <c r="QSK389"/>
      <c r="QSL389"/>
      <c r="QSM389"/>
      <c r="QSN389"/>
      <c r="QSO389"/>
      <c r="QSP389"/>
      <c r="QSQ389"/>
      <c r="QSR389"/>
      <c r="QSS389"/>
      <c r="QST389"/>
      <c r="QSU389"/>
      <c r="QSV389"/>
      <c r="QSW389"/>
      <c r="QSX389"/>
      <c r="QSY389"/>
      <c r="QSZ389"/>
      <c r="QTA389"/>
      <c r="QTB389"/>
      <c r="QTC389"/>
      <c r="QTD389"/>
      <c r="QTE389"/>
      <c r="QTF389"/>
      <c r="QTG389"/>
      <c r="QTH389"/>
      <c r="QTI389"/>
      <c r="QTJ389"/>
      <c r="QTK389"/>
      <c r="QTL389"/>
      <c r="QTM389"/>
      <c r="QTN389"/>
      <c r="QTO389"/>
      <c r="QTP389"/>
      <c r="QTQ389"/>
      <c r="QTR389"/>
      <c r="QTS389"/>
      <c r="QTT389"/>
      <c r="QTU389"/>
      <c r="QTV389"/>
      <c r="QTW389"/>
      <c r="QTX389"/>
      <c r="QTY389"/>
      <c r="QTZ389"/>
      <c r="QUA389"/>
      <c r="QUB389"/>
      <c r="QUC389"/>
      <c r="QUD389"/>
      <c r="QUE389"/>
      <c r="QUF389"/>
      <c r="QUG389"/>
      <c r="QUH389"/>
      <c r="QUI389"/>
      <c r="QUJ389"/>
      <c r="QUK389"/>
      <c r="QUL389"/>
      <c r="QUM389"/>
      <c r="QUN389"/>
      <c r="QUO389"/>
      <c r="QUP389"/>
      <c r="QUQ389"/>
      <c r="QUR389"/>
      <c r="QUS389"/>
      <c r="QUT389"/>
      <c r="QUU389"/>
      <c r="QUV389"/>
      <c r="QUW389"/>
      <c r="QUX389"/>
      <c r="QUY389"/>
      <c r="QUZ389"/>
      <c r="QVA389"/>
      <c r="QVB389"/>
      <c r="QVC389"/>
      <c r="QVD389"/>
      <c r="QVE389"/>
      <c r="QVF389"/>
      <c r="QVG389"/>
      <c r="QVH389"/>
      <c r="QVI389"/>
      <c r="QVJ389"/>
      <c r="QVK389"/>
      <c r="QVL389"/>
      <c r="QVM389"/>
      <c r="QVN389"/>
      <c r="QVO389"/>
      <c r="QVP389"/>
      <c r="QVQ389"/>
      <c r="QVR389"/>
      <c r="QVS389"/>
      <c r="QVT389"/>
      <c r="QVU389"/>
      <c r="QVV389"/>
      <c r="QVW389"/>
      <c r="QVX389"/>
      <c r="QVY389"/>
      <c r="QVZ389"/>
      <c r="QWA389"/>
      <c r="QWB389"/>
      <c r="QWC389"/>
      <c r="QWD389"/>
      <c r="QWE389"/>
      <c r="QWF389"/>
      <c r="QWG389"/>
      <c r="QWH389"/>
      <c r="QWI389"/>
      <c r="QWJ389"/>
      <c r="QWK389"/>
      <c r="QWL389"/>
      <c r="QWM389"/>
      <c r="QWN389"/>
      <c r="QWO389"/>
      <c r="QWP389"/>
      <c r="QWQ389"/>
      <c r="QWR389"/>
      <c r="QWS389"/>
      <c r="QWT389"/>
      <c r="QWU389"/>
      <c r="QWV389"/>
      <c r="QWW389"/>
      <c r="QWX389"/>
      <c r="QWY389"/>
      <c r="QWZ389"/>
      <c r="QXA389"/>
      <c r="QXB389"/>
      <c r="QXC389"/>
      <c r="QXD389"/>
      <c r="QXE389"/>
      <c r="QXF389"/>
      <c r="QXG389"/>
      <c r="QXH389"/>
      <c r="QXI389"/>
      <c r="QXJ389"/>
      <c r="QXK389"/>
      <c r="QXL389"/>
      <c r="QXM389"/>
      <c r="QXN389"/>
      <c r="QXO389"/>
      <c r="QXP389"/>
      <c r="QXQ389"/>
      <c r="QXR389"/>
      <c r="QXS389"/>
      <c r="QXT389"/>
      <c r="QXU389"/>
      <c r="QXV389"/>
      <c r="QXW389"/>
      <c r="QXX389"/>
      <c r="QXY389"/>
      <c r="QXZ389"/>
      <c r="QYA389"/>
      <c r="QYB389"/>
      <c r="QYC389"/>
      <c r="QYD389"/>
      <c r="QYE389"/>
      <c r="QYF389"/>
      <c r="QYG389"/>
      <c r="QYH389"/>
      <c r="QYI389"/>
      <c r="QYJ389"/>
      <c r="QYK389"/>
      <c r="QYL389"/>
      <c r="QYM389"/>
      <c r="QYN389"/>
      <c r="QYO389"/>
      <c r="QYP389"/>
      <c r="QYQ389"/>
      <c r="QYR389"/>
      <c r="QYS389"/>
      <c r="QYT389"/>
      <c r="QYU389"/>
      <c r="QYV389"/>
      <c r="QYW389"/>
      <c r="QYX389"/>
      <c r="QYY389"/>
      <c r="QYZ389"/>
      <c r="QZA389"/>
      <c r="QZB389"/>
      <c r="QZC389"/>
      <c r="QZD389"/>
      <c r="QZE389"/>
      <c r="QZF389"/>
      <c r="QZG389"/>
      <c r="QZH389"/>
      <c r="QZI389"/>
      <c r="QZJ389"/>
      <c r="QZK389"/>
      <c r="QZL389"/>
      <c r="QZM389"/>
      <c r="QZN389"/>
      <c r="QZO389"/>
      <c r="QZP389"/>
      <c r="QZQ389"/>
      <c r="QZR389"/>
      <c r="QZS389"/>
      <c r="QZT389"/>
      <c r="QZU389"/>
      <c r="QZV389"/>
      <c r="QZW389"/>
      <c r="QZX389"/>
      <c r="QZY389"/>
      <c r="QZZ389"/>
      <c r="RAA389"/>
      <c r="RAB389"/>
      <c r="RAC389"/>
      <c r="RAD389"/>
      <c r="RAE389"/>
      <c r="RAF389"/>
      <c r="RAG389"/>
      <c r="RAH389"/>
      <c r="RAI389"/>
      <c r="RAJ389"/>
      <c r="RAK389"/>
      <c r="RAL389"/>
      <c r="RAM389"/>
      <c r="RAN389"/>
      <c r="RAO389"/>
      <c r="RAP389"/>
      <c r="RAQ389"/>
      <c r="RAR389"/>
      <c r="RAS389"/>
      <c r="RAT389"/>
      <c r="RAU389"/>
      <c r="RAV389"/>
      <c r="RAW389"/>
      <c r="RAX389"/>
      <c r="RAY389"/>
      <c r="RAZ389"/>
      <c r="RBA389"/>
      <c r="RBB389"/>
      <c r="RBC389"/>
      <c r="RBD389"/>
      <c r="RBE389"/>
      <c r="RBF389"/>
      <c r="RBG389"/>
      <c r="RBH389"/>
      <c r="RBI389"/>
      <c r="RBJ389"/>
      <c r="RBK389"/>
      <c r="RBL389"/>
      <c r="RBM389"/>
      <c r="RBN389"/>
      <c r="RBO389"/>
      <c r="RBP389"/>
      <c r="RBQ389"/>
      <c r="RBR389"/>
      <c r="RBS389"/>
      <c r="RBT389"/>
      <c r="RBU389"/>
      <c r="RBV389"/>
      <c r="RBW389"/>
      <c r="RBX389"/>
      <c r="RBY389"/>
      <c r="RBZ389"/>
      <c r="RCA389"/>
      <c r="RCB389"/>
      <c r="RCC389"/>
      <c r="RCD389"/>
      <c r="RCE389"/>
      <c r="RCF389"/>
      <c r="RCG389"/>
      <c r="RCH389"/>
      <c r="RCI389"/>
      <c r="RCJ389"/>
      <c r="RCK389"/>
      <c r="RCL389"/>
      <c r="RCM389"/>
      <c r="RCN389"/>
      <c r="RCO389"/>
      <c r="RCP389"/>
      <c r="RCQ389"/>
      <c r="RCR389"/>
      <c r="RCS389"/>
      <c r="RCT389"/>
      <c r="RCU389"/>
      <c r="RCV389"/>
      <c r="RCW389"/>
      <c r="RCX389"/>
      <c r="RCY389"/>
      <c r="RCZ389"/>
      <c r="RDA389"/>
      <c r="RDB389"/>
      <c r="RDC389"/>
      <c r="RDD389"/>
      <c r="RDE389"/>
      <c r="RDF389"/>
      <c r="RDG389"/>
      <c r="RDH389"/>
      <c r="RDI389"/>
      <c r="RDJ389"/>
      <c r="RDK389"/>
      <c r="RDL389"/>
      <c r="RDM389"/>
      <c r="RDN389"/>
      <c r="RDO389"/>
      <c r="RDP389"/>
      <c r="RDQ389"/>
      <c r="RDR389"/>
      <c r="RDS389"/>
      <c r="RDT389"/>
      <c r="RDU389"/>
      <c r="RDV389"/>
      <c r="RDW389"/>
      <c r="RDX389"/>
      <c r="RDY389"/>
      <c r="RDZ389"/>
      <c r="REA389"/>
      <c r="REB389"/>
      <c r="REC389"/>
      <c r="RED389"/>
      <c r="REE389"/>
      <c r="REF389"/>
      <c r="REG389"/>
      <c r="REH389"/>
      <c r="REI389"/>
      <c r="REJ389"/>
      <c r="REK389"/>
      <c r="REL389"/>
      <c r="REM389"/>
      <c r="REN389"/>
      <c r="REO389"/>
      <c r="REP389"/>
      <c r="REQ389"/>
      <c r="RER389"/>
      <c r="RES389"/>
      <c r="RET389"/>
      <c r="REU389"/>
      <c r="REV389"/>
      <c r="REW389"/>
      <c r="REX389"/>
      <c r="REY389"/>
      <c r="REZ389"/>
      <c r="RFA389"/>
      <c r="RFB389"/>
      <c r="RFC389"/>
      <c r="RFD389"/>
      <c r="RFE389"/>
      <c r="RFF389"/>
      <c r="RFG389"/>
      <c r="RFH389"/>
      <c r="RFI389"/>
      <c r="RFJ389"/>
      <c r="RFK389"/>
      <c r="RFL389"/>
      <c r="RFM389"/>
      <c r="RFN389"/>
      <c r="RFO389"/>
      <c r="RFP389"/>
      <c r="RFQ389"/>
      <c r="RFR389"/>
      <c r="RFS389"/>
      <c r="RFT389"/>
      <c r="RFU389"/>
      <c r="RFV389"/>
      <c r="RFW389"/>
      <c r="RFX389"/>
      <c r="RFY389"/>
      <c r="RFZ389"/>
      <c r="RGA389"/>
      <c r="RGB389"/>
      <c r="RGC389"/>
      <c r="RGD389"/>
      <c r="RGE389"/>
      <c r="RGF389"/>
      <c r="RGG389"/>
      <c r="RGH389"/>
      <c r="RGI389"/>
      <c r="RGJ389"/>
      <c r="RGK389"/>
      <c r="RGL389"/>
      <c r="RGM389"/>
      <c r="RGN389"/>
      <c r="RGO389"/>
      <c r="RGP389"/>
      <c r="RGQ389"/>
      <c r="RGR389"/>
      <c r="RGS389"/>
      <c r="RGT389"/>
      <c r="RGU389"/>
      <c r="RGV389"/>
      <c r="RGW389"/>
      <c r="RGX389"/>
      <c r="RGY389"/>
      <c r="RGZ389"/>
      <c r="RHA389"/>
      <c r="RHB389"/>
      <c r="RHC389"/>
      <c r="RHD389"/>
      <c r="RHE389"/>
      <c r="RHF389"/>
      <c r="RHG389"/>
      <c r="RHH389"/>
      <c r="RHI389"/>
      <c r="RHJ389"/>
      <c r="RHK389"/>
      <c r="RHL389"/>
      <c r="RHM389"/>
      <c r="RHN389"/>
      <c r="RHO389"/>
      <c r="RHP389"/>
      <c r="RHQ389"/>
      <c r="RHR389"/>
      <c r="RHS389"/>
      <c r="RHT389"/>
      <c r="RHU389"/>
      <c r="RHV389"/>
      <c r="RHW389"/>
      <c r="RHX389"/>
      <c r="RHY389"/>
      <c r="RHZ389"/>
      <c r="RIA389"/>
      <c r="RIB389"/>
      <c r="RIC389"/>
      <c r="RID389"/>
      <c r="RIE389"/>
      <c r="RIF389"/>
      <c r="RIG389"/>
      <c r="RIH389"/>
      <c r="RII389"/>
      <c r="RIJ389"/>
      <c r="RIK389"/>
      <c r="RIL389"/>
      <c r="RIM389"/>
      <c r="RIN389"/>
      <c r="RIO389"/>
      <c r="RIP389"/>
      <c r="RIQ389"/>
      <c r="RIR389"/>
      <c r="RIS389"/>
      <c r="RIT389"/>
      <c r="RIU389"/>
      <c r="RIV389"/>
      <c r="RIW389"/>
      <c r="RIX389"/>
      <c r="RIY389"/>
      <c r="RIZ389"/>
      <c r="RJA389"/>
      <c r="RJB389"/>
      <c r="RJC389"/>
      <c r="RJD389"/>
      <c r="RJE389"/>
      <c r="RJF389"/>
      <c r="RJG389"/>
      <c r="RJH389"/>
      <c r="RJI389"/>
      <c r="RJJ389"/>
      <c r="RJK389"/>
      <c r="RJL389"/>
      <c r="RJM389"/>
      <c r="RJN389"/>
      <c r="RJO389"/>
      <c r="RJP389"/>
      <c r="RJQ389"/>
      <c r="RJR389"/>
      <c r="RJS389"/>
      <c r="RJT389"/>
      <c r="RJU389"/>
      <c r="RJV389"/>
      <c r="RJW389"/>
      <c r="RJX389"/>
      <c r="RJY389"/>
      <c r="RJZ389"/>
      <c r="RKA389"/>
      <c r="RKB389"/>
      <c r="RKC389"/>
      <c r="RKD389"/>
      <c r="RKE389"/>
      <c r="RKF389"/>
      <c r="RKG389"/>
      <c r="RKH389"/>
      <c r="RKI389"/>
      <c r="RKJ389"/>
      <c r="RKK389"/>
      <c r="RKL389"/>
      <c r="RKM389"/>
      <c r="RKN389"/>
      <c r="RKO389"/>
      <c r="RKP389"/>
      <c r="RKQ389"/>
      <c r="RKR389"/>
      <c r="RKS389"/>
      <c r="RKT389"/>
      <c r="RKU389"/>
      <c r="RKV389"/>
      <c r="RKW389"/>
      <c r="RKX389"/>
      <c r="RKY389"/>
      <c r="RKZ389"/>
      <c r="RLA389"/>
      <c r="RLB389"/>
      <c r="RLC389"/>
      <c r="RLD389"/>
      <c r="RLE389"/>
      <c r="RLF389"/>
      <c r="RLG389"/>
      <c r="RLH389"/>
      <c r="RLI389"/>
      <c r="RLJ389"/>
      <c r="RLK389"/>
      <c r="RLL389"/>
      <c r="RLM389"/>
      <c r="RLN389"/>
      <c r="RLO389"/>
      <c r="RLP389"/>
      <c r="RLQ389"/>
      <c r="RLR389"/>
      <c r="RLS389"/>
      <c r="RLT389"/>
      <c r="RLU389"/>
      <c r="RLV389"/>
      <c r="RLW389"/>
      <c r="RLX389"/>
      <c r="RLY389"/>
      <c r="RLZ389"/>
      <c r="RMA389"/>
      <c r="RMB389"/>
      <c r="RMC389"/>
      <c r="RMD389"/>
      <c r="RME389"/>
      <c r="RMF389"/>
      <c r="RMG389"/>
      <c r="RMH389"/>
      <c r="RMI389"/>
      <c r="RMJ389"/>
      <c r="RMK389"/>
      <c r="RML389"/>
      <c r="RMM389"/>
      <c r="RMN389"/>
      <c r="RMO389"/>
      <c r="RMP389"/>
      <c r="RMQ389"/>
      <c r="RMR389"/>
      <c r="RMS389"/>
      <c r="RMT389"/>
      <c r="RMU389"/>
      <c r="RMV389"/>
      <c r="RMW389"/>
      <c r="RMX389"/>
      <c r="RMY389"/>
      <c r="RMZ389"/>
      <c r="RNA389"/>
      <c r="RNB389"/>
      <c r="RNC389"/>
      <c r="RND389"/>
      <c r="RNE389"/>
      <c r="RNF389"/>
      <c r="RNG389"/>
      <c r="RNH389"/>
      <c r="RNI389"/>
      <c r="RNJ389"/>
      <c r="RNK389"/>
      <c r="RNL389"/>
      <c r="RNM389"/>
      <c r="RNN389"/>
      <c r="RNO389"/>
      <c r="RNP389"/>
      <c r="RNQ389"/>
      <c r="RNR389"/>
      <c r="RNS389"/>
      <c r="RNT389"/>
      <c r="RNU389"/>
      <c r="RNV389"/>
      <c r="RNW389"/>
      <c r="RNX389"/>
      <c r="RNY389"/>
      <c r="RNZ389"/>
      <c r="ROA389"/>
      <c r="ROB389"/>
      <c r="ROC389"/>
      <c r="ROD389"/>
      <c r="ROE389"/>
      <c r="ROF389"/>
      <c r="ROG389"/>
      <c r="ROH389"/>
      <c r="ROI389"/>
      <c r="ROJ389"/>
      <c r="ROK389"/>
      <c r="ROL389"/>
      <c r="ROM389"/>
      <c r="RON389"/>
      <c r="ROO389"/>
      <c r="ROP389"/>
      <c r="ROQ389"/>
      <c r="ROR389"/>
      <c r="ROS389"/>
      <c r="ROT389"/>
      <c r="ROU389"/>
      <c r="ROV389"/>
      <c r="ROW389"/>
      <c r="ROX389"/>
      <c r="ROY389"/>
      <c r="ROZ389"/>
      <c r="RPA389"/>
      <c r="RPB389"/>
      <c r="RPC389"/>
      <c r="RPD389"/>
      <c r="RPE389"/>
      <c r="RPF389"/>
      <c r="RPG389"/>
      <c r="RPH389"/>
      <c r="RPI389"/>
      <c r="RPJ389"/>
      <c r="RPK389"/>
      <c r="RPL389"/>
      <c r="RPM389"/>
      <c r="RPN389"/>
      <c r="RPO389"/>
      <c r="RPP389"/>
      <c r="RPQ389"/>
      <c r="RPR389"/>
      <c r="RPS389"/>
      <c r="RPT389"/>
      <c r="RPU389"/>
      <c r="RPV389"/>
      <c r="RPW389"/>
      <c r="RPX389"/>
      <c r="RPY389"/>
      <c r="RPZ389"/>
      <c r="RQA389"/>
      <c r="RQB389"/>
      <c r="RQC389"/>
      <c r="RQD389"/>
      <c r="RQE389"/>
      <c r="RQF389"/>
      <c r="RQG389"/>
      <c r="RQH389"/>
      <c r="RQI389"/>
      <c r="RQJ389"/>
      <c r="RQK389"/>
      <c r="RQL389"/>
      <c r="RQM389"/>
      <c r="RQN389"/>
      <c r="RQO389"/>
      <c r="RQP389"/>
      <c r="RQQ389"/>
      <c r="RQR389"/>
      <c r="RQS389"/>
      <c r="RQT389"/>
      <c r="RQU389"/>
      <c r="RQV389"/>
      <c r="RQW389"/>
      <c r="RQX389"/>
      <c r="RQY389"/>
      <c r="RQZ389"/>
      <c r="RRA389"/>
      <c r="RRB389"/>
      <c r="RRC389"/>
      <c r="RRD389"/>
      <c r="RRE389"/>
      <c r="RRF389"/>
      <c r="RRG389"/>
      <c r="RRH389"/>
      <c r="RRI389"/>
      <c r="RRJ389"/>
      <c r="RRK389"/>
      <c r="RRL389"/>
      <c r="RRM389"/>
      <c r="RRN389"/>
      <c r="RRO389"/>
      <c r="RRP389"/>
      <c r="RRQ389"/>
      <c r="RRR389"/>
      <c r="RRS389"/>
      <c r="RRT389"/>
      <c r="RRU389"/>
      <c r="RRV389"/>
      <c r="RRW389"/>
      <c r="RRX389"/>
      <c r="RRY389"/>
      <c r="RRZ389"/>
      <c r="RSA389"/>
      <c r="RSB389"/>
      <c r="RSC389"/>
      <c r="RSD389"/>
      <c r="RSE389"/>
      <c r="RSF389"/>
      <c r="RSG389"/>
      <c r="RSH389"/>
      <c r="RSI389"/>
      <c r="RSJ389"/>
      <c r="RSK389"/>
      <c r="RSL389"/>
      <c r="RSM389"/>
      <c r="RSN389"/>
      <c r="RSO389"/>
      <c r="RSP389"/>
      <c r="RSQ389"/>
      <c r="RSR389"/>
      <c r="RSS389"/>
      <c r="RST389"/>
      <c r="RSU389"/>
      <c r="RSV389"/>
      <c r="RSW389"/>
      <c r="RSX389"/>
      <c r="RSY389"/>
      <c r="RSZ389"/>
      <c r="RTA389"/>
      <c r="RTB389"/>
      <c r="RTC389"/>
      <c r="RTD389"/>
      <c r="RTE389"/>
      <c r="RTF389"/>
      <c r="RTG389"/>
      <c r="RTH389"/>
      <c r="RTI389"/>
      <c r="RTJ389"/>
      <c r="RTK389"/>
      <c r="RTL389"/>
      <c r="RTM389"/>
      <c r="RTN389"/>
      <c r="RTO389"/>
      <c r="RTP389"/>
      <c r="RTQ389"/>
      <c r="RTR389"/>
      <c r="RTS389"/>
      <c r="RTT389"/>
      <c r="RTU389"/>
      <c r="RTV389"/>
      <c r="RTW389"/>
      <c r="RTX389"/>
      <c r="RTY389"/>
      <c r="RTZ389"/>
      <c r="RUA389"/>
      <c r="RUB389"/>
      <c r="RUC389"/>
      <c r="RUD389"/>
      <c r="RUE389"/>
      <c r="RUF389"/>
      <c r="RUG389"/>
      <c r="RUH389"/>
      <c r="RUI389"/>
      <c r="RUJ389"/>
      <c r="RUK389"/>
      <c r="RUL389"/>
      <c r="RUM389"/>
      <c r="RUN389"/>
      <c r="RUO389"/>
      <c r="RUP389"/>
      <c r="RUQ389"/>
      <c r="RUR389"/>
      <c r="RUS389"/>
      <c r="RUT389"/>
      <c r="RUU389"/>
      <c r="RUV389"/>
      <c r="RUW389"/>
      <c r="RUX389"/>
      <c r="RUY389"/>
      <c r="RUZ389"/>
      <c r="RVA389"/>
      <c r="RVB389"/>
      <c r="RVC389"/>
      <c r="RVD389"/>
      <c r="RVE389"/>
      <c r="RVF389"/>
      <c r="RVG389"/>
      <c r="RVH389"/>
      <c r="RVI389"/>
      <c r="RVJ389"/>
      <c r="RVK389"/>
      <c r="RVL389"/>
      <c r="RVM389"/>
      <c r="RVN389"/>
      <c r="RVO389"/>
      <c r="RVP389"/>
      <c r="RVQ389"/>
      <c r="RVR389"/>
      <c r="RVS389"/>
      <c r="RVT389"/>
      <c r="RVU389"/>
      <c r="RVV389"/>
      <c r="RVW389"/>
      <c r="RVX389"/>
      <c r="RVY389"/>
      <c r="RVZ389"/>
      <c r="RWA389"/>
      <c r="RWB389"/>
      <c r="RWC389"/>
      <c r="RWD389"/>
      <c r="RWE389"/>
      <c r="RWF389"/>
      <c r="RWG389"/>
      <c r="RWH389"/>
      <c r="RWI389"/>
      <c r="RWJ389"/>
      <c r="RWK389"/>
      <c r="RWL389"/>
      <c r="RWM389"/>
      <c r="RWN389"/>
      <c r="RWO389"/>
      <c r="RWP389"/>
      <c r="RWQ389"/>
      <c r="RWR389"/>
      <c r="RWS389"/>
      <c r="RWT389"/>
      <c r="RWU389"/>
      <c r="RWV389"/>
      <c r="RWW389"/>
      <c r="RWX389"/>
      <c r="RWY389"/>
      <c r="RWZ389"/>
      <c r="RXA389"/>
      <c r="RXB389"/>
      <c r="RXC389"/>
      <c r="RXD389"/>
      <c r="RXE389"/>
      <c r="RXF389"/>
      <c r="RXG389"/>
      <c r="RXH389"/>
      <c r="RXI389"/>
      <c r="RXJ389"/>
      <c r="RXK389"/>
      <c r="RXL389"/>
      <c r="RXM389"/>
      <c r="RXN389"/>
      <c r="RXO389"/>
      <c r="RXP389"/>
      <c r="RXQ389"/>
      <c r="RXR389"/>
      <c r="RXS389"/>
      <c r="RXT389"/>
      <c r="RXU389"/>
      <c r="RXV389"/>
      <c r="RXW389"/>
      <c r="RXX389"/>
      <c r="RXY389"/>
      <c r="RXZ389"/>
      <c r="RYA389"/>
      <c r="RYB389"/>
      <c r="RYC389"/>
      <c r="RYD389"/>
      <c r="RYE389"/>
      <c r="RYF389"/>
      <c r="RYG389"/>
      <c r="RYH389"/>
      <c r="RYI389"/>
      <c r="RYJ389"/>
      <c r="RYK389"/>
      <c r="RYL389"/>
      <c r="RYM389"/>
      <c r="RYN389"/>
      <c r="RYO389"/>
      <c r="RYP389"/>
      <c r="RYQ389"/>
      <c r="RYR389"/>
      <c r="RYS389"/>
      <c r="RYT389"/>
      <c r="RYU389"/>
      <c r="RYV389"/>
      <c r="RYW389"/>
      <c r="RYX389"/>
      <c r="RYY389"/>
      <c r="RYZ389"/>
      <c r="RZA389"/>
      <c r="RZB389"/>
      <c r="RZC389"/>
      <c r="RZD389"/>
      <c r="RZE389"/>
      <c r="RZF389"/>
      <c r="RZG389"/>
      <c r="RZH389"/>
      <c r="RZI389"/>
      <c r="RZJ389"/>
      <c r="RZK389"/>
      <c r="RZL389"/>
      <c r="RZM389"/>
      <c r="RZN389"/>
      <c r="RZO389"/>
      <c r="RZP389"/>
      <c r="RZQ389"/>
      <c r="RZR389"/>
      <c r="RZS389"/>
      <c r="RZT389"/>
      <c r="RZU389"/>
      <c r="RZV389"/>
      <c r="RZW389"/>
      <c r="RZX389"/>
      <c r="RZY389"/>
      <c r="RZZ389"/>
      <c r="SAA389"/>
      <c r="SAB389"/>
      <c r="SAC389"/>
      <c r="SAD389"/>
      <c r="SAE389"/>
      <c r="SAF389"/>
      <c r="SAG389"/>
      <c r="SAH389"/>
      <c r="SAI389"/>
      <c r="SAJ389"/>
      <c r="SAK389"/>
      <c r="SAL389"/>
      <c r="SAM389"/>
      <c r="SAN389"/>
      <c r="SAO389"/>
      <c r="SAP389"/>
      <c r="SAQ389"/>
      <c r="SAR389"/>
      <c r="SAS389"/>
      <c r="SAT389"/>
      <c r="SAU389"/>
      <c r="SAV389"/>
      <c r="SAW389"/>
      <c r="SAX389"/>
      <c r="SAY389"/>
      <c r="SAZ389"/>
      <c r="SBA389"/>
      <c r="SBB389"/>
      <c r="SBC389"/>
      <c r="SBD389"/>
      <c r="SBE389"/>
      <c r="SBF389"/>
      <c r="SBG389"/>
      <c r="SBH389"/>
      <c r="SBI389"/>
      <c r="SBJ389"/>
      <c r="SBK389"/>
      <c r="SBL389"/>
      <c r="SBM389"/>
      <c r="SBN389"/>
      <c r="SBO389"/>
      <c r="SBP389"/>
      <c r="SBQ389"/>
      <c r="SBR389"/>
      <c r="SBS389"/>
      <c r="SBT389"/>
      <c r="SBU389"/>
      <c r="SBV389"/>
      <c r="SBW389"/>
      <c r="SBX389"/>
      <c r="SBY389"/>
      <c r="SBZ389"/>
      <c r="SCA389"/>
      <c r="SCB389"/>
      <c r="SCC389"/>
      <c r="SCD389"/>
      <c r="SCE389"/>
      <c r="SCF389"/>
      <c r="SCG389"/>
      <c r="SCH389"/>
      <c r="SCI389"/>
      <c r="SCJ389"/>
      <c r="SCK389"/>
      <c r="SCL389"/>
      <c r="SCM389"/>
      <c r="SCN389"/>
      <c r="SCO389"/>
      <c r="SCP389"/>
      <c r="SCQ389"/>
      <c r="SCR389"/>
      <c r="SCS389"/>
      <c r="SCT389"/>
      <c r="SCU389"/>
      <c r="SCV389"/>
      <c r="SCW389"/>
      <c r="SCX389"/>
      <c r="SCY389"/>
      <c r="SCZ389"/>
      <c r="SDA389"/>
      <c r="SDB389"/>
      <c r="SDC389"/>
      <c r="SDD389"/>
      <c r="SDE389"/>
      <c r="SDF389"/>
      <c r="SDG389"/>
      <c r="SDH389"/>
      <c r="SDI389"/>
      <c r="SDJ389"/>
      <c r="SDK389"/>
      <c r="SDL389"/>
      <c r="SDM389"/>
      <c r="SDN389"/>
      <c r="SDO389"/>
      <c r="SDP389"/>
      <c r="SDQ389"/>
      <c r="SDR389"/>
      <c r="SDS389"/>
      <c r="SDT389"/>
      <c r="SDU389"/>
      <c r="SDV389"/>
      <c r="SDW389"/>
      <c r="SDX389"/>
      <c r="SDY389"/>
      <c r="SDZ389"/>
      <c r="SEA389"/>
      <c r="SEB389"/>
      <c r="SEC389"/>
      <c r="SED389"/>
      <c r="SEE389"/>
      <c r="SEF389"/>
      <c r="SEG389"/>
      <c r="SEH389"/>
      <c r="SEI389"/>
      <c r="SEJ389"/>
      <c r="SEK389"/>
      <c r="SEL389"/>
      <c r="SEM389"/>
      <c r="SEN389"/>
      <c r="SEO389"/>
      <c r="SEP389"/>
      <c r="SEQ389"/>
      <c r="SER389"/>
      <c r="SES389"/>
      <c r="SET389"/>
      <c r="SEU389"/>
      <c r="SEV389"/>
      <c r="SEW389"/>
      <c r="SEX389"/>
      <c r="SEY389"/>
      <c r="SEZ389"/>
      <c r="SFA389"/>
      <c r="SFB389"/>
      <c r="SFC389"/>
      <c r="SFD389"/>
      <c r="SFE389"/>
      <c r="SFF389"/>
      <c r="SFG389"/>
      <c r="SFH389"/>
      <c r="SFI389"/>
      <c r="SFJ389"/>
      <c r="SFK389"/>
      <c r="SFL389"/>
      <c r="SFM389"/>
      <c r="SFN389"/>
      <c r="SFO389"/>
      <c r="SFP389"/>
      <c r="SFQ389"/>
      <c r="SFR389"/>
      <c r="SFS389"/>
      <c r="SFT389"/>
      <c r="SFU389"/>
      <c r="SFV389"/>
      <c r="SFW389"/>
      <c r="SFX389"/>
      <c r="SFY389"/>
      <c r="SFZ389"/>
      <c r="SGA389"/>
      <c r="SGB389"/>
      <c r="SGC389"/>
      <c r="SGD389"/>
      <c r="SGE389"/>
      <c r="SGF389"/>
      <c r="SGG389"/>
      <c r="SGH389"/>
      <c r="SGI389"/>
      <c r="SGJ389"/>
      <c r="SGK389"/>
      <c r="SGL389"/>
      <c r="SGM389"/>
      <c r="SGN389"/>
      <c r="SGO389"/>
      <c r="SGP389"/>
      <c r="SGQ389"/>
      <c r="SGR389"/>
      <c r="SGS389"/>
      <c r="SGT389"/>
      <c r="SGU389"/>
      <c r="SGV389"/>
      <c r="SGW389"/>
      <c r="SGX389"/>
      <c r="SGY389"/>
      <c r="SGZ389"/>
      <c r="SHA389"/>
      <c r="SHB389"/>
      <c r="SHC389"/>
      <c r="SHD389"/>
      <c r="SHE389"/>
      <c r="SHF389"/>
      <c r="SHG389"/>
      <c r="SHH389"/>
      <c r="SHI389"/>
      <c r="SHJ389"/>
      <c r="SHK389"/>
      <c r="SHL389"/>
      <c r="SHM389"/>
      <c r="SHN389"/>
      <c r="SHO389"/>
      <c r="SHP389"/>
      <c r="SHQ389"/>
      <c r="SHR389"/>
      <c r="SHS389"/>
      <c r="SHT389"/>
      <c r="SHU389"/>
      <c r="SHV389"/>
      <c r="SHW389"/>
      <c r="SHX389"/>
      <c r="SHY389"/>
      <c r="SHZ389"/>
      <c r="SIA389"/>
      <c r="SIB389"/>
      <c r="SIC389"/>
      <c r="SID389"/>
      <c r="SIE389"/>
      <c r="SIF389"/>
      <c r="SIG389"/>
      <c r="SIH389"/>
      <c r="SII389"/>
      <c r="SIJ389"/>
      <c r="SIK389"/>
      <c r="SIL389"/>
      <c r="SIM389"/>
      <c r="SIN389"/>
      <c r="SIO389"/>
      <c r="SIP389"/>
      <c r="SIQ389"/>
      <c r="SIR389"/>
      <c r="SIS389"/>
      <c r="SIT389"/>
      <c r="SIU389"/>
      <c r="SIV389"/>
      <c r="SIW389"/>
      <c r="SIX389"/>
      <c r="SIY389"/>
      <c r="SIZ389"/>
      <c r="SJA389"/>
      <c r="SJB389"/>
      <c r="SJC389"/>
      <c r="SJD389"/>
      <c r="SJE389"/>
      <c r="SJF389"/>
      <c r="SJG389"/>
      <c r="SJH389"/>
      <c r="SJI389"/>
      <c r="SJJ389"/>
      <c r="SJK389"/>
      <c r="SJL389"/>
      <c r="SJM389"/>
      <c r="SJN389"/>
      <c r="SJO389"/>
      <c r="SJP389"/>
      <c r="SJQ389"/>
      <c r="SJR389"/>
      <c r="SJS389"/>
      <c r="SJT389"/>
      <c r="SJU389"/>
      <c r="SJV389"/>
      <c r="SJW389"/>
      <c r="SJX389"/>
      <c r="SJY389"/>
      <c r="SJZ389"/>
      <c r="SKA389"/>
      <c r="SKB389"/>
      <c r="SKC389"/>
      <c r="SKD389"/>
      <c r="SKE389"/>
      <c r="SKF389"/>
      <c r="SKG389"/>
      <c r="SKH389"/>
      <c r="SKI389"/>
      <c r="SKJ389"/>
      <c r="SKK389"/>
      <c r="SKL389"/>
      <c r="SKM389"/>
      <c r="SKN389"/>
      <c r="SKO389"/>
      <c r="SKP389"/>
      <c r="SKQ389"/>
      <c r="SKR389"/>
      <c r="SKS389"/>
      <c r="SKT389"/>
      <c r="SKU389"/>
      <c r="SKV389"/>
      <c r="SKW389"/>
      <c r="SKX389"/>
      <c r="SKY389"/>
      <c r="SKZ389"/>
      <c r="SLA389"/>
      <c r="SLB389"/>
      <c r="SLC389"/>
      <c r="SLD389"/>
      <c r="SLE389"/>
      <c r="SLF389"/>
      <c r="SLG389"/>
      <c r="SLH389"/>
      <c r="SLI389"/>
      <c r="SLJ389"/>
      <c r="SLK389"/>
      <c r="SLL389"/>
      <c r="SLM389"/>
      <c r="SLN389"/>
      <c r="SLO389"/>
      <c r="SLP389"/>
      <c r="SLQ389"/>
      <c r="SLR389"/>
      <c r="SLS389"/>
      <c r="SLT389"/>
      <c r="SLU389"/>
      <c r="SLV389"/>
      <c r="SLW389"/>
      <c r="SLX389"/>
      <c r="SLY389"/>
      <c r="SLZ389"/>
      <c r="SMA389"/>
      <c r="SMB389"/>
      <c r="SMC389"/>
      <c r="SMD389"/>
      <c r="SME389"/>
      <c r="SMF389"/>
      <c r="SMG389"/>
      <c r="SMH389"/>
      <c r="SMI389"/>
      <c r="SMJ389"/>
      <c r="SMK389"/>
      <c r="SML389"/>
      <c r="SMM389"/>
      <c r="SMN389"/>
      <c r="SMO389"/>
      <c r="SMP389"/>
      <c r="SMQ389"/>
      <c r="SMR389"/>
      <c r="SMS389"/>
      <c r="SMT389"/>
      <c r="SMU389"/>
      <c r="SMV389"/>
      <c r="SMW389"/>
      <c r="SMX389"/>
      <c r="SMY389"/>
      <c r="SMZ389"/>
      <c r="SNA389"/>
      <c r="SNB389"/>
      <c r="SNC389"/>
      <c r="SND389"/>
      <c r="SNE389"/>
      <c r="SNF389"/>
      <c r="SNG389"/>
      <c r="SNH389"/>
      <c r="SNI389"/>
      <c r="SNJ389"/>
      <c r="SNK389"/>
      <c r="SNL389"/>
      <c r="SNM389"/>
      <c r="SNN389"/>
      <c r="SNO389"/>
      <c r="SNP389"/>
      <c r="SNQ389"/>
      <c r="SNR389"/>
      <c r="SNS389"/>
      <c r="SNT389"/>
      <c r="SNU389"/>
      <c r="SNV389"/>
      <c r="SNW389"/>
      <c r="SNX389"/>
      <c r="SNY389"/>
      <c r="SNZ389"/>
      <c r="SOA389"/>
      <c r="SOB389"/>
      <c r="SOC389"/>
      <c r="SOD389"/>
      <c r="SOE389"/>
      <c r="SOF389"/>
      <c r="SOG389"/>
      <c r="SOH389"/>
      <c r="SOI389"/>
      <c r="SOJ389"/>
      <c r="SOK389"/>
      <c r="SOL389"/>
      <c r="SOM389"/>
      <c r="SON389"/>
      <c r="SOO389"/>
      <c r="SOP389"/>
      <c r="SOQ389"/>
      <c r="SOR389"/>
      <c r="SOS389"/>
      <c r="SOT389"/>
      <c r="SOU389"/>
      <c r="SOV389"/>
      <c r="SOW389"/>
      <c r="SOX389"/>
      <c r="SOY389"/>
      <c r="SOZ389"/>
      <c r="SPA389"/>
      <c r="SPB389"/>
      <c r="SPC389"/>
      <c r="SPD389"/>
      <c r="SPE389"/>
      <c r="SPF389"/>
      <c r="SPG389"/>
      <c r="SPH389"/>
      <c r="SPI389"/>
      <c r="SPJ389"/>
      <c r="SPK389"/>
      <c r="SPL389"/>
      <c r="SPM389"/>
      <c r="SPN389"/>
      <c r="SPO389"/>
      <c r="SPP389"/>
      <c r="SPQ389"/>
      <c r="SPR389"/>
      <c r="SPS389"/>
      <c r="SPT389"/>
      <c r="SPU389"/>
      <c r="SPV389"/>
      <c r="SPW389"/>
      <c r="SPX389"/>
      <c r="SPY389"/>
      <c r="SPZ389"/>
      <c r="SQA389"/>
      <c r="SQB389"/>
      <c r="SQC389"/>
      <c r="SQD389"/>
      <c r="SQE389"/>
      <c r="SQF389"/>
      <c r="SQG389"/>
      <c r="SQH389"/>
      <c r="SQI389"/>
      <c r="SQJ389"/>
      <c r="SQK389"/>
      <c r="SQL389"/>
      <c r="SQM389"/>
      <c r="SQN389"/>
      <c r="SQO389"/>
      <c r="SQP389"/>
      <c r="SQQ389"/>
      <c r="SQR389"/>
      <c r="SQS389"/>
      <c r="SQT389"/>
      <c r="SQU389"/>
      <c r="SQV389"/>
      <c r="SQW389"/>
      <c r="SQX389"/>
      <c r="SQY389"/>
      <c r="SQZ389"/>
      <c r="SRA389"/>
      <c r="SRB389"/>
      <c r="SRC389"/>
      <c r="SRD389"/>
      <c r="SRE389"/>
      <c r="SRF389"/>
      <c r="SRG389"/>
      <c r="SRH389"/>
      <c r="SRI389"/>
      <c r="SRJ389"/>
      <c r="SRK389"/>
      <c r="SRL389"/>
      <c r="SRM389"/>
      <c r="SRN389"/>
      <c r="SRO389"/>
      <c r="SRP389"/>
      <c r="SRQ389"/>
      <c r="SRR389"/>
      <c r="SRS389"/>
      <c r="SRT389"/>
      <c r="SRU389"/>
      <c r="SRV389"/>
      <c r="SRW389"/>
      <c r="SRX389"/>
      <c r="SRY389"/>
      <c r="SRZ389"/>
      <c r="SSA389"/>
      <c r="SSB389"/>
      <c r="SSC389"/>
      <c r="SSD389"/>
      <c r="SSE389"/>
      <c r="SSF389"/>
      <c r="SSG389"/>
      <c r="SSH389"/>
      <c r="SSI389"/>
      <c r="SSJ389"/>
      <c r="SSK389"/>
      <c r="SSL389"/>
      <c r="SSM389"/>
      <c r="SSN389"/>
      <c r="SSO389"/>
      <c r="SSP389"/>
      <c r="SSQ389"/>
      <c r="SSR389"/>
      <c r="SSS389"/>
      <c r="SST389"/>
      <c r="SSU389"/>
      <c r="SSV389"/>
      <c r="SSW389"/>
      <c r="SSX389"/>
      <c r="SSY389"/>
      <c r="SSZ389"/>
      <c r="STA389"/>
      <c r="STB389"/>
      <c r="STC389"/>
      <c r="STD389"/>
      <c r="STE389"/>
      <c r="STF389"/>
      <c r="STG389"/>
      <c r="STH389"/>
      <c r="STI389"/>
      <c r="STJ389"/>
      <c r="STK389"/>
      <c r="STL389"/>
      <c r="STM389"/>
      <c r="STN389"/>
      <c r="STO389"/>
      <c r="STP389"/>
      <c r="STQ389"/>
      <c r="STR389"/>
      <c r="STS389"/>
      <c r="STT389"/>
      <c r="STU389"/>
      <c r="STV389"/>
      <c r="STW389"/>
      <c r="STX389"/>
      <c r="STY389"/>
      <c r="STZ389"/>
      <c r="SUA389"/>
      <c r="SUB389"/>
      <c r="SUC389"/>
      <c r="SUD389"/>
      <c r="SUE389"/>
      <c r="SUF389"/>
      <c r="SUG389"/>
      <c r="SUH389"/>
      <c r="SUI389"/>
      <c r="SUJ389"/>
      <c r="SUK389"/>
      <c r="SUL389"/>
      <c r="SUM389"/>
      <c r="SUN389"/>
      <c r="SUO389"/>
      <c r="SUP389"/>
      <c r="SUQ389"/>
      <c r="SUR389"/>
      <c r="SUS389"/>
      <c r="SUT389"/>
      <c r="SUU389"/>
      <c r="SUV389"/>
      <c r="SUW389"/>
      <c r="SUX389"/>
      <c r="SUY389"/>
      <c r="SUZ389"/>
      <c r="SVA389"/>
      <c r="SVB389"/>
      <c r="SVC389"/>
      <c r="SVD389"/>
      <c r="SVE389"/>
      <c r="SVF389"/>
      <c r="SVG389"/>
      <c r="SVH389"/>
      <c r="SVI389"/>
      <c r="SVJ389"/>
      <c r="SVK389"/>
      <c r="SVL389"/>
      <c r="SVM389"/>
      <c r="SVN389"/>
      <c r="SVO389"/>
      <c r="SVP389"/>
      <c r="SVQ389"/>
      <c r="SVR389"/>
      <c r="SVS389"/>
      <c r="SVT389"/>
      <c r="SVU389"/>
      <c r="SVV389"/>
      <c r="SVW389"/>
      <c r="SVX389"/>
      <c r="SVY389"/>
      <c r="SVZ389"/>
      <c r="SWA389"/>
      <c r="SWB389"/>
      <c r="SWC389"/>
      <c r="SWD389"/>
      <c r="SWE389"/>
      <c r="SWF389"/>
      <c r="SWG389"/>
      <c r="SWH389"/>
      <c r="SWI389"/>
      <c r="SWJ389"/>
      <c r="SWK389"/>
      <c r="SWL389"/>
      <c r="SWM389"/>
      <c r="SWN389"/>
      <c r="SWO389"/>
      <c r="SWP389"/>
      <c r="SWQ389"/>
      <c r="SWR389"/>
      <c r="SWS389"/>
      <c r="SWT389"/>
      <c r="SWU389"/>
      <c r="SWV389"/>
      <c r="SWW389"/>
      <c r="SWX389"/>
      <c r="SWY389"/>
      <c r="SWZ389"/>
      <c r="SXA389"/>
      <c r="SXB389"/>
      <c r="SXC389"/>
      <c r="SXD389"/>
      <c r="SXE389"/>
      <c r="SXF389"/>
      <c r="SXG389"/>
      <c r="SXH389"/>
      <c r="SXI389"/>
      <c r="SXJ389"/>
      <c r="SXK389"/>
      <c r="SXL389"/>
      <c r="SXM389"/>
      <c r="SXN389"/>
      <c r="SXO389"/>
      <c r="SXP389"/>
      <c r="SXQ389"/>
      <c r="SXR389"/>
      <c r="SXS389"/>
      <c r="SXT389"/>
      <c r="SXU389"/>
      <c r="SXV389"/>
      <c r="SXW389"/>
      <c r="SXX389"/>
      <c r="SXY389"/>
      <c r="SXZ389"/>
      <c r="SYA389"/>
      <c r="SYB389"/>
      <c r="SYC389"/>
      <c r="SYD389"/>
      <c r="SYE389"/>
      <c r="SYF389"/>
      <c r="SYG389"/>
      <c r="SYH389"/>
      <c r="SYI389"/>
      <c r="SYJ389"/>
      <c r="SYK389"/>
      <c r="SYL389"/>
      <c r="SYM389"/>
      <c r="SYN389"/>
      <c r="SYO389"/>
      <c r="SYP389"/>
      <c r="SYQ389"/>
      <c r="SYR389"/>
      <c r="SYS389"/>
      <c r="SYT389"/>
      <c r="SYU389"/>
      <c r="SYV389"/>
      <c r="SYW389"/>
      <c r="SYX389"/>
      <c r="SYY389"/>
      <c r="SYZ389"/>
      <c r="SZA389"/>
      <c r="SZB389"/>
      <c r="SZC389"/>
      <c r="SZD389"/>
      <c r="SZE389"/>
      <c r="SZF389"/>
      <c r="SZG389"/>
      <c r="SZH389"/>
      <c r="SZI389"/>
      <c r="SZJ389"/>
      <c r="SZK389"/>
      <c r="SZL389"/>
      <c r="SZM389"/>
      <c r="SZN389"/>
      <c r="SZO389"/>
      <c r="SZP389"/>
      <c r="SZQ389"/>
      <c r="SZR389"/>
      <c r="SZS389"/>
      <c r="SZT389"/>
      <c r="SZU389"/>
      <c r="SZV389"/>
      <c r="SZW389"/>
      <c r="SZX389"/>
      <c r="SZY389"/>
      <c r="SZZ389"/>
      <c r="TAA389"/>
      <c r="TAB389"/>
      <c r="TAC389"/>
      <c r="TAD389"/>
      <c r="TAE389"/>
      <c r="TAF389"/>
      <c r="TAG389"/>
      <c r="TAH389"/>
      <c r="TAI389"/>
      <c r="TAJ389"/>
      <c r="TAK389"/>
      <c r="TAL389"/>
      <c r="TAM389"/>
      <c r="TAN389"/>
      <c r="TAO389"/>
      <c r="TAP389"/>
      <c r="TAQ389"/>
      <c r="TAR389"/>
      <c r="TAS389"/>
      <c r="TAT389"/>
      <c r="TAU389"/>
      <c r="TAV389"/>
      <c r="TAW389"/>
      <c r="TAX389"/>
      <c r="TAY389"/>
      <c r="TAZ389"/>
      <c r="TBA389"/>
      <c r="TBB389"/>
      <c r="TBC389"/>
      <c r="TBD389"/>
      <c r="TBE389"/>
      <c r="TBF389"/>
      <c r="TBG389"/>
      <c r="TBH389"/>
      <c r="TBI389"/>
      <c r="TBJ389"/>
      <c r="TBK389"/>
      <c r="TBL389"/>
      <c r="TBM389"/>
      <c r="TBN389"/>
      <c r="TBO389"/>
      <c r="TBP389"/>
      <c r="TBQ389"/>
      <c r="TBR389"/>
      <c r="TBS389"/>
      <c r="TBT389"/>
      <c r="TBU389"/>
      <c r="TBV389"/>
      <c r="TBW389"/>
      <c r="TBX389"/>
      <c r="TBY389"/>
      <c r="TBZ389"/>
      <c r="TCA389"/>
      <c r="TCB389"/>
      <c r="TCC389"/>
      <c r="TCD389"/>
      <c r="TCE389"/>
      <c r="TCF389"/>
      <c r="TCG389"/>
      <c r="TCH389"/>
      <c r="TCI389"/>
      <c r="TCJ389"/>
      <c r="TCK389"/>
      <c r="TCL389"/>
      <c r="TCM389"/>
      <c r="TCN389"/>
      <c r="TCO389"/>
      <c r="TCP389"/>
      <c r="TCQ389"/>
      <c r="TCR389"/>
      <c r="TCS389"/>
      <c r="TCT389"/>
      <c r="TCU389"/>
      <c r="TCV389"/>
      <c r="TCW389"/>
      <c r="TCX389"/>
      <c r="TCY389"/>
      <c r="TCZ389"/>
      <c r="TDA389"/>
      <c r="TDB389"/>
      <c r="TDC389"/>
      <c r="TDD389"/>
      <c r="TDE389"/>
      <c r="TDF389"/>
      <c r="TDG389"/>
      <c r="TDH389"/>
      <c r="TDI389"/>
      <c r="TDJ389"/>
      <c r="TDK389"/>
      <c r="TDL389"/>
      <c r="TDM389"/>
      <c r="TDN389"/>
      <c r="TDO389"/>
      <c r="TDP389"/>
      <c r="TDQ389"/>
      <c r="TDR389"/>
      <c r="TDS389"/>
      <c r="TDT389"/>
      <c r="TDU389"/>
      <c r="TDV389"/>
      <c r="TDW389"/>
      <c r="TDX389"/>
      <c r="TDY389"/>
      <c r="TDZ389"/>
      <c r="TEA389"/>
      <c r="TEB389"/>
      <c r="TEC389"/>
      <c r="TED389"/>
      <c r="TEE389"/>
      <c r="TEF389"/>
      <c r="TEG389"/>
      <c r="TEH389"/>
      <c r="TEI389"/>
      <c r="TEJ389"/>
      <c r="TEK389"/>
      <c r="TEL389"/>
      <c r="TEM389"/>
      <c r="TEN389"/>
      <c r="TEO389"/>
      <c r="TEP389"/>
      <c r="TEQ389"/>
      <c r="TER389"/>
      <c r="TES389"/>
      <c r="TET389"/>
      <c r="TEU389"/>
      <c r="TEV389"/>
      <c r="TEW389"/>
      <c r="TEX389"/>
      <c r="TEY389"/>
      <c r="TEZ389"/>
      <c r="TFA389"/>
      <c r="TFB389"/>
      <c r="TFC389"/>
      <c r="TFD389"/>
      <c r="TFE389"/>
      <c r="TFF389"/>
      <c r="TFG389"/>
      <c r="TFH389"/>
      <c r="TFI389"/>
      <c r="TFJ389"/>
      <c r="TFK389"/>
      <c r="TFL389"/>
      <c r="TFM389"/>
      <c r="TFN389"/>
      <c r="TFO389"/>
      <c r="TFP389"/>
      <c r="TFQ389"/>
      <c r="TFR389"/>
      <c r="TFS389"/>
      <c r="TFT389"/>
      <c r="TFU389"/>
      <c r="TFV389"/>
      <c r="TFW389"/>
      <c r="TFX389"/>
      <c r="TFY389"/>
      <c r="TFZ389"/>
      <c r="TGA389"/>
      <c r="TGB389"/>
      <c r="TGC389"/>
      <c r="TGD389"/>
      <c r="TGE389"/>
      <c r="TGF389"/>
      <c r="TGG389"/>
      <c r="TGH389"/>
      <c r="TGI389"/>
      <c r="TGJ389"/>
      <c r="TGK389"/>
      <c r="TGL389"/>
      <c r="TGM389"/>
      <c r="TGN389"/>
      <c r="TGO389"/>
      <c r="TGP389"/>
      <c r="TGQ389"/>
      <c r="TGR389"/>
      <c r="TGS389"/>
      <c r="TGT389"/>
      <c r="TGU389"/>
      <c r="TGV389"/>
      <c r="TGW389"/>
      <c r="TGX389"/>
      <c r="TGY389"/>
      <c r="TGZ389"/>
      <c r="THA389"/>
      <c r="THB389"/>
      <c r="THC389"/>
      <c r="THD389"/>
      <c r="THE389"/>
      <c r="THF389"/>
      <c r="THG389"/>
      <c r="THH389"/>
      <c r="THI389"/>
      <c r="THJ389"/>
      <c r="THK389"/>
      <c r="THL389"/>
      <c r="THM389"/>
      <c r="THN389"/>
      <c r="THO389"/>
      <c r="THP389"/>
      <c r="THQ389"/>
      <c r="THR389"/>
      <c r="THS389"/>
      <c r="THT389"/>
      <c r="THU389"/>
      <c r="THV389"/>
      <c r="THW389"/>
      <c r="THX389"/>
      <c r="THY389"/>
      <c r="THZ389"/>
      <c r="TIA389"/>
      <c r="TIB389"/>
      <c r="TIC389"/>
      <c r="TID389"/>
      <c r="TIE389"/>
      <c r="TIF389"/>
      <c r="TIG389"/>
      <c r="TIH389"/>
      <c r="TII389"/>
      <c r="TIJ389"/>
      <c r="TIK389"/>
      <c r="TIL389"/>
      <c r="TIM389"/>
      <c r="TIN389"/>
      <c r="TIO389"/>
      <c r="TIP389"/>
      <c r="TIQ389"/>
      <c r="TIR389"/>
      <c r="TIS389"/>
      <c r="TIT389"/>
      <c r="TIU389"/>
      <c r="TIV389"/>
      <c r="TIW389"/>
      <c r="TIX389"/>
      <c r="TIY389"/>
      <c r="TIZ389"/>
      <c r="TJA389"/>
      <c r="TJB389"/>
      <c r="TJC389"/>
      <c r="TJD389"/>
      <c r="TJE389"/>
      <c r="TJF389"/>
      <c r="TJG389"/>
      <c r="TJH389"/>
      <c r="TJI389"/>
      <c r="TJJ389"/>
      <c r="TJK389"/>
      <c r="TJL389"/>
      <c r="TJM389"/>
      <c r="TJN389"/>
      <c r="TJO389"/>
      <c r="TJP389"/>
      <c r="TJQ389"/>
      <c r="TJR389"/>
      <c r="TJS389"/>
      <c r="TJT389"/>
      <c r="TJU389"/>
      <c r="TJV389"/>
      <c r="TJW389"/>
      <c r="TJX389"/>
      <c r="TJY389"/>
      <c r="TJZ389"/>
      <c r="TKA389"/>
      <c r="TKB389"/>
      <c r="TKC389"/>
      <c r="TKD389"/>
      <c r="TKE389"/>
      <c r="TKF389"/>
      <c r="TKG389"/>
      <c r="TKH389"/>
      <c r="TKI389"/>
      <c r="TKJ389"/>
      <c r="TKK389"/>
      <c r="TKL389"/>
      <c r="TKM389"/>
      <c r="TKN389"/>
      <c r="TKO389"/>
      <c r="TKP389"/>
      <c r="TKQ389"/>
      <c r="TKR389"/>
      <c r="TKS389"/>
      <c r="TKT389"/>
      <c r="TKU389"/>
      <c r="TKV389"/>
      <c r="TKW389"/>
      <c r="TKX389"/>
      <c r="TKY389"/>
      <c r="TKZ389"/>
      <c r="TLA389"/>
      <c r="TLB389"/>
      <c r="TLC389"/>
      <c r="TLD389"/>
      <c r="TLE389"/>
      <c r="TLF389"/>
      <c r="TLG389"/>
      <c r="TLH389"/>
      <c r="TLI389"/>
      <c r="TLJ389"/>
      <c r="TLK389"/>
      <c r="TLL389"/>
      <c r="TLM389"/>
      <c r="TLN389"/>
      <c r="TLO389"/>
      <c r="TLP389"/>
      <c r="TLQ389"/>
      <c r="TLR389"/>
      <c r="TLS389"/>
      <c r="TLT389"/>
      <c r="TLU389"/>
      <c r="TLV389"/>
      <c r="TLW389"/>
      <c r="TLX389"/>
      <c r="TLY389"/>
      <c r="TLZ389"/>
      <c r="TMA389"/>
      <c r="TMB389"/>
      <c r="TMC389"/>
      <c r="TMD389"/>
      <c r="TME389"/>
      <c r="TMF389"/>
      <c r="TMG389"/>
      <c r="TMH389"/>
      <c r="TMI389"/>
      <c r="TMJ389"/>
      <c r="TMK389"/>
      <c r="TML389"/>
      <c r="TMM389"/>
      <c r="TMN389"/>
      <c r="TMO389"/>
      <c r="TMP389"/>
      <c r="TMQ389"/>
      <c r="TMR389"/>
      <c r="TMS389"/>
      <c r="TMT389"/>
      <c r="TMU389"/>
      <c r="TMV389"/>
      <c r="TMW389"/>
      <c r="TMX389"/>
      <c r="TMY389"/>
      <c r="TMZ389"/>
      <c r="TNA389"/>
      <c r="TNB389"/>
      <c r="TNC389"/>
      <c r="TND389"/>
      <c r="TNE389"/>
      <c r="TNF389"/>
      <c r="TNG389"/>
      <c r="TNH389"/>
      <c r="TNI389"/>
      <c r="TNJ389"/>
      <c r="TNK389"/>
      <c r="TNL389"/>
      <c r="TNM389"/>
      <c r="TNN389"/>
      <c r="TNO389"/>
      <c r="TNP389"/>
      <c r="TNQ389"/>
      <c r="TNR389"/>
      <c r="TNS389"/>
      <c r="TNT389"/>
      <c r="TNU389"/>
      <c r="TNV389"/>
      <c r="TNW389"/>
      <c r="TNX389"/>
      <c r="TNY389"/>
      <c r="TNZ389"/>
      <c r="TOA389"/>
      <c r="TOB389"/>
      <c r="TOC389"/>
      <c r="TOD389"/>
      <c r="TOE389"/>
      <c r="TOF389"/>
      <c r="TOG389"/>
      <c r="TOH389"/>
      <c r="TOI389"/>
      <c r="TOJ389"/>
      <c r="TOK389"/>
      <c r="TOL389"/>
      <c r="TOM389"/>
      <c r="TON389"/>
      <c r="TOO389"/>
      <c r="TOP389"/>
      <c r="TOQ389"/>
      <c r="TOR389"/>
      <c r="TOS389"/>
      <c r="TOT389"/>
      <c r="TOU389"/>
      <c r="TOV389"/>
      <c r="TOW389"/>
      <c r="TOX389"/>
      <c r="TOY389"/>
      <c r="TOZ389"/>
      <c r="TPA389"/>
      <c r="TPB389"/>
      <c r="TPC389"/>
      <c r="TPD389"/>
      <c r="TPE389"/>
      <c r="TPF389"/>
      <c r="TPG389"/>
      <c r="TPH389"/>
      <c r="TPI389"/>
      <c r="TPJ389"/>
      <c r="TPK389"/>
      <c r="TPL389"/>
      <c r="TPM389"/>
      <c r="TPN389"/>
      <c r="TPO389"/>
      <c r="TPP389"/>
      <c r="TPQ389"/>
      <c r="TPR389"/>
      <c r="TPS389"/>
      <c r="TPT389"/>
      <c r="TPU389"/>
      <c r="TPV389"/>
      <c r="TPW389"/>
      <c r="TPX389"/>
      <c r="TPY389"/>
      <c r="TPZ389"/>
      <c r="TQA389"/>
      <c r="TQB389"/>
      <c r="TQC389"/>
      <c r="TQD389"/>
      <c r="TQE389"/>
      <c r="TQF389"/>
      <c r="TQG389"/>
      <c r="TQH389"/>
      <c r="TQI389"/>
      <c r="TQJ389"/>
      <c r="TQK389"/>
      <c r="TQL389"/>
      <c r="TQM389"/>
      <c r="TQN389"/>
      <c r="TQO389"/>
      <c r="TQP389"/>
      <c r="TQQ389"/>
      <c r="TQR389"/>
      <c r="TQS389"/>
      <c r="TQT389"/>
      <c r="TQU389"/>
      <c r="TQV389"/>
      <c r="TQW389"/>
      <c r="TQX389"/>
      <c r="TQY389"/>
      <c r="TQZ389"/>
      <c r="TRA389"/>
      <c r="TRB389"/>
      <c r="TRC389"/>
      <c r="TRD389"/>
      <c r="TRE389"/>
      <c r="TRF389"/>
      <c r="TRG389"/>
      <c r="TRH389"/>
      <c r="TRI389"/>
      <c r="TRJ389"/>
      <c r="TRK389"/>
      <c r="TRL389"/>
      <c r="TRM389"/>
      <c r="TRN389"/>
      <c r="TRO389"/>
      <c r="TRP389"/>
      <c r="TRQ389"/>
      <c r="TRR389"/>
      <c r="TRS389"/>
      <c r="TRT389"/>
      <c r="TRU389"/>
      <c r="TRV389"/>
      <c r="TRW389"/>
      <c r="TRX389"/>
      <c r="TRY389"/>
      <c r="TRZ389"/>
      <c r="TSA389"/>
      <c r="TSB389"/>
      <c r="TSC389"/>
      <c r="TSD389"/>
      <c r="TSE389"/>
      <c r="TSF389"/>
      <c r="TSG389"/>
      <c r="TSH389"/>
      <c r="TSI389"/>
      <c r="TSJ389"/>
      <c r="TSK389"/>
      <c r="TSL389"/>
      <c r="TSM389"/>
      <c r="TSN389"/>
      <c r="TSO389"/>
      <c r="TSP389"/>
      <c r="TSQ389"/>
      <c r="TSR389"/>
      <c r="TSS389"/>
      <c r="TST389"/>
      <c r="TSU389"/>
      <c r="TSV389"/>
      <c r="TSW389"/>
      <c r="TSX389"/>
      <c r="TSY389"/>
      <c r="TSZ389"/>
      <c r="TTA389"/>
      <c r="TTB389"/>
      <c r="TTC389"/>
      <c r="TTD389"/>
      <c r="TTE389"/>
      <c r="TTF389"/>
      <c r="TTG389"/>
      <c r="TTH389"/>
      <c r="TTI389"/>
      <c r="TTJ389"/>
      <c r="TTK389"/>
      <c r="TTL389"/>
      <c r="TTM389"/>
      <c r="TTN389"/>
      <c r="TTO389"/>
      <c r="TTP389"/>
      <c r="TTQ389"/>
      <c r="TTR389"/>
      <c r="TTS389"/>
      <c r="TTT389"/>
      <c r="TTU389"/>
      <c r="TTV389"/>
      <c r="TTW389"/>
      <c r="TTX389"/>
      <c r="TTY389"/>
      <c r="TTZ389"/>
      <c r="TUA389"/>
      <c r="TUB389"/>
      <c r="TUC389"/>
      <c r="TUD389"/>
      <c r="TUE389"/>
      <c r="TUF389"/>
      <c r="TUG389"/>
      <c r="TUH389"/>
      <c r="TUI389"/>
      <c r="TUJ389"/>
      <c r="TUK389"/>
      <c r="TUL389"/>
      <c r="TUM389"/>
      <c r="TUN389"/>
      <c r="TUO389"/>
      <c r="TUP389"/>
      <c r="TUQ389"/>
      <c r="TUR389"/>
      <c r="TUS389"/>
      <c r="TUT389"/>
      <c r="TUU389"/>
      <c r="TUV389"/>
      <c r="TUW389"/>
      <c r="TUX389"/>
      <c r="TUY389"/>
      <c r="TUZ389"/>
      <c r="TVA389"/>
      <c r="TVB389"/>
      <c r="TVC389"/>
      <c r="TVD389"/>
      <c r="TVE389"/>
      <c r="TVF389"/>
      <c r="TVG389"/>
      <c r="TVH389"/>
      <c r="TVI389"/>
      <c r="TVJ389"/>
      <c r="TVK389"/>
      <c r="TVL389"/>
      <c r="TVM389"/>
      <c r="TVN389"/>
      <c r="TVO389"/>
      <c r="TVP389"/>
      <c r="TVQ389"/>
      <c r="TVR389"/>
      <c r="TVS389"/>
      <c r="TVT389"/>
      <c r="TVU389"/>
      <c r="TVV389"/>
      <c r="TVW389"/>
      <c r="TVX389"/>
      <c r="TVY389"/>
      <c r="TVZ389"/>
      <c r="TWA389"/>
      <c r="TWB389"/>
      <c r="TWC389"/>
      <c r="TWD389"/>
      <c r="TWE389"/>
      <c r="TWF389"/>
      <c r="TWG389"/>
      <c r="TWH389"/>
      <c r="TWI389"/>
      <c r="TWJ389"/>
      <c r="TWK389"/>
      <c r="TWL389"/>
      <c r="TWM389"/>
      <c r="TWN389"/>
      <c r="TWO389"/>
      <c r="TWP389"/>
      <c r="TWQ389"/>
      <c r="TWR389"/>
      <c r="TWS389"/>
      <c r="TWT389"/>
      <c r="TWU389"/>
      <c r="TWV389"/>
      <c r="TWW389"/>
      <c r="TWX389"/>
      <c r="TWY389"/>
      <c r="TWZ389"/>
      <c r="TXA389"/>
      <c r="TXB389"/>
      <c r="TXC389"/>
      <c r="TXD389"/>
      <c r="TXE389"/>
      <c r="TXF389"/>
      <c r="TXG389"/>
      <c r="TXH389"/>
      <c r="TXI389"/>
      <c r="TXJ389"/>
      <c r="TXK389"/>
      <c r="TXL389"/>
      <c r="TXM389"/>
      <c r="TXN389"/>
      <c r="TXO389"/>
      <c r="TXP389"/>
      <c r="TXQ389"/>
      <c r="TXR389"/>
      <c r="TXS389"/>
      <c r="TXT389"/>
      <c r="TXU389"/>
      <c r="TXV389"/>
      <c r="TXW389"/>
      <c r="TXX389"/>
      <c r="TXY389"/>
      <c r="TXZ389"/>
      <c r="TYA389"/>
      <c r="TYB389"/>
      <c r="TYC389"/>
      <c r="TYD389"/>
      <c r="TYE389"/>
      <c r="TYF389"/>
      <c r="TYG389"/>
      <c r="TYH389"/>
      <c r="TYI389"/>
      <c r="TYJ389"/>
      <c r="TYK389"/>
      <c r="TYL389"/>
      <c r="TYM389"/>
      <c r="TYN389"/>
      <c r="TYO389"/>
      <c r="TYP389"/>
      <c r="TYQ389"/>
      <c r="TYR389"/>
      <c r="TYS389"/>
      <c r="TYT389"/>
      <c r="TYU389"/>
      <c r="TYV389"/>
      <c r="TYW389"/>
      <c r="TYX389"/>
      <c r="TYY389"/>
      <c r="TYZ389"/>
      <c r="TZA389"/>
      <c r="TZB389"/>
      <c r="TZC389"/>
      <c r="TZD389"/>
      <c r="TZE389"/>
      <c r="TZF389"/>
      <c r="TZG389"/>
      <c r="TZH389"/>
      <c r="TZI389"/>
      <c r="TZJ389"/>
      <c r="TZK389"/>
      <c r="TZL389"/>
      <c r="TZM389"/>
      <c r="TZN389"/>
      <c r="TZO389"/>
      <c r="TZP389"/>
      <c r="TZQ389"/>
      <c r="TZR389"/>
      <c r="TZS389"/>
      <c r="TZT389"/>
      <c r="TZU389"/>
      <c r="TZV389"/>
      <c r="TZW389"/>
      <c r="TZX389"/>
      <c r="TZY389"/>
      <c r="TZZ389"/>
      <c r="UAA389"/>
      <c r="UAB389"/>
      <c r="UAC389"/>
      <c r="UAD389"/>
      <c r="UAE389"/>
      <c r="UAF389"/>
      <c r="UAG389"/>
      <c r="UAH389"/>
      <c r="UAI389"/>
      <c r="UAJ389"/>
      <c r="UAK389"/>
      <c r="UAL389"/>
      <c r="UAM389"/>
      <c r="UAN389"/>
      <c r="UAO389"/>
      <c r="UAP389"/>
      <c r="UAQ389"/>
      <c r="UAR389"/>
      <c r="UAS389"/>
      <c r="UAT389"/>
      <c r="UAU389"/>
      <c r="UAV389"/>
      <c r="UAW389"/>
      <c r="UAX389"/>
      <c r="UAY389"/>
      <c r="UAZ389"/>
      <c r="UBA389"/>
      <c r="UBB389"/>
      <c r="UBC389"/>
      <c r="UBD389"/>
      <c r="UBE389"/>
      <c r="UBF389"/>
      <c r="UBG389"/>
      <c r="UBH389"/>
      <c r="UBI389"/>
      <c r="UBJ389"/>
      <c r="UBK389"/>
      <c r="UBL389"/>
      <c r="UBM389"/>
      <c r="UBN389"/>
      <c r="UBO389"/>
      <c r="UBP389"/>
      <c r="UBQ389"/>
      <c r="UBR389"/>
      <c r="UBS389"/>
      <c r="UBT389"/>
      <c r="UBU389"/>
      <c r="UBV389"/>
      <c r="UBW389"/>
      <c r="UBX389"/>
      <c r="UBY389"/>
      <c r="UBZ389"/>
      <c r="UCA389"/>
      <c r="UCB389"/>
      <c r="UCC389"/>
      <c r="UCD389"/>
      <c r="UCE389"/>
      <c r="UCF389"/>
      <c r="UCG389"/>
      <c r="UCH389"/>
      <c r="UCI389"/>
      <c r="UCJ389"/>
      <c r="UCK389"/>
      <c r="UCL389"/>
      <c r="UCM389"/>
      <c r="UCN389"/>
      <c r="UCO389"/>
      <c r="UCP389"/>
      <c r="UCQ389"/>
      <c r="UCR389"/>
      <c r="UCS389"/>
      <c r="UCT389"/>
      <c r="UCU389"/>
      <c r="UCV389"/>
      <c r="UCW389"/>
      <c r="UCX389"/>
      <c r="UCY389"/>
      <c r="UCZ389"/>
      <c r="UDA389"/>
      <c r="UDB389"/>
      <c r="UDC389"/>
      <c r="UDD389"/>
      <c r="UDE389"/>
      <c r="UDF389"/>
      <c r="UDG389"/>
      <c r="UDH389"/>
      <c r="UDI389"/>
      <c r="UDJ389"/>
      <c r="UDK389"/>
      <c r="UDL389"/>
      <c r="UDM389"/>
      <c r="UDN389"/>
      <c r="UDO389"/>
      <c r="UDP389"/>
      <c r="UDQ389"/>
      <c r="UDR389"/>
      <c r="UDS389"/>
      <c r="UDT389"/>
      <c r="UDU389"/>
      <c r="UDV389"/>
      <c r="UDW389"/>
      <c r="UDX389"/>
      <c r="UDY389"/>
      <c r="UDZ389"/>
      <c r="UEA389"/>
      <c r="UEB389"/>
      <c r="UEC389"/>
      <c r="UED389"/>
      <c r="UEE389"/>
      <c r="UEF389"/>
      <c r="UEG389"/>
      <c r="UEH389"/>
      <c r="UEI389"/>
      <c r="UEJ389"/>
      <c r="UEK389"/>
      <c r="UEL389"/>
      <c r="UEM389"/>
      <c r="UEN389"/>
      <c r="UEO389"/>
      <c r="UEP389"/>
      <c r="UEQ389"/>
      <c r="UER389"/>
      <c r="UES389"/>
      <c r="UET389"/>
      <c r="UEU389"/>
      <c r="UEV389"/>
      <c r="UEW389"/>
      <c r="UEX389"/>
      <c r="UEY389"/>
      <c r="UEZ389"/>
      <c r="UFA389"/>
      <c r="UFB389"/>
      <c r="UFC389"/>
      <c r="UFD389"/>
      <c r="UFE389"/>
      <c r="UFF389"/>
      <c r="UFG389"/>
      <c r="UFH389"/>
      <c r="UFI389"/>
      <c r="UFJ389"/>
      <c r="UFK389"/>
      <c r="UFL389"/>
      <c r="UFM389"/>
      <c r="UFN389"/>
      <c r="UFO389"/>
      <c r="UFP389"/>
      <c r="UFQ389"/>
      <c r="UFR389"/>
      <c r="UFS389"/>
      <c r="UFT389"/>
      <c r="UFU389"/>
      <c r="UFV389"/>
      <c r="UFW389"/>
      <c r="UFX389"/>
      <c r="UFY389"/>
      <c r="UFZ389"/>
      <c r="UGA389"/>
      <c r="UGB389"/>
      <c r="UGC389"/>
      <c r="UGD389"/>
      <c r="UGE389"/>
      <c r="UGF389"/>
      <c r="UGG389"/>
      <c r="UGH389"/>
      <c r="UGI389"/>
      <c r="UGJ389"/>
      <c r="UGK389"/>
      <c r="UGL389"/>
      <c r="UGM389"/>
      <c r="UGN389"/>
      <c r="UGO389"/>
      <c r="UGP389"/>
      <c r="UGQ389"/>
      <c r="UGR389"/>
      <c r="UGS389"/>
      <c r="UGT389"/>
      <c r="UGU389"/>
      <c r="UGV389"/>
      <c r="UGW389"/>
      <c r="UGX389"/>
      <c r="UGY389"/>
      <c r="UGZ389"/>
      <c r="UHA389"/>
      <c r="UHB389"/>
      <c r="UHC389"/>
      <c r="UHD389"/>
      <c r="UHE389"/>
      <c r="UHF389"/>
      <c r="UHG389"/>
      <c r="UHH389"/>
      <c r="UHI389"/>
      <c r="UHJ389"/>
      <c r="UHK389"/>
      <c r="UHL389"/>
      <c r="UHM389"/>
      <c r="UHN389"/>
      <c r="UHO389"/>
      <c r="UHP389"/>
      <c r="UHQ389"/>
      <c r="UHR389"/>
      <c r="UHS389"/>
      <c r="UHT389"/>
      <c r="UHU389"/>
      <c r="UHV389"/>
      <c r="UHW389"/>
      <c r="UHX389"/>
      <c r="UHY389"/>
      <c r="UHZ389"/>
      <c r="UIA389"/>
      <c r="UIB389"/>
      <c r="UIC389"/>
      <c r="UID389"/>
      <c r="UIE389"/>
      <c r="UIF389"/>
      <c r="UIG389"/>
      <c r="UIH389"/>
      <c r="UII389"/>
      <c r="UIJ389"/>
      <c r="UIK389"/>
      <c r="UIL389"/>
      <c r="UIM389"/>
      <c r="UIN389"/>
      <c r="UIO389"/>
      <c r="UIP389"/>
      <c r="UIQ389"/>
      <c r="UIR389"/>
      <c r="UIS389"/>
      <c r="UIT389"/>
      <c r="UIU389"/>
      <c r="UIV389"/>
      <c r="UIW389"/>
      <c r="UIX389"/>
      <c r="UIY389"/>
      <c r="UIZ389"/>
      <c r="UJA389"/>
      <c r="UJB389"/>
      <c r="UJC389"/>
      <c r="UJD389"/>
      <c r="UJE389"/>
      <c r="UJF389"/>
      <c r="UJG389"/>
      <c r="UJH389"/>
      <c r="UJI389"/>
      <c r="UJJ389"/>
      <c r="UJK389"/>
      <c r="UJL389"/>
      <c r="UJM389"/>
      <c r="UJN389"/>
      <c r="UJO389"/>
      <c r="UJP389"/>
      <c r="UJQ389"/>
      <c r="UJR389"/>
      <c r="UJS389"/>
      <c r="UJT389"/>
      <c r="UJU389"/>
      <c r="UJV389"/>
      <c r="UJW389"/>
      <c r="UJX389"/>
      <c r="UJY389"/>
      <c r="UJZ389"/>
      <c r="UKA389"/>
      <c r="UKB389"/>
      <c r="UKC389"/>
      <c r="UKD389"/>
      <c r="UKE389"/>
      <c r="UKF389"/>
      <c r="UKG389"/>
      <c r="UKH389"/>
      <c r="UKI389"/>
      <c r="UKJ389"/>
      <c r="UKK389"/>
      <c r="UKL389"/>
      <c r="UKM389"/>
      <c r="UKN389"/>
      <c r="UKO389"/>
      <c r="UKP389"/>
      <c r="UKQ389"/>
      <c r="UKR389"/>
      <c r="UKS389"/>
      <c r="UKT389"/>
      <c r="UKU389"/>
      <c r="UKV389"/>
      <c r="UKW389"/>
      <c r="UKX389"/>
      <c r="UKY389"/>
      <c r="UKZ389"/>
      <c r="ULA389"/>
      <c r="ULB389"/>
      <c r="ULC389"/>
      <c r="ULD389"/>
      <c r="ULE389"/>
      <c r="ULF389"/>
      <c r="ULG389"/>
      <c r="ULH389"/>
      <c r="ULI389"/>
      <c r="ULJ389"/>
      <c r="ULK389"/>
      <c r="ULL389"/>
      <c r="ULM389"/>
      <c r="ULN389"/>
      <c r="ULO389"/>
      <c r="ULP389"/>
      <c r="ULQ389"/>
      <c r="ULR389"/>
      <c r="ULS389"/>
      <c r="ULT389"/>
      <c r="ULU389"/>
      <c r="ULV389"/>
      <c r="ULW389"/>
      <c r="ULX389"/>
      <c r="ULY389"/>
      <c r="ULZ389"/>
      <c r="UMA389"/>
      <c r="UMB389"/>
      <c r="UMC389"/>
      <c r="UMD389"/>
      <c r="UME389"/>
      <c r="UMF389"/>
      <c r="UMG389"/>
      <c r="UMH389"/>
      <c r="UMI389"/>
      <c r="UMJ389"/>
      <c r="UMK389"/>
      <c r="UML389"/>
      <c r="UMM389"/>
      <c r="UMN389"/>
      <c r="UMO389"/>
      <c r="UMP389"/>
      <c r="UMQ389"/>
      <c r="UMR389"/>
      <c r="UMS389"/>
      <c r="UMT389"/>
      <c r="UMU389"/>
      <c r="UMV389"/>
      <c r="UMW389"/>
      <c r="UMX389"/>
      <c r="UMY389"/>
      <c r="UMZ389"/>
      <c r="UNA389"/>
      <c r="UNB389"/>
      <c r="UNC389"/>
      <c r="UND389"/>
      <c r="UNE389"/>
      <c r="UNF389"/>
      <c r="UNG389"/>
      <c r="UNH389"/>
      <c r="UNI389"/>
      <c r="UNJ389"/>
      <c r="UNK389"/>
      <c r="UNL389"/>
      <c r="UNM389"/>
      <c r="UNN389"/>
      <c r="UNO389"/>
      <c r="UNP389"/>
      <c r="UNQ389"/>
      <c r="UNR389"/>
      <c r="UNS389"/>
      <c r="UNT389"/>
      <c r="UNU389"/>
      <c r="UNV389"/>
      <c r="UNW389"/>
      <c r="UNX389"/>
      <c r="UNY389"/>
      <c r="UNZ389"/>
      <c r="UOA389"/>
      <c r="UOB389"/>
      <c r="UOC389"/>
      <c r="UOD389"/>
      <c r="UOE389"/>
      <c r="UOF389"/>
      <c r="UOG389"/>
      <c r="UOH389"/>
      <c r="UOI389"/>
      <c r="UOJ389"/>
      <c r="UOK389"/>
      <c r="UOL389"/>
      <c r="UOM389"/>
      <c r="UON389"/>
      <c r="UOO389"/>
      <c r="UOP389"/>
      <c r="UOQ389"/>
      <c r="UOR389"/>
      <c r="UOS389"/>
      <c r="UOT389"/>
      <c r="UOU389"/>
      <c r="UOV389"/>
      <c r="UOW389"/>
      <c r="UOX389"/>
      <c r="UOY389"/>
      <c r="UOZ389"/>
      <c r="UPA389"/>
      <c r="UPB389"/>
      <c r="UPC389"/>
      <c r="UPD389"/>
      <c r="UPE389"/>
      <c r="UPF389"/>
      <c r="UPG389"/>
      <c r="UPH389"/>
      <c r="UPI389"/>
      <c r="UPJ389"/>
      <c r="UPK389"/>
      <c r="UPL389"/>
      <c r="UPM389"/>
      <c r="UPN389"/>
      <c r="UPO389"/>
      <c r="UPP389"/>
      <c r="UPQ389"/>
      <c r="UPR389"/>
      <c r="UPS389"/>
      <c r="UPT389"/>
      <c r="UPU389"/>
      <c r="UPV389"/>
      <c r="UPW389"/>
      <c r="UPX389"/>
      <c r="UPY389"/>
      <c r="UPZ389"/>
      <c r="UQA389"/>
      <c r="UQB389"/>
      <c r="UQC389"/>
      <c r="UQD389"/>
      <c r="UQE389"/>
      <c r="UQF389"/>
      <c r="UQG389"/>
      <c r="UQH389"/>
      <c r="UQI389"/>
      <c r="UQJ389"/>
      <c r="UQK389"/>
      <c r="UQL389"/>
      <c r="UQM389"/>
      <c r="UQN389"/>
      <c r="UQO389"/>
      <c r="UQP389"/>
      <c r="UQQ389"/>
      <c r="UQR389"/>
      <c r="UQS389"/>
      <c r="UQT389"/>
      <c r="UQU389"/>
      <c r="UQV389"/>
      <c r="UQW389"/>
      <c r="UQX389"/>
      <c r="UQY389"/>
      <c r="UQZ389"/>
      <c r="URA389"/>
      <c r="URB389"/>
      <c r="URC389"/>
      <c r="URD389"/>
      <c r="URE389"/>
      <c r="URF389"/>
      <c r="URG389"/>
      <c r="URH389"/>
      <c r="URI389"/>
      <c r="URJ389"/>
      <c r="URK389"/>
      <c r="URL389"/>
      <c r="URM389"/>
      <c r="URN389"/>
      <c r="URO389"/>
      <c r="URP389"/>
      <c r="URQ389"/>
      <c r="URR389"/>
      <c r="URS389"/>
      <c r="URT389"/>
      <c r="URU389"/>
      <c r="URV389"/>
      <c r="URW389"/>
      <c r="URX389"/>
      <c r="URY389"/>
      <c r="URZ389"/>
      <c r="USA389"/>
      <c r="USB389"/>
      <c r="USC389"/>
      <c r="USD389"/>
      <c r="USE389"/>
      <c r="USF389"/>
      <c r="USG389"/>
      <c r="USH389"/>
      <c r="USI389"/>
      <c r="USJ389"/>
      <c r="USK389"/>
      <c r="USL389"/>
      <c r="USM389"/>
      <c r="USN389"/>
      <c r="USO389"/>
      <c r="USP389"/>
      <c r="USQ389"/>
      <c r="USR389"/>
      <c r="USS389"/>
      <c r="UST389"/>
      <c r="USU389"/>
      <c r="USV389"/>
      <c r="USW389"/>
      <c r="USX389"/>
      <c r="USY389"/>
      <c r="USZ389"/>
      <c r="UTA389"/>
      <c r="UTB389"/>
      <c r="UTC389"/>
      <c r="UTD389"/>
      <c r="UTE389"/>
      <c r="UTF389"/>
      <c r="UTG389"/>
      <c r="UTH389"/>
      <c r="UTI389"/>
      <c r="UTJ389"/>
      <c r="UTK389"/>
      <c r="UTL389"/>
      <c r="UTM389"/>
      <c r="UTN389"/>
      <c r="UTO389"/>
      <c r="UTP389"/>
      <c r="UTQ389"/>
      <c r="UTR389"/>
      <c r="UTS389"/>
      <c r="UTT389"/>
      <c r="UTU389"/>
      <c r="UTV389"/>
      <c r="UTW389"/>
      <c r="UTX389"/>
      <c r="UTY389"/>
      <c r="UTZ389"/>
      <c r="UUA389"/>
      <c r="UUB389"/>
      <c r="UUC389"/>
      <c r="UUD389"/>
      <c r="UUE389"/>
      <c r="UUF389"/>
      <c r="UUG389"/>
      <c r="UUH389"/>
      <c r="UUI389"/>
      <c r="UUJ389"/>
      <c r="UUK389"/>
      <c r="UUL389"/>
      <c r="UUM389"/>
      <c r="UUN389"/>
      <c r="UUO389"/>
      <c r="UUP389"/>
      <c r="UUQ389"/>
      <c r="UUR389"/>
      <c r="UUS389"/>
      <c r="UUT389"/>
      <c r="UUU389"/>
      <c r="UUV389"/>
      <c r="UUW389"/>
      <c r="UUX389"/>
      <c r="UUY389"/>
      <c r="UUZ389"/>
      <c r="UVA389"/>
      <c r="UVB389"/>
      <c r="UVC389"/>
      <c r="UVD389"/>
      <c r="UVE389"/>
      <c r="UVF389"/>
      <c r="UVG389"/>
      <c r="UVH389"/>
      <c r="UVI389"/>
      <c r="UVJ389"/>
      <c r="UVK389"/>
      <c r="UVL389"/>
      <c r="UVM389"/>
      <c r="UVN389"/>
      <c r="UVO389"/>
      <c r="UVP389"/>
      <c r="UVQ389"/>
      <c r="UVR389"/>
      <c r="UVS389"/>
      <c r="UVT389"/>
      <c r="UVU389"/>
      <c r="UVV389"/>
      <c r="UVW389"/>
      <c r="UVX389"/>
      <c r="UVY389"/>
      <c r="UVZ389"/>
      <c r="UWA389"/>
      <c r="UWB389"/>
      <c r="UWC389"/>
      <c r="UWD389"/>
      <c r="UWE389"/>
      <c r="UWF389"/>
      <c r="UWG389"/>
      <c r="UWH389"/>
      <c r="UWI389"/>
      <c r="UWJ389"/>
      <c r="UWK389"/>
      <c r="UWL389"/>
      <c r="UWM389"/>
      <c r="UWN389"/>
      <c r="UWO389"/>
      <c r="UWP389"/>
      <c r="UWQ389"/>
      <c r="UWR389"/>
      <c r="UWS389"/>
      <c r="UWT389"/>
      <c r="UWU389"/>
      <c r="UWV389"/>
      <c r="UWW389"/>
      <c r="UWX389"/>
      <c r="UWY389"/>
      <c r="UWZ389"/>
      <c r="UXA389"/>
      <c r="UXB389"/>
      <c r="UXC389"/>
      <c r="UXD389"/>
      <c r="UXE389"/>
      <c r="UXF389"/>
      <c r="UXG389"/>
      <c r="UXH389"/>
      <c r="UXI389"/>
      <c r="UXJ389"/>
      <c r="UXK389"/>
      <c r="UXL389"/>
      <c r="UXM389"/>
      <c r="UXN389"/>
      <c r="UXO389"/>
      <c r="UXP389"/>
      <c r="UXQ389"/>
      <c r="UXR389"/>
      <c r="UXS389"/>
      <c r="UXT389"/>
      <c r="UXU389"/>
      <c r="UXV389"/>
      <c r="UXW389"/>
      <c r="UXX389"/>
      <c r="UXY389"/>
      <c r="UXZ389"/>
      <c r="UYA389"/>
      <c r="UYB389"/>
      <c r="UYC389"/>
      <c r="UYD389"/>
      <c r="UYE389"/>
      <c r="UYF389"/>
      <c r="UYG389"/>
      <c r="UYH389"/>
      <c r="UYI389"/>
      <c r="UYJ389"/>
      <c r="UYK389"/>
      <c r="UYL389"/>
      <c r="UYM389"/>
      <c r="UYN389"/>
      <c r="UYO389"/>
      <c r="UYP389"/>
      <c r="UYQ389"/>
      <c r="UYR389"/>
      <c r="UYS389"/>
      <c r="UYT389"/>
      <c r="UYU389"/>
      <c r="UYV389"/>
      <c r="UYW389"/>
      <c r="UYX389"/>
      <c r="UYY389"/>
      <c r="UYZ389"/>
      <c r="UZA389"/>
      <c r="UZB389"/>
      <c r="UZC389"/>
      <c r="UZD389"/>
      <c r="UZE389"/>
      <c r="UZF389"/>
      <c r="UZG389"/>
      <c r="UZH389"/>
      <c r="UZI389"/>
      <c r="UZJ389"/>
      <c r="UZK389"/>
      <c r="UZL389"/>
      <c r="UZM389"/>
      <c r="UZN389"/>
      <c r="UZO389"/>
      <c r="UZP389"/>
      <c r="UZQ389"/>
      <c r="UZR389"/>
      <c r="UZS389"/>
      <c r="UZT389"/>
      <c r="UZU389"/>
      <c r="UZV389"/>
      <c r="UZW389"/>
      <c r="UZX389"/>
      <c r="UZY389"/>
      <c r="UZZ389"/>
      <c r="VAA389"/>
      <c r="VAB389"/>
      <c r="VAC389"/>
      <c r="VAD389"/>
      <c r="VAE389"/>
      <c r="VAF389"/>
      <c r="VAG389"/>
      <c r="VAH389"/>
      <c r="VAI389"/>
      <c r="VAJ389"/>
      <c r="VAK389"/>
      <c r="VAL389"/>
      <c r="VAM389"/>
      <c r="VAN389"/>
      <c r="VAO389"/>
      <c r="VAP389"/>
      <c r="VAQ389"/>
      <c r="VAR389"/>
      <c r="VAS389"/>
      <c r="VAT389"/>
      <c r="VAU389"/>
      <c r="VAV389"/>
      <c r="VAW389"/>
      <c r="VAX389"/>
      <c r="VAY389"/>
      <c r="VAZ389"/>
      <c r="VBA389"/>
      <c r="VBB389"/>
      <c r="VBC389"/>
      <c r="VBD389"/>
      <c r="VBE389"/>
      <c r="VBF389"/>
      <c r="VBG389"/>
      <c r="VBH389"/>
      <c r="VBI389"/>
      <c r="VBJ389"/>
      <c r="VBK389"/>
      <c r="VBL389"/>
      <c r="VBM389"/>
      <c r="VBN389"/>
      <c r="VBO389"/>
      <c r="VBP389"/>
      <c r="VBQ389"/>
      <c r="VBR389"/>
      <c r="VBS389"/>
      <c r="VBT389"/>
      <c r="VBU389"/>
      <c r="VBV389"/>
      <c r="VBW389"/>
      <c r="VBX389"/>
      <c r="VBY389"/>
      <c r="VBZ389"/>
      <c r="VCA389"/>
      <c r="VCB389"/>
      <c r="VCC389"/>
      <c r="VCD389"/>
      <c r="VCE389"/>
      <c r="VCF389"/>
      <c r="VCG389"/>
      <c r="VCH389"/>
      <c r="VCI389"/>
      <c r="VCJ389"/>
      <c r="VCK389"/>
      <c r="VCL389"/>
      <c r="VCM389"/>
      <c r="VCN389"/>
      <c r="VCO389"/>
      <c r="VCP389"/>
      <c r="VCQ389"/>
      <c r="VCR389"/>
      <c r="VCS389"/>
      <c r="VCT389"/>
      <c r="VCU389"/>
      <c r="VCV389"/>
      <c r="VCW389"/>
      <c r="VCX389"/>
      <c r="VCY389"/>
      <c r="VCZ389"/>
      <c r="VDA389"/>
      <c r="VDB389"/>
      <c r="VDC389"/>
      <c r="VDD389"/>
      <c r="VDE389"/>
      <c r="VDF389"/>
      <c r="VDG389"/>
      <c r="VDH389"/>
      <c r="VDI389"/>
      <c r="VDJ389"/>
      <c r="VDK389"/>
      <c r="VDL389"/>
      <c r="VDM389"/>
      <c r="VDN389"/>
      <c r="VDO389"/>
      <c r="VDP389"/>
      <c r="VDQ389"/>
      <c r="VDR389"/>
      <c r="VDS389"/>
      <c r="VDT389"/>
      <c r="VDU389"/>
      <c r="VDV389"/>
      <c r="VDW389"/>
      <c r="VDX389"/>
      <c r="VDY389"/>
      <c r="VDZ389"/>
      <c r="VEA389"/>
      <c r="VEB389"/>
      <c r="VEC389"/>
      <c r="VED389"/>
      <c r="VEE389"/>
      <c r="VEF389"/>
      <c r="VEG389"/>
      <c r="VEH389"/>
      <c r="VEI389"/>
      <c r="VEJ389"/>
      <c r="VEK389"/>
      <c r="VEL389"/>
      <c r="VEM389"/>
      <c r="VEN389"/>
      <c r="VEO389"/>
      <c r="VEP389"/>
      <c r="VEQ389"/>
      <c r="VER389"/>
      <c r="VES389"/>
      <c r="VET389"/>
      <c r="VEU389"/>
      <c r="VEV389"/>
      <c r="VEW389"/>
      <c r="VEX389"/>
      <c r="VEY389"/>
      <c r="VEZ389"/>
      <c r="VFA389"/>
      <c r="VFB389"/>
      <c r="VFC389"/>
      <c r="VFD389"/>
      <c r="VFE389"/>
      <c r="VFF389"/>
      <c r="VFG389"/>
      <c r="VFH389"/>
      <c r="VFI389"/>
      <c r="VFJ389"/>
      <c r="VFK389"/>
      <c r="VFL389"/>
      <c r="VFM389"/>
      <c r="VFN389"/>
      <c r="VFO389"/>
      <c r="VFP389"/>
      <c r="VFQ389"/>
      <c r="VFR389"/>
      <c r="VFS389"/>
      <c r="VFT389"/>
      <c r="VFU389"/>
      <c r="VFV389"/>
      <c r="VFW389"/>
      <c r="VFX389"/>
      <c r="VFY389"/>
      <c r="VFZ389"/>
      <c r="VGA389"/>
      <c r="VGB389"/>
      <c r="VGC389"/>
      <c r="VGD389"/>
      <c r="VGE389"/>
      <c r="VGF389"/>
      <c r="VGG389"/>
      <c r="VGH389"/>
      <c r="VGI389"/>
      <c r="VGJ389"/>
      <c r="VGK389"/>
      <c r="VGL389"/>
      <c r="VGM389"/>
      <c r="VGN389"/>
      <c r="VGO389"/>
      <c r="VGP389"/>
      <c r="VGQ389"/>
      <c r="VGR389"/>
      <c r="VGS389"/>
      <c r="VGT389"/>
      <c r="VGU389"/>
      <c r="VGV389"/>
      <c r="VGW389"/>
      <c r="VGX389"/>
      <c r="VGY389"/>
      <c r="VGZ389"/>
      <c r="VHA389"/>
      <c r="VHB389"/>
      <c r="VHC389"/>
      <c r="VHD389"/>
      <c r="VHE389"/>
      <c r="VHF389"/>
      <c r="VHG389"/>
      <c r="VHH389"/>
      <c r="VHI389"/>
      <c r="VHJ389"/>
      <c r="VHK389"/>
      <c r="VHL389"/>
      <c r="VHM389"/>
      <c r="VHN389"/>
      <c r="VHO389"/>
      <c r="VHP389"/>
      <c r="VHQ389"/>
      <c r="VHR389"/>
      <c r="VHS389"/>
      <c r="VHT389"/>
      <c r="VHU389"/>
      <c r="VHV389"/>
      <c r="VHW389"/>
      <c r="VHX389"/>
      <c r="VHY389"/>
      <c r="VHZ389"/>
      <c r="VIA389"/>
      <c r="VIB389"/>
      <c r="VIC389"/>
      <c r="VID389"/>
      <c r="VIE389"/>
      <c r="VIF389"/>
      <c r="VIG389"/>
      <c r="VIH389"/>
      <c r="VII389"/>
      <c r="VIJ389"/>
      <c r="VIK389"/>
      <c r="VIL389"/>
      <c r="VIM389"/>
      <c r="VIN389"/>
      <c r="VIO389"/>
      <c r="VIP389"/>
      <c r="VIQ389"/>
      <c r="VIR389"/>
      <c r="VIS389"/>
      <c r="VIT389"/>
      <c r="VIU389"/>
      <c r="VIV389"/>
      <c r="VIW389"/>
      <c r="VIX389"/>
      <c r="VIY389"/>
      <c r="VIZ389"/>
      <c r="VJA389"/>
      <c r="VJB389"/>
      <c r="VJC389"/>
      <c r="VJD389"/>
      <c r="VJE389"/>
      <c r="VJF389"/>
      <c r="VJG389"/>
      <c r="VJH389"/>
      <c r="VJI389"/>
      <c r="VJJ389"/>
      <c r="VJK389"/>
      <c r="VJL389"/>
      <c r="VJM389"/>
      <c r="VJN389"/>
      <c r="VJO389"/>
      <c r="VJP389"/>
      <c r="VJQ389"/>
      <c r="VJR389"/>
      <c r="VJS389"/>
      <c r="VJT389"/>
      <c r="VJU389"/>
      <c r="VJV389"/>
      <c r="VJW389"/>
      <c r="VJX389"/>
      <c r="VJY389"/>
      <c r="VJZ389"/>
      <c r="VKA389"/>
      <c r="VKB389"/>
      <c r="VKC389"/>
      <c r="VKD389"/>
      <c r="VKE389"/>
      <c r="VKF389"/>
      <c r="VKG389"/>
      <c r="VKH389"/>
      <c r="VKI389"/>
      <c r="VKJ389"/>
      <c r="VKK389"/>
      <c r="VKL389"/>
      <c r="VKM389"/>
      <c r="VKN389"/>
      <c r="VKO389"/>
      <c r="VKP389"/>
      <c r="VKQ389"/>
      <c r="VKR389"/>
      <c r="VKS389"/>
      <c r="VKT389"/>
      <c r="VKU389"/>
      <c r="VKV389"/>
      <c r="VKW389"/>
      <c r="VKX389"/>
      <c r="VKY389"/>
      <c r="VKZ389"/>
      <c r="VLA389"/>
      <c r="VLB389"/>
      <c r="VLC389"/>
      <c r="VLD389"/>
      <c r="VLE389"/>
      <c r="VLF389"/>
      <c r="VLG389"/>
      <c r="VLH389"/>
      <c r="VLI389"/>
      <c r="VLJ389"/>
      <c r="VLK389"/>
      <c r="VLL389"/>
      <c r="VLM389"/>
      <c r="VLN389"/>
      <c r="VLO389"/>
      <c r="VLP389"/>
      <c r="VLQ389"/>
      <c r="VLR389"/>
      <c r="VLS389"/>
      <c r="VLT389"/>
      <c r="VLU389"/>
      <c r="VLV389"/>
      <c r="VLW389"/>
      <c r="VLX389"/>
      <c r="VLY389"/>
      <c r="VLZ389"/>
      <c r="VMA389"/>
      <c r="VMB389"/>
      <c r="VMC389"/>
      <c r="VMD389"/>
      <c r="VME389"/>
      <c r="VMF389"/>
      <c r="VMG389"/>
      <c r="VMH389"/>
      <c r="VMI389"/>
      <c r="VMJ389"/>
      <c r="VMK389"/>
      <c r="VML389"/>
      <c r="VMM389"/>
      <c r="VMN389"/>
      <c r="VMO389"/>
      <c r="VMP389"/>
      <c r="VMQ389"/>
      <c r="VMR389"/>
      <c r="VMS389"/>
      <c r="VMT389"/>
      <c r="VMU389"/>
      <c r="VMV389"/>
      <c r="VMW389"/>
      <c r="VMX389"/>
      <c r="VMY389"/>
      <c r="VMZ389"/>
      <c r="VNA389"/>
      <c r="VNB389"/>
      <c r="VNC389"/>
      <c r="VND389"/>
      <c r="VNE389"/>
      <c r="VNF389"/>
      <c r="VNG389"/>
      <c r="VNH389"/>
      <c r="VNI389"/>
      <c r="VNJ389"/>
      <c r="VNK389"/>
      <c r="VNL389"/>
      <c r="VNM389"/>
      <c r="VNN389"/>
      <c r="VNO389"/>
      <c r="VNP389"/>
      <c r="VNQ389"/>
      <c r="VNR389"/>
      <c r="VNS389"/>
      <c r="VNT389"/>
      <c r="VNU389"/>
      <c r="VNV389"/>
      <c r="VNW389"/>
      <c r="VNX389"/>
      <c r="VNY389"/>
      <c r="VNZ389"/>
      <c r="VOA389"/>
      <c r="VOB389"/>
      <c r="VOC389"/>
      <c r="VOD389"/>
      <c r="VOE389"/>
      <c r="VOF389"/>
      <c r="VOG389"/>
      <c r="VOH389"/>
      <c r="VOI389"/>
      <c r="VOJ389"/>
      <c r="VOK389"/>
      <c r="VOL389"/>
      <c r="VOM389"/>
      <c r="VON389"/>
      <c r="VOO389"/>
      <c r="VOP389"/>
      <c r="VOQ389"/>
      <c r="VOR389"/>
      <c r="VOS389"/>
      <c r="VOT389"/>
      <c r="VOU389"/>
      <c r="VOV389"/>
      <c r="VOW389"/>
      <c r="VOX389"/>
      <c r="VOY389"/>
      <c r="VOZ389"/>
      <c r="VPA389"/>
      <c r="VPB389"/>
      <c r="VPC389"/>
      <c r="VPD389"/>
      <c r="VPE389"/>
      <c r="VPF389"/>
      <c r="VPG389"/>
      <c r="VPH389"/>
      <c r="VPI389"/>
      <c r="VPJ389"/>
      <c r="VPK389"/>
      <c r="VPL389"/>
      <c r="VPM389"/>
      <c r="VPN389"/>
      <c r="VPO389"/>
      <c r="VPP389"/>
      <c r="VPQ389"/>
      <c r="VPR389"/>
      <c r="VPS389"/>
      <c r="VPT389"/>
      <c r="VPU389"/>
      <c r="VPV389"/>
      <c r="VPW389"/>
      <c r="VPX389"/>
      <c r="VPY389"/>
      <c r="VPZ389"/>
      <c r="VQA389"/>
      <c r="VQB389"/>
      <c r="VQC389"/>
      <c r="VQD389"/>
      <c r="VQE389"/>
      <c r="VQF389"/>
      <c r="VQG389"/>
      <c r="VQH389"/>
      <c r="VQI389"/>
      <c r="VQJ389"/>
      <c r="VQK389"/>
      <c r="VQL389"/>
      <c r="VQM389"/>
      <c r="VQN389"/>
      <c r="VQO389"/>
      <c r="VQP389"/>
      <c r="VQQ389"/>
      <c r="VQR389"/>
      <c r="VQS389"/>
      <c r="VQT389"/>
      <c r="VQU389"/>
      <c r="VQV389"/>
      <c r="VQW389"/>
      <c r="VQX389"/>
      <c r="VQY389"/>
      <c r="VQZ389"/>
      <c r="VRA389"/>
      <c r="VRB389"/>
      <c r="VRC389"/>
      <c r="VRD389"/>
      <c r="VRE389"/>
      <c r="VRF389"/>
      <c r="VRG389"/>
      <c r="VRH389"/>
      <c r="VRI389"/>
      <c r="VRJ389"/>
      <c r="VRK389"/>
      <c r="VRL389"/>
      <c r="VRM389"/>
      <c r="VRN389"/>
      <c r="VRO389"/>
      <c r="VRP389"/>
      <c r="VRQ389"/>
      <c r="VRR389"/>
      <c r="VRS389"/>
      <c r="VRT389"/>
      <c r="VRU389"/>
      <c r="VRV389"/>
      <c r="VRW389"/>
      <c r="VRX389"/>
      <c r="VRY389"/>
      <c r="VRZ389"/>
      <c r="VSA389"/>
      <c r="VSB389"/>
      <c r="VSC389"/>
      <c r="VSD389"/>
      <c r="VSE389"/>
      <c r="VSF389"/>
      <c r="VSG389"/>
      <c r="VSH389"/>
      <c r="VSI389"/>
      <c r="VSJ389"/>
      <c r="VSK389"/>
      <c r="VSL389"/>
      <c r="VSM389"/>
      <c r="VSN389"/>
      <c r="VSO389"/>
      <c r="VSP389"/>
      <c r="VSQ389"/>
      <c r="VSR389"/>
      <c r="VSS389"/>
      <c r="VST389"/>
      <c r="VSU389"/>
      <c r="VSV389"/>
      <c r="VSW389"/>
      <c r="VSX389"/>
      <c r="VSY389"/>
      <c r="VSZ389"/>
      <c r="VTA389"/>
      <c r="VTB389"/>
      <c r="VTC389"/>
      <c r="VTD389"/>
      <c r="VTE389"/>
      <c r="VTF389"/>
      <c r="VTG389"/>
      <c r="VTH389"/>
      <c r="VTI389"/>
      <c r="VTJ389"/>
      <c r="VTK389"/>
      <c r="VTL389"/>
      <c r="VTM389"/>
      <c r="VTN389"/>
      <c r="VTO389"/>
      <c r="VTP389"/>
      <c r="VTQ389"/>
      <c r="VTR389"/>
      <c r="VTS389"/>
      <c r="VTT389"/>
      <c r="VTU389"/>
      <c r="VTV389"/>
      <c r="VTW389"/>
      <c r="VTX389"/>
      <c r="VTY389"/>
      <c r="VTZ389"/>
      <c r="VUA389"/>
      <c r="VUB389"/>
      <c r="VUC389"/>
      <c r="VUD389"/>
      <c r="VUE389"/>
      <c r="VUF389"/>
      <c r="VUG389"/>
      <c r="VUH389"/>
      <c r="VUI389"/>
      <c r="VUJ389"/>
      <c r="VUK389"/>
      <c r="VUL389"/>
      <c r="VUM389"/>
      <c r="VUN389"/>
      <c r="VUO389"/>
      <c r="VUP389"/>
      <c r="VUQ389"/>
      <c r="VUR389"/>
      <c r="VUS389"/>
      <c r="VUT389"/>
      <c r="VUU389"/>
      <c r="VUV389"/>
      <c r="VUW389"/>
      <c r="VUX389"/>
      <c r="VUY389"/>
      <c r="VUZ389"/>
      <c r="VVA389"/>
      <c r="VVB389"/>
      <c r="VVC389"/>
      <c r="VVD389"/>
      <c r="VVE389"/>
      <c r="VVF389"/>
      <c r="VVG389"/>
      <c r="VVH389"/>
      <c r="VVI389"/>
      <c r="VVJ389"/>
      <c r="VVK389"/>
      <c r="VVL389"/>
      <c r="VVM389"/>
      <c r="VVN389"/>
      <c r="VVO389"/>
      <c r="VVP389"/>
      <c r="VVQ389"/>
      <c r="VVR389"/>
      <c r="VVS389"/>
      <c r="VVT389"/>
      <c r="VVU389"/>
      <c r="VVV389"/>
      <c r="VVW389"/>
      <c r="VVX389"/>
      <c r="VVY389"/>
      <c r="VVZ389"/>
      <c r="VWA389"/>
      <c r="VWB389"/>
      <c r="VWC389"/>
      <c r="VWD389"/>
      <c r="VWE389"/>
      <c r="VWF389"/>
      <c r="VWG389"/>
      <c r="VWH389"/>
      <c r="VWI389"/>
      <c r="VWJ389"/>
      <c r="VWK389"/>
      <c r="VWL389"/>
      <c r="VWM389"/>
      <c r="VWN389"/>
      <c r="VWO389"/>
      <c r="VWP389"/>
      <c r="VWQ389"/>
      <c r="VWR389"/>
      <c r="VWS389"/>
      <c r="VWT389"/>
      <c r="VWU389"/>
      <c r="VWV389"/>
      <c r="VWW389"/>
      <c r="VWX389"/>
      <c r="VWY389"/>
      <c r="VWZ389"/>
      <c r="VXA389"/>
      <c r="VXB389"/>
      <c r="VXC389"/>
      <c r="VXD389"/>
      <c r="VXE389"/>
      <c r="VXF389"/>
      <c r="VXG389"/>
      <c r="VXH389"/>
      <c r="VXI389"/>
      <c r="VXJ389"/>
      <c r="VXK389"/>
      <c r="VXL389"/>
      <c r="VXM389"/>
      <c r="VXN389"/>
      <c r="VXO389"/>
      <c r="VXP389"/>
      <c r="VXQ389"/>
      <c r="VXR389"/>
      <c r="VXS389"/>
      <c r="VXT389"/>
      <c r="VXU389"/>
      <c r="VXV389"/>
      <c r="VXW389"/>
      <c r="VXX389"/>
      <c r="VXY389"/>
      <c r="VXZ389"/>
      <c r="VYA389"/>
      <c r="VYB389"/>
      <c r="VYC389"/>
      <c r="VYD389"/>
      <c r="VYE389"/>
      <c r="VYF389"/>
      <c r="VYG389"/>
      <c r="VYH389"/>
      <c r="VYI389"/>
      <c r="VYJ389"/>
      <c r="VYK389"/>
      <c r="VYL389"/>
      <c r="VYM389"/>
      <c r="VYN389"/>
      <c r="VYO389"/>
      <c r="VYP389"/>
      <c r="VYQ389"/>
      <c r="VYR389"/>
      <c r="VYS389"/>
      <c r="VYT389"/>
      <c r="VYU389"/>
      <c r="VYV389"/>
      <c r="VYW389"/>
      <c r="VYX389"/>
      <c r="VYY389"/>
      <c r="VYZ389"/>
      <c r="VZA389"/>
      <c r="VZB389"/>
      <c r="VZC389"/>
      <c r="VZD389"/>
      <c r="VZE389"/>
      <c r="VZF389"/>
      <c r="VZG389"/>
      <c r="VZH389"/>
      <c r="VZI389"/>
      <c r="VZJ389"/>
      <c r="VZK389"/>
      <c r="VZL389"/>
      <c r="VZM389"/>
      <c r="VZN389"/>
      <c r="VZO389"/>
      <c r="VZP389"/>
      <c r="VZQ389"/>
      <c r="VZR389"/>
      <c r="VZS389"/>
      <c r="VZT389"/>
      <c r="VZU389"/>
      <c r="VZV389"/>
      <c r="VZW389"/>
      <c r="VZX389"/>
      <c r="VZY389"/>
      <c r="VZZ389"/>
      <c r="WAA389"/>
      <c r="WAB389"/>
      <c r="WAC389"/>
      <c r="WAD389"/>
      <c r="WAE389"/>
      <c r="WAF389"/>
      <c r="WAG389"/>
      <c r="WAH389"/>
      <c r="WAI389"/>
      <c r="WAJ389"/>
      <c r="WAK389"/>
      <c r="WAL389"/>
      <c r="WAM389"/>
      <c r="WAN389"/>
      <c r="WAO389"/>
      <c r="WAP389"/>
      <c r="WAQ389"/>
      <c r="WAR389"/>
      <c r="WAS389"/>
      <c r="WAT389"/>
      <c r="WAU389"/>
      <c r="WAV389"/>
      <c r="WAW389"/>
      <c r="WAX389"/>
      <c r="WAY389"/>
      <c r="WAZ389"/>
      <c r="WBA389"/>
      <c r="WBB389"/>
      <c r="WBC389"/>
      <c r="WBD389"/>
      <c r="WBE389"/>
      <c r="WBF389"/>
      <c r="WBG389"/>
      <c r="WBH389"/>
      <c r="WBI389"/>
      <c r="WBJ389"/>
      <c r="WBK389"/>
      <c r="WBL389"/>
      <c r="WBM389"/>
      <c r="WBN389"/>
      <c r="WBO389"/>
      <c r="WBP389"/>
      <c r="WBQ389"/>
      <c r="WBR389"/>
      <c r="WBS389"/>
      <c r="WBT389"/>
      <c r="WBU389"/>
      <c r="WBV389"/>
      <c r="WBW389"/>
      <c r="WBX389"/>
      <c r="WBY389"/>
      <c r="WBZ389"/>
      <c r="WCA389"/>
      <c r="WCB389"/>
      <c r="WCC389"/>
      <c r="WCD389"/>
      <c r="WCE389"/>
      <c r="WCF389"/>
      <c r="WCG389"/>
      <c r="WCH389"/>
      <c r="WCI389"/>
      <c r="WCJ389"/>
      <c r="WCK389"/>
      <c r="WCL389"/>
      <c r="WCM389"/>
      <c r="WCN389"/>
      <c r="WCO389"/>
      <c r="WCP389"/>
      <c r="WCQ389"/>
      <c r="WCR389"/>
      <c r="WCS389"/>
      <c r="WCT389"/>
      <c r="WCU389"/>
      <c r="WCV389"/>
      <c r="WCW389"/>
      <c r="WCX389"/>
      <c r="WCY389"/>
      <c r="WCZ389"/>
      <c r="WDA389"/>
      <c r="WDB389"/>
      <c r="WDC389"/>
      <c r="WDD389"/>
      <c r="WDE389"/>
      <c r="WDF389"/>
      <c r="WDG389"/>
      <c r="WDH389"/>
      <c r="WDI389"/>
      <c r="WDJ389"/>
      <c r="WDK389"/>
      <c r="WDL389"/>
      <c r="WDM389"/>
      <c r="WDN389"/>
      <c r="WDO389"/>
      <c r="WDP389"/>
      <c r="WDQ389"/>
      <c r="WDR389"/>
      <c r="WDS389"/>
      <c r="WDT389"/>
      <c r="WDU389"/>
      <c r="WDV389"/>
      <c r="WDW389"/>
      <c r="WDX389"/>
      <c r="WDY389"/>
      <c r="WDZ389"/>
      <c r="WEA389"/>
      <c r="WEB389"/>
      <c r="WEC389"/>
      <c r="WED389"/>
      <c r="WEE389"/>
      <c r="WEF389"/>
      <c r="WEG389"/>
      <c r="WEH389"/>
      <c r="WEI389"/>
      <c r="WEJ389"/>
      <c r="WEK389"/>
      <c r="WEL389"/>
      <c r="WEM389"/>
      <c r="WEN389"/>
      <c r="WEO389"/>
      <c r="WEP389"/>
      <c r="WEQ389"/>
      <c r="WER389"/>
      <c r="WES389"/>
      <c r="WET389"/>
      <c r="WEU389"/>
      <c r="WEV389"/>
      <c r="WEW389"/>
      <c r="WEX389"/>
      <c r="WEY389"/>
      <c r="WEZ389"/>
      <c r="WFA389"/>
      <c r="WFB389"/>
      <c r="WFC389"/>
      <c r="WFD389"/>
      <c r="WFE389"/>
      <c r="WFF389"/>
      <c r="WFG389"/>
      <c r="WFH389"/>
      <c r="WFI389"/>
      <c r="WFJ389"/>
      <c r="WFK389"/>
      <c r="WFL389"/>
      <c r="WFM389"/>
      <c r="WFN389"/>
      <c r="WFO389"/>
      <c r="WFP389"/>
      <c r="WFQ389"/>
      <c r="WFR389"/>
      <c r="WFS389"/>
      <c r="WFT389"/>
      <c r="WFU389"/>
      <c r="WFV389"/>
      <c r="WFW389"/>
      <c r="WFX389"/>
      <c r="WFY389"/>
      <c r="WFZ389"/>
      <c r="WGA389"/>
      <c r="WGB389"/>
      <c r="WGC389"/>
      <c r="WGD389"/>
      <c r="WGE389"/>
      <c r="WGF389"/>
      <c r="WGG389"/>
      <c r="WGH389"/>
      <c r="WGI389"/>
      <c r="WGJ389"/>
      <c r="WGK389"/>
      <c r="WGL389"/>
      <c r="WGM389"/>
      <c r="WGN389"/>
      <c r="WGO389"/>
      <c r="WGP389"/>
      <c r="WGQ389"/>
      <c r="WGR389"/>
      <c r="WGS389"/>
      <c r="WGT389"/>
      <c r="WGU389"/>
      <c r="WGV389"/>
      <c r="WGW389"/>
      <c r="WGX389"/>
      <c r="WGY389"/>
      <c r="WGZ389"/>
      <c r="WHA389"/>
      <c r="WHB389"/>
      <c r="WHC389"/>
      <c r="WHD389"/>
      <c r="WHE389"/>
      <c r="WHF389"/>
      <c r="WHG389"/>
      <c r="WHH389"/>
      <c r="WHI389"/>
      <c r="WHJ389"/>
      <c r="WHK389"/>
      <c r="WHL389"/>
      <c r="WHM389"/>
      <c r="WHN389"/>
      <c r="WHO389"/>
      <c r="WHP389"/>
      <c r="WHQ389"/>
      <c r="WHR389"/>
      <c r="WHS389"/>
      <c r="WHT389"/>
      <c r="WHU389"/>
      <c r="WHV389"/>
      <c r="WHW389"/>
      <c r="WHX389"/>
      <c r="WHY389"/>
      <c r="WHZ389"/>
      <c r="WIA389"/>
      <c r="WIB389"/>
      <c r="WIC389"/>
      <c r="WID389"/>
      <c r="WIE389"/>
      <c r="WIF389"/>
      <c r="WIG389"/>
      <c r="WIH389"/>
      <c r="WII389"/>
      <c r="WIJ389"/>
      <c r="WIK389"/>
      <c r="WIL389"/>
      <c r="WIM389"/>
      <c r="WIN389"/>
      <c r="WIO389"/>
      <c r="WIP389"/>
      <c r="WIQ389"/>
      <c r="WIR389"/>
      <c r="WIS389"/>
      <c r="WIT389"/>
      <c r="WIU389"/>
      <c r="WIV389"/>
      <c r="WIW389"/>
      <c r="WIX389"/>
      <c r="WIY389"/>
      <c r="WIZ389"/>
      <c r="WJA389"/>
      <c r="WJB389"/>
      <c r="WJC389"/>
      <c r="WJD389"/>
      <c r="WJE389"/>
      <c r="WJF389"/>
      <c r="WJG389"/>
      <c r="WJH389"/>
      <c r="WJI389"/>
      <c r="WJJ389"/>
      <c r="WJK389"/>
      <c r="WJL389"/>
      <c r="WJM389"/>
      <c r="WJN389"/>
      <c r="WJO389"/>
      <c r="WJP389"/>
      <c r="WJQ389"/>
      <c r="WJR389"/>
      <c r="WJS389"/>
      <c r="WJT389"/>
      <c r="WJU389"/>
      <c r="WJV389"/>
      <c r="WJW389"/>
      <c r="WJX389"/>
      <c r="WJY389"/>
      <c r="WJZ389"/>
      <c r="WKA389"/>
      <c r="WKB389"/>
      <c r="WKC389"/>
      <c r="WKD389"/>
      <c r="WKE389"/>
      <c r="WKF389"/>
      <c r="WKG389"/>
      <c r="WKH389"/>
      <c r="WKI389"/>
      <c r="WKJ389"/>
      <c r="WKK389"/>
      <c r="WKL389"/>
      <c r="WKM389"/>
      <c r="WKN389"/>
      <c r="WKO389"/>
      <c r="WKP389"/>
      <c r="WKQ389"/>
      <c r="WKR389"/>
      <c r="WKS389"/>
      <c r="WKT389"/>
      <c r="WKU389"/>
      <c r="WKV389"/>
      <c r="WKW389"/>
      <c r="WKX389"/>
      <c r="WKY389"/>
      <c r="WKZ389"/>
      <c r="WLA389"/>
      <c r="WLB389"/>
      <c r="WLC389"/>
      <c r="WLD389"/>
      <c r="WLE389"/>
      <c r="WLF389"/>
      <c r="WLG389"/>
      <c r="WLH389"/>
      <c r="WLI389"/>
      <c r="WLJ389"/>
      <c r="WLK389"/>
      <c r="WLL389"/>
      <c r="WLM389"/>
      <c r="WLN389"/>
      <c r="WLO389"/>
      <c r="WLP389"/>
      <c r="WLQ389"/>
      <c r="WLR389"/>
      <c r="WLS389"/>
      <c r="WLT389"/>
      <c r="WLU389"/>
      <c r="WLV389"/>
      <c r="WLW389"/>
      <c r="WLX389"/>
      <c r="WLY389"/>
      <c r="WLZ389"/>
      <c r="WMA389"/>
      <c r="WMB389"/>
      <c r="WMC389"/>
      <c r="WMD389"/>
      <c r="WME389"/>
      <c r="WMF389"/>
      <c r="WMG389"/>
      <c r="WMH389"/>
      <c r="WMI389"/>
      <c r="WMJ389"/>
      <c r="WMK389"/>
      <c r="WML389"/>
      <c r="WMM389"/>
      <c r="WMN389"/>
      <c r="WMO389"/>
      <c r="WMP389"/>
      <c r="WMQ389"/>
      <c r="WMR389"/>
      <c r="WMS389"/>
      <c r="WMT389"/>
      <c r="WMU389"/>
      <c r="WMV389"/>
      <c r="WMW389"/>
      <c r="WMX389"/>
      <c r="WMY389"/>
      <c r="WMZ389"/>
      <c r="WNA389"/>
      <c r="WNB389"/>
      <c r="WNC389"/>
      <c r="WND389"/>
      <c r="WNE389"/>
      <c r="WNF389"/>
      <c r="WNG389"/>
      <c r="WNH389"/>
      <c r="WNI389"/>
      <c r="WNJ389"/>
      <c r="WNK389"/>
      <c r="WNL389"/>
      <c r="WNM389"/>
      <c r="WNN389"/>
      <c r="WNO389"/>
      <c r="WNP389"/>
      <c r="WNQ389"/>
      <c r="WNR389"/>
      <c r="WNS389"/>
      <c r="WNT389"/>
      <c r="WNU389"/>
      <c r="WNV389"/>
      <c r="WNW389"/>
      <c r="WNX389"/>
      <c r="WNY389"/>
      <c r="WNZ389"/>
      <c r="WOA389"/>
      <c r="WOB389"/>
      <c r="WOC389"/>
      <c r="WOD389"/>
      <c r="WOE389"/>
      <c r="WOF389"/>
      <c r="WOG389"/>
      <c r="WOH389"/>
      <c r="WOI389"/>
      <c r="WOJ389"/>
      <c r="WOK389"/>
      <c r="WOL389"/>
      <c r="WOM389"/>
      <c r="WON389"/>
      <c r="WOO389"/>
      <c r="WOP389"/>
      <c r="WOQ389"/>
      <c r="WOR389"/>
      <c r="WOS389"/>
      <c r="WOT389"/>
      <c r="WOU389"/>
      <c r="WOV389"/>
      <c r="WOW389"/>
      <c r="WOX389"/>
      <c r="WOY389"/>
      <c r="WOZ389"/>
      <c r="WPA389"/>
      <c r="WPB389"/>
      <c r="WPC389"/>
      <c r="WPD389"/>
      <c r="WPE389"/>
      <c r="WPF389"/>
      <c r="WPG389"/>
      <c r="WPH389"/>
      <c r="WPI389"/>
      <c r="WPJ389"/>
      <c r="WPK389"/>
      <c r="WPL389"/>
      <c r="WPM389"/>
      <c r="WPN389"/>
      <c r="WPO389"/>
      <c r="WPP389"/>
      <c r="WPQ389"/>
      <c r="WPR389"/>
      <c r="WPS389"/>
      <c r="WPT389"/>
      <c r="WPU389"/>
      <c r="WPV389"/>
      <c r="WPW389"/>
      <c r="WPX389"/>
      <c r="WPY389"/>
      <c r="WPZ389"/>
      <c r="WQA389"/>
      <c r="WQB389"/>
      <c r="WQC389"/>
      <c r="WQD389"/>
      <c r="WQE389"/>
      <c r="WQF389"/>
      <c r="WQG389"/>
      <c r="WQH389"/>
      <c r="WQI389"/>
      <c r="WQJ389"/>
      <c r="WQK389"/>
      <c r="WQL389"/>
      <c r="WQM389"/>
      <c r="WQN389"/>
      <c r="WQO389"/>
      <c r="WQP389"/>
      <c r="WQQ389"/>
      <c r="WQR389"/>
      <c r="WQS389"/>
      <c r="WQT389"/>
      <c r="WQU389"/>
      <c r="WQV389"/>
      <c r="WQW389"/>
      <c r="WQX389"/>
      <c r="WQY389"/>
      <c r="WQZ389"/>
      <c r="WRA389"/>
      <c r="WRB389"/>
      <c r="WRC389"/>
      <c r="WRD389"/>
      <c r="WRE389"/>
      <c r="WRF389"/>
      <c r="WRG389"/>
      <c r="WRH389"/>
      <c r="WRI389"/>
      <c r="WRJ389"/>
      <c r="WRK389"/>
      <c r="WRL389"/>
      <c r="WRM389"/>
      <c r="WRN389"/>
      <c r="WRO389"/>
      <c r="WRP389"/>
      <c r="WRQ389"/>
      <c r="WRR389"/>
      <c r="WRS389"/>
      <c r="WRT389"/>
      <c r="WRU389"/>
      <c r="WRV389"/>
      <c r="WRW389"/>
      <c r="WRX389"/>
      <c r="WRY389"/>
      <c r="WRZ389"/>
      <c r="WSA389"/>
      <c r="WSB389"/>
      <c r="WSC389"/>
      <c r="WSD389"/>
      <c r="WSE389"/>
      <c r="WSF389"/>
      <c r="WSG389"/>
      <c r="WSH389"/>
      <c r="WSI389"/>
      <c r="WSJ389"/>
      <c r="WSK389"/>
      <c r="WSL389"/>
      <c r="WSM389"/>
      <c r="WSN389"/>
      <c r="WSO389"/>
      <c r="WSP389"/>
      <c r="WSQ389"/>
      <c r="WSR389"/>
      <c r="WSS389"/>
      <c r="WST389"/>
      <c r="WSU389"/>
      <c r="WSV389"/>
      <c r="WSW389"/>
      <c r="WSX389"/>
      <c r="WSY389"/>
      <c r="WSZ389"/>
      <c r="WTA389"/>
      <c r="WTB389"/>
      <c r="WTC389"/>
      <c r="WTD389"/>
      <c r="WTE389"/>
      <c r="WTF389"/>
      <c r="WTG389"/>
      <c r="WTH389"/>
      <c r="WTI389"/>
      <c r="WTJ389"/>
      <c r="WTK389"/>
      <c r="WTL389"/>
      <c r="WTM389"/>
      <c r="WTN389"/>
      <c r="WTO389"/>
      <c r="WTP389"/>
      <c r="WTQ389"/>
      <c r="WTR389"/>
      <c r="WTS389"/>
      <c r="WTT389"/>
      <c r="WTU389"/>
      <c r="WTV389"/>
      <c r="WTW389"/>
      <c r="WTX389"/>
      <c r="WTY389"/>
      <c r="WTZ389"/>
      <c r="WUA389"/>
      <c r="WUB389"/>
      <c r="WUC389"/>
      <c r="WUD389"/>
      <c r="WUE389"/>
      <c r="WUF389"/>
      <c r="WUG389"/>
      <c r="WUH389"/>
      <c r="WUI389"/>
      <c r="WUJ389"/>
      <c r="WUK389"/>
      <c r="WUL389"/>
      <c r="WUM389"/>
      <c r="WUN389"/>
      <c r="WUO389"/>
      <c r="WUP389"/>
      <c r="WUQ389"/>
      <c r="WUR389"/>
      <c r="WUS389"/>
      <c r="WUT389"/>
      <c r="WUU389"/>
      <c r="WUV389"/>
      <c r="WUW389"/>
      <c r="WUX389"/>
      <c r="WUY389"/>
      <c r="WUZ389"/>
      <c r="WVA389"/>
      <c r="WVB389"/>
      <c r="WVC389"/>
      <c r="WVD389"/>
      <c r="WVE389"/>
      <c r="WVF389"/>
      <c r="WVG389"/>
      <c r="WVH389"/>
      <c r="WVI389"/>
      <c r="WVJ389"/>
      <c r="WVK389"/>
      <c r="WVL389"/>
      <c r="WVM389"/>
      <c r="WVN389"/>
      <c r="WVO389"/>
      <c r="WVP389"/>
      <c r="WVQ389"/>
      <c r="WVR389"/>
      <c r="WVS389"/>
      <c r="WVT389"/>
      <c r="WVU389"/>
      <c r="WVV389"/>
      <c r="WVW389"/>
      <c r="WVX389"/>
      <c r="WVY389"/>
      <c r="WVZ389"/>
      <c r="WWA389"/>
      <c r="WWB389"/>
      <c r="WWC389"/>
      <c r="WWD389"/>
      <c r="WWE389"/>
      <c r="WWF389"/>
    </row>
    <row r="390" spans="2:16152" s="143" customFormat="1" x14ac:dyDescent="0.2">
      <c r="B390" s="137"/>
      <c r="C390"/>
      <c r="D390"/>
      <c r="E390"/>
      <c r="F390"/>
      <c r="G390"/>
      <c r="H390" s="150"/>
      <c r="I390" s="141"/>
      <c r="K390" s="186"/>
      <c r="L390"/>
      <c r="M390"/>
      <c r="N390" s="137"/>
      <c r="O390" s="137"/>
      <c r="P390" s="186"/>
      <c r="Q390" s="186"/>
      <c r="R390" s="186"/>
      <c r="S390"/>
      <c r="T390"/>
      <c r="U390"/>
      <c r="V390" s="150"/>
      <c r="W390"/>
      <c r="X390" s="186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  <c r="AMK390"/>
      <c r="AML390"/>
      <c r="AMM390"/>
      <c r="AMN390"/>
      <c r="AMO390"/>
      <c r="AMP390"/>
      <c r="AMQ390"/>
      <c r="AMR390"/>
      <c r="AMS390"/>
      <c r="AMT390"/>
      <c r="AMU390"/>
      <c r="AMV390"/>
      <c r="AMW390"/>
      <c r="AMX390"/>
      <c r="AMY390"/>
      <c r="AMZ390"/>
      <c r="ANA390"/>
      <c r="ANB390"/>
      <c r="ANC390"/>
      <c r="AND390"/>
      <c r="ANE390"/>
      <c r="ANF390"/>
      <c r="ANG390"/>
      <c r="ANH390"/>
      <c r="ANI390"/>
      <c r="ANJ390"/>
      <c r="ANK390"/>
      <c r="ANL390"/>
      <c r="ANM390"/>
      <c r="ANN390"/>
      <c r="ANO390"/>
      <c r="ANP390"/>
      <c r="ANQ390"/>
      <c r="ANR390"/>
      <c r="ANS390"/>
      <c r="ANT390"/>
      <c r="ANU390"/>
      <c r="ANV390"/>
      <c r="ANW390"/>
      <c r="ANX390"/>
      <c r="ANY390"/>
      <c r="ANZ390"/>
      <c r="AOA390"/>
      <c r="AOB390"/>
      <c r="AOC390"/>
      <c r="AOD390"/>
      <c r="AOE390"/>
      <c r="AOF390"/>
      <c r="AOG390"/>
      <c r="AOH390"/>
      <c r="AOI390"/>
      <c r="AOJ390"/>
      <c r="AOK390"/>
      <c r="AOL390"/>
      <c r="AOM390"/>
      <c r="AON390"/>
      <c r="AOO390"/>
      <c r="AOP390"/>
      <c r="AOQ390"/>
      <c r="AOR390"/>
      <c r="AOS390"/>
      <c r="AOT390"/>
      <c r="AOU390"/>
      <c r="AOV390"/>
      <c r="AOW390"/>
      <c r="AOX390"/>
      <c r="AOY390"/>
      <c r="AOZ390"/>
      <c r="APA390"/>
      <c r="APB390"/>
      <c r="APC390"/>
      <c r="APD390"/>
      <c r="APE390"/>
      <c r="APF390"/>
      <c r="APG390"/>
      <c r="APH390"/>
      <c r="API390"/>
      <c r="APJ390"/>
      <c r="APK390"/>
      <c r="APL390"/>
      <c r="APM390"/>
      <c r="APN390"/>
      <c r="APO390"/>
      <c r="APP390"/>
      <c r="APQ390"/>
      <c r="APR390"/>
      <c r="APS390"/>
      <c r="APT390"/>
      <c r="APU390"/>
      <c r="APV390"/>
      <c r="APW390"/>
      <c r="APX390"/>
      <c r="APY390"/>
      <c r="APZ390"/>
      <c r="AQA390"/>
      <c r="AQB390"/>
      <c r="AQC390"/>
      <c r="AQD390"/>
      <c r="AQE390"/>
      <c r="AQF390"/>
      <c r="AQG390"/>
      <c r="AQH390"/>
      <c r="AQI390"/>
      <c r="AQJ390"/>
      <c r="AQK390"/>
      <c r="AQL390"/>
      <c r="AQM390"/>
      <c r="AQN390"/>
      <c r="AQO390"/>
      <c r="AQP390"/>
      <c r="AQQ390"/>
      <c r="AQR390"/>
      <c r="AQS390"/>
      <c r="AQT390"/>
      <c r="AQU390"/>
      <c r="AQV390"/>
      <c r="AQW390"/>
      <c r="AQX390"/>
      <c r="AQY390"/>
      <c r="AQZ390"/>
      <c r="ARA390"/>
      <c r="ARB390"/>
      <c r="ARC390"/>
      <c r="ARD390"/>
      <c r="ARE390"/>
      <c r="ARF390"/>
      <c r="ARG390"/>
      <c r="ARH390"/>
      <c r="ARI390"/>
      <c r="ARJ390"/>
      <c r="ARK390"/>
      <c r="ARL390"/>
      <c r="ARM390"/>
      <c r="ARN390"/>
      <c r="ARO390"/>
      <c r="ARP390"/>
      <c r="ARQ390"/>
      <c r="ARR390"/>
      <c r="ARS390"/>
      <c r="ART390"/>
      <c r="ARU390"/>
      <c r="ARV390"/>
      <c r="ARW390"/>
      <c r="ARX390"/>
      <c r="ARY390"/>
      <c r="ARZ390"/>
      <c r="ASA390"/>
      <c r="ASB390"/>
      <c r="ASC390"/>
      <c r="ASD390"/>
      <c r="ASE390"/>
      <c r="ASF390"/>
      <c r="ASG390"/>
      <c r="ASH390"/>
      <c r="ASI390"/>
      <c r="ASJ390"/>
      <c r="ASK390"/>
      <c r="ASL390"/>
      <c r="ASM390"/>
      <c r="ASN390"/>
      <c r="ASO390"/>
      <c r="ASP390"/>
      <c r="ASQ390"/>
      <c r="ASR390"/>
      <c r="ASS390"/>
      <c r="AST390"/>
      <c r="ASU390"/>
      <c r="ASV390"/>
      <c r="ASW390"/>
      <c r="ASX390"/>
      <c r="ASY390"/>
      <c r="ASZ390"/>
      <c r="ATA390"/>
      <c r="ATB390"/>
      <c r="ATC390"/>
      <c r="ATD390"/>
      <c r="ATE390"/>
      <c r="ATF390"/>
      <c r="ATG390"/>
      <c r="ATH390"/>
      <c r="ATI390"/>
      <c r="ATJ390"/>
      <c r="ATK390"/>
      <c r="ATL390"/>
      <c r="ATM390"/>
      <c r="ATN390"/>
      <c r="ATO390"/>
      <c r="ATP390"/>
      <c r="ATQ390"/>
      <c r="ATR390"/>
      <c r="ATS390"/>
      <c r="ATT390"/>
      <c r="ATU390"/>
      <c r="ATV390"/>
      <c r="ATW390"/>
      <c r="ATX390"/>
      <c r="ATY390"/>
      <c r="ATZ390"/>
      <c r="AUA390"/>
      <c r="AUB390"/>
      <c r="AUC390"/>
      <c r="AUD390"/>
      <c r="AUE390"/>
      <c r="AUF390"/>
      <c r="AUG390"/>
      <c r="AUH390"/>
      <c r="AUI390"/>
      <c r="AUJ390"/>
      <c r="AUK390"/>
      <c r="AUL390"/>
      <c r="AUM390"/>
      <c r="AUN390"/>
      <c r="AUO390"/>
      <c r="AUP390"/>
      <c r="AUQ390"/>
      <c r="AUR390"/>
      <c r="AUS390"/>
      <c r="AUT390"/>
      <c r="AUU390"/>
      <c r="AUV390"/>
      <c r="AUW390"/>
      <c r="AUX390"/>
      <c r="AUY390"/>
      <c r="AUZ390"/>
      <c r="AVA390"/>
      <c r="AVB390"/>
      <c r="AVC390"/>
      <c r="AVD390"/>
      <c r="AVE390"/>
      <c r="AVF390"/>
      <c r="AVG390"/>
      <c r="AVH390"/>
      <c r="AVI390"/>
      <c r="AVJ390"/>
      <c r="AVK390"/>
      <c r="AVL390"/>
      <c r="AVM390"/>
      <c r="AVN390"/>
      <c r="AVO390"/>
      <c r="AVP390"/>
      <c r="AVQ390"/>
      <c r="AVR390"/>
      <c r="AVS390"/>
      <c r="AVT390"/>
      <c r="AVU390"/>
      <c r="AVV390"/>
      <c r="AVW390"/>
      <c r="AVX390"/>
      <c r="AVY390"/>
      <c r="AVZ390"/>
      <c r="AWA390"/>
      <c r="AWB390"/>
      <c r="AWC390"/>
      <c r="AWD390"/>
      <c r="AWE390"/>
      <c r="AWF390"/>
      <c r="AWG390"/>
      <c r="AWH390"/>
      <c r="AWI390"/>
      <c r="AWJ390"/>
      <c r="AWK390"/>
      <c r="AWL390"/>
      <c r="AWM390"/>
      <c r="AWN390"/>
      <c r="AWO390"/>
      <c r="AWP390"/>
      <c r="AWQ390"/>
      <c r="AWR390"/>
      <c r="AWS390"/>
      <c r="AWT390"/>
      <c r="AWU390"/>
      <c r="AWV390"/>
      <c r="AWW390"/>
      <c r="AWX390"/>
      <c r="AWY390"/>
      <c r="AWZ390"/>
      <c r="AXA390"/>
      <c r="AXB390"/>
      <c r="AXC390"/>
      <c r="AXD390"/>
      <c r="AXE390"/>
      <c r="AXF390"/>
      <c r="AXG390"/>
      <c r="AXH390"/>
      <c r="AXI390"/>
      <c r="AXJ390"/>
      <c r="AXK390"/>
      <c r="AXL390"/>
      <c r="AXM390"/>
      <c r="AXN390"/>
      <c r="AXO390"/>
      <c r="AXP390"/>
      <c r="AXQ390"/>
      <c r="AXR390"/>
      <c r="AXS390"/>
      <c r="AXT390"/>
      <c r="AXU390"/>
      <c r="AXV390"/>
      <c r="AXW390"/>
      <c r="AXX390"/>
      <c r="AXY390"/>
      <c r="AXZ390"/>
      <c r="AYA390"/>
      <c r="AYB390"/>
      <c r="AYC390"/>
      <c r="AYD390"/>
      <c r="AYE390"/>
      <c r="AYF390"/>
      <c r="AYG390"/>
      <c r="AYH390"/>
      <c r="AYI390"/>
      <c r="AYJ390"/>
      <c r="AYK390"/>
      <c r="AYL390"/>
      <c r="AYM390"/>
      <c r="AYN390"/>
      <c r="AYO390"/>
      <c r="AYP390"/>
      <c r="AYQ390"/>
      <c r="AYR390"/>
      <c r="AYS390"/>
      <c r="AYT390"/>
      <c r="AYU390"/>
      <c r="AYV390"/>
      <c r="AYW390"/>
      <c r="AYX390"/>
      <c r="AYY390"/>
      <c r="AYZ390"/>
      <c r="AZA390"/>
      <c r="AZB390"/>
      <c r="AZC390"/>
      <c r="AZD390"/>
      <c r="AZE390"/>
      <c r="AZF390"/>
      <c r="AZG390"/>
      <c r="AZH390"/>
      <c r="AZI390"/>
      <c r="AZJ390"/>
      <c r="AZK390"/>
      <c r="AZL390"/>
      <c r="AZM390"/>
      <c r="AZN390"/>
      <c r="AZO390"/>
      <c r="AZP390"/>
      <c r="AZQ390"/>
      <c r="AZR390"/>
      <c r="AZS390"/>
      <c r="AZT390"/>
      <c r="AZU390"/>
      <c r="AZV390"/>
      <c r="AZW390"/>
      <c r="AZX390"/>
      <c r="AZY390"/>
      <c r="AZZ390"/>
      <c r="BAA390"/>
      <c r="BAB390"/>
      <c r="BAC390"/>
      <c r="BAD390"/>
      <c r="BAE390"/>
      <c r="BAF390"/>
      <c r="BAG390"/>
      <c r="BAH390"/>
      <c r="BAI390"/>
      <c r="BAJ390"/>
      <c r="BAK390"/>
      <c r="BAL390"/>
      <c r="BAM390"/>
      <c r="BAN390"/>
      <c r="BAO390"/>
      <c r="BAP390"/>
      <c r="BAQ390"/>
      <c r="BAR390"/>
      <c r="BAS390"/>
      <c r="BAT390"/>
      <c r="BAU390"/>
      <c r="BAV390"/>
      <c r="BAW390"/>
      <c r="BAX390"/>
      <c r="BAY390"/>
      <c r="BAZ390"/>
      <c r="BBA390"/>
      <c r="BBB390"/>
      <c r="BBC390"/>
      <c r="BBD390"/>
      <c r="BBE390"/>
      <c r="BBF390"/>
      <c r="BBG390"/>
      <c r="BBH390"/>
      <c r="BBI390"/>
      <c r="BBJ390"/>
      <c r="BBK390"/>
      <c r="BBL390"/>
      <c r="BBM390"/>
      <c r="BBN390"/>
      <c r="BBO390"/>
      <c r="BBP390"/>
      <c r="BBQ390"/>
      <c r="BBR390"/>
      <c r="BBS390"/>
      <c r="BBT390"/>
      <c r="BBU390"/>
      <c r="BBV390"/>
      <c r="BBW390"/>
      <c r="BBX390"/>
      <c r="BBY390"/>
      <c r="BBZ390"/>
      <c r="BCA390"/>
      <c r="BCB390"/>
      <c r="BCC390"/>
      <c r="BCD390"/>
      <c r="BCE390"/>
      <c r="BCF390"/>
      <c r="BCG390"/>
      <c r="BCH390"/>
      <c r="BCI390"/>
      <c r="BCJ390"/>
      <c r="BCK390"/>
      <c r="BCL390"/>
      <c r="BCM390"/>
      <c r="BCN390"/>
      <c r="BCO390"/>
      <c r="BCP390"/>
      <c r="BCQ390"/>
      <c r="BCR390"/>
      <c r="BCS390"/>
      <c r="BCT390"/>
      <c r="BCU390"/>
      <c r="BCV390"/>
      <c r="BCW390"/>
      <c r="BCX390"/>
      <c r="BCY390"/>
      <c r="BCZ390"/>
      <c r="BDA390"/>
      <c r="BDB390"/>
      <c r="BDC390"/>
      <c r="BDD390"/>
      <c r="BDE390"/>
      <c r="BDF390"/>
      <c r="BDG390"/>
      <c r="BDH390"/>
      <c r="BDI390"/>
      <c r="BDJ390"/>
      <c r="BDK390"/>
      <c r="BDL390"/>
      <c r="BDM390"/>
      <c r="BDN390"/>
      <c r="BDO390"/>
      <c r="BDP390"/>
      <c r="BDQ390"/>
      <c r="BDR390"/>
      <c r="BDS390"/>
      <c r="BDT390"/>
      <c r="BDU390"/>
      <c r="BDV390"/>
      <c r="BDW390"/>
      <c r="BDX390"/>
      <c r="BDY390"/>
      <c r="BDZ390"/>
      <c r="BEA390"/>
      <c r="BEB390"/>
      <c r="BEC390"/>
      <c r="BED390"/>
      <c r="BEE390"/>
      <c r="BEF390"/>
      <c r="BEG390"/>
      <c r="BEH390"/>
      <c r="BEI390"/>
      <c r="BEJ390"/>
      <c r="BEK390"/>
      <c r="BEL390"/>
      <c r="BEM390"/>
      <c r="BEN390"/>
      <c r="BEO390"/>
      <c r="BEP390"/>
      <c r="BEQ390"/>
      <c r="BER390"/>
      <c r="BES390"/>
      <c r="BET390"/>
      <c r="BEU390"/>
      <c r="BEV390"/>
      <c r="BEW390"/>
      <c r="BEX390"/>
      <c r="BEY390"/>
      <c r="BEZ390"/>
      <c r="BFA390"/>
      <c r="BFB390"/>
      <c r="BFC390"/>
      <c r="BFD390"/>
      <c r="BFE390"/>
      <c r="BFF390"/>
      <c r="BFG390"/>
      <c r="BFH390"/>
      <c r="BFI390"/>
      <c r="BFJ390"/>
      <c r="BFK390"/>
      <c r="BFL390"/>
      <c r="BFM390"/>
      <c r="BFN390"/>
      <c r="BFO390"/>
      <c r="BFP390"/>
      <c r="BFQ390"/>
      <c r="BFR390"/>
      <c r="BFS390"/>
      <c r="BFT390"/>
      <c r="BFU390"/>
      <c r="BFV390"/>
      <c r="BFW390"/>
      <c r="BFX390"/>
      <c r="BFY390"/>
      <c r="BFZ390"/>
      <c r="BGA390"/>
      <c r="BGB390"/>
      <c r="BGC390"/>
      <c r="BGD390"/>
      <c r="BGE390"/>
      <c r="BGF390"/>
      <c r="BGG390"/>
      <c r="BGH390"/>
      <c r="BGI390"/>
      <c r="BGJ390"/>
      <c r="BGK390"/>
      <c r="BGL390"/>
      <c r="BGM390"/>
      <c r="BGN390"/>
      <c r="BGO390"/>
      <c r="BGP390"/>
      <c r="BGQ390"/>
      <c r="BGR390"/>
      <c r="BGS390"/>
      <c r="BGT390"/>
      <c r="BGU390"/>
      <c r="BGV390"/>
      <c r="BGW390"/>
      <c r="BGX390"/>
      <c r="BGY390"/>
      <c r="BGZ390"/>
      <c r="BHA390"/>
      <c r="BHB390"/>
      <c r="BHC390"/>
      <c r="BHD390"/>
      <c r="BHE390"/>
      <c r="BHF390"/>
      <c r="BHG390"/>
      <c r="BHH390"/>
      <c r="BHI390"/>
      <c r="BHJ390"/>
      <c r="BHK390"/>
      <c r="BHL390"/>
      <c r="BHM390"/>
      <c r="BHN390"/>
      <c r="BHO390"/>
      <c r="BHP390"/>
      <c r="BHQ390"/>
      <c r="BHR390"/>
      <c r="BHS390"/>
      <c r="BHT390"/>
      <c r="BHU390"/>
      <c r="BHV390"/>
      <c r="BHW390"/>
      <c r="BHX390"/>
      <c r="BHY390"/>
      <c r="BHZ390"/>
      <c r="BIA390"/>
      <c r="BIB390"/>
      <c r="BIC390"/>
      <c r="BID390"/>
      <c r="BIE390"/>
      <c r="BIF390"/>
      <c r="BIG390"/>
      <c r="BIH390"/>
      <c r="BII390"/>
      <c r="BIJ390"/>
      <c r="BIK390"/>
      <c r="BIL390"/>
      <c r="BIM390"/>
      <c r="BIN390"/>
      <c r="BIO390"/>
      <c r="BIP390"/>
      <c r="BIQ390"/>
      <c r="BIR390"/>
      <c r="BIS390"/>
      <c r="BIT390"/>
      <c r="BIU390"/>
      <c r="BIV390"/>
      <c r="BIW390"/>
      <c r="BIX390"/>
      <c r="BIY390"/>
      <c r="BIZ390"/>
      <c r="BJA390"/>
      <c r="BJB390"/>
      <c r="BJC390"/>
      <c r="BJD390"/>
      <c r="BJE390"/>
      <c r="BJF390"/>
      <c r="BJG390"/>
      <c r="BJH390"/>
      <c r="BJI390"/>
      <c r="BJJ390"/>
      <c r="BJK390"/>
      <c r="BJL390"/>
      <c r="BJM390"/>
      <c r="BJN390"/>
      <c r="BJO390"/>
      <c r="BJP390"/>
      <c r="BJQ390"/>
      <c r="BJR390"/>
      <c r="BJS390"/>
      <c r="BJT390"/>
      <c r="BJU390"/>
      <c r="BJV390"/>
      <c r="BJW390"/>
      <c r="BJX390"/>
      <c r="BJY390"/>
      <c r="BJZ390"/>
      <c r="BKA390"/>
      <c r="BKB390"/>
      <c r="BKC390"/>
      <c r="BKD390"/>
      <c r="BKE390"/>
      <c r="BKF390"/>
      <c r="BKG390"/>
      <c r="BKH390"/>
      <c r="BKI390"/>
      <c r="BKJ390"/>
      <c r="BKK390"/>
      <c r="BKL390"/>
      <c r="BKM390"/>
      <c r="BKN390"/>
      <c r="BKO390"/>
      <c r="BKP390"/>
      <c r="BKQ390"/>
      <c r="BKR390"/>
      <c r="BKS390"/>
      <c r="BKT390"/>
      <c r="BKU390"/>
      <c r="BKV390"/>
      <c r="BKW390"/>
      <c r="BKX390"/>
      <c r="BKY390"/>
      <c r="BKZ390"/>
      <c r="BLA390"/>
      <c r="BLB390"/>
      <c r="BLC390"/>
      <c r="BLD390"/>
      <c r="BLE390"/>
      <c r="BLF390"/>
      <c r="BLG390"/>
      <c r="BLH390"/>
      <c r="BLI390"/>
      <c r="BLJ390"/>
      <c r="BLK390"/>
      <c r="BLL390"/>
      <c r="BLM390"/>
      <c r="BLN390"/>
      <c r="BLO390"/>
      <c r="BLP390"/>
      <c r="BLQ390"/>
      <c r="BLR390"/>
      <c r="BLS390"/>
      <c r="BLT390"/>
      <c r="BLU390"/>
      <c r="BLV390"/>
      <c r="BLW390"/>
      <c r="BLX390"/>
      <c r="BLY390"/>
      <c r="BLZ390"/>
      <c r="BMA390"/>
      <c r="BMB390"/>
      <c r="BMC390"/>
      <c r="BMD390"/>
      <c r="BME390"/>
      <c r="BMF390"/>
      <c r="BMG390"/>
      <c r="BMH390"/>
      <c r="BMI390"/>
      <c r="BMJ390"/>
      <c r="BMK390"/>
      <c r="BML390"/>
      <c r="BMM390"/>
      <c r="BMN390"/>
      <c r="BMO390"/>
      <c r="BMP390"/>
      <c r="BMQ390"/>
      <c r="BMR390"/>
      <c r="BMS390"/>
      <c r="BMT390"/>
      <c r="BMU390"/>
      <c r="BMV390"/>
      <c r="BMW390"/>
      <c r="BMX390"/>
      <c r="BMY390"/>
      <c r="BMZ390"/>
      <c r="BNA390"/>
      <c r="BNB390"/>
      <c r="BNC390"/>
      <c r="BND390"/>
      <c r="BNE390"/>
      <c r="BNF390"/>
      <c r="BNG390"/>
      <c r="BNH390"/>
      <c r="BNI390"/>
      <c r="BNJ390"/>
      <c r="BNK390"/>
      <c r="BNL390"/>
      <c r="BNM390"/>
      <c r="BNN390"/>
      <c r="BNO390"/>
      <c r="BNP390"/>
      <c r="BNQ390"/>
      <c r="BNR390"/>
      <c r="BNS390"/>
      <c r="BNT390"/>
      <c r="BNU390"/>
      <c r="BNV390"/>
      <c r="BNW390"/>
      <c r="BNX390"/>
      <c r="BNY390"/>
      <c r="BNZ390"/>
      <c r="BOA390"/>
      <c r="BOB390"/>
      <c r="BOC390"/>
      <c r="BOD390"/>
      <c r="BOE390"/>
      <c r="BOF390"/>
      <c r="BOG390"/>
      <c r="BOH390"/>
      <c r="BOI390"/>
      <c r="BOJ390"/>
      <c r="BOK390"/>
      <c r="BOL390"/>
      <c r="BOM390"/>
      <c r="BON390"/>
      <c r="BOO390"/>
      <c r="BOP390"/>
      <c r="BOQ390"/>
      <c r="BOR390"/>
      <c r="BOS390"/>
      <c r="BOT390"/>
      <c r="BOU390"/>
      <c r="BOV390"/>
      <c r="BOW390"/>
      <c r="BOX390"/>
      <c r="BOY390"/>
      <c r="BOZ390"/>
      <c r="BPA390"/>
      <c r="BPB390"/>
      <c r="BPC390"/>
      <c r="BPD390"/>
      <c r="BPE390"/>
      <c r="BPF390"/>
      <c r="BPG390"/>
      <c r="BPH390"/>
      <c r="BPI390"/>
      <c r="BPJ390"/>
      <c r="BPK390"/>
      <c r="BPL390"/>
      <c r="BPM390"/>
      <c r="BPN390"/>
      <c r="BPO390"/>
      <c r="BPP390"/>
      <c r="BPQ390"/>
      <c r="BPR390"/>
      <c r="BPS390"/>
      <c r="BPT390"/>
      <c r="BPU390"/>
      <c r="BPV390"/>
      <c r="BPW390"/>
      <c r="BPX390"/>
      <c r="BPY390"/>
      <c r="BPZ390"/>
      <c r="BQA390"/>
      <c r="BQB390"/>
      <c r="BQC390"/>
      <c r="BQD390"/>
      <c r="BQE390"/>
      <c r="BQF390"/>
      <c r="BQG390"/>
      <c r="BQH390"/>
      <c r="BQI390"/>
      <c r="BQJ390"/>
      <c r="BQK390"/>
      <c r="BQL390"/>
      <c r="BQM390"/>
      <c r="BQN390"/>
      <c r="BQO390"/>
      <c r="BQP390"/>
      <c r="BQQ390"/>
      <c r="BQR390"/>
      <c r="BQS390"/>
      <c r="BQT390"/>
      <c r="BQU390"/>
      <c r="BQV390"/>
      <c r="BQW390"/>
      <c r="BQX390"/>
      <c r="BQY390"/>
      <c r="BQZ390"/>
      <c r="BRA390"/>
      <c r="BRB390"/>
      <c r="BRC390"/>
      <c r="BRD390"/>
      <c r="BRE390"/>
      <c r="BRF390"/>
      <c r="BRG390"/>
      <c r="BRH390"/>
      <c r="BRI390"/>
      <c r="BRJ390"/>
      <c r="BRK390"/>
      <c r="BRL390"/>
      <c r="BRM390"/>
      <c r="BRN390"/>
      <c r="BRO390"/>
      <c r="BRP390"/>
      <c r="BRQ390"/>
      <c r="BRR390"/>
      <c r="BRS390"/>
      <c r="BRT390"/>
      <c r="BRU390"/>
      <c r="BRV390"/>
      <c r="BRW390"/>
      <c r="BRX390"/>
      <c r="BRY390"/>
      <c r="BRZ390"/>
      <c r="BSA390"/>
      <c r="BSB390"/>
      <c r="BSC390"/>
      <c r="BSD390"/>
      <c r="BSE390"/>
      <c r="BSF390"/>
      <c r="BSG390"/>
      <c r="BSH390"/>
      <c r="BSI390"/>
      <c r="BSJ390"/>
      <c r="BSK390"/>
      <c r="BSL390"/>
      <c r="BSM390"/>
      <c r="BSN390"/>
      <c r="BSO390"/>
      <c r="BSP390"/>
      <c r="BSQ390"/>
      <c r="BSR390"/>
      <c r="BSS390"/>
      <c r="BST390"/>
      <c r="BSU390"/>
      <c r="BSV390"/>
      <c r="BSW390"/>
      <c r="BSX390"/>
      <c r="BSY390"/>
      <c r="BSZ390"/>
      <c r="BTA390"/>
      <c r="BTB390"/>
      <c r="BTC390"/>
      <c r="BTD390"/>
      <c r="BTE390"/>
      <c r="BTF390"/>
      <c r="BTG390"/>
      <c r="BTH390"/>
      <c r="BTI390"/>
      <c r="BTJ390"/>
      <c r="BTK390"/>
      <c r="BTL390"/>
      <c r="BTM390"/>
      <c r="BTN390"/>
      <c r="BTO390"/>
      <c r="BTP390"/>
      <c r="BTQ390"/>
      <c r="BTR390"/>
      <c r="BTS390"/>
      <c r="BTT390"/>
      <c r="BTU390"/>
      <c r="BTV390"/>
      <c r="BTW390"/>
      <c r="BTX390"/>
      <c r="BTY390"/>
      <c r="BTZ390"/>
      <c r="BUA390"/>
      <c r="BUB390"/>
      <c r="BUC390"/>
      <c r="BUD390"/>
      <c r="BUE390"/>
      <c r="BUF390"/>
      <c r="BUG390"/>
      <c r="BUH390"/>
      <c r="BUI390"/>
      <c r="BUJ390"/>
      <c r="BUK390"/>
      <c r="BUL390"/>
      <c r="BUM390"/>
      <c r="BUN390"/>
      <c r="BUO390"/>
      <c r="BUP390"/>
      <c r="BUQ390"/>
      <c r="BUR390"/>
      <c r="BUS390"/>
      <c r="BUT390"/>
      <c r="BUU390"/>
      <c r="BUV390"/>
      <c r="BUW390"/>
      <c r="BUX390"/>
      <c r="BUY390"/>
      <c r="BUZ390"/>
      <c r="BVA390"/>
      <c r="BVB390"/>
      <c r="BVC390"/>
      <c r="BVD390"/>
      <c r="BVE390"/>
      <c r="BVF390"/>
      <c r="BVG390"/>
      <c r="BVH390"/>
      <c r="BVI390"/>
      <c r="BVJ390"/>
      <c r="BVK390"/>
      <c r="BVL390"/>
      <c r="BVM390"/>
      <c r="BVN390"/>
      <c r="BVO390"/>
      <c r="BVP390"/>
      <c r="BVQ390"/>
      <c r="BVR390"/>
      <c r="BVS390"/>
      <c r="BVT390"/>
      <c r="BVU390"/>
      <c r="BVV390"/>
      <c r="BVW390"/>
      <c r="BVX390"/>
      <c r="BVY390"/>
      <c r="BVZ390"/>
      <c r="BWA390"/>
      <c r="BWB390"/>
      <c r="BWC390"/>
      <c r="BWD390"/>
      <c r="BWE390"/>
      <c r="BWF390"/>
      <c r="BWG390"/>
      <c r="BWH390"/>
      <c r="BWI390"/>
      <c r="BWJ390"/>
      <c r="BWK390"/>
      <c r="BWL390"/>
      <c r="BWM390"/>
      <c r="BWN390"/>
      <c r="BWO390"/>
      <c r="BWP390"/>
      <c r="BWQ390"/>
      <c r="BWR390"/>
      <c r="BWS390"/>
      <c r="BWT390"/>
      <c r="BWU390"/>
      <c r="BWV390"/>
      <c r="BWW390"/>
      <c r="BWX390"/>
      <c r="BWY390"/>
      <c r="BWZ390"/>
      <c r="BXA390"/>
      <c r="BXB390"/>
      <c r="BXC390"/>
      <c r="BXD390"/>
      <c r="BXE390"/>
      <c r="BXF390"/>
      <c r="BXG390"/>
      <c r="BXH390"/>
      <c r="BXI390"/>
      <c r="BXJ390"/>
      <c r="BXK390"/>
      <c r="BXL390"/>
      <c r="BXM390"/>
      <c r="BXN390"/>
      <c r="BXO390"/>
      <c r="BXP390"/>
      <c r="BXQ390"/>
      <c r="BXR390"/>
      <c r="BXS390"/>
      <c r="BXT390"/>
      <c r="BXU390"/>
      <c r="BXV390"/>
      <c r="BXW390"/>
      <c r="BXX390"/>
      <c r="BXY390"/>
      <c r="BXZ390"/>
      <c r="BYA390"/>
      <c r="BYB390"/>
      <c r="BYC390"/>
      <c r="BYD390"/>
      <c r="BYE390"/>
      <c r="BYF390"/>
      <c r="BYG390"/>
      <c r="BYH390"/>
      <c r="BYI390"/>
      <c r="BYJ390"/>
      <c r="BYK390"/>
      <c r="BYL390"/>
      <c r="BYM390"/>
      <c r="BYN390"/>
      <c r="BYO390"/>
      <c r="BYP390"/>
      <c r="BYQ390"/>
      <c r="BYR390"/>
      <c r="BYS390"/>
      <c r="BYT390"/>
      <c r="BYU390"/>
      <c r="BYV390"/>
      <c r="BYW390"/>
      <c r="BYX390"/>
      <c r="BYY390"/>
      <c r="BYZ390"/>
      <c r="BZA390"/>
      <c r="BZB390"/>
      <c r="BZC390"/>
      <c r="BZD390"/>
      <c r="BZE390"/>
      <c r="BZF390"/>
      <c r="BZG390"/>
      <c r="BZH390"/>
      <c r="BZI390"/>
      <c r="BZJ390"/>
      <c r="BZK390"/>
      <c r="BZL390"/>
      <c r="BZM390"/>
      <c r="BZN390"/>
      <c r="BZO390"/>
      <c r="BZP390"/>
      <c r="BZQ390"/>
      <c r="BZR390"/>
      <c r="BZS390"/>
      <c r="BZT390"/>
      <c r="BZU390"/>
      <c r="BZV390"/>
      <c r="BZW390"/>
      <c r="BZX390"/>
      <c r="BZY390"/>
      <c r="BZZ390"/>
      <c r="CAA390"/>
      <c r="CAB390"/>
      <c r="CAC390"/>
      <c r="CAD390"/>
      <c r="CAE390"/>
      <c r="CAF390"/>
      <c r="CAG390"/>
      <c r="CAH390"/>
      <c r="CAI390"/>
      <c r="CAJ390"/>
      <c r="CAK390"/>
      <c r="CAL390"/>
      <c r="CAM390"/>
      <c r="CAN390"/>
      <c r="CAO390"/>
      <c r="CAP390"/>
      <c r="CAQ390"/>
      <c r="CAR390"/>
      <c r="CAS390"/>
      <c r="CAT390"/>
      <c r="CAU390"/>
      <c r="CAV390"/>
      <c r="CAW390"/>
      <c r="CAX390"/>
      <c r="CAY390"/>
      <c r="CAZ390"/>
      <c r="CBA390"/>
      <c r="CBB390"/>
      <c r="CBC390"/>
      <c r="CBD390"/>
      <c r="CBE390"/>
      <c r="CBF390"/>
      <c r="CBG390"/>
      <c r="CBH390"/>
      <c r="CBI390"/>
      <c r="CBJ390"/>
      <c r="CBK390"/>
      <c r="CBL390"/>
      <c r="CBM390"/>
      <c r="CBN390"/>
      <c r="CBO390"/>
      <c r="CBP390"/>
      <c r="CBQ390"/>
      <c r="CBR390"/>
      <c r="CBS390"/>
      <c r="CBT390"/>
      <c r="CBU390"/>
      <c r="CBV390"/>
      <c r="CBW390"/>
      <c r="CBX390"/>
      <c r="CBY390"/>
      <c r="CBZ390"/>
      <c r="CCA390"/>
      <c r="CCB390"/>
      <c r="CCC390"/>
      <c r="CCD390"/>
      <c r="CCE390"/>
      <c r="CCF390"/>
      <c r="CCG390"/>
      <c r="CCH390"/>
      <c r="CCI390"/>
      <c r="CCJ390"/>
      <c r="CCK390"/>
      <c r="CCL390"/>
      <c r="CCM390"/>
      <c r="CCN390"/>
      <c r="CCO390"/>
      <c r="CCP390"/>
      <c r="CCQ390"/>
      <c r="CCR390"/>
      <c r="CCS390"/>
      <c r="CCT390"/>
      <c r="CCU390"/>
      <c r="CCV390"/>
      <c r="CCW390"/>
      <c r="CCX390"/>
      <c r="CCY390"/>
      <c r="CCZ390"/>
      <c r="CDA390"/>
      <c r="CDB390"/>
      <c r="CDC390"/>
      <c r="CDD390"/>
      <c r="CDE390"/>
      <c r="CDF390"/>
      <c r="CDG390"/>
      <c r="CDH390"/>
      <c r="CDI390"/>
      <c r="CDJ390"/>
      <c r="CDK390"/>
      <c r="CDL390"/>
      <c r="CDM390"/>
      <c r="CDN390"/>
      <c r="CDO390"/>
      <c r="CDP390"/>
      <c r="CDQ390"/>
      <c r="CDR390"/>
      <c r="CDS390"/>
      <c r="CDT390"/>
      <c r="CDU390"/>
      <c r="CDV390"/>
      <c r="CDW390"/>
      <c r="CDX390"/>
      <c r="CDY390"/>
      <c r="CDZ390"/>
      <c r="CEA390"/>
      <c r="CEB390"/>
      <c r="CEC390"/>
      <c r="CED390"/>
      <c r="CEE390"/>
      <c r="CEF390"/>
      <c r="CEG390"/>
      <c r="CEH390"/>
      <c r="CEI390"/>
      <c r="CEJ390"/>
      <c r="CEK390"/>
      <c r="CEL390"/>
      <c r="CEM390"/>
      <c r="CEN390"/>
      <c r="CEO390"/>
      <c r="CEP390"/>
      <c r="CEQ390"/>
      <c r="CER390"/>
      <c r="CES390"/>
      <c r="CET390"/>
      <c r="CEU390"/>
      <c r="CEV390"/>
      <c r="CEW390"/>
      <c r="CEX390"/>
      <c r="CEY390"/>
      <c r="CEZ390"/>
      <c r="CFA390"/>
      <c r="CFB390"/>
      <c r="CFC390"/>
      <c r="CFD390"/>
      <c r="CFE390"/>
      <c r="CFF390"/>
      <c r="CFG390"/>
      <c r="CFH390"/>
      <c r="CFI390"/>
      <c r="CFJ390"/>
      <c r="CFK390"/>
      <c r="CFL390"/>
      <c r="CFM390"/>
      <c r="CFN390"/>
      <c r="CFO390"/>
      <c r="CFP390"/>
      <c r="CFQ390"/>
      <c r="CFR390"/>
      <c r="CFS390"/>
      <c r="CFT390"/>
      <c r="CFU390"/>
      <c r="CFV390"/>
      <c r="CFW390"/>
      <c r="CFX390"/>
      <c r="CFY390"/>
      <c r="CFZ390"/>
      <c r="CGA390"/>
      <c r="CGB390"/>
      <c r="CGC390"/>
      <c r="CGD390"/>
      <c r="CGE390"/>
      <c r="CGF390"/>
      <c r="CGG390"/>
      <c r="CGH390"/>
      <c r="CGI390"/>
      <c r="CGJ390"/>
      <c r="CGK390"/>
      <c r="CGL390"/>
      <c r="CGM390"/>
      <c r="CGN390"/>
      <c r="CGO390"/>
      <c r="CGP390"/>
      <c r="CGQ390"/>
      <c r="CGR390"/>
      <c r="CGS390"/>
      <c r="CGT390"/>
      <c r="CGU390"/>
      <c r="CGV390"/>
      <c r="CGW390"/>
      <c r="CGX390"/>
      <c r="CGY390"/>
      <c r="CGZ390"/>
      <c r="CHA390"/>
      <c r="CHB390"/>
      <c r="CHC390"/>
      <c r="CHD390"/>
      <c r="CHE390"/>
      <c r="CHF390"/>
      <c r="CHG390"/>
      <c r="CHH390"/>
      <c r="CHI390"/>
      <c r="CHJ390"/>
      <c r="CHK390"/>
      <c r="CHL390"/>
      <c r="CHM390"/>
      <c r="CHN390"/>
      <c r="CHO390"/>
      <c r="CHP390"/>
      <c r="CHQ390"/>
      <c r="CHR390"/>
      <c r="CHS390"/>
      <c r="CHT390"/>
      <c r="CHU390"/>
      <c r="CHV390"/>
      <c r="CHW390"/>
      <c r="CHX390"/>
      <c r="CHY390"/>
      <c r="CHZ390"/>
      <c r="CIA390"/>
      <c r="CIB390"/>
      <c r="CIC390"/>
      <c r="CID390"/>
      <c r="CIE390"/>
      <c r="CIF390"/>
      <c r="CIG390"/>
      <c r="CIH390"/>
      <c r="CII390"/>
      <c r="CIJ390"/>
      <c r="CIK390"/>
      <c r="CIL390"/>
      <c r="CIM390"/>
      <c r="CIN390"/>
      <c r="CIO390"/>
      <c r="CIP390"/>
      <c r="CIQ390"/>
      <c r="CIR390"/>
      <c r="CIS390"/>
      <c r="CIT390"/>
      <c r="CIU390"/>
      <c r="CIV390"/>
      <c r="CIW390"/>
      <c r="CIX390"/>
      <c r="CIY390"/>
      <c r="CIZ390"/>
      <c r="CJA390"/>
      <c r="CJB390"/>
      <c r="CJC390"/>
      <c r="CJD390"/>
      <c r="CJE390"/>
      <c r="CJF390"/>
      <c r="CJG390"/>
      <c r="CJH390"/>
      <c r="CJI390"/>
      <c r="CJJ390"/>
      <c r="CJK390"/>
      <c r="CJL390"/>
      <c r="CJM390"/>
      <c r="CJN390"/>
      <c r="CJO390"/>
      <c r="CJP390"/>
      <c r="CJQ390"/>
      <c r="CJR390"/>
      <c r="CJS390"/>
      <c r="CJT390"/>
      <c r="CJU390"/>
      <c r="CJV390"/>
      <c r="CJW390"/>
      <c r="CJX390"/>
      <c r="CJY390"/>
      <c r="CJZ390"/>
      <c r="CKA390"/>
      <c r="CKB390"/>
      <c r="CKC390"/>
      <c r="CKD390"/>
      <c r="CKE390"/>
      <c r="CKF390"/>
      <c r="CKG390"/>
      <c r="CKH390"/>
      <c r="CKI390"/>
      <c r="CKJ390"/>
      <c r="CKK390"/>
      <c r="CKL390"/>
      <c r="CKM390"/>
      <c r="CKN390"/>
      <c r="CKO390"/>
      <c r="CKP390"/>
      <c r="CKQ390"/>
      <c r="CKR390"/>
      <c r="CKS390"/>
      <c r="CKT390"/>
      <c r="CKU390"/>
      <c r="CKV390"/>
      <c r="CKW390"/>
      <c r="CKX390"/>
      <c r="CKY390"/>
      <c r="CKZ390"/>
      <c r="CLA390"/>
      <c r="CLB390"/>
      <c r="CLC390"/>
      <c r="CLD390"/>
      <c r="CLE390"/>
      <c r="CLF390"/>
      <c r="CLG390"/>
      <c r="CLH390"/>
      <c r="CLI390"/>
      <c r="CLJ390"/>
      <c r="CLK390"/>
      <c r="CLL390"/>
      <c r="CLM390"/>
      <c r="CLN390"/>
      <c r="CLO390"/>
      <c r="CLP390"/>
      <c r="CLQ390"/>
      <c r="CLR390"/>
      <c r="CLS390"/>
      <c r="CLT390"/>
      <c r="CLU390"/>
      <c r="CLV390"/>
      <c r="CLW390"/>
      <c r="CLX390"/>
      <c r="CLY390"/>
      <c r="CLZ390"/>
      <c r="CMA390"/>
      <c r="CMB390"/>
      <c r="CMC390"/>
      <c r="CMD390"/>
      <c r="CME390"/>
      <c r="CMF390"/>
      <c r="CMG390"/>
      <c r="CMH390"/>
      <c r="CMI390"/>
      <c r="CMJ390"/>
      <c r="CMK390"/>
      <c r="CML390"/>
      <c r="CMM390"/>
      <c r="CMN390"/>
      <c r="CMO390"/>
      <c r="CMP390"/>
      <c r="CMQ390"/>
      <c r="CMR390"/>
      <c r="CMS390"/>
      <c r="CMT390"/>
      <c r="CMU390"/>
      <c r="CMV390"/>
      <c r="CMW390"/>
      <c r="CMX390"/>
      <c r="CMY390"/>
      <c r="CMZ390"/>
      <c r="CNA390"/>
      <c r="CNB390"/>
      <c r="CNC390"/>
      <c r="CND390"/>
      <c r="CNE390"/>
      <c r="CNF390"/>
      <c r="CNG390"/>
      <c r="CNH390"/>
      <c r="CNI390"/>
      <c r="CNJ390"/>
      <c r="CNK390"/>
      <c r="CNL390"/>
      <c r="CNM390"/>
      <c r="CNN390"/>
      <c r="CNO390"/>
      <c r="CNP390"/>
      <c r="CNQ390"/>
      <c r="CNR390"/>
      <c r="CNS390"/>
      <c r="CNT390"/>
      <c r="CNU390"/>
      <c r="CNV390"/>
      <c r="CNW390"/>
      <c r="CNX390"/>
      <c r="CNY390"/>
      <c r="CNZ390"/>
      <c r="COA390"/>
      <c r="COB390"/>
      <c r="COC390"/>
      <c r="COD390"/>
      <c r="COE390"/>
      <c r="COF390"/>
      <c r="COG390"/>
      <c r="COH390"/>
      <c r="COI390"/>
      <c r="COJ390"/>
      <c r="COK390"/>
      <c r="COL390"/>
      <c r="COM390"/>
      <c r="CON390"/>
      <c r="COO390"/>
      <c r="COP390"/>
      <c r="COQ390"/>
      <c r="COR390"/>
      <c r="COS390"/>
      <c r="COT390"/>
      <c r="COU390"/>
      <c r="COV390"/>
      <c r="COW390"/>
      <c r="COX390"/>
      <c r="COY390"/>
      <c r="COZ390"/>
      <c r="CPA390"/>
      <c r="CPB390"/>
      <c r="CPC390"/>
      <c r="CPD390"/>
      <c r="CPE390"/>
      <c r="CPF390"/>
      <c r="CPG390"/>
      <c r="CPH390"/>
      <c r="CPI390"/>
      <c r="CPJ390"/>
      <c r="CPK390"/>
      <c r="CPL390"/>
      <c r="CPM390"/>
      <c r="CPN390"/>
      <c r="CPO390"/>
      <c r="CPP390"/>
      <c r="CPQ390"/>
      <c r="CPR390"/>
      <c r="CPS390"/>
      <c r="CPT390"/>
      <c r="CPU390"/>
      <c r="CPV390"/>
      <c r="CPW390"/>
      <c r="CPX390"/>
      <c r="CPY390"/>
      <c r="CPZ390"/>
      <c r="CQA390"/>
      <c r="CQB390"/>
      <c r="CQC390"/>
      <c r="CQD390"/>
      <c r="CQE390"/>
      <c r="CQF390"/>
      <c r="CQG390"/>
      <c r="CQH390"/>
      <c r="CQI390"/>
      <c r="CQJ390"/>
      <c r="CQK390"/>
      <c r="CQL390"/>
      <c r="CQM390"/>
      <c r="CQN390"/>
      <c r="CQO390"/>
      <c r="CQP390"/>
      <c r="CQQ390"/>
      <c r="CQR390"/>
      <c r="CQS390"/>
      <c r="CQT390"/>
      <c r="CQU390"/>
      <c r="CQV390"/>
      <c r="CQW390"/>
      <c r="CQX390"/>
      <c r="CQY390"/>
      <c r="CQZ390"/>
      <c r="CRA390"/>
      <c r="CRB390"/>
      <c r="CRC390"/>
      <c r="CRD390"/>
      <c r="CRE390"/>
      <c r="CRF390"/>
      <c r="CRG390"/>
      <c r="CRH390"/>
      <c r="CRI390"/>
      <c r="CRJ390"/>
      <c r="CRK390"/>
      <c r="CRL390"/>
      <c r="CRM390"/>
      <c r="CRN390"/>
      <c r="CRO390"/>
      <c r="CRP390"/>
      <c r="CRQ390"/>
      <c r="CRR390"/>
      <c r="CRS390"/>
      <c r="CRT390"/>
      <c r="CRU390"/>
      <c r="CRV390"/>
      <c r="CRW390"/>
      <c r="CRX390"/>
      <c r="CRY390"/>
      <c r="CRZ390"/>
      <c r="CSA390"/>
      <c r="CSB390"/>
      <c r="CSC390"/>
      <c r="CSD390"/>
      <c r="CSE390"/>
      <c r="CSF390"/>
      <c r="CSG390"/>
      <c r="CSH390"/>
      <c r="CSI390"/>
      <c r="CSJ390"/>
      <c r="CSK390"/>
      <c r="CSL390"/>
      <c r="CSM390"/>
      <c r="CSN390"/>
      <c r="CSO390"/>
      <c r="CSP390"/>
      <c r="CSQ390"/>
      <c r="CSR390"/>
      <c r="CSS390"/>
      <c r="CST390"/>
      <c r="CSU390"/>
      <c r="CSV390"/>
      <c r="CSW390"/>
      <c r="CSX390"/>
      <c r="CSY390"/>
      <c r="CSZ390"/>
      <c r="CTA390"/>
      <c r="CTB390"/>
      <c r="CTC390"/>
      <c r="CTD390"/>
      <c r="CTE390"/>
      <c r="CTF390"/>
      <c r="CTG390"/>
      <c r="CTH390"/>
      <c r="CTI390"/>
      <c r="CTJ390"/>
      <c r="CTK390"/>
      <c r="CTL390"/>
      <c r="CTM390"/>
      <c r="CTN390"/>
      <c r="CTO390"/>
      <c r="CTP390"/>
      <c r="CTQ390"/>
      <c r="CTR390"/>
      <c r="CTS390"/>
      <c r="CTT390"/>
      <c r="CTU390"/>
      <c r="CTV390"/>
      <c r="CTW390"/>
      <c r="CTX390"/>
      <c r="CTY390"/>
      <c r="CTZ390"/>
      <c r="CUA390"/>
      <c r="CUB390"/>
      <c r="CUC390"/>
      <c r="CUD390"/>
      <c r="CUE390"/>
      <c r="CUF390"/>
      <c r="CUG390"/>
      <c r="CUH390"/>
      <c r="CUI390"/>
      <c r="CUJ390"/>
      <c r="CUK390"/>
      <c r="CUL390"/>
      <c r="CUM390"/>
      <c r="CUN390"/>
      <c r="CUO390"/>
      <c r="CUP390"/>
      <c r="CUQ390"/>
      <c r="CUR390"/>
      <c r="CUS390"/>
      <c r="CUT390"/>
      <c r="CUU390"/>
      <c r="CUV390"/>
      <c r="CUW390"/>
      <c r="CUX390"/>
      <c r="CUY390"/>
      <c r="CUZ390"/>
      <c r="CVA390"/>
      <c r="CVB390"/>
      <c r="CVC390"/>
      <c r="CVD390"/>
      <c r="CVE390"/>
      <c r="CVF390"/>
      <c r="CVG390"/>
      <c r="CVH390"/>
      <c r="CVI390"/>
      <c r="CVJ390"/>
      <c r="CVK390"/>
      <c r="CVL390"/>
      <c r="CVM390"/>
      <c r="CVN390"/>
      <c r="CVO390"/>
      <c r="CVP390"/>
      <c r="CVQ390"/>
      <c r="CVR390"/>
      <c r="CVS390"/>
      <c r="CVT390"/>
      <c r="CVU390"/>
      <c r="CVV390"/>
      <c r="CVW390"/>
      <c r="CVX390"/>
      <c r="CVY390"/>
      <c r="CVZ390"/>
      <c r="CWA390"/>
      <c r="CWB390"/>
      <c r="CWC390"/>
      <c r="CWD390"/>
      <c r="CWE390"/>
      <c r="CWF390"/>
      <c r="CWG390"/>
      <c r="CWH390"/>
      <c r="CWI390"/>
      <c r="CWJ390"/>
      <c r="CWK390"/>
      <c r="CWL390"/>
      <c r="CWM390"/>
      <c r="CWN390"/>
      <c r="CWO390"/>
      <c r="CWP390"/>
      <c r="CWQ390"/>
      <c r="CWR390"/>
      <c r="CWS390"/>
      <c r="CWT390"/>
      <c r="CWU390"/>
      <c r="CWV390"/>
      <c r="CWW390"/>
      <c r="CWX390"/>
      <c r="CWY390"/>
      <c r="CWZ390"/>
      <c r="CXA390"/>
      <c r="CXB390"/>
      <c r="CXC390"/>
      <c r="CXD390"/>
      <c r="CXE390"/>
      <c r="CXF390"/>
      <c r="CXG390"/>
      <c r="CXH390"/>
      <c r="CXI390"/>
      <c r="CXJ390"/>
      <c r="CXK390"/>
      <c r="CXL390"/>
      <c r="CXM390"/>
      <c r="CXN390"/>
      <c r="CXO390"/>
      <c r="CXP390"/>
      <c r="CXQ390"/>
      <c r="CXR390"/>
      <c r="CXS390"/>
      <c r="CXT390"/>
      <c r="CXU390"/>
      <c r="CXV390"/>
      <c r="CXW390"/>
      <c r="CXX390"/>
      <c r="CXY390"/>
      <c r="CXZ390"/>
      <c r="CYA390"/>
      <c r="CYB390"/>
      <c r="CYC390"/>
      <c r="CYD390"/>
      <c r="CYE390"/>
      <c r="CYF390"/>
      <c r="CYG390"/>
      <c r="CYH390"/>
      <c r="CYI390"/>
      <c r="CYJ390"/>
      <c r="CYK390"/>
      <c r="CYL390"/>
      <c r="CYM390"/>
      <c r="CYN390"/>
      <c r="CYO390"/>
      <c r="CYP390"/>
      <c r="CYQ390"/>
      <c r="CYR390"/>
      <c r="CYS390"/>
      <c r="CYT390"/>
      <c r="CYU390"/>
      <c r="CYV390"/>
      <c r="CYW390"/>
      <c r="CYX390"/>
      <c r="CYY390"/>
      <c r="CYZ390"/>
      <c r="CZA390"/>
      <c r="CZB390"/>
      <c r="CZC390"/>
      <c r="CZD390"/>
      <c r="CZE390"/>
      <c r="CZF390"/>
      <c r="CZG390"/>
      <c r="CZH390"/>
      <c r="CZI390"/>
      <c r="CZJ390"/>
      <c r="CZK390"/>
      <c r="CZL390"/>
      <c r="CZM390"/>
      <c r="CZN390"/>
      <c r="CZO390"/>
      <c r="CZP390"/>
      <c r="CZQ390"/>
      <c r="CZR390"/>
      <c r="CZS390"/>
      <c r="CZT390"/>
      <c r="CZU390"/>
      <c r="CZV390"/>
      <c r="CZW390"/>
      <c r="CZX390"/>
      <c r="CZY390"/>
      <c r="CZZ390"/>
      <c r="DAA390"/>
      <c r="DAB390"/>
      <c r="DAC390"/>
      <c r="DAD390"/>
      <c r="DAE390"/>
      <c r="DAF390"/>
      <c r="DAG390"/>
      <c r="DAH390"/>
      <c r="DAI390"/>
      <c r="DAJ390"/>
      <c r="DAK390"/>
      <c r="DAL390"/>
      <c r="DAM390"/>
      <c r="DAN390"/>
      <c r="DAO390"/>
      <c r="DAP390"/>
      <c r="DAQ390"/>
      <c r="DAR390"/>
      <c r="DAS390"/>
      <c r="DAT390"/>
      <c r="DAU390"/>
      <c r="DAV390"/>
      <c r="DAW390"/>
      <c r="DAX390"/>
      <c r="DAY390"/>
      <c r="DAZ390"/>
      <c r="DBA390"/>
      <c r="DBB390"/>
      <c r="DBC390"/>
      <c r="DBD390"/>
      <c r="DBE390"/>
      <c r="DBF390"/>
      <c r="DBG390"/>
      <c r="DBH390"/>
      <c r="DBI390"/>
      <c r="DBJ390"/>
      <c r="DBK390"/>
      <c r="DBL390"/>
      <c r="DBM390"/>
      <c r="DBN390"/>
      <c r="DBO390"/>
      <c r="DBP390"/>
      <c r="DBQ390"/>
      <c r="DBR390"/>
      <c r="DBS390"/>
      <c r="DBT390"/>
      <c r="DBU390"/>
      <c r="DBV390"/>
      <c r="DBW390"/>
      <c r="DBX390"/>
      <c r="DBY390"/>
      <c r="DBZ390"/>
      <c r="DCA390"/>
      <c r="DCB390"/>
      <c r="DCC390"/>
      <c r="DCD390"/>
      <c r="DCE390"/>
      <c r="DCF390"/>
      <c r="DCG390"/>
      <c r="DCH390"/>
      <c r="DCI390"/>
      <c r="DCJ390"/>
      <c r="DCK390"/>
      <c r="DCL390"/>
      <c r="DCM390"/>
      <c r="DCN390"/>
      <c r="DCO390"/>
      <c r="DCP390"/>
      <c r="DCQ390"/>
      <c r="DCR390"/>
      <c r="DCS390"/>
      <c r="DCT390"/>
      <c r="DCU390"/>
      <c r="DCV390"/>
      <c r="DCW390"/>
      <c r="DCX390"/>
      <c r="DCY390"/>
      <c r="DCZ390"/>
      <c r="DDA390"/>
      <c r="DDB390"/>
      <c r="DDC390"/>
      <c r="DDD390"/>
      <c r="DDE390"/>
      <c r="DDF390"/>
      <c r="DDG390"/>
      <c r="DDH390"/>
      <c r="DDI390"/>
      <c r="DDJ390"/>
      <c r="DDK390"/>
      <c r="DDL390"/>
      <c r="DDM390"/>
      <c r="DDN390"/>
      <c r="DDO390"/>
      <c r="DDP390"/>
      <c r="DDQ390"/>
      <c r="DDR390"/>
      <c r="DDS390"/>
      <c r="DDT390"/>
      <c r="DDU390"/>
      <c r="DDV390"/>
      <c r="DDW390"/>
      <c r="DDX390"/>
      <c r="DDY390"/>
      <c r="DDZ390"/>
      <c r="DEA390"/>
      <c r="DEB390"/>
      <c r="DEC390"/>
      <c r="DED390"/>
      <c r="DEE390"/>
      <c r="DEF390"/>
      <c r="DEG390"/>
      <c r="DEH390"/>
      <c r="DEI390"/>
      <c r="DEJ390"/>
      <c r="DEK390"/>
      <c r="DEL390"/>
      <c r="DEM390"/>
      <c r="DEN390"/>
      <c r="DEO390"/>
      <c r="DEP390"/>
      <c r="DEQ390"/>
      <c r="DER390"/>
      <c r="DES390"/>
      <c r="DET390"/>
      <c r="DEU390"/>
      <c r="DEV390"/>
      <c r="DEW390"/>
      <c r="DEX390"/>
      <c r="DEY390"/>
      <c r="DEZ390"/>
      <c r="DFA390"/>
      <c r="DFB390"/>
      <c r="DFC390"/>
      <c r="DFD390"/>
      <c r="DFE390"/>
      <c r="DFF390"/>
      <c r="DFG390"/>
      <c r="DFH390"/>
      <c r="DFI390"/>
      <c r="DFJ390"/>
      <c r="DFK390"/>
      <c r="DFL390"/>
      <c r="DFM390"/>
      <c r="DFN390"/>
      <c r="DFO390"/>
      <c r="DFP390"/>
      <c r="DFQ390"/>
      <c r="DFR390"/>
      <c r="DFS390"/>
      <c r="DFT390"/>
      <c r="DFU390"/>
      <c r="DFV390"/>
      <c r="DFW390"/>
      <c r="DFX390"/>
      <c r="DFY390"/>
      <c r="DFZ390"/>
      <c r="DGA390"/>
      <c r="DGB390"/>
      <c r="DGC390"/>
      <c r="DGD390"/>
      <c r="DGE390"/>
      <c r="DGF390"/>
      <c r="DGG390"/>
      <c r="DGH390"/>
      <c r="DGI390"/>
      <c r="DGJ390"/>
      <c r="DGK390"/>
      <c r="DGL390"/>
      <c r="DGM390"/>
      <c r="DGN390"/>
      <c r="DGO390"/>
      <c r="DGP390"/>
      <c r="DGQ390"/>
      <c r="DGR390"/>
      <c r="DGS390"/>
      <c r="DGT390"/>
      <c r="DGU390"/>
      <c r="DGV390"/>
      <c r="DGW390"/>
      <c r="DGX390"/>
      <c r="DGY390"/>
      <c r="DGZ390"/>
      <c r="DHA390"/>
      <c r="DHB390"/>
      <c r="DHC390"/>
      <c r="DHD390"/>
      <c r="DHE390"/>
      <c r="DHF390"/>
      <c r="DHG390"/>
      <c r="DHH390"/>
      <c r="DHI390"/>
      <c r="DHJ390"/>
      <c r="DHK390"/>
      <c r="DHL390"/>
      <c r="DHM390"/>
      <c r="DHN390"/>
      <c r="DHO390"/>
      <c r="DHP390"/>
      <c r="DHQ390"/>
      <c r="DHR390"/>
      <c r="DHS390"/>
      <c r="DHT390"/>
      <c r="DHU390"/>
      <c r="DHV390"/>
      <c r="DHW390"/>
      <c r="DHX390"/>
      <c r="DHY390"/>
      <c r="DHZ390"/>
      <c r="DIA390"/>
      <c r="DIB390"/>
      <c r="DIC390"/>
      <c r="DID390"/>
      <c r="DIE390"/>
      <c r="DIF390"/>
      <c r="DIG390"/>
      <c r="DIH390"/>
      <c r="DII390"/>
      <c r="DIJ390"/>
      <c r="DIK390"/>
      <c r="DIL390"/>
      <c r="DIM390"/>
      <c r="DIN390"/>
      <c r="DIO390"/>
      <c r="DIP390"/>
      <c r="DIQ390"/>
      <c r="DIR390"/>
      <c r="DIS390"/>
      <c r="DIT390"/>
      <c r="DIU390"/>
      <c r="DIV390"/>
      <c r="DIW390"/>
      <c r="DIX390"/>
      <c r="DIY390"/>
      <c r="DIZ390"/>
      <c r="DJA390"/>
      <c r="DJB390"/>
      <c r="DJC390"/>
      <c r="DJD390"/>
      <c r="DJE390"/>
      <c r="DJF390"/>
      <c r="DJG390"/>
      <c r="DJH390"/>
      <c r="DJI390"/>
      <c r="DJJ390"/>
      <c r="DJK390"/>
      <c r="DJL390"/>
      <c r="DJM390"/>
      <c r="DJN390"/>
      <c r="DJO390"/>
      <c r="DJP390"/>
      <c r="DJQ390"/>
      <c r="DJR390"/>
      <c r="DJS390"/>
      <c r="DJT390"/>
      <c r="DJU390"/>
      <c r="DJV390"/>
      <c r="DJW390"/>
      <c r="DJX390"/>
      <c r="DJY390"/>
      <c r="DJZ390"/>
      <c r="DKA390"/>
      <c r="DKB390"/>
      <c r="DKC390"/>
      <c r="DKD390"/>
      <c r="DKE390"/>
      <c r="DKF390"/>
      <c r="DKG390"/>
      <c r="DKH390"/>
      <c r="DKI390"/>
      <c r="DKJ390"/>
      <c r="DKK390"/>
      <c r="DKL390"/>
      <c r="DKM390"/>
      <c r="DKN390"/>
      <c r="DKO390"/>
      <c r="DKP390"/>
      <c r="DKQ390"/>
      <c r="DKR390"/>
      <c r="DKS390"/>
      <c r="DKT390"/>
      <c r="DKU390"/>
      <c r="DKV390"/>
      <c r="DKW390"/>
      <c r="DKX390"/>
      <c r="DKY390"/>
      <c r="DKZ390"/>
      <c r="DLA390"/>
      <c r="DLB390"/>
      <c r="DLC390"/>
      <c r="DLD390"/>
      <c r="DLE390"/>
      <c r="DLF390"/>
      <c r="DLG390"/>
      <c r="DLH390"/>
      <c r="DLI390"/>
      <c r="DLJ390"/>
      <c r="DLK390"/>
      <c r="DLL390"/>
      <c r="DLM390"/>
      <c r="DLN390"/>
      <c r="DLO390"/>
      <c r="DLP390"/>
      <c r="DLQ390"/>
      <c r="DLR390"/>
      <c r="DLS390"/>
      <c r="DLT390"/>
      <c r="DLU390"/>
      <c r="DLV390"/>
      <c r="DLW390"/>
      <c r="DLX390"/>
      <c r="DLY390"/>
      <c r="DLZ390"/>
      <c r="DMA390"/>
      <c r="DMB390"/>
      <c r="DMC390"/>
      <c r="DMD390"/>
      <c r="DME390"/>
      <c r="DMF390"/>
      <c r="DMG390"/>
      <c r="DMH390"/>
      <c r="DMI390"/>
      <c r="DMJ390"/>
      <c r="DMK390"/>
      <c r="DML390"/>
      <c r="DMM390"/>
      <c r="DMN390"/>
      <c r="DMO390"/>
      <c r="DMP390"/>
      <c r="DMQ390"/>
      <c r="DMR390"/>
      <c r="DMS390"/>
      <c r="DMT390"/>
      <c r="DMU390"/>
      <c r="DMV390"/>
      <c r="DMW390"/>
      <c r="DMX390"/>
      <c r="DMY390"/>
      <c r="DMZ390"/>
      <c r="DNA390"/>
      <c r="DNB390"/>
      <c r="DNC390"/>
      <c r="DND390"/>
      <c r="DNE390"/>
      <c r="DNF390"/>
      <c r="DNG390"/>
      <c r="DNH390"/>
      <c r="DNI390"/>
      <c r="DNJ390"/>
      <c r="DNK390"/>
      <c r="DNL390"/>
      <c r="DNM390"/>
      <c r="DNN390"/>
      <c r="DNO390"/>
      <c r="DNP390"/>
      <c r="DNQ390"/>
      <c r="DNR390"/>
      <c r="DNS390"/>
      <c r="DNT390"/>
      <c r="DNU390"/>
      <c r="DNV390"/>
      <c r="DNW390"/>
      <c r="DNX390"/>
      <c r="DNY390"/>
      <c r="DNZ390"/>
      <c r="DOA390"/>
      <c r="DOB390"/>
      <c r="DOC390"/>
      <c r="DOD390"/>
      <c r="DOE390"/>
      <c r="DOF390"/>
      <c r="DOG390"/>
      <c r="DOH390"/>
      <c r="DOI390"/>
      <c r="DOJ390"/>
      <c r="DOK390"/>
      <c r="DOL390"/>
      <c r="DOM390"/>
      <c r="DON390"/>
      <c r="DOO390"/>
      <c r="DOP390"/>
      <c r="DOQ390"/>
      <c r="DOR390"/>
      <c r="DOS390"/>
      <c r="DOT390"/>
      <c r="DOU390"/>
      <c r="DOV390"/>
      <c r="DOW390"/>
      <c r="DOX390"/>
      <c r="DOY390"/>
      <c r="DOZ390"/>
      <c r="DPA390"/>
      <c r="DPB390"/>
      <c r="DPC390"/>
      <c r="DPD390"/>
      <c r="DPE390"/>
      <c r="DPF390"/>
      <c r="DPG390"/>
      <c r="DPH390"/>
      <c r="DPI390"/>
      <c r="DPJ390"/>
      <c r="DPK390"/>
      <c r="DPL390"/>
      <c r="DPM390"/>
      <c r="DPN390"/>
      <c r="DPO390"/>
      <c r="DPP390"/>
      <c r="DPQ390"/>
      <c r="DPR390"/>
      <c r="DPS390"/>
      <c r="DPT390"/>
      <c r="DPU390"/>
      <c r="DPV390"/>
      <c r="DPW390"/>
      <c r="DPX390"/>
      <c r="DPY390"/>
      <c r="DPZ390"/>
      <c r="DQA390"/>
      <c r="DQB390"/>
      <c r="DQC390"/>
      <c r="DQD390"/>
      <c r="DQE390"/>
      <c r="DQF390"/>
      <c r="DQG390"/>
      <c r="DQH390"/>
      <c r="DQI390"/>
      <c r="DQJ390"/>
      <c r="DQK390"/>
      <c r="DQL390"/>
      <c r="DQM390"/>
      <c r="DQN390"/>
      <c r="DQO390"/>
      <c r="DQP390"/>
      <c r="DQQ390"/>
      <c r="DQR390"/>
      <c r="DQS390"/>
      <c r="DQT390"/>
      <c r="DQU390"/>
      <c r="DQV390"/>
      <c r="DQW390"/>
      <c r="DQX390"/>
      <c r="DQY390"/>
      <c r="DQZ390"/>
      <c r="DRA390"/>
      <c r="DRB390"/>
      <c r="DRC390"/>
      <c r="DRD390"/>
      <c r="DRE390"/>
      <c r="DRF390"/>
      <c r="DRG390"/>
      <c r="DRH390"/>
      <c r="DRI390"/>
      <c r="DRJ390"/>
      <c r="DRK390"/>
      <c r="DRL390"/>
      <c r="DRM390"/>
      <c r="DRN390"/>
      <c r="DRO390"/>
      <c r="DRP390"/>
      <c r="DRQ390"/>
      <c r="DRR390"/>
      <c r="DRS390"/>
      <c r="DRT390"/>
      <c r="DRU390"/>
      <c r="DRV390"/>
      <c r="DRW390"/>
      <c r="DRX390"/>
      <c r="DRY390"/>
      <c r="DRZ390"/>
      <c r="DSA390"/>
      <c r="DSB390"/>
      <c r="DSC390"/>
      <c r="DSD390"/>
      <c r="DSE390"/>
      <c r="DSF390"/>
      <c r="DSG390"/>
      <c r="DSH390"/>
      <c r="DSI390"/>
      <c r="DSJ390"/>
      <c r="DSK390"/>
      <c r="DSL390"/>
      <c r="DSM390"/>
      <c r="DSN390"/>
      <c r="DSO390"/>
      <c r="DSP390"/>
      <c r="DSQ390"/>
      <c r="DSR390"/>
      <c r="DSS390"/>
      <c r="DST390"/>
      <c r="DSU390"/>
      <c r="DSV390"/>
      <c r="DSW390"/>
      <c r="DSX390"/>
      <c r="DSY390"/>
      <c r="DSZ390"/>
      <c r="DTA390"/>
      <c r="DTB390"/>
      <c r="DTC390"/>
      <c r="DTD390"/>
      <c r="DTE390"/>
      <c r="DTF390"/>
      <c r="DTG390"/>
      <c r="DTH390"/>
      <c r="DTI390"/>
      <c r="DTJ390"/>
      <c r="DTK390"/>
      <c r="DTL390"/>
      <c r="DTM390"/>
      <c r="DTN390"/>
      <c r="DTO390"/>
      <c r="DTP390"/>
      <c r="DTQ390"/>
      <c r="DTR390"/>
      <c r="DTS390"/>
      <c r="DTT390"/>
      <c r="DTU390"/>
      <c r="DTV390"/>
      <c r="DTW390"/>
      <c r="DTX390"/>
      <c r="DTY390"/>
      <c r="DTZ390"/>
      <c r="DUA390"/>
      <c r="DUB390"/>
      <c r="DUC390"/>
      <c r="DUD390"/>
      <c r="DUE390"/>
      <c r="DUF390"/>
      <c r="DUG390"/>
      <c r="DUH390"/>
      <c r="DUI390"/>
      <c r="DUJ390"/>
      <c r="DUK390"/>
      <c r="DUL390"/>
      <c r="DUM390"/>
      <c r="DUN390"/>
      <c r="DUO390"/>
      <c r="DUP390"/>
      <c r="DUQ390"/>
      <c r="DUR390"/>
      <c r="DUS390"/>
      <c r="DUT390"/>
      <c r="DUU390"/>
      <c r="DUV390"/>
      <c r="DUW390"/>
      <c r="DUX390"/>
      <c r="DUY390"/>
      <c r="DUZ390"/>
      <c r="DVA390"/>
      <c r="DVB390"/>
      <c r="DVC390"/>
      <c r="DVD390"/>
      <c r="DVE390"/>
      <c r="DVF390"/>
      <c r="DVG390"/>
      <c r="DVH390"/>
      <c r="DVI390"/>
      <c r="DVJ390"/>
      <c r="DVK390"/>
      <c r="DVL390"/>
      <c r="DVM390"/>
      <c r="DVN390"/>
      <c r="DVO390"/>
      <c r="DVP390"/>
      <c r="DVQ390"/>
      <c r="DVR390"/>
      <c r="DVS390"/>
      <c r="DVT390"/>
      <c r="DVU390"/>
      <c r="DVV390"/>
      <c r="DVW390"/>
      <c r="DVX390"/>
      <c r="DVY390"/>
      <c r="DVZ390"/>
      <c r="DWA390"/>
      <c r="DWB390"/>
      <c r="DWC390"/>
      <c r="DWD390"/>
      <c r="DWE390"/>
      <c r="DWF390"/>
      <c r="DWG390"/>
      <c r="DWH390"/>
      <c r="DWI390"/>
      <c r="DWJ390"/>
      <c r="DWK390"/>
      <c r="DWL390"/>
      <c r="DWM390"/>
      <c r="DWN390"/>
      <c r="DWO390"/>
      <c r="DWP390"/>
      <c r="DWQ390"/>
      <c r="DWR390"/>
      <c r="DWS390"/>
      <c r="DWT390"/>
      <c r="DWU390"/>
      <c r="DWV390"/>
      <c r="DWW390"/>
      <c r="DWX390"/>
      <c r="DWY390"/>
      <c r="DWZ390"/>
      <c r="DXA390"/>
      <c r="DXB390"/>
      <c r="DXC390"/>
      <c r="DXD390"/>
      <c r="DXE390"/>
      <c r="DXF390"/>
      <c r="DXG390"/>
      <c r="DXH390"/>
      <c r="DXI390"/>
      <c r="DXJ390"/>
      <c r="DXK390"/>
      <c r="DXL390"/>
      <c r="DXM390"/>
      <c r="DXN390"/>
      <c r="DXO390"/>
      <c r="DXP390"/>
      <c r="DXQ390"/>
      <c r="DXR390"/>
      <c r="DXS390"/>
      <c r="DXT390"/>
      <c r="DXU390"/>
      <c r="DXV390"/>
      <c r="DXW390"/>
      <c r="DXX390"/>
      <c r="DXY390"/>
      <c r="DXZ390"/>
      <c r="DYA390"/>
      <c r="DYB390"/>
      <c r="DYC390"/>
      <c r="DYD390"/>
      <c r="DYE390"/>
      <c r="DYF390"/>
      <c r="DYG390"/>
      <c r="DYH390"/>
      <c r="DYI390"/>
      <c r="DYJ390"/>
      <c r="DYK390"/>
      <c r="DYL390"/>
      <c r="DYM390"/>
      <c r="DYN390"/>
      <c r="DYO390"/>
      <c r="DYP390"/>
      <c r="DYQ390"/>
      <c r="DYR390"/>
      <c r="DYS390"/>
      <c r="DYT390"/>
      <c r="DYU390"/>
      <c r="DYV390"/>
      <c r="DYW390"/>
      <c r="DYX390"/>
      <c r="DYY390"/>
      <c r="DYZ390"/>
      <c r="DZA390"/>
      <c r="DZB390"/>
      <c r="DZC390"/>
      <c r="DZD390"/>
      <c r="DZE390"/>
      <c r="DZF390"/>
      <c r="DZG390"/>
      <c r="DZH390"/>
      <c r="DZI390"/>
      <c r="DZJ390"/>
      <c r="DZK390"/>
      <c r="DZL390"/>
      <c r="DZM390"/>
      <c r="DZN390"/>
      <c r="DZO390"/>
      <c r="DZP390"/>
      <c r="DZQ390"/>
      <c r="DZR390"/>
      <c r="DZS390"/>
      <c r="DZT390"/>
      <c r="DZU390"/>
      <c r="DZV390"/>
      <c r="DZW390"/>
      <c r="DZX390"/>
      <c r="DZY390"/>
      <c r="DZZ390"/>
      <c r="EAA390"/>
      <c r="EAB390"/>
      <c r="EAC390"/>
      <c r="EAD390"/>
      <c r="EAE390"/>
      <c r="EAF390"/>
      <c r="EAG390"/>
      <c r="EAH390"/>
      <c r="EAI390"/>
      <c r="EAJ390"/>
      <c r="EAK390"/>
      <c r="EAL390"/>
      <c r="EAM390"/>
      <c r="EAN390"/>
      <c r="EAO390"/>
      <c r="EAP390"/>
      <c r="EAQ390"/>
      <c r="EAR390"/>
      <c r="EAS390"/>
      <c r="EAT390"/>
      <c r="EAU390"/>
      <c r="EAV390"/>
      <c r="EAW390"/>
      <c r="EAX390"/>
      <c r="EAY390"/>
      <c r="EAZ390"/>
      <c r="EBA390"/>
      <c r="EBB390"/>
      <c r="EBC390"/>
      <c r="EBD390"/>
      <c r="EBE390"/>
      <c r="EBF390"/>
      <c r="EBG390"/>
      <c r="EBH390"/>
      <c r="EBI390"/>
      <c r="EBJ390"/>
      <c r="EBK390"/>
      <c r="EBL390"/>
      <c r="EBM390"/>
      <c r="EBN390"/>
      <c r="EBO390"/>
      <c r="EBP390"/>
      <c r="EBQ390"/>
      <c r="EBR390"/>
      <c r="EBS390"/>
      <c r="EBT390"/>
      <c r="EBU390"/>
      <c r="EBV390"/>
      <c r="EBW390"/>
      <c r="EBX390"/>
      <c r="EBY390"/>
      <c r="EBZ390"/>
      <c r="ECA390"/>
      <c r="ECB390"/>
      <c r="ECC390"/>
      <c r="ECD390"/>
      <c r="ECE390"/>
      <c r="ECF390"/>
      <c r="ECG390"/>
      <c r="ECH390"/>
      <c r="ECI390"/>
      <c r="ECJ390"/>
      <c r="ECK390"/>
      <c r="ECL390"/>
      <c r="ECM390"/>
      <c r="ECN390"/>
      <c r="ECO390"/>
      <c r="ECP390"/>
      <c r="ECQ390"/>
      <c r="ECR390"/>
      <c r="ECS390"/>
      <c r="ECT390"/>
      <c r="ECU390"/>
      <c r="ECV390"/>
      <c r="ECW390"/>
      <c r="ECX390"/>
      <c r="ECY390"/>
      <c r="ECZ390"/>
      <c r="EDA390"/>
      <c r="EDB390"/>
      <c r="EDC390"/>
      <c r="EDD390"/>
      <c r="EDE390"/>
      <c r="EDF390"/>
      <c r="EDG390"/>
      <c r="EDH390"/>
      <c r="EDI390"/>
      <c r="EDJ390"/>
      <c r="EDK390"/>
      <c r="EDL390"/>
      <c r="EDM390"/>
      <c r="EDN390"/>
      <c r="EDO390"/>
      <c r="EDP390"/>
      <c r="EDQ390"/>
      <c r="EDR390"/>
      <c r="EDS390"/>
      <c r="EDT390"/>
      <c r="EDU390"/>
      <c r="EDV390"/>
      <c r="EDW390"/>
      <c r="EDX390"/>
      <c r="EDY390"/>
      <c r="EDZ390"/>
      <c r="EEA390"/>
      <c r="EEB390"/>
      <c r="EEC390"/>
      <c r="EED390"/>
      <c r="EEE390"/>
      <c r="EEF390"/>
      <c r="EEG390"/>
      <c r="EEH390"/>
      <c r="EEI390"/>
      <c r="EEJ390"/>
      <c r="EEK390"/>
      <c r="EEL390"/>
      <c r="EEM390"/>
      <c r="EEN390"/>
      <c r="EEO390"/>
      <c r="EEP390"/>
      <c r="EEQ390"/>
      <c r="EER390"/>
      <c r="EES390"/>
      <c r="EET390"/>
      <c r="EEU390"/>
      <c r="EEV390"/>
      <c r="EEW390"/>
      <c r="EEX390"/>
      <c r="EEY390"/>
      <c r="EEZ390"/>
      <c r="EFA390"/>
      <c r="EFB390"/>
      <c r="EFC390"/>
      <c r="EFD390"/>
      <c r="EFE390"/>
      <c r="EFF390"/>
      <c r="EFG390"/>
      <c r="EFH390"/>
      <c r="EFI390"/>
      <c r="EFJ390"/>
      <c r="EFK390"/>
      <c r="EFL390"/>
      <c r="EFM390"/>
      <c r="EFN390"/>
      <c r="EFO390"/>
      <c r="EFP390"/>
      <c r="EFQ390"/>
      <c r="EFR390"/>
      <c r="EFS390"/>
      <c r="EFT390"/>
      <c r="EFU390"/>
      <c r="EFV390"/>
      <c r="EFW390"/>
      <c r="EFX390"/>
      <c r="EFY390"/>
      <c r="EFZ390"/>
      <c r="EGA390"/>
      <c r="EGB390"/>
      <c r="EGC390"/>
      <c r="EGD390"/>
      <c r="EGE390"/>
      <c r="EGF390"/>
      <c r="EGG390"/>
      <c r="EGH390"/>
      <c r="EGI390"/>
      <c r="EGJ390"/>
      <c r="EGK390"/>
      <c r="EGL390"/>
      <c r="EGM390"/>
      <c r="EGN390"/>
      <c r="EGO390"/>
      <c r="EGP390"/>
      <c r="EGQ390"/>
      <c r="EGR390"/>
      <c r="EGS390"/>
      <c r="EGT390"/>
      <c r="EGU390"/>
      <c r="EGV390"/>
      <c r="EGW390"/>
      <c r="EGX390"/>
      <c r="EGY390"/>
      <c r="EGZ390"/>
      <c r="EHA390"/>
      <c r="EHB390"/>
      <c r="EHC390"/>
      <c r="EHD390"/>
      <c r="EHE390"/>
      <c r="EHF390"/>
      <c r="EHG390"/>
      <c r="EHH390"/>
      <c r="EHI390"/>
      <c r="EHJ390"/>
      <c r="EHK390"/>
      <c r="EHL390"/>
      <c r="EHM390"/>
      <c r="EHN390"/>
      <c r="EHO390"/>
      <c r="EHP390"/>
      <c r="EHQ390"/>
      <c r="EHR390"/>
      <c r="EHS390"/>
      <c r="EHT390"/>
      <c r="EHU390"/>
      <c r="EHV390"/>
      <c r="EHW390"/>
      <c r="EHX390"/>
      <c r="EHY390"/>
      <c r="EHZ390"/>
      <c r="EIA390"/>
      <c r="EIB390"/>
      <c r="EIC390"/>
      <c r="EID390"/>
      <c r="EIE390"/>
      <c r="EIF390"/>
      <c r="EIG390"/>
      <c r="EIH390"/>
      <c r="EII390"/>
      <c r="EIJ390"/>
      <c r="EIK390"/>
      <c r="EIL390"/>
      <c r="EIM390"/>
      <c r="EIN390"/>
      <c r="EIO390"/>
      <c r="EIP390"/>
      <c r="EIQ390"/>
      <c r="EIR390"/>
      <c r="EIS390"/>
      <c r="EIT390"/>
      <c r="EIU390"/>
      <c r="EIV390"/>
      <c r="EIW390"/>
      <c r="EIX390"/>
      <c r="EIY390"/>
      <c r="EIZ390"/>
      <c r="EJA390"/>
      <c r="EJB390"/>
      <c r="EJC390"/>
      <c r="EJD390"/>
      <c r="EJE390"/>
      <c r="EJF390"/>
      <c r="EJG390"/>
      <c r="EJH390"/>
      <c r="EJI390"/>
      <c r="EJJ390"/>
      <c r="EJK390"/>
      <c r="EJL390"/>
      <c r="EJM390"/>
      <c r="EJN390"/>
      <c r="EJO390"/>
      <c r="EJP390"/>
      <c r="EJQ390"/>
      <c r="EJR390"/>
      <c r="EJS390"/>
      <c r="EJT390"/>
      <c r="EJU390"/>
      <c r="EJV390"/>
      <c r="EJW390"/>
      <c r="EJX390"/>
      <c r="EJY390"/>
      <c r="EJZ390"/>
      <c r="EKA390"/>
      <c r="EKB390"/>
      <c r="EKC390"/>
      <c r="EKD390"/>
      <c r="EKE390"/>
      <c r="EKF390"/>
      <c r="EKG390"/>
      <c r="EKH390"/>
      <c r="EKI390"/>
      <c r="EKJ390"/>
      <c r="EKK390"/>
      <c r="EKL390"/>
      <c r="EKM390"/>
      <c r="EKN390"/>
      <c r="EKO390"/>
      <c r="EKP390"/>
      <c r="EKQ390"/>
      <c r="EKR390"/>
      <c r="EKS390"/>
      <c r="EKT390"/>
      <c r="EKU390"/>
      <c r="EKV390"/>
      <c r="EKW390"/>
      <c r="EKX390"/>
      <c r="EKY390"/>
      <c r="EKZ390"/>
      <c r="ELA390"/>
      <c r="ELB390"/>
      <c r="ELC390"/>
      <c r="ELD390"/>
      <c r="ELE390"/>
      <c r="ELF390"/>
      <c r="ELG390"/>
      <c r="ELH390"/>
      <c r="ELI390"/>
      <c r="ELJ390"/>
      <c r="ELK390"/>
      <c r="ELL390"/>
      <c r="ELM390"/>
      <c r="ELN390"/>
      <c r="ELO390"/>
      <c r="ELP390"/>
      <c r="ELQ390"/>
      <c r="ELR390"/>
      <c r="ELS390"/>
      <c r="ELT390"/>
      <c r="ELU390"/>
      <c r="ELV390"/>
      <c r="ELW390"/>
      <c r="ELX390"/>
      <c r="ELY390"/>
      <c r="ELZ390"/>
      <c r="EMA390"/>
      <c r="EMB390"/>
      <c r="EMC390"/>
      <c r="EMD390"/>
      <c r="EME390"/>
      <c r="EMF390"/>
      <c r="EMG390"/>
      <c r="EMH390"/>
      <c r="EMI390"/>
      <c r="EMJ390"/>
      <c r="EMK390"/>
      <c r="EML390"/>
      <c r="EMM390"/>
      <c r="EMN390"/>
      <c r="EMO390"/>
      <c r="EMP390"/>
      <c r="EMQ390"/>
      <c r="EMR390"/>
      <c r="EMS390"/>
      <c r="EMT390"/>
      <c r="EMU390"/>
      <c r="EMV390"/>
      <c r="EMW390"/>
      <c r="EMX390"/>
      <c r="EMY390"/>
      <c r="EMZ390"/>
      <c r="ENA390"/>
      <c r="ENB390"/>
      <c r="ENC390"/>
      <c r="END390"/>
      <c r="ENE390"/>
      <c r="ENF390"/>
      <c r="ENG390"/>
      <c r="ENH390"/>
      <c r="ENI390"/>
      <c r="ENJ390"/>
      <c r="ENK390"/>
      <c r="ENL390"/>
      <c r="ENM390"/>
      <c r="ENN390"/>
      <c r="ENO390"/>
      <c r="ENP390"/>
      <c r="ENQ390"/>
      <c r="ENR390"/>
      <c r="ENS390"/>
      <c r="ENT390"/>
      <c r="ENU390"/>
      <c r="ENV390"/>
      <c r="ENW390"/>
      <c r="ENX390"/>
      <c r="ENY390"/>
      <c r="ENZ390"/>
      <c r="EOA390"/>
      <c r="EOB390"/>
      <c r="EOC390"/>
      <c r="EOD390"/>
      <c r="EOE390"/>
      <c r="EOF390"/>
      <c r="EOG390"/>
      <c r="EOH390"/>
      <c r="EOI390"/>
      <c r="EOJ390"/>
      <c r="EOK390"/>
      <c r="EOL390"/>
      <c r="EOM390"/>
      <c r="EON390"/>
      <c r="EOO390"/>
      <c r="EOP390"/>
      <c r="EOQ390"/>
      <c r="EOR390"/>
      <c r="EOS390"/>
      <c r="EOT390"/>
      <c r="EOU390"/>
      <c r="EOV390"/>
      <c r="EOW390"/>
      <c r="EOX390"/>
      <c r="EOY390"/>
      <c r="EOZ390"/>
      <c r="EPA390"/>
      <c r="EPB390"/>
      <c r="EPC390"/>
      <c r="EPD390"/>
      <c r="EPE390"/>
      <c r="EPF390"/>
      <c r="EPG390"/>
      <c r="EPH390"/>
      <c r="EPI390"/>
      <c r="EPJ390"/>
      <c r="EPK390"/>
      <c r="EPL390"/>
      <c r="EPM390"/>
      <c r="EPN390"/>
      <c r="EPO390"/>
      <c r="EPP390"/>
      <c r="EPQ390"/>
      <c r="EPR390"/>
      <c r="EPS390"/>
      <c r="EPT390"/>
      <c r="EPU390"/>
      <c r="EPV390"/>
      <c r="EPW390"/>
      <c r="EPX390"/>
      <c r="EPY390"/>
      <c r="EPZ390"/>
      <c r="EQA390"/>
      <c r="EQB390"/>
      <c r="EQC390"/>
      <c r="EQD390"/>
      <c r="EQE390"/>
      <c r="EQF390"/>
      <c r="EQG390"/>
      <c r="EQH390"/>
      <c r="EQI390"/>
      <c r="EQJ390"/>
      <c r="EQK390"/>
      <c r="EQL390"/>
      <c r="EQM390"/>
      <c r="EQN390"/>
      <c r="EQO390"/>
      <c r="EQP390"/>
      <c r="EQQ390"/>
      <c r="EQR390"/>
      <c r="EQS390"/>
      <c r="EQT390"/>
      <c r="EQU390"/>
      <c r="EQV390"/>
      <c r="EQW390"/>
      <c r="EQX390"/>
      <c r="EQY390"/>
      <c r="EQZ390"/>
      <c r="ERA390"/>
      <c r="ERB390"/>
      <c r="ERC390"/>
      <c r="ERD390"/>
      <c r="ERE390"/>
      <c r="ERF390"/>
      <c r="ERG390"/>
      <c r="ERH390"/>
      <c r="ERI390"/>
      <c r="ERJ390"/>
      <c r="ERK390"/>
      <c r="ERL390"/>
      <c r="ERM390"/>
      <c r="ERN390"/>
      <c r="ERO390"/>
      <c r="ERP390"/>
      <c r="ERQ390"/>
      <c r="ERR390"/>
      <c r="ERS390"/>
      <c r="ERT390"/>
      <c r="ERU390"/>
      <c r="ERV390"/>
      <c r="ERW390"/>
      <c r="ERX390"/>
      <c r="ERY390"/>
      <c r="ERZ390"/>
      <c r="ESA390"/>
      <c r="ESB390"/>
      <c r="ESC390"/>
      <c r="ESD390"/>
      <c r="ESE390"/>
      <c r="ESF390"/>
      <c r="ESG390"/>
      <c r="ESH390"/>
      <c r="ESI390"/>
      <c r="ESJ390"/>
      <c r="ESK390"/>
      <c r="ESL390"/>
      <c r="ESM390"/>
      <c r="ESN390"/>
      <c r="ESO390"/>
      <c r="ESP390"/>
      <c r="ESQ390"/>
      <c r="ESR390"/>
      <c r="ESS390"/>
      <c r="EST390"/>
      <c r="ESU390"/>
      <c r="ESV390"/>
      <c r="ESW390"/>
      <c r="ESX390"/>
      <c r="ESY390"/>
      <c r="ESZ390"/>
      <c r="ETA390"/>
      <c r="ETB390"/>
      <c r="ETC390"/>
      <c r="ETD390"/>
      <c r="ETE390"/>
      <c r="ETF390"/>
      <c r="ETG390"/>
      <c r="ETH390"/>
      <c r="ETI390"/>
      <c r="ETJ390"/>
      <c r="ETK390"/>
      <c r="ETL390"/>
      <c r="ETM390"/>
      <c r="ETN390"/>
      <c r="ETO390"/>
      <c r="ETP390"/>
      <c r="ETQ390"/>
      <c r="ETR390"/>
      <c r="ETS390"/>
      <c r="ETT390"/>
      <c r="ETU390"/>
      <c r="ETV390"/>
      <c r="ETW390"/>
      <c r="ETX390"/>
      <c r="ETY390"/>
      <c r="ETZ390"/>
      <c r="EUA390"/>
      <c r="EUB390"/>
      <c r="EUC390"/>
      <c r="EUD390"/>
      <c r="EUE390"/>
      <c r="EUF390"/>
      <c r="EUG390"/>
      <c r="EUH390"/>
      <c r="EUI390"/>
      <c r="EUJ390"/>
      <c r="EUK390"/>
      <c r="EUL390"/>
      <c r="EUM390"/>
      <c r="EUN390"/>
      <c r="EUO390"/>
      <c r="EUP390"/>
      <c r="EUQ390"/>
      <c r="EUR390"/>
      <c r="EUS390"/>
      <c r="EUT390"/>
      <c r="EUU390"/>
      <c r="EUV390"/>
      <c r="EUW390"/>
      <c r="EUX390"/>
      <c r="EUY390"/>
      <c r="EUZ390"/>
      <c r="EVA390"/>
      <c r="EVB390"/>
      <c r="EVC390"/>
      <c r="EVD390"/>
      <c r="EVE390"/>
      <c r="EVF390"/>
      <c r="EVG390"/>
      <c r="EVH390"/>
      <c r="EVI390"/>
      <c r="EVJ390"/>
      <c r="EVK390"/>
      <c r="EVL390"/>
      <c r="EVM390"/>
      <c r="EVN390"/>
      <c r="EVO390"/>
      <c r="EVP390"/>
      <c r="EVQ390"/>
      <c r="EVR390"/>
      <c r="EVS390"/>
      <c r="EVT390"/>
      <c r="EVU390"/>
      <c r="EVV390"/>
      <c r="EVW390"/>
      <c r="EVX390"/>
      <c r="EVY390"/>
      <c r="EVZ390"/>
      <c r="EWA390"/>
      <c r="EWB390"/>
      <c r="EWC390"/>
      <c r="EWD390"/>
      <c r="EWE390"/>
      <c r="EWF390"/>
      <c r="EWG390"/>
      <c r="EWH390"/>
      <c r="EWI390"/>
      <c r="EWJ390"/>
      <c r="EWK390"/>
      <c r="EWL390"/>
      <c r="EWM390"/>
      <c r="EWN390"/>
      <c r="EWO390"/>
      <c r="EWP390"/>
      <c r="EWQ390"/>
      <c r="EWR390"/>
      <c r="EWS390"/>
      <c r="EWT390"/>
      <c r="EWU390"/>
      <c r="EWV390"/>
      <c r="EWW390"/>
      <c r="EWX390"/>
      <c r="EWY390"/>
      <c r="EWZ390"/>
      <c r="EXA390"/>
      <c r="EXB390"/>
      <c r="EXC390"/>
      <c r="EXD390"/>
      <c r="EXE390"/>
      <c r="EXF390"/>
      <c r="EXG390"/>
      <c r="EXH390"/>
      <c r="EXI390"/>
      <c r="EXJ390"/>
      <c r="EXK390"/>
      <c r="EXL390"/>
      <c r="EXM390"/>
      <c r="EXN390"/>
      <c r="EXO390"/>
      <c r="EXP390"/>
      <c r="EXQ390"/>
      <c r="EXR390"/>
      <c r="EXS390"/>
      <c r="EXT390"/>
      <c r="EXU390"/>
      <c r="EXV390"/>
      <c r="EXW390"/>
      <c r="EXX390"/>
      <c r="EXY390"/>
      <c r="EXZ390"/>
      <c r="EYA390"/>
      <c r="EYB390"/>
      <c r="EYC390"/>
      <c r="EYD390"/>
      <c r="EYE390"/>
      <c r="EYF390"/>
      <c r="EYG390"/>
      <c r="EYH390"/>
      <c r="EYI390"/>
      <c r="EYJ390"/>
      <c r="EYK390"/>
      <c r="EYL390"/>
      <c r="EYM390"/>
      <c r="EYN390"/>
      <c r="EYO390"/>
      <c r="EYP390"/>
      <c r="EYQ390"/>
      <c r="EYR390"/>
      <c r="EYS390"/>
      <c r="EYT390"/>
      <c r="EYU390"/>
      <c r="EYV390"/>
      <c r="EYW390"/>
      <c r="EYX390"/>
      <c r="EYY390"/>
      <c r="EYZ390"/>
      <c r="EZA390"/>
      <c r="EZB390"/>
      <c r="EZC390"/>
      <c r="EZD390"/>
      <c r="EZE390"/>
      <c r="EZF390"/>
      <c r="EZG390"/>
      <c r="EZH390"/>
      <c r="EZI390"/>
      <c r="EZJ390"/>
      <c r="EZK390"/>
      <c r="EZL390"/>
      <c r="EZM390"/>
      <c r="EZN390"/>
      <c r="EZO390"/>
      <c r="EZP390"/>
      <c r="EZQ390"/>
      <c r="EZR390"/>
      <c r="EZS390"/>
      <c r="EZT390"/>
      <c r="EZU390"/>
      <c r="EZV390"/>
      <c r="EZW390"/>
      <c r="EZX390"/>
      <c r="EZY390"/>
      <c r="EZZ390"/>
      <c r="FAA390"/>
      <c r="FAB390"/>
      <c r="FAC390"/>
      <c r="FAD390"/>
      <c r="FAE390"/>
      <c r="FAF390"/>
      <c r="FAG390"/>
      <c r="FAH390"/>
      <c r="FAI390"/>
      <c r="FAJ390"/>
      <c r="FAK390"/>
      <c r="FAL390"/>
      <c r="FAM390"/>
      <c r="FAN390"/>
      <c r="FAO390"/>
      <c r="FAP390"/>
      <c r="FAQ390"/>
      <c r="FAR390"/>
      <c r="FAS390"/>
      <c r="FAT390"/>
      <c r="FAU390"/>
      <c r="FAV390"/>
      <c r="FAW390"/>
      <c r="FAX390"/>
      <c r="FAY390"/>
      <c r="FAZ390"/>
      <c r="FBA390"/>
      <c r="FBB390"/>
      <c r="FBC390"/>
      <c r="FBD390"/>
      <c r="FBE390"/>
      <c r="FBF390"/>
      <c r="FBG390"/>
      <c r="FBH390"/>
      <c r="FBI390"/>
      <c r="FBJ390"/>
      <c r="FBK390"/>
      <c r="FBL390"/>
      <c r="FBM390"/>
      <c r="FBN390"/>
      <c r="FBO390"/>
      <c r="FBP390"/>
      <c r="FBQ390"/>
      <c r="FBR390"/>
      <c r="FBS390"/>
      <c r="FBT390"/>
      <c r="FBU390"/>
      <c r="FBV390"/>
      <c r="FBW390"/>
      <c r="FBX390"/>
      <c r="FBY390"/>
      <c r="FBZ390"/>
      <c r="FCA390"/>
      <c r="FCB390"/>
      <c r="FCC390"/>
      <c r="FCD390"/>
      <c r="FCE390"/>
      <c r="FCF390"/>
      <c r="FCG390"/>
      <c r="FCH390"/>
      <c r="FCI390"/>
      <c r="FCJ390"/>
      <c r="FCK390"/>
      <c r="FCL390"/>
      <c r="FCM390"/>
      <c r="FCN390"/>
      <c r="FCO390"/>
      <c r="FCP390"/>
      <c r="FCQ390"/>
      <c r="FCR390"/>
      <c r="FCS390"/>
      <c r="FCT390"/>
      <c r="FCU390"/>
      <c r="FCV390"/>
      <c r="FCW390"/>
      <c r="FCX390"/>
      <c r="FCY390"/>
      <c r="FCZ390"/>
      <c r="FDA390"/>
      <c r="FDB390"/>
      <c r="FDC390"/>
      <c r="FDD390"/>
      <c r="FDE390"/>
      <c r="FDF390"/>
      <c r="FDG390"/>
      <c r="FDH390"/>
      <c r="FDI390"/>
      <c r="FDJ390"/>
      <c r="FDK390"/>
      <c r="FDL390"/>
      <c r="FDM390"/>
      <c r="FDN390"/>
      <c r="FDO390"/>
      <c r="FDP390"/>
      <c r="FDQ390"/>
      <c r="FDR390"/>
      <c r="FDS390"/>
      <c r="FDT390"/>
      <c r="FDU390"/>
      <c r="FDV390"/>
      <c r="FDW390"/>
      <c r="FDX390"/>
      <c r="FDY390"/>
      <c r="FDZ390"/>
      <c r="FEA390"/>
      <c r="FEB390"/>
      <c r="FEC390"/>
      <c r="FED390"/>
      <c r="FEE390"/>
      <c r="FEF390"/>
      <c r="FEG390"/>
      <c r="FEH390"/>
      <c r="FEI390"/>
      <c r="FEJ390"/>
      <c r="FEK390"/>
      <c r="FEL390"/>
      <c r="FEM390"/>
      <c r="FEN390"/>
      <c r="FEO390"/>
      <c r="FEP390"/>
      <c r="FEQ390"/>
      <c r="FER390"/>
      <c r="FES390"/>
      <c r="FET390"/>
      <c r="FEU390"/>
      <c r="FEV390"/>
      <c r="FEW390"/>
      <c r="FEX390"/>
      <c r="FEY390"/>
      <c r="FEZ390"/>
      <c r="FFA390"/>
      <c r="FFB390"/>
      <c r="FFC390"/>
      <c r="FFD390"/>
      <c r="FFE390"/>
      <c r="FFF390"/>
      <c r="FFG390"/>
      <c r="FFH390"/>
      <c r="FFI390"/>
      <c r="FFJ390"/>
      <c r="FFK390"/>
      <c r="FFL390"/>
      <c r="FFM390"/>
      <c r="FFN390"/>
      <c r="FFO390"/>
      <c r="FFP390"/>
      <c r="FFQ390"/>
      <c r="FFR390"/>
      <c r="FFS390"/>
      <c r="FFT390"/>
      <c r="FFU390"/>
      <c r="FFV390"/>
      <c r="FFW390"/>
      <c r="FFX390"/>
      <c r="FFY390"/>
      <c r="FFZ390"/>
      <c r="FGA390"/>
      <c r="FGB390"/>
      <c r="FGC390"/>
      <c r="FGD390"/>
      <c r="FGE390"/>
      <c r="FGF390"/>
      <c r="FGG390"/>
      <c r="FGH390"/>
      <c r="FGI390"/>
      <c r="FGJ390"/>
      <c r="FGK390"/>
      <c r="FGL390"/>
      <c r="FGM390"/>
      <c r="FGN390"/>
      <c r="FGO390"/>
      <c r="FGP390"/>
      <c r="FGQ390"/>
      <c r="FGR390"/>
      <c r="FGS390"/>
      <c r="FGT390"/>
      <c r="FGU390"/>
      <c r="FGV390"/>
      <c r="FGW390"/>
      <c r="FGX390"/>
      <c r="FGY390"/>
      <c r="FGZ390"/>
      <c r="FHA390"/>
      <c r="FHB390"/>
      <c r="FHC390"/>
      <c r="FHD390"/>
      <c r="FHE390"/>
      <c r="FHF390"/>
      <c r="FHG390"/>
      <c r="FHH390"/>
      <c r="FHI390"/>
      <c r="FHJ390"/>
      <c r="FHK390"/>
      <c r="FHL390"/>
      <c r="FHM390"/>
      <c r="FHN390"/>
      <c r="FHO390"/>
      <c r="FHP390"/>
      <c r="FHQ390"/>
      <c r="FHR390"/>
      <c r="FHS390"/>
      <c r="FHT390"/>
      <c r="FHU390"/>
      <c r="FHV390"/>
      <c r="FHW390"/>
      <c r="FHX390"/>
      <c r="FHY390"/>
      <c r="FHZ390"/>
      <c r="FIA390"/>
      <c r="FIB390"/>
      <c r="FIC390"/>
      <c r="FID390"/>
      <c r="FIE390"/>
      <c r="FIF390"/>
      <c r="FIG390"/>
      <c r="FIH390"/>
      <c r="FII390"/>
      <c r="FIJ390"/>
      <c r="FIK390"/>
      <c r="FIL390"/>
      <c r="FIM390"/>
      <c r="FIN390"/>
      <c r="FIO390"/>
      <c r="FIP390"/>
      <c r="FIQ390"/>
      <c r="FIR390"/>
      <c r="FIS390"/>
      <c r="FIT390"/>
      <c r="FIU390"/>
      <c r="FIV390"/>
      <c r="FIW390"/>
      <c r="FIX390"/>
      <c r="FIY390"/>
      <c r="FIZ390"/>
      <c r="FJA390"/>
      <c r="FJB390"/>
      <c r="FJC390"/>
      <c r="FJD390"/>
      <c r="FJE390"/>
      <c r="FJF390"/>
      <c r="FJG390"/>
      <c r="FJH390"/>
      <c r="FJI390"/>
      <c r="FJJ390"/>
      <c r="FJK390"/>
      <c r="FJL390"/>
      <c r="FJM390"/>
      <c r="FJN390"/>
      <c r="FJO390"/>
      <c r="FJP390"/>
      <c r="FJQ390"/>
      <c r="FJR390"/>
      <c r="FJS390"/>
      <c r="FJT390"/>
      <c r="FJU390"/>
      <c r="FJV390"/>
      <c r="FJW390"/>
      <c r="FJX390"/>
      <c r="FJY390"/>
      <c r="FJZ390"/>
      <c r="FKA390"/>
      <c r="FKB390"/>
      <c r="FKC390"/>
      <c r="FKD390"/>
      <c r="FKE390"/>
      <c r="FKF390"/>
      <c r="FKG390"/>
      <c r="FKH390"/>
      <c r="FKI390"/>
      <c r="FKJ390"/>
      <c r="FKK390"/>
      <c r="FKL390"/>
      <c r="FKM390"/>
      <c r="FKN390"/>
      <c r="FKO390"/>
      <c r="FKP390"/>
      <c r="FKQ390"/>
      <c r="FKR390"/>
      <c r="FKS390"/>
      <c r="FKT390"/>
      <c r="FKU390"/>
      <c r="FKV390"/>
      <c r="FKW390"/>
      <c r="FKX390"/>
      <c r="FKY390"/>
      <c r="FKZ390"/>
      <c r="FLA390"/>
      <c r="FLB390"/>
      <c r="FLC390"/>
      <c r="FLD390"/>
      <c r="FLE390"/>
      <c r="FLF390"/>
      <c r="FLG390"/>
      <c r="FLH390"/>
      <c r="FLI390"/>
      <c r="FLJ390"/>
      <c r="FLK390"/>
      <c r="FLL390"/>
      <c r="FLM390"/>
      <c r="FLN390"/>
      <c r="FLO390"/>
      <c r="FLP390"/>
      <c r="FLQ390"/>
      <c r="FLR390"/>
      <c r="FLS390"/>
      <c r="FLT390"/>
      <c r="FLU390"/>
      <c r="FLV390"/>
      <c r="FLW390"/>
      <c r="FLX390"/>
      <c r="FLY390"/>
      <c r="FLZ390"/>
      <c r="FMA390"/>
      <c r="FMB390"/>
      <c r="FMC390"/>
      <c r="FMD390"/>
      <c r="FME390"/>
      <c r="FMF390"/>
      <c r="FMG390"/>
      <c r="FMH390"/>
      <c r="FMI390"/>
      <c r="FMJ390"/>
      <c r="FMK390"/>
      <c r="FML390"/>
      <c r="FMM390"/>
      <c r="FMN390"/>
      <c r="FMO390"/>
      <c r="FMP390"/>
      <c r="FMQ390"/>
      <c r="FMR390"/>
      <c r="FMS390"/>
      <c r="FMT390"/>
      <c r="FMU390"/>
      <c r="FMV390"/>
      <c r="FMW390"/>
      <c r="FMX390"/>
      <c r="FMY390"/>
      <c r="FMZ390"/>
      <c r="FNA390"/>
      <c r="FNB390"/>
      <c r="FNC390"/>
      <c r="FND390"/>
      <c r="FNE390"/>
      <c r="FNF390"/>
      <c r="FNG390"/>
      <c r="FNH390"/>
      <c r="FNI390"/>
      <c r="FNJ390"/>
      <c r="FNK390"/>
      <c r="FNL390"/>
      <c r="FNM390"/>
      <c r="FNN390"/>
      <c r="FNO390"/>
      <c r="FNP390"/>
      <c r="FNQ390"/>
      <c r="FNR390"/>
      <c r="FNS390"/>
      <c r="FNT390"/>
      <c r="FNU390"/>
      <c r="FNV390"/>
      <c r="FNW390"/>
      <c r="FNX390"/>
      <c r="FNY390"/>
      <c r="FNZ390"/>
      <c r="FOA390"/>
      <c r="FOB390"/>
      <c r="FOC390"/>
      <c r="FOD390"/>
      <c r="FOE390"/>
      <c r="FOF390"/>
      <c r="FOG390"/>
      <c r="FOH390"/>
      <c r="FOI390"/>
      <c r="FOJ390"/>
      <c r="FOK390"/>
      <c r="FOL390"/>
      <c r="FOM390"/>
      <c r="FON390"/>
      <c r="FOO390"/>
      <c r="FOP390"/>
      <c r="FOQ390"/>
      <c r="FOR390"/>
      <c r="FOS390"/>
      <c r="FOT390"/>
      <c r="FOU390"/>
      <c r="FOV390"/>
      <c r="FOW390"/>
      <c r="FOX390"/>
      <c r="FOY390"/>
      <c r="FOZ390"/>
      <c r="FPA390"/>
      <c r="FPB390"/>
      <c r="FPC390"/>
      <c r="FPD390"/>
      <c r="FPE390"/>
      <c r="FPF390"/>
      <c r="FPG390"/>
      <c r="FPH390"/>
      <c r="FPI390"/>
      <c r="FPJ390"/>
      <c r="FPK390"/>
      <c r="FPL390"/>
      <c r="FPM390"/>
      <c r="FPN390"/>
      <c r="FPO390"/>
      <c r="FPP390"/>
      <c r="FPQ390"/>
      <c r="FPR390"/>
      <c r="FPS390"/>
      <c r="FPT390"/>
      <c r="FPU390"/>
      <c r="FPV390"/>
      <c r="FPW390"/>
      <c r="FPX390"/>
      <c r="FPY390"/>
      <c r="FPZ390"/>
      <c r="FQA390"/>
      <c r="FQB390"/>
      <c r="FQC390"/>
      <c r="FQD390"/>
      <c r="FQE390"/>
      <c r="FQF390"/>
      <c r="FQG390"/>
      <c r="FQH390"/>
      <c r="FQI390"/>
      <c r="FQJ390"/>
      <c r="FQK390"/>
      <c r="FQL390"/>
      <c r="FQM390"/>
      <c r="FQN390"/>
      <c r="FQO390"/>
      <c r="FQP390"/>
      <c r="FQQ390"/>
      <c r="FQR390"/>
      <c r="FQS390"/>
      <c r="FQT390"/>
      <c r="FQU390"/>
      <c r="FQV390"/>
      <c r="FQW390"/>
      <c r="FQX390"/>
      <c r="FQY390"/>
      <c r="FQZ390"/>
      <c r="FRA390"/>
      <c r="FRB390"/>
      <c r="FRC390"/>
      <c r="FRD390"/>
      <c r="FRE390"/>
      <c r="FRF390"/>
      <c r="FRG390"/>
      <c r="FRH390"/>
      <c r="FRI390"/>
      <c r="FRJ390"/>
      <c r="FRK390"/>
      <c r="FRL390"/>
      <c r="FRM390"/>
      <c r="FRN390"/>
      <c r="FRO390"/>
      <c r="FRP390"/>
      <c r="FRQ390"/>
      <c r="FRR390"/>
      <c r="FRS390"/>
      <c r="FRT390"/>
      <c r="FRU390"/>
      <c r="FRV390"/>
      <c r="FRW390"/>
      <c r="FRX390"/>
      <c r="FRY390"/>
      <c r="FRZ390"/>
      <c r="FSA390"/>
      <c r="FSB390"/>
      <c r="FSC390"/>
      <c r="FSD390"/>
      <c r="FSE390"/>
      <c r="FSF390"/>
      <c r="FSG390"/>
      <c r="FSH390"/>
      <c r="FSI390"/>
      <c r="FSJ390"/>
      <c r="FSK390"/>
      <c r="FSL390"/>
      <c r="FSM390"/>
      <c r="FSN390"/>
      <c r="FSO390"/>
      <c r="FSP390"/>
      <c r="FSQ390"/>
      <c r="FSR390"/>
      <c r="FSS390"/>
      <c r="FST390"/>
      <c r="FSU390"/>
      <c r="FSV390"/>
      <c r="FSW390"/>
      <c r="FSX390"/>
      <c r="FSY390"/>
      <c r="FSZ390"/>
      <c r="FTA390"/>
      <c r="FTB390"/>
      <c r="FTC390"/>
      <c r="FTD390"/>
      <c r="FTE390"/>
      <c r="FTF390"/>
      <c r="FTG390"/>
      <c r="FTH390"/>
      <c r="FTI390"/>
      <c r="FTJ390"/>
      <c r="FTK390"/>
      <c r="FTL390"/>
      <c r="FTM390"/>
      <c r="FTN390"/>
      <c r="FTO390"/>
      <c r="FTP390"/>
      <c r="FTQ390"/>
      <c r="FTR390"/>
      <c r="FTS390"/>
      <c r="FTT390"/>
      <c r="FTU390"/>
      <c r="FTV390"/>
      <c r="FTW390"/>
      <c r="FTX390"/>
      <c r="FTY390"/>
      <c r="FTZ390"/>
      <c r="FUA390"/>
      <c r="FUB390"/>
      <c r="FUC390"/>
      <c r="FUD390"/>
      <c r="FUE390"/>
      <c r="FUF390"/>
      <c r="FUG390"/>
      <c r="FUH390"/>
      <c r="FUI390"/>
      <c r="FUJ390"/>
      <c r="FUK390"/>
      <c r="FUL390"/>
      <c r="FUM390"/>
      <c r="FUN390"/>
      <c r="FUO390"/>
      <c r="FUP390"/>
      <c r="FUQ390"/>
      <c r="FUR390"/>
      <c r="FUS390"/>
      <c r="FUT390"/>
      <c r="FUU390"/>
      <c r="FUV390"/>
      <c r="FUW390"/>
      <c r="FUX390"/>
      <c r="FUY390"/>
      <c r="FUZ390"/>
      <c r="FVA390"/>
      <c r="FVB390"/>
      <c r="FVC390"/>
      <c r="FVD390"/>
      <c r="FVE390"/>
      <c r="FVF390"/>
      <c r="FVG390"/>
      <c r="FVH390"/>
      <c r="FVI390"/>
      <c r="FVJ390"/>
      <c r="FVK390"/>
      <c r="FVL390"/>
      <c r="FVM390"/>
      <c r="FVN390"/>
      <c r="FVO390"/>
      <c r="FVP390"/>
      <c r="FVQ390"/>
      <c r="FVR390"/>
      <c r="FVS390"/>
      <c r="FVT390"/>
      <c r="FVU390"/>
      <c r="FVV390"/>
      <c r="FVW390"/>
      <c r="FVX390"/>
      <c r="FVY390"/>
      <c r="FVZ390"/>
      <c r="FWA390"/>
      <c r="FWB390"/>
      <c r="FWC390"/>
      <c r="FWD390"/>
      <c r="FWE390"/>
      <c r="FWF390"/>
      <c r="FWG390"/>
      <c r="FWH390"/>
      <c r="FWI390"/>
      <c r="FWJ390"/>
      <c r="FWK390"/>
      <c r="FWL390"/>
      <c r="FWM390"/>
      <c r="FWN390"/>
      <c r="FWO390"/>
      <c r="FWP390"/>
      <c r="FWQ390"/>
      <c r="FWR390"/>
      <c r="FWS390"/>
      <c r="FWT390"/>
      <c r="FWU390"/>
      <c r="FWV390"/>
      <c r="FWW390"/>
      <c r="FWX390"/>
      <c r="FWY390"/>
      <c r="FWZ390"/>
      <c r="FXA390"/>
      <c r="FXB390"/>
      <c r="FXC390"/>
      <c r="FXD390"/>
      <c r="FXE390"/>
      <c r="FXF390"/>
      <c r="FXG390"/>
      <c r="FXH390"/>
      <c r="FXI390"/>
      <c r="FXJ390"/>
      <c r="FXK390"/>
      <c r="FXL390"/>
      <c r="FXM390"/>
      <c r="FXN390"/>
      <c r="FXO390"/>
      <c r="FXP390"/>
      <c r="FXQ390"/>
      <c r="FXR390"/>
      <c r="FXS390"/>
      <c r="FXT390"/>
      <c r="FXU390"/>
      <c r="FXV390"/>
      <c r="FXW390"/>
      <c r="FXX390"/>
      <c r="FXY390"/>
      <c r="FXZ390"/>
      <c r="FYA390"/>
      <c r="FYB390"/>
      <c r="FYC390"/>
      <c r="FYD390"/>
      <c r="FYE390"/>
      <c r="FYF390"/>
      <c r="FYG390"/>
      <c r="FYH390"/>
      <c r="FYI390"/>
      <c r="FYJ390"/>
      <c r="FYK390"/>
      <c r="FYL390"/>
      <c r="FYM390"/>
      <c r="FYN390"/>
      <c r="FYO390"/>
      <c r="FYP390"/>
      <c r="FYQ390"/>
      <c r="FYR390"/>
      <c r="FYS390"/>
      <c r="FYT390"/>
      <c r="FYU390"/>
      <c r="FYV390"/>
      <c r="FYW390"/>
      <c r="FYX390"/>
      <c r="FYY390"/>
      <c r="FYZ390"/>
      <c r="FZA390"/>
      <c r="FZB390"/>
      <c r="FZC390"/>
      <c r="FZD390"/>
      <c r="FZE390"/>
      <c r="FZF390"/>
      <c r="FZG390"/>
      <c r="FZH390"/>
      <c r="FZI390"/>
      <c r="FZJ390"/>
      <c r="FZK390"/>
      <c r="FZL390"/>
      <c r="FZM390"/>
      <c r="FZN390"/>
      <c r="FZO390"/>
      <c r="FZP390"/>
      <c r="FZQ390"/>
      <c r="FZR390"/>
      <c r="FZS390"/>
      <c r="FZT390"/>
      <c r="FZU390"/>
      <c r="FZV390"/>
      <c r="FZW390"/>
      <c r="FZX390"/>
      <c r="FZY390"/>
      <c r="FZZ390"/>
      <c r="GAA390"/>
      <c r="GAB390"/>
      <c r="GAC390"/>
      <c r="GAD390"/>
      <c r="GAE390"/>
      <c r="GAF390"/>
      <c r="GAG390"/>
      <c r="GAH390"/>
      <c r="GAI390"/>
      <c r="GAJ390"/>
      <c r="GAK390"/>
      <c r="GAL390"/>
      <c r="GAM390"/>
      <c r="GAN390"/>
      <c r="GAO390"/>
      <c r="GAP390"/>
      <c r="GAQ390"/>
      <c r="GAR390"/>
      <c r="GAS390"/>
      <c r="GAT390"/>
      <c r="GAU390"/>
      <c r="GAV390"/>
      <c r="GAW390"/>
      <c r="GAX390"/>
      <c r="GAY390"/>
      <c r="GAZ390"/>
      <c r="GBA390"/>
      <c r="GBB390"/>
      <c r="GBC390"/>
      <c r="GBD390"/>
      <c r="GBE390"/>
      <c r="GBF390"/>
      <c r="GBG390"/>
      <c r="GBH390"/>
      <c r="GBI390"/>
      <c r="GBJ390"/>
      <c r="GBK390"/>
      <c r="GBL390"/>
      <c r="GBM390"/>
      <c r="GBN390"/>
      <c r="GBO390"/>
      <c r="GBP390"/>
      <c r="GBQ390"/>
      <c r="GBR390"/>
      <c r="GBS390"/>
      <c r="GBT390"/>
      <c r="GBU390"/>
      <c r="GBV390"/>
      <c r="GBW390"/>
      <c r="GBX390"/>
      <c r="GBY390"/>
      <c r="GBZ390"/>
      <c r="GCA390"/>
      <c r="GCB390"/>
      <c r="GCC390"/>
      <c r="GCD390"/>
      <c r="GCE390"/>
      <c r="GCF390"/>
      <c r="GCG390"/>
      <c r="GCH390"/>
      <c r="GCI390"/>
      <c r="GCJ390"/>
      <c r="GCK390"/>
      <c r="GCL390"/>
      <c r="GCM390"/>
      <c r="GCN390"/>
      <c r="GCO390"/>
      <c r="GCP390"/>
      <c r="GCQ390"/>
      <c r="GCR390"/>
      <c r="GCS390"/>
      <c r="GCT390"/>
      <c r="GCU390"/>
      <c r="GCV390"/>
      <c r="GCW390"/>
      <c r="GCX390"/>
      <c r="GCY390"/>
      <c r="GCZ390"/>
      <c r="GDA390"/>
      <c r="GDB390"/>
      <c r="GDC390"/>
      <c r="GDD390"/>
      <c r="GDE390"/>
      <c r="GDF390"/>
      <c r="GDG390"/>
      <c r="GDH390"/>
      <c r="GDI390"/>
      <c r="GDJ390"/>
      <c r="GDK390"/>
      <c r="GDL390"/>
      <c r="GDM390"/>
      <c r="GDN390"/>
      <c r="GDO390"/>
      <c r="GDP390"/>
      <c r="GDQ390"/>
      <c r="GDR390"/>
      <c r="GDS390"/>
      <c r="GDT390"/>
      <c r="GDU390"/>
      <c r="GDV390"/>
      <c r="GDW390"/>
      <c r="GDX390"/>
      <c r="GDY390"/>
      <c r="GDZ390"/>
      <c r="GEA390"/>
      <c r="GEB390"/>
      <c r="GEC390"/>
      <c r="GED390"/>
      <c r="GEE390"/>
      <c r="GEF390"/>
      <c r="GEG390"/>
      <c r="GEH390"/>
      <c r="GEI390"/>
      <c r="GEJ390"/>
      <c r="GEK390"/>
      <c r="GEL390"/>
      <c r="GEM390"/>
      <c r="GEN390"/>
      <c r="GEO390"/>
      <c r="GEP390"/>
      <c r="GEQ390"/>
      <c r="GER390"/>
      <c r="GES390"/>
      <c r="GET390"/>
      <c r="GEU390"/>
      <c r="GEV390"/>
      <c r="GEW390"/>
      <c r="GEX390"/>
      <c r="GEY390"/>
      <c r="GEZ390"/>
      <c r="GFA390"/>
      <c r="GFB390"/>
      <c r="GFC390"/>
      <c r="GFD390"/>
      <c r="GFE390"/>
      <c r="GFF390"/>
      <c r="GFG390"/>
      <c r="GFH390"/>
      <c r="GFI390"/>
      <c r="GFJ390"/>
      <c r="GFK390"/>
      <c r="GFL390"/>
      <c r="GFM390"/>
      <c r="GFN390"/>
      <c r="GFO390"/>
      <c r="GFP390"/>
      <c r="GFQ390"/>
      <c r="GFR390"/>
      <c r="GFS390"/>
      <c r="GFT390"/>
      <c r="GFU390"/>
      <c r="GFV390"/>
      <c r="GFW390"/>
      <c r="GFX390"/>
      <c r="GFY390"/>
      <c r="GFZ390"/>
      <c r="GGA390"/>
      <c r="GGB390"/>
      <c r="GGC390"/>
      <c r="GGD390"/>
      <c r="GGE390"/>
      <c r="GGF390"/>
      <c r="GGG390"/>
      <c r="GGH390"/>
      <c r="GGI390"/>
      <c r="GGJ390"/>
      <c r="GGK390"/>
      <c r="GGL390"/>
      <c r="GGM390"/>
      <c r="GGN390"/>
      <c r="GGO390"/>
      <c r="GGP390"/>
      <c r="GGQ390"/>
      <c r="GGR390"/>
      <c r="GGS390"/>
      <c r="GGT390"/>
      <c r="GGU390"/>
      <c r="GGV390"/>
      <c r="GGW390"/>
      <c r="GGX390"/>
      <c r="GGY390"/>
      <c r="GGZ390"/>
      <c r="GHA390"/>
      <c r="GHB390"/>
      <c r="GHC390"/>
      <c r="GHD390"/>
      <c r="GHE390"/>
      <c r="GHF390"/>
      <c r="GHG390"/>
      <c r="GHH390"/>
      <c r="GHI390"/>
      <c r="GHJ390"/>
      <c r="GHK390"/>
      <c r="GHL390"/>
      <c r="GHM390"/>
      <c r="GHN390"/>
      <c r="GHO390"/>
      <c r="GHP390"/>
      <c r="GHQ390"/>
      <c r="GHR390"/>
      <c r="GHS390"/>
      <c r="GHT390"/>
      <c r="GHU390"/>
      <c r="GHV390"/>
      <c r="GHW390"/>
      <c r="GHX390"/>
      <c r="GHY390"/>
      <c r="GHZ390"/>
      <c r="GIA390"/>
      <c r="GIB390"/>
      <c r="GIC390"/>
      <c r="GID390"/>
      <c r="GIE390"/>
      <c r="GIF390"/>
      <c r="GIG390"/>
      <c r="GIH390"/>
      <c r="GII390"/>
      <c r="GIJ390"/>
      <c r="GIK390"/>
      <c r="GIL390"/>
      <c r="GIM390"/>
      <c r="GIN390"/>
      <c r="GIO390"/>
      <c r="GIP390"/>
      <c r="GIQ390"/>
      <c r="GIR390"/>
      <c r="GIS390"/>
      <c r="GIT390"/>
      <c r="GIU390"/>
      <c r="GIV390"/>
      <c r="GIW390"/>
      <c r="GIX390"/>
      <c r="GIY390"/>
      <c r="GIZ390"/>
      <c r="GJA390"/>
      <c r="GJB390"/>
      <c r="GJC390"/>
      <c r="GJD390"/>
      <c r="GJE390"/>
      <c r="GJF390"/>
      <c r="GJG390"/>
      <c r="GJH390"/>
      <c r="GJI390"/>
      <c r="GJJ390"/>
      <c r="GJK390"/>
      <c r="GJL390"/>
      <c r="GJM390"/>
      <c r="GJN390"/>
      <c r="GJO390"/>
      <c r="GJP390"/>
      <c r="GJQ390"/>
      <c r="GJR390"/>
      <c r="GJS390"/>
      <c r="GJT390"/>
      <c r="GJU390"/>
      <c r="GJV390"/>
      <c r="GJW390"/>
      <c r="GJX390"/>
      <c r="GJY390"/>
      <c r="GJZ390"/>
      <c r="GKA390"/>
      <c r="GKB390"/>
      <c r="GKC390"/>
      <c r="GKD390"/>
      <c r="GKE390"/>
      <c r="GKF390"/>
      <c r="GKG390"/>
      <c r="GKH390"/>
      <c r="GKI390"/>
      <c r="GKJ390"/>
      <c r="GKK390"/>
      <c r="GKL390"/>
      <c r="GKM390"/>
      <c r="GKN390"/>
      <c r="GKO390"/>
      <c r="GKP390"/>
      <c r="GKQ390"/>
      <c r="GKR390"/>
      <c r="GKS390"/>
      <c r="GKT390"/>
      <c r="GKU390"/>
      <c r="GKV390"/>
      <c r="GKW390"/>
      <c r="GKX390"/>
      <c r="GKY390"/>
      <c r="GKZ390"/>
      <c r="GLA390"/>
      <c r="GLB390"/>
      <c r="GLC390"/>
      <c r="GLD390"/>
      <c r="GLE390"/>
      <c r="GLF390"/>
      <c r="GLG390"/>
      <c r="GLH390"/>
      <c r="GLI390"/>
      <c r="GLJ390"/>
      <c r="GLK390"/>
      <c r="GLL390"/>
      <c r="GLM390"/>
      <c r="GLN390"/>
      <c r="GLO390"/>
      <c r="GLP390"/>
      <c r="GLQ390"/>
      <c r="GLR390"/>
      <c r="GLS390"/>
      <c r="GLT390"/>
      <c r="GLU390"/>
      <c r="GLV390"/>
      <c r="GLW390"/>
      <c r="GLX390"/>
      <c r="GLY390"/>
      <c r="GLZ390"/>
      <c r="GMA390"/>
      <c r="GMB390"/>
      <c r="GMC390"/>
      <c r="GMD390"/>
      <c r="GME390"/>
      <c r="GMF390"/>
      <c r="GMG390"/>
      <c r="GMH390"/>
      <c r="GMI390"/>
      <c r="GMJ390"/>
      <c r="GMK390"/>
      <c r="GML390"/>
      <c r="GMM390"/>
      <c r="GMN390"/>
      <c r="GMO390"/>
      <c r="GMP390"/>
      <c r="GMQ390"/>
      <c r="GMR390"/>
      <c r="GMS390"/>
      <c r="GMT390"/>
      <c r="GMU390"/>
      <c r="GMV390"/>
      <c r="GMW390"/>
      <c r="GMX390"/>
      <c r="GMY390"/>
      <c r="GMZ390"/>
      <c r="GNA390"/>
      <c r="GNB390"/>
      <c r="GNC390"/>
      <c r="GND390"/>
      <c r="GNE390"/>
      <c r="GNF390"/>
      <c r="GNG390"/>
      <c r="GNH390"/>
      <c r="GNI390"/>
      <c r="GNJ390"/>
      <c r="GNK390"/>
      <c r="GNL390"/>
      <c r="GNM390"/>
      <c r="GNN390"/>
      <c r="GNO390"/>
      <c r="GNP390"/>
      <c r="GNQ390"/>
      <c r="GNR390"/>
      <c r="GNS390"/>
      <c r="GNT390"/>
      <c r="GNU390"/>
      <c r="GNV390"/>
      <c r="GNW390"/>
      <c r="GNX390"/>
      <c r="GNY390"/>
      <c r="GNZ390"/>
      <c r="GOA390"/>
      <c r="GOB390"/>
      <c r="GOC390"/>
      <c r="GOD390"/>
      <c r="GOE390"/>
      <c r="GOF390"/>
      <c r="GOG390"/>
      <c r="GOH390"/>
      <c r="GOI390"/>
      <c r="GOJ390"/>
      <c r="GOK390"/>
      <c r="GOL390"/>
      <c r="GOM390"/>
      <c r="GON390"/>
      <c r="GOO390"/>
      <c r="GOP390"/>
      <c r="GOQ390"/>
      <c r="GOR390"/>
      <c r="GOS390"/>
      <c r="GOT390"/>
      <c r="GOU390"/>
      <c r="GOV390"/>
      <c r="GOW390"/>
      <c r="GOX390"/>
      <c r="GOY390"/>
      <c r="GOZ390"/>
      <c r="GPA390"/>
      <c r="GPB390"/>
      <c r="GPC390"/>
      <c r="GPD390"/>
      <c r="GPE390"/>
      <c r="GPF390"/>
      <c r="GPG390"/>
      <c r="GPH390"/>
      <c r="GPI390"/>
      <c r="GPJ390"/>
      <c r="GPK390"/>
      <c r="GPL390"/>
      <c r="GPM390"/>
      <c r="GPN390"/>
      <c r="GPO390"/>
      <c r="GPP390"/>
      <c r="GPQ390"/>
      <c r="GPR390"/>
      <c r="GPS390"/>
      <c r="GPT390"/>
      <c r="GPU390"/>
      <c r="GPV390"/>
      <c r="GPW390"/>
      <c r="GPX390"/>
      <c r="GPY390"/>
      <c r="GPZ390"/>
      <c r="GQA390"/>
      <c r="GQB390"/>
      <c r="GQC390"/>
      <c r="GQD390"/>
      <c r="GQE390"/>
      <c r="GQF390"/>
      <c r="GQG390"/>
      <c r="GQH390"/>
      <c r="GQI390"/>
      <c r="GQJ390"/>
      <c r="GQK390"/>
      <c r="GQL390"/>
      <c r="GQM390"/>
      <c r="GQN390"/>
      <c r="GQO390"/>
      <c r="GQP390"/>
      <c r="GQQ390"/>
      <c r="GQR390"/>
      <c r="GQS390"/>
      <c r="GQT390"/>
      <c r="GQU390"/>
      <c r="GQV390"/>
      <c r="GQW390"/>
      <c r="GQX390"/>
      <c r="GQY390"/>
      <c r="GQZ390"/>
      <c r="GRA390"/>
      <c r="GRB390"/>
      <c r="GRC390"/>
      <c r="GRD390"/>
      <c r="GRE390"/>
      <c r="GRF390"/>
      <c r="GRG390"/>
      <c r="GRH390"/>
      <c r="GRI390"/>
      <c r="GRJ390"/>
      <c r="GRK390"/>
      <c r="GRL390"/>
      <c r="GRM390"/>
      <c r="GRN390"/>
      <c r="GRO390"/>
      <c r="GRP390"/>
      <c r="GRQ390"/>
      <c r="GRR390"/>
      <c r="GRS390"/>
      <c r="GRT390"/>
      <c r="GRU390"/>
      <c r="GRV390"/>
      <c r="GRW390"/>
      <c r="GRX390"/>
      <c r="GRY390"/>
      <c r="GRZ390"/>
      <c r="GSA390"/>
      <c r="GSB390"/>
      <c r="GSC390"/>
      <c r="GSD390"/>
      <c r="GSE390"/>
      <c r="GSF390"/>
      <c r="GSG390"/>
      <c r="GSH390"/>
      <c r="GSI390"/>
      <c r="GSJ390"/>
      <c r="GSK390"/>
      <c r="GSL390"/>
      <c r="GSM390"/>
      <c r="GSN390"/>
      <c r="GSO390"/>
      <c r="GSP390"/>
      <c r="GSQ390"/>
      <c r="GSR390"/>
      <c r="GSS390"/>
      <c r="GST390"/>
      <c r="GSU390"/>
      <c r="GSV390"/>
      <c r="GSW390"/>
      <c r="GSX390"/>
      <c r="GSY390"/>
      <c r="GSZ390"/>
      <c r="GTA390"/>
      <c r="GTB390"/>
      <c r="GTC390"/>
      <c r="GTD390"/>
      <c r="GTE390"/>
      <c r="GTF390"/>
      <c r="GTG390"/>
      <c r="GTH390"/>
      <c r="GTI390"/>
      <c r="GTJ390"/>
      <c r="GTK390"/>
      <c r="GTL390"/>
      <c r="GTM390"/>
      <c r="GTN390"/>
      <c r="GTO390"/>
      <c r="GTP390"/>
      <c r="GTQ390"/>
      <c r="GTR390"/>
      <c r="GTS390"/>
      <c r="GTT390"/>
      <c r="GTU390"/>
      <c r="GTV390"/>
      <c r="GTW390"/>
      <c r="GTX390"/>
      <c r="GTY390"/>
      <c r="GTZ390"/>
      <c r="GUA390"/>
      <c r="GUB390"/>
      <c r="GUC390"/>
      <c r="GUD390"/>
      <c r="GUE390"/>
      <c r="GUF390"/>
      <c r="GUG390"/>
      <c r="GUH390"/>
      <c r="GUI390"/>
      <c r="GUJ390"/>
      <c r="GUK390"/>
      <c r="GUL390"/>
      <c r="GUM390"/>
      <c r="GUN390"/>
      <c r="GUO390"/>
      <c r="GUP390"/>
      <c r="GUQ390"/>
      <c r="GUR390"/>
      <c r="GUS390"/>
      <c r="GUT390"/>
      <c r="GUU390"/>
      <c r="GUV390"/>
      <c r="GUW390"/>
      <c r="GUX390"/>
      <c r="GUY390"/>
      <c r="GUZ390"/>
      <c r="GVA390"/>
      <c r="GVB390"/>
      <c r="GVC390"/>
      <c r="GVD390"/>
      <c r="GVE390"/>
      <c r="GVF390"/>
      <c r="GVG390"/>
      <c r="GVH390"/>
      <c r="GVI390"/>
      <c r="GVJ390"/>
      <c r="GVK390"/>
      <c r="GVL390"/>
      <c r="GVM390"/>
      <c r="GVN390"/>
      <c r="GVO390"/>
      <c r="GVP390"/>
      <c r="GVQ390"/>
      <c r="GVR390"/>
      <c r="GVS390"/>
      <c r="GVT390"/>
      <c r="GVU390"/>
      <c r="GVV390"/>
      <c r="GVW390"/>
      <c r="GVX390"/>
      <c r="GVY390"/>
      <c r="GVZ390"/>
      <c r="GWA390"/>
      <c r="GWB390"/>
      <c r="GWC390"/>
      <c r="GWD390"/>
      <c r="GWE390"/>
      <c r="GWF390"/>
      <c r="GWG390"/>
      <c r="GWH390"/>
      <c r="GWI390"/>
      <c r="GWJ390"/>
      <c r="GWK390"/>
      <c r="GWL390"/>
      <c r="GWM390"/>
      <c r="GWN390"/>
      <c r="GWO390"/>
      <c r="GWP390"/>
      <c r="GWQ390"/>
      <c r="GWR390"/>
      <c r="GWS390"/>
      <c r="GWT390"/>
      <c r="GWU390"/>
      <c r="GWV390"/>
      <c r="GWW390"/>
      <c r="GWX390"/>
      <c r="GWY390"/>
      <c r="GWZ390"/>
      <c r="GXA390"/>
      <c r="GXB390"/>
      <c r="GXC390"/>
      <c r="GXD390"/>
      <c r="GXE390"/>
      <c r="GXF390"/>
      <c r="GXG390"/>
      <c r="GXH390"/>
      <c r="GXI390"/>
      <c r="GXJ390"/>
      <c r="GXK390"/>
      <c r="GXL390"/>
      <c r="GXM390"/>
      <c r="GXN390"/>
      <c r="GXO390"/>
      <c r="GXP390"/>
      <c r="GXQ390"/>
      <c r="GXR390"/>
      <c r="GXS390"/>
      <c r="GXT390"/>
      <c r="GXU390"/>
      <c r="GXV390"/>
      <c r="GXW390"/>
      <c r="GXX390"/>
      <c r="GXY390"/>
      <c r="GXZ390"/>
      <c r="GYA390"/>
      <c r="GYB390"/>
      <c r="GYC390"/>
      <c r="GYD390"/>
      <c r="GYE390"/>
      <c r="GYF390"/>
      <c r="GYG390"/>
      <c r="GYH390"/>
      <c r="GYI390"/>
      <c r="GYJ390"/>
      <c r="GYK390"/>
      <c r="GYL390"/>
      <c r="GYM390"/>
      <c r="GYN390"/>
      <c r="GYO390"/>
      <c r="GYP390"/>
      <c r="GYQ390"/>
      <c r="GYR390"/>
      <c r="GYS390"/>
      <c r="GYT390"/>
      <c r="GYU390"/>
      <c r="GYV390"/>
      <c r="GYW390"/>
      <c r="GYX390"/>
      <c r="GYY390"/>
      <c r="GYZ390"/>
      <c r="GZA390"/>
      <c r="GZB390"/>
      <c r="GZC390"/>
      <c r="GZD390"/>
      <c r="GZE390"/>
      <c r="GZF390"/>
      <c r="GZG390"/>
      <c r="GZH390"/>
      <c r="GZI390"/>
      <c r="GZJ390"/>
      <c r="GZK390"/>
      <c r="GZL390"/>
      <c r="GZM390"/>
      <c r="GZN390"/>
      <c r="GZO390"/>
      <c r="GZP390"/>
      <c r="GZQ390"/>
      <c r="GZR390"/>
      <c r="GZS390"/>
      <c r="GZT390"/>
      <c r="GZU390"/>
      <c r="GZV390"/>
      <c r="GZW390"/>
      <c r="GZX390"/>
      <c r="GZY390"/>
      <c r="GZZ390"/>
      <c r="HAA390"/>
      <c r="HAB390"/>
      <c r="HAC390"/>
      <c r="HAD390"/>
      <c r="HAE390"/>
      <c r="HAF390"/>
      <c r="HAG390"/>
      <c r="HAH390"/>
      <c r="HAI390"/>
      <c r="HAJ390"/>
      <c r="HAK390"/>
      <c r="HAL390"/>
      <c r="HAM390"/>
      <c r="HAN390"/>
      <c r="HAO390"/>
      <c r="HAP390"/>
      <c r="HAQ390"/>
      <c r="HAR390"/>
      <c r="HAS390"/>
      <c r="HAT390"/>
      <c r="HAU390"/>
      <c r="HAV390"/>
      <c r="HAW390"/>
      <c r="HAX390"/>
      <c r="HAY390"/>
      <c r="HAZ390"/>
      <c r="HBA390"/>
      <c r="HBB390"/>
      <c r="HBC390"/>
      <c r="HBD390"/>
      <c r="HBE390"/>
      <c r="HBF390"/>
      <c r="HBG390"/>
      <c r="HBH390"/>
      <c r="HBI390"/>
      <c r="HBJ390"/>
      <c r="HBK390"/>
      <c r="HBL390"/>
      <c r="HBM390"/>
      <c r="HBN390"/>
      <c r="HBO390"/>
      <c r="HBP390"/>
      <c r="HBQ390"/>
      <c r="HBR390"/>
      <c r="HBS390"/>
      <c r="HBT390"/>
      <c r="HBU390"/>
      <c r="HBV390"/>
      <c r="HBW390"/>
      <c r="HBX390"/>
      <c r="HBY390"/>
      <c r="HBZ390"/>
      <c r="HCA390"/>
      <c r="HCB390"/>
      <c r="HCC390"/>
      <c r="HCD390"/>
      <c r="HCE390"/>
      <c r="HCF390"/>
      <c r="HCG390"/>
      <c r="HCH390"/>
      <c r="HCI390"/>
      <c r="HCJ390"/>
      <c r="HCK390"/>
      <c r="HCL390"/>
      <c r="HCM390"/>
      <c r="HCN390"/>
      <c r="HCO390"/>
      <c r="HCP390"/>
      <c r="HCQ390"/>
      <c r="HCR390"/>
      <c r="HCS390"/>
      <c r="HCT390"/>
      <c r="HCU390"/>
      <c r="HCV390"/>
      <c r="HCW390"/>
      <c r="HCX390"/>
      <c r="HCY390"/>
      <c r="HCZ390"/>
      <c r="HDA390"/>
      <c r="HDB390"/>
      <c r="HDC390"/>
      <c r="HDD390"/>
      <c r="HDE390"/>
      <c r="HDF390"/>
      <c r="HDG390"/>
      <c r="HDH390"/>
      <c r="HDI390"/>
      <c r="HDJ390"/>
      <c r="HDK390"/>
      <c r="HDL390"/>
      <c r="HDM390"/>
      <c r="HDN390"/>
      <c r="HDO390"/>
      <c r="HDP390"/>
      <c r="HDQ390"/>
      <c r="HDR390"/>
      <c r="HDS390"/>
      <c r="HDT390"/>
      <c r="HDU390"/>
      <c r="HDV390"/>
      <c r="HDW390"/>
      <c r="HDX390"/>
      <c r="HDY390"/>
      <c r="HDZ390"/>
      <c r="HEA390"/>
      <c r="HEB390"/>
      <c r="HEC390"/>
      <c r="HED390"/>
      <c r="HEE390"/>
      <c r="HEF390"/>
      <c r="HEG390"/>
      <c r="HEH390"/>
      <c r="HEI390"/>
      <c r="HEJ390"/>
      <c r="HEK390"/>
      <c r="HEL390"/>
      <c r="HEM390"/>
      <c r="HEN390"/>
      <c r="HEO390"/>
      <c r="HEP390"/>
      <c r="HEQ390"/>
      <c r="HER390"/>
      <c r="HES390"/>
      <c r="HET390"/>
      <c r="HEU390"/>
      <c r="HEV390"/>
      <c r="HEW390"/>
      <c r="HEX390"/>
      <c r="HEY390"/>
      <c r="HEZ390"/>
      <c r="HFA390"/>
      <c r="HFB390"/>
      <c r="HFC390"/>
      <c r="HFD390"/>
      <c r="HFE390"/>
      <c r="HFF390"/>
      <c r="HFG390"/>
      <c r="HFH390"/>
      <c r="HFI390"/>
      <c r="HFJ390"/>
      <c r="HFK390"/>
      <c r="HFL390"/>
      <c r="HFM390"/>
      <c r="HFN390"/>
      <c r="HFO390"/>
      <c r="HFP390"/>
      <c r="HFQ390"/>
      <c r="HFR390"/>
      <c r="HFS390"/>
      <c r="HFT390"/>
      <c r="HFU390"/>
      <c r="HFV390"/>
      <c r="HFW390"/>
      <c r="HFX390"/>
      <c r="HFY390"/>
      <c r="HFZ390"/>
      <c r="HGA390"/>
      <c r="HGB390"/>
      <c r="HGC390"/>
      <c r="HGD390"/>
      <c r="HGE390"/>
      <c r="HGF390"/>
      <c r="HGG390"/>
      <c r="HGH390"/>
      <c r="HGI390"/>
      <c r="HGJ390"/>
      <c r="HGK390"/>
      <c r="HGL390"/>
      <c r="HGM390"/>
      <c r="HGN390"/>
      <c r="HGO390"/>
      <c r="HGP390"/>
      <c r="HGQ390"/>
      <c r="HGR390"/>
      <c r="HGS390"/>
      <c r="HGT390"/>
      <c r="HGU390"/>
      <c r="HGV390"/>
      <c r="HGW390"/>
      <c r="HGX390"/>
      <c r="HGY390"/>
      <c r="HGZ390"/>
      <c r="HHA390"/>
      <c r="HHB390"/>
      <c r="HHC390"/>
      <c r="HHD390"/>
      <c r="HHE390"/>
      <c r="HHF390"/>
      <c r="HHG390"/>
      <c r="HHH390"/>
      <c r="HHI390"/>
      <c r="HHJ390"/>
      <c r="HHK390"/>
      <c r="HHL390"/>
      <c r="HHM390"/>
      <c r="HHN390"/>
      <c r="HHO390"/>
      <c r="HHP390"/>
      <c r="HHQ390"/>
      <c r="HHR390"/>
      <c r="HHS390"/>
      <c r="HHT390"/>
      <c r="HHU390"/>
      <c r="HHV390"/>
      <c r="HHW390"/>
      <c r="HHX390"/>
      <c r="HHY390"/>
      <c r="HHZ390"/>
      <c r="HIA390"/>
      <c r="HIB390"/>
      <c r="HIC390"/>
      <c r="HID390"/>
      <c r="HIE390"/>
      <c r="HIF390"/>
      <c r="HIG390"/>
      <c r="HIH390"/>
      <c r="HII390"/>
      <c r="HIJ390"/>
      <c r="HIK390"/>
      <c r="HIL390"/>
      <c r="HIM390"/>
      <c r="HIN390"/>
      <c r="HIO390"/>
      <c r="HIP390"/>
      <c r="HIQ390"/>
      <c r="HIR390"/>
      <c r="HIS390"/>
      <c r="HIT390"/>
      <c r="HIU390"/>
      <c r="HIV390"/>
      <c r="HIW390"/>
      <c r="HIX390"/>
      <c r="HIY390"/>
      <c r="HIZ390"/>
      <c r="HJA390"/>
      <c r="HJB390"/>
      <c r="HJC390"/>
      <c r="HJD390"/>
      <c r="HJE390"/>
      <c r="HJF390"/>
      <c r="HJG390"/>
      <c r="HJH390"/>
      <c r="HJI390"/>
      <c r="HJJ390"/>
      <c r="HJK390"/>
      <c r="HJL390"/>
      <c r="HJM390"/>
      <c r="HJN390"/>
      <c r="HJO390"/>
      <c r="HJP390"/>
      <c r="HJQ390"/>
      <c r="HJR390"/>
      <c r="HJS390"/>
      <c r="HJT390"/>
      <c r="HJU390"/>
      <c r="HJV390"/>
      <c r="HJW390"/>
      <c r="HJX390"/>
      <c r="HJY390"/>
      <c r="HJZ390"/>
      <c r="HKA390"/>
      <c r="HKB390"/>
      <c r="HKC390"/>
      <c r="HKD390"/>
      <c r="HKE390"/>
      <c r="HKF390"/>
      <c r="HKG390"/>
      <c r="HKH390"/>
      <c r="HKI390"/>
      <c r="HKJ390"/>
      <c r="HKK390"/>
      <c r="HKL390"/>
      <c r="HKM390"/>
      <c r="HKN390"/>
      <c r="HKO390"/>
      <c r="HKP390"/>
      <c r="HKQ390"/>
      <c r="HKR390"/>
      <c r="HKS390"/>
      <c r="HKT390"/>
      <c r="HKU390"/>
      <c r="HKV390"/>
      <c r="HKW390"/>
      <c r="HKX390"/>
      <c r="HKY390"/>
      <c r="HKZ390"/>
      <c r="HLA390"/>
      <c r="HLB390"/>
      <c r="HLC390"/>
      <c r="HLD390"/>
      <c r="HLE390"/>
      <c r="HLF390"/>
      <c r="HLG390"/>
      <c r="HLH390"/>
      <c r="HLI390"/>
      <c r="HLJ390"/>
      <c r="HLK390"/>
      <c r="HLL390"/>
      <c r="HLM390"/>
      <c r="HLN390"/>
      <c r="HLO390"/>
      <c r="HLP390"/>
      <c r="HLQ390"/>
      <c r="HLR390"/>
      <c r="HLS390"/>
      <c r="HLT390"/>
      <c r="HLU390"/>
      <c r="HLV390"/>
      <c r="HLW390"/>
      <c r="HLX390"/>
      <c r="HLY390"/>
      <c r="HLZ390"/>
      <c r="HMA390"/>
      <c r="HMB390"/>
      <c r="HMC390"/>
      <c r="HMD390"/>
      <c r="HME390"/>
      <c r="HMF390"/>
      <c r="HMG390"/>
      <c r="HMH390"/>
      <c r="HMI390"/>
      <c r="HMJ390"/>
      <c r="HMK390"/>
      <c r="HML390"/>
      <c r="HMM390"/>
      <c r="HMN390"/>
      <c r="HMO390"/>
      <c r="HMP390"/>
      <c r="HMQ390"/>
      <c r="HMR390"/>
      <c r="HMS390"/>
      <c r="HMT390"/>
      <c r="HMU390"/>
      <c r="HMV390"/>
      <c r="HMW390"/>
      <c r="HMX390"/>
      <c r="HMY390"/>
      <c r="HMZ390"/>
      <c r="HNA390"/>
      <c r="HNB390"/>
      <c r="HNC390"/>
      <c r="HND390"/>
      <c r="HNE390"/>
      <c r="HNF390"/>
      <c r="HNG390"/>
      <c r="HNH390"/>
      <c r="HNI390"/>
      <c r="HNJ390"/>
      <c r="HNK390"/>
      <c r="HNL390"/>
      <c r="HNM390"/>
      <c r="HNN390"/>
      <c r="HNO390"/>
      <c r="HNP390"/>
      <c r="HNQ390"/>
      <c r="HNR390"/>
      <c r="HNS390"/>
      <c r="HNT390"/>
      <c r="HNU390"/>
      <c r="HNV390"/>
      <c r="HNW390"/>
      <c r="HNX390"/>
      <c r="HNY390"/>
      <c r="HNZ390"/>
      <c r="HOA390"/>
      <c r="HOB390"/>
      <c r="HOC390"/>
      <c r="HOD390"/>
      <c r="HOE390"/>
      <c r="HOF390"/>
      <c r="HOG390"/>
      <c r="HOH390"/>
      <c r="HOI390"/>
      <c r="HOJ390"/>
      <c r="HOK390"/>
      <c r="HOL390"/>
      <c r="HOM390"/>
      <c r="HON390"/>
      <c r="HOO390"/>
      <c r="HOP390"/>
      <c r="HOQ390"/>
      <c r="HOR390"/>
      <c r="HOS390"/>
      <c r="HOT390"/>
      <c r="HOU390"/>
      <c r="HOV390"/>
      <c r="HOW390"/>
      <c r="HOX390"/>
      <c r="HOY390"/>
      <c r="HOZ390"/>
      <c r="HPA390"/>
      <c r="HPB390"/>
      <c r="HPC390"/>
      <c r="HPD390"/>
      <c r="HPE390"/>
      <c r="HPF390"/>
      <c r="HPG390"/>
      <c r="HPH390"/>
      <c r="HPI390"/>
      <c r="HPJ390"/>
      <c r="HPK390"/>
      <c r="HPL390"/>
      <c r="HPM390"/>
      <c r="HPN390"/>
      <c r="HPO390"/>
      <c r="HPP390"/>
      <c r="HPQ390"/>
      <c r="HPR390"/>
      <c r="HPS390"/>
      <c r="HPT390"/>
      <c r="HPU390"/>
      <c r="HPV390"/>
      <c r="HPW390"/>
      <c r="HPX390"/>
      <c r="HPY390"/>
      <c r="HPZ390"/>
      <c r="HQA390"/>
      <c r="HQB390"/>
      <c r="HQC390"/>
      <c r="HQD390"/>
      <c r="HQE390"/>
      <c r="HQF390"/>
      <c r="HQG390"/>
      <c r="HQH390"/>
      <c r="HQI390"/>
      <c r="HQJ390"/>
      <c r="HQK390"/>
      <c r="HQL390"/>
      <c r="HQM390"/>
      <c r="HQN390"/>
      <c r="HQO390"/>
      <c r="HQP390"/>
      <c r="HQQ390"/>
      <c r="HQR390"/>
      <c r="HQS390"/>
      <c r="HQT390"/>
      <c r="HQU390"/>
      <c r="HQV390"/>
      <c r="HQW390"/>
      <c r="HQX390"/>
      <c r="HQY390"/>
      <c r="HQZ390"/>
      <c r="HRA390"/>
      <c r="HRB390"/>
      <c r="HRC390"/>
      <c r="HRD390"/>
      <c r="HRE390"/>
      <c r="HRF390"/>
      <c r="HRG390"/>
      <c r="HRH390"/>
      <c r="HRI390"/>
      <c r="HRJ390"/>
      <c r="HRK390"/>
      <c r="HRL390"/>
      <c r="HRM390"/>
      <c r="HRN390"/>
      <c r="HRO390"/>
      <c r="HRP390"/>
      <c r="HRQ390"/>
      <c r="HRR390"/>
      <c r="HRS390"/>
      <c r="HRT390"/>
      <c r="HRU390"/>
      <c r="HRV390"/>
      <c r="HRW390"/>
      <c r="HRX390"/>
      <c r="HRY390"/>
      <c r="HRZ390"/>
      <c r="HSA390"/>
      <c r="HSB390"/>
      <c r="HSC390"/>
      <c r="HSD390"/>
      <c r="HSE390"/>
      <c r="HSF390"/>
      <c r="HSG390"/>
      <c r="HSH390"/>
      <c r="HSI390"/>
      <c r="HSJ390"/>
      <c r="HSK390"/>
      <c r="HSL390"/>
      <c r="HSM390"/>
      <c r="HSN390"/>
      <c r="HSO390"/>
      <c r="HSP390"/>
      <c r="HSQ390"/>
      <c r="HSR390"/>
      <c r="HSS390"/>
      <c r="HST390"/>
      <c r="HSU390"/>
      <c r="HSV390"/>
      <c r="HSW390"/>
      <c r="HSX390"/>
      <c r="HSY390"/>
      <c r="HSZ390"/>
      <c r="HTA390"/>
      <c r="HTB390"/>
      <c r="HTC390"/>
      <c r="HTD390"/>
      <c r="HTE390"/>
      <c r="HTF390"/>
      <c r="HTG390"/>
      <c r="HTH390"/>
      <c r="HTI390"/>
      <c r="HTJ390"/>
      <c r="HTK390"/>
      <c r="HTL390"/>
      <c r="HTM390"/>
      <c r="HTN390"/>
      <c r="HTO390"/>
      <c r="HTP390"/>
      <c r="HTQ390"/>
      <c r="HTR390"/>
      <c r="HTS390"/>
      <c r="HTT390"/>
      <c r="HTU390"/>
      <c r="HTV390"/>
      <c r="HTW390"/>
      <c r="HTX390"/>
      <c r="HTY390"/>
      <c r="HTZ390"/>
      <c r="HUA390"/>
      <c r="HUB390"/>
      <c r="HUC390"/>
      <c r="HUD390"/>
      <c r="HUE390"/>
      <c r="HUF390"/>
      <c r="HUG390"/>
      <c r="HUH390"/>
      <c r="HUI390"/>
      <c r="HUJ390"/>
      <c r="HUK390"/>
      <c r="HUL390"/>
      <c r="HUM390"/>
      <c r="HUN390"/>
      <c r="HUO390"/>
      <c r="HUP390"/>
      <c r="HUQ390"/>
      <c r="HUR390"/>
      <c r="HUS390"/>
      <c r="HUT390"/>
      <c r="HUU390"/>
      <c r="HUV390"/>
      <c r="HUW390"/>
      <c r="HUX390"/>
      <c r="HUY390"/>
      <c r="HUZ390"/>
      <c r="HVA390"/>
      <c r="HVB390"/>
      <c r="HVC390"/>
      <c r="HVD390"/>
      <c r="HVE390"/>
      <c r="HVF390"/>
      <c r="HVG390"/>
      <c r="HVH390"/>
      <c r="HVI390"/>
      <c r="HVJ390"/>
      <c r="HVK390"/>
      <c r="HVL390"/>
      <c r="HVM390"/>
      <c r="HVN390"/>
      <c r="HVO390"/>
      <c r="HVP390"/>
      <c r="HVQ390"/>
      <c r="HVR390"/>
      <c r="HVS390"/>
      <c r="HVT390"/>
      <c r="HVU390"/>
      <c r="HVV390"/>
      <c r="HVW390"/>
      <c r="HVX390"/>
      <c r="HVY390"/>
      <c r="HVZ390"/>
      <c r="HWA390"/>
      <c r="HWB390"/>
      <c r="HWC390"/>
      <c r="HWD390"/>
      <c r="HWE390"/>
      <c r="HWF390"/>
      <c r="HWG390"/>
      <c r="HWH390"/>
      <c r="HWI390"/>
      <c r="HWJ390"/>
      <c r="HWK390"/>
      <c r="HWL390"/>
      <c r="HWM390"/>
      <c r="HWN390"/>
      <c r="HWO390"/>
      <c r="HWP390"/>
      <c r="HWQ390"/>
      <c r="HWR390"/>
      <c r="HWS390"/>
      <c r="HWT390"/>
      <c r="HWU390"/>
      <c r="HWV390"/>
      <c r="HWW390"/>
      <c r="HWX390"/>
      <c r="HWY390"/>
      <c r="HWZ390"/>
      <c r="HXA390"/>
      <c r="HXB390"/>
      <c r="HXC390"/>
      <c r="HXD390"/>
      <c r="HXE390"/>
      <c r="HXF390"/>
      <c r="HXG390"/>
      <c r="HXH390"/>
      <c r="HXI390"/>
      <c r="HXJ390"/>
      <c r="HXK390"/>
      <c r="HXL390"/>
      <c r="HXM390"/>
      <c r="HXN390"/>
      <c r="HXO390"/>
      <c r="HXP390"/>
      <c r="HXQ390"/>
      <c r="HXR390"/>
      <c r="HXS390"/>
      <c r="HXT390"/>
      <c r="HXU390"/>
      <c r="HXV390"/>
      <c r="HXW390"/>
      <c r="HXX390"/>
      <c r="HXY390"/>
      <c r="HXZ390"/>
      <c r="HYA390"/>
      <c r="HYB390"/>
      <c r="HYC390"/>
      <c r="HYD390"/>
      <c r="HYE390"/>
      <c r="HYF390"/>
      <c r="HYG390"/>
      <c r="HYH390"/>
      <c r="HYI390"/>
      <c r="HYJ390"/>
      <c r="HYK390"/>
      <c r="HYL390"/>
      <c r="HYM390"/>
      <c r="HYN390"/>
      <c r="HYO390"/>
      <c r="HYP390"/>
      <c r="HYQ390"/>
      <c r="HYR390"/>
      <c r="HYS390"/>
      <c r="HYT390"/>
      <c r="HYU390"/>
      <c r="HYV390"/>
      <c r="HYW390"/>
      <c r="HYX390"/>
      <c r="HYY390"/>
      <c r="HYZ390"/>
      <c r="HZA390"/>
      <c r="HZB390"/>
      <c r="HZC390"/>
      <c r="HZD390"/>
      <c r="HZE390"/>
      <c r="HZF390"/>
      <c r="HZG390"/>
      <c r="HZH390"/>
      <c r="HZI390"/>
      <c r="HZJ390"/>
      <c r="HZK390"/>
      <c r="HZL390"/>
      <c r="HZM390"/>
      <c r="HZN390"/>
      <c r="HZO390"/>
      <c r="HZP390"/>
      <c r="HZQ390"/>
      <c r="HZR390"/>
      <c r="HZS390"/>
      <c r="HZT390"/>
      <c r="HZU390"/>
      <c r="HZV390"/>
      <c r="HZW390"/>
      <c r="HZX390"/>
      <c r="HZY390"/>
      <c r="HZZ390"/>
      <c r="IAA390"/>
      <c r="IAB390"/>
      <c r="IAC390"/>
      <c r="IAD390"/>
      <c r="IAE390"/>
      <c r="IAF390"/>
      <c r="IAG390"/>
      <c r="IAH390"/>
      <c r="IAI390"/>
      <c r="IAJ390"/>
      <c r="IAK390"/>
      <c r="IAL390"/>
      <c r="IAM390"/>
      <c r="IAN390"/>
      <c r="IAO390"/>
      <c r="IAP390"/>
      <c r="IAQ390"/>
      <c r="IAR390"/>
      <c r="IAS390"/>
      <c r="IAT390"/>
      <c r="IAU390"/>
      <c r="IAV390"/>
      <c r="IAW390"/>
      <c r="IAX390"/>
      <c r="IAY390"/>
      <c r="IAZ390"/>
      <c r="IBA390"/>
      <c r="IBB390"/>
      <c r="IBC390"/>
      <c r="IBD390"/>
      <c r="IBE390"/>
      <c r="IBF390"/>
      <c r="IBG390"/>
      <c r="IBH390"/>
      <c r="IBI390"/>
      <c r="IBJ390"/>
      <c r="IBK390"/>
      <c r="IBL390"/>
      <c r="IBM390"/>
      <c r="IBN390"/>
      <c r="IBO390"/>
      <c r="IBP390"/>
      <c r="IBQ390"/>
      <c r="IBR390"/>
      <c r="IBS390"/>
      <c r="IBT390"/>
      <c r="IBU390"/>
      <c r="IBV390"/>
      <c r="IBW390"/>
      <c r="IBX390"/>
      <c r="IBY390"/>
      <c r="IBZ390"/>
      <c r="ICA390"/>
      <c r="ICB390"/>
      <c r="ICC390"/>
      <c r="ICD390"/>
      <c r="ICE390"/>
      <c r="ICF390"/>
      <c r="ICG390"/>
      <c r="ICH390"/>
      <c r="ICI390"/>
      <c r="ICJ390"/>
      <c r="ICK390"/>
      <c r="ICL390"/>
      <c r="ICM390"/>
      <c r="ICN390"/>
      <c r="ICO390"/>
      <c r="ICP390"/>
      <c r="ICQ390"/>
      <c r="ICR390"/>
      <c r="ICS390"/>
      <c r="ICT390"/>
      <c r="ICU390"/>
      <c r="ICV390"/>
      <c r="ICW390"/>
      <c r="ICX390"/>
      <c r="ICY390"/>
      <c r="ICZ390"/>
      <c r="IDA390"/>
      <c r="IDB390"/>
      <c r="IDC390"/>
      <c r="IDD390"/>
      <c r="IDE390"/>
      <c r="IDF390"/>
      <c r="IDG390"/>
      <c r="IDH390"/>
      <c r="IDI390"/>
      <c r="IDJ390"/>
      <c r="IDK390"/>
      <c r="IDL390"/>
      <c r="IDM390"/>
      <c r="IDN390"/>
      <c r="IDO390"/>
      <c r="IDP390"/>
      <c r="IDQ390"/>
      <c r="IDR390"/>
      <c r="IDS390"/>
      <c r="IDT390"/>
      <c r="IDU390"/>
      <c r="IDV390"/>
      <c r="IDW390"/>
      <c r="IDX390"/>
      <c r="IDY390"/>
      <c r="IDZ390"/>
      <c r="IEA390"/>
      <c r="IEB390"/>
      <c r="IEC390"/>
      <c r="IED390"/>
      <c r="IEE390"/>
      <c r="IEF390"/>
      <c r="IEG390"/>
      <c r="IEH390"/>
      <c r="IEI390"/>
      <c r="IEJ390"/>
      <c r="IEK390"/>
      <c r="IEL390"/>
      <c r="IEM390"/>
      <c r="IEN390"/>
      <c r="IEO390"/>
      <c r="IEP390"/>
      <c r="IEQ390"/>
      <c r="IER390"/>
      <c r="IES390"/>
      <c r="IET390"/>
      <c r="IEU390"/>
      <c r="IEV390"/>
      <c r="IEW390"/>
      <c r="IEX390"/>
      <c r="IEY390"/>
      <c r="IEZ390"/>
      <c r="IFA390"/>
      <c r="IFB390"/>
      <c r="IFC390"/>
      <c r="IFD390"/>
      <c r="IFE390"/>
      <c r="IFF390"/>
      <c r="IFG390"/>
      <c r="IFH390"/>
      <c r="IFI390"/>
      <c r="IFJ390"/>
      <c r="IFK390"/>
      <c r="IFL390"/>
      <c r="IFM390"/>
      <c r="IFN390"/>
      <c r="IFO390"/>
      <c r="IFP390"/>
      <c r="IFQ390"/>
      <c r="IFR390"/>
      <c r="IFS390"/>
      <c r="IFT390"/>
      <c r="IFU390"/>
      <c r="IFV390"/>
      <c r="IFW390"/>
      <c r="IFX390"/>
      <c r="IFY390"/>
      <c r="IFZ390"/>
      <c r="IGA390"/>
      <c r="IGB390"/>
      <c r="IGC390"/>
      <c r="IGD390"/>
      <c r="IGE390"/>
      <c r="IGF390"/>
      <c r="IGG390"/>
      <c r="IGH390"/>
      <c r="IGI390"/>
      <c r="IGJ390"/>
      <c r="IGK390"/>
      <c r="IGL390"/>
      <c r="IGM390"/>
      <c r="IGN390"/>
      <c r="IGO390"/>
      <c r="IGP390"/>
      <c r="IGQ390"/>
      <c r="IGR390"/>
      <c r="IGS390"/>
      <c r="IGT390"/>
      <c r="IGU390"/>
      <c r="IGV390"/>
      <c r="IGW390"/>
      <c r="IGX390"/>
      <c r="IGY390"/>
      <c r="IGZ390"/>
      <c r="IHA390"/>
      <c r="IHB390"/>
      <c r="IHC390"/>
      <c r="IHD390"/>
      <c r="IHE390"/>
      <c r="IHF390"/>
      <c r="IHG390"/>
      <c r="IHH390"/>
      <c r="IHI390"/>
      <c r="IHJ390"/>
      <c r="IHK390"/>
      <c r="IHL390"/>
      <c r="IHM390"/>
      <c r="IHN390"/>
      <c r="IHO390"/>
      <c r="IHP390"/>
      <c r="IHQ390"/>
      <c r="IHR390"/>
      <c r="IHS390"/>
      <c r="IHT390"/>
      <c r="IHU390"/>
      <c r="IHV390"/>
      <c r="IHW390"/>
      <c r="IHX390"/>
      <c r="IHY390"/>
      <c r="IHZ390"/>
      <c r="IIA390"/>
      <c r="IIB390"/>
      <c r="IIC390"/>
      <c r="IID390"/>
      <c r="IIE390"/>
      <c r="IIF390"/>
      <c r="IIG390"/>
      <c r="IIH390"/>
      <c r="III390"/>
      <c r="IIJ390"/>
      <c r="IIK390"/>
      <c r="IIL390"/>
      <c r="IIM390"/>
      <c r="IIN390"/>
      <c r="IIO390"/>
      <c r="IIP390"/>
      <c r="IIQ390"/>
      <c r="IIR390"/>
      <c r="IIS390"/>
      <c r="IIT390"/>
      <c r="IIU390"/>
      <c r="IIV390"/>
      <c r="IIW390"/>
      <c r="IIX390"/>
      <c r="IIY390"/>
      <c r="IIZ390"/>
      <c r="IJA390"/>
      <c r="IJB390"/>
      <c r="IJC390"/>
      <c r="IJD390"/>
      <c r="IJE390"/>
      <c r="IJF390"/>
      <c r="IJG390"/>
      <c r="IJH390"/>
      <c r="IJI390"/>
      <c r="IJJ390"/>
      <c r="IJK390"/>
      <c r="IJL390"/>
      <c r="IJM390"/>
      <c r="IJN390"/>
      <c r="IJO390"/>
      <c r="IJP390"/>
      <c r="IJQ390"/>
      <c r="IJR390"/>
      <c r="IJS390"/>
      <c r="IJT390"/>
      <c r="IJU390"/>
      <c r="IJV390"/>
      <c r="IJW390"/>
      <c r="IJX390"/>
      <c r="IJY390"/>
      <c r="IJZ390"/>
      <c r="IKA390"/>
      <c r="IKB390"/>
      <c r="IKC390"/>
      <c r="IKD390"/>
      <c r="IKE390"/>
      <c r="IKF390"/>
      <c r="IKG390"/>
      <c r="IKH390"/>
      <c r="IKI390"/>
      <c r="IKJ390"/>
      <c r="IKK390"/>
      <c r="IKL390"/>
      <c r="IKM390"/>
      <c r="IKN390"/>
      <c r="IKO390"/>
      <c r="IKP390"/>
      <c r="IKQ390"/>
      <c r="IKR390"/>
      <c r="IKS390"/>
      <c r="IKT390"/>
      <c r="IKU390"/>
      <c r="IKV390"/>
      <c r="IKW390"/>
      <c r="IKX390"/>
      <c r="IKY390"/>
      <c r="IKZ390"/>
      <c r="ILA390"/>
      <c r="ILB390"/>
      <c r="ILC390"/>
      <c r="ILD390"/>
      <c r="ILE390"/>
      <c r="ILF390"/>
      <c r="ILG390"/>
      <c r="ILH390"/>
      <c r="ILI390"/>
      <c r="ILJ390"/>
      <c r="ILK390"/>
      <c r="ILL390"/>
      <c r="ILM390"/>
      <c r="ILN390"/>
      <c r="ILO390"/>
      <c r="ILP390"/>
      <c r="ILQ390"/>
      <c r="ILR390"/>
      <c r="ILS390"/>
      <c r="ILT390"/>
      <c r="ILU390"/>
      <c r="ILV390"/>
      <c r="ILW390"/>
      <c r="ILX390"/>
      <c r="ILY390"/>
      <c r="ILZ390"/>
      <c r="IMA390"/>
      <c r="IMB390"/>
      <c r="IMC390"/>
      <c r="IMD390"/>
      <c r="IME390"/>
      <c r="IMF390"/>
      <c r="IMG390"/>
      <c r="IMH390"/>
      <c r="IMI390"/>
      <c r="IMJ390"/>
      <c r="IMK390"/>
      <c r="IML390"/>
      <c r="IMM390"/>
      <c r="IMN390"/>
      <c r="IMO390"/>
      <c r="IMP390"/>
      <c r="IMQ390"/>
      <c r="IMR390"/>
      <c r="IMS390"/>
      <c r="IMT390"/>
      <c r="IMU390"/>
      <c r="IMV390"/>
      <c r="IMW390"/>
      <c r="IMX390"/>
      <c r="IMY390"/>
      <c r="IMZ390"/>
      <c r="INA390"/>
      <c r="INB390"/>
      <c r="INC390"/>
      <c r="IND390"/>
      <c r="INE390"/>
      <c r="INF390"/>
      <c r="ING390"/>
      <c r="INH390"/>
      <c r="INI390"/>
      <c r="INJ390"/>
      <c r="INK390"/>
      <c r="INL390"/>
      <c r="INM390"/>
      <c r="INN390"/>
      <c r="INO390"/>
      <c r="INP390"/>
      <c r="INQ390"/>
      <c r="INR390"/>
      <c r="INS390"/>
      <c r="INT390"/>
      <c r="INU390"/>
      <c r="INV390"/>
      <c r="INW390"/>
      <c r="INX390"/>
      <c r="INY390"/>
      <c r="INZ390"/>
      <c r="IOA390"/>
      <c r="IOB390"/>
      <c r="IOC390"/>
      <c r="IOD390"/>
      <c r="IOE390"/>
      <c r="IOF390"/>
      <c r="IOG390"/>
      <c r="IOH390"/>
      <c r="IOI390"/>
      <c r="IOJ390"/>
      <c r="IOK390"/>
      <c r="IOL390"/>
      <c r="IOM390"/>
      <c r="ION390"/>
      <c r="IOO390"/>
      <c r="IOP390"/>
      <c r="IOQ390"/>
      <c r="IOR390"/>
      <c r="IOS390"/>
      <c r="IOT390"/>
      <c r="IOU390"/>
      <c r="IOV390"/>
      <c r="IOW390"/>
      <c r="IOX390"/>
      <c r="IOY390"/>
      <c r="IOZ390"/>
      <c r="IPA390"/>
      <c r="IPB390"/>
      <c r="IPC390"/>
      <c r="IPD390"/>
      <c r="IPE390"/>
      <c r="IPF390"/>
      <c r="IPG390"/>
      <c r="IPH390"/>
      <c r="IPI390"/>
      <c r="IPJ390"/>
      <c r="IPK390"/>
      <c r="IPL390"/>
      <c r="IPM390"/>
      <c r="IPN390"/>
      <c r="IPO390"/>
      <c r="IPP390"/>
      <c r="IPQ390"/>
      <c r="IPR390"/>
      <c r="IPS390"/>
      <c r="IPT390"/>
      <c r="IPU390"/>
      <c r="IPV390"/>
      <c r="IPW390"/>
      <c r="IPX390"/>
      <c r="IPY390"/>
      <c r="IPZ390"/>
      <c r="IQA390"/>
      <c r="IQB390"/>
      <c r="IQC390"/>
      <c r="IQD390"/>
      <c r="IQE390"/>
      <c r="IQF390"/>
      <c r="IQG390"/>
      <c r="IQH390"/>
      <c r="IQI390"/>
      <c r="IQJ390"/>
      <c r="IQK390"/>
      <c r="IQL390"/>
      <c r="IQM390"/>
      <c r="IQN390"/>
      <c r="IQO390"/>
      <c r="IQP390"/>
      <c r="IQQ390"/>
      <c r="IQR390"/>
      <c r="IQS390"/>
      <c r="IQT390"/>
      <c r="IQU390"/>
      <c r="IQV390"/>
      <c r="IQW390"/>
      <c r="IQX390"/>
      <c r="IQY390"/>
      <c r="IQZ390"/>
      <c r="IRA390"/>
      <c r="IRB390"/>
      <c r="IRC390"/>
      <c r="IRD390"/>
      <c r="IRE390"/>
      <c r="IRF390"/>
      <c r="IRG390"/>
      <c r="IRH390"/>
      <c r="IRI390"/>
      <c r="IRJ390"/>
      <c r="IRK390"/>
      <c r="IRL390"/>
      <c r="IRM390"/>
      <c r="IRN390"/>
      <c r="IRO390"/>
      <c r="IRP390"/>
      <c r="IRQ390"/>
      <c r="IRR390"/>
      <c r="IRS390"/>
      <c r="IRT390"/>
      <c r="IRU390"/>
      <c r="IRV390"/>
      <c r="IRW390"/>
      <c r="IRX390"/>
      <c r="IRY390"/>
      <c r="IRZ390"/>
      <c r="ISA390"/>
      <c r="ISB390"/>
      <c r="ISC390"/>
      <c r="ISD390"/>
      <c r="ISE390"/>
      <c r="ISF390"/>
      <c r="ISG390"/>
      <c r="ISH390"/>
      <c r="ISI390"/>
      <c r="ISJ390"/>
      <c r="ISK390"/>
      <c r="ISL390"/>
      <c r="ISM390"/>
      <c r="ISN390"/>
      <c r="ISO390"/>
      <c r="ISP390"/>
      <c r="ISQ390"/>
      <c r="ISR390"/>
      <c r="ISS390"/>
      <c r="IST390"/>
      <c r="ISU390"/>
      <c r="ISV390"/>
      <c r="ISW390"/>
      <c r="ISX390"/>
      <c r="ISY390"/>
      <c r="ISZ390"/>
      <c r="ITA390"/>
      <c r="ITB390"/>
      <c r="ITC390"/>
      <c r="ITD390"/>
      <c r="ITE390"/>
      <c r="ITF390"/>
      <c r="ITG390"/>
      <c r="ITH390"/>
      <c r="ITI390"/>
      <c r="ITJ390"/>
      <c r="ITK390"/>
      <c r="ITL390"/>
      <c r="ITM390"/>
      <c r="ITN390"/>
      <c r="ITO390"/>
      <c r="ITP390"/>
      <c r="ITQ390"/>
      <c r="ITR390"/>
      <c r="ITS390"/>
      <c r="ITT390"/>
      <c r="ITU390"/>
      <c r="ITV390"/>
      <c r="ITW390"/>
      <c r="ITX390"/>
      <c r="ITY390"/>
      <c r="ITZ390"/>
      <c r="IUA390"/>
      <c r="IUB390"/>
      <c r="IUC390"/>
      <c r="IUD390"/>
      <c r="IUE390"/>
      <c r="IUF390"/>
      <c r="IUG390"/>
      <c r="IUH390"/>
      <c r="IUI390"/>
      <c r="IUJ390"/>
      <c r="IUK390"/>
      <c r="IUL390"/>
      <c r="IUM390"/>
      <c r="IUN390"/>
      <c r="IUO390"/>
      <c r="IUP390"/>
      <c r="IUQ390"/>
      <c r="IUR390"/>
      <c r="IUS390"/>
      <c r="IUT390"/>
      <c r="IUU390"/>
      <c r="IUV390"/>
      <c r="IUW390"/>
      <c r="IUX390"/>
      <c r="IUY390"/>
      <c r="IUZ390"/>
      <c r="IVA390"/>
      <c r="IVB390"/>
      <c r="IVC390"/>
      <c r="IVD390"/>
      <c r="IVE390"/>
      <c r="IVF390"/>
      <c r="IVG390"/>
      <c r="IVH390"/>
      <c r="IVI390"/>
      <c r="IVJ390"/>
      <c r="IVK390"/>
      <c r="IVL390"/>
      <c r="IVM390"/>
      <c r="IVN390"/>
      <c r="IVO390"/>
      <c r="IVP390"/>
      <c r="IVQ390"/>
      <c r="IVR390"/>
      <c r="IVS390"/>
      <c r="IVT390"/>
      <c r="IVU390"/>
      <c r="IVV390"/>
      <c r="IVW390"/>
      <c r="IVX390"/>
      <c r="IVY390"/>
      <c r="IVZ390"/>
      <c r="IWA390"/>
      <c r="IWB390"/>
      <c r="IWC390"/>
      <c r="IWD390"/>
      <c r="IWE390"/>
      <c r="IWF390"/>
      <c r="IWG390"/>
      <c r="IWH390"/>
      <c r="IWI390"/>
      <c r="IWJ390"/>
      <c r="IWK390"/>
      <c r="IWL390"/>
      <c r="IWM390"/>
      <c r="IWN390"/>
      <c r="IWO390"/>
      <c r="IWP390"/>
      <c r="IWQ390"/>
      <c r="IWR390"/>
      <c r="IWS390"/>
      <c r="IWT390"/>
      <c r="IWU390"/>
      <c r="IWV390"/>
      <c r="IWW390"/>
      <c r="IWX390"/>
      <c r="IWY390"/>
      <c r="IWZ390"/>
      <c r="IXA390"/>
      <c r="IXB390"/>
      <c r="IXC390"/>
      <c r="IXD390"/>
      <c r="IXE390"/>
      <c r="IXF390"/>
      <c r="IXG390"/>
      <c r="IXH390"/>
      <c r="IXI390"/>
      <c r="IXJ390"/>
      <c r="IXK390"/>
      <c r="IXL390"/>
      <c r="IXM390"/>
      <c r="IXN390"/>
      <c r="IXO390"/>
      <c r="IXP390"/>
      <c r="IXQ390"/>
      <c r="IXR390"/>
      <c r="IXS390"/>
      <c r="IXT390"/>
      <c r="IXU390"/>
      <c r="IXV390"/>
      <c r="IXW390"/>
      <c r="IXX390"/>
      <c r="IXY390"/>
      <c r="IXZ390"/>
      <c r="IYA390"/>
      <c r="IYB390"/>
      <c r="IYC390"/>
      <c r="IYD390"/>
      <c r="IYE390"/>
      <c r="IYF390"/>
      <c r="IYG390"/>
      <c r="IYH390"/>
      <c r="IYI390"/>
      <c r="IYJ390"/>
      <c r="IYK390"/>
      <c r="IYL390"/>
      <c r="IYM390"/>
      <c r="IYN390"/>
      <c r="IYO390"/>
      <c r="IYP390"/>
      <c r="IYQ390"/>
      <c r="IYR390"/>
      <c r="IYS390"/>
      <c r="IYT390"/>
      <c r="IYU390"/>
      <c r="IYV390"/>
      <c r="IYW390"/>
      <c r="IYX390"/>
      <c r="IYY390"/>
      <c r="IYZ390"/>
      <c r="IZA390"/>
      <c r="IZB390"/>
      <c r="IZC390"/>
      <c r="IZD390"/>
      <c r="IZE390"/>
      <c r="IZF390"/>
      <c r="IZG390"/>
      <c r="IZH390"/>
      <c r="IZI390"/>
      <c r="IZJ390"/>
      <c r="IZK390"/>
      <c r="IZL390"/>
      <c r="IZM390"/>
      <c r="IZN390"/>
      <c r="IZO390"/>
      <c r="IZP390"/>
      <c r="IZQ390"/>
      <c r="IZR390"/>
      <c r="IZS390"/>
      <c r="IZT390"/>
      <c r="IZU390"/>
      <c r="IZV390"/>
      <c r="IZW390"/>
      <c r="IZX390"/>
      <c r="IZY390"/>
      <c r="IZZ390"/>
      <c r="JAA390"/>
      <c r="JAB390"/>
      <c r="JAC390"/>
      <c r="JAD390"/>
      <c r="JAE390"/>
      <c r="JAF390"/>
      <c r="JAG390"/>
      <c r="JAH390"/>
      <c r="JAI390"/>
      <c r="JAJ390"/>
      <c r="JAK390"/>
      <c r="JAL390"/>
      <c r="JAM390"/>
      <c r="JAN390"/>
      <c r="JAO390"/>
      <c r="JAP390"/>
      <c r="JAQ390"/>
      <c r="JAR390"/>
      <c r="JAS390"/>
      <c r="JAT390"/>
      <c r="JAU390"/>
      <c r="JAV390"/>
      <c r="JAW390"/>
      <c r="JAX390"/>
      <c r="JAY390"/>
      <c r="JAZ390"/>
      <c r="JBA390"/>
      <c r="JBB390"/>
      <c r="JBC390"/>
      <c r="JBD390"/>
      <c r="JBE390"/>
      <c r="JBF390"/>
      <c r="JBG390"/>
      <c r="JBH390"/>
      <c r="JBI390"/>
      <c r="JBJ390"/>
      <c r="JBK390"/>
      <c r="JBL390"/>
      <c r="JBM390"/>
      <c r="JBN390"/>
      <c r="JBO390"/>
      <c r="JBP390"/>
      <c r="JBQ390"/>
      <c r="JBR390"/>
      <c r="JBS390"/>
      <c r="JBT390"/>
      <c r="JBU390"/>
      <c r="JBV390"/>
      <c r="JBW390"/>
      <c r="JBX390"/>
      <c r="JBY390"/>
      <c r="JBZ390"/>
      <c r="JCA390"/>
      <c r="JCB390"/>
      <c r="JCC390"/>
      <c r="JCD390"/>
      <c r="JCE390"/>
      <c r="JCF390"/>
      <c r="JCG390"/>
      <c r="JCH390"/>
      <c r="JCI390"/>
      <c r="JCJ390"/>
      <c r="JCK390"/>
      <c r="JCL390"/>
      <c r="JCM390"/>
      <c r="JCN390"/>
      <c r="JCO390"/>
      <c r="JCP390"/>
      <c r="JCQ390"/>
      <c r="JCR390"/>
      <c r="JCS390"/>
      <c r="JCT390"/>
      <c r="JCU390"/>
      <c r="JCV390"/>
      <c r="JCW390"/>
      <c r="JCX390"/>
      <c r="JCY390"/>
      <c r="JCZ390"/>
      <c r="JDA390"/>
      <c r="JDB390"/>
      <c r="JDC390"/>
      <c r="JDD390"/>
      <c r="JDE390"/>
      <c r="JDF390"/>
      <c r="JDG390"/>
      <c r="JDH390"/>
      <c r="JDI390"/>
      <c r="JDJ390"/>
      <c r="JDK390"/>
      <c r="JDL390"/>
      <c r="JDM390"/>
      <c r="JDN390"/>
      <c r="JDO390"/>
      <c r="JDP390"/>
      <c r="JDQ390"/>
      <c r="JDR390"/>
      <c r="JDS390"/>
      <c r="JDT390"/>
      <c r="JDU390"/>
      <c r="JDV390"/>
      <c r="JDW390"/>
      <c r="JDX390"/>
      <c r="JDY390"/>
      <c r="JDZ390"/>
      <c r="JEA390"/>
      <c r="JEB390"/>
      <c r="JEC390"/>
      <c r="JED390"/>
      <c r="JEE390"/>
      <c r="JEF390"/>
      <c r="JEG390"/>
      <c r="JEH390"/>
      <c r="JEI390"/>
      <c r="JEJ390"/>
      <c r="JEK390"/>
      <c r="JEL390"/>
      <c r="JEM390"/>
      <c r="JEN390"/>
      <c r="JEO390"/>
      <c r="JEP390"/>
      <c r="JEQ390"/>
      <c r="JER390"/>
      <c r="JES390"/>
      <c r="JET390"/>
      <c r="JEU390"/>
      <c r="JEV390"/>
      <c r="JEW390"/>
      <c r="JEX390"/>
      <c r="JEY390"/>
      <c r="JEZ390"/>
      <c r="JFA390"/>
      <c r="JFB390"/>
      <c r="JFC390"/>
      <c r="JFD390"/>
      <c r="JFE390"/>
      <c r="JFF390"/>
      <c r="JFG390"/>
      <c r="JFH390"/>
      <c r="JFI390"/>
      <c r="JFJ390"/>
      <c r="JFK390"/>
      <c r="JFL390"/>
      <c r="JFM390"/>
      <c r="JFN390"/>
      <c r="JFO390"/>
      <c r="JFP390"/>
      <c r="JFQ390"/>
      <c r="JFR390"/>
      <c r="JFS390"/>
      <c r="JFT390"/>
      <c r="JFU390"/>
      <c r="JFV390"/>
      <c r="JFW390"/>
      <c r="JFX390"/>
      <c r="JFY390"/>
      <c r="JFZ390"/>
      <c r="JGA390"/>
      <c r="JGB390"/>
      <c r="JGC390"/>
      <c r="JGD390"/>
      <c r="JGE390"/>
      <c r="JGF390"/>
      <c r="JGG390"/>
      <c r="JGH390"/>
      <c r="JGI390"/>
      <c r="JGJ390"/>
      <c r="JGK390"/>
      <c r="JGL390"/>
      <c r="JGM390"/>
      <c r="JGN390"/>
      <c r="JGO390"/>
      <c r="JGP390"/>
      <c r="JGQ390"/>
      <c r="JGR390"/>
      <c r="JGS390"/>
      <c r="JGT390"/>
      <c r="JGU390"/>
      <c r="JGV390"/>
      <c r="JGW390"/>
      <c r="JGX390"/>
      <c r="JGY390"/>
      <c r="JGZ390"/>
      <c r="JHA390"/>
      <c r="JHB390"/>
      <c r="JHC390"/>
      <c r="JHD390"/>
      <c r="JHE390"/>
      <c r="JHF390"/>
      <c r="JHG390"/>
      <c r="JHH390"/>
      <c r="JHI390"/>
      <c r="JHJ390"/>
      <c r="JHK390"/>
      <c r="JHL390"/>
      <c r="JHM390"/>
      <c r="JHN390"/>
      <c r="JHO390"/>
      <c r="JHP390"/>
      <c r="JHQ390"/>
      <c r="JHR390"/>
      <c r="JHS390"/>
      <c r="JHT390"/>
      <c r="JHU390"/>
      <c r="JHV390"/>
      <c r="JHW390"/>
      <c r="JHX390"/>
      <c r="JHY390"/>
      <c r="JHZ390"/>
      <c r="JIA390"/>
      <c r="JIB390"/>
      <c r="JIC390"/>
      <c r="JID390"/>
      <c r="JIE390"/>
      <c r="JIF390"/>
      <c r="JIG390"/>
      <c r="JIH390"/>
      <c r="JII390"/>
      <c r="JIJ390"/>
      <c r="JIK390"/>
      <c r="JIL390"/>
      <c r="JIM390"/>
      <c r="JIN390"/>
      <c r="JIO390"/>
      <c r="JIP390"/>
      <c r="JIQ390"/>
      <c r="JIR390"/>
      <c r="JIS390"/>
      <c r="JIT390"/>
      <c r="JIU390"/>
      <c r="JIV390"/>
      <c r="JIW390"/>
      <c r="JIX390"/>
      <c r="JIY390"/>
      <c r="JIZ390"/>
      <c r="JJA390"/>
      <c r="JJB390"/>
      <c r="JJC390"/>
      <c r="JJD390"/>
      <c r="JJE390"/>
      <c r="JJF390"/>
      <c r="JJG390"/>
      <c r="JJH390"/>
      <c r="JJI390"/>
      <c r="JJJ390"/>
      <c r="JJK390"/>
      <c r="JJL390"/>
      <c r="JJM390"/>
      <c r="JJN390"/>
      <c r="JJO390"/>
      <c r="JJP390"/>
      <c r="JJQ390"/>
      <c r="JJR390"/>
      <c r="JJS390"/>
      <c r="JJT390"/>
      <c r="JJU390"/>
      <c r="JJV390"/>
      <c r="JJW390"/>
      <c r="JJX390"/>
      <c r="JJY390"/>
      <c r="JJZ390"/>
      <c r="JKA390"/>
      <c r="JKB390"/>
      <c r="JKC390"/>
      <c r="JKD390"/>
      <c r="JKE390"/>
      <c r="JKF390"/>
      <c r="JKG390"/>
      <c r="JKH390"/>
      <c r="JKI390"/>
      <c r="JKJ390"/>
      <c r="JKK390"/>
      <c r="JKL390"/>
      <c r="JKM390"/>
      <c r="JKN390"/>
      <c r="JKO390"/>
      <c r="JKP390"/>
      <c r="JKQ390"/>
      <c r="JKR390"/>
      <c r="JKS390"/>
      <c r="JKT390"/>
      <c r="JKU390"/>
      <c r="JKV390"/>
      <c r="JKW390"/>
      <c r="JKX390"/>
      <c r="JKY390"/>
      <c r="JKZ390"/>
      <c r="JLA390"/>
      <c r="JLB390"/>
      <c r="JLC390"/>
      <c r="JLD390"/>
      <c r="JLE390"/>
      <c r="JLF390"/>
      <c r="JLG390"/>
      <c r="JLH390"/>
      <c r="JLI390"/>
      <c r="JLJ390"/>
      <c r="JLK390"/>
      <c r="JLL390"/>
      <c r="JLM390"/>
      <c r="JLN390"/>
      <c r="JLO390"/>
      <c r="JLP390"/>
      <c r="JLQ390"/>
      <c r="JLR390"/>
      <c r="JLS390"/>
      <c r="JLT390"/>
      <c r="JLU390"/>
      <c r="JLV390"/>
      <c r="JLW390"/>
      <c r="JLX390"/>
      <c r="JLY390"/>
      <c r="JLZ390"/>
      <c r="JMA390"/>
      <c r="JMB390"/>
      <c r="JMC390"/>
      <c r="JMD390"/>
      <c r="JME390"/>
      <c r="JMF390"/>
      <c r="JMG390"/>
      <c r="JMH390"/>
      <c r="JMI390"/>
      <c r="JMJ390"/>
      <c r="JMK390"/>
      <c r="JML390"/>
      <c r="JMM390"/>
      <c r="JMN390"/>
      <c r="JMO390"/>
      <c r="JMP390"/>
      <c r="JMQ390"/>
      <c r="JMR390"/>
      <c r="JMS390"/>
      <c r="JMT390"/>
      <c r="JMU390"/>
      <c r="JMV390"/>
      <c r="JMW390"/>
      <c r="JMX390"/>
      <c r="JMY390"/>
      <c r="JMZ390"/>
      <c r="JNA390"/>
      <c r="JNB390"/>
      <c r="JNC390"/>
      <c r="JND390"/>
      <c r="JNE390"/>
      <c r="JNF390"/>
      <c r="JNG390"/>
      <c r="JNH390"/>
      <c r="JNI390"/>
      <c r="JNJ390"/>
      <c r="JNK390"/>
      <c r="JNL390"/>
      <c r="JNM390"/>
      <c r="JNN390"/>
      <c r="JNO390"/>
      <c r="JNP390"/>
      <c r="JNQ390"/>
      <c r="JNR390"/>
      <c r="JNS390"/>
      <c r="JNT390"/>
      <c r="JNU390"/>
      <c r="JNV390"/>
      <c r="JNW390"/>
      <c r="JNX390"/>
      <c r="JNY390"/>
      <c r="JNZ390"/>
      <c r="JOA390"/>
      <c r="JOB390"/>
      <c r="JOC390"/>
      <c r="JOD390"/>
      <c r="JOE390"/>
      <c r="JOF390"/>
      <c r="JOG390"/>
      <c r="JOH390"/>
      <c r="JOI390"/>
      <c r="JOJ390"/>
      <c r="JOK390"/>
      <c r="JOL390"/>
      <c r="JOM390"/>
      <c r="JON390"/>
      <c r="JOO390"/>
      <c r="JOP390"/>
      <c r="JOQ390"/>
      <c r="JOR390"/>
      <c r="JOS390"/>
      <c r="JOT390"/>
      <c r="JOU390"/>
      <c r="JOV390"/>
      <c r="JOW390"/>
      <c r="JOX390"/>
      <c r="JOY390"/>
      <c r="JOZ390"/>
      <c r="JPA390"/>
      <c r="JPB390"/>
      <c r="JPC390"/>
      <c r="JPD390"/>
      <c r="JPE390"/>
      <c r="JPF390"/>
      <c r="JPG390"/>
      <c r="JPH390"/>
      <c r="JPI390"/>
      <c r="JPJ390"/>
      <c r="JPK390"/>
      <c r="JPL390"/>
      <c r="JPM390"/>
      <c r="JPN390"/>
      <c r="JPO390"/>
      <c r="JPP390"/>
      <c r="JPQ390"/>
      <c r="JPR390"/>
      <c r="JPS390"/>
      <c r="JPT390"/>
      <c r="JPU390"/>
      <c r="JPV390"/>
      <c r="JPW390"/>
      <c r="JPX390"/>
      <c r="JPY390"/>
      <c r="JPZ390"/>
      <c r="JQA390"/>
      <c r="JQB390"/>
      <c r="JQC390"/>
      <c r="JQD390"/>
      <c r="JQE390"/>
      <c r="JQF390"/>
      <c r="JQG390"/>
      <c r="JQH390"/>
      <c r="JQI390"/>
      <c r="JQJ390"/>
      <c r="JQK390"/>
      <c r="JQL390"/>
      <c r="JQM390"/>
      <c r="JQN390"/>
      <c r="JQO390"/>
      <c r="JQP390"/>
      <c r="JQQ390"/>
      <c r="JQR390"/>
      <c r="JQS390"/>
      <c r="JQT390"/>
      <c r="JQU390"/>
      <c r="JQV390"/>
      <c r="JQW390"/>
      <c r="JQX390"/>
      <c r="JQY390"/>
      <c r="JQZ390"/>
      <c r="JRA390"/>
      <c r="JRB390"/>
      <c r="JRC390"/>
      <c r="JRD390"/>
      <c r="JRE390"/>
      <c r="JRF390"/>
      <c r="JRG390"/>
      <c r="JRH390"/>
      <c r="JRI390"/>
      <c r="JRJ390"/>
      <c r="JRK390"/>
      <c r="JRL390"/>
      <c r="JRM390"/>
      <c r="JRN390"/>
      <c r="JRO390"/>
      <c r="JRP390"/>
      <c r="JRQ390"/>
      <c r="JRR390"/>
      <c r="JRS390"/>
      <c r="JRT390"/>
      <c r="JRU390"/>
      <c r="JRV390"/>
      <c r="JRW390"/>
      <c r="JRX390"/>
      <c r="JRY390"/>
      <c r="JRZ390"/>
      <c r="JSA390"/>
      <c r="JSB390"/>
      <c r="JSC390"/>
      <c r="JSD390"/>
      <c r="JSE390"/>
      <c r="JSF390"/>
      <c r="JSG390"/>
      <c r="JSH390"/>
      <c r="JSI390"/>
      <c r="JSJ390"/>
      <c r="JSK390"/>
      <c r="JSL390"/>
      <c r="JSM390"/>
      <c r="JSN390"/>
      <c r="JSO390"/>
      <c r="JSP390"/>
      <c r="JSQ390"/>
      <c r="JSR390"/>
      <c r="JSS390"/>
      <c r="JST390"/>
      <c r="JSU390"/>
      <c r="JSV390"/>
      <c r="JSW390"/>
      <c r="JSX390"/>
      <c r="JSY390"/>
      <c r="JSZ390"/>
      <c r="JTA390"/>
      <c r="JTB390"/>
      <c r="JTC390"/>
      <c r="JTD390"/>
      <c r="JTE390"/>
      <c r="JTF390"/>
      <c r="JTG390"/>
      <c r="JTH390"/>
      <c r="JTI390"/>
      <c r="JTJ390"/>
      <c r="JTK390"/>
      <c r="JTL390"/>
      <c r="JTM390"/>
      <c r="JTN390"/>
      <c r="JTO390"/>
      <c r="JTP390"/>
      <c r="JTQ390"/>
      <c r="JTR390"/>
      <c r="JTS390"/>
      <c r="JTT390"/>
      <c r="JTU390"/>
      <c r="JTV390"/>
      <c r="JTW390"/>
      <c r="JTX390"/>
      <c r="JTY390"/>
      <c r="JTZ390"/>
      <c r="JUA390"/>
      <c r="JUB390"/>
      <c r="JUC390"/>
      <c r="JUD390"/>
      <c r="JUE390"/>
      <c r="JUF390"/>
      <c r="JUG390"/>
      <c r="JUH390"/>
      <c r="JUI390"/>
      <c r="JUJ390"/>
      <c r="JUK390"/>
      <c r="JUL390"/>
      <c r="JUM390"/>
      <c r="JUN390"/>
      <c r="JUO390"/>
      <c r="JUP390"/>
      <c r="JUQ390"/>
      <c r="JUR390"/>
      <c r="JUS390"/>
      <c r="JUT390"/>
      <c r="JUU390"/>
      <c r="JUV390"/>
      <c r="JUW390"/>
      <c r="JUX390"/>
      <c r="JUY390"/>
      <c r="JUZ390"/>
      <c r="JVA390"/>
      <c r="JVB390"/>
      <c r="JVC390"/>
      <c r="JVD390"/>
      <c r="JVE390"/>
      <c r="JVF390"/>
      <c r="JVG390"/>
      <c r="JVH390"/>
      <c r="JVI390"/>
      <c r="JVJ390"/>
      <c r="JVK390"/>
      <c r="JVL390"/>
      <c r="JVM390"/>
      <c r="JVN390"/>
      <c r="JVO390"/>
      <c r="JVP390"/>
      <c r="JVQ390"/>
      <c r="JVR390"/>
      <c r="JVS390"/>
      <c r="JVT390"/>
      <c r="JVU390"/>
      <c r="JVV390"/>
      <c r="JVW390"/>
      <c r="JVX390"/>
      <c r="JVY390"/>
      <c r="JVZ390"/>
      <c r="JWA390"/>
      <c r="JWB390"/>
      <c r="JWC390"/>
      <c r="JWD390"/>
      <c r="JWE390"/>
      <c r="JWF390"/>
      <c r="JWG390"/>
      <c r="JWH390"/>
      <c r="JWI390"/>
      <c r="JWJ390"/>
      <c r="JWK390"/>
      <c r="JWL390"/>
      <c r="JWM390"/>
      <c r="JWN390"/>
      <c r="JWO390"/>
      <c r="JWP390"/>
      <c r="JWQ390"/>
      <c r="JWR390"/>
      <c r="JWS390"/>
      <c r="JWT390"/>
      <c r="JWU390"/>
      <c r="JWV390"/>
      <c r="JWW390"/>
      <c r="JWX390"/>
      <c r="JWY390"/>
      <c r="JWZ390"/>
      <c r="JXA390"/>
      <c r="JXB390"/>
      <c r="JXC390"/>
      <c r="JXD390"/>
      <c r="JXE390"/>
      <c r="JXF390"/>
      <c r="JXG390"/>
      <c r="JXH390"/>
      <c r="JXI390"/>
      <c r="JXJ390"/>
      <c r="JXK390"/>
      <c r="JXL390"/>
      <c r="JXM390"/>
      <c r="JXN390"/>
      <c r="JXO390"/>
      <c r="JXP390"/>
      <c r="JXQ390"/>
      <c r="JXR390"/>
      <c r="JXS390"/>
      <c r="JXT390"/>
      <c r="JXU390"/>
      <c r="JXV390"/>
      <c r="JXW390"/>
      <c r="JXX390"/>
      <c r="JXY390"/>
      <c r="JXZ390"/>
      <c r="JYA390"/>
      <c r="JYB390"/>
      <c r="JYC390"/>
      <c r="JYD390"/>
      <c r="JYE390"/>
      <c r="JYF390"/>
      <c r="JYG390"/>
      <c r="JYH390"/>
      <c r="JYI390"/>
      <c r="JYJ390"/>
      <c r="JYK390"/>
      <c r="JYL390"/>
      <c r="JYM390"/>
      <c r="JYN390"/>
      <c r="JYO390"/>
      <c r="JYP390"/>
      <c r="JYQ390"/>
      <c r="JYR390"/>
      <c r="JYS390"/>
      <c r="JYT390"/>
      <c r="JYU390"/>
      <c r="JYV390"/>
      <c r="JYW390"/>
      <c r="JYX390"/>
      <c r="JYY390"/>
      <c r="JYZ390"/>
      <c r="JZA390"/>
      <c r="JZB390"/>
      <c r="JZC390"/>
      <c r="JZD390"/>
      <c r="JZE390"/>
      <c r="JZF390"/>
      <c r="JZG390"/>
      <c r="JZH390"/>
      <c r="JZI390"/>
      <c r="JZJ390"/>
      <c r="JZK390"/>
      <c r="JZL390"/>
      <c r="JZM390"/>
      <c r="JZN390"/>
      <c r="JZO390"/>
      <c r="JZP390"/>
      <c r="JZQ390"/>
      <c r="JZR390"/>
      <c r="JZS390"/>
      <c r="JZT390"/>
      <c r="JZU390"/>
      <c r="JZV390"/>
      <c r="JZW390"/>
      <c r="JZX390"/>
      <c r="JZY390"/>
      <c r="JZZ390"/>
      <c r="KAA390"/>
      <c r="KAB390"/>
      <c r="KAC390"/>
      <c r="KAD390"/>
      <c r="KAE390"/>
      <c r="KAF390"/>
      <c r="KAG390"/>
      <c r="KAH390"/>
      <c r="KAI390"/>
      <c r="KAJ390"/>
      <c r="KAK390"/>
      <c r="KAL390"/>
      <c r="KAM390"/>
      <c r="KAN390"/>
      <c r="KAO390"/>
      <c r="KAP390"/>
      <c r="KAQ390"/>
      <c r="KAR390"/>
      <c r="KAS390"/>
      <c r="KAT390"/>
      <c r="KAU390"/>
      <c r="KAV390"/>
      <c r="KAW390"/>
      <c r="KAX390"/>
      <c r="KAY390"/>
      <c r="KAZ390"/>
      <c r="KBA390"/>
      <c r="KBB390"/>
      <c r="KBC390"/>
      <c r="KBD390"/>
      <c r="KBE390"/>
      <c r="KBF390"/>
      <c r="KBG390"/>
      <c r="KBH390"/>
      <c r="KBI390"/>
      <c r="KBJ390"/>
      <c r="KBK390"/>
      <c r="KBL390"/>
      <c r="KBM390"/>
      <c r="KBN390"/>
      <c r="KBO390"/>
      <c r="KBP390"/>
      <c r="KBQ390"/>
      <c r="KBR390"/>
      <c r="KBS390"/>
      <c r="KBT390"/>
      <c r="KBU390"/>
      <c r="KBV390"/>
      <c r="KBW390"/>
      <c r="KBX390"/>
      <c r="KBY390"/>
      <c r="KBZ390"/>
      <c r="KCA390"/>
      <c r="KCB390"/>
      <c r="KCC390"/>
      <c r="KCD390"/>
      <c r="KCE390"/>
      <c r="KCF390"/>
      <c r="KCG390"/>
      <c r="KCH390"/>
      <c r="KCI390"/>
      <c r="KCJ390"/>
      <c r="KCK390"/>
      <c r="KCL390"/>
      <c r="KCM390"/>
      <c r="KCN390"/>
      <c r="KCO390"/>
      <c r="KCP390"/>
      <c r="KCQ390"/>
      <c r="KCR390"/>
      <c r="KCS390"/>
      <c r="KCT390"/>
      <c r="KCU390"/>
      <c r="KCV390"/>
      <c r="KCW390"/>
      <c r="KCX390"/>
      <c r="KCY390"/>
      <c r="KCZ390"/>
      <c r="KDA390"/>
      <c r="KDB390"/>
      <c r="KDC390"/>
      <c r="KDD390"/>
      <c r="KDE390"/>
      <c r="KDF390"/>
      <c r="KDG390"/>
      <c r="KDH390"/>
      <c r="KDI390"/>
      <c r="KDJ390"/>
      <c r="KDK390"/>
      <c r="KDL390"/>
      <c r="KDM390"/>
      <c r="KDN390"/>
      <c r="KDO390"/>
      <c r="KDP390"/>
      <c r="KDQ390"/>
      <c r="KDR390"/>
      <c r="KDS390"/>
      <c r="KDT390"/>
      <c r="KDU390"/>
      <c r="KDV390"/>
      <c r="KDW390"/>
      <c r="KDX390"/>
      <c r="KDY390"/>
      <c r="KDZ390"/>
      <c r="KEA390"/>
      <c r="KEB390"/>
      <c r="KEC390"/>
      <c r="KED390"/>
      <c r="KEE390"/>
      <c r="KEF390"/>
      <c r="KEG390"/>
      <c r="KEH390"/>
      <c r="KEI390"/>
      <c r="KEJ390"/>
      <c r="KEK390"/>
      <c r="KEL390"/>
      <c r="KEM390"/>
      <c r="KEN390"/>
      <c r="KEO390"/>
      <c r="KEP390"/>
      <c r="KEQ390"/>
      <c r="KER390"/>
      <c r="KES390"/>
      <c r="KET390"/>
      <c r="KEU390"/>
      <c r="KEV390"/>
      <c r="KEW390"/>
      <c r="KEX390"/>
      <c r="KEY390"/>
      <c r="KEZ390"/>
      <c r="KFA390"/>
      <c r="KFB390"/>
      <c r="KFC390"/>
      <c r="KFD390"/>
      <c r="KFE390"/>
      <c r="KFF390"/>
      <c r="KFG390"/>
      <c r="KFH390"/>
      <c r="KFI390"/>
      <c r="KFJ390"/>
      <c r="KFK390"/>
      <c r="KFL390"/>
      <c r="KFM390"/>
      <c r="KFN390"/>
      <c r="KFO390"/>
      <c r="KFP390"/>
      <c r="KFQ390"/>
      <c r="KFR390"/>
      <c r="KFS390"/>
      <c r="KFT390"/>
      <c r="KFU390"/>
      <c r="KFV390"/>
      <c r="KFW390"/>
      <c r="KFX390"/>
      <c r="KFY390"/>
      <c r="KFZ390"/>
      <c r="KGA390"/>
      <c r="KGB390"/>
      <c r="KGC390"/>
      <c r="KGD390"/>
      <c r="KGE390"/>
      <c r="KGF390"/>
      <c r="KGG390"/>
      <c r="KGH390"/>
      <c r="KGI390"/>
      <c r="KGJ390"/>
      <c r="KGK390"/>
      <c r="KGL390"/>
      <c r="KGM390"/>
      <c r="KGN390"/>
      <c r="KGO390"/>
      <c r="KGP390"/>
      <c r="KGQ390"/>
      <c r="KGR390"/>
      <c r="KGS390"/>
      <c r="KGT390"/>
      <c r="KGU390"/>
      <c r="KGV390"/>
      <c r="KGW390"/>
      <c r="KGX390"/>
      <c r="KGY390"/>
      <c r="KGZ390"/>
      <c r="KHA390"/>
      <c r="KHB390"/>
      <c r="KHC390"/>
      <c r="KHD390"/>
      <c r="KHE390"/>
      <c r="KHF390"/>
      <c r="KHG390"/>
      <c r="KHH390"/>
      <c r="KHI390"/>
      <c r="KHJ390"/>
      <c r="KHK390"/>
      <c r="KHL390"/>
      <c r="KHM390"/>
      <c r="KHN390"/>
      <c r="KHO390"/>
      <c r="KHP390"/>
      <c r="KHQ390"/>
      <c r="KHR390"/>
      <c r="KHS390"/>
      <c r="KHT390"/>
      <c r="KHU390"/>
      <c r="KHV390"/>
      <c r="KHW390"/>
      <c r="KHX390"/>
      <c r="KHY390"/>
      <c r="KHZ390"/>
      <c r="KIA390"/>
      <c r="KIB390"/>
      <c r="KIC390"/>
      <c r="KID390"/>
      <c r="KIE390"/>
      <c r="KIF390"/>
      <c r="KIG390"/>
      <c r="KIH390"/>
      <c r="KII390"/>
      <c r="KIJ390"/>
      <c r="KIK390"/>
      <c r="KIL390"/>
      <c r="KIM390"/>
      <c r="KIN390"/>
      <c r="KIO390"/>
      <c r="KIP390"/>
      <c r="KIQ390"/>
      <c r="KIR390"/>
      <c r="KIS390"/>
      <c r="KIT390"/>
      <c r="KIU390"/>
      <c r="KIV390"/>
      <c r="KIW390"/>
      <c r="KIX390"/>
      <c r="KIY390"/>
      <c r="KIZ390"/>
      <c r="KJA390"/>
      <c r="KJB390"/>
      <c r="KJC390"/>
      <c r="KJD390"/>
      <c r="KJE390"/>
      <c r="KJF390"/>
      <c r="KJG390"/>
      <c r="KJH390"/>
      <c r="KJI390"/>
      <c r="KJJ390"/>
      <c r="KJK390"/>
      <c r="KJL390"/>
      <c r="KJM390"/>
      <c r="KJN390"/>
      <c r="KJO390"/>
      <c r="KJP390"/>
      <c r="KJQ390"/>
      <c r="KJR390"/>
      <c r="KJS390"/>
      <c r="KJT390"/>
      <c r="KJU390"/>
      <c r="KJV390"/>
      <c r="KJW390"/>
      <c r="KJX390"/>
      <c r="KJY390"/>
      <c r="KJZ390"/>
      <c r="KKA390"/>
      <c r="KKB390"/>
      <c r="KKC390"/>
      <c r="KKD390"/>
      <c r="KKE390"/>
      <c r="KKF390"/>
      <c r="KKG390"/>
      <c r="KKH390"/>
      <c r="KKI390"/>
      <c r="KKJ390"/>
      <c r="KKK390"/>
      <c r="KKL390"/>
      <c r="KKM390"/>
      <c r="KKN390"/>
      <c r="KKO390"/>
      <c r="KKP390"/>
      <c r="KKQ390"/>
      <c r="KKR390"/>
      <c r="KKS390"/>
      <c r="KKT390"/>
      <c r="KKU390"/>
      <c r="KKV390"/>
      <c r="KKW390"/>
      <c r="KKX390"/>
      <c r="KKY390"/>
      <c r="KKZ390"/>
      <c r="KLA390"/>
      <c r="KLB390"/>
      <c r="KLC390"/>
      <c r="KLD390"/>
      <c r="KLE390"/>
      <c r="KLF390"/>
      <c r="KLG390"/>
      <c r="KLH390"/>
      <c r="KLI390"/>
      <c r="KLJ390"/>
      <c r="KLK390"/>
      <c r="KLL390"/>
      <c r="KLM390"/>
      <c r="KLN390"/>
      <c r="KLO390"/>
      <c r="KLP390"/>
      <c r="KLQ390"/>
      <c r="KLR390"/>
      <c r="KLS390"/>
      <c r="KLT390"/>
      <c r="KLU390"/>
      <c r="KLV390"/>
      <c r="KLW390"/>
      <c r="KLX390"/>
      <c r="KLY390"/>
      <c r="KLZ390"/>
      <c r="KMA390"/>
      <c r="KMB390"/>
      <c r="KMC390"/>
      <c r="KMD390"/>
      <c r="KME390"/>
      <c r="KMF390"/>
      <c r="KMG390"/>
      <c r="KMH390"/>
      <c r="KMI390"/>
      <c r="KMJ390"/>
      <c r="KMK390"/>
      <c r="KML390"/>
      <c r="KMM390"/>
      <c r="KMN390"/>
      <c r="KMO390"/>
      <c r="KMP390"/>
      <c r="KMQ390"/>
      <c r="KMR390"/>
      <c r="KMS390"/>
      <c r="KMT390"/>
      <c r="KMU390"/>
      <c r="KMV390"/>
      <c r="KMW390"/>
      <c r="KMX390"/>
      <c r="KMY390"/>
      <c r="KMZ390"/>
      <c r="KNA390"/>
      <c r="KNB390"/>
      <c r="KNC390"/>
      <c r="KND390"/>
      <c r="KNE390"/>
      <c r="KNF390"/>
      <c r="KNG390"/>
      <c r="KNH390"/>
      <c r="KNI390"/>
      <c r="KNJ390"/>
      <c r="KNK390"/>
      <c r="KNL390"/>
      <c r="KNM390"/>
      <c r="KNN390"/>
      <c r="KNO390"/>
      <c r="KNP390"/>
      <c r="KNQ390"/>
      <c r="KNR390"/>
      <c r="KNS390"/>
      <c r="KNT390"/>
      <c r="KNU390"/>
      <c r="KNV390"/>
      <c r="KNW390"/>
      <c r="KNX390"/>
      <c r="KNY390"/>
      <c r="KNZ390"/>
      <c r="KOA390"/>
      <c r="KOB390"/>
      <c r="KOC390"/>
      <c r="KOD390"/>
      <c r="KOE390"/>
      <c r="KOF390"/>
      <c r="KOG390"/>
      <c r="KOH390"/>
      <c r="KOI390"/>
      <c r="KOJ390"/>
      <c r="KOK390"/>
      <c r="KOL390"/>
      <c r="KOM390"/>
      <c r="KON390"/>
      <c r="KOO390"/>
      <c r="KOP390"/>
      <c r="KOQ390"/>
      <c r="KOR390"/>
      <c r="KOS390"/>
      <c r="KOT390"/>
      <c r="KOU390"/>
      <c r="KOV390"/>
      <c r="KOW390"/>
      <c r="KOX390"/>
      <c r="KOY390"/>
      <c r="KOZ390"/>
      <c r="KPA390"/>
      <c r="KPB390"/>
      <c r="KPC390"/>
      <c r="KPD390"/>
      <c r="KPE390"/>
      <c r="KPF390"/>
      <c r="KPG390"/>
      <c r="KPH390"/>
      <c r="KPI390"/>
      <c r="KPJ390"/>
      <c r="KPK390"/>
      <c r="KPL390"/>
      <c r="KPM390"/>
      <c r="KPN390"/>
      <c r="KPO390"/>
      <c r="KPP390"/>
      <c r="KPQ390"/>
      <c r="KPR390"/>
      <c r="KPS390"/>
      <c r="KPT390"/>
      <c r="KPU390"/>
      <c r="KPV390"/>
      <c r="KPW390"/>
      <c r="KPX390"/>
      <c r="KPY390"/>
      <c r="KPZ390"/>
      <c r="KQA390"/>
      <c r="KQB390"/>
      <c r="KQC390"/>
      <c r="KQD390"/>
      <c r="KQE390"/>
      <c r="KQF390"/>
      <c r="KQG390"/>
      <c r="KQH390"/>
      <c r="KQI390"/>
      <c r="KQJ390"/>
      <c r="KQK390"/>
      <c r="KQL390"/>
      <c r="KQM390"/>
      <c r="KQN390"/>
      <c r="KQO390"/>
      <c r="KQP390"/>
      <c r="KQQ390"/>
      <c r="KQR390"/>
      <c r="KQS390"/>
      <c r="KQT390"/>
      <c r="KQU390"/>
      <c r="KQV390"/>
      <c r="KQW390"/>
      <c r="KQX390"/>
      <c r="KQY390"/>
      <c r="KQZ390"/>
      <c r="KRA390"/>
      <c r="KRB390"/>
      <c r="KRC390"/>
      <c r="KRD390"/>
      <c r="KRE390"/>
      <c r="KRF390"/>
      <c r="KRG390"/>
      <c r="KRH390"/>
      <c r="KRI390"/>
      <c r="KRJ390"/>
      <c r="KRK390"/>
      <c r="KRL390"/>
      <c r="KRM390"/>
      <c r="KRN390"/>
      <c r="KRO390"/>
      <c r="KRP390"/>
      <c r="KRQ390"/>
      <c r="KRR390"/>
      <c r="KRS390"/>
      <c r="KRT390"/>
      <c r="KRU390"/>
      <c r="KRV390"/>
      <c r="KRW390"/>
      <c r="KRX390"/>
      <c r="KRY390"/>
      <c r="KRZ390"/>
      <c r="KSA390"/>
      <c r="KSB390"/>
      <c r="KSC390"/>
      <c r="KSD390"/>
      <c r="KSE390"/>
      <c r="KSF390"/>
      <c r="KSG390"/>
      <c r="KSH390"/>
      <c r="KSI390"/>
      <c r="KSJ390"/>
      <c r="KSK390"/>
      <c r="KSL390"/>
      <c r="KSM390"/>
      <c r="KSN390"/>
      <c r="KSO390"/>
      <c r="KSP390"/>
      <c r="KSQ390"/>
      <c r="KSR390"/>
      <c r="KSS390"/>
      <c r="KST390"/>
      <c r="KSU390"/>
      <c r="KSV390"/>
      <c r="KSW390"/>
      <c r="KSX390"/>
      <c r="KSY390"/>
      <c r="KSZ390"/>
      <c r="KTA390"/>
      <c r="KTB390"/>
      <c r="KTC390"/>
      <c r="KTD390"/>
      <c r="KTE390"/>
      <c r="KTF390"/>
      <c r="KTG390"/>
      <c r="KTH390"/>
      <c r="KTI390"/>
      <c r="KTJ390"/>
      <c r="KTK390"/>
      <c r="KTL390"/>
      <c r="KTM390"/>
      <c r="KTN390"/>
      <c r="KTO390"/>
      <c r="KTP390"/>
      <c r="KTQ390"/>
      <c r="KTR390"/>
      <c r="KTS390"/>
      <c r="KTT390"/>
      <c r="KTU390"/>
      <c r="KTV390"/>
      <c r="KTW390"/>
      <c r="KTX390"/>
      <c r="KTY390"/>
      <c r="KTZ390"/>
      <c r="KUA390"/>
      <c r="KUB390"/>
      <c r="KUC390"/>
      <c r="KUD390"/>
      <c r="KUE390"/>
      <c r="KUF390"/>
      <c r="KUG390"/>
      <c r="KUH390"/>
      <c r="KUI390"/>
      <c r="KUJ390"/>
      <c r="KUK390"/>
      <c r="KUL390"/>
      <c r="KUM390"/>
      <c r="KUN390"/>
      <c r="KUO390"/>
      <c r="KUP390"/>
      <c r="KUQ390"/>
      <c r="KUR390"/>
      <c r="KUS390"/>
      <c r="KUT390"/>
      <c r="KUU390"/>
      <c r="KUV390"/>
      <c r="KUW390"/>
      <c r="KUX390"/>
      <c r="KUY390"/>
      <c r="KUZ390"/>
      <c r="KVA390"/>
      <c r="KVB390"/>
      <c r="KVC390"/>
      <c r="KVD390"/>
      <c r="KVE390"/>
      <c r="KVF390"/>
      <c r="KVG390"/>
      <c r="KVH390"/>
      <c r="KVI390"/>
      <c r="KVJ390"/>
      <c r="KVK390"/>
      <c r="KVL390"/>
      <c r="KVM390"/>
      <c r="KVN390"/>
      <c r="KVO390"/>
      <c r="KVP390"/>
      <c r="KVQ390"/>
      <c r="KVR390"/>
      <c r="KVS390"/>
      <c r="KVT390"/>
      <c r="KVU390"/>
      <c r="KVV390"/>
      <c r="KVW390"/>
      <c r="KVX390"/>
      <c r="KVY390"/>
      <c r="KVZ390"/>
      <c r="KWA390"/>
      <c r="KWB390"/>
      <c r="KWC390"/>
      <c r="KWD390"/>
      <c r="KWE390"/>
      <c r="KWF390"/>
      <c r="KWG390"/>
      <c r="KWH390"/>
      <c r="KWI390"/>
      <c r="KWJ390"/>
      <c r="KWK390"/>
      <c r="KWL390"/>
      <c r="KWM390"/>
      <c r="KWN390"/>
      <c r="KWO390"/>
      <c r="KWP390"/>
      <c r="KWQ390"/>
      <c r="KWR390"/>
      <c r="KWS390"/>
      <c r="KWT390"/>
      <c r="KWU390"/>
      <c r="KWV390"/>
      <c r="KWW390"/>
      <c r="KWX390"/>
      <c r="KWY390"/>
      <c r="KWZ390"/>
      <c r="KXA390"/>
      <c r="KXB390"/>
      <c r="KXC390"/>
      <c r="KXD390"/>
      <c r="KXE390"/>
      <c r="KXF390"/>
      <c r="KXG390"/>
      <c r="KXH390"/>
      <c r="KXI390"/>
      <c r="KXJ390"/>
      <c r="KXK390"/>
      <c r="KXL390"/>
      <c r="KXM390"/>
      <c r="KXN390"/>
      <c r="KXO390"/>
      <c r="KXP390"/>
      <c r="KXQ390"/>
      <c r="KXR390"/>
      <c r="KXS390"/>
      <c r="KXT390"/>
      <c r="KXU390"/>
      <c r="KXV390"/>
      <c r="KXW390"/>
      <c r="KXX390"/>
      <c r="KXY390"/>
      <c r="KXZ390"/>
      <c r="KYA390"/>
      <c r="KYB390"/>
      <c r="KYC390"/>
      <c r="KYD390"/>
      <c r="KYE390"/>
      <c r="KYF390"/>
      <c r="KYG390"/>
      <c r="KYH390"/>
      <c r="KYI390"/>
      <c r="KYJ390"/>
      <c r="KYK390"/>
      <c r="KYL390"/>
      <c r="KYM390"/>
      <c r="KYN390"/>
      <c r="KYO390"/>
      <c r="KYP390"/>
      <c r="KYQ390"/>
      <c r="KYR390"/>
      <c r="KYS390"/>
      <c r="KYT390"/>
      <c r="KYU390"/>
      <c r="KYV390"/>
      <c r="KYW390"/>
      <c r="KYX390"/>
      <c r="KYY390"/>
      <c r="KYZ390"/>
      <c r="KZA390"/>
      <c r="KZB390"/>
      <c r="KZC390"/>
      <c r="KZD390"/>
      <c r="KZE390"/>
      <c r="KZF390"/>
      <c r="KZG390"/>
      <c r="KZH390"/>
      <c r="KZI390"/>
      <c r="KZJ390"/>
      <c r="KZK390"/>
      <c r="KZL390"/>
      <c r="KZM390"/>
      <c r="KZN390"/>
      <c r="KZO390"/>
      <c r="KZP390"/>
      <c r="KZQ390"/>
      <c r="KZR390"/>
      <c r="KZS390"/>
      <c r="KZT390"/>
      <c r="KZU390"/>
      <c r="KZV390"/>
      <c r="KZW390"/>
      <c r="KZX390"/>
      <c r="KZY390"/>
      <c r="KZZ390"/>
      <c r="LAA390"/>
      <c r="LAB390"/>
      <c r="LAC390"/>
      <c r="LAD390"/>
      <c r="LAE390"/>
      <c r="LAF390"/>
      <c r="LAG390"/>
      <c r="LAH390"/>
      <c r="LAI390"/>
      <c r="LAJ390"/>
      <c r="LAK390"/>
      <c r="LAL390"/>
      <c r="LAM390"/>
      <c r="LAN390"/>
      <c r="LAO390"/>
      <c r="LAP390"/>
      <c r="LAQ390"/>
      <c r="LAR390"/>
      <c r="LAS390"/>
      <c r="LAT390"/>
      <c r="LAU390"/>
      <c r="LAV390"/>
      <c r="LAW390"/>
      <c r="LAX390"/>
      <c r="LAY390"/>
      <c r="LAZ390"/>
      <c r="LBA390"/>
      <c r="LBB390"/>
      <c r="LBC390"/>
      <c r="LBD390"/>
      <c r="LBE390"/>
      <c r="LBF390"/>
      <c r="LBG390"/>
      <c r="LBH390"/>
      <c r="LBI390"/>
      <c r="LBJ390"/>
      <c r="LBK390"/>
      <c r="LBL390"/>
      <c r="LBM390"/>
      <c r="LBN390"/>
      <c r="LBO390"/>
      <c r="LBP390"/>
      <c r="LBQ390"/>
      <c r="LBR390"/>
      <c r="LBS390"/>
      <c r="LBT390"/>
      <c r="LBU390"/>
      <c r="LBV390"/>
      <c r="LBW390"/>
      <c r="LBX390"/>
      <c r="LBY390"/>
      <c r="LBZ390"/>
      <c r="LCA390"/>
      <c r="LCB390"/>
      <c r="LCC390"/>
      <c r="LCD390"/>
      <c r="LCE390"/>
      <c r="LCF390"/>
      <c r="LCG390"/>
      <c r="LCH390"/>
      <c r="LCI390"/>
      <c r="LCJ390"/>
      <c r="LCK390"/>
      <c r="LCL390"/>
      <c r="LCM390"/>
      <c r="LCN390"/>
      <c r="LCO390"/>
      <c r="LCP390"/>
      <c r="LCQ390"/>
      <c r="LCR390"/>
      <c r="LCS390"/>
      <c r="LCT390"/>
      <c r="LCU390"/>
      <c r="LCV390"/>
      <c r="LCW390"/>
      <c r="LCX390"/>
      <c r="LCY390"/>
      <c r="LCZ390"/>
      <c r="LDA390"/>
      <c r="LDB390"/>
      <c r="LDC390"/>
      <c r="LDD390"/>
      <c r="LDE390"/>
      <c r="LDF390"/>
      <c r="LDG390"/>
      <c r="LDH390"/>
      <c r="LDI390"/>
      <c r="LDJ390"/>
      <c r="LDK390"/>
      <c r="LDL390"/>
      <c r="LDM390"/>
      <c r="LDN390"/>
      <c r="LDO390"/>
      <c r="LDP390"/>
      <c r="LDQ390"/>
      <c r="LDR390"/>
      <c r="LDS390"/>
      <c r="LDT390"/>
      <c r="LDU390"/>
      <c r="LDV390"/>
      <c r="LDW390"/>
      <c r="LDX390"/>
      <c r="LDY390"/>
      <c r="LDZ390"/>
      <c r="LEA390"/>
      <c r="LEB390"/>
      <c r="LEC390"/>
      <c r="LED390"/>
      <c r="LEE390"/>
      <c r="LEF390"/>
      <c r="LEG390"/>
      <c r="LEH390"/>
      <c r="LEI390"/>
      <c r="LEJ390"/>
      <c r="LEK390"/>
      <c r="LEL390"/>
      <c r="LEM390"/>
      <c r="LEN390"/>
      <c r="LEO390"/>
      <c r="LEP390"/>
      <c r="LEQ390"/>
      <c r="LER390"/>
      <c r="LES390"/>
      <c r="LET390"/>
      <c r="LEU390"/>
      <c r="LEV390"/>
      <c r="LEW390"/>
      <c r="LEX390"/>
      <c r="LEY390"/>
      <c r="LEZ390"/>
      <c r="LFA390"/>
      <c r="LFB390"/>
      <c r="LFC390"/>
      <c r="LFD390"/>
      <c r="LFE390"/>
      <c r="LFF390"/>
      <c r="LFG390"/>
      <c r="LFH390"/>
      <c r="LFI390"/>
      <c r="LFJ390"/>
      <c r="LFK390"/>
      <c r="LFL390"/>
      <c r="LFM390"/>
      <c r="LFN390"/>
      <c r="LFO390"/>
      <c r="LFP390"/>
      <c r="LFQ390"/>
      <c r="LFR390"/>
      <c r="LFS390"/>
      <c r="LFT390"/>
      <c r="LFU390"/>
      <c r="LFV390"/>
      <c r="LFW390"/>
      <c r="LFX390"/>
      <c r="LFY390"/>
      <c r="LFZ390"/>
      <c r="LGA390"/>
      <c r="LGB390"/>
      <c r="LGC390"/>
      <c r="LGD390"/>
      <c r="LGE390"/>
      <c r="LGF390"/>
      <c r="LGG390"/>
      <c r="LGH390"/>
      <c r="LGI390"/>
      <c r="LGJ390"/>
      <c r="LGK390"/>
      <c r="LGL390"/>
      <c r="LGM390"/>
      <c r="LGN390"/>
      <c r="LGO390"/>
      <c r="LGP390"/>
      <c r="LGQ390"/>
      <c r="LGR390"/>
      <c r="LGS390"/>
      <c r="LGT390"/>
      <c r="LGU390"/>
      <c r="LGV390"/>
      <c r="LGW390"/>
      <c r="LGX390"/>
      <c r="LGY390"/>
      <c r="LGZ390"/>
      <c r="LHA390"/>
      <c r="LHB390"/>
      <c r="LHC390"/>
      <c r="LHD390"/>
      <c r="LHE390"/>
      <c r="LHF390"/>
      <c r="LHG390"/>
      <c r="LHH390"/>
      <c r="LHI390"/>
      <c r="LHJ390"/>
      <c r="LHK390"/>
      <c r="LHL390"/>
      <c r="LHM390"/>
      <c r="LHN390"/>
      <c r="LHO390"/>
      <c r="LHP390"/>
      <c r="LHQ390"/>
      <c r="LHR390"/>
      <c r="LHS390"/>
      <c r="LHT390"/>
      <c r="LHU390"/>
      <c r="LHV390"/>
      <c r="LHW390"/>
      <c r="LHX390"/>
      <c r="LHY390"/>
      <c r="LHZ390"/>
      <c r="LIA390"/>
      <c r="LIB390"/>
      <c r="LIC390"/>
      <c r="LID390"/>
      <c r="LIE390"/>
      <c r="LIF390"/>
      <c r="LIG390"/>
      <c r="LIH390"/>
      <c r="LII390"/>
      <c r="LIJ390"/>
      <c r="LIK390"/>
      <c r="LIL390"/>
      <c r="LIM390"/>
      <c r="LIN390"/>
      <c r="LIO390"/>
      <c r="LIP390"/>
      <c r="LIQ390"/>
      <c r="LIR390"/>
      <c r="LIS390"/>
      <c r="LIT390"/>
      <c r="LIU390"/>
      <c r="LIV390"/>
      <c r="LIW390"/>
      <c r="LIX390"/>
      <c r="LIY390"/>
      <c r="LIZ390"/>
      <c r="LJA390"/>
      <c r="LJB390"/>
      <c r="LJC390"/>
      <c r="LJD390"/>
      <c r="LJE390"/>
      <c r="LJF390"/>
      <c r="LJG390"/>
      <c r="LJH390"/>
      <c r="LJI390"/>
      <c r="LJJ390"/>
      <c r="LJK390"/>
      <c r="LJL390"/>
      <c r="LJM390"/>
      <c r="LJN390"/>
      <c r="LJO390"/>
      <c r="LJP390"/>
      <c r="LJQ390"/>
      <c r="LJR390"/>
      <c r="LJS390"/>
      <c r="LJT390"/>
      <c r="LJU390"/>
      <c r="LJV390"/>
      <c r="LJW390"/>
      <c r="LJX390"/>
      <c r="LJY390"/>
      <c r="LJZ390"/>
      <c r="LKA390"/>
      <c r="LKB390"/>
      <c r="LKC390"/>
      <c r="LKD390"/>
      <c r="LKE390"/>
      <c r="LKF390"/>
      <c r="LKG390"/>
      <c r="LKH390"/>
      <c r="LKI390"/>
      <c r="LKJ390"/>
      <c r="LKK390"/>
      <c r="LKL390"/>
      <c r="LKM390"/>
      <c r="LKN390"/>
      <c r="LKO390"/>
      <c r="LKP390"/>
      <c r="LKQ390"/>
      <c r="LKR390"/>
      <c r="LKS390"/>
      <c r="LKT390"/>
      <c r="LKU390"/>
      <c r="LKV390"/>
      <c r="LKW390"/>
      <c r="LKX390"/>
      <c r="LKY390"/>
      <c r="LKZ390"/>
      <c r="LLA390"/>
      <c r="LLB390"/>
      <c r="LLC390"/>
      <c r="LLD390"/>
      <c r="LLE390"/>
      <c r="LLF390"/>
      <c r="LLG390"/>
      <c r="LLH390"/>
      <c r="LLI390"/>
      <c r="LLJ390"/>
      <c r="LLK390"/>
      <c r="LLL390"/>
      <c r="LLM390"/>
      <c r="LLN390"/>
      <c r="LLO390"/>
      <c r="LLP390"/>
      <c r="LLQ390"/>
      <c r="LLR390"/>
      <c r="LLS390"/>
      <c r="LLT390"/>
      <c r="LLU390"/>
      <c r="LLV390"/>
      <c r="LLW390"/>
      <c r="LLX390"/>
      <c r="LLY390"/>
      <c r="LLZ390"/>
      <c r="LMA390"/>
      <c r="LMB390"/>
      <c r="LMC390"/>
      <c r="LMD390"/>
      <c r="LME390"/>
      <c r="LMF390"/>
      <c r="LMG390"/>
      <c r="LMH390"/>
      <c r="LMI390"/>
      <c r="LMJ390"/>
      <c r="LMK390"/>
      <c r="LML390"/>
      <c r="LMM390"/>
      <c r="LMN390"/>
      <c r="LMO390"/>
      <c r="LMP390"/>
      <c r="LMQ390"/>
      <c r="LMR390"/>
      <c r="LMS390"/>
      <c r="LMT390"/>
      <c r="LMU390"/>
      <c r="LMV390"/>
      <c r="LMW390"/>
      <c r="LMX390"/>
      <c r="LMY390"/>
      <c r="LMZ390"/>
      <c r="LNA390"/>
      <c r="LNB390"/>
      <c r="LNC390"/>
      <c r="LND390"/>
      <c r="LNE390"/>
      <c r="LNF390"/>
      <c r="LNG390"/>
      <c r="LNH390"/>
      <c r="LNI390"/>
      <c r="LNJ390"/>
      <c r="LNK390"/>
      <c r="LNL390"/>
      <c r="LNM390"/>
      <c r="LNN390"/>
      <c r="LNO390"/>
      <c r="LNP390"/>
      <c r="LNQ390"/>
      <c r="LNR390"/>
      <c r="LNS390"/>
      <c r="LNT390"/>
      <c r="LNU390"/>
      <c r="LNV390"/>
      <c r="LNW390"/>
      <c r="LNX390"/>
      <c r="LNY390"/>
      <c r="LNZ390"/>
      <c r="LOA390"/>
      <c r="LOB390"/>
      <c r="LOC390"/>
      <c r="LOD390"/>
      <c r="LOE390"/>
      <c r="LOF390"/>
      <c r="LOG390"/>
      <c r="LOH390"/>
      <c r="LOI390"/>
      <c r="LOJ390"/>
      <c r="LOK390"/>
      <c r="LOL390"/>
      <c r="LOM390"/>
      <c r="LON390"/>
      <c r="LOO390"/>
      <c r="LOP390"/>
      <c r="LOQ390"/>
      <c r="LOR390"/>
      <c r="LOS390"/>
      <c r="LOT390"/>
      <c r="LOU390"/>
      <c r="LOV390"/>
      <c r="LOW390"/>
      <c r="LOX390"/>
      <c r="LOY390"/>
      <c r="LOZ390"/>
      <c r="LPA390"/>
      <c r="LPB390"/>
      <c r="LPC390"/>
      <c r="LPD390"/>
      <c r="LPE390"/>
      <c r="LPF390"/>
      <c r="LPG390"/>
      <c r="LPH390"/>
      <c r="LPI390"/>
      <c r="LPJ390"/>
      <c r="LPK390"/>
      <c r="LPL390"/>
      <c r="LPM390"/>
      <c r="LPN390"/>
      <c r="LPO390"/>
      <c r="LPP390"/>
      <c r="LPQ390"/>
      <c r="LPR390"/>
      <c r="LPS390"/>
      <c r="LPT390"/>
      <c r="LPU390"/>
      <c r="LPV390"/>
      <c r="LPW390"/>
      <c r="LPX390"/>
      <c r="LPY390"/>
      <c r="LPZ390"/>
      <c r="LQA390"/>
      <c r="LQB390"/>
      <c r="LQC390"/>
      <c r="LQD390"/>
      <c r="LQE390"/>
      <c r="LQF390"/>
      <c r="LQG390"/>
      <c r="LQH390"/>
      <c r="LQI390"/>
      <c r="LQJ390"/>
      <c r="LQK390"/>
      <c r="LQL390"/>
      <c r="LQM390"/>
      <c r="LQN390"/>
      <c r="LQO390"/>
      <c r="LQP390"/>
      <c r="LQQ390"/>
      <c r="LQR390"/>
      <c r="LQS390"/>
      <c r="LQT390"/>
      <c r="LQU390"/>
      <c r="LQV390"/>
      <c r="LQW390"/>
      <c r="LQX390"/>
      <c r="LQY390"/>
      <c r="LQZ390"/>
      <c r="LRA390"/>
      <c r="LRB390"/>
      <c r="LRC390"/>
      <c r="LRD390"/>
      <c r="LRE390"/>
      <c r="LRF390"/>
      <c r="LRG390"/>
      <c r="LRH390"/>
      <c r="LRI390"/>
      <c r="LRJ390"/>
      <c r="LRK390"/>
      <c r="LRL390"/>
      <c r="LRM390"/>
      <c r="LRN390"/>
      <c r="LRO390"/>
      <c r="LRP390"/>
      <c r="LRQ390"/>
      <c r="LRR390"/>
      <c r="LRS390"/>
      <c r="LRT390"/>
      <c r="LRU390"/>
      <c r="LRV390"/>
      <c r="LRW390"/>
      <c r="LRX390"/>
      <c r="LRY390"/>
      <c r="LRZ390"/>
      <c r="LSA390"/>
      <c r="LSB390"/>
      <c r="LSC390"/>
      <c r="LSD390"/>
      <c r="LSE390"/>
      <c r="LSF390"/>
      <c r="LSG390"/>
      <c r="LSH390"/>
      <c r="LSI390"/>
      <c r="LSJ390"/>
      <c r="LSK390"/>
      <c r="LSL390"/>
      <c r="LSM390"/>
      <c r="LSN390"/>
      <c r="LSO390"/>
      <c r="LSP390"/>
      <c r="LSQ390"/>
      <c r="LSR390"/>
      <c r="LSS390"/>
      <c r="LST390"/>
      <c r="LSU390"/>
      <c r="LSV390"/>
      <c r="LSW390"/>
      <c r="LSX390"/>
      <c r="LSY390"/>
      <c r="LSZ390"/>
      <c r="LTA390"/>
      <c r="LTB390"/>
      <c r="LTC390"/>
      <c r="LTD390"/>
      <c r="LTE390"/>
      <c r="LTF390"/>
      <c r="LTG390"/>
      <c r="LTH390"/>
      <c r="LTI390"/>
      <c r="LTJ390"/>
      <c r="LTK390"/>
      <c r="LTL390"/>
      <c r="LTM390"/>
      <c r="LTN390"/>
      <c r="LTO390"/>
      <c r="LTP390"/>
      <c r="LTQ390"/>
      <c r="LTR390"/>
      <c r="LTS390"/>
      <c r="LTT390"/>
      <c r="LTU390"/>
      <c r="LTV390"/>
      <c r="LTW390"/>
      <c r="LTX390"/>
      <c r="LTY390"/>
      <c r="LTZ390"/>
      <c r="LUA390"/>
      <c r="LUB390"/>
      <c r="LUC390"/>
      <c r="LUD390"/>
      <c r="LUE390"/>
      <c r="LUF390"/>
      <c r="LUG390"/>
      <c r="LUH390"/>
      <c r="LUI390"/>
      <c r="LUJ390"/>
      <c r="LUK390"/>
      <c r="LUL390"/>
      <c r="LUM390"/>
      <c r="LUN390"/>
      <c r="LUO390"/>
      <c r="LUP390"/>
      <c r="LUQ390"/>
      <c r="LUR390"/>
      <c r="LUS390"/>
      <c r="LUT390"/>
      <c r="LUU390"/>
      <c r="LUV390"/>
      <c r="LUW390"/>
      <c r="LUX390"/>
      <c r="LUY390"/>
      <c r="LUZ390"/>
      <c r="LVA390"/>
      <c r="LVB390"/>
      <c r="LVC390"/>
      <c r="LVD390"/>
      <c r="LVE390"/>
      <c r="LVF390"/>
      <c r="LVG390"/>
      <c r="LVH390"/>
      <c r="LVI390"/>
      <c r="LVJ390"/>
      <c r="LVK390"/>
      <c r="LVL390"/>
      <c r="LVM390"/>
      <c r="LVN390"/>
      <c r="LVO390"/>
      <c r="LVP390"/>
      <c r="LVQ390"/>
      <c r="LVR390"/>
      <c r="LVS390"/>
      <c r="LVT390"/>
      <c r="LVU390"/>
      <c r="LVV390"/>
      <c r="LVW390"/>
      <c r="LVX390"/>
      <c r="LVY390"/>
      <c r="LVZ390"/>
      <c r="LWA390"/>
      <c r="LWB390"/>
      <c r="LWC390"/>
      <c r="LWD390"/>
      <c r="LWE390"/>
      <c r="LWF390"/>
      <c r="LWG390"/>
      <c r="LWH390"/>
      <c r="LWI390"/>
      <c r="LWJ390"/>
      <c r="LWK390"/>
      <c r="LWL390"/>
      <c r="LWM390"/>
      <c r="LWN390"/>
      <c r="LWO390"/>
      <c r="LWP390"/>
      <c r="LWQ390"/>
      <c r="LWR390"/>
      <c r="LWS390"/>
      <c r="LWT390"/>
      <c r="LWU390"/>
      <c r="LWV390"/>
      <c r="LWW390"/>
      <c r="LWX390"/>
      <c r="LWY390"/>
      <c r="LWZ390"/>
      <c r="LXA390"/>
      <c r="LXB390"/>
      <c r="LXC390"/>
      <c r="LXD390"/>
      <c r="LXE390"/>
      <c r="LXF390"/>
      <c r="LXG390"/>
      <c r="LXH390"/>
      <c r="LXI390"/>
      <c r="LXJ390"/>
      <c r="LXK390"/>
      <c r="LXL390"/>
      <c r="LXM390"/>
      <c r="LXN390"/>
      <c r="LXO390"/>
      <c r="LXP390"/>
      <c r="LXQ390"/>
      <c r="LXR390"/>
      <c r="LXS390"/>
      <c r="LXT390"/>
      <c r="LXU390"/>
      <c r="LXV390"/>
      <c r="LXW390"/>
      <c r="LXX390"/>
      <c r="LXY390"/>
      <c r="LXZ390"/>
      <c r="LYA390"/>
      <c r="LYB390"/>
      <c r="LYC390"/>
      <c r="LYD390"/>
      <c r="LYE390"/>
      <c r="LYF390"/>
      <c r="LYG390"/>
      <c r="LYH390"/>
      <c r="LYI390"/>
      <c r="LYJ390"/>
      <c r="LYK390"/>
      <c r="LYL390"/>
      <c r="LYM390"/>
      <c r="LYN390"/>
      <c r="LYO390"/>
      <c r="LYP390"/>
      <c r="LYQ390"/>
      <c r="LYR390"/>
      <c r="LYS390"/>
      <c r="LYT390"/>
      <c r="LYU390"/>
      <c r="LYV390"/>
      <c r="LYW390"/>
      <c r="LYX390"/>
      <c r="LYY390"/>
      <c r="LYZ390"/>
      <c r="LZA390"/>
      <c r="LZB390"/>
      <c r="LZC390"/>
      <c r="LZD390"/>
      <c r="LZE390"/>
      <c r="LZF390"/>
      <c r="LZG390"/>
      <c r="LZH390"/>
      <c r="LZI390"/>
      <c r="LZJ390"/>
      <c r="LZK390"/>
      <c r="LZL390"/>
      <c r="LZM390"/>
      <c r="LZN390"/>
      <c r="LZO390"/>
      <c r="LZP390"/>
      <c r="LZQ390"/>
      <c r="LZR390"/>
      <c r="LZS390"/>
      <c r="LZT390"/>
      <c r="LZU390"/>
      <c r="LZV390"/>
      <c r="LZW390"/>
      <c r="LZX390"/>
      <c r="LZY390"/>
      <c r="LZZ390"/>
      <c r="MAA390"/>
      <c r="MAB390"/>
      <c r="MAC390"/>
      <c r="MAD390"/>
      <c r="MAE390"/>
      <c r="MAF390"/>
      <c r="MAG390"/>
      <c r="MAH390"/>
      <c r="MAI390"/>
      <c r="MAJ390"/>
      <c r="MAK390"/>
      <c r="MAL390"/>
      <c r="MAM390"/>
      <c r="MAN390"/>
      <c r="MAO390"/>
      <c r="MAP390"/>
      <c r="MAQ390"/>
      <c r="MAR390"/>
      <c r="MAS390"/>
      <c r="MAT390"/>
      <c r="MAU390"/>
      <c r="MAV390"/>
      <c r="MAW390"/>
      <c r="MAX390"/>
      <c r="MAY390"/>
      <c r="MAZ390"/>
      <c r="MBA390"/>
      <c r="MBB390"/>
      <c r="MBC390"/>
      <c r="MBD390"/>
      <c r="MBE390"/>
      <c r="MBF390"/>
      <c r="MBG390"/>
      <c r="MBH390"/>
      <c r="MBI390"/>
      <c r="MBJ390"/>
      <c r="MBK390"/>
      <c r="MBL390"/>
      <c r="MBM390"/>
      <c r="MBN390"/>
      <c r="MBO390"/>
      <c r="MBP390"/>
      <c r="MBQ390"/>
      <c r="MBR390"/>
      <c r="MBS390"/>
      <c r="MBT390"/>
      <c r="MBU390"/>
      <c r="MBV390"/>
      <c r="MBW390"/>
      <c r="MBX390"/>
      <c r="MBY390"/>
      <c r="MBZ390"/>
      <c r="MCA390"/>
      <c r="MCB390"/>
      <c r="MCC390"/>
      <c r="MCD390"/>
      <c r="MCE390"/>
      <c r="MCF390"/>
      <c r="MCG390"/>
      <c r="MCH390"/>
      <c r="MCI390"/>
      <c r="MCJ390"/>
      <c r="MCK390"/>
      <c r="MCL390"/>
      <c r="MCM390"/>
      <c r="MCN390"/>
      <c r="MCO390"/>
      <c r="MCP390"/>
      <c r="MCQ390"/>
      <c r="MCR390"/>
      <c r="MCS390"/>
      <c r="MCT390"/>
      <c r="MCU390"/>
      <c r="MCV390"/>
      <c r="MCW390"/>
      <c r="MCX390"/>
      <c r="MCY390"/>
      <c r="MCZ390"/>
      <c r="MDA390"/>
      <c r="MDB390"/>
      <c r="MDC390"/>
      <c r="MDD390"/>
      <c r="MDE390"/>
      <c r="MDF390"/>
      <c r="MDG390"/>
      <c r="MDH390"/>
      <c r="MDI390"/>
      <c r="MDJ390"/>
      <c r="MDK390"/>
      <c r="MDL390"/>
      <c r="MDM390"/>
      <c r="MDN390"/>
      <c r="MDO390"/>
      <c r="MDP390"/>
      <c r="MDQ390"/>
      <c r="MDR390"/>
      <c r="MDS390"/>
      <c r="MDT390"/>
      <c r="MDU390"/>
      <c r="MDV390"/>
      <c r="MDW390"/>
      <c r="MDX390"/>
      <c r="MDY390"/>
      <c r="MDZ390"/>
      <c r="MEA390"/>
      <c r="MEB390"/>
      <c r="MEC390"/>
      <c r="MED390"/>
      <c r="MEE390"/>
      <c r="MEF390"/>
      <c r="MEG390"/>
      <c r="MEH390"/>
      <c r="MEI390"/>
      <c r="MEJ390"/>
      <c r="MEK390"/>
      <c r="MEL390"/>
      <c r="MEM390"/>
      <c r="MEN390"/>
      <c r="MEO390"/>
      <c r="MEP390"/>
      <c r="MEQ390"/>
      <c r="MER390"/>
      <c r="MES390"/>
      <c r="MET390"/>
      <c r="MEU390"/>
      <c r="MEV390"/>
      <c r="MEW390"/>
      <c r="MEX390"/>
      <c r="MEY390"/>
      <c r="MEZ390"/>
      <c r="MFA390"/>
      <c r="MFB390"/>
      <c r="MFC390"/>
      <c r="MFD390"/>
      <c r="MFE390"/>
      <c r="MFF390"/>
      <c r="MFG390"/>
      <c r="MFH390"/>
      <c r="MFI390"/>
      <c r="MFJ390"/>
      <c r="MFK390"/>
      <c r="MFL390"/>
      <c r="MFM390"/>
      <c r="MFN390"/>
      <c r="MFO390"/>
      <c r="MFP390"/>
      <c r="MFQ390"/>
      <c r="MFR390"/>
      <c r="MFS390"/>
      <c r="MFT390"/>
      <c r="MFU390"/>
      <c r="MFV390"/>
      <c r="MFW390"/>
      <c r="MFX390"/>
      <c r="MFY390"/>
      <c r="MFZ390"/>
      <c r="MGA390"/>
      <c r="MGB390"/>
      <c r="MGC390"/>
      <c r="MGD390"/>
      <c r="MGE390"/>
      <c r="MGF390"/>
      <c r="MGG390"/>
      <c r="MGH390"/>
      <c r="MGI390"/>
      <c r="MGJ390"/>
      <c r="MGK390"/>
      <c r="MGL390"/>
      <c r="MGM390"/>
      <c r="MGN390"/>
      <c r="MGO390"/>
      <c r="MGP390"/>
      <c r="MGQ390"/>
      <c r="MGR390"/>
      <c r="MGS390"/>
      <c r="MGT390"/>
      <c r="MGU390"/>
      <c r="MGV390"/>
      <c r="MGW390"/>
      <c r="MGX390"/>
      <c r="MGY390"/>
      <c r="MGZ390"/>
      <c r="MHA390"/>
      <c r="MHB390"/>
      <c r="MHC390"/>
      <c r="MHD390"/>
      <c r="MHE390"/>
      <c r="MHF390"/>
      <c r="MHG390"/>
      <c r="MHH390"/>
      <c r="MHI390"/>
      <c r="MHJ390"/>
      <c r="MHK390"/>
      <c r="MHL390"/>
      <c r="MHM390"/>
      <c r="MHN390"/>
      <c r="MHO390"/>
      <c r="MHP390"/>
      <c r="MHQ390"/>
      <c r="MHR390"/>
      <c r="MHS390"/>
      <c r="MHT390"/>
      <c r="MHU390"/>
      <c r="MHV390"/>
      <c r="MHW390"/>
      <c r="MHX390"/>
      <c r="MHY390"/>
      <c r="MHZ390"/>
      <c r="MIA390"/>
      <c r="MIB390"/>
      <c r="MIC390"/>
      <c r="MID390"/>
      <c r="MIE390"/>
      <c r="MIF390"/>
      <c r="MIG390"/>
      <c r="MIH390"/>
      <c r="MII390"/>
      <c r="MIJ390"/>
      <c r="MIK390"/>
      <c r="MIL390"/>
      <c r="MIM390"/>
      <c r="MIN390"/>
      <c r="MIO390"/>
      <c r="MIP390"/>
      <c r="MIQ390"/>
      <c r="MIR390"/>
      <c r="MIS390"/>
      <c r="MIT390"/>
      <c r="MIU390"/>
      <c r="MIV390"/>
      <c r="MIW390"/>
      <c r="MIX390"/>
      <c r="MIY390"/>
      <c r="MIZ390"/>
      <c r="MJA390"/>
      <c r="MJB390"/>
      <c r="MJC390"/>
      <c r="MJD390"/>
      <c r="MJE390"/>
      <c r="MJF390"/>
      <c r="MJG390"/>
      <c r="MJH390"/>
      <c r="MJI390"/>
      <c r="MJJ390"/>
      <c r="MJK390"/>
      <c r="MJL390"/>
      <c r="MJM390"/>
      <c r="MJN390"/>
      <c r="MJO390"/>
      <c r="MJP390"/>
      <c r="MJQ390"/>
      <c r="MJR390"/>
      <c r="MJS390"/>
      <c r="MJT390"/>
      <c r="MJU390"/>
      <c r="MJV390"/>
      <c r="MJW390"/>
      <c r="MJX390"/>
      <c r="MJY390"/>
      <c r="MJZ390"/>
      <c r="MKA390"/>
      <c r="MKB390"/>
      <c r="MKC390"/>
      <c r="MKD390"/>
      <c r="MKE390"/>
      <c r="MKF390"/>
      <c r="MKG390"/>
      <c r="MKH390"/>
      <c r="MKI390"/>
      <c r="MKJ390"/>
      <c r="MKK390"/>
      <c r="MKL390"/>
      <c r="MKM390"/>
      <c r="MKN390"/>
      <c r="MKO390"/>
      <c r="MKP390"/>
      <c r="MKQ390"/>
      <c r="MKR390"/>
      <c r="MKS390"/>
      <c r="MKT390"/>
      <c r="MKU390"/>
      <c r="MKV390"/>
      <c r="MKW390"/>
      <c r="MKX390"/>
      <c r="MKY390"/>
      <c r="MKZ390"/>
      <c r="MLA390"/>
      <c r="MLB390"/>
      <c r="MLC390"/>
      <c r="MLD390"/>
      <c r="MLE390"/>
      <c r="MLF390"/>
      <c r="MLG390"/>
      <c r="MLH390"/>
      <c r="MLI390"/>
      <c r="MLJ390"/>
      <c r="MLK390"/>
      <c r="MLL390"/>
      <c r="MLM390"/>
      <c r="MLN390"/>
      <c r="MLO390"/>
      <c r="MLP390"/>
      <c r="MLQ390"/>
      <c r="MLR390"/>
      <c r="MLS390"/>
      <c r="MLT390"/>
      <c r="MLU390"/>
      <c r="MLV390"/>
      <c r="MLW390"/>
      <c r="MLX390"/>
      <c r="MLY390"/>
      <c r="MLZ390"/>
      <c r="MMA390"/>
      <c r="MMB390"/>
      <c r="MMC390"/>
      <c r="MMD390"/>
      <c r="MME390"/>
      <c r="MMF390"/>
      <c r="MMG390"/>
      <c r="MMH390"/>
      <c r="MMI390"/>
      <c r="MMJ390"/>
      <c r="MMK390"/>
      <c r="MML390"/>
      <c r="MMM390"/>
      <c r="MMN390"/>
      <c r="MMO390"/>
      <c r="MMP390"/>
      <c r="MMQ390"/>
      <c r="MMR390"/>
      <c r="MMS390"/>
      <c r="MMT390"/>
      <c r="MMU390"/>
      <c r="MMV390"/>
      <c r="MMW390"/>
      <c r="MMX390"/>
      <c r="MMY390"/>
      <c r="MMZ390"/>
      <c r="MNA390"/>
      <c r="MNB390"/>
      <c r="MNC390"/>
      <c r="MND390"/>
      <c r="MNE390"/>
      <c r="MNF390"/>
      <c r="MNG390"/>
      <c r="MNH390"/>
      <c r="MNI390"/>
      <c r="MNJ390"/>
      <c r="MNK390"/>
      <c r="MNL390"/>
      <c r="MNM390"/>
      <c r="MNN390"/>
      <c r="MNO390"/>
      <c r="MNP390"/>
      <c r="MNQ390"/>
      <c r="MNR390"/>
      <c r="MNS390"/>
      <c r="MNT390"/>
      <c r="MNU390"/>
      <c r="MNV390"/>
      <c r="MNW390"/>
      <c r="MNX390"/>
      <c r="MNY390"/>
      <c r="MNZ390"/>
      <c r="MOA390"/>
      <c r="MOB390"/>
      <c r="MOC390"/>
      <c r="MOD390"/>
      <c r="MOE390"/>
      <c r="MOF390"/>
      <c r="MOG390"/>
      <c r="MOH390"/>
      <c r="MOI390"/>
      <c r="MOJ390"/>
      <c r="MOK390"/>
      <c r="MOL390"/>
      <c r="MOM390"/>
      <c r="MON390"/>
      <c r="MOO390"/>
      <c r="MOP390"/>
      <c r="MOQ390"/>
      <c r="MOR390"/>
      <c r="MOS390"/>
      <c r="MOT390"/>
      <c r="MOU390"/>
      <c r="MOV390"/>
      <c r="MOW390"/>
      <c r="MOX390"/>
      <c r="MOY390"/>
      <c r="MOZ390"/>
      <c r="MPA390"/>
      <c r="MPB390"/>
      <c r="MPC390"/>
      <c r="MPD390"/>
      <c r="MPE390"/>
      <c r="MPF390"/>
      <c r="MPG390"/>
      <c r="MPH390"/>
      <c r="MPI390"/>
      <c r="MPJ390"/>
      <c r="MPK390"/>
      <c r="MPL390"/>
      <c r="MPM390"/>
      <c r="MPN390"/>
      <c r="MPO390"/>
      <c r="MPP390"/>
      <c r="MPQ390"/>
      <c r="MPR390"/>
      <c r="MPS390"/>
      <c r="MPT390"/>
      <c r="MPU390"/>
      <c r="MPV390"/>
      <c r="MPW390"/>
      <c r="MPX390"/>
      <c r="MPY390"/>
      <c r="MPZ390"/>
      <c r="MQA390"/>
      <c r="MQB390"/>
      <c r="MQC390"/>
      <c r="MQD390"/>
      <c r="MQE390"/>
      <c r="MQF390"/>
      <c r="MQG390"/>
      <c r="MQH390"/>
      <c r="MQI390"/>
      <c r="MQJ390"/>
      <c r="MQK390"/>
      <c r="MQL390"/>
      <c r="MQM390"/>
      <c r="MQN390"/>
      <c r="MQO390"/>
      <c r="MQP390"/>
      <c r="MQQ390"/>
      <c r="MQR390"/>
      <c r="MQS390"/>
      <c r="MQT390"/>
      <c r="MQU390"/>
      <c r="MQV390"/>
      <c r="MQW390"/>
      <c r="MQX390"/>
      <c r="MQY390"/>
      <c r="MQZ390"/>
      <c r="MRA390"/>
      <c r="MRB390"/>
      <c r="MRC390"/>
      <c r="MRD390"/>
      <c r="MRE390"/>
      <c r="MRF390"/>
      <c r="MRG390"/>
      <c r="MRH390"/>
      <c r="MRI390"/>
      <c r="MRJ390"/>
      <c r="MRK390"/>
      <c r="MRL390"/>
      <c r="MRM390"/>
      <c r="MRN390"/>
      <c r="MRO390"/>
      <c r="MRP390"/>
      <c r="MRQ390"/>
      <c r="MRR390"/>
      <c r="MRS390"/>
      <c r="MRT390"/>
      <c r="MRU390"/>
      <c r="MRV390"/>
      <c r="MRW390"/>
      <c r="MRX390"/>
      <c r="MRY390"/>
      <c r="MRZ390"/>
      <c r="MSA390"/>
      <c r="MSB390"/>
      <c r="MSC390"/>
      <c r="MSD390"/>
      <c r="MSE390"/>
      <c r="MSF390"/>
      <c r="MSG390"/>
      <c r="MSH390"/>
      <c r="MSI390"/>
      <c r="MSJ390"/>
      <c r="MSK390"/>
      <c r="MSL390"/>
      <c r="MSM390"/>
      <c r="MSN390"/>
      <c r="MSO390"/>
      <c r="MSP390"/>
      <c r="MSQ390"/>
      <c r="MSR390"/>
      <c r="MSS390"/>
      <c r="MST390"/>
      <c r="MSU390"/>
      <c r="MSV390"/>
      <c r="MSW390"/>
      <c r="MSX390"/>
      <c r="MSY390"/>
      <c r="MSZ390"/>
      <c r="MTA390"/>
      <c r="MTB390"/>
      <c r="MTC390"/>
      <c r="MTD390"/>
      <c r="MTE390"/>
      <c r="MTF390"/>
      <c r="MTG390"/>
      <c r="MTH390"/>
      <c r="MTI390"/>
      <c r="MTJ390"/>
      <c r="MTK390"/>
      <c r="MTL390"/>
      <c r="MTM390"/>
      <c r="MTN390"/>
      <c r="MTO390"/>
      <c r="MTP390"/>
      <c r="MTQ390"/>
      <c r="MTR390"/>
      <c r="MTS390"/>
      <c r="MTT390"/>
      <c r="MTU390"/>
      <c r="MTV390"/>
      <c r="MTW390"/>
      <c r="MTX390"/>
      <c r="MTY390"/>
      <c r="MTZ390"/>
      <c r="MUA390"/>
      <c r="MUB390"/>
      <c r="MUC390"/>
      <c r="MUD390"/>
      <c r="MUE390"/>
      <c r="MUF390"/>
      <c r="MUG390"/>
      <c r="MUH390"/>
      <c r="MUI390"/>
      <c r="MUJ390"/>
      <c r="MUK390"/>
      <c r="MUL390"/>
      <c r="MUM390"/>
      <c r="MUN390"/>
      <c r="MUO390"/>
      <c r="MUP390"/>
      <c r="MUQ390"/>
      <c r="MUR390"/>
      <c r="MUS390"/>
      <c r="MUT390"/>
      <c r="MUU390"/>
      <c r="MUV390"/>
      <c r="MUW390"/>
      <c r="MUX390"/>
      <c r="MUY390"/>
      <c r="MUZ390"/>
      <c r="MVA390"/>
      <c r="MVB390"/>
      <c r="MVC390"/>
      <c r="MVD390"/>
      <c r="MVE390"/>
      <c r="MVF390"/>
      <c r="MVG390"/>
      <c r="MVH390"/>
      <c r="MVI390"/>
      <c r="MVJ390"/>
      <c r="MVK390"/>
      <c r="MVL390"/>
      <c r="MVM390"/>
      <c r="MVN390"/>
      <c r="MVO390"/>
      <c r="MVP390"/>
      <c r="MVQ390"/>
      <c r="MVR390"/>
      <c r="MVS390"/>
      <c r="MVT390"/>
      <c r="MVU390"/>
      <c r="MVV390"/>
      <c r="MVW390"/>
      <c r="MVX390"/>
      <c r="MVY390"/>
      <c r="MVZ390"/>
      <c r="MWA390"/>
      <c r="MWB390"/>
      <c r="MWC390"/>
      <c r="MWD390"/>
      <c r="MWE390"/>
      <c r="MWF390"/>
      <c r="MWG390"/>
      <c r="MWH390"/>
      <c r="MWI390"/>
      <c r="MWJ390"/>
      <c r="MWK390"/>
      <c r="MWL390"/>
      <c r="MWM390"/>
      <c r="MWN390"/>
      <c r="MWO390"/>
      <c r="MWP390"/>
      <c r="MWQ390"/>
      <c r="MWR390"/>
      <c r="MWS390"/>
      <c r="MWT390"/>
      <c r="MWU390"/>
      <c r="MWV390"/>
      <c r="MWW390"/>
      <c r="MWX390"/>
      <c r="MWY390"/>
      <c r="MWZ390"/>
      <c r="MXA390"/>
      <c r="MXB390"/>
      <c r="MXC390"/>
      <c r="MXD390"/>
      <c r="MXE390"/>
      <c r="MXF390"/>
      <c r="MXG390"/>
      <c r="MXH390"/>
      <c r="MXI390"/>
      <c r="MXJ390"/>
      <c r="MXK390"/>
      <c r="MXL390"/>
      <c r="MXM390"/>
      <c r="MXN390"/>
      <c r="MXO390"/>
      <c r="MXP390"/>
      <c r="MXQ390"/>
      <c r="MXR390"/>
      <c r="MXS390"/>
      <c r="MXT390"/>
      <c r="MXU390"/>
      <c r="MXV390"/>
      <c r="MXW390"/>
      <c r="MXX390"/>
      <c r="MXY390"/>
      <c r="MXZ390"/>
      <c r="MYA390"/>
      <c r="MYB390"/>
      <c r="MYC390"/>
      <c r="MYD390"/>
      <c r="MYE390"/>
      <c r="MYF390"/>
      <c r="MYG390"/>
      <c r="MYH390"/>
      <c r="MYI390"/>
      <c r="MYJ390"/>
      <c r="MYK390"/>
      <c r="MYL390"/>
      <c r="MYM390"/>
      <c r="MYN390"/>
      <c r="MYO390"/>
      <c r="MYP390"/>
      <c r="MYQ390"/>
      <c r="MYR390"/>
      <c r="MYS390"/>
      <c r="MYT390"/>
      <c r="MYU390"/>
      <c r="MYV390"/>
      <c r="MYW390"/>
      <c r="MYX390"/>
      <c r="MYY390"/>
      <c r="MYZ390"/>
      <c r="MZA390"/>
      <c r="MZB390"/>
      <c r="MZC390"/>
      <c r="MZD390"/>
      <c r="MZE390"/>
      <c r="MZF390"/>
      <c r="MZG390"/>
      <c r="MZH390"/>
      <c r="MZI390"/>
      <c r="MZJ390"/>
      <c r="MZK390"/>
      <c r="MZL390"/>
      <c r="MZM390"/>
      <c r="MZN390"/>
      <c r="MZO390"/>
      <c r="MZP390"/>
      <c r="MZQ390"/>
      <c r="MZR390"/>
      <c r="MZS390"/>
      <c r="MZT390"/>
      <c r="MZU390"/>
      <c r="MZV390"/>
      <c r="MZW390"/>
      <c r="MZX390"/>
      <c r="MZY390"/>
      <c r="MZZ390"/>
      <c r="NAA390"/>
      <c r="NAB390"/>
      <c r="NAC390"/>
      <c r="NAD390"/>
      <c r="NAE390"/>
      <c r="NAF390"/>
      <c r="NAG390"/>
      <c r="NAH390"/>
      <c r="NAI390"/>
      <c r="NAJ390"/>
      <c r="NAK390"/>
      <c r="NAL390"/>
      <c r="NAM390"/>
      <c r="NAN390"/>
      <c r="NAO390"/>
      <c r="NAP390"/>
      <c r="NAQ390"/>
      <c r="NAR390"/>
      <c r="NAS390"/>
      <c r="NAT390"/>
      <c r="NAU390"/>
      <c r="NAV390"/>
      <c r="NAW390"/>
      <c r="NAX390"/>
      <c r="NAY390"/>
      <c r="NAZ390"/>
      <c r="NBA390"/>
      <c r="NBB390"/>
      <c r="NBC390"/>
      <c r="NBD390"/>
      <c r="NBE390"/>
      <c r="NBF390"/>
      <c r="NBG390"/>
      <c r="NBH390"/>
      <c r="NBI390"/>
      <c r="NBJ390"/>
      <c r="NBK390"/>
      <c r="NBL390"/>
      <c r="NBM390"/>
      <c r="NBN390"/>
      <c r="NBO390"/>
      <c r="NBP390"/>
      <c r="NBQ390"/>
      <c r="NBR390"/>
      <c r="NBS390"/>
      <c r="NBT390"/>
      <c r="NBU390"/>
      <c r="NBV390"/>
      <c r="NBW390"/>
      <c r="NBX390"/>
      <c r="NBY390"/>
      <c r="NBZ390"/>
      <c r="NCA390"/>
      <c r="NCB390"/>
      <c r="NCC390"/>
      <c r="NCD390"/>
      <c r="NCE390"/>
      <c r="NCF390"/>
      <c r="NCG390"/>
      <c r="NCH390"/>
      <c r="NCI390"/>
      <c r="NCJ390"/>
      <c r="NCK390"/>
      <c r="NCL390"/>
      <c r="NCM390"/>
      <c r="NCN390"/>
      <c r="NCO390"/>
      <c r="NCP390"/>
      <c r="NCQ390"/>
      <c r="NCR390"/>
      <c r="NCS390"/>
      <c r="NCT390"/>
      <c r="NCU390"/>
      <c r="NCV390"/>
      <c r="NCW390"/>
      <c r="NCX390"/>
      <c r="NCY390"/>
      <c r="NCZ390"/>
      <c r="NDA390"/>
      <c r="NDB390"/>
      <c r="NDC390"/>
      <c r="NDD390"/>
      <c r="NDE390"/>
      <c r="NDF390"/>
      <c r="NDG390"/>
      <c r="NDH390"/>
      <c r="NDI390"/>
      <c r="NDJ390"/>
      <c r="NDK390"/>
      <c r="NDL390"/>
      <c r="NDM390"/>
      <c r="NDN390"/>
      <c r="NDO390"/>
      <c r="NDP390"/>
      <c r="NDQ390"/>
      <c r="NDR390"/>
      <c r="NDS390"/>
      <c r="NDT390"/>
      <c r="NDU390"/>
      <c r="NDV390"/>
      <c r="NDW390"/>
      <c r="NDX390"/>
      <c r="NDY390"/>
      <c r="NDZ390"/>
      <c r="NEA390"/>
      <c r="NEB390"/>
      <c r="NEC390"/>
      <c r="NED390"/>
      <c r="NEE390"/>
      <c r="NEF390"/>
      <c r="NEG390"/>
      <c r="NEH390"/>
      <c r="NEI390"/>
      <c r="NEJ390"/>
      <c r="NEK390"/>
      <c r="NEL390"/>
      <c r="NEM390"/>
      <c r="NEN390"/>
      <c r="NEO390"/>
      <c r="NEP390"/>
      <c r="NEQ390"/>
      <c r="NER390"/>
      <c r="NES390"/>
      <c r="NET390"/>
      <c r="NEU390"/>
      <c r="NEV390"/>
      <c r="NEW390"/>
      <c r="NEX390"/>
      <c r="NEY390"/>
      <c r="NEZ390"/>
      <c r="NFA390"/>
      <c r="NFB390"/>
      <c r="NFC390"/>
      <c r="NFD390"/>
      <c r="NFE390"/>
      <c r="NFF390"/>
      <c r="NFG390"/>
      <c r="NFH390"/>
      <c r="NFI390"/>
      <c r="NFJ390"/>
      <c r="NFK390"/>
      <c r="NFL390"/>
      <c r="NFM390"/>
      <c r="NFN390"/>
      <c r="NFO390"/>
      <c r="NFP390"/>
      <c r="NFQ390"/>
      <c r="NFR390"/>
      <c r="NFS390"/>
      <c r="NFT390"/>
      <c r="NFU390"/>
      <c r="NFV390"/>
      <c r="NFW390"/>
      <c r="NFX390"/>
      <c r="NFY390"/>
      <c r="NFZ390"/>
      <c r="NGA390"/>
      <c r="NGB390"/>
      <c r="NGC390"/>
      <c r="NGD390"/>
      <c r="NGE390"/>
      <c r="NGF390"/>
      <c r="NGG390"/>
      <c r="NGH390"/>
      <c r="NGI390"/>
      <c r="NGJ390"/>
      <c r="NGK390"/>
      <c r="NGL390"/>
      <c r="NGM390"/>
      <c r="NGN390"/>
      <c r="NGO390"/>
      <c r="NGP390"/>
      <c r="NGQ390"/>
      <c r="NGR390"/>
      <c r="NGS390"/>
      <c r="NGT390"/>
      <c r="NGU390"/>
      <c r="NGV390"/>
      <c r="NGW390"/>
      <c r="NGX390"/>
      <c r="NGY390"/>
      <c r="NGZ390"/>
      <c r="NHA390"/>
      <c r="NHB390"/>
      <c r="NHC390"/>
      <c r="NHD390"/>
      <c r="NHE390"/>
      <c r="NHF390"/>
      <c r="NHG390"/>
      <c r="NHH390"/>
      <c r="NHI390"/>
      <c r="NHJ390"/>
      <c r="NHK390"/>
      <c r="NHL390"/>
      <c r="NHM390"/>
      <c r="NHN390"/>
      <c r="NHO390"/>
      <c r="NHP390"/>
      <c r="NHQ390"/>
      <c r="NHR390"/>
      <c r="NHS390"/>
      <c r="NHT390"/>
      <c r="NHU390"/>
      <c r="NHV390"/>
      <c r="NHW390"/>
      <c r="NHX390"/>
      <c r="NHY390"/>
      <c r="NHZ390"/>
      <c r="NIA390"/>
      <c r="NIB390"/>
      <c r="NIC390"/>
      <c r="NID390"/>
      <c r="NIE390"/>
      <c r="NIF390"/>
      <c r="NIG390"/>
      <c r="NIH390"/>
      <c r="NII390"/>
      <c r="NIJ390"/>
      <c r="NIK390"/>
      <c r="NIL390"/>
      <c r="NIM390"/>
      <c r="NIN390"/>
      <c r="NIO390"/>
      <c r="NIP390"/>
      <c r="NIQ390"/>
      <c r="NIR390"/>
      <c r="NIS390"/>
      <c r="NIT390"/>
      <c r="NIU390"/>
      <c r="NIV390"/>
      <c r="NIW390"/>
      <c r="NIX390"/>
      <c r="NIY390"/>
      <c r="NIZ390"/>
      <c r="NJA390"/>
      <c r="NJB390"/>
      <c r="NJC390"/>
      <c r="NJD390"/>
      <c r="NJE390"/>
      <c r="NJF390"/>
      <c r="NJG390"/>
      <c r="NJH390"/>
      <c r="NJI390"/>
      <c r="NJJ390"/>
      <c r="NJK390"/>
      <c r="NJL390"/>
      <c r="NJM390"/>
      <c r="NJN390"/>
      <c r="NJO390"/>
      <c r="NJP390"/>
      <c r="NJQ390"/>
      <c r="NJR390"/>
      <c r="NJS390"/>
      <c r="NJT390"/>
      <c r="NJU390"/>
      <c r="NJV390"/>
      <c r="NJW390"/>
      <c r="NJX390"/>
      <c r="NJY390"/>
      <c r="NJZ390"/>
      <c r="NKA390"/>
      <c r="NKB390"/>
      <c r="NKC390"/>
      <c r="NKD390"/>
      <c r="NKE390"/>
      <c r="NKF390"/>
      <c r="NKG390"/>
      <c r="NKH390"/>
      <c r="NKI390"/>
      <c r="NKJ390"/>
      <c r="NKK390"/>
      <c r="NKL390"/>
      <c r="NKM390"/>
      <c r="NKN390"/>
      <c r="NKO390"/>
      <c r="NKP390"/>
      <c r="NKQ390"/>
      <c r="NKR390"/>
      <c r="NKS390"/>
      <c r="NKT390"/>
      <c r="NKU390"/>
      <c r="NKV390"/>
      <c r="NKW390"/>
      <c r="NKX390"/>
      <c r="NKY390"/>
      <c r="NKZ390"/>
      <c r="NLA390"/>
      <c r="NLB390"/>
      <c r="NLC390"/>
      <c r="NLD390"/>
      <c r="NLE390"/>
      <c r="NLF390"/>
      <c r="NLG390"/>
      <c r="NLH390"/>
      <c r="NLI390"/>
      <c r="NLJ390"/>
      <c r="NLK390"/>
      <c r="NLL390"/>
      <c r="NLM390"/>
      <c r="NLN390"/>
      <c r="NLO390"/>
      <c r="NLP390"/>
      <c r="NLQ390"/>
      <c r="NLR390"/>
      <c r="NLS390"/>
      <c r="NLT390"/>
      <c r="NLU390"/>
      <c r="NLV390"/>
      <c r="NLW390"/>
      <c r="NLX390"/>
      <c r="NLY390"/>
      <c r="NLZ390"/>
      <c r="NMA390"/>
      <c r="NMB390"/>
      <c r="NMC390"/>
      <c r="NMD390"/>
      <c r="NME390"/>
      <c r="NMF390"/>
      <c r="NMG390"/>
      <c r="NMH390"/>
      <c r="NMI390"/>
      <c r="NMJ390"/>
      <c r="NMK390"/>
      <c r="NML390"/>
      <c r="NMM390"/>
      <c r="NMN390"/>
      <c r="NMO390"/>
      <c r="NMP390"/>
      <c r="NMQ390"/>
      <c r="NMR390"/>
      <c r="NMS390"/>
      <c r="NMT390"/>
      <c r="NMU390"/>
      <c r="NMV390"/>
      <c r="NMW390"/>
      <c r="NMX390"/>
      <c r="NMY390"/>
      <c r="NMZ390"/>
      <c r="NNA390"/>
      <c r="NNB390"/>
      <c r="NNC390"/>
      <c r="NND390"/>
      <c r="NNE390"/>
      <c r="NNF390"/>
      <c r="NNG390"/>
      <c r="NNH390"/>
      <c r="NNI390"/>
      <c r="NNJ390"/>
      <c r="NNK390"/>
      <c r="NNL390"/>
      <c r="NNM390"/>
      <c r="NNN390"/>
      <c r="NNO390"/>
      <c r="NNP390"/>
      <c r="NNQ390"/>
      <c r="NNR390"/>
      <c r="NNS390"/>
      <c r="NNT390"/>
      <c r="NNU390"/>
      <c r="NNV390"/>
      <c r="NNW390"/>
      <c r="NNX390"/>
      <c r="NNY390"/>
      <c r="NNZ390"/>
      <c r="NOA390"/>
      <c r="NOB390"/>
      <c r="NOC390"/>
      <c r="NOD390"/>
      <c r="NOE390"/>
      <c r="NOF390"/>
      <c r="NOG390"/>
      <c r="NOH390"/>
      <c r="NOI390"/>
      <c r="NOJ390"/>
      <c r="NOK390"/>
      <c r="NOL390"/>
      <c r="NOM390"/>
      <c r="NON390"/>
      <c r="NOO390"/>
      <c r="NOP390"/>
      <c r="NOQ390"/>
      <c r="NOR390"/>
      <c r="NOS390"/>
      <c r="NOT390"/>
      <c r="NOU390"/>
      <c r="NOV390"/>
      <c r="NOW390"/>
      <c r="NOX390"/>
      <c r="NOY390"/>
      <c r="NOZ390"/>
      <c r="NPA390"/>
      <c r="NPB390"/>
      <c r="NPC390"/>
      <c r="NPD390"/>
      <c r="NPE390"/>
      <c r="NPF390"/>
      <c r="NPG390"/>
      <c r="NPH390"/>
      <c r="NPI390"/>
      <c r="NPJ390"/>
      <c r="NPK390"/>
      <c r="NPL390"/>
      <c r="NPM390"/>
      <c r="NPN390"/>
      <c r="NPO390"/>
      <c r="NPP390"/>
      <c r="NPQ390"/>
      <c r="NPR390"/>
      <c r="NPS390"/>
      <c r="NPT390"/>
      <c r="NPU390"/>
      <c r="NPV390"/>
      <c r="NPW390"/>
      <c r="NPX390"/>
      <c r="NPY390"/>
      <c r="NPZ390"/>
      <c r="NQA390"/>
      <c r="NQB390"/>
      <c r="NQC390"/>
      <c r="NQD390"/>
      <c r="NQE390"/>
      <c r="NQF390"/>
      <c r="NQG390"/>
      <c r="NQH390"/>
      <c r="NQI390"/>
      <c r="NQJ390"/>
      <c r="NQK390"/>
      <c r="NQL390"/>
      <c r="NQM390"/>
      <c r="NQN390"/>
      <c r="NQO390"/>
      <c r="NQP390"/>
      <c r="NQQ390"/>
      <c r="NQR390"/>
      <c r="NQS390"/>
      <c r="NQT390"/>
      <c r="NQU390"/>
      <c r="NQV390"/>
      <c r="NQW390"/>
      <c r="NQX390"/>
      <c r="NQY390"/>
      <c r="NQZ390"/>
      <c r="NRA390"/>
      <c r="NRB390"/>
      <c r="NRC390"/>
      <c r="NRD390"/>
      <c r="NRE390"/>
      <c r="NRF390"/>
      <c r="NRG390"/>
      <c r="NRH390"/>
      <c r="NRI390"/>
      <c r="NRJ390"/>
      <c r="NRK390"/>
      <c r="NRL390"/>
      <c r="NRM390"/>
      <c r="NRN390"/>
      <c r="NRO390"/>
      <c r="NRP390"/>
      <c r="NRQ390"/>
      <c r="NRR390"/>
      <c r="NRS390"/>
      <c r="NRT390"/>
      <c r="NRU390"/>
      <c r="NRV390"/>
      <c r="NRW390"/>
      <c r="NRX390"/>
      <c r="NRY390"/>
      <c r="NRZ390"/>
      <c r="NSA390"/>
      <c r="NSB390"/>
      <c r="NSC390"/>
      <c r="NSD390"/>
      <c r="NSE390"/>
      <c r="NSF390"/>
      <c r="NSG390"/>
      <c r="NSH390"/>
      <c r="NSI390"/>
      <c r="NSJ390"/>
      <c r="NSK390"/>
      <c r="NSL390"/>
      <c r="NSM390"/>
      <c r="NSN390"/>
      <c r="NSO390"/>
      <c r="NSP390"/>
      <c r="NSQ390"/>
      <c r="NSR390"/>
      <c r="NSS390"/>
      <c r="NST390"/>
      <c r="NSU390"/>
      <c r="NSV390"/>
      <c r="NSW390"/>
      <c r="NSX390"/>
      <c r="NSY390"/>
      <c r="NSZ390"/>
      <c r="NTA390"/>
      <c r="NTB390"/>
      <c r="NTC390"/>
      <c r="NTD390"/>
      <c r="NTE390"/>
      <c r="NTF390"/>
      <c r="NTG390"/>
      <c r="NTH390"/>
      <c r="NTI390"/>
      <c r="NTJ390"/>
      <c r="NTK390"/>
      <c r="NTL390"/>
      <c r="NTM390"/>
      <c r="NTN390"/>
      <c r="NTO390"/>
      <c r="NTP390"/>
      <c r="NTQ390"/>
      <c r="NTR390"/>
      <c r="NTS390"/>
      <c r="NTT390"/>
      <c r="NTU390"/>
      <c r="NTV390"/>
      <c r="NTW390"/>
      <c r="NTX390"/>
      <c r="NTY390"/>
      <c r="NTZ390"/>
      <c r="NUA390"/>
      <c r="NUB390"/>
      <c r="NUC390"/>
      <c r="NUD390"/>
      <c r="NUE390"/>
      <c r="NUF390"/>
      <c r="NUG390"/>
      <c r="NUH390"/>
      <c r="NUI390"/>
      <c r="NUJ390"/>
      <c r="NUK390"/>
      <c r="NUL390"/>
      <c r="NUM390"/>
      <c r="NUN390"/>
      <c r="NUO390"/>
      <c r="NUP390"/>
      <c r="NUQ390"/>
      <c r="NUR390"/>
      <c r="NUS390"/>
      <c r="NUT390"/>
      <c r="NUU390"/>
      <c r="NUV390"/>
      <c r="NUW390"/>
      <c r="NUX390"/>
      <c r="NUY390"/>
      <c r="NUZ390"/>
      <c r="NVA390"/>
      <c r="NVB390"/>
      <c r="NVC390"/>
      <c r="NVD390"/>
      <c r="NVE390"/>
      <c r="NVF390"/>
      <c r="NVG390"/>
      <c r="NVH390"/>
      <c r="NVI390"/>
      <c r="NVJ390"/>
      <c r="NVK390"/>
      <c r="NVL390"/>
      <c r="NVM390"/>
      <c r="NVN390"/>
      <c r="NVO390"/>
      <c r="NVP390"/>
      <c r="NVQ390"/>
      <c r="NVR390"/>
      <c r="NVS390"/>
      <c r="NVT390"/>
      <c r="NVU390"/>
      <c r="NVV390"/>
      <c r="NVW390"/>
      <c r="NVX390"/>
      <c r="NVY390"/>
      <c r="NVZ390"/>
      <c r="NWA390"/>
      <c r="NWB390"/>
      <c r="NWC390"/>
      <c r="NWD390"/>
      <c r="NWE390"/>
      <c r="NWF390"/>
      <c r="NWG390"/>
      <c r="NWH390"/>
      <c r="NWI390"/>
      <c r="NWJ390"/>
      <c r="NWK390"/>
      <c r="NWL390"/>
      <c r="NWM390"/>
      <c r="NWN390"/>
      <c r="NWO390"/>
      <c r="NWP390"/>
      <c r="NWQ390"/>
      <c r="NWR390"/>
      <c r="NWS390"/>
      <c r="NWT390"/>
      <c r="NWU390"/>
      <c r="NWV390"/>
      <c r="NWW390"/>
      <c r="NWX390"/>
      <c r="NWY390"/>
      <c r="NWZ390"/>
      <c r="NXA390"/>
      <c r="NXB390"/>
      <c r="NXC390"/>
      <c r="NXD390"/>
      <c r="NXE390"/>
      <c r="NXF390"/>
      <c r="NXG390"/>
      <c r="NXH390"/>
      <c r="NXI390"/>
      <c r="NXJ390"/>
      <c r="NXK390"/>
      <c r="NXL390"/>
      <c r="NXM390"/>
      <c r="NXN390"/>
      <c r="NXO390"/>
      <c r="NXP390"/>
      <c r="NXQ390"/>
      <c r="NXR390"/>
      <c r="NXS390"/>
      <c r="NXT390"/>
      <c r="NXU390"/>
      <c r="NXV390"/>
      <c r="NXW390"/>
      <c r="NXX390"/>
      <c r="NXY390"/>
      <c r="NXZ390"/>
      <c r="NYA390"/>
      <c r="NYB390"/>
      <c r="NYC390"/>
      <c r="NYD390"/>
      <c r="NYE390"/>
      <c r="NYF390"/>
      <c r="NYG390"/>
      <c r="NYH390"/>
      <c r="NYI390"/>
      <c r="NYJ390"/>
      <c r="NYK390"/>
      <c r="NYL390"/>
      <c r="NYM390"/>
      <c r="NYN390"/>
      <c r="NYO390"/>
      <c r="NYP390"/>
      <c r="NYQ390"/>
      <c r="NYR390"/>
      <c r="NYS390"/>
      <c r="NYT390"/>
      <c r="NYU390"/>
      <c r="NYV390"/>
      <c r="NYW390"/>
      <c r="NYX390"/>
      <c r="NYY390"/>
      <c r="NYZ390"/>
      <c r="NZA390"/>
      <c r="NZB390"/>
      <c r="NZC390"/>
      <c r="NZD390"/>
      <c r="NZE390"/>
      <c r="NZF390"/>
      <c r="NZG390"/>
      <c r="NZH390"/>
      <c r="NZI390"/>
      <c r="NZJ390"/>
      <c r="NZK390"/>
      <c r="NZL390"/>
      <c r="NZM390"/>
      <c r="NZN390"/>
      <c r="NZO390"/>
      <c r="NZP390"/>
      <c r="NZQ390"/>
      <c r="NZR390"/>
      <c r="NZS390"/>
      <c r="NZT390"/>
      <c r="NZU390"/>
      <c r="NZV390"/>
      <c r="NZW390"/>
      <c r="NZX390"/>
      <c r="NZY390"/>
      <c r="NZZ390"/>
      <c r="OAA390"/>
      <c r="OAB390"/>
      <c r="OAC390"/>
      <c r="OAD390"/>
      <c r="OAE390"/>
      <c r="OAF390"/>
      <c r="OAG390"/>
      <c r="OAH390"/>
      <c r="OAI390"/>
      <c r="OAJ390"/>
      <c r="OAK390"/>
      <c r="OAL390"/>
      <c r="OAM390"/>
      <c r="OAN390"/>
      <c r="OAO390"/>
      <c r="OAP390"/>
      <c r="OAQ390"/>
      <c r="OAR390"/>
      <c r="OAS390"/>
      <c r="OAT390"/>
      <c r="OAU390"/>
      <c r="OAV390"/>
      <c r="OAW390"/>
      <c r="OAX390"/>
      <c r="OAY390"/>
      <c r="OAZ390"/>
      <c r="OBA390"/>
      <c r="OBB390"/>
      <c r="OBC390"/>
      <c r="OBD390"/>
      <c r="OBE390"/>
      <c r="OBF390"/>
      <c r="OBG390"/>
      <c r="OBH390"/>
      <c r="OBI390"/>
      <c r="OBJ390"/>
      <c r="OBK390"/>
      <c r="OBL390"/>
      <c r="OBM390"/>
      <c r="OBN390"/>
      <c r="OBO390"/>
      <c r="OBP390"/>
      <c r="OBQ390"/>
      <c r="OBR390"/>
      <c r="OBS390"/>
      <c r="OBT390"/>
      <c r="OBU390"/>
      <c r="OBV390"/>
      <c r="OBW390"/>
      <c r="OBX390"/>
      <c r="OBY390"/>
      <c r="OBZ390"/>
      <c r="OCA390"/>
      <c r="OCB390"/>
      <c r="OCC390"/>
      <c r="OCD390"/>
      <c r="OCE390"/>
      <c r="OCF390"/>
      <c r="OCG390"/>
      <c r="OCH390"/>
      <c r="OCI390"/>
      <c r="OCJ390"/>
      <c r="OCK390"/>
      <c r="OCL390"/>
      <c r="OCM390"/>
      <c r="OCN390"/>
      <c r="OCO390"/>
      <c r="OCP390"/>
      <c r="OCQ390"/>
      <c r="OCR390"/>
      <c r="OCS390"/>
      <c r="OCT390"/>
      <c r="OCU390"/>
      <c r="OCV390"/>
      <c r="OCW390"/>
      <c r="OCX390"/>
      <c r="OCY390"/>
      <c r="OCZ390"/>
      <c r="ODA390"/>
      <c r="ODB390"/>
      <c r="ODC390"/>
      <c r="ODD390"/>
      <c r="ODE390"/>
      <c r="ODF390"/>
      <c r="ODG390"/>
      <c r="ODH390"/>
      <c r="ODI390"/>
      <c r="ODJ390"/>
      <c r="ODK390"/>
      <c r="ODL390"/>
      <c r="ODM390"/>
      <c r="ODN390"/>
      <c r="ODO390"/>
      <c r="ODP390"/>
      <c r="ODQ390"/>
      <c r="ODR390"/>
      <c r="ODS390"/>
      <c r="ODT390"/>
      <c r="ODU390"/>
      <c r="ODV390"/>
      <c r="ODW390"/>
      <c r="ODX390"/>
      <c r="ODY390"/>
      <c r="ODZ390"/>
      <c r="OEA390"/>
      <c r="OEB390"/>
      <c r="OEC390"/>
      <c r="OED390"/>
      <c r="OEE390"/>
      <c r="OEF390"/>
      <c r="OEG390"/>
      <c r="OEH390"/>
      <c r="OEI390"/>
      <c r="OEJ390"/>
      <c r="OEK390"/>
      <c r="OEL390"/>
      <c r="OEM390"/>
      <c r="OEN390"/>
      <c r="OEO390"/>
      <c r="OEP390"/>
      <c r="OEQ390"/>
      <c r="OER390"/>
      <c r="OES390"/>
      <c r="OET390"/>
      <c r="OEU390"/>
      <c r="OEV390"/>
      <c r="OEW390"/>
      <c r="OEX390"/>
      <c r="OEY390"/>
      <c r="OEZ390"/>
      <c r="OFA390"/>
      <c r="OFB390"/>
      <c r="OFC390"/>
      <c r="OFD390"/>
      <c r="OFE390"/>
      <c r="OFF390"/>
      <c r="OFG390"/>
      <c r="OFH390"/>
      <c r="OFI390"/>
      <c r="OFJ390"/>
      <c r="OFK390"/>
      <c r="OFL390"/>
      <c r="OFM390"/>
      <c r="OFN390"/>
      <c r="OFO390"/>
      <c r="OFP390"/>
      <c r="OFQ390"/>
      <c r="OFR390"/>
      <c r="OFS390"/>
      <c r="OFT390"/>
      <c r="OFU390"/>
      <c r="OFV390"/>
      <c r="OFW390"/>
      <c r="OFX390"/>
      <c r="OFY390"/>
      <c r="OFZ390"/>
      <c r="OGA390"/>
      <c r="OGB390"/>
      <c r="OGC390"/>
      <c r="OGD390"/>
      <c r="OGE390"/>
      <c r="OGF390"/>
      <c r="OGG390"/>
      <c r="OGH390"/>
      <c r="OGI390"/>
      <c r="OGJ390"/>
      <c r="OGK390"/>
      <c r="OGL390"/>
      <c r="OGM390"/>
      <c r="OGN390"/>
      <c r="OGO390"/>
      <c r="OGP390"/>
      <c r="OGQ390"/>
      <c r="OGR390"/>
      <c r="OGS390"/>
      <c r="OGT390"/>
      <c r="OGU390"/>
      <c r="OGV390"/>
      <c r="OGW390"/>
      <c r="OGX390"/>
      <c r="OGY390"/>
      <c r="OGZ390"/>
      <c r="OHA390"/>
      <c r="OHB390"/>
      <c r="OHC390"/>
      <c r="OHD390"/>
      <c r="OHE390"/>
      <c r="OHF390"/>
      <c r="OHG390"/>
      <c r="OHH390"/>
      <c r="OHI390"/>
      <c r="OHJ390"/>
      <c r="OHK390"/>
      <c r="OHL390"/>
      <c r="OHM390"/>
      <c r="OHN390"/>
      <c r="OHO390"/>
      <c r="OHP390"/>
      <c r="OHQ390"/>
      <c r="OHR390"/>
      <c r="OHS390"/>
      <c r="OHT390"/>
      <c r="OHU390"/>
      <c r="OHV390"/>
      <c r="OHW390"/>
      <c r="OHX390"/>
      <c r="OHY390"/>
      <c r="OHZ390"/>
      <c r="OIA390"/>
      <c r="OIB390"/>
      <c r="OIC390"/>
      <c r="OID390"/>
      <c r="OIE390"/>
      <c r="OIF390"/>
      <c r="OIG390"/>
      <c r="OIH390"/>
      <c r="OII390"/>
      <c r="OIJ390"/>
      <c r="OIK390"/>
      <c r="OIL390"/>
      <c r="OIM390"/>
      <c r="OIN390"/>
      <c r="OIO390"/>
      <c r="OIP390"/>
      <c r="OIQ390"/>
      <c r="OIR390"/>
      <c r="OIS390"/>
      <c r="OIT390"/>
      <c r="OIU390"/>
      <c r="OIV390"/>
      <c r="OIW390"/>
      <c r="OIX390"/>
      <c r="OIY390"/>
      <c r="OIZ390"/>
      <c r="OJA390"/>
      <c r="OJB390"/>
      <c r="OJC390"/>
      <c r="OJD390"/>
      <c r="OJE390"/>
      <c r="OJF390"/>
      <c r="OJG390"/>
      <c r="OJH390"/>
      <c r="OJI390"/>
      <c r="OJJ390"/>
      <c r="OJK390"/>
      <c r="OJL390"/>
      <c r="OJM390"/>
      <c r="OJN390"/>
      <c r="OJO390"/>
      <c r="OJP390"/>
      <c r="OJQ390"/>
      <c r="OJR390"/>
      <c r="OJS390"/>
      <c r="OJT390"/>
      <c r="OJU390"/>
      <c r="OJV390"/>
      <c r="OJW390"/>
      <c r="OJX390"/>
      <c r="OJY390"/>
      <c r="OJZ390"/>
      <c r="OKA390"/>
      <c r="OKB390"/>
      <c r="OKC390"/>
      <c r="OKD390"/>
      <c r="OKE390"/>
      <c r="OKF390"/>
      <c r="OKG390"/>
      <c r="OKH390"/>
      <c r="OKI390"/>
      <c r="OKJ390"/>
      <c r="OKK390"/>
      <c r="OKL390"/>
      <c r="OKM390"/>
      <c r="OKN390"/>
      <c r="OKO390"/>
      <c r="OKP390"/>
      <c r="OKQ390"/>
      <c r="OKR390"/>
      <c r="OKS390"/>
      <c r="OKT390"/>
      <c r="OKU390"/>
      <c r="OKV390"/>
      <c r="OKW390"/>
      <c r="OKX390"/>
      <c r="OKY390"/>
      <c r="OKZ390"/>
      <c r="OLA390"/>
      <c r="OLB390"/>
      <c r="OLC390"/>
      <c r="OLD390"/>
      <c r="OLE390"/>
      <c r="OLF390"/>
      <c r="OLG390"/>
      <c r="OLH390"/>
      <c r="OLI390"/>
      <c r="OLJ390"/>
      <c r="OLK390"/>
      <c r="OLL390"/>
      <c r="OLM390"/>
      <c r="OLN390"/>
      <c r="OLO390"/>
      <c r="OLP390"/>
      <c r="OLQ390"/>
      <c r="OLR390"/>
      <c r="OLS390"/>
      <c r="OLT390"/>
      <c r="OLU390"/>
      <c r="OLV390"/>
      <c r="OLW390"/>
      <c r="OLX390"/>
      <c r="OLY390"/>
      <c r="OLZ390"/>
      <c r="OMA390"/>
      <c r="OMB390"/>
      <c r="OMC390"/>
      <c r="OMD390"/>
      <c r="OME390"/>
      <c r="OMF390"/>
      <c r="OMG390"/>
      <c r="OMH390"/>
      <c r="OMI390"/>
      <c r="OMJ390"/>
      <c r="OMK390"/>
      <c r="OML390"/>
      <c r="OMM390"/>
      <c r="OMN390"/>
      <c r="OMO390"/>
      <c r="OMP390"/>
      <c r="OMQ390"/>
      <c r="OMR390"/>
      <c r="OMS390"/>
      <c r="OMT390"/>
      <c r="OMU390"/>
      <c r="OMV390"/>
      <c r="OMW390"/>
      <c r="OMX390"/>
      <c r="OMY390"/>
      <c r="OMZ390"/>
      <c r="ONA390"/>
      <c r="ONB390"/>
      <c r="ONC390"/>
      <c r="OND390"/>
      <c r="ONE390"/>
      <c r="ONF390"/>
      <c r="ONG390"/>
      <c r="ONH390"/>
      <c r="ONI390"/>
      <c r="ONJ390"/>
      <c r="ONK390"/>
      <c r="ONL390"/>
      <c r="ONM390"/>
      <c r="ONN390"/>
      <c r="ONO390"/>
      <c r="ONP390"/>
      <c r="ONQ390"/>
      <c r="ONR390"/>
      <c r="ONS390"/>
      <c r="ONT390"/>
      <c r="ONU390"/>
      <c r="ONV390"/>
      <c r="ONW390"/>
      <c r="ONX390"/>
      <c r="ONY390"/>
      <c r="ONZ390"/>
      <c r="OOA390"/>
      <c r="OOB390"/>
      <c r="OOC390"/>
      <c r="OOD390"/>
      <c r="OOE390"/>
      <c r="OOF390"/>
      <c r="OOG390"/>
      <c r="OOH390"/>
      <c r="OOI390"/>
      <c r="OOJ390"/>
      <c r="OOK390"/>
      <c r="OOL390"/>
      <c r="OOM390"/>
      <c r="OON390"/>
      <c r="OOO390"/>
      <c r="OOP390"/>
      <c r="OOQ390"/>
      <c r="OOR390"/>
      <c r="OOS390"/>
      <c r="OOT390"/>
      <c r="OOU390"/>
      <c r="OOV390"/>
      <c r="OOW390"/>
      <c r="OOX390"/>
      <c r="OOY390"/>
      <c r="OOZ390"/>
      <c r="OPA390"/>
      <c r="OPB390"/>
      <c r="OPC390"/>
      <c r="OPD390"/>
      <c r="OPE390"/>
      <c r="OPF390"/>
      <c r="OPG390"/>
      <c r="OPH390"/>
      <c r="OPI390"/>
      <c r="OPJ390"/>
      <c r="OPK390"/>
      <c r="OPL390"/>
      <c r="OPM390"/>
      <c r="OPN390"/>
      <c r="OPO390"/>
      <c r="OPP390"/>
      <c r="OPQ390"/>
      <c r="OPR390"/>
      <c r="OPS390"/>
      <c r="OPT390"/>
      <c r="OPU390"/>
      <c r="OPV390"/>
      <c r="OPW390"/>
      <c r="OPX390"/>
      <c r="OPY390"/>
      <c r="OPZ390"/>
      <c r="OQA390"/>
      <c r="OQB390"/>
      <c r="OQC390"/>
      <c r="OQD390"/>
      <c r="OQE390"/>
      <c r="OQF390"/>
      <c r="OQG390"/>
      <c r="OQH390"/>
      <c r="OQI390"/>
      <c r="OQJ390"/>
      <c r="OQK390"/>
      <c r="OQL390"/>
      <c r="OQM390"/>
      <c r="OQN390"/>
      <c r="OQO390"/>
      <c r="OQP390"/>
      <c r="OQQ390"/>
      <c r="OQR390"/>
      <c r="OQS390"/>
      <c r="OQT390"/>
      <c r="OQU390"/>
      <c r="OQV390"/>
      <c r="OQW390"/>
      <c r="OQX390"/>
      <c r="OQY390"/>
      <c r="OQZ390"/>
      <c r="ORA390"/>
      <c r="ORB390"/>
      <c r="ORC390"/>
      <c r="ORD390"/>
      <c r="ORE390"/>
      <c r="ORF390"/>
      <c r="ORG390"/>
      <c r="ORH390"/>
      <c r="ORI390"/>
      <c r="ORJ390"/>
      <c r="ORK390"/>
      <c r="ORL390"/>
      <c r="ORM390"/>
      <c r="ORN390"/>
      <c r="ORO390"/>
      <c r="ORP390"/>
      <c r="ORQ390"/>
      <c r="ORR390"/>
      <c r="ORS390"/>
      <c r="ORT390"/>
      <c r="ORU390"/>
      <c r="ORV390"/>
      <c r="ORW390"/>
      <c r="ORX390"/>
      <c r="ORY390"/>
      <c r="ORZ390"/>
      <c r="OSA390"/>
      <c r="OSB390"/>
      <c r="OSC390"/>
      <c r="OSD390"/>
      <c r="OSE390"/>
      <c r="OSF390"/>
      <c r="OSG390"/>
      <c r="OSH390"/>
      <c r="OSI390"/>
      <c r="OSJ390"/>
      <c r="OSK390"/>
      <c r="OSL390"/>
      <c r="OSM390"/>
      <c r="OSN390"/>
      <c r="OSO390"/>
      <c r="OSP390"/>
      <c r="OSQ390"/>
      <c r="OSR390"/>
      <c r="OSS390"/>
      <c r="OST390"/>
      <c r="OSU390"/>
      <c r="OSV390"/>
      <c r="OSW390"/>
      <c r="OSX390"/>
      <c r="OSY390"/>
      <c r="OSZ390"/>
      <c r="OTA390"/>
      <c r="OTB390"/>
      <c r="OTC390"/>
      <c r="OTD390"/>
      <c r="OTE390"/>
      <c r="OTF390"/>
      <c r="OTG390"/>
      <c r="OTH390"/>
      <c r="OTI390"/>
      <c r="OTJ390"/>
      <c r="OTK390"/>
      <c r="OTL390"/>
      <c r="OTM390"/>
      <c r="OTN390"/>
      <c r="OTO390"/>
      <c r="OTP390"/>
      <c r="OTQ390"/>
      <c r="OTR390"/>
      <c r="OTS390"/>
      <c r="OTT390"/>
      <c r="OTU390"/>
      <c r="OTV390"/>
      <c r="OTW390"/>
      <c r="OTX390"/>
      <c r="OTY390"/>
      <c r="OTZ390"/>
      <c r="OUA390"/>
      <c r="OUB390"/>
      <c r="OUC390"/>
      <c r="OUD390"/>
      <c r="OUE390"/>
      <c r="OUF390"/>
      <c r="OUG390"/>
      <c r="OUH390"/>
      <c r="OUI390"/>
      <c r="OUJ390"/>
      <c r="OUK390"/>
      <c r="OUL390"/>
      <c r="OUM390"/>
      <c r="OUN390"/>
      <c r="OUO390"/>
      <c r="OUP390"/>
      <c r="OUQ390"/>
      <c r="OUR390"/>
      <c r="OUS390"/>
      <c r="OUT390"/>
      <c r="OUU390"/>
      <c r="OUV390"/>
      <c r="OUW390"/>
      <c r="OUX390"/>
      <c r="OUY390"/>
      <c r="OUZ390"/>
      <c r="OVA390"/>
      <c r="OVB390"/>
      <c r="OVC390"/>
      <c r="OVD390"/>
      <c r="OVE390"/>
      <c r="OVF390"/>
      <c r="OVG390"/>
      <c r="OVH390"/>
      <c r="OVI390"/>
      <c r="OVJ390"/>
      <c r="OVK390"/>
      <c r="OVL390"/>
      <c r="OVM390"/>
      <c r="OVN390"/>
      <c r="OVO390"/>
      <c r="OVP390"/>
      <c r="OVQ390"/>
      <c r="OVR390"/>
      <c r="OVS390"/>
      <c r="OVT390"/>
      <c r="OVU390"/>
      <c r="OVV390"/>
      <c r="OVW390"/>
      <c r="OVX390"/>
      <c r="OVY390"/>
      <c r="OVZ390"/>
      <c r="OWA390"/>
      <c r="OWB390"/>
      <c r="OWC390"/>
      <c r="OWD390"/>
      <c r="OWE390"/>
      <c r="OWF390"/>
      <c r="OWG390"/>
      <c r="OWH390"/>
      <c r="OWI390"/>
      <c r="OWJ390"/>
      <c r="OWK390"/>
      <c r="OWL390"/>
      <c r="OWM390"/>
      <c r="OWN390"/>
      <c r="OWO390"/>
      <c r="OWP390"/>
      <c r="OWQ390"/>
      <c r="OWR390"/>
      <c r="OWS390"/>
      <c r="OWT390"/>
      <c r="OWU390"/>
      <c r="OWV390"/>
      <c r="OWW390"/>
      <c r="OWX390"/>
      <c r="OWY390"/>
      <c r="OWZ390"/>
      <c r="OXA390"/>
      <c r="OXB390"/>
      <c r="OXC390"/>
      <c r="OXD390"/>
      <c r="OXE390"/>
      <c r="OXF390"/>
      <c r="OXG390"/>
      <c r="OXH390"/>
      <c r="OXI390"/>
      <c r="OXJ390"/>
      <c r="OXK390"/>
      <c r="OXL390"/>
      <c r="OXM390"/>
      <c r="OXN390"/>
      <c r="OXO390"/>
      <c r="OXP390"/>
      <c r="OXQ390"/>
      <c r="OXR390"/>
      <c r="OXS390"/>
      <c r="OXT390"/>
      <c r="OXU390"/>
      <c r="OXV390"/>
      <c r="OXW390"/>
      <c r="OXX390"/>
      <c r="OXY390"/>
      <c r="OXZ390"/>
      <c r="OYA390"/>
      <c r="OYB390"/>
      <c r="OYC390"/>
      <c r="OYD390"/>
      <c r="OYE390"/>
      <c r="OYF390"/>
      <c r="OYG390"/>
      <c r="OYH390"/>
      <c r="OYI390"/>
      <c r="OYJ390"/>
      <c r="OYK390"/>
      <c r="OYL390"/>
      <c r="OYM390"/>
      <c r="OYN390"/>
      <c r="OYO390"/>
      <c r="OYP390"/>
      <c r="OYQ390"/>
      <c r="OYR390"/>
      <c r="OYS390"/>
      <c r="OYT390"/>
      <c r="OYU390"/>
      <c r="OYV390"/>
      <c r="OYW390"/>
      <c r="OYX390"/>
      <c r="OYY390"/>
      <c r="OYZ390"/>
      <c r="OZA390"/>
      <c r="OZB390"/>
      <c r="OZC390"/>
      <c r="OZD390"/>
      <c r="OZE390"/>
      <c r="OZF390"/>
      <c r="OZG390"/>
      <c r="OZH390"/>
      <c r="OZI390"/>
      <c r="OZJ390"/>
      <c r="OZK390"/>
      <c r="OZL390"/>
      <c r="OZM390"/>
      <c r="OZN390"/>
      <c r="OZO390"/>
      <c r="OZP390"/>
      <c r="OZQ390"/>
      <c r="OZR390"/>
      <c r="OZS390"/>
      <c r="OZT390"/>
      <c r="OZU390"/>
      <c r="OZV390"/>
      <c r="OZW390"/>
      <c r="OZX390"/>
      <c r="OZY390"/>
      <c r="OZZ390"/>
      <c r="PAA390"/>
      <c r="PAB390"/>
      <c r="PAC390"/>
      <c r="PAD390"/>
      <c r="PAE390"/>
      <c r="PAF390"/>
      <c r="PAG390"/>
      <c r="PAH390"/>
      <c r="PAI390"/>
      <c r="PAJ390"/>
      <c r="PAK390"/>
      <c r="PAL390"/>
      <c r="PAM390"/>
      <c r="PAN390"/>
      <c r="PAO390"/>
      <c r="PAP390"/>
      <c r="PAQ390"/>
      <c r="PAR390"/>
      <c r="PAS390"/>
      <c r="PAT390"/>
      <c r="PAU390"/>
      <c r="PAV390"/>
      <c r="PAW390"/>
      <c r="PAX390"/>
      <c r="PAY390"/>
      <c r="PAZ390"/>
      <c r="PBA390"/>
      <c r="PBB390"/>
      <c r="PBC390"/>
      <c r="PBD390"/>
      <c r="PBE390"/>
      <c r="PBF390"/>
      <c r="PBG390"/>
      <c r="PBH390"/>
      <c r="PBI390"/>
      <c r="PBJ390"/>
      <c r="PBK390"/>
      <c r="PBL390"/>
      <c r="PBM390"/>
      <c r="PBN390"/>
      <c r="PBO390"/>
      <c r="PBP390"/>
      <c r="PBQ390"/>
      <c r="PBR390"/>
      <c r="PBS390"/>
      <c r="PBT390"/>
      <c r="PBU390"/>
      <c r="PBV390"/>
      <c r="PBW390"/>
      <c r="PBX390"/>
      <c r="PBY390"/>
      <c r="PBZ390"/>
      <c r="PCA390"/>
      <c r="PCB390"/>
      <c r="PCC390"/>
      <c r="PCD390"/>
      <c r="PCE390"/>
      <c r="PCF390"/>
      <c r="PCG390"/>
      <c r="PCH390"/>
      <c r="PCI390"/>
      <c r="PCJ390"/>
      <c r="PCK390"/>
      <c r="PCL390"/>
      <c r="PCM390"/>
      <c r="PCN390"/>
      <c r="PCO390"/>
      <c r="PCP390"/>
      <c r="PCQ390"/>
      <c r="PCR390"/>
      <c r="PCS390"/>
      <c r="PCT390"/>
      <c r="PCU390"/>
      <c r="PCV390"/>
      <c r="PCW390"/>
      <c r="PCX390"/>
      <c r="PCY390"/>
      <c r="PCZ390"/>
      <c r="PDA390"/>
      <c r="PDB390"/>
      <c r="PDC390"/>
      <c r="PDD390"/>
      <c r="PDE390"/>
      <c r="PDF390"/>
      <c r="PDG390"/>
      <c r="PDH390"/>
      <c r="PDI390"/>
      <c r="PDJ390"/>
      <c r="PDK390"/>
      <c r="PDL390"/>
      <c r="PDM390"/>
      <c r="PDN390"/>
      <c r="PDO390"/>
      <c r="PDP390"/>
      <c r="PDQ390"/>
      <c r="PDR390"/>
      <c r="PDS390"/>
      <c r="PDT390"/>
      <c r="PDU390"/>
      <c r="PDV390"/>
      <c r="PDW390"/>
      <c r="PDX390"/>
      <c r="PDY390"/>
      <c r="PDZ390"/>
      <c r="PEA390"/>
      <c r="PEB390"/>
      <c r="PEC390"/>
      <c r="PED390"/>
      <c r="PEE390"/>
      <c r="PEF390"/>
      <c r="PEG390"/>
      <c r="PEH390"/>
      <c r="PEI390"/>
      <c r="PEJ390"/>
      <c r="PEK390"/>
      <c r="PEL390"/>
      <c r="PEM390"/>
      <c r="PEN390"/>
      <c r="PEO390"/>
      <c r="PEP390"/>
      <c r="PEQ390"/>
      <c r="PER390"/>
      <c r="PES390"/>
      <c r="PET390"/>
      <c r="PEU390"/>
      <c r="PEV390"/>
      <c r="PEW390"/>
      <c r="PEX390"/>
      <c r="PEY390"/>
      <c r="PEZ390"/>
      <c r="PFA390"/>
      <c r="PFB390"/>
      <c r="PFC390"/>
      <c r="PFD390"/>
      <c r="PFE390"/>
      <c r="PFF390"/>
      <c r="PFG390"/>
      <c r="PFH390"/>
      <c r="PFI390"/>
      <c r="PFJ390"/>
      <c r="PFK390"/>
      <c r="PFL390"/>
      <c r="PFM390"/>
      <c r="PFN390"/>
      <c r="PFO390"/>
      <c r="PFP390"/>
      <c r="PFQ390"/>
      <c r="PFR390"/>
      <c r="PFS390"/>
      <c r="PFT390"/>
      <c r="PFU390"/>
      <c r="PFV390"/>
      <c r="PFW390"/>
      <c r="PFX390"/>
      <c r="PFY390"/>
      <c r="PFZ390"/>
      <c r="PGA390"/>
      <c r="PGB390"/>
      <c r="PGC390"/>
      <c r="PGD390"/>
      <c r="PGE390"/>
      <c r="PGF390"/>
      <c r="PGG390"/>
      <c r="PGH390"/>
      <c r="PGI390"/>
      <c r="PGJ390"/>
      <c r="PGK390"/>
      <c r="PGL390"/>
      <c r="PGM390"/>
      <c r="PGN390"/>
      <c r="PGO390"/>
      <c r="PGP390"/>
      <c r="PGQ390"/>
      <c r="PGR390"/>
      <c r="PGS390"/>
      <c r="PGT390"/>
      <c r="PGU390"/>
      <c r="PGV390"/>
      <c r="PGW390"/>
      <c r="PGX390"/>
      <c r="PGY390"/>
      <c r="PGZ390"/>
      <c r="PHA390"/>
      <c r="PHB390"/>
      <c r="PHC390"/>
      <c r="PHD390"/>
      <c r="PHE390"/>
      <c r="PHF390"/>
      <c r="PHG390"/>
      <c r="PHH390"/>
      <c r="PHI390"/>
      <c r="PHJ390"/>
      <c r="PHK390"/>
      <c r="PHL390"/>
      <c r="PHM390"/>
      <c r="PHN390"/>
      <c r="PHO390"/>
      <c r="PHP390"/>
      <c r="PHQ390"/>
      <c r="PHR390"/>
      <c r="PHS390"/>
      <c r="PHT390"/>
      <c r="PHU390"/>
      <c r="PHV390"/>
      <c r="PHW390"/>
      <c r="PHX390"/>
      <c r="PHY390"/>
      <c r="PHZ390"/>
      <c r="PIA390"/>
      <c r="PIB390"/>
      <c r="PIC390"/>
      <c r="PID390"/>
      <c r="PIE390"/>
      <c r="PIF390"/>
      <c r="PIG390"/>
      <c r="PIH390"/>
      <c r="PII390"/>
      <c r="PIJ390"/>
      <c r="PIK390"/>
      <c r="PIL390"/>
      <c r="PIM390"/>
      <c r="PIN390"/>
      <c r="PIO390"/>
      <c r="PIP390"/>
      <c r="PIQ390"/>
      <c r="PIR390"/>
      <c r="PIS390"/>
      <c r="PIT390"/>
      <c r="PIU390"/>
      <c r="PIV390"/>
      <c r="PIW390"/>
      <c r="PIX390"/>
      <c r="PIY390"/>
      <c r="PIZ390"/>
      <c r="PJA390"/>
      <c r="PJB390"/>
      <c r="PJC390"/>
      <c r="PJD390"/>
      <c r="PJE390"/>
      <c r="PJF390"/>
      <c r="PJG390"/>
      <c r="PJH390"/>
      <c r="PJI390"/>
      <c r="PJJ390"/>
      <c r="PJK390"/>
      <c r="PJL390"/>
      <c r="PJM390"/>
      <c r="PJN390"/>
      <c r="PJO390"/>
      <c r="PJP390"/>
      <c r="PJQ390"/>
      <c r="PJR390"/>
      <c r="PJS390"/>
      <c r="PJT390"/>
      <c r="PJU390"/>
      <c r="PJV390"/>
      <c r="PJW390"/>
      <c r="PJX390"/>
      <c r="PJY390"/>
      <c r="PJZ390"/>
      <c r="PKA390"/>
      <c r="PKB390"/>
      <c r="PKC390"/>
      <c r="PKD390"/>
      <c r="PKE390"/>
      <c r="PKF390"/>
      <c r="PKG390"/>
      <c r="PKH390"/>
      <c r="PKI390"/>
      <c r="PKJ390"/>
      <c r="PKK390"/>
      <c r="PKL390"/>
      <c r="PKM390"/>
      <c r="PKN390"/>
      <c r="PKO390"/>
      <c r="PKP390"/>
      <c r="PKQ390"/>
      <c r="PKR390"/>
      <c r="PKS390"/>
      <c r="PKT390"/>
      <c r="PKU390"/>
      <c r="PKV390"/>
      <c r="PKW390"/>
      <c r="PKX390"/>
      <c r="PKY390"/>
      <c r="PKZ390"/>
      <c r="PLA390"/>
      <c r="PLB390"/>
      <c r="PLC390"/>
      <c r="PLD390"/>
      <c r="PLE390"/>
      <c r="PLF390"/>
      <c r="PLG390"/>
      <c r="PLH390"/>
      <c r="PLI390"/>
      <c r="PLJ390"/>
      <c r="PLK390"/>
      <c r="PLL390"/>
      <c r="PLM390"/>
      <c r="PLN390"/>
      <c r="PLO390"/>
      <c r="PLP390"/>
      <c r="PLQ390"/>
      <c r="PLR390"/>
      <c r="PLS390"/>
      <c r="PLT390"/>
      <c r="PLU390"/>
      <c r="PLV390"/>
      <c r="PLW390"/>
      <c r="PLX390"/>
      <c r="PLY390"/>
      <c r="PLZ390"/>
      <c r="PMA390"/>
      <c r="PMB390"/>
      <c r="PMC390"/>
      <c r="PMD390"/>
      <c r="PME390"/>
      <c r="PMF390"/>
      <c r="PMG390"/>
      <c r="PMH390"/>
      <c r="PMI390"/>
      <c r="PMJ390"/>
      <c r="PMK390"/>
      <c r="PML390"/>
      <c r="PMM390"/>
      <c r="PMN390"/>
      <c r="PMO390"/>
      <c r="PMP390"/>
      <c r="PMQ390"/>
      <c r="PMR390"/>
      <c r="PMS390"/>
      <c r="PMT390"/>
      <c r="PMU390"/>
      <c r="PMV390"/>
      <c r="PMW390"/>
      <c r="PMX390"/>
      <c r="PMY390"/>
      <c r="PMZ390"/>
      <c r="PNA390"/>
      <c r="PNB390"/>
      <c r="PNC390"/>
      <c r="PND390"/>
      <c r="PNE390"/>
      <c r="PNF390"/>
      <c r="PNG390"/>
      <c r="PNH390"/>
      <c r="PNI390"/>
      <c r="PNJ390"/>
      <c r="PNK390"/>
      <c r="PNL390"/>
      <c r="PNM390"/>
      <c r="PNN390"/>
      <c r="PNO390"/>
      <c r="PNP390"/>
      <c r="PNQ390"/>
      <c r="PNR390"/>
      <c r="PNS390"/>
      <c r="PNT390"/>
      <c r="PNU390"/>
      <c r="PNV390"/>
      <c r="PNW390"/>
      <c r="PNX390"/>
      <c r="PNY390"/>
      <c r="PNZ390"/>
      <c r="POA390"/>
      <c r="POB390"/>
      <c r="POC390"/>
      <c r="POD390"/>
      <c r="POE390"/>
      <c r="POF390"/>
      <c r="POG390"/>
      <c r="POH390"/>
      <c r="POI390"/>
      <c r="POJ390"/>
      <c r="POK390"/>
      <c r="POL390"/>
      <c r="POM390"/>
      <c r="PON390"/>
      <c r="POO390"/>
      <c r="POP390"/>
      <c r="POQ390"/>
      <c r="POR390"/>
      <c r="POS390"/>
      <c r="POT390"/>
      <c r="POU390"/>
      <c r="POV390"/>
      <c r="POW390"/>
      <c r="POX390"/>
      <c r="POY390"/>
      <c r="POZ390"/>
      <c r="PPA390"/>
      <c r="PPB390"/>
      <c r="PPC390"/>
      <c r="PPD390"/>
      <c r="PPE390"/>
      <c r="PPF390"/>
      <c r="PPG390"/>
      <c r="PPH390"/>
      <c r="PPI390"/>
      <c r="PPJ390"/>
      <c r="PPK390"/>
      <c r="PPL390"/>
      <c r="PPM390"/>
      <c r="PPN390"/>
      <c r="PPO390"/>
      <c r="PPP390"/>
      <c r="PPQ390"/>
      <c r="PPR390"/>
      <c r="PPS390"/>
      <c r="PPT390"/>
      <c r="PPU390"/>
      <c r="PPV390"/>
      <c r="PPW390"/>
      <c r="PPX390"/>
      <c r="PPY390"/>
      <c r="PPZ390"/>
      <c r="PQA390"/>
      <c r="PQB390"/>
      <c r="PQC390"/>
      <c r="PQD390"/>
      <c r="PQE390"/>
      <c r="PQF390"/>
      <c r="PQG390"/>
      <c r="PQH390"/>
      <c r="PQI390"/>
      <c r="PQJ390"/>
      <c r="PQK390"/>
      <c r="PQL390"/>
      <c r="PQM390"/>
      <c r="PQN390"/>
      <c r="PQO390"/>
      <c r="PQP390"/>
      <c r="PQQ390"/>
      <c r="PQR390"/>
      <c r="PQS390"/>
      <c r="PQT390"/>
      <c r="PQU390"/>
      <c r="PQV390"/>
      <c r="PQW390"/>
      <c r="PQX390"/>
      <c r="PQY390"/>
      <c r="PQZ390"/>
      <c r="PRA390"/>
      <c r="PRB390"/>
      <c r="PRC390"/>
      <c r="PRD390"/>
      <c r="PRE390"/>
      <c r="PRF390"/>
      <c r="PRG390"/>
      <c r="PRH390"/>
      <c r="PRI390"/>
      <c r="PRJ390"/>
      <c r="PRK390"/>
      <c r="PRL390"/>
      <c r="PRM390"/>
      <c r="PRN390"/>
      <c r="PRO390"/>
      <c r="PRP390"/>
      <c r="PRQ390"/>
      <c r="PRR390"/>
      <c r="PRS390"/>
      <c r="PRT390"/>
      <c r="PRU390"/>
      <c r="PRV390"/>
      <c r="PRW390"/>
      <c r="PRX390"/>
      <c r="PRY390"/>
      <c r="PRZ390"/>
      <c r="PSA390"/>
      <c r="PSB390"/>
      <c r="PSC390"/>
      <c r="PSD390"/>
      <c r="PSE390"/>
      <c r="PSF390"/>
      <c r="PSG390"/>
      <c r="PSH390"/>
      <c r="PSI390"/>
      <c r="PSJ390"/>
      <c r="PSK390"/>
      <c r="PSL390"/>
      <c r="PSM390"/>
      <c r="PSN390"/>
      <c r="PSO390"/>
      <c r="PSP390"/>
      <c r="PSQ390"/>
      <c r="PSR390"/>
      <c r="PSS390"/>
      <c r="PST390"/>
      <c r="PSU390"/>
      <c r="PSV390"/>
      <c r="PSW390"/>
      <c r="PSX390"/>
      <c r="PSY390"/>
      <c r="PSZ390"/>
      <c r="PTA390"/>
      <c r="PTB390"/>
      <c r="PTC390"/>
      <c r="PTD390"/>
      <c r="PTE390"/>
      <c r="PTF390"/>
      <c r="PTG390"/>
      <c r="PTH390"/>
      <c r="PTI390"/>
      <c r="PTJ390"/>
      <c r="PTK390"/>
      <c r="PTL390"/>
      <c r="PTM390"/>
      <c r="PTN390"/>
      <c r="PTO390"/>
      <c r="PTP390"/>
      <c r="PTQ390"/>
      <c r="PTR390"/>
      <c r="PTS390"/>
      <c r="PTT390"/>
      <c r="PTU390"/>
      <c r="PTV390"/>
      <c r="PTW390"/>
      <c r="PTX390"/>
      <c r="PTY390"/>
      <c r="PTZ390"/>
      <c r="PUA390"/>
      <c r="PUB390"/>
      <c r="PUC390"/>
      <c r="PUD390"/>
      <c r="PUE390"/>
      <c r="PUF390"/>
      <c r="PUG390"/>
      <c r="PUH390"/>
      <c r="PUI390"/>
      <c r="PUJ390"/>
      <c r="PUK390"/>
      <c r="PUL390"/>
      <c r="PUM390"/>
      <c r="PUN390"/>
      <c r="PUO390"/>
      <c r="PUP390"/>
      <c r="PUQ390"/>
      <c r="PUR390"/>
      <c r="PUS390"/>
      <c r="PUT390"/>
      <c r="PUU390"/>
      <c r="PUV390"/>
      <c r="PUW390"/>
      <c r="PUX390"/>
      <c r="PUY390"/>
      <c r="PUZ390"/>
      <c r="PVA390"/>
      <c r="PVB390"/>
      <c r="PVC390"/>
      <c r="PVD390"/>
      <c r="PVE390"/>
      <c r="PVF390"/>
      <c r="PVG390"/>
      <c r="PVH390"/>
      <c r="PVI390"/>
      <c r="PVJ390"/>
      <c r="PVK390"/>
      <c r="PVL390"/>
      <c r="PVM390"/>
      <c r="PVN390"/>
      <c r="PVO390"/>
      <c r="PVP390"/>
      <c r="PVQ390"/>
      <c r="PVR390"/>
      <c r="PVS390"/>
      <c r="PVT390"/>
      <c r="PVU390"/>
      <c r="PVV390"/>
      <c r="PVW390"/>
      <c r="PVX390"/>
      <c r="PVY390"/>
      <c r="PVZ390"/>
      <c r="PWA390"/>
      <c r="PWB390"/>
      <c r="PWC390"/>
      <c r="PWD390"/>
      <c r="PWE390"/>
      <c r="PWF390"/>
      <c r="PWG390"/>
      <c r="PWH390"/>
      <c r="PWI390"/>
      <c r="PWJ390"/>
      <c r="PWK390"/>
      <c r="PWL390"/>
      <c r="PWM390"/>
      <c r="PWN390"/>
      <c r="PWO390"/>
      <c r="PWP390"/>
      <c r="PWQ390"/>
      <c r="PWR390"/>
      <c r="PWS390"/>
      <c r="PWT390"/>
      <c r="PWU390"/>
      <c r="PWV390"/>
      <c r="PWW390"/>
      <c r="PWX390"/>
      <c r="PWY390"/>
      <c r="PWZ390"/>
      <c r="PXA390"/>
      <c r="PXB390"/>
      <c r="PXC390"/>
      <c r="PXD390"/>
      <c r="PXE390"/>
      <c r="PXF390"/>
      <c r="PXG390"/>
      <c r="PXH390"/>
      <c r="PXI390"/>
      <c r="PXJ390"/>
      <c r="PXK390"/>
      <c r="PXL390"/>
      <c r="PXM390"/>
      <c r="PXN390"/>
      <c r="PXO390"/>
      <c r="PXP390"/>
      <c r="PXQ390"/>
      <c r="PXR390"/>
      <c r="PXS390"/>
      <c r="PXT390"/>
      <c r="PXU390"/>
      <c r="PXV390"/>
      <c r="PXW390"/>
      <c r="PXX390"/>
      <c r="PXY390"/>
      <c r="PXZ390"/>
      <c r="PYA390"/>
      <c r="PYB390"/>
      <c r="PYC390"/>
      <c r="PYD390"/>
      <c r="PYE390"/>
      <c r="PYF390"/>
      <c r="PYG390"/>
      <c r="PYH390"/>
      <c r="PYI390"/>
      <c r="PYJ390"/>
      <c r="PYK390"/>
      <c r="PYL390"/>
      <c r="PYM390"/>
      <c r="PYN390"/>
      <c r="PYO390"/>
      <c r="PYP390"/>
      <c r="PYQ390"/>
      <c r="PYR390"/>
      <c r="PYS390"/>
      <c r="PYT390"/>
      <c r="PYU390"/>
      <c r="PYV390"/>
      <c r="PYW390"/>
      <c r="PYX390"/>
      <c r="PYY390"/>
      <c r="PYZ390"/>
      <c r="PZA390"/>
      <c r="PZB390"/>
      <c r="PZC390"/>
      <c r="PZD390"/>
      <c r="PZE390"/>
      <c r="PZF390"/>
      <c r="PZG390"/>
      <c r="PZH390"/>
      <c r="PZI390"/>
      <c r="PZJ390"/>
      <c r="PZK390"/>
      <c r="PZL390"/>
      <c r="PZM390"/>
      <c r="PZN390"/>
      <c r="PZO390"/>
      <c r="PZP390"/>
      <c r="PZQ390"/>
      <c r="PZR390"/>
      <c r="PZS390"/>
      <c r="PZT390"/>
      <c r="PZU390"/>
      <c r="PZV390"/>
      <c r="PZW390"/>
      <c r="PZX390"/>
      <c r="PZY390"/>
      <c r="PZZ390"/>
      <c r="QAA390"/>
      <c r="QAB390"/>
      <c r="QAC390"/>
      <c r="QAD390"/>
      <c r="QAE390"/>
      <c r="QAF390"/>
      <c r="QAG390"/>
      <c r="QAH390"/>
      <c r="QAI390"/>
      <c r="QAJ390"/>
      <c r="QAK390"/>
      <c r="QAL390"/>
      <c r="QAM390"/>
      <c r="QAN390"/>
      <c r="QAO390"/>
      <c r="QAP390"/>
      <c r="QAQ390"/>
      <c r="QAR390"/>
      <c r="QAS390"/>
      <c r="QAT390"/>
      <c r="QAU390"/>
      <c r="QAV390"/>
      <c r="QAW390"/>
      <c r="QAX390"/>
      <c r="QAY390"/>
      <c r="QAZ390"/>
      <c r="QBA390"/>
      <c r="QBB390"/>
      <c r="QBC390"/>
      <c r="QBD390"/>
      <c r="QBE390"/>
      <c r="QBF390"/>
      <c r="QBG390"/>
      <c r="QBH390"/>
      <c r="QBI390"/>
      <c r="QBJ390"/>
      <c r="QBK390"/>
      <c r="QBL390"/>
      <c r="QBM390"/>
      <c r="QBN390"/>
      <c r="QBO390"/>
      <c r="QBP390"/>
      <c r="QBQ390"/>
      <c r="QBR390"/>
      <c r="QBS390"/>
      <c r="QBT390"/>
      <c r="QBU390"/>
      <c r="QBV390"/>
      <c r="QBW390"/>
      <c r="QBX390"/>
      <c r="QBY390"/>
      <c r="QBZ390"/>
      <c r="QCA390"/>
      <c r="QCB390"/>
      <c r="QCC390"/>
      <c r="QCD390"/>
      <c r="QCE390"/>
      <c r="QCF390"/>
      <c r="QCG390"/>
      <c r="QCH390"/>
      <c r="QCI390"/>
      <c r="QCJ390"/>
      <c r="QCK390"/>
      <c r="QCL390"/>
      <c r="QCM390"/>
      <c r="QCN390"/>
      <c r="QCO390"/>
      <c r="QCP390"/>
      <c r="QCQ390"/>
      <c r="QCR390"/>
      <c r="QCS390"/>
      <c r="QCT390"/>
      <c r="QCU390"/>
      <c r="QCV390"/>
      <c r="QCW390"/>
      <c r="QCX390"/>
      <c r="QCY390"/>
      <c r="QCZ390"/>
      <c r="QDA390"/>
      <c r="QDB390"/>
      <c r="QDC390"/>
      <c r="QDD390"/>
      <c r="QDE390"/>
      <c r="QDF390"/>
      <c r="QDG390"/>
      <c r="QDH390"/>
      <c r="QDI390"/>
      <c r="QDJ390"/>
      <c r="QDK390"/>
      <c r="QDL390"/>
      <c r="QDM390"/>
      <c r="QDN390"/>
      <c r="QDO390"/>
      <c r="QDP390"/>
      <c r="QDQ390"/>
      <c r="QDR390"/>
      <c r="QDS390"/>
      <c r="QDT390"/>
      <c r="QDU390"/>
      <c r="QDV390"/>
      <c r="QDW390"/>
      <c r="QDX390"/>
      <c r="QDY390"/>
      <c r="QDZ390"/>
      <c r="QEA390"/>
      <c r="QEB390"/>
      <c r="QEC390"/>
      <c r="QED390"/>
      <c r="QEE390"/>
      <c r="QEF390"/>
      <c r="QEG390"/>
      <c r="QEH390"/>
      <c r="QEI390"/>
      <c r="QEJ390"/>
      <c r="QEK390"/>
      <c r="QEL390"/>
      <c r="QEM390"/>
      <c r="QEN390"/>
      <c r="QEO390"/>
      <c r="QEP390"/>
      <c r="QEQ390"/>
      <c r="QER390"/>
      <c r="QES390"/>
      <c r="QET390"/>
      <c r="QEU390"/>
      <c r="QEV390"/>
      <c r="QEW390"/>
      <c r="QEX390"/>
      <c r="QEY390"/>
      <c r="QEZ390"/>
      <c r="QFA390"/>
      <c r="QFB390"/>
      <c r="QFC390"/>
      <c r="QFD390"/>
      <c r="QFE390"/>
      <c r="QFF390"/>
      <c r="QFG390"/>
      <c r="QFH390"/>
      <c r="QFI390"/>
      <c r="QFJ390"/>
      <c r="QFK390"/>
      <c r="QFL390"/>
      <c r="QFM390"/>
      <c r="QFN390"/>
      <c r="QFO390"/>
      <c r="QFP390"/>
      <c r="QFQ390"/>
      <c r="QFR390"/>
      <c r="QFS390"/>
      <c r="QFT390"/>
      <c r="QFU390"/>
      <c r="QFV390"/>
      <c r="QFW390"/>
      <c r="QFX390"/>
      <c r="QFY390"/>
      <c r="QFZ390"/>
      <c r="QGA390"/>
      <c r="QGB390"/>
      <c r="QGC390"/>
      <c r="QGD390"/>
      <c r="QGE390"/>
      <c r="QGF390"/>
      <c r="QGG390"/>
      <c r="QGH390"/>
      <c r="QGI390"/>
      <c r="QGJ390"/>
      <c r="QGK390"/>
      <c r="QGL390"/>
      <c r="QGM390"/>
      <c r="QGN390"/>
      <c r="QGO390"/>
      <c r="QGP390"/>
      <c r="QGQ390"/>
      <c r="QGR390"/>
      <c r="QGS390"/>
      <c r="QGT390"/>
      <c r="QGU390"/>
      <c r="QGV390"/>
      <c r="QGW390"/>
      <c r="QGX390"/>
      <c r="QGY390"/>
      <c r="QGZ390"/>
      <c r="QHA390"/>
      <c r="QHB390"/>
      <c r="QHC390"/>
      <c r="QHD390"/>
      <c r="QHE390"/>
      <c r="QHF390"/>
      <c r="QHG390"/>
      <c r="QHH390"/>
      <c r="QHI390"/>
      <c r="QHJ390"/>
      <c r="QHK390"/>
      <c r="QHL390"/>
      <c r="QHM390"/>
      <c r="QHN390"/>
      <c r="QHO390"/>
      <c r="QHP390"/>
      <c r="QHQ390"/>
      <c r="QHR390"/>
      <c r="QHS390"/>
      <c r="QHT390"/>
      <c r="QHU390"/>
      <c r="QHV390"/>
      <c r="QHW390"/>
      <c r="QHX390"/>
      <c r="QHY390"/>
      <c r="QHZ390"/>
      <c r="QIA390"/>
      <c r="QIB390"/>
      <c r="QIC390"/>
      <c r="QID390"/>
      <c r="QIE390"/>
      <c r="QIF390"/>
      <c r="QIG390"/>
      <c r="QIH390"/>
      <c r="QII390"/>
      <c r="QIJ390"/>
      <c r="QIK390"/>
      <c r="QIL390"/>
      <c r="QIM390"/>
      <c r="QIN390"/>
      <c r="QIO390"/>
      <c r="QIP390"/>
      <c r="QIQ390"/>
      <c r="QIR390"/>
      <c r="QIS390"/>
      <c r="QIT390"/>
      <c r="QIU390"/>
      <c r="QIV390"/>
      <c r="QIW390"/>
      <c r="QIX390"/>
      <c r="QIY390"/>
      <c r="QIZ390"/>
      <c r="QJA390"/>
      <c r="QJB390"/>
      <c r="QJC390"/>
      <c r="QJD390"/>
      <c r="QJE390"/>
      <c r="QJF390"/>
      <c r="QJG390"/>
      <c r="QJH390"/>
      <c r="QJI390"/>
      <c r="QJJ390"/>
      <c r="QJK390"/>
      <c r="QJL390"/>
      <c r="QJM390"/>
      <c r="QJN390"/>
      <c r="QJO390"/>
      <c r="QJP390"/>
      <c r="QJQ390"/>
      <c r="QJR390"/>
      <c r="QJS390"/>
      <c r="QJT390"/>
      <c r="QJU390"/>
      <c r="QJV390"/>
      <c r="QJW390"/>
      <c r="QJX390"/>
      <c r="QJY390"/>
      <c r="QJZ390"/>
      <c r="QKA390"/>
      <c r="QKB390"/>
      <c r="QKC390"/>
      <c r="QKD390"/>
      <c r="QKE390"/>
      <c r="QKF390"/>
      <c r="QKG390"/>
      <c r="QKH390"/>
      <c r="QKI390"/>
      <c r="QKJ390"/>
      <c r="QKK390"/>
      <c r="QKL390"/>
      <c r="QKM390"/>
      <c r="QKN390"/>
      <c r="QKO390"/>
      <c r="QKP390"/>
      <c r="QKQ390"/>
      <c r="QKR390"/>
      <c r="QKS390"/>
      <c r="QKT390"/>
      <c r="QKU390"/>
      <c r="QKV390"/>
      <c r="QKW390"/>
      <c r="QKX390"/>
      <c r="QKY390"/>
      <c r="QKZ390"/>
      <c r="QLA390"/>
      <c r="QLB390"/>
      <c r="QLC390"/>
      <c r="QLD390"/>
      <c r="QLE390"/>
      <c r="QLF390"/>
      <c r="QLG390"/>
      <c r="QLH390"/>
      <c r="QLI390"/>
      <c r="QLJ390"/>
      <c r="QLK390"/>
      <c r="QLL390"/>
      <c r="QLM390"/>
      <c r="QLN390"/>
      <c r="QLO390"/>
      <c r="QLP390"/>
      <c r="QLQ390"/>
      <c r="QLR390"/>
      <c r="QLS390"/>
      <c r="QLT390"/>
      <c r="QLU390"/>
      <c r="QLV390"/>
      <c r="QLW390"/>
      <c r="QLX390"/>
      <c r="QLY390"/>
      <c r="QLZ390"/>
      <c r="QMA390"/>
      <c r="QMB390"/>
      <c r="QMC390"/>
      <c r="QMD390"/>
      <c r="QME390"/>
      <c r="QMF390"/>
      <c r="QMG390"/>
      <c r="QMH390"/>
      <c r="QMI390"/>
      <c r="QMJ390"/>
      <c r="QMK390"/>
      <c r="QML390"/>
      <c r="QMM390"/>
      <c r="QMN390"/>
      <c r="QMO390"/>
      <c r="QMP390"/>
      <c r="QMQ390"/>
      <c r="QMR390"/>
      <c r="QMS390"/>
      <c r="QMT390"/>
      <c r="QMU390"/>
      <c r="QMV390"/>
      <c r="QMW390"/>
      <c r="QMX390"/>
      <c r="QMY390"/>
      <c r="QMZ390"/>
      <c r="QNA390"/>
      <c r="QNB390"/>
      <c r="QNC390"/>
      <c r="QND390"/>
      <c r="QNE390"/>
      <c r="QNF390"/>
      <c r="QNG390"/>
      <c r="QNH390"/>
      <c r="QNI390"/>
      <c r="QNJ390"/>
      <c r="QNK390"/>
      <c r="QNL390"/>
      <c r="QNM390"/>
      <c r="QNN390"/>
      <c r="QNO390"/>
      <c r="QNP390"/>
      <c r="QNQ390"/>
      <c r="QNR390"/>
      <c r="QNS390"/>
      <c r="QNT390"/>
      <c r="QNU390"/>
      <c r="QNV390"/>
      <c r="QNW390"/>
      <c r="QNX390"/>
      <c r="QNY390"/>
      <c r="QNZ390"/>
      <c r="QOA390"/>
      <c r="QOB390"/>
      <c r="QOC390"/>
      <c r="QOD390"/>
      <c r="QOE390"/>
      <c r="QOF390"/>
      <c r="QOG390"/>
      <c r="QOH390"/>
      <c r="QOI390"/>
      <c r="QOJ390"/>
      <c r="QOK390"/>
      <c r="QOL390"/>
      <c r="QOM390"/>
      <c r="QON390"/>
      <c r="QOO390"/>
      <c r="QOP390"/>
      <c r="QOQ390"/>
      <c r="QOR390"/>
      <c r="QOS390"/>
      <c r="QOT390"/>
      <c r="QOU390"/>
      <c r="QOV390"/>
      <c r="QOW390"/>
      <c r="QOX390"/>
      <c r="QOY390"/>
      <c r="QOZ390"/>
      <c r="QPA390"/>
      <c r="QPB390"/>
      <c r="QPC390"/>
      <c r="QPD390"/>
      <c r="QPE390"/>
      <c r="QPF390"/>
      <c r="QPG390"/>
      <c r="QPH390"/>
      <c r="QPI390"/>
      <c r="QPJ390"/>
      <c r="QPK390"/>
      <c r="QPL390"/>
      <c r="QPM390"/>
      <c r="QPN390"/>
      <c r="QPO390"/>
      <c r="QPP390"/>
      <c r="QPQ390"/>
      <c r="QPR390"/>
      <c r="QPS390"/>
      <c r="QPT390"/>
      <c r="QPU390"/>
      <c r="QPV390"/>
      <c r="QPW390"/>
      <c r="QPX390"/>
      <c r="QPY390"/>
      <c r="QPZ390"/>
      <c r="QQA390"/>
      <c r="QQB390"/>
      <c r="QQC390"/>
      <c r="QQD390"/>
      <c r="QQE390"/>
      <c r="QQF390"/>
      <c r="QQG390"/>
      <c r="QQH390"/>
      <c r="QQI390"/>
      <c r="QQJ390"/>
      <c r="QQK390"/>
      <c r="QQL390"/>
      <c r="QQM390"/>
      <c r="QQN390"/>
      <c r="QQO390"/>
      <c r="QQP390"/>
      <c r="QQQ390"/>
      <c r="QQR390"/>
      <c r="QQS390"/>
      <c r="QQT390"/>
      <c r="QQU390"/>
      <c r="QQV390"/>
      <c r="QQW390"/>
      <c r="QQX390"/>
      <c r="QQY390"/>
      <c r="QQZ390"/>
      <c r="QRA390"/>
      <c r="QRB390"/>
      <c r="QRC390"/>
      <c r="QRD390"/>
      <c r="QRE390"/>
      <c r="QRF390"/>
      <c r="QRG390"/>
      <c r="QRH390"/>
      <c r="QRI390"/>
      <c r="QRJ390"/>
      <c r="QRK390"/>
      <c r="QRL390"/>
      <c r="QRM390"/>
      <c r="QRN390"/>
      <c r="QRO390"/>
      <c r="QRP390"/>
      <c r="QRQ390"/>
      <c r="QRR390"/>
      <c r="QRS390"/>
      <c r="QRT390"/>
      <c r="QRU390"/>
      <c r="QRV390"/>
      <c r="QRW390"/>
      <c r="QRX390"/>
      <c r="QRY390"/>
      <c r="QRZ390"/>
      <c r="QSA390"/>
      <c r="QSB390"/>
      <c r="QSC390"/>
      <c r="QSD390"/>
      <c r="QSE390"/>
      <c r="QSF390"/>
      <c r="QSG390"/>
      <c r="QSH390"/>
      <c r="QSI390"/>
      <c r="QSJ390"/>
      <c r="QSK390"/>
      <c r="QSL390"/>
      <c r="QSM390"/>
      <c r="QSN390"/>
      <c r="QSO390"/>
      <c r="QSP390"/>
      <c r="QSQ390"/>
      <c r="QSR390"/>
      <c r="QSS390"/>
      <c r="QST390"/>
      <c r="QSU390"/>
      <c r="QSV390"/>
      <c r="QSW390"/>
      <c r="QSX390"/>
      <c r="QSY390"/>
      <c r="QSZ390"/>
      <c r="QTA390"/>
      <c r="QTB390"/>
      <c r="QTC390"/>
      <c r="QTD390"/>
      <c r="QTE390"/>
      <c r="QTF390"/>
      <c r="QTG390"/>
      <c r="QTH390"/>
      <c r="QTI390"/>
      <c r="QTJ390"/>
      <c r="QTK390"/>
      <c r="QTL390"/>
      <c r="QTM390"/>
      <c r="QTN390"/>
      <c r="QTO390"/>
      <c r="QTP390"/>
      <c r="QTQ390"/>
      <c r="QTR390"/>
      <c r="QTS390"/>
      <c r="QTT390"/>
      <c r="QTU390"/>
      <c r="QTV390"/>
      <c r="QTW390"/>
      <c r="QTX390"/>
      <c r="QTY390"/>
      <c r="QTZ390"/>
      <c r="QUA390"/>
      <c r="QUB390"/>
      <c r="QUC390"/>
      <c r="QUD390"/>
      <c r="QUE390"/>
      <c r="QUF390"/>
      <c r="QUG390"/>
      <c r="QUH390"/>
      <c r="QUI390"/>
      <c r="QUJ390"/>
      <c r="QUK390"/>
      <c r="QUL390"/>
      <c r="QUM390"/>
      <c r="QUN390"/>
      <c r="QUO390"/>
      <c r="QUP390"/>
      <c r="QUQ390"/>
      <c r="QUR390"/>
      <c r="QUS390"/>
      <c r="QUT390"/>
      <c r="QUU390"/>
      <c r="QUV390"/>
      <c r="QUW390"/>
      <c r="QUX390"/>
      <c r="QUY390"/>
      <c r="QUZ390"/>
      <c r="QVA390"/>
      <c r="QVB390"/>
      <c r="QVC390"/>
      <c r="QVD390"/>
      <c r="QVE390"/>
      <c r="QVF390"/>
      <c r="QVG390"/>
      <c r="QVH390"/>
      <c r="QVI390"/>
      <c r="QVJ390"/>
      <c r="QVK390"/>
      <c r="QVL390"/>
      <c r="QVM390"/>
      <c r="QVN390"/>
      <c r="QVO390"/>
      <c r="QVP390"/>
      <c r="QVQ390"/>
      <c r="QVR390"/>
      <c r="QVS390"/>
      <c r="QVT390"/>
      <c r="QVU390"/>
      <c r="QVV390"/>
      <c r="QVW390"/>
      <c r="QVX390"/>
      <c r="QVY390"/>
      <c r="QVZ390"/>
      <c r="QWA390"/>
      <c r="QWB390"/>
      <c r="QWC390"/>
      <c r="QWD390"/>
      <c r="QWE390"/>
      <c r="QWF390"/>
      <c r="QWG390"/>
      <c r="QWH390"/>
      <c r="QWI390"/>
      <c r="QWJ390"/>
      <c r="QWK390"/>
      <c r="QWL390"/>
      <c r="QWM390"/>
      <c r="QWN390"/>
      <c r="QWO390"/>
      <c r="QWP390"/>
      <c r="QWQ390"/>
      <c r="QWR390"/>
      <c r="QWS390"/>
      <c r="QWT390"/>
      <c r="QWU390"/>
      <c r="QWV390"/>
      <c r="QWW390"/>
      <c r="QWX390"/>
      <c r="QWY390"/>
      <c r="QWZ390"/>
      <c r="QXA390"/>
      <c r="QXB390"/>
      <c r="QXC390"/>
      <c r="QXD390"/>
      <c r="QXE390"/>
      <c r="QXF390"/>
      <c r="QXG390"/>
      <c r="QXH390"/>
      <c r="QXI390"/>
      <c r="QXJ390"/>
      <c r="QXK390"/>
      <c r="QXL390"/>
      <c r="QXM390"/>
      <c r="QXN390"/>
      <c r="QXO390"/>
      <c r="QXP390"/>
      <c r="QXQ390"/>
      <c r="QXR390"/>
      <c r="QXS390"/>
      <c r="QXT390"/>
      <c r="QXU390"/>
      <c r="QXV390"/>
      <c r="QXW390"/>
      <c r="QXX390"/>
      <c r="QXY390"/>
      <c r="QXZ390"/>
      <c r="QYA390"/>
      <c r="QYB390"/>
      <c r="QYC390"/>
      <c r="QYD390"/>
      <c r="QYE390"/>
      <c r="QYF390"/>
      <c r="QYG390"/>
      <c r="QYH390"/>
      <c r="QYI390"/>
      <c r="QYJ390"/>
      <c r="QYK390"/>
      <c r="QYL390"/>
      <c r="QYM390"/>
      <c r="QYN390"/>
      <c r="QYO390"/>
      <c r="QYP390"/>
      <c r="QYQ390"/>
      <c r="QYR390"/>
      <c r="QYS390"/>
      <c r="QYT390"/>
      <c r="QYU390"/>
      <c r="QYV390"/>
      <c r="QYW390"/>
      <c r="QYX390"/>
      <c r="QYY390"/>
      <c r="QYZ390"/>
      <c r="QZA390"/>
      <c r="QZB390"/>
      <c r="QZC390"/>
      <c r="QZD390"/>
      <c r="QZE390"/>
      <c r="QZF390"/>
      <c r="QZG390"/>
      <c r="QZH390"/>
      <c r="QZI390"/>
      <c r="QZJ390"/>
      <c r="QZK390"/>
      <c r="QZL390"/>
      <c r="QZM390"/>
      <c r="QZN390"/>
      <c r="QZO390"/>
      <c r="QZP390"/>
      <c r="QZQ390"/>
      <c r="QZR390"/>
      <c r="QZS390"/>
      <c r="QZT390"/>
      <c r="QZU390"/>
      <c r="QZV390"/>
      <c r="QZW390"/>
      <c r="QZX390"/>
      <c r="QZY390"/>
      <c r="QZZ390"/>
      <c r="RAA390"/>
      <c r="RAB390"/>
      <c r="RAC390"/>
      <c r="RAD390"/>
      <c r="RAE390"/>
      <c r="RAF390"/>
      <c r="RAG390"/>
      <c r="RAH390"/>
      <c r="RAI390"/>
      <c r="RAJ390"/>
      <c r="RAK390"/>
      <c r="RAL390"/>
      <c r="RAM390"/>
      <c r="RAN390"/>
      <c r="RAO390"/>
      <c r="RAP390"/>
      <c r="RAQ390"/>
      <c r="RAR390"/>
      <c r="RAS390"/>
      <c r="RAT390"/>
      <c r="RAU390"/>
      <c r="RAV390"/>
      <c r="RAW390"/>
      <c r="RAX390"/>
      <c r="RAY390"/>
      <c r="RAZ390"/>
      <c r="RBA390"/>
      <c r="RBB390"/>
      <c r="RBC390"/>
      <c r="RBD390"/>
      <c r="RBE390"/>
      <c r="RBF390"/>
      <c r="RBG390"/>
      <c r="RBH390"/>
      <c r="RBI390"/>
      <c r="RBJ390"/>
      <c r="RBK390"/>
      <c r="RBL390"/>
      <c r="RBM390"/>
      <c r="RBN390"/>
      <c r="RBO390"/>
      <c r="RBP390"/>
      <c r="RBQ390"/>
      <c r="RBR390"/>
      <c r="RBS390"/>
      <c r="RBT390"/>
      <c r="RBU390"/>
      <c r="RBV390"/>
      <c r="RBW390"/>
      <c r="RBX390"/>
      <c r="RBY390"/>
      <c r="RBZ390"/>
      <c r="RCA390"/>
      <c r="RCB390"/>
      <c r="RCC390"/>
      <c r="RCD390"/>
      <c r="RCE390"/>
      <c r="RCF390"/>
      <c r="RCG390"/>
      <c r="RCH390"/>
      <c r="RCI390"/>
      <c r="RCJ390"/>
      <c r="RCK390"/>
      <c r="RCL390"/>
      <c r="RCM390"/>
      <c r="RCN390"/>
      <c r="RCO390"/>
      <c r="RCP390"/>
      <c r="RCQ390"/>
      <c r="RCR390"/>
      <c r="RCS390"/>
      <c r="RCT390"/>
      <c r="RCU390"/>
      <c r="RCV390"/>
      <c r="RCW390"/>
      <c r="RCX390"/>
      <c r="RCY390"/>
      <c r="RCZ390"/>
      <c r="RDA390"/>
      <c r="RDB390"/>
      <c r="RDC390"/>
      <c r="RDD390"/>
      <c r="RDE390"/>
      <c r="RDF390"/>
      <c r="RDG390"/>
      <c r="RDH390"/>
      <c r="RDI390"/>
      <c r="RDJ390"/>
      <c r="RDK390"/>
      <c r="RDL390"/>
      <c r="RDM390"/>
      <c r="RDN390"/>
      <c r="RDO390"/>
      <c r="RDP390"/>
      <c r="RDQ390"/>
      <c r="RDR390"/>
      <c r="RDS390"/>
      <c r="RDT390"/>
      <c r="RDU390"/>
      <c r="RDV390"/>
      <c r="RDW390"/>
      <c r="RDX390"/>
      <c r="RDY390"/>
      <c r="RDZ390"/>
      <c r="REA390"/>
      <c r="REB390"/>
      <c r="REC390"/>
      <c r="RED390"/>
      <c r="REE390"/>
      <c r="REF390"/>
      <c r="REG390"/>
      <c r="REH390"/>
      <c r="REI390"/>
      <c r="REJ390"/>
      <c r="REK390"/>
      <c r="REL390"/>
      <c r="REM390"/>
      <c r="REN390"/>
      <c r="REO390"/>
      <c r="REP390"/>
      <c r="REQ390"/>
      <c r="RER390"/>
      <c r="RES390"/>
      <c r="RET390"/>
      <c r="REU390"/>
      <c r="REV390"/>
      <c r="REW390"/>
      <c r="REX390"/>
      <c r="REY390"/>
      <c r="REZ390"/>
      <c r="RFA390"/>
      <c r="RFB390"/>
      <c r="RFC390"/>
      <c r="RFD390"/>
      <c r="RFE390"/>
      <c r="RFF390"/>
      <c r="RFG390"/>
      <c r="RFH390"/>
      <c r="RFI390"/>
      <c r="RFJ390"/>
      <c r="RFK390"/>
      <c r="RFL390"/>
      <c r="RFM390"/>
      <c r="RFN390"/>
      <c r="RFO390"/>
      <c r="RFP390"/>
      <c r="RFQ390"/>
      <c r="RFR390"/>
      <c r="RFS390"/>
      <c r="RFT390"/>
      <c r="RFU390"/>
      <c r="RFV390"/>
      <c r="RFW390"/>
      <c r="RFX390"/>
      <c r="RFY390"/>
      <c r="RFZ390"/>
      <c r="RGA390"/>
      <c r="RGB390"/>
      <c r="RGC390"/>
      <c r="RGD390"/>
      <c r="RGE390"/>
      <c r="RGF390"/>
      <c r="RGG390"/>
      <c r="RGH390"/>
      <c r="RGI390"/>
      <c r="RGJ390"/>
      <c r="RGK390"/>
      <c r="RGL390"/>
      <c r="RGM390"/>
      <c r="RGN390"/>
      <c r="RGO390"/>
      <c r="RGP390"/>
      <c r="RGQ390"/>
      <c r="RGR390"/>
      <c r="RGS390"/>
      <c r="RGT390"/>
      <c r="RGU390"/>
      <c r="RGV390"/>
      <c r="RGW390"/>
      <c r="RGX390"/>
      <c r="RGY390"/>
      <c r="RGZ390"/>
      <c r="RHA390"/>
      <c r="RHB390"/>
      <c r="RHC390"/>
      <c r="RHD390"/>
      <c r="RHE390"/>
      <c r="RHF390"/>
      <c r="RHG390"/>
      <c r="RHH390"/>
      <c r="RHI390"/>
      <c r="RHJ390"/>
      <c r="RHK390"/>
      <c r="RHL390"/>
      <c r="RHM390"/>
      <c r="RHN390"/>
      <c r="RHO390"/>
      <c r="RHP390"/>
      <c r="RHQ390"/>
      <c r="RHR390"/>
      <c r="RHS390"/>
      <c r="RHT390"/>
      <c r="RHU390"/>
      <c r="RHV390"/>
      <c r="RHW390"/>
      <c r="RHX390"/>
      <c r="RHY390"/>
      <c r="RHZ390"/>
      <c r="RIA390"/>
      <c r="RIB390"/>
      <c r="RIC390"/>
      <c r="RID390"/>
      <c r="RIE390"/>
      <c r="RIF390"/>
      <c r="RIG390"/>
      <c r="RIH390"/>
      <c r="RII390"/>
      <c r="RIJ390"/>
      <c r="RIK390"/>
      <c r="RIL390"/>
      <c r="RIM390"/>
      <c r="RIN390"/>
      <c r="RIO390"/>
      <c r="RIP390"/>
      <c r="RIQ390"/>
      <c r="RIR390"/>
      <c r="RIS390"/>
      <c r="RIT390"/>
      <c r="RIU390"/>
      <c r="RIV390"/>
      <c r="RIW390"/>
      <c r="RIX390"/>
      <c r="RIY390"/>
      <c r="RIZ390"/>
      <c r="RJA390"/>
      <c r="RJB390"/>
      <c r="RJC390"/>
      <c r="RJD390"/>
      <c r="RJE390"/>
      <c r="RJF390"/>
      <c r="RJG390"/>
      <c r="RJH390"/>
      <c r="RJI390"/>
      <c r="RJJ390"/>
      <c r="RJK390"/>
      <c r="RJL390"/>
      <c r="RJM390"/>
      <c r="RJN390"/>
      <c r="RJO390"/>
      <c r="RJP390"/>
      <c r="RJQ390"/>
      <c r="RJR390"/>
      <c r="RJS390"/>
      <c r="RJT390"/>
      <c r="RJU390"/>
      <c r="RJV390"/>
      <c r="RJW390"/>
      <c r="RJX390"/>
      <c r="RJY390"/>
      <c r="RJZ390"/>
      <c r="RKA390"/>
      <c r="RKB390"/>
      <c r="RKC390"/>
      <c r="RKD390"/>
      <c r="RKE390"/>
      <c r="RKF390"/>
      <c r="RKG390"/>
      <c r="RKH390"/>
      <c r="RKI390"/>
      <c r="RKJ390"/>
      <c r="RKK390"/>
      <c r="RKL390"/>
      <c r="RKM390"/>
      <c r="RKN390"/>
      <c r="RKO390"/>
      <c r="RKP390"/>
      <c r="RKQ390"/>
      <c r="RKR390"/>
      <c r="RKS390"/>
      <c r="RKT390"/>
      <c r="RKU390"/>
      <c r="RKV390"/>
      <c r="RKW390"/>
      <c r="RKX390"/>
      <c r="RKY390"/>
      <c r="RKZ390"/>
      <c r="RLA390"/>
      <c r="RLB390"/>
      <c r="RLC390"/>
      <c r="RLD390"/>
      <c r="RLE390"/>
      <c r="RLF390"/>
      <c r="RLG390"/>
      <c r="RLH390"/>
      <c r="RLI390"/>
      <c r="RLJ390"/>
      <c r="RLK390"/>
      <c r="RLL390"/>
      <c r="RLM390"/>
      <c r="RLN390"/>
      <c r="RLO390"/>
      <c r="RLP390"/>
      <c r="RLQ390"/>
      <c r="RLR390"/>
      <c r="RLS390"/>
      <c r="RLT390"/>
      <c r="RLU390"/>
      <c r="RLV390"/>
      <c r="RLW390"/>
      <c r="RLX390"/>
      <c r="RLY390"/>
      <c r="RLZ390"/>
      <c r="RMA390"/>
      <c r="RMB390"/>
      <c r="RMC390"/>
      <c r="RMD390"/>
      <c r="RME390"/>
      <c r="RMF390"/>
      <c r="RMG390"/>
      <c r="RMH390"/>
      <c r="RMI390"/>
      <c r="RMJ390"/>
      <c r="RMK390"/>
      <c r="RML390"/>
      <c r="RMM390"/>
      <c r="RMN390"/>
      <c r="RMO390"/>
      <c r="RMP390"/>
      <c r="RMQ390"/>
      <c r="RMR390"/>
      <c r="RMS390"/>
      <c r="RMT390"/>
      <c r="RMU390"/>
      <c r="RMV390"/>
      <c r="RMW390"/>
      <c r="RMX390"/>
      <c r="RMY390"/>
      <c r="RMZ390"/>
      <c r="RNA390"/>
      <c r="RNB390"/>
      <c r="RNC390"/>
      <c r="RND390"/>
      <c r="RNE390"/>
      <c r="RNF390"/>
      <c r="RNG390"/>
      <c r="RNH390"/>
      <c r="RNI390"/>
      <c r="RNJ390"/>
      <c r="RNK390"/>
      <c r="RNL390"/>
      <c r="RNM390"/>
      <c r="RNN390"/>
      <c r="RNO390"/>
      <c r="RNP390"/>
      <c r="RNQ390"/>
      <c r="RNR390"/>
      <c r="RNS390"/>
      <c r="RNT390"/>
      <c r="RNU390"/>
      <c r="RNV390"/>
      <c r="RNW390"/>
      <c r="RNX390"/>
      <c r="RNY390"/>
      <c r="RNZ390"/>
      <c r="ROA390"/>
      <c r="ROB390"/>
      <c r="ROC390"/>
      <c r="ROD390"/>
      <c r="ROE390"/>
      <c r="ROF390"/>
      <c r="ROG390"/>
      <c r="ROH390"/>
      <c r="ROI390"/>
      <c r="ROJ390"/>
      <c r="ROK390"/>
      <c r="ROL390"/>
      <c r="ROM390"/>
      <c r="RON390"/>
      <c r="ROO390"/>
      <c r="ROP390"/>
      <c r="ROQ390"/>
      <c r="ROR390"/>
      <c r="ROS390"/>
      <c r="ROT390"/>
      <c r="ROU390"/>
      <c r="ROV390"/>
      <c r="ROW390"/>
      <c r="ROX390"/>
      <c r="ROY390"/>
      <c r="ROZ390"/>
      <c r="RPA390"/>
      <c r="RPB390"/>
      <c r="RPC390"/>
      <c r="RPD390"/>
      <c r="RPE390"/>
      <c r="RPF390"/>
      <c r="RPG390"/>
      <c r="RPH390"/>
      <c r="RPI390"/>
      <c r="RPJ390"/>
      <c r="RPK390"/>
      <c r="RPL390"/>
      <c r="RPM390"/>
      <c r="RPN390"/>
      <c r="RPO390"/>
      <c r="RPP390"/>
      <c r="RPQ390"/>
      <c r="RPR390"/>
      <c r="RPS390"/>
      <c r="RPT390"/>
      <c r="RPU390"/>
      <c r="RPV390"/>
      <c r="RPW390"/>
      <c r="RPX390"/>
      <c r="RPY390"/>
      <c r="RPZ390"/>
      <c r="RQA390"/>
      <c r="RQB390"/>
      <c r="RQC390"/>
      <c r="RQD390"/>
      <c r="RQE390"/>
      <c r="RQF390"/>
      <c r="RQG390"/>
      <c r="RQH390"/>
      <c r="RQI390"/>
      <c r="RQJ390"/>
      <c r="RQK390"/>
      <c r="RQL390"/>
      <c r="RQM390"/>
      <c r="RQN390"/>
      <c r="RQO390"/>
      <c r="RQP390"/>
      <c r="RQQ390"/>
      <c r="RQR390"/>
      <c r="RQS390"/>
      <c r="RQT390"/>
      <c r="RQU390"/>
      <c r="RQV390"/>
      <c r="RQW390"/>
      <c r="RQX390"/>
      <c r="RQY390"/>
      <c r="RQZ390"/>
      <c r="RRA390"/>
      <c r="RRB390"/>
      <c r="RRC390"/>
      <c r="RRD390"/>
      <c r="RRE390"/>
      <c r="RRF390"/>
      <c r="RRG390"/>
      <c r="RRH390"/>
      <c r="RRI390"/>
      <c r="RRJ390"/>
      <c r="RRK390"/>
      <c r="RRL390"/>
      <c r="RRM390"/>
      <c r="RRN390"/>
      <c r="RRO390"/>
      <c r="RRP390"/>
      <c r="RRQ390"/>
      <c r="RRR390"/>
      <c r="RRS390"/>
      <c r="RRT390"/>
      <c r="RRU390"/>
      <c r="RRV390"/>
      <c r="RRW390"/>
      <c r="RRX390"/>
      <c r="RRY390"/>
      <c r="RRZ390"/>
      <c r="RSA390"/>
      <c r="RSB390"/>
      <c r="RSC390"/>
      <c r="RSD390"/>
      <c r="RSE390"/>
      <c r="RSF390"/>
      <c r="RSG390"/>
      <c r="RSH390"/>
      <c r="RSI390"/>
      <c r="RSJ390"/>
      <c r="RSK390"/>
      <c r="RSL390"/>
      <c r="RSM390"/>
      <c r="RSN390"/>
      <c r="RSO390"/>
      <c r="RSP390"/>
      <c r="RSQ390"/>
      <c r="RSR390"/>
      <c r="RSS390"/>
      <c r="RST390"/>
      <c r="RSU390"/>
      <c r="RSV390"/>
      <c r="RSW390"/>
      <c r="RSX390"/>
      <c r="RSY390"/>
      <c r="RSZ390"/>
      <c r="RTA390"/>
      <c r="RTB390"/>
      <c r="RTC390"/>
      <c r="RTD390"/>
      <c r="RTE390"/>
      <c r="RTF390"/>
      <c r="RTG390"/>
      <c r="RTH390"/>
      <c r="RTI390"/>
      <c r="RTJ390"/>
      <c r="RTK390"/>
      <c r="RTL390"/>
      <c r="RTM390"/>
      <c r="RTN390"/>
      <c r="RTO390"/>
      <c r="RTP390"/>
      <c r="RTQ390"/>
      <c r="RTR390"/>
      <c r="RTS390"/>
      <c r="RTT390"/>
      <c r="RTU390"/>
      <c r="RTV390"/>
      <c r="RTW390"/>
      <c r="RTX390"/>
      <c r="RTY390"/>
      <c r="RTZ390"/>
      <c r="RUA390"/>
      <c r="RUB390"/>
      <c r="RUC390"/>
      <c r="RUD390"/>
      <c r="RUE390"/>
      <c r="RUF390"/>
      <c r="RUG390"/>
      <c r="RUH390"/>
      <c r="RUI390"/>
      <c r="RUJ390"/>
      <c r="RUK390"/>
      <c r="RUL390"/>
      <c r="RUM390"/>
      <c r="RUN390"/>
      <c r="RUO390"/>
      <c r="RUP390"/>
      <c r="RUQ390"/>
      <c r="RUR390"/>
      <c r="RUS390"/>
      <c r="RUT390"/>
      <c r="RUU390"/>
      <c r="RUV390"/>
      <c r="RUW390"/>
      <c r="RUX390"/>
      <c r="RUY390"/>
      <c r="RUZ390"/>
      <c r="RVA390"/>
      <c r="RVB390"/>
      <c r="RVC390"/>
      <c r="RVD390"/>
      <c r="RVE390"/>
      <c r="RVF390"/>
      <c r="RVG390"/>
      <c r="RVH390"/>
      <c r="RVI390"/>
      <c r="RVJ390"/>
      <c r="RVK390"/>
      <c r="RVL390"/>
      <c r="RVM390"/>
      <c r="RVN390"/>
      <c r="RVO390"/>
      <c r="RVP390"/>
      <c r="RVQ390"/>
      <c r="RVR390"/>
      <c r="RVS390"/>
      <c r="RVT390"/>
      <c r="RVU390"/>
      <c r="RVV390"/>
      <c r="RVW390"/>
      <c r="RVX390"/>
      <c r="RVY390"/>
      <c r="RVZ390"/>
      <c r="RWA390"/>
      <c r="RWB390"/>
      <c r="RWC390"/>
      <c r="RWD390"/>
      <c r="RWE390"/>
      <c r="RWF390"/>
      <c r="RWG390"/>
      <c r="RWH390"/>
      <c r="RWI390"/>
      <c r="RWJ390"/>
      <c r="RWK390"/>
      <c r="RWL390"/>
      <c r="RWM390"/>
      <c r="RWN390"/>
      <c r="RWO390"/>
      <c r="RWP390"/>
      <c r="RWQ390"/>
      <c r="RWR390"/>
      <c r="RWS390"/>
      <c r="RWT390"/>
      <c r="RWU390"/>
      <c r="RWV390"/>
      <c r="RWW390"/>
      <c r="RWX390"/>
      <c r="RWY390"/>
      <c r="RWZ390"/>
      <c r="RXA390"/>
      <c r="RXB390"/>
      <c r="RXC390"/>
      <c r="RXD390"/>
      <c r="RXE390"/>
      <c r="RXF390"/>
      <c r="RXG390"/>
      <c r="RXH390"/>
      <c r="RXI390"/>
      <c r="RXJ390"/>
      <c r="RXK390"/>
      <c r="RXL390"/>
      <c r="RXM390"/>
      <c r="RXN390"/>
      <c r="RXO390"/>
      <c r="RXP390"/>
      <c r="RXQ390"/>
      <c r="RXR390"/>
      <c r="RXS390"/>
      <c r="RXT390"/>
      <c r="RXU390"/>
      <c r="RXV390"/>
      <c r="RXW390"/>
      <c r="RXX390"/>
      <c r="RXY390"/>
      <c r="RXZ390"/>
      <c r="RYA390"/>
      <c r="RYB390"/>
      <c r="RYC390"/>
      <c r="RYD390"/>
      <c r="RYE390"/>
      <c r="RYF390"/>
      <c r="RYG390"/>
      <c r="RYH390"/>
      <c r="RYI390"/>
      <c r="RYJ390"/>
      <c r="RYK390"/>
      <c r="RYL390"/>
      <c r="RYM390"/>
      <c r="RYN390"/>
      <c r="RYO390"/>
      <c r="RYP390"/>
      <c r="RYQ390"/>
      <c r="RYR390"/>
      <c r="RYS390"/>
      <c r="RYT390"/>
      <c r="RYU390"/>
      <c r="RYV390"/>
      <c r="RYW390"/>
      <c r="RYX390"/>
      <c r="RYY390"/>
      <c r="RYZ390"/>
      <c r="RZA390"/>
      <c r="RZB390"/>
      <c r="RZC390"/>
      <c r="RZD390"/>
      <c r="RZE390"/>
      <c r="RZF390"/>
      <c r="RZG390"/>
      <c r="RZH390"/>
      <c r="RZI390"/>
      <c r="RZJ390"/>
      <c r="RZK390"/>
      <c r="RZL390"/>
      <c r="RZM390"/>
      <c r="RZN390"/>
      <c r="RZO390"/>
      <c r="RZP390"/>
      <c r="RZQ390"/>
      <c r="RZR390"/>
      <c r="RZS390"/>
      <c r="RZT390"/>
      <c r="RZU390"/>
      <c r="RZV390"/>
      <c r="RZW390"/>
      <c r="RZX390"/>
      <c r="RZY390"/>
      <c r="RZZ390"/>
      <c r="SAA390"/>
      <c r="SAB390"/>
      <c r="SAC390"/>
      <c r="SAD390"/>
      <c r="SAE390"/>
      <c r="SAF390"/>
      <c r="SAG390"/>
      <c r="SAH390"/>
      <c r="SAI390"/>
      <c r="SAJ390"/>
      <c r="SAK390"/>
      <c r="SAL390"/>
      <c r="SAM390"/>
      <c r="SAN390"/>
      <c r="SAO390"/>
      <c r="SAP390"/>
      <c r="SAQ390"/>
      <c r="SAR390"/>
      <c r="SAS390"/>
      <c r="SAT390"/>
      <c r="SAU390"/>
      <c r="SAV390"/>
      <c r="SAW390"/>
      <c r="SAX390"/>
      <c r="SAY390"/>
      <c r="SAZ390"/>
      <c r="SBA390"/>
      <c r="SBB390"/>
      <c r="SBC390"/>
      <c r="SBD390"/>
      <c r="SBE390"/>
      <c r="SBF390"/>
      <c r="SBG390"/>
      <c r="SBH390"/>
      <c r="SBI390"/>
      <c r="SBJ390"/>
      <c r="SBK390"/>
      <c r="SBL390"/>
      <c r="SBM390"/>
      <c r="SBN390"/>
      <c r="SBO390"/>
      <c r="SBP390"/>
      <c r="SBQ390"/>
      <c r="SBR390"/>
      <c r="SBS390"/>
      <c r="SBT390"/>
      <c r="SBU390"/>
      <c r="SBV390"/>
      <c r="SBW390"/>
      <c r="SBX390"/>
      <c r="SBY390"/>
      <c r="SBZ390"/>
      <c r="SCA390"/>
      <c r="SCB390"/>
      <c r="SCC390"/>
      <c r="SCD390"/>
      <c r="SCE390"/>
      <c r="SCF390"/>
      <c r="SCG390"/>
      <c r="SCH390"/>
      <c r="SCI390"/>
      <c r="SCJ390"/>
      <c r="SCK390"/>
      <c r="SCL390"/>
      <c r="SCM390"/>
      <c r="SCN390"/>
      <c r="SCO390"/>
      <c r="SCP390"/>
      <c r="SCQ390"/>
      <c r="SCR390"/>
      <c r="SCS390"/>
      <c r="SCT390"/>
      <c r="SCU390"/>
      <c r="SCV390"/>
      <c r="SCW390"/>
      <c r="SCX390"/>
      <c r="SCY390"/>
      <c r="SCZ390"/>
      <c r="SDA390"/>
      <c r="SDB390"/>
      <c r="SDC390"/>
      <c r="SDD390"/>
      <c r="SDE390"/>
      <c r="SDF390"/>
      <c r="SDG390"/>
      <c r="SDH390"/>
      <c r="SDI390"/>
      <c r="SDJ390"/>
      <c r="SDK390"/>
      <c r="SDL390"/>
      <c r="SDM390"/>
      <c r="SDN390"/>
      <c r="SDO390"/>
      <c r="SDP390"/>
      <c r="SDQ390"/>
      <c r="SDR390"/>
      <c r="SDS390"/>
      <c r="SDT390"/>
      <c r="SDU390"/>
      <c r="SDV390"/>
      <c r="SDW390"/>
      <c r="SDX390"/>
      <c r="SDY390"/>
      <c r="SDZ390"/>
      <c r="SEA390"/>
      <c r="SEB390"/>
      <c r="SEC390"/>
      <c r="SED390"/>
      <c r="SEE390"/>
      <c r="SEF390"/>
      <c r="SEG390"/>
      <c r="SEH390"/>
      <c r="SEI390"/>
      <c r="SEJ390"/>
      <c r="SEK390"/>
      <c r="SEL390"/>
      <c r="SEM390"/>
      <c r="SEN390"/>
      <c r="SEO390"/>
      <c r="SEP390"/>
      <c r="SEQ390"/>
      <c r="SER390"/>
      <c r="SES390"/>
      <c r="SET390"/>
      <c r="SEU390"/>
      <c r="SEV390"/>
      <c r="SEW390"/>
      <c r="SEX390"/>
      <c r="SEY390"/>
      <c r="SEZ390"/>
      <c r="SFA390"/>
      <c r="SFB390"/>
      <c r="SFC390"/>
      <c r="SFD390"/>
      <c r="SFE390"/>
      <c r="SFF390"/>
      <c r="SFG390"/>
      <c r="SFH390"/>
      <c r="SFI390"/>
      <c r="SFJ390"/>
      <c r="SFK390"/>
      <c r="SFL390"/>
      <c r="SFM390"/>
      <c r="SFN390"/>
      <c r="SFO390"/>
      <c r="SFP390"/>
      <c r="SFQ390"/>
      <c r="SFR390"/>
      <c r="SFS390"/>
      <c r="SFT390"/>
      <c r="SFU390"/>
      <c r="SFV390"/>
      <c r="SFW390"/>
      <c r="SFX390"/>
      <c r="SFY390"/>
      <c r="SFZ390"/>
      <c r="SGA390"/>
      <c r="SGB390"/>
      <c r="SGC390"/>
      <c r="SGD390"/>
      <c r="SGE390"/>
      <c r="SGF390"/>
      <c r="SGG390"/>
      <c r="SGH390"/>
      <c r="SGI390"/>
      <c r="SGJ390"/>
      <c r="SGK390"/>
      <c r="SGL390"/>
      <c r="SGM390"/>
      <c r="SGN390"/>
      <c r="SGO390"/>
      <c r="SGP390"/>
      <c r="SGQ390"/>
      <c r="SGR390"/>
      <c r="SGS390"/>
      <c r="SGT390"/>
      <c r="SGU390"/>
      <c r="SGV390"/>
      <c r="SGW390"/>
      <c r="SGX390"/>
      <c r="SGY390"/>
      <c r="SGZ390"/>
      <c r="SHA390"/>
      <c r="SHB390"/>
      <c r="SHC390"/>
      <c r="SHD390"/>
      <c r="SHE390"/>
      <c r="SHF390"/>
      <c r="SHG390"/>
      <c r="SHH390"/>
      <c r="SHI390"/>
      <c r="SHJ390"/>
      <c r="SHK390"/>
      <c r="SHL390"/>
      <c r="SHM390"/>
      <c r="SHN390"/>
      <c r="SHO390"/>
      <c r="SHP390"/>
      <c r="SHQ390"/>
      <c r="SHR390"/>
      <c r="SHS390"/>
      <c r="SHT390"/>
      <c r="SHU390"/>
      <c r="SHV390"/>
      <c r="SHW390"/>
      <c r="SHX390"/>
      <c r="SHY390"/>
      <c r="SHZ390"/>
      <c r="SIA390"/>
      <c r="SIB390"/>
      <c r="SIC390"/>
      <c r="SID390"/>
      <c r="SIE390"/>
      <c r="SIF390"/>
      <c r="SIG390"/>
      <c r="SIH390"/>
      <c r="SII390"/>
      <c r="SIJ390"/>
      <c r="SIK390"/>
      <c r="SIL390"/>
      <c r="SIM390"/>
      <c r="SIN390"/>
      <c r="SIO390"/>
      <c r="SIP390"/>
      <c r="SIQ390"/>
      <c r="SIR390"/>
      <c r="SIS390"/>
      <c r="SIT390"/>
      <c r="SIU390"/>
      <c r="SIV390"/>
      <c r="SIW390"/>
      <c r="SIX390"/>
      <c r="SIY390"/>
      <c r="SIZ390"/>
      <c r="SJA390"/>
      <c r="SJB390"/>
      <c r="SJC390"/>
      <c r="SJD390"/>
      <c r="SJE390"/>
      <c r="SJF390"/>
      <c r="SJG390"/>
      <c r="SJH390"/>
      <c r="SJI390"/>
      <c r="SJJ390"/>
      <c r="SJK390"/>
      <c r="SJL390"/>
      <c r="SJM390"/>
      <c r="SJN390"/>
      <c r="SJO390"/>
      <c r="SJP390"/>
      <c r="SJQ390"/>
      <c r="SJR390"/>
      <c r="SJS390"/>
      <c r="SJT390"/>
      <c r="SJU390"/>
      <c r="SJV390"/>
      <c r="SJW390"/>
      <c r="SJX390"/>
      <c r="SJY390"/>
      <c r="SJZ390"/>
      <c r="SKA390"/>
      <c r="SKB390"/>
      <c r="SKC390"/>
      <c r="SKD390"/>
      <c r="SKE390"/>
      <c r="SKF390"/>
      <c r="SKG390"/>
      <c r="SKH390"/>
      <c r="SKI390"/>
      <c r="SKJ390"/>
      <c r="SKK390"/>
      <c r="SKL390"/>
      <c r="SKM390"/>
      <c r="SKN390"/>
      <c r="SKO390"/>
      <c r="SKP390"/>
      <c r="SKQ390"/>
      <c r="SKR390"/>
      <c r="SKS390"/>
      <c r="SKT390"/>
      <c r="SKU390"/>
      <c r="SKV390"/>
      <c r="SKW390"/>
      <c r="SKX390"/>
      <c r="SKY390"/>
      <c r="SKZ390"/>
      <c r="SLA390"/>
      <c r="SLB390"/>
      <c r="SLC390"/>
      <c r="SLD390"/>
      <c r="SLE390"/>
      <c r="SLF390"/>
      <c r="SLG390"/>
      <c r="SLH390"/>
      <c r="SLI390"/>
      <c r="SLJ390"/>
      <c r="SLK390"/>
      <c r="SLL390"/>
      <c r="SLM390"/>
      <c r="SLN390"/>
      <c r="SLO390"/>
      <c r="SLP390"/>
      <c r="SLQ390"/>
      <c r="SLR390"/>
      <c r="SLS390"/>
      <c r="SLT390"/>
      <c r="SLU390"/>
      <c r="SLV390"/>
      <c r="SLW390"/>
      <c r="SLX390"/>
      <c r="SLY390"/>
      <c r="SLZ390"/>
      <c r="SMA390"/>
      <c r="SMB390"/>
      <c r="SMC390"/>
      <c r="SMD390"/>
      <c r="SME390"/>
      <c r="SMF390"/>
      <c r="SMG390"/>
      <c r="SMH390"/>
      <c r="SMI390"/>
      <c r="SMJ390"/>
      <c r="SMK390"/>
      <c r="SML390"/>
      <c r="SMM390"/>
      <c r="SMN390"/>
      <c r="SMO390"/>
      <c r="SMP390"/>
      <c r="SMQ390"/>
      <c r="SMR390"/>
      <c r="SMS390"/>
      <c r="SMT390"/>
      <c r="SMU390"/>
      <c r="SMV390"/>
      <c r="SMW390"/>
      <c r="SMX390"/>
      <c r="SMY390"/>
      <c r="SMZ390"/>
      <c r="SNA390"/>
      <c r="SNB390"/>
      <c r="SNC390"/>
      <c r="SND390"/>
      <c r="SNE390"/>
      <c r="SNF390"/>
      <c r="SNG390"/>
      <c r="SNH390"/>
      <c r="SNI390"/>
      <c r="SNJ390"/>
      <c r="SNK390"/>
      <c r="SNL390"/>
      <c r="SNM390"/>
      <c r="SNN390"/>
      <c r="SNO390"/>
      <c r="SNP390"/>
      <c r="SNQ390"/>
      <c r="SNR390"/>
      <c r="SNS390"/>
      <c r="SNT390"/>
      <c r="SNU390"/>
      <c r="SNV390"/>
      <c r="SNW390"/>
      <c r="SNX390"/>
      <c r="SNY390"/>
      <c r="SNZ390"/>
      <c r="SOA390"/>
      <c r="SOB390"/>
      <c r="SOC390"/>
      <c r="SOD390"/>
      <c r="SOE390"/>
      <c r="SOF390"/>
      <c r="SOG390"/>
      <c r="SOH390"/>
      <c r="SOI390"/>
      <c r="SOJ390"/>
      <c r="SOK390"/>
      <c r="SOL390"/>
      <c r="SOM390"/>
      <c r="SON390"/>
      <c r="SOO390"/>
      <c r="SOP390"/>
      <c r="SOQ390"/>
      <c r="SOR390"/>
      <c r="SOS390"/>
      <c r="SOT390"/>
      <c r="SOU390"/>
      <c r="SOV390"/>
      <c r="SOW390"/>
      <c r="SOX390"/>
      <c r="SOY390"/>
      <c r="SOZ390"/>
      <c r="SPA390"/>
      <c r="SPB390"/>
      <c r="SPC390"/>
      <c r="SPD390"/>
      <c r="SPE390"/>
      <c r="SPF390"/>
      <c r="SPG390"/>
      <c r="SPH390"/>
      <c r="SPI390"/>
      <c r="SPJ390"/>
      <c r="SPK390"/>
      <c r="SPL390"/>
      <c r="SPM390"/>
      <c r="SPN390"/>
      <c r="SPO390"/>
      <c r="SPP390"/>
      <c r="SPQ390"/>
      <c r="SPR390"/>
      <c r="SPS390"/>
      <c r="SPT390"/>
      <c r="SPU390"/>
      <c r="SPV390"/>
      <c r="SPW390"/>
      <c r="SPX390"/>
      <c r="SPY390"/>
      <c r="SPZ390"/>
      <c r="SQA390"/>
      <c r="SQB390"/>
      <c r="SQC390"/>
      <c r="SQD390"/>
      <c r="SQE390"/>
      <c r="SQF390"/>
      <c r="SQG390"/>
      <c r="SQH390"/>
      <c r="SQI390"/>
      <c r="SQJ390"/>
      <c r="SQK390"/>
      <c r="SQL390"/>
      <c r="SQM390"/>
      <c r="SQN390"/>
      <c r="SQO390"/>
      <c r="SQP390"/>
      <c r="SQQ390"/>
      <c r="SQR390"/>
      <c r="SQS390"/>
      <c r="SQT390"/>
      <c r="SQU390"/>
      <c r="SQV390"/>
      <c r="SQW390"/>
      <c r="SQX390"/>
      <c r="SQY390"/>
      <c r="SQZ390"/>
      <c r="SRA390"/>
      <c r="SRB390"/>
      <c r="SRC390"/>
      <c r="SRD390"/>
      <c r="SRE390"/>
      <c r="SRF390"/>
      <c r="SRG390"/>
      <c r="SRH390"/>
      <c r="SRI390"/>
      <c r="SRJ390"/>
      <c r="SRK390"/>
      <c r="SRL390"/>
      <c r="SRM390"/>
      <c r="SRN390"/>
      <c r="SRO390"/>
      <c r="SRP390"/>
      <c r="SRQ390"/>
      <c r="SRR390"/>
      <c r="SRS390"/>
      <c r="SRT390"/>
      <c r="SRU390"/>
      <c r="SRV390"/>
      <c r="SRW390"/>
      <c r="SRX390"/>
      <c r="SRY390"/>
      <c r="SRZ390"/>
      <c r="SSA390"/>
      <c r="SSB390"/>
      <c r="SSC390"/>
      <c r="SSD390"/>
      <c r="SSE390"/>
      <c r="SSF390"/>
      <c r="SSG390"/>
      <c r="SSH390"/>
      <c r="SSI390"/>
      <c r="SSJ390"/>
      <c r="SSK390"/>
      <c r="SSL390"/>
      <c r="SSM390"/>
      <c r="SSN390"/>
      <c r="SSO390"/>
      <c r="SSP390"/>
      <c r="SSQ390"/>
      <c r="SSR390"/>
      <c r="SSS390"/>
      <c r="SST390"/>
      <c r="SSU390"/>
      <c r="SSV390"/>
      <c r="SSW390"/>
      <c r="SSX390"/>
      <c r="SSY390"/>
      <c r="SSZ390"/>
      <c r="STA390"/>
      <c r="STB390"/>
      <c r="STC390"/>
      <c r="STD390"/>
      <c r="STE390"/>
      <c r="STF390"/>
      <c r="STG390"/>
      <c r="STH390"/>
      <c r="STI390"/>
      <c r="STJ390"/>
      <c r="STK390"/>
      <c r="STL390"/>
      <c r="STM390"/>
      <c r="STN390"/>
      <c r="STO390"/>
      <c r="STP390"/>
      <c r="STQ390"/>
      <c r="STR390"/>
      <c r="STS390"/>
      <c r="STT390"/>
      <c r="STU390"/>
      <c r="STV390"/>
      <c r="STW390"/>
      <c r="STX390"/>
      <c r="STY390"/>
      <c r="STZ390"/>
      <c r="SUA390"/>
      <c r="SUB390"/>
      <c r="SUC390"/>
      <c r="SUD390"/>
      <c r="SUE390"/>
      <c r="SUF390"/>
      <c r="SUG390"/>
      <c r="SUH390"/>
      <c r="SUI390"/>
      <c r="SUJ390"/>
      <c r="SUK390"/>
      <c r="SUL390"/>
      <c r="SUM390"/>
      <c r="SUN390"/>
      <c r="SUO390"/>
      <c r="SUP390"/>
      <c r="SUQ390"/>
      <c r="SUR390"/>
      <c r="SUS390"/>
      <c r="SUT390"/>
      <c r="SUU390"/>
      <c r="SUV390"/>
      <c r="SUW390"/>
      <c r="SUX390"/>
      <c r="SUY390"/>
      <c r="SUZ390"/>
      <c r="SVA390"/>
      <c r="SVB390"/>
      <c r="SVC390"/>
      <c r="SVD390"/>
      <c r="SVE390"/>
      <c r="SVF390"/>
      <c r="SVG390"/>
      <c r="SVH390"/>
      <c r="SVI390"/>
      <c r="SVJ390"/>
      <c r="SVK390"/>
      <c r="SVL390"/>
      <c r="SVM390"/>
      <c r="SVN390"/>
      <c r="SVO390"/>
      <c r="SVP390"/>
      <c r="SVQ390"/>
      <c r="SVR390"/>
      <c r="SVS390"/>
      <c r="SVT390"/>
      <c r="SVU390"/>
      <c r="SVV390"/>
      <c r="SVW390"/>
      <c r="SVX390"/>
      <c r="SVY390"/>
      <c r="SVZ390"/>
      <c r="SWA390"/>
      <c r="SWB390"/>
      <c r="SWC390"/>
      <c r="SWD390"/>
      <c r="SWE390"/>
      <c r="SWF390"/>
      <c r="SWG390"/>
      <c r="SWH390"/>
      <c r="SWI390"/>
      <c r="SWJ390"/>
      <c r="SWK390"/>
      <c r="SWL390"/>
      <c r="SWM390"/>
      <c r="SWN390"/>
      <c r="SWO390"/>
      <c r="SWP390"/>
      <c r="SWQ390"/>
      <c r="SWR390"/>
      <c r="SWS390"/>
      <c r="SWT390"/>
      <c r="SWU390"/>
      <c r="SWV390"/>
      <c r="SWW390"/>
      <c r="SWX390"/>
      <c r="SWY390"/>
      <c r="SWZ390"/>
      <c r="SXA390"/>
      <c r="SXB390"/>
      <c r="SXC390"/>
      <c r="SXD390"/>
      <c r="SXE390"/>
      <c r="SXF390"/>
      <c r="SXG390"/>
      <c r="SXH390"/>
      <c r="SXI390"/>
      <c r="SXJ390"/>
      <c r="SXK390"/>
      <c r="SXL390"/>
      <c r="SXM390"/>
      <c r="SXN390"/>
      <c r="SXO390"/>
      <c r="SXP390"/>
      <c r="SXQ390"/>
      <c r="SXR390"/>
      <c r="SXS390"/>
      <c r="SXT390"/>
      <c r="SXU390"/>
      <c r="SXV390"/>
      <c r="SXW390"/>
      <c r="SXX390"/>
      <c r="SXY390"/>
      <c r="SXZ390"/>
      <c r="SYA390"/>
      <c r="SYB390"/>
      <c r="SYC390"/>
      <c r="SYD390"/>
      <c r="SYE390"/>
      <c r="SYF390"/>
      <c r="SYG390"/>
      <c r="SYH390"/>
      <c r="SYI390"/>
      <c r="SYJ390"/>
      <c r="SYK390"/>
      <c r="SYL390"/>
      <c r="SYM390"/>
      <c r="SYN390"/>
      <c r="SYO390"/>
      <c r="SYP390"/>
      <c r="SYQ390"/>
      <c r="SYR390"/>
      <c r="SYS390"/>
      <c r="SYT390"/>
      <c r="SYU390"/>
      <c r="SYV390"/>
      <c r="SYW390"/>
      <c r="SYX390"/>
      <c r="SYY390"/>
      <c r="SYZ390"/>
      <c r="SZA390"/>
      <c r="SZB390"/>
      <c r="SZC390"/>
      <c r="SZD390"/>
      <c r="SZE390"/>
      <c r="SZF390"/>
      <c r="SZG390"/>
      <c r="SZH390"/>
      <c r="SZI390"/>
      <c r="SZJ390"/>
      <c r="SZK390"/>
      <c r="SZL390"/>
      <c r="SZM390"/>
      <c r="SZN390"/>
      <c r="SZO390"/>
      <c r="SZP390"/>
      <c r="SZQ390"/>
      <c r="SZR390"/>
      <c r="SZS390"/>
      <c r="SZT390"/>
      <c r="SZU390"/>
      <c r="SZV390"/>
      <c r="SZW390"/>
      <c r="SZX390"/>
      <c r="SZY390"/>
      <c r="SZZ390"/>
      <c r="TAA390"/>
      <c r="TAB390"/>
      <c r="TAC390"/>
      <c r="TAD390"/>
      <c r="TAE390"/>
      <c r="TAF390"/>
      <c r="TAG390"/>
      <c r="TAH390"/>
      <c r="TAI390"/>
      <c r="TAJ390"/>
      <c r="TAK390"/>
      <c r="TAL390"/>
      <c r="TAM390"/>
      <c r="TAN390"/>
      <c r="TAO390"/>
      <c r="TAP390"/>
      <c r="TAQ390"/>
      <c r="TAR390"/>
      <c r="TAS390"/>
      <c r="TAT390"/>
      <c r="TAU390"/>
      <c r="TAV390"/>
      <c r="TAW390"/>
      <c r="TAX390"/>
      <c r="TAY390"/>
      <c r="TAZ390"/>
      <c r="TBA390"/>
      <c r="TBB390"/>
      <c r="TBC390"/>
      <c r="TBD390"/>
      <c r="TBE390"/>
      <c r="TBF390"/>
      <c r="TBG390"/>
      <c r="TBH390"/>
      <c r="TBI390"/>
      <c r="TBJ390"/>
      <c r="TBK390"/>
      <c r="TBL390"/>
      <c r="TBM390"/>
      <c r="TBN390"/>
      <c r="TBO390"/>
      <c r="TBP390"/>
      <c r="TBQ390"/>
      <c r="TBR390"/>
      <c r="TBS390"/>
      <c r="TBT390"/>
      <c r="TBU390"/>
      <c r="TBV390"/>
      <c r="TBW390"/>
      <c r="TBX390"/>
      <c r="TBY390"/>
      <c r="TBZ390"/>
      <c r="TCA390"/>
      <c r="TCB390"/>
      <c r="TCC390"/>
      <c r="TCD390"/>
      <c r="TCE390"/>
      <c r="TCF390"/>
      <c r="TCG390"/>
      <c r="TCH390"/>
      <c r="TCI390"/>
      <c r="TCJ390"/>
      <c r="TCK390"/>
      <c r="TCL390"/>
      <c r="TCM390"/>
      <c r="TCN390"/>
      <c r="TCO390"/>
      <c r="TCP390"/>
      <c r="TCQ390"/>
      <c r="TCR390"/>
      <c r="TCS390"/>
      <c r="TCT390"/>
      <c r="TCU390"/>
      <c r="TCV390"/>
      <c r="TCW390"/>
      <c r="TCX390"/>
      <c r="TCY390"/>
      <c r="TCZ390"/>
      <c r="TDA390"/>
      <c r="TDB390"/>
      <c r="TDC390"/>
      <c r="TDD390"/>
      <c r="TDE390"/>
      <c r="TDF390"/>
      <c r="TDG390"/>
      <c r="TDH390"/>
      <c r="TDI390"/>
      <c r="TDJ390"/>
      <c r="TDK390"/>
      <c r="TDL390"/>
      <c r="TDM390"/>
      <c r="TDN390"/>
      <c r="TDO390"/>
      <c r="TDP390"/>
      <c r="TDQ390"/>
      <c r="TDR390"/>
      <c r="TDS390"/>
      <c r="TDT390"/>
      <c r="TDU390"/>
      <c r="TDV390"/>
      <c r="TDW390"/>
      <c r="TDX390"/>
      <c r="TDY390"/>
      <c r="TDZ390"/>
      <c r="TEA390"/>
      <c r="TEB390"/>
      <c r="TEC390"/>
      <c r="TED390"/>
      <c r="TEE390"/>
      <c r="TEF390"/>
      <c r="TEG390"/>
      <c r="TEH390"/>
      <c r="TEI390"/>
      <c r="TEJ390"/>
      <c r="TEK390"/>
      <c r="TEL390"/>
      <c r="TEM390"/>
      <c r="TEN390"/>
      <c r="TEO390"/>
      <c r="TEP390"/>
      <c r="TEQ390"/>
      <c r="TER390"/>
      <c r="TES390"/>
      <c r="TET390"/>
      <c r="TEU390"/>
      <c r="TEV390"/>
      <c r="TEW390"/>
      <c r="TEX390"/>
      <c r="TEY390"/>
      <c r="TEZ390"/>
      <c r="TFA390"/>
      <c r="TFB390"/>
      <c r="TFC390"/>
      <c r="TFD390"/>
      <c r="TFE390"/>
      <c r="TFF390"/>
      <c r="TFG390"/>
      <c r="TFH390"/>
      <c r="TFI390"/>
      <c r="TFJ390"/>
      <c r="TFK390"/>
      <c r="TFL390"/>
      <c r="TFM390"/>
      <c r="TFN390"/>
      <c r="TFO390"/>
      <c r="TFP390"/>
      <c r="TFQ390"/>
      <c r="TFR390"/>
      <c r="TFS390"/>
      <c r="TFT390"/>
      <c r="TFU390"/>
      <c r="TFV390"/>
      <c r="TFW390"/>
      <c r="TFX390"/>
      <c r="TFY390"/>
      <c r="TFZ390"/>
      <c r="TGA390"/>
      <c r="TGB390"/>
      <c r="TGC390"/>
      <c r="TGD390"/>
      <c r="TGE390"/>
      <c r="TGF390"/>
      <c r="TGG390"/>
      <c r="TGH390"/>
      <c r="TGI390"/>
      <c r="TGJ390"/>
      <c r="TGK390"/>
      <c r="TGL390"/>
      <c r="TGM390"/>
      <c r="TGN390"/>
      <c r="TGO390"/>
      <c r="TGP390"/>
      <c r="TGQ390"/>
      <c r="TGR390"/>
      <c r="TGS390"/>
      <c r="TGT390"/>
      <c r="TGU390"/>
      <c r="TGV390"/>
      <c r="TGW390"/>
      <c r="TGX390"/>
      <c r="TGY390"/>
      <c r="TGZ390"/>
      <c r="THA390"/>
      <c r="THB390"/>
      <c r="THC390"/>
      <c r="THD390"/>
      <c r="THE390"/>
      <c r="THF390"/>
      <c r="THG390"/>
      <c r="THH390"/>
      <c r="THI390"/>
      <c r="THJ390"/>
      <c r="THK390"/>
      <c r="THL390"/>
      <c r="THM390"/>
      <c r="THN390"/>
      <c r="THO390"/>
      <c r="THP390"/>
      <c r="THQ390"/>
      <c r="THR390"/>
      <c r="THS390"/>
      <c r="THT390"/>
      <c r="THU390"/>
      <c r="THV390"/>
      <c r="THW390"/>
      <c r="THX390"/>
      <c r="THY390"/>
      <c r="THZ390"/>
      <c r="TIA390"/>
      <c r="TIB390"/>
      <c r="TIC390"/>
      <c r="TID390"/>
      <c r="TIE390"/>
      <c r="TIF390"/>
      <c r="TIG390"/>
      <c r="TIH390"/>
      <c r="TII390"/>
      <c r="TIJ390"/>
      <c r="TIK390"/>
      <c r="TIL390"/>
      <c r="TIM390"/>
      <c r="TIN390"/>
      <c r="TIO390"/>
      <c r="TIP390"/>
      <c r="TIQ390"/>
      <c r="TIR390"/>
      <c r="TIS390"/>
      <c r="TIT390"/>
      <c r="TIU390"/>
      <c r="TIV390"/>
      <c r="TIW390"/>
      <c r="TIX390"/>
      <c r="TIY390"/>
      <c r="TIZ390"/>
      <c r="TJA390"/>
      <c r="TJB390"/>
      <c r="TJC390"/>
      <c r="TJD390"/>
      <c r="TJE390"/>
      <c r="TJF390"/>
      <c r="TJG390"/>
      <c r="TJH390"/>
      <c r="TJI390"/>
      <c r="TJJ390"/>
      <c r="TJK390"/>
      <c r="TJL390"/>
      <c r="TJM390"/>
      <c r="TJN390"/>
      <c r="TJO390"/>
      <c r="TJP390"/>
      <c r="TJQ390"/>
      <c r="TJR390"/>
      <c r="TJS390"/>
      <c r="TJT390"/>
      <c r="TJU390"/>
      <c r="TJV390"/>
      <c r="TJW390"/>
      <c r="TJX390"/>
      <c r="TJY390"/>
      <c r="TJZ390"/>
      <c r="TKA390"/>
      <c r="TKB390"/>
      <c r="TKC390"/>
      <c r="TKD390"/>
      <c r="TKE390"/>
      <c r="TKF390"/>
      <c r="TKG390"/>
      <c r="TKH390"/>
      <c r="TKI390"/>
      <c r="TKJ390"/>
      <c r="TKK390"/>
      <c r="TKL390"/>
      <c r="TKM390"/>
      <c r="TKN390"/>
      <c r="TKO390"/>
      <c r="TKP390"/>
      <c r="TKQ390"/>
      <c r="TKR390"/>
      <c r="TKS390"/>
      <c r="TKT390"/>
      <c r="TKU390"/>
      <c r="TKV390"/>
      <c r="TKW390"/>
      <c r="TKX390"/>
      <c r="TKY390"/>
      <c r="TKZ390"/>
      <c r="TLA390"/>
      <c r="TLB390"/>
      <c r="TLC390"/>
      <c r="TLD390"/>
      <c r="TLE390"/>
      <c r="TLF390"/>
      <c r="TLG390"/>
      <c r="TLH390"/>
      <c r="TLI390"/>
      <c r="TLJ390"/>
      <c r="TLK390"/>
      <c r="TLL390"/>
      <c r="TLM390"/>
      <c r="TLN390"/>
      <c r="TLO390"/>
      <c r="TLP390"/>
      <c r="TLQ390"/>
      <c r="TLR390"/>
      <c r="TLS390"/>
      <c r="TLT390"/>
      <c r="TLU390"/>
      <c r="TLV390"/>
      <c r="TLW390"/>
      <c r="TLX390"/>
      <c r="TLY390"/>
      <c r="TLZ390"/>
      <c r="TMA390"/>
      <c r="TMB390"/>
      <c r="TMC390"/>
      <c r="TMD390"/>
      <c r="TME390"/>
      <c r="TMF390"/>
      <c r="TMG390"/>
      <c r="TMH390"/>
      <c r="TMI390"/>
      <c r="TMJ390"/>
      <c r="TMK390"/>
      <c r="TML390"/>
      <c r="TMM390"/>
      <c r="TMN390"/>
      <c r="TMO390"/>
      <c r="TMP390"/>
      <c r="TMQ390"/>
      <c r="TMR390"/>
      <c r="TMS390"/>
      <c r="TMT390"/>
      <c r="TMU390"/>
      <c r="TMV390"/>
      <c r="TMW390"/>
      <c r="TMX390"/>
      <c r="TMY390"/>
      <c r="TMZ390"/>
      <c r="TNA390"/>
      <c r="TNB390"/>
      <c r="TNC390"/>
      <c r="TND390"/>
      <c r="TNE390"/>
      <c r="TNF390"/>
      <c r="TNG390"/>
      <c r="TNH390"/>
      <c r="TNI390"/>
      <c r="TNJ390"/>
      <c r="TNK390"/>
      <c r="TNL390"/>
      <c r="TNM390"/>
      <c r="TNN390"/>
      <c r="TNO390"/>
      <c r="TNP390"/>
      <c r="TNQ390"/>
      <c r="TNR390"/>
      <c r="TNS390"/>
      <c r="TNT390"/>
      <c r="TNU390"/>
      <c r="TNV390"/>
      <c r="TNW390"/>
      <c r="TNX390"/>
      <c r="TNY390"/>
      <c r="TNZ390"/>
      <c r="TOA390"/>
      <c r="TOB390"/>
      <c r="TOC390"/>
      <c r="TOD390"/>
      <c r="TOE390"/>
      <c r="TOF390"/>
      <c r="TOG390"/>
      <c r="TOH390"/>
      <c r="TOI390"/>
      <c r="TOJ390"/>
      <c r="TOK390"/>
      <c r="TOL390"/>
      <c r="TOM390"/>
      <c r="TON390"/>
      <c r="TOO390"/>
      <c r="TOP390"/>
      <c r="TOQ390"/>
      <c r="TOR390"/>
      <c r="TOS390"/>
      <c r="TOT390"/>
      <c r="TOU390"/>
      <c r="TOV390"/>
      <c r="TOW390"/>
      <c r="TOX390"/>
      <c r="TOY390"/>
      <c r="TOZ390"/>
      <c r="TPA390"/>
      <c r="TPB390"/>
      <c r="TPC390"/>
      <c r="TPD390"/>
      <c r="TPE390"/>
      <c r="TPF390"/>
      <c r="TPG390"/>
      <c r="TPH390"/>
      <c r="TPI390"/>
      <c r="TPJ390"/>
      <c r="TPK390"/>
      <c r="TPL390"/>
      <c r="TPM390"/>
      <c r="TPN390"/>
      <c r="TPO390"/>
      <c r="TPP390"/>
      <c r="TPQ390"/>
      <c r="TPR390"/>
      <c r="TPS390"/>
      <c r="TPT390"/>
      <c r="TPU390"/>
      <c r="TPV390"/>
      <c r="TPW390"/>
      <c r="TPX390"/>
      <c r="TPY390"/>
      <c r="TPZ390"/>
      <c r="TQA390"/>
      <c r="TQB390"/>
      <c r="TQC390"/>
      <c r="TQD390"/>
      <c r="TQE390"/>
      <c r="TQF390"/>
      <c r="TQG390"/>
      <c r="TQH390"/>
      <c r="TQI390"/>
      <c r="TQJ390"/>
      <c r="TQK390"/>
      <c r="TQL390"/>
      <c r="TQM390"/>
      <c r="TQN390"/>
      <c r="TQO390"/>
      <c r="TQP390"/>
      <c r="TQQ390"/>
      <c r="TQR390"/>
      <c r="TQS390"/>
      <c r="TQT390"/>
      <c r="TQU390"/>
      <c r="TQV390"/>
      <c r="TQW390"/>
      <c r="TQX390"/>
      <c r="TQY390"/>
      <c r="TQZ390"/>
      <c r="TRA390"/>
      <c r="TRB390"/>
      <c r="TRC390"/>
      <c r="TRD390"/>
      <c r="TRE390"/>
      <c r="TRF390"/>
      <c r="TRG390"/>
      <c r="TRH390"/>
      <c r="TRI390"/>
      <c r="TRJ390"/>
      <c r="TRK390"/>
      <c r="TRL390"/>
      <c r="TRM390"/>
      <c r="TRN390"/>
      <c r="TRO390"/>
      <c r="TRP390"/>
      <c r="TRQ390"/>
      <c r="TRR390"/>
      <c r="TRS390"/>
      <c r="TRT390"/>
      <c r="TRU390"/>
      <c r="TRV390"/>
      <c r="TRW390"/>
      <c r="TRX390"/>
      <c r="TRY390"/>
      <c r="TRZ390"/>
      <c r="TSA390"/>
      <c r="TSB390"/>
      <c r="TSC390"/>
      <c r="TSD390"/>
      <c r="TSE390"/>
      <c r="TSF390"/>
      <c r="TSG390"/>
      <c r="TSH390"/>
      <c r="TSI390"/>
      <c r="TSJ390"/>
      <c r="TSK390"/>
      <c r="TSL390"/>
      <c r="TSM390"/>
      <c r="TSN390"/>
      <c r="TSO390"/>
      <c r="TSP390"/>
      <c r="TSQ390"/>
      <c r="TSR390"/>
      <c r="TSS390"/>
      <c r="TST390"/>
      <c r="TSU390"/>
      <c r="TSV390"/>
      <c r="TSW390"/>
      <c r="TSX390"/>
      <c r="TSY390"/>
      <c r="TSZ390"/>
      <c r="TTA390"/>
      <c r="TTB390"/>
      <c r="TTC390"/>
      <c r="TTD390"/>
      <c r="TTE390"/>
      <c r="TTF390"/>
      <c r="TTG390"/>
      <c r="TTH390"/>
      <c r="TTI390"/>
      <c r="TTJ390"/>
      <c r="TTK390"/>
      <c r="TTL390"/>
      <c r="TTM390"/>
      <c r="TTN390"/>
      <c r="TTO390"/>
      <c r="TTP390"/>
      <c r="TTQ390"/>
      <c r="TTR390"/>
      <c r="TTS390"/>
      <c r="TTT390"/>
      <c r="TTU390"/>
      <c r="TTV390"/>
      <c r="TTW390"/>
      <c r="TTX390"/>
      <c r="TTY390"/>
      <c r="TTZ390"/>
      <c r="TUA390"/>
      <c r="TUB390"/>
      <c r="TUC390"/>
      <c r="TUD390"/>
      <c r="TUE390"/>
      <c r="TUF390"/>
      <c r="TUG390"/>
      <c r="TUH390"/>
      <c r="TUI390"/>
      <c r="TUJ390"/>
      <c r="TUK390"/>
      <c r="TUL390"/>
      <c r="TUM390"/>
      <c r="TUN390"/>
      <c r="TUO390"/>
      <c r="TUP390"/>
      <c r="TUQ390"/>
      <c r="TUR390"/>
      <c r="TUS390"/>
      <c r="TUT390"/>
      <c r="TUU390"/>
      <c r="TUV390"/>
      <c r="TUW390"/>
      <c r="TUX390"/>
      <c r="TUY390"/>
      <c r="TUZ390"/>
      <c r="TVA390"/>
      <c r="TVB390"/>
      <c r="TVC390"/>
      <c r="TVD390"/>
      <c r="TVE390"/>
      <c r="TVF390"/>
      <c r="TVG390"/>
      <c r="TVH390"/>
      <c r="TVI390"/>
      <c r="TVJ390"/>
      <c r="TVK390"/>
      <c r="TVL390"/>
      <c r="TVM390"/>
      <c r="TVN390"/>
      <c r="TVO390"/>
      <c r="TVP390"/>
      <c r="TVQ390"/>
      <c r="TVR390"/>
      <c r="TVS390"/>
      <c r="TVT390"/>
      <c r="TVU390"/>
      <c r="TVV390"/>
      <c r="TVW390"/>
      <c r="TVX390"/>
      <c r="TVY390"/>
      <c r="TVZ390"/>
      <c r="TWA390"/>
      <c r="TWB390"/>
      <c r="TWC390"/>
      <c r="TWD390"/>
      <c r="TWE390"/>
      <c r="TWF390"/>
      <c r="TWG390"/>
      <c r="TWH390"/>
      <c r="TWI390"/>
      <c r="TWJ390"/>
      <c r="TWK390"/>
      <c r="TWL390"/>
      <c r="TWM390"/>
      <c r="TWN390"/>
      <c r="TWO390"/>
      <c r="TWP390"/>
      <c r="TWQ390"/>
      <c r="TWR390"/>
      <c r="TWS390"/>
      <c r="TWT390"/>
      <c r="TWU390"/>
      <c r="TWV390"/>
      <c r="TWW390"/>
      <c r="TWX390"/>
      <c r="TWY390"/>
      <c r="TWZ390"/>
      <c r="TXA390"/>
      <c r="TXB390"/>
      <c r="TXC390"/>
      <c r="TXD390"/>
      <c r="TXE390"/>
      <c r="TXF390"/>
      <c r="TXG390"/>
      <c r="TXH390"/>
      <c r="TXI390"/>
      <c r="TXJ390"/>
      <c r="TXK390"/>
      <c r="TXL390"/>
      <c r="TXM390"/>
      <c r="TXN390"/>
      <c r="TXO390"/>
      <c r="TXP390"/>
      <c r="TXQ390"/>
      <c r="TXR390"/>
      <c r="TXS390"/>
      <c r="TXT390"/>
      <c r="TXU390"/>
      <c r="TXV390"/>
      <c r="TXW390"/>
      <c r="TXX390"/>
      <c r="TXY390"/>
      <c r="TXZ390"/>
      <c r="TYA390"/>
      <c r="TYB390"/>
      <c r="TYC390"/>
      <c r="TYD390"/>
      <c r="TYE390"/>
      <c r="TYF390"/>
      <c r="TYG390"/>
      <c r="TYH390"/>
      <c r="TYI390"/>
      <c r="TYJ390"/>
      <c r="TYK390"/>
      <c r="TYL390"/>
      <c r="TYM390"/>
      <c r="TYN390"/>
      <c r="TYO390"/>
      <c r="TYP390"/>
      <c r="TYQ390"/>
      <c r="TYR390"/>
      <c r="TYS390"/>
      <c r="TYT390"/>
      <c r="TYU390"/>
      <c r="TYV390"/>
      <c r="TYW390"/>
      <c r="TYX390"/>
      <c r="TYY390"/>
      <c r="TYZ390"/>
      <c r="TZA390"/>
      <c r="TZB390"/>
      <c r="TZC390"/>
      <c r="TZD390"/>
      <c r="TZE390"/>
      <c r="TZF390"/>
      <c r="TZG390"/>
      <c r="TZH390"/>
      <c r="TZI390"/>
      <c r="TZJ390"/>
      <c r="TZK390"/>
      <c r="TZL390"/>
      <c r="TZM390"/>
      <c r="TZN390"/>
      <c r="TZO390"/>
      <c r="TZP390"/>
      <c r="TZQ390"/>
      <c r="TZR390"/>
      <c r="TZS390"/>
      <c r="TZT390"/>
      <c r="TZU390"/>
      <c r="TZV390"/>
      <c r="TZW390"/>
      <c r="TZX390"/>
      <c r="TZY390"/>
      <c r="TZZ390"/>
      <c r="UAA390"/>
      <c r="UAB390"/>
      <c r="UAC390"/>
      <c r="UAD390"/>
      <c r="UAE390"/>
      <c r="UAF390"/>
      <c r="UAG390"/>
      <c r="UAH390"/>
      <c r="UAI390"/>
      <c r="UAJ390"/>
      <c r="UAK390"/>
      <c r="UAL390"/>
      <c r="UAM390"/>
      <c r="UAN390"/>
      <c r="UAO390"/>
      <c r="UAP390"/>
      <c r="UAQ390"/>
      <c r="UAR390"/>
      <c r="UAS390"/>
      <c r="UAT390"/>
      <c r="UAU390"/>
      <c r="UAV390"/>
      <c r="UAW390"/>
      <c r="UAX390"/>
      <c r="UAY390"/>
      <c r="UAZ390"/>
      <c r="UBA390"/>
      <c r="UBB390"/>
      <c r="UBC390"/>
      <c r="UBD390"/>
      <c r="UBE390"/>
      <c r="UBF390"/>
      <c r="UBG390"/>
      <c r="UBH390"/>
      <c r="UBI390"/>
      <c r="UBJ390"/>
      <c r="UBK390"/>
      <c r="UBL390"/>
      <c r="UBM390"/>
      <c r="UBN390"/>
      <c r="UBO390"/>
      <c r="UBP390"/>
      <c r="UBQ390"/>
      <c r="UBR390"/>
      <c r="UBS390"/>
      <c r="UBT390"/>
      <c r="UBU390"/>
      <c r="UBV390"/>
      <c r="UBW390"/>
      <c r="UBX390"/>
      <c r="UBY390"/>
      <c r="UBZ390"/>
      <c r="UCA390"/>
      <c r="UCB390"/>
      <c r="UCC390"/>
      <c r="UCD390"/>
      <c r="UCE390"/>
      <c r="UCF390"/>
      <c r="UCG390"/>
      <c r="UCH390"/>
      <c r="UCI390"/>
      <c r="UCJ390"/>
      <c r="UCK390"/>
      <c r="UCL390"/>
      <c r="UCM390"/>
      <c r="UCN390"/>
      <c r="UCO390"/>
      <c r="UCP390"/>
      <c r="UCQ390"/>
      <c r="UCR390"/>
      <c r="UCS390"/>
      <c r="UCT390"/>
      <c r="UCU390"/>
      <c r="UCV390"/>
      <c r="UCW390"/>
      <c r="UCX390"/>
      <c r="UCY390"/>
      <c r="UCZ390"/>
      <c r="UDA390"/>
      <c r="UDB390"/>
      <c r="UDC390"/>
      <c r="UDD390"/>
      <c r="UDE390"/>
      <c r="UDF390"/>
      <c r="UDG390"/>
      <c r="UDH390"/>
      <c r="UDI390"/>
      <c r="UDJ390"/>
      <c r="UDK390"/>
      <c r="UDL390"/>
      <c r="UDM390"/>
      <c r="UDN390"/>
      <c r="UDO390"/>
      <c r="UDP390"/>
      <c r="UDQ390"/>
      <c r="UDR390"/>
      <c r="UDS390"/>
      <c r="UDT390"/>
      <c r="UDU390"/>
      <c r="UDV390"/>
      <c r="UDW390"/>
      <c r="UDX390"/>
      <c r="UDY390"/>
      <c r="UDZ390"/>
      <c r="UEA390"/>
      <c r="UEB390"/>
      <c r="UEC390"/>
      <c r="UED390"/>
      <c r="UEE390"/>
      <c r="UEF390"/>
      <c r="UEG390"/>
      <c r="UEH390"/>
      <c r="UEI390"/>
      <c r="UEJ390"/>
      <c r="UEK390"/>
      <c r="UEL390"/>
      <c r="UEM390"/>
      <c r="UEN390"/>
      <c r="UEO390"/>
      <c r="UEP390"/>
      <c r="UEQ390"/>
      <c r="UER390"/>
      <c r="UES390"/>
      <c r="UET390"/>
      <c r="UEU390"/>
      <c r="UEV390"/>
      <c r="UEW390"/>
      <c r="UEX390"/>
      <c r="UEY390"/>
      <c r="UEZ390"/>
      <c r="UFA390"/>
      <c r="UFB390"/>
      <c r="UFC390"/>
      <c r="UFD390"/>
      <c r="UFE390"/>
      <c r="UFF390"/>
      <c r="UFG390"/>
      <c r="UFH390"/>
      <c r="UFI390"/>
      <c r="UFJ390"/>
      <c r="UFK390"/>
      <c r="UFL390"/>
      <c r="UFM390"/>
      <c r="UFN390"/>
      <c r="UFO390"/>
      <c r="UFP390"/>
      <c r="UFQ390"/>
      <c r="UFR390"/>
      <c r="UFS390"/>
      <c r="UFT390"/>
      <c r="UFU390"/>
      <c r="UFV390"/>
      <c r="UFW390"/>
      <c r="UFX390"/>
      <c r="UFY390"/>
      <c r="UFZ390"/>
      <c r="UGA390"/>
      <c r="UGB390"/>
      <c r="UGC390"/>
      <c r="UGD390"/>
      <c r="UGE390"/>
      <c r="UGF390"/>
      <c r="UGG390"/>
      <c r="UGH390"/>
      <c r="UGI390"/>
      <c r="UGJ390"/>
      <c r="UGK390"/>
      <c r="UGL390"/>
      <c r="UGM390"/>
      <c r="UGN390"/>
      <c r="UGO390"/>
      <c r="UGP390"/>
      <c r="UGQ390"/>
      <c r="UGR390"/>
      <c r="UGS390"/>
      <c r="UGT390"/>
      <c r="UGU390"/>
      <c r="UGV390"/>
      <c r="UGW390"/>
      <c r="UGX390"/>
      <c r="UGY390"/>
      <c r="UGZ390"/>
      <c r="UHA390"/>
      <c r="UHB390"/>
      <c r="UHC390"/>
      <c r="UHD390"/>
      <c r="UHE390"/>
      <c r="UHF390"/>
      <c r="UHG390"/>
      <c r="UHH390"/>
      <c r="UHI390"/>
      <c r="UHJ390"/>
      <c r="UHK390"/>
      <c r="UHL390"/>
      <c r="UHM390"/>
      <c r="UHN390"/>
      <c r="UHO390"/>
      <c r="UHP390"/>
      <c r="UHQ390"/>
      <c r="UHR390"/>
      <c r="UHS390"/>
      <c r="UHT390"/>
      <c r="UHU390"/>
      <c r="UHV390"/>
      <c r="UHW390"/>
      <c r="UHX390"/>
      <c r="UHY390"/>
      <c r="UHZ390"/>
      <c r="UIA390"/>
      <c r="UIB390"/>
      <c r="UIC390"/>
      <c r="UID390"/>
      <c r="UIE390"/>
      <c r="UIF390"/>
      <c r="UIG390"/>
      <c r="UIH390"/>
      <c r="UII390"/>
      <c r="UIJ390"/>
      <c r="UIK390"/>
      <c r="UIL390"/>
      <c r="UIM390"/>
      <c r="UIN390"/>
      <c r="UIO390"/>
      <c r="UIP390"/>
      <c r="UIQ390"/>
      <c r="UIR390"/>
      <c r="UIS390"/>
      <c r="UIT390"/>
      <c r="UIU390"/>
      <c r="UIV390"/>
      <c r="UIW390"/>
      <c r="UIX390"/>
      <c r="UIY390"/>
      <c r="UIZ390"/>
      <c r="UJA390"/>
      <c r="UJB390"/>
      <c r="UJC390"/>
      <c r="UJD390"/>
      <c r="UJE390"/>
      <c r="UJF390"/>
      <c r="UJG390"/>
      <c r="UJH390"/>
      <c r="UJI390"/>
      <c r="UJJ390"/>
      <c r="UJK390"/>
      <c r="UJL390"/>
      <c r="UJM390"/>
      <c r="UJN390"/>
      <c r="UJO390"/>
      <c r="UJP390"/>
      <c r="UJQ390"/>
      <c r="UJR390"/>
      <c r="UJS390"/>
      <c r="UJT390"/>
      <c r="UJU390"/>
      <c r="UJV390"/>
      <c r="UJW390"/>
      <c r="UJX390"/>
      <c r="UJY390"/>
      <c r="UJZ390"/>
      <c r="UKA390"/>
      <c r="UKB390"/>
      <c r="UKC390"/>
      <c r="UKD390"/>
      <c r="UKE390"/>
      <c r="UKF390"/>
      <c r="UKG390"/>
      <c r="UKH390"/>
      <c r="UKI390"/>
      <c r="UKJ390"/>
      <c r="UKK390"/>
      <c r="UKL390"/>
      <c r="UKM390"/>
      <c r="UKN390"/>
      <c r="UKO390"/>
      <c r="UKP390"/>
      <c r="UKQ390"/>
      <c r="UKR390"/>
      <c r="UKS390"/>
      <c r="UKT390"/>
      <c r="UKU390"/>
      <c r="UKV390"/>
      <c r="UKW390"/>
      <c r="UKX390"/>
      <c r="UKY390"/>
      <c r="UKZ390"/>
      <c r="ULA390"/>
      <c r="ULB390"/>
      <c r="ULC390"/>
      <c r="ULD390"/>
      <c r="ULE390"/>
      <c r="ULF390"/>
      <c r="ULG390"/>
      <c r="ULH390"/>
      <c r="ULI390"/>
      <c r="ULJ390"/>
      <c r="ULK390"/>
      <c r="ULL390"/>
      <c r="ULM390"/>
      <c r="ULN390"/>
      <c r="ULO390"/>
      <c r="ULP390"/>
      <c r="ULQ390"/>
      <c r="ULR390"/>
      <c r="ULS390"/>
      <c r="ULT390"/>
      <c r="ULU390"/>
      <c r="ULV390"/>
      <c r="ULW390"/>
      <c r="ULX390"/>
      <c r="ULY390"/>
      <c r="ULZ390"/>
      <c r="UMA390"/>
      <c r="UMB390"/>
      <c r="UMC390"/>
      <c r="UMD390"/>
      <c r="UME390"/>
      <c r="UMF390"/>
      <c r="UMG390"/>
      <c r="UMH390"/>
      <c r="UMI390"/>
      <c r="UMJ390"/>
      <c r="UMK390"/>
      <c r="UML390"/>
      <c r="UMM390"/>
      <c r="UMN390"/>
      <c r="UMO390"/>
      <c r="UMP390"/>
      <c r="UMQ390"/>
      <c r="UMR390"/>
      <c r="UMS390"/>
      <c r="UMT390"/>
      <c r="UMU390"/>
      <c r="UMV390"/>
      <c r="UMW390"/>
      <c r="UMX390"/>
      <c r="UMY390"/>
      <c r="UMZ390"/>
      <c r="UNA390"/>
      <c r="UNB390"/>
      <c r="UNC390"/>
      <c r="UND390"/>
      <c r="UNE390"/>
      <c r="UNF390"/>
      <c r="UNG390"/>
      <c r="UNH390"/>
      <c r="UNI390"/>
      <c r="UNJ390"/>
      <c r="UNK390"/>
      <c r="UNL390"/>
      <c r="UNM390"/>
      <c r="UNN390"/>
      <c r="UNO390"/>
      <c r="UNP390"/>
      <c r="UNQ390"/>
      <c r="UNR390"/>
      <c r="UNS390"/>
      <c r="UNT390"/>
      <c r="UNU390"/>
      <c r="UNV390"/>
      <c r="UNW390"/>
      <c r="UNX390"/>
      <c r="UNY390"/>
      <c r="UNZ390"/>
      <c r="UOA390"/>
      <c r="UOB390"/>
      <c r="UOC390"/>
      <c r="UOD390"/>
      <c r="UOE390"/>
      <c r="UOF390"/>
      <c r="UOG390"/>
      <c r="UOH390"/>
      <c r="UOI390"/>
      <c r="UOJ390"/>
      <c r="UOK390"/>
      <c r="UOL390"/>
      <c r="UOM390"/>
      <c r="UON390"/>
      <c r="UOO390"/>
      <c r="UOP390"/>
      <c r="UOQ390"/>
      <c r="UOR390"/>
      <c r="UOS390"/>
      <c r="UOT390"/>
      <c r="UOU390"/>
      <c r="UOV390"/>
      <c r="UOW390"/>
      <c r="UOX390"/>
      <c r="UOY390"/>
      <c r="UOZ390"/>
      <c r="UPA390"/>
      <c r="UPB390"/>
      <c r="UPC390"/>
      <c r="UPD390"/>
      <c r="UPE390"/>
      <c r="UPF390"/>
      <c r="UPG390"/>
      <c r="UPH390"/>
      <c r="UPI390"/>
      <c r="UPJ390"/>
      <c r="UPK390"/>
      <c r="UPL390"/>
      <c r="UPM390"/>
      <c r="UPN390"/>
      <c r="UPO390"/>
      <c r="UPP390"/>
      <c r="UPQ390"/>
      <c r="UPR390"/>
      <c r="UPS390"/>
      <c r="UPT390"/>
      <c r="UPU390"/>
      <c r="UPV390"/>
      <c r="UPW390"/>
      <c r="UPX390"/>
      <c r="UPY390"/>
      <c r="UPZ390"/>
      <c r="UQA390"/>
      <c r="UQB390"/>
      <c r="UQC390"/>
      <c r="UQD390"/>
      <c r="UQE390"/>
      <c r="UQF390"/>
      <c r="UQG390"/>
      <c r="UQH390"/>
      <c r="UQI390"/>
      <c r="UQJ390"/>
      <c r="UQK390"/>
      <c r="UQL390"/>
      <c r="UQM390"/>
      <c r="UQN390"/>
      <c r="UQO390"/>
      <c r="UQP390"/>
      <c r="UQQ390"/>
      <c r="UQR390"/>
      <c r="UQS390"/>
      <c r="UQT390"/>
      <c r="UQU390"/>
      <c r="UQV390"/>
      <c r="UQW390"/>
      <c r="UQX390"/>
      <c r="UQY390"/>
      <c r="UQZ390"/>
      <c r="URA390"/>
      <c r="URB390"/>
      <c r="URC390"/>
      <c r="URD390"/>
      <c r="URE390"/>
      <c r="URF390"/>
      <c r="URG390"/>
      <c r="URH390"/>
      <c r="URI390"/>
      <c r="URJ390"/>
      <c r="URK390"/>
      <c r="URL390"/>
      <c r="URM390"/>
      <c r="URN390"/>
      <c r="URO390"/>
      <c r="URP390"/>
      <c r="URQ390"/>
      <c r="URR390"/>
      <c r="URS390"/>
      <c r="URT390"/>
      <c r="URU390"/>
      <c r="URV390"/>
      <c r="URW390"/>
      <c r="URX390"/>
      <c r="URY390"/>
      <c r="URZ390"/>
      <c r="USA390"/>
      <c r="USB390"/>
      <c r="USC390"/>
      <c r="USD390"/>
      <c r="USE390"/>
      <c r="USF390"/>
      <c r="USG390"/>
      <c r="USH390"/>
      <c r="USI390"/>
      <c r="USJ390"/>
      <c r="USK390"/>
      <c r="USL390"/>
      <c r="USM390"/>
      <c r="USN390"/>
      <c r="USO390"/>
      <c r="USP390"/>
      <c r="USQ390"/>
      <c r="USR390"/>
      <c r="USS390"/>
      <c r="UST390"/>
      <c r="USU390"/>
      <c r="USV390"/>
      <c r="USW390"/>
      <c r="USX390"/>
      <c r="USY390"/>
      <c r="USZ390"/>
      <c r="UTA390"/>
      <c r="UTB390"/>
      <c r="UTC390"/>
      <c r="UTD390"/>
      <c r="UTE390"/>
      <c r="UTF390"/>
      <c r="UTG390"/>
      <c r="UTH390"/>
      <c r="UTI390"/>
      <c r="UTJ390"/>
      <c r="UTK390"/>
      <c r="UTL390"/>
      <c r="UTM390"/>
      <c r="UTN390"/>
      <c r="UTO390"/>
      <c r="UTP390"/>
      <c r="UTQ390"/>
      <c r="UTR390"/>
      <c r="UTS390"/>
      <c r="UTT390"/>
      <c r="UTU390"/>
      <c r="UTV390"/>
      <c r="UTW390"/>
      <c r="UTX390"/>
      <c r="UTY390"/>
      <c r="UTZ390"/>
      <c r="UUA390"/>
      <c r="UUB390"/>
      <c r="UUC390"/>
      <c r="UUD390"/>
      <c r="UUE390"/>
      <c r="UUF390"/>
      <c r="UUG390"/>
      <c r="UUH390"/>
      <c r="UUI390"/>
      <c r="UUJ390"/>
      <c r="UUK390"/>
      <c r="UUL390"/>
      <c r="UUM390"/>
      <c r="UUN390"/>
      <c r="UUO390"/>
      <c r="UUP390"/>
      <c r="UUQ390"/>
      <c r="UUR390"/>
      <c r="UUS390"/>
      <c r="UUT390"/>
      <c r="UUU390"/>
      <c r="UUV390"/>
      <c r="UUW390"/>
      <c r="UUX390"/>
      <c r="UUY390"/>
      <c r="UUZ390"/>
      <c r="UVA390"/>
      <c r="UVB390"/>
      <c r="UVC390"/>
      <c r="UVD390"/>
      <c r="UVE390"/>
      <c r="UVF390"/>
      <c r="UVG390"/>
      <c r="UVH390"/>
      <c r="UVI390"/>
      <c r="UVJ390"/>
      <c r="UVK390"/>
      <c r="UVL390"/>
      <c r="UVM390"/>
      <c r="UVN390"/>
      <c r="UVO390"/>
      <c r="UVP390"/>
      <c r="UVQ390"/>
      <c r="UVR390"/>
      <c r="UVS390"/>
      <c r="UVT390"/>
      <c r="UVU390"/>
      <c r="UVV390"/>
      <c r="UVW390"/>
      <c r="UVX390"/>
      <c r="UVY390"/>
      <c r="UVZ390"/>
      <c r="UWA390"/>
      <c r="UWB390"/>
      <c r="UWC390"/>
      <c r="UWD390"/>
      <c r="UWE390"/>
      <c r="UWF390"/>
      <c r="UWG390"/>
      <c r="UWH390"/>
      <c r="UWI390"/>
      <c r="UWJ390"/>
      <c r="UWK390"/>
      <c r="UWL390"/>
      <c r="UWM390"/>
      <c r="UWN390"/>
      <c r="UWO390"/>
      <c r="UWP390"/>
      <c r="UWQ390"/>
      <c r="UWR390"/>
      <c r="UWS390"/>
      <c r="UWT390"/>
      <c r="UWU390"/>
      <c r="UWV390"/>
      <c r="UWW390"/>
      <c r="UWX390"/>
      <c r="UWY390"/>
      <c r="UWZ390"/>
      <c r="UXA390"/>
      <c r="UXB390"/>
      <c r="UXC390"/>
      <c r="UXD390"/>
      <c r="UXE390"/>
      <c r="UXF390"/>
      <c r="UXG390"/>
      <c r="UXH390"/>
      <c r="UXI390"/>
      <c r="UXJ390"/>
      <c r="UXK390"/>
      <c r="UXL390"/>
      <c r="UXM390"/>
      <c r="UXN390"/>
      <c r="UXO390"/>
      <c r="UXP390"/>
      <c r="UXQ390"/>
      <c r="UXR390"/>
      <c r="UXS390"/>
      <c r="UXT390"/>
      <c r="UXU390"/>
      <c r="UXV390"/>
      <c r="UXW390"/>
      <c r="UXX390"/>
      <c r="UXY390"/>
      <c r="UXZ390"/>
      <c r="UYA390"/>
      <c r="UYB390"/>
      <c r="UYC390"/>
      <c r="UYD390"/>
      <c r="UYE390"/>
      <c r="UYF390"/>
      <c r="UYG390"/>
      <c r="UYH390"/>
      <c r="UYI390"/>
      <c r="UYJ390"/>
      <c r="UYK390"/>
      <c r="UYL390"/>
      <c r="UYM390"/>
      <c r="UYN390"/>
      <c r="UYO390"/>
      <c r="UYP390"/>
      <c r="UYQ390"/>
      <c r="UYR390"/>
      <c r="UYS390"/>
      <c r="UYT390"/>
      <c r="UYU390"/>
      <c r="UYV390"/>
      <c r="UYW390"/>
      <c r="UYX390"/>
      <c r="UYY390"/>
      <c r="UYZ390"/>
      <c r="UZA390"/>
      <c r="UZB390"/>
      <c r="UZC390"/>
      <c r="UZD390"/>
      <c r="UZE390"/>
      <c r="UZF390"/>
      <c r="UZG390"/>
      <c r="UZH390"/>
      <c r="UZI390"/>
      <c r="UZJ390"/>
      <c r="UZK390"/>
      <c r="UZL390"/>
      <c r="UZM390"/>
      <c r="UZN390"/>
      <c r="UZO390"/>
      <c r="UZP390"/>
      <c r="UZQ390"/>
      <c r="UZR390"/>
      <c r="UZS390"/>
      <c r="UZT390"/>
      <c r="UZU390"/>
      <c r="UZV390"/>
      <c r="UZW390"/>
      <c r="UZX390"/>
      <c r="UZY390"/>
      <c r="UZZ390"/>
      <c r="VAA390"/>
      <c r="VAB390"/>
      <c r="VAC390"/>
      <c r="VAD390"/>
      <c r="VAE390"/>
      <c r="VAF390"/>
      <c r="VAG390"/>
      <c r="VAH390"/>
      <c r="VAI390"/>
      <c r="VAJ390"/>
      <c r="VAK390"/>
      <c r="VAL390"/>
      <c r="VAM390"/>
      <c r="VAN390"/>
      <c r="VAO390"/>
      <c r="VAP390"/>
      <c r="VAQ390"/>
      <c r="VAR390"/>
      <c r="VAS390"/>
      <c r="VAT390"/>
      <c r="VAU390"/>
      <c r="VAV390"/>
      <c r="VAW390"/>
      <c r="VAX390"/>
      <c r="VAY390"/>
      <c r="VAZ390"/>
      <c r="VBA390"/>
      <c r="VBB390"/>
      <c r="VBC390"/>
      <c r="VBD390"/>
      <c r="VBE390"/>
      <c r="VBF390"/>
      <c r="VBG390"/>
      <c r="VBH390"/>
      <c r="VBI390"/>
      <c r="VBJ390"/>
      <c r="VBK390"/>
      <c r="VBL390"/>
      <c r="VBM390"/>
      <c r="VBN390"/>
      <c r="VBO390"/>
      <c r="VBP390"/>
      <c r="VBQ390"/>
      <c r="VBR390"/>
      <c r="VBS390"/>
      <c r="VBT390"/>
      <c r="VBU390"/>
      <c r="VBV390"/>
      <c r="VBW390"/>
      <c r="VBX390"/>
      <c r="VBY390"/>
      <c r="VBZ390"/>
      <c r="VCA390"/>
      <c r="VCB390"/>
      <c r="VCC390"/>
      <c r="VCD390"/>
      <c r="VCE390"/>
      <c r="VCF390"/>
      <c r="VCG390"/>
      <c r="VCH390"/>
      <c r="VCI390"/>
      <c r="VCJ390"/>
      <c r="VCK390"/>
      <c r="VCL390"/>
      <c r="VCM390"/>
      <c r="VCN390"/>
      <c r="VCO390"/>
      <c r="VCP390"/>
      <c r="VCQ390"/>
      <c r="VCR390"/>
      <c r="VCS390"/>
      <c r="VCT390"/>
      <c r="VCU390"/>
      <c r="VCV390"/>
      <c r="VCW390"/>
      <c r="VCX390"/>
      <c r="VCY390"/>
      <c r="VCZ390"/>
      <c r="VDA390"/>
      <c r="VDB390"/>
      <c r="VDC390"/>
      <c r="VDD390"/>
      <c r="VDE390"/>
      <c r="VDF390"/>
      <c r="VDG390"/>
      <c r="VDH390"/>
      <c r="VDI390"/>
      <c r="VDJ390"/>
      <c r="VDK390"/>
      <c r="VDL390"/>
      <c r="VDM390"/>
      <c r="VDN390"/>
      <c r="VDO390"/>
      <c r="VDP390"/>
      <c r="VDQ390"/>
      <c r="VDR390"/>
      <c r="VDS390"/>
      <c r="VDT390"/>
      <c r="VDU390"/>
      <c r="VDV390"/>
      <c r="VDW390"/>
      <c r="VDX390"/>
      <c r="VDY390"/>
      <c r="VDZ390"/>
      <c r="VEA390"/>
      <c r="VEB390"/>
      <c r="VEC390"/>
      <c r="VED390"/>
      <c r="VEE390"/>
      <c r="VEF390"/>
      <c r="VEG390"/>
      <c r="VEH390"/>
      <c r="VEI390"/>
      <c r="VEJ390"/>
      <c r="VEK390"/>
      <c r="VEL390"/>
      <c r="VEM390"/>
      <c r="VEN390"/>
      <c r="VEO390"/>
      <c r="VEP390"/>
      <c r="VEQ390"/>
      <c r="VER390"/>
      <c r="VES390"/>
      <c r="VET390"/>
      <c r="VEU390"/>
      <c r="VEV390"/>
      <c r="VEW390"/>
      <c r="VEX390"/>
      <c r="VEY390"/>
      <c r="VEZ390"/>
      <c r="VFA390"/>
      <c r="VFB390"/>
      <c r="VFC390"/>
      <c r="VFD390"/>
      <c r="VFE390"/>
      <c r="VFF390"/>
      <c r="VFG390"/>
      <c r="VFH390"/>
      <c r="VFI390"/>
      <c r="VFJ390"/>
      <c r="VFK390"/>
      <c r="VFL390"/>
      <c r="VFM390"/>
      <c r="VFN390"/>
      <c r="VFO390"/>
      <c r="VFP390"/>
      <c r="VFQ390"/>
      <c r="VFR390"/>
      <c r="VFS390"/>
      <c r="VFT390"/>
      <c r="VFU390"/>
      <c r="VFV390"/>
      <c r="VFW390"/>
      <c r="VFX390"/>
      <c r="VFY390"/>
      <c r="VFZ390"/>
      <c r="VGA390"/>
      <c r="VGB390"/>
      <c r="VGC390"/>
      <c r="VGD390"/>
      <c r="VGE390"/>
      <c r="VGF390"/>
      <c r="VGG390"/>
      <c r="VGH390"/>
      <c r="VGI390"/>
      <c r="VGJ390"/>
      <c r="VGK390"/>
      <c r="VGL390"/>
      <c r="VGM390"/>
      <c r="VGN390"/>
      <c r="VGO390"/>
      <c r="VGP390"/>
      <c r="VGQ390"/>
      <c r="VGR390"/>
      <c r="VGS390"/>
      <c r="VGT390"/>
      <c r="VGU390"/>
      <c r="VGV390"/>
      <c r="VGW390"/>
      <c r="VGX390"/>
      <c r="VGY390"/>
      <c r="VGZ390"/>
      <c r="VHA390"/>
      <c r="VHB390"/>
      <c r="VHC390"/>
      <c r="VHD390"/>
      <c r="VHE390"/>
      <c r="VHF390"/>
      <c r="VHG390"/>
      <c r="VHH390"/>
      <c r="VHI390"/>
      <c r="VHJ390"/>
      <c r="VHK390"/>
      <c r="VHL390"/>
      <c r="VHM390"/>
      <c r="VHN390"/>
      <c r="VHO390"/>
      <c r="VHP390"/>
      <c r="VHQ390"/>
      <c r="VHR390"/>
      <c r="VHS390"/>
      <c r="VHT390"/>
      <c r="VHU390"/>
      <c r="VHV390"/>
      <c r="VHW390"/>
      <c r="VHX390"/>
      <c r="VHY390"/>
      <c r="VHZ390"/>
      <c r="VIA390"/>
      <c r="VIB390"/>
      <c r="VIC390"/>
      <c r="VID390"/>
      <c r="VIE390"/>
      <c r="VIF390"/>
      <c r="VIG390"/>
      <c r="VIH390"/>
      <c r="VII390"/>
      <c r="VIJ390"/>
      <c r="VIK390"/>
      <c r="VIL390"/>
      <c r="VIM390"/>
      <c r="VIN390"/>
      <c r="VIO390"/>
      <c r="VIP390"/>
      <c r="VIQ390"/>
      <c r="VIR390"/>
      <c r="VIS390"/>
      <c r="VIT390"/>
      <c r="VIU390"/>
      <c r="VIV390"/>
      <c r="VIW390"/>
      <c r="VIX390"/>
      <c r="VIY390"/>
      <c r="VIZ390"/>
      <c r="VJA390"/>
      <c r="VJB390"/>
      <c r="VJC390"/>
      <c r="VJD390"/>
      <c r="VJE390"/>
      <c r="VJF390"/>
      <c r="VJG390"/>
      <c r="VJH390"/>
      <c r="VJI390"/>
      <c r="VJJ390"/>
      <c r="VJK390"/>
      <c r="VJL390"/>
      <c r="VJM390"/>
      <c r="VJN390"/>
      <c r="VJO390"/>
      <c r="VJP390"/>
      <c r="VJQ390"/>
      <c r="VJR390"/>
      <c r="VJS390"/>
      <c r="VJT390"/>
      <c r="VJU390"/>
      <c r="VJV390"/>
      <c r="VJW390"/>
      <c r="VJX390"/>
      <c r="VJY390"/>
      <c r="VJZ390"/>
      <c r="VKA390"/>
      <c r="VKB390"/>
      <c r="VKC390"/>
      <c r="VKD390"/>
      <c r="VKE390"/>
      <c r="VKF390"/>
      <c r="VKG390"/>
      <c r="VKH390"/>
      <c r="VKI390"/>
      <c r="VKJ390"/>
      <c r="VKK390"/>
      <c r="VKL390"/>
      <c r="VKM390"/>
      <c r="VKN390"/>
      <c r="VKO390"/>
      <c r="VKP390"/>
      <c r="VKQ390"/>
      <c r="VKR390"/>
      <c r="VKS390"/>
      <c r="VKT390"/>
      <c r="VKU390"/>
      <c r="VKV390"/>
      <c r="VKW390"/>
      <c r="VKX390"/>
      <c r="VKY390"/>
      <c r="VKZ390"/>
      <c r="VLA390"/>
      <c r="VLB390"/>
      <c r="VLC390"/>
      <c r="VLD390"/>
      <c r="VLE390"/>
      <c r="VLF390"/>
      <c r="VLG390"/>
      <c r="VLH390"/>
      <c r="VLI390"/>
      <c r="VLJ390"/>
      <c r="VLK390"/>
      <c r="VLL390"/>
      <c r="VLM390"/>
      <c r="VLN390"/>
      <c r="VLO390"/>
      <c r="VLP390"/>
      <c r="VLQ390"/>
      <c r="VLR390"/>
      <c r="VLS390"/>
      <c r="VLT390"/>
      <c r="VLU390"/>
      <c r="VLV390"/>
      <c r="VLW390"/>
      <c r="VLX390"/>
      <c r="VLY390"/>
      <c r="VLZ390"/>
      <c r="VMA390"/>
      <c r="VMB390"/>
      <c r="VMC390"/>
      <c r="VMD390"/>
      <c r="VME390"/>
      <c r="VMF390"/>
      <c r="VMG390"/>
      <c r="VMH390"/>
      <c r="VMI390"/>
      <c r="VMJ390"/>
      <c r="VMK390"/>
      <c r="VML390"/>
      <c r="VMM390"/>
      <c r="VMN390"/>
      <c r="VMO390"/>
      <c r="VMP390"/>
      <c r="VMQ390"/>
      <c r="VMR390"/>
      <c r="VMS390"/>
      <c r="VMT390"/>
      <c r="VMU390"/>
      <c r="VMV390"/>
      <c r="VMW390"/>
      <c r="VMX390"/>
      <c r="VMY390"/>
      <c r="VMZ390"/>
      <c r="VNA390"/>
      <c r="VNB390"/>
      <c r="VNC390"/>
      <c r="VND390"/>
      <c r="VNE390"/>
      <c r="VNF390"/>
      <c r="VNG390"/>
      <c r="VNH390"/>
      <c r="VNI390"/>
      <c r="VNJ390"/>
      <c r="VNK390"/>
      <c r="VNL390"/>
      <c r="VNM390"/>
      <c r="VNN390"/>
      <c r="VNO390"/>
      <c r="VNP390"/>
      <c r="VNQ390"/>
      <c r="VNR390"/>
      <c r="VNS390"/>
      <c r="VNT390"/>
      <c r="VNU390"/>
      <c r="VNV390"/>
      <c r="VNW390"/>
      <c r="VNX390"/>
      <c r="VNY390"/>
      <c r="VNZ390"/>
      <c r="VOA390"/>
      <c r="VOB390"/>
      <c r="VOC390"/>
      <c r="VOD390"/>
      <c r="VOE390"/>
      <c r="VOF390"/>
      <c r="VOG390"/>
      <c r="VOH390"/>
      <c r="VOI390"/>
      <c r="VOJ390"/>
      <c r="VOK390"/>
      <c r="VOL390"/>
      <c r="VOM390"/>
      <c r="VON390"/>
      <c r="VOO390"/>
      <c r="VOP390"/>
      <c r="VOQ390"/>
      <c r="VOR390"/>
      <c r="VOS390"/>
      <c r="VOT390"/>
      <c r="VOU390"/>
      <c r="VOV390"/>
      <c r="VOW390"/>
      <c r="VOX390"/>
      <c r="VOY390"/>
      <c r="VOZ390"/>
      <c r="VPA390"/>
      <c r="VPB390"/>
      <c r="VPC390"/>
      <c r="VPD390"/>
      <c r="VPE390"/>
      <c r="VPF390"/>
      <c r="VPG390"/>
      <c r="VPH390"/>
      <c r="VPI390"/>
      <c r="VPJ390"/>
      <c r="VPK390"/>
      <c r="VPL390"/>
      <c r="VPM390"/>
      <c r="VPN390"/>
      <c r="VPO390"/>
      <c r="VPP390"/>
      <c r="VPQ390"/>
      <c r="VPR390"/>
      <c r="VPS390"/>
      <c r="VPT390"/>
      <c r="VPU390"/>
      <c r="VPV390"/>
      <c r="VPW390"/>
      <c r="VPX390"/>
      <c r="VPY390"/>
      <c r="VPZ390"/>
      <c r="VQA390"/>
      <c r="VQB390"/>
      <c r="VQC390"/>
      <c r="VQD390"/>
      <c r="VQE390"/>
      <c r="VQF390"/>
      <c r="VQG390"/>
      <c r="VQH390"/>
      <c r="VQI390"/>
      <c r="VQJ390"/>
      <c r="VQK390"/>
      <c r="VQL390"/>
      <c r="VQM390"/>
      <c r="VQN390"/>
      <c r="VQO390"/>
      <c r="VQP390"/>
      <c r="VQQ390"/>
      <c r="VQR390"/>
      <c r="VQS390"/>
      <c r="VQT390"/>
      <c r="VQU390"/>
      <c r="VQV390"/>
      <c r="VQW390"/>
      <c r="VQX390"/>
      <c r="VQY390"/>
      <c r="VQZ390"/>
      <c r="VRA390"/>
      <c r="VRB390"/>
      <c r="VRC390"/>
      <c r="VRD390"/>
      <c r="VRE390"/>
      <c r="VRF390"/>
      <c r="VRG390"/>
      <c r="VRH390"/>
      <c r="VRI390"/>
      <c r="VRJ390"/>
      <c r="VRK390"/>
      <c r="VRL390"/>
      <c r="VRM390"/>
      <c r="VRN390"/>
      <c r="VRO390"/>
      <c r="VRP390"/>
      <c r="VRQ390"/>
      <c r="VRR390"/>
      <c r="VRS390"/>
      <c r="VRT390"/>
      <c r="VRU390"/>
      <c r="VRV390"/>
      <c r="VRW390"/>
      <c r="VRX390"/>
      <c r="VRY390"/>
      <c r="VRZ390"/>
      <c r="VSA390"/>
      <c r="VSB390"/>
      <c r="VSC390"/>
      <c r="VSD390"/>
      <c r="VSE390"/>
      <c r="VSF390"/>
      <c r="VSG390"/>
      <c r="VSH390"/>
      <c r="VSI390"/>
      <c r="VSJ390"/>
      <c r="VSK390"/>
      <c r="VSL390"/>
      <c r="VSM390"/>
      <c r="VSN390"/>
      <c r="VSO390"/>
      <c r="VSP390"/>
      <c r="VSQ390"/>
      <c r="VSR390"/>
      <c r="VSS390"/>
      <c r="VST390"/>
      <c r="VSU390"/>
      <c r="VSV390"/>
      <c r="VSW390"/>
      <c r="VSX390"/>
      <c r="VSY390"/>
      <c r="VSZ390"/>
      <c r="VTA390"/>
      <c r="VTB390"/>
      <c r="VTC390"/>
      <c r="VTD390"/>
      <c r="VTE390"/>
      <c r="VTF390"/>
      <c r="VTG390"/>
      <c r="VTH390"/>
      <c r="VTI390"/>
      <c r="VTJ390"/>
      <c r="VTK390"/>
      <c r="VTL390"/>
      <c r="VTM390"/>
      <c r="VTN390"/>
      <c r="VTO390"/>
      <c r="VTP390"/>
      <c r="VTQ390"/>
      <c r="VTR390"/>
      <c r="VTS390"/>
      <c r="VTT390"/>
      <c r="VTU390"/>
      <c r="VTV390"/>
      <c r="VTW390"/>
      <c r="VTX390"/>
      <c r="VTY390"/>
      <c r="VTZ390"/>
      <c r="VUA390"/>
      <c r="VUB390"/>
      <c r="VUC390"/>
      <c r="VUD390"/>
      <c r="VUE390"/>
      <c r="VUF390"/>
      <c r="VUG390"/>
      <c r="VUH390"/>
      <c r="VUI390"/>
      <c r="VUJ390"/>
      <c r="VUK390"/>
      <c r="VUL390"/>
      <c r="VUM390"/>
      <c r="VUN390"/>
      <c r="VUO390"/>
      <c r="VUP390"/>
      <c r="VUQ390"/>
      <c r="VUR390"/>
      <c r="VUS390"/>
      <c r="VUT390"/>
      <c r="VUU390"/>
      <c r="VUV390"/>
      <c r="VUW390"/>
      <c r="VUX390"/>
      <c r="VUY390"/>
      <c r="VUZ390"/>
      <c r="VVA390"/>
      <c r="VVB390"/>
      <c r="VVC390"/>
      <c r="VVD390"/>
      <c r="VVE390"/>
      <c r="VVF390"/>
      <c r="VVG390"/>
      <c r="VVH390"/>
      <c r="VVI390"/>
      <c r="VVJ390"/>
      <c r="VVK390"/>
      <c r="VVL390"/>
      <c r="VVM390"/>
      <c r="VVN390"/>
      <c r="VVO390"/>
      <c r="VVP390"/>
      <c r="VVQ390"/>
      <c r="VVR390"/>
      <c r="VVS390"/>
      <c r="VVT390"/>
      <c r="VVU390"/>
      <c r="VVV390"/>
      <c r="VVW390"/>
      <c r="VVX390"/>
      <c r="VVY390"/>
      <c r="VVZ390"/>
      <c r="VWA390"/>
      <c r="VWB390"/>
      <c r="VWC390"/>
      <c r="VWD390"/>
      <c r="VWE390"/>
      <c r="VWF390"/>
      <c r="VWG390"/>
      <c r="VWH390"/>
      <c r="VWI390"/>
      <c r="VWJ390"/>
      <c r="VWK390"/>
      <c r="VWL390"/>
      <c r="VWM390"/>
      <c r="VWN390"/>
      <c r="VWO390"/>
      <c r="VWP390"/>
      <c r="VWQ390"/>
      <c r="VWR390"/>
      <c r="VWS390"/>
      <c r="VWT390"/>
      <c r="VWU390"/>
      <c r="VWV390"/>
      <c r="VWW390"/>
      <c r="VWX390"/>
      <c r="VWY390"/>
      <c r="VWZ390"/>
      <c r="VXA390"/>
      <c r="VXB390"/>
      <c r="VXC390"/>
      <c r="VXD390"/>
      <c r="VXE390"/>
      <c r="VXF390"/>
      <c r="VXG390"/>
      <c r="VXH390"/>
      <c r="VXI390"/>
      <c r="VXJ390"/>
      <c r="VXK390"/>
      <c r="VXL390"/>
      <c r="VXM390"/>
      <c r="VXN390"/>
      <c r="VXO390"/>
      <c r="VXP390"/>
      <c r="VXQ390"/>
      <c r="VXR390"/>
      <c r="VXS390"/>
      <c r="VXT390"/>
      <c r="VXU390"/>
      <c r="VXV390"/>
      <c r="VXW390"/>
      <c r="VXX390"/>
      <c r="VXY390"/>
      <c r="VXZ390"/>
      <c r="VYA390"/>
      <c r="VYB390"/>
      <c r="VYC390"/>
      <c r="VYD390"/>
      <c r="VYE390"/>
      <c r="VYF390"/>
      <c r="VYG390"/>
      <c r="VYH390"/>
      <c r="VYI390"/>
      <c r="VYJ390"/>
      <c r="VYK390"/>
      <c r="VYL390"/>
      <c r="VYM390"/>
      <c r="VYN390"/>
      <c r="VYO390"/>
      <c r="VYP390"/>
      <c r="VYQ390"/>
      <c r="VYR390"/>
      <c r="VYS390"/>
      <c r="VYT390"/>
      <c r="VYU390"/>
      <c r="VYV390"/>
      <c r="VYW390"/>
      <c r="VYX390"/>
      <c r="VYY390"/>
      <c r="VYZ390"/>
      <c r="VZA390"/>
      <c r="VZB390"/>
      <c r="VZC390"/>
      <c r="VZD390"/>
      <c r="VZE390"/>
      <c r="VZF390"/>
      <c r="VZG390"/>
      <c r="VZH390"/>
      <c r="VZI390"/>
      <c r="VZJ390"/>
      <c r="VZK390"/>
      <c r="VZL390"/>
      <c r="VZM390"/>
      <c r="VZN390"/>
      <c r="VZO390"/>
      <c r="VZP390"/>
      <c r="VZQ390"/>
      <c r="VZR390"/>
      <c r="VZS390"/>
      <c r="VZT390"/>
      <c r="VZU390"/>
      <c r="VZV390"/>
      <c r="VZW390"/>
      <c r="VZX390"/>
      <c r="VZY390"/>
      <c r="VZZ390"/>
      <c r="WAA390"/>
      <c r="WAB390"/>
      <c r="WAC390"/>
      <c r="WAD390"/>
      <c r="WAE390"/>
      <c r="WAF390"/>
      <c r="WAG390"/>
      <c r="WAH390"/>
      <c r="WAI390"/>
      <c r="WAJ390"/>
      <c r="WAK390"/>
      <c r="WAL390"/>
      <c r="WAM390"/>
      <c r="WAN390"/>
      <c r="WAO390"/>
      <c r="WAP390"/>
      <c r="WAQ390"/>
      <c r="WAR390"/>
      <c r="WAS390"/>
      <c r="WAT390"/>
      <c r="WAU390"/>
      <c r="WAV390"/>
      <c r="WAW390"/>
      <c r="WAX390"/>
      <c r="WAY390"/>
      <c r="WAZ390"/>
      <c r="WBA390"/>
      <c r="WBB390"/>
      <c r="WBC390"/>
      <c r="WBD390"/>
      <c r="WBE390"/>
      <c r="WBF390"/>
      <c r="WBG390"/>
      <c r="WBH390"/>
      <c r="WBI390"/>
      <c r="WBJ390"/>
      <c r="WBK390"/>
      <c r="WBL390"/>
      <c r="WBM390"/>
      <c r="WBN390"/>
      <c r="WBO390"/>
      <c r="WBP390"/>
      <c r="WBQ390"/>
      <c r="WBR390"/>
      <c r="WBS390"/>
      <c r="WBT390"/>
      <c r="WBU390"/>
      <c r="WBV390"/>
      <c r="WBW390"/>
      <c r="WBX390"/>
      <c r="WBY390"/>
      <c r="WBZ390"/>
      <c r="WCA390"/>
      <c r="WCB390"/>
      <c r="WCC390"/>
      <c r="WCD390"/>
      <c r="WCE390"/>
      <c r="WCF390"/>
      <c r="WCG390"/>
      <c r="WCH390"/>
      <c r="WCI390"/>
      <c r="WCJ390"/>
      <c r="WCK390"/>
      <c r="WCL390"/>
      <c r="WCM390"/>
      <c r="WCN390"/>
      <c r="WCO390"/>
      <c r="WCP390"/>
      <c r="WCQ390"/>
      <c r="WCR390"/>
      <c r="WCS390"/>
      <c r="WCT390"/>
      <c r="WCU390"/>
      <c r="WCV390"/>
      <c r="WCW390"/>
      <c r="WCX390"/>
      <c r="WCY390"/>
      <c r="WCZ390"/>
      <c r="WDA390"/>
      <c r="WDB390"/>
      <c r="WDC390"/>
      <c r="WDD390"/>
      <c r="WDE390"/>
      <c r="WDF390"/>
      <c r="WDG390"/>
      <c r="WDH390"/>
      <c r="WDI390"/>
      <c r="WDJ390"/>
      <c r="WDK390"/>
      <c r="WDL390"/>
      <c r="WDM390"/>
      <c r="WDN390"/>
      <c r="WDO390"/>
      <c r="WDP390"/>
      <c r="WDQ390"/>
      <c r="WDR390"/>
      <c r="WDS390"/>
      <c r="WDT390"/>
      <c r="WDU390"/>
      <c r="WDV390"/>
      <c r="WDW390"/>
      <c r="WDX390"/>
      <c r="WDY390"/>
      <c r="WDZ390"/>
      <c r="WEA390"/>
      <c r="WEB390"/>
      <c r="WEC390"/>
      <c r="WED390"/>
      <c r="WEE390"/>
      <c r="WEF390"/>
      <c r="WEG390"/>
      <c r="WEH390"/>
      <c r="WEI390"/>
      <c r="WEJ390"/>
      <c r="WEK390"/>
      <c r="WEL390"/>
      <c r="WEM390"/>
      <c r="WEN390"/>
      <c r="WEO390"/>
      <c r="WEP390"/>
      <c r="WEQ390"/>
      <c r="WER390"/>
      <c r="WES390"/>
      <c r="WET390"/>
      <c r="WEU390"/>
      <c r="WEV390"/>
      <c r="WEW390"/>
      <c r="WEX390"/>
      <c r="WEY390"/>
      <c r="WEZ390"/>
      <c r="WFA390"/>
      <c r="WFB390"/>
      <c r="WFC390"/>
      <c r="WFD390"/>
      <c r="WFE390"/>
      <c r="WFF390"/>
      <c r="WFG390"/>
      <c r="WFH390"/>
      <c r="WFI390"/>
      <c r="WFJ390"/>
      <c r="WFK390"/>
      <c r="WFL390"/>
      <c r="WFM390"/>
      <c r="WFN390"/>
      <c r="WFO390"/>
      <c r="WFP390"/>
      <c r="WFQ390"/>
      <c r="WFR390"/>
      <c r="WFS390"/>
      <c r="WFT390"/>
      <c r="WFU390"/>
      <c r="WFV390"/>
      <c r="WFW390"/>
      <c r="WFX390"/>
      <c r="WFY390"/>
      <c r="WFZ390"/>
      <c r="WGA390"/>
      <c r="WGB390"/>
      <c r="WGC390"/>
      <c r="WGD390"/>
      <c r="WGE390"/>
      <c r="WGF390"/>
      <c r="WGG390"/>
      <c r="WGH390"/>
      <c r="WGI390"/>
      <c r="WGJ390"/>
      <c r="WGK390"/>
      <c r="WGL390"/>
      <c r="WGM390"/>
      <c r="WGN390"/>
      <c r="WGO390"/>
      <c r="WGP390"/>
      <c r="WGQ390"/>
      <c r="WGR390"/>
      <c r="WGS390"/>
      <c r="WGT390"/>
      <c r="WGU390"/>
      <c r="WGV390"/>
      <c r="WGW390"/>
      <c r="WGX390"/>
      <c r="WGY390"/>
      <c r="WGZ390"/>
      <c r="WHA390"/>
      <c r="WHB390"/>
      <c r="WHC390"/>
      <c r="WHD390"/>
      <c r="WHE390"/>
      <c r="WHF390"/>
      <c r="WHG390"/>
      <c r="WHH390"/>
      <c r="WHI390"/>
      <c r="WHJ390"/>
      <c r="WHK390"/>
      <c r="WHL390"/>
      <c r="WHM390"/>
      <c r="WHN390"/>
      <c r="WHO390"/>
      <c r="WHP390"/>
      <c r="WHQ390"/>
      <c r="WHR390"/>
      <c r="WHS390"/>
      <c r="WHT390"/>
      <c r="WHU390"/>
      <c r="WHV390"/>
      <c r="WHW390"/>
      <c r="WHX390"/>
      <c r="WHY390"/>
      <c r="WHZ390"/>
      <c r="WIA390"/>
      <c r="WIB390"/>
      <c r="WIC390"/>
      <c r="WID390"/>
      <c r="WIE390"/>
      <c r="WIF390"/>
      <c r="WIG390"/>
      <c r="WIH390"/>
      <c r="WII390"/>
      <c r="WIJ390"/>
      <c r="WIK390"/>
      <c r="WIL390"/>
      <c r="WIM390"/>
      <c r="WIN390"/>
      <c r="WIO390"/>
      <c r="WIP390"/>
      <c r="WIQ390"/>
      <c r="WIR390"/>
      <c r="WIS390"/>
      <c r="WIT390"/>
      <c r="WIU390"/>
      <c r="WIV390"/>
      <c r="WIW390"/>
      <c r="WIX390"/>
      <c r="WIY390"/>
      <c r="WIZ390"/>
      <c r="WJA390"/>
      <c r="WJB390"/>
      <c r="WJC390"/>
      <c r="WJD390"/>
      <c r="WJE390"/>
      <c r="WJF390"/>
      <c r="WJG390"/>
      <c r="WJH390"/>
      <c r="WJI390"/>
      <c r="WJJ390"/>
      <c r="WJK390"/>
      <c r="WJL390"/>
      <c r="WJM390"/>
      <c r="WJN390"/>
      <c r="WJO390"/>
      <c r="WJP390"/>
      <c r="WJQ390"/>
      <c r="WJR390"/>
      <c r="WJS390"/>
      <c r="WJT390"/>
      <c r="WJU390"/>
      <c r="WJV390"/>
      <c r="WJW390"/>
      <c r="WJX390"/>
      <c r="WJY390"/>
      <c r="WJZ390"/>
      <c r="WKA390"/>
      <c r="WKB390"/>
      <c r="WKC390"/>
      <c r="WKD390"/>
      <c r="WKE390"/>
      <c r="WKF390"/>
      <c r="WKG390"/>
      <c r="WKH390"/>
      <c r="WKI390"/>
      <c r="WKJ390"/>
      <c r="WKK390"/>
      <c r="WKL390"/>
      <c r="WKM390"/>
      <c r="WKN390"/>
      <c r="WKO390"/>
      <c r="WKP390"/>
      <c r="WKQ390"/>
      <c r="WKR390"/>
      <c r="WKS390"/>
      <c r="WKT390"/>
      <c r="WKU390"/>
      <c r="WKV390"/>
      <c r="WKW390"/>
      <c r="WKX390"/>
      <c r="WKY390"/>
      <c r="WKZ390"/>
      <c r="WLA390"/>
      <c r="WLB390"/>
      <c r="WLC390"/>
      <c r="WLD390"/>
      <c r="WLE390"/>
      <c r="WLF390"/>
      <c r="WLG390"/>
      <c r="WLH390"/>
      <c r="WLI390"/>
      <c r="WLJ390"/>
      <c r="WLK390"/>
      <c r="WLL390"/>
      <c r="WLM390"/>
      <c r="WLN390"/>
      <c r="WLO390"/>
      <c r="WLP390"/>
      <c r="WLQ390"/>
      <c r="WLR390"/>
      <c r="WLS390"/>
      <c r="WLT390"/>
      <c r="WLU390"/>
      <c r="WLV390"/>
      <c r="WLW390"/>
      <c r="WLX390"/>
      <c r="WLY390"/>
      <c r="WLZ390"/>
      <c r="WMA390"/>
      <c r="WMB390"/>
      <c r="WMC390"/>
      <c r="WMD390"/>
      <c r="WME390"/>
      <c r="WMF390"/>
      <c r="WMG390"/>
      <c r="WMH390"/>
      <c r="WMI390"/>
      <c r="WMJ390"/>
      <c r="WMK390"/>
      <c r="WML390"/>
      <c r="WMM390"/>
      <c r="WMN390"/>
      <c r="WMO390"/>
      <c r="WMP390"/>
      <c r="WMQ390"/>
      <c r="WMR390"/>
      <c r="WMS390"/>
      <c r="WMT390"/>
      <c r="WMU390"/>
      <c r="WMV390"/>
      <c r="WMW390"/>
      <c r="WMX390"/>
      <c r="WMY390"/>
      <c r="WMZ390"/>
      <c r="WNA390"/>
      <c r="WNB390"/>
      <c r="WNC390"/>
      <c r="WND390"/>
      <c r="WNE390"/>
      <c r="WNF390"/>
      <c r="WNG390"/>
      <c r="WNH390"/>
      <c r="WNI390"/>
      <c r="WNJ390"/>
      <c r="WNK390"/>
      <c r="WNL390"/>
      <c r="WNM390"/>
      <c r="WNN390"/>
      <c r="WNO390"/>
      <c r="WNP390"/>
      <c r="WNQ390"/>
      <c r="WNR390"/>
      <c r="WNS390"/>
      <c r="WNT390"/>
      <c r="WNU390"/>
      <c r="WNV390"/>
      <c r="WNW390"/>
      <c r="WNX390"/>
      <c r="WNY390"/>
      <c r="WNZ390"/>
      <c r="WOA390"/>
      <c r="WOB390"/>
      <c r="WOC390"/>
      <c r="WOD390"/>
      <c r="WOE390"/>
      <c r="WOF390"/>
      <c r="WOG390"/>
      <c r="WOH390"/>
      <c r="WOI390"/>
      <c r="WOJ390"/>
      <c r="WOK390"/>
      <c r="WOL390"/>
      <c r="WOM390"/>
      <c r="WON390"/>
      <c r="WOO390"/>
      <c r="WOP390"/>
      <c r="WOQ390"/>
      <c r="WOR390"/>
      <c r="WOS390"/>
      <c r="WOT390"/>
      <c r="WOU390"/>
      <c r="WOV390"/>
      <c r="WOW390"/>
      <c r="WOX390"/>
      <c r="WOY390"/>
      <c r="WOZ390"/>
      <c r="WPA390"/>
      <c r="WPB390"/>
      <c r="WPC390"/>
      <c r="WPD390"/>
      <c r="WPE390"/>
      <c r="WPF390"/>
      <c r="WPG390"/>
      <c r="WPH390"/>
      <c r="WPI390"/>
      <c r="WPJ390"/>
      <c r="WPK390"/>
      <c r="WPL390"/>
      <c r="WPM390"/>
      <c r="WPN390"/>
      <c r="WPO390"/>
      <c r="WPP390"/>
      <c r="WPQ390"/>
      <c r="WPR390"/>
      <c r="WPS390"/>
      <c r="WPT390"/>
      <c r="WPU390"/>
      <c r="WPV390"/>
      <c r="WPW390"/>
      <c r="WPX390"/>
      <c r="WPY390"/>
      <c r="WPZ390"/>
      <c r="WQA390"/>
      <c r="WQB390"/>
      <c r="WQC390"/>
      <c r="WQD390"/>
      <c r="WQE390"/>
      <c r="WQF390"/>
      <c r="WQG390"/>
      <c r="WQH390"/>
      <c r="WQI390"/>
      <c r="WQJ390"/>
      <c r="WQK390"/>
      <c r="WQL390"/>
      <c r="WQM390"/>
      <c r="WQN390"/>
      <c r="WQO390"/>
      <c r="WQP390"/>
      <c r="WQQ390"/>
      <c r="WQR390"/>
      <c r="WQS390"/>
      <c r="WQT390"/>
      <c r="WQU390"/>
      <c r="WQV390"/>
      <c r="WQW390"/>
      <c r="WQX390"/>
      <c r="WQY390"/>
      <c r="WQZ390"/>
      <c r="WRA390"/>
      <c r="WRB390"/>
      <c r="WRC390"/>
      <c r="WRD390"/>
      <c r="WRE390"/>
      <c r="WRF390"/>
      <c r="WRG390"/>
      <c r="WRH390"/>
      <c r="WRI390"/>
      <c r="WRJ390"/>
      <c r="WRK390"/>
      <c r="WRL390"/>
      <c r="WRM390"/>
      <c r="WRN390"/>
      <c r="WRO390"/>
      <c r="WRP390"/>
      <c r="WRQ390"/>
      <c r="WRR390"/>
      <c r="WRS390"/>
      <c r="WRT390"/>
      <c r="WRU390"/>
      <c r="WRV390"/>
      <c r="WRW390"/>
      <c r="WRX390"/>
      <c r="WRY390"/>
      <c r="WRZ390"/>
      <c r="WSA390"/>
      <c r="WSB390"/>
      <c r="WSC390"/>
      <c r="WSD390"/>
      <c r="WSE390"/>
      <c r="WSF390"/>
      <c r="WSG390"/>
      <c r="WSH390"/>
      <c r="WSI390"/>
      <c r="WSJ390"/>
      <c r="WSK390"/>
      <c r="WSL390"/>
      <c r="WSM390"/>
      <c r="WSN390"/>
      <c r="WSO390"/>
      <c r="WSP390"/>
      <c r="WSQ390"/>
      <c r="WSR390"/>
      <c r="WSS390"/>
      <c r="WST390"/>
      <c r="WSU390"/>
      <c r="WSV390"/>
      <c r="WSW390"/>
      <c r="WSX390"/>
      <c r="WSY390"/>
      <c r="WSZ390"/>
      <c r="WTA390"/>
      <c r="WTB390"/>
      <c r="WTC390"/>
      <c r="WTD390"/>
      <c r="WTE390"/>
      <c r="WTF390"/>
      <c r="WTG390"/>
      <c r="WTH390"/>
      <c r="WTI390"/>
      <c r="WTJ390"/>
      <c r="WTK390"/>
      <c r="WTL390"/>
      <c r="WTM390"/>
      <c r="WTN390"/>
      <c r="WTO390"/>
      <c r="WTP390"/>
      <c r="WTQ390"/>
      <c r="WTR390"/>
      <c r="WTS390"/>
      <c r="WTT390"/>
      <c r="WTU390"/>
      <c r="WTV390"/>
      <c r="WTW390"/>
      <c r="WTX390"/>
      <c r="WTY390"/>
      <c r="WTZ390"/>
      <c r="WUA390"/>
      <c r="WUB390"/>
      <c r="WUC390"/>
      <c r="WUD390"/>
      <c r="WUE390"/>
      <c r="WUF390"/>
      <c r="WUG390"/>
      <c r="WUH390"/>
      <c r="WUI390"/>
      <c r="WUJ390"/>
      <c r="WUK390"/>
      <c r="WUL390"/>
      <c r="WUM390"/>
      <c r="WUN390"/>
      <c r="WUO390"/>
      <c r="WUP390"/>
      <c r="WUQ390"/>
      <c r="WUR390"/>
      <c r="WUS390"/>
      <c r="WUT390"/>
      <c r="WUU390"/>
      <c r="WUV390"/>
      <c r="WUW390"/>
      <c r="WUX390"/>
      <c r="WUY390"/>
      <c r="WUZ390"/>
      <c r="WVA390"/>
      <c r="WVB390"/>
      <c r="WVC390"/>
      <c r="WVD390"/>
      <c r="WVE390"/>
      <c r="WVF390"/>
      <c r="WVG390"/>
      <c r="WVH390"/>
      <c r="WVI390"/>
      <c r="WVJ390"/>
      <c r="WVK390"/>
      <c r="WVL390"/>
      <c r="WVM390"/>
      <c r="WVN390"/>
      <c r="WVO390"/>
      <c r="WVP390"/>
      <c r="WVQ390"/>
      <c r="WVR390"/>
      <c r="WVS390"/>
      <c r="WVT390"/>
      <c r="WVU390"/>
      <c r="WVV390"/>
      <c r="WVW390"/>
      <c r="WVX390"/>
      <c r="WVY390"/>
      <c r="WVZ390"/>
      <c r="WWA390"/>
      <c r="WWB390"/>
      <c r="WWC390"/>
      <c r="WWD390"/>
      <c r="WWE390"/>
      <c r="WWF390"/>
    </row>
    <row r="391" spans="2:16152" s="143" customFormat="1" x14ac:dyDescent="0.2">
      <c r="B391" s="137"/>
      <c r="C391"/>
      <c r="D391"/>
      <c r="E391"/>
      <c r="F391"/>
      <c r="G391"/>
      <c r="H391" s="150"/>
      <c r="I391" s="141"/>
      <c r="K391" s="186"/>
      <c r="L391"/>
      <c r="M391"/>
      <c r="N391" s="137"/>
      <c r="O391" s="137"/>
      <c r="P391" s="186"/>
      <c r="Q391" s="186"/>
      <c r="R391" s="186"/>
      <c r="S391"/>
      <c r="T391"/>
      <c r="U391"/>
      <c r="V391" s="150"/>
      <c r="W391"/>
      <c r="X391" s="186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  <c r="AMK391"/>
      <c r="AML391"/>
      <c r="AMM391"/>
      <c r="AMN391"/>
      <c r="AMO391"/>
      <c r="AMP391"/>
      <c r="AMQ391"/>
      <c r="AMR391"/>
      <c r="AMS391"/>
      <c r="AMT391"/>
      <c r="AMU391"/>
      <c r="AMV391"/>
      <c r="AMW391"/>
      <c r="AMX391"/>
      <c r="AMY391"/>
      <c r="AMZ391"/>
      <c r="ANA391"/>
      <c r="ANB391"/>
      <c r="ANC391"/>
      <c r="AND391"/>
      <c r="ANE391"/>
      <c r="ANF391"/>
      <c r="ANG391"/>
      <c r="ANH391"/>
      <c r="ANI391"/>
      <c r="ANJ391"/>
      <c r="ANK391"/>
      <c r="ANL391"/>
      <c r="ANM391"/>
      <c r="ANN391"/>
      <c r="ANO391"/>
      <c r="ANP391"/>
      <c r="ANQ391"/>
      <c r="ANR391"/>
      <c r="ANS391"/>
      <c r="ANT391"/>
      <c r="ANU391"/>
      <c r="ANV391"/>
      <c r="ANW391"/>
      <c r="ANX391"/>
      <c r="ANY391"/>
      <c r="ANZ391"/>
      <c r="AOA391"/>
      <c r="AOB391"/>
      <c r="AOC391"/>
      <c r="AOD391"/>
      <c r="AOE391"/>
      <c r="AOF391"/>
      <c r="AOG391"/>
      <c r="AOH391"/>
      <c r="AOI391"/>
      <c r="AOJ391"/>
      <c r="AOK391"/>
      <c r="AOL391"/>
      <c r="AOM391"/>
      <c r="AON391"/>
      <c r="AOO391"/>
      <c r="AOP391"/>
      <c r="AOQ391"/>
      <c r="AOR391"/>
      <c r="AOS391"/>
      <c r="AOT391"/>
      <c r="AOU391"/>
      <c r="AOV391"/>
      <c r="AOW391"/>
      <c r="AOX391"/>
      <c r="AOY391"/>
      <c r="AOZ391"/>
      <c r="APA391"/>
      <c r="APB391"/>
      <c r="APC391"/>
      <c r="APD391"/>
      <c r="APE391"/>
      <c r="APF391"/>
      <c r="APG391"/>
      <c r="APH391"/>
      <c r="API391"/>
      <c r="APJ391"/>
      <c r="APK391"/>
      <c r="APL391"/>
      <c r="APM391"/>
      <c r="APN391"/>
      <c r="APO391"/>
      <c r="APP391"/>
      <c r="APQ391"/>
      <c r="APR391"/>
      <c r="APS391"/>
      <c r="APT391"/>
      <c r="APU391"/>
      <c r="APV391"/>
      <c r="APW391"/>
      <c r="APX391"/>
      <c r="APY391"/>
      <c r="APZ391"/>
      <c r="AQA391"/>
      <c r="AQB391"/>
      <c r="AQC391"/>
      <c r="AQD391"/>
      <c r="AQE391"/>
      <c r="AQF391"/>
      <c r="AQG391"/>
      <c r="AQH391"/>
      <c r="AQI391"/>
      <c r="AQJ391"/>
      <c r="AQK391"/>
      <c r="AQL391"/>
      <c r="AQM391"/>
      <c r="AQN391"/>
      <c r="AQO391"/>
      <c r="AQP391"/>
      <c r="AQQ391"/>
      <c r="AQR391"/>
      <c r="AQS391"/>
      <c r="AQT391"/>
      <c r="AQU391"/>
      <c r="AQV391"/>
      <c r="AQW391"/>
      <c r="AQX391"/>
      <c r="AQY391"/>
      <c r="AQZ391"/>
      <c r="ARA391"/>
      <c r="ARB391"/>
      <c r="ARC391"/>
      <c r="ARD391"/>
      <c r="ARE391"/>
      <c r="ARF391"/>
      <c r="ARG391"/>
      <c r="ARH391"/>
      <c r="ARI391"/>
      <c r="ARJ391"/>
      <c r="ARK391"/>
      <c r="ARL391"/>
      <c r="ARM391"/>
      <c r="ARN391"/>
      <c r="ARO391"/>
      <c r="ARP391"/>
      <c r="ARQ391"/>
      <c r="ARR391"/>
      <c r="ARS391"/>
      <c r="ART391"/>
      <c r="ARU391"/>
      <c r="ARV391"/>
      <c r="ARW391"/>
      <c r="ARX391"/>
      <c r="ARY391"/>
      <c r="ARZ391"/>
      <c r="ASA391"/>
      <c r="ASB391"/>
      <c r="ASC391"/>
      <c r="ASD391"/>
      <c r="ASE391"/>
      <c r="ASF391"/>
      <c r="ASG391"/>
      <c r="ASH391"/>
      <c r="ASI391"/>
      <c r="ASJ391"/>
      <c r="ASK391"/>
      <c r="ASL391"/>
      <c r="ASM391"/>
      <c r="ASN391"/>
      <c r="ASO391"/>
      <c r="ASP391"/>
      <c r="ASQ391"/>
      <c r="ASR391"/>
      <c r="ASS391"/>
      <c r="AST391"/>
      <c r="ASU391"/>
      <c r="ASV391"/>
      <c r="ASW391"/>
      <c r="ASX391"/>
      <c r="ASY391"/>
      <c r="ASZ391"/>
      <c r="ATA391"/>
      <c r="ATB391"/>
      <c r="ATC391"/>
      <c r="ATD391"/>
      <c r="ATE391"/>
      <c r="ATF391"/>
      <c r="ATG391"/>
      <c r="ATH391"/>
      <c r="ATI391"/>
      <c r="ATJ391"/>
      <c r="ATK391"/>
      <c r="ATL391"/>
      <c r="ATM391"/>
      <c r="ATN391"/>
      <c r="ATO391"/>
      <c r="ATP391"/>
      <c r="ATQ391"/>
      <c r="ATR391"/>
      <c r="ATS391"/>
      <c r="ATT391"/>
      <c r="ATU391"/>
      <c r="ATV391"/>
      <c r="ATW391"/>
      <c r="ATX391"/>
      <c r="ATY391"/>
      <c r="ATZ391"/>
      <c r="AUA391"/>
      <c r="AUB391"/>
      <c r="AUC391"/>
      <c r="AUD391"/>
      <c r="AUE391"/>
      <c r="AUF391"/>
      <c r="AUG391"/>
      <c r="AUH391"/>
      <c r="AUI391"/>
      <c r="AUJ391"/>
      <c r="AUK391"/>
      <c r="AUL391"/>
      <c r="AUM391"/>
      <c r="AUN391"/>
      <c r="AUO391"/>
      <c r="AUP391"/>
      <c r="AUQ391"/>
      <c r="AUR391"/>
      <c r="AUS391"/>
      <c r="AUT391"/>
      <c r="AUU391"/>
      <c r="AUV391"/>
      <c r="AUW391"/>
      <c r="AUX391"/>
      <c r="AUY391"/>
      <c r="AUZ391"/>
      <c r="AVA391"/>
      <c r="AVB391"/>
      <c r="AVC391"/>
      <c r="AVD391"/>
      <c r="AVE391"/>
      <c r="AVF391"/>
      <c r="AVG391"/>
      <c r="AVH391"/>
      <c r="AVI391"/>
      <c r="AVJ391"/>
      <c r="AVK391"/>
      <c r="AVL391"/>
      <c r="AVM391"/>
      <c r="AVN391"/>
      <c r="AVO391"/>
      <c r="AVP391"/>
      <c r="AVQ391"/>
      <c r="AVR391"/>
      <c r="AVS391"/>
      <c r="AVT391"/>
      <c r="AVU391"/>
      <c r="AVV391"/>
      <c r="AVW391"/>
      <c r="AVX391"/>
      <c r="AVY391"/>
      <c r="AVZ391"/>
      <c r="AWA391"/>
      <c r="AWB391"/>
      <c r="AWC391"/>
      <c r="AWD391"/>
      <c r="AWE391"/>
      <c r="AWF391"/>
      <c r="AWG391"/>
      <c r="AWH391"/>
      <c r="AWI391"/>
      <c r="AWJ391"/>
      <c r="AWK391"/>
      <c r="AWL391"/>
      <c r="AWM391"/>
      <c r="AWN391"/>
      <c r="AWO391"/>
      <c r="AWP391"/>
      <c r="AWQ391"/>
      <c r="AWR391"/>
      <c r="AWS391"/>
      <c r="AWT391"/>
      <c r="AWU391"/>
      <c r="AWV391"/>
      <c r="AWW391"/>
      <c r="AWX391"/>
      <c r="AWY391"/>
      <c r="AWZ391"/>
      <c r="AXA391"/>
      <c r="AXB391"/>
      <c r="AXC391"/>
      <c r="AXD391"/>
      <c r="AXE391"/>
      <c r="AXF391"/>
      <c r="AXG391"/>
      <c r="AXH391"/>
      <c r="AXI391"/>
      <c r="AXJ391"/>
      <c r="AXK391"/>
      <c r="AXL391"/>
      <c r="AXM391"/>
      <c r="AXN391"/>
      <c r="AXO391"/>
      <c r="AXP391"/>
      <c r="AXQ391"/>
      <c r="AXR391"/>
      <c r="AXS391"/>
      <c r="AXT391"/>
      <c r="AXU391"/>
      <c r="AXV391"/>
      <c r="AXW391"/>
      <c r="AXX391"/>
      <c r="AXY391"/>
      <c r="AXZ391"/>
      <c r="AYA391"/>
      <c r="AYB391"/>
      <c r="AYC391"/>
      <c r="AYD391"/>
      <c r="AYE391"/>
      <c r="AYF391"/>
      <c r="AYG391"/>
      <c r="AYH391"/>
      <c r="AYI391"/>
      <c r="AYJ391"/>
      <c r="AYK391"/>
      <c r="AYL391"/>
      <c r="AYM391"/>
      <c r="AYN391"/>
      <c r="AYO391"/>
      <c r="AYP391"/>
      <c r="AYQ391"/>
      <c r="AYR391"/>
      <c r="AYS391"/>
      <c r="AYT391"/>
      <c r="AYU391"/>
      <c r="AYV391"/>
      <c r="AYW391"/>
      <c r="AYX391"/>
      <c r="AYY391"/>
      <c r="AYZ391"/>
      <c r="AZA391"/>
      <c r="AZB391"/>
      <c r="AZC391"/>
      <c r="AZD391"/>
      <c r="AZE391"/>
      <c r="AZF391"/>
      <c r="AZG391"/>
      <c r="AZH391"/>
      <c r="AZI391"/>
      <c r="AZJ391"/>
      <c r="AZK391"/>
      <c r="AZL391"/>
      <c r="AZM391"/>
      <c r="AZN391"/>
      <c r="AZO391"/>
      <c r="AZP391"/>
      <c r="AZQ391"/>
      <c r="AZR391"/>
      <c r="AZS391"/>
      <c r="AZT391"/>
      <c r="AZU391"/>
      <c r="AZV391"/>
      <c r="AZW391"/>
      <c r="AZX391"/>
      <c r="AZY391"/>
      <c r="AZZ391"/>
      <c r="BAA391"/>
      <c r="BAB391"/>
      <c r="BAC391"/>
      <c r="BAD391"/>
      <c r="BAE391"/>
      <c r="BAF391"/>
      <c r="BAG391"/>
      <c r="BAH391"/>
      <c r="BAI391"/>
      <c r="BAJ391"/>
      <c r="BAK391"/>
      <c r="BAL391"/>
      <c r="BAM391"/>
      <c r="BAN391"/>
      <c r="BAO391"/>
      <c r="BAP391"/>
      <c r="BAQ391"/>
      <c r="BAR391"/>
      <c r="BAS391"/>
      <c r="BAT391"/>
      <c r="BAU391"/>
      <c r="BAV391"/>
      <c r="BAW391"/>
      <c r="BAX391"/>
      <c r="BAY391"/>
      <c r="BAZ391"/>
      <c r="BBA391"/>
      <c r="BBB391"/>
      <c r="BBC391"/>
      <c r="BBD391"/>
      <c r="BBE391"/>
      <c r="BBF391"/>
      <c r="BBG391"/>
      <c r="BBH391"/>
      <c r="BBI391"/>
      <c r="BBJ391"/>
      <c r="BBK391"/>
      <c r="BBL391"/>
      <c r="BBM391"/>
      <c r="BBN391"/>
      <c r="BBO391"/>
      <c r="BBP391"/>
      <c r="BBQ391"/>
      <c r="BBR391"/>
      <c r="BBS391"/>
      <c r="BBT391"/>
      <c r="BBU391"/>
      <c r="BBV391"/>
      <c r="BBW391"/>
      <c r="BBX391"/>
      <c r="BBY391"/>
      <c r="BBZ391"/>
      <c r="BCA391"/>
      <c r="BCB391"/>
      <c r="BCC391"/>
      <c r="BCD391"/>
      <c r="BCE391"/>
      <c r="BCF391"/>
      <c r="BCG391"/>
      <c r="BCH391"/>
      <c r="BCI391"/>
      <c r="BCJ391"/>
      <c r="BCK391"/>
      <c r="BCL391"/>
      <c r="BCM391"/>
      <c r="BCN391"/>
      <c r="BCO391"/>
      <c r="BCP391"/>
      <c r="BCQ391"/>
      <c r="BCR391"/>
      <c r="BCS391"/>
      <c r="BCT391"/>
      <c r="BCU391"/>
      <c r="BCV391"/>
      <c r="BCW391"/>
      <c r="BCX391"/>
      <c r="BCY391"/>
      <c r="BCZ391"/>
      <c r="BDA391"/>
      <c r="BDB391"/>
      <c r="BDC391"/>
      <c r="BDD391"/>
      <c r="BDE391"/>
      <c r="BDF391"/>
      <c r="BDG391"/>
      <c r="BDH391"/>
      <c r="BDI391"/>
      <c r="BDJ391"/>
      <c r="BDK391"/>
      <c r="BDL391"/>
      <c r="BDM391"/>
      <c r="BDN391"/>
      <c r="BDO391"/>
      <c r="BDP391"/>
      <c r="BDQ391"/>
      <c r="BDR391"/>
      <c r="BDS391"/>
      <c r="BDT391"/>
      <c r="BDU391"/>
      <c r="BDV391"/>
      <c r="BDW391"/>
      <c r="BDX391"/>
      <c r="BDY391"/>
      <c r="BDZ391"/>
      <c r="BEA391"/>
      <c r="BEB391"/>
      <c r="BEC391"/>
      <c r="BED391"/>
      <c r="BEE391"/>
      <c r="BEF391"/>
      <c r="BEG391"/>
      <c r="BEH391"/>
      <c r="BEI391"/>
      <c r="BEJ391"/>
      <c r="BEK391"/>
      <c r="BEL391"/>
      <c r="BEM391"/>
      <c r="BEN391"/>
      <c r="BEO391"/>
      <c r="BEP391"/>
      <c r="BEQ391"/>
      <c r="BER391"/>
      <c r="BES391"/>
      <c r="BET391"/>
      <c r="BEU391"/>
      <c r="BEV391"/>
      <c r="BEW391"/>
      <c r="BEX391"/>
      <c r="BEY391"/>
      <c r="BEZ391"/>
      <c r="BFA391"/>
      <c r="BFB391"/>
      <c r="BFC391"/>
      <c r="BFD391"/>
      <c r="BFE391"/>
      <c r="BFF391"/>
      <c r="BFG391"/>
      <c r="BFH391"/>
      <c r="BFI391"/>
      <c r="BFJ391"/>
      <c r="BFK391"/>
      <c r="BFL391"/>
      <c r="BFM391"/>
      <c r="BFN391"/>
      <c r="BFO391"/>
      <c r="BFP391"/>
      <c r="BFQ391"/>
      <c r="BFR391"/>
      <c r="BFS391"/>
      <c r="BFT391"/>
      <c r="BFU391"/>
      <c r="BFV391"/>
      <c r="BFW391"/>
      <c r="BFX391"/>
      <c r="BFY391"/>
      <c r="BFZ391"/>
      <c r="BGA391"/>
      <c r="BGB391"/>
      <c r="BGC391"/>
      <c r="BGD391"/>
      <c r="BGE391"/>
      <c r="BGF391"/>
      <c r="BGG391"/>
      <c r="BGH391"/>
      <c r="BGI391"/>
      <c r="BGJ391"/>
      <c r="BGK391"/>
      <c r="BGL391"/>
      <c r="BGM391"/>
      <c r="BGN391"/>
      <c r="BGO391"/>
      <c r="BGP391"/>
      <c r="BGQ391"/>
      <c r="BGR391"/>
      <c r="BGS391"/>
      <c r="BGT391"/>
      <c r="BGU391"/>
      <c r="BGV391"/>
      <c r="BGW391"/>
      <c r="BGX391"/>
      <c r="BGY391"/>
      <c r="BGZ391"/>
      <c r="BHA391"/>
      <c r="BHB391"/>
      <c r="BHC391"/>
      <c r="BHD391"/>
      <c r="BHE391"/>
      <c r="BHF391"/>
      <c r="BHG391"/>
      <c r="BHH391"/>
      <c r="BHI391"/>
      <c r="BHJ391"/>
      <c r="BHK391"/>
      <c r="BHL391"/>
      <c r="BHM391"/>
      <c r="BHN391"/>
      <c r="BHO391"/>
      <c r="BHP391"/>
      <c r="BHQ391"/>
      <c r="BHR391"/>
      <c r="BHS391"/>
      <c r="BHT391"/>
      <c r="BHU391"/>
      <c r="BHV391"/>
      <c r="BHW391"/>
      <c r="BHX391"/>
      <c r="BHY391"/>
      <c r="BHZ391"/>
      <c r="BIA391"/>
      <c r="BIB391"/>
      <c r="BIC391"/>
      <c r="BID391"/>
      <c r="BIE391"/>
      <c r="BIF391"/>
      <c r="BIG391"/>
      <c r="BIH391"/>
      <c r="BII391"/>
      <c r="BIJ391"/>
      <c r="BIK391"/>
      <c r="BIL391"/>
      <c r="BIM391"/>
      <c r="BIN391"/>
      <c r="BIO391"/>
      <c r="BIP391"/>
      <c r="BIQ391"/>
      <c r="BIR391"/>
      <c r="BIS391"/>
      <c r="BIT391"/>
      <c r="BIU391"/>
      <c r="BIV391"/>
      <c r="BIW391"/>
      <c r="BIX391"/>
      <c r="BIY391"/>
      <c r="BIZ391"/>
      <c r="BJA391"/>
      <c r="BJB391"/>
      <c r="BJC391"/>
      <c r="BJD391"/>
      <c r="BJE391"/>
      <c r="BJF391"/>
      <c r="BJG391"/>
      <c r="BJH391"/>
      <c r="BJI391"/>
      <c r="BJJ391"/>
      <c r="BJK391"/>
      <c r="BJL391"/>
      <c r="BJM391"/>
      <c r="BJN391"/>
      <c r="BJO391"/>
      <c r="BJP391"/>
      <c r="BJQ391"/>
      <c r="BJR391"/>
      <c r="BJS391"/>
      <c r="BJT391"/>
      <c r="BJU391"/>
      <c r="BJV391"/>
      <c r="BJW391"/>
      <c r="BJX391"/>
      <c r="BJY391"/>
      <c r="BJZ391"/>
      <c r="BKA391"/>
      <c r="BKB391"/>
      <c r="BKC391"/>
      <c r="BKD391"/>
      <c r="BKE391"/>
      <c r="BKF391"/>
      <c r="BKG391"/>
      <c r="BKH391"/>
      <c r="BKI391"/>
      <c r="BKJ391"/>
      <c r="BKK391"/>
      <c r="BKL391"/>
      <c r="BKM391"/>
      <c r="BKN391"/>
      <c r="BKO391"/>
      <c r="BKP391"/>
      <c r="BKQ391"/>
      <c r="BKR391"/>
      <c r="BKS391"/>
      <c r="BKT391"/>
      <c r="BKU391"/>
      <c r="BKV391"/>
      <c r="BKW391"/>
      <c r="BKX391"/>
      <c r="BKY391"/>
      <c r="BKZ391"/>
      <c r="BLA391"/>
      <c r="BLB391"/>
      <c r="BLC391"/>
      <c r="BLD391"/>
      <c r="BLE391"/>
      <c r="BLF391"/>
      <c r="BLG391"/>
      <c r="BLH391"/>
      <c r="BLI391"/>
      <c r="BLJ391"/>
      <c r="BLK391"/>
      <c r="BLL391"/>
      <c r="BLM391"/>
      <c r="BLN391"/>
      <c r="BLO391"/>
      <c r="BLP391"/>
      <c r="BLQ391"/>
      <c r="BLR391"/>
      <c r="BLS391"/>
      <c r="BLT391"/>
      <c r="BLU391"/>
      <c r="BLV391"/>
      <c r="BLW391"/>
      <c r="BLX391"/>
      <c r="BLY391"/>
      <c r="BLZ391"/>
      <c r="BMA391"/>
      <c r="BMB391"/>
      <c r="BMC391"/>
      <c r="BMD391"/>
      <c r="BME391"/>
      <c r="BMF391"/>
      <c r="BMG391"/>
      <c r="BMH391"/>
      <c r="BMI391"/>
      <c r="BMJ391"/>
      <c r="BMK391"/>
      <c r="BML391"/>
      <c r="BMM391"/>
      <c r="BMN391"/>
      <c r="BMO391"/>
      <c r="BMP391"/>
      <c r="BMQ391"/>
      <c r="BMR391"/>
      <c r="BMS391"/>
      <c r="BMT391"/>
      <c r="BMU391"/>
      <c r="BMV391"/>
      <c r="BMW391"/>
      <c r="BMX391"/>
      <c r="BMY391"/>
      <c r="BMZ391"/>
      <c r="BNA391"/>
      <c r="BNB391"/>
      <c r="BNC391"/>
      <c r="BND391"/>
      <c r="BNE391"/>
      <c r="BNF391"/>
      <c r="BNG391"/>
      <c r="BNH391"/>
      <c r="BNI391"/>
      <c r="BNJ391"/>
      <c r="BNK391"/>
      <c r="BNL391"/>
      <c r="BNM391"/>
      <c r="BNN391"/>
      <c r="BNO391"/>
      <c r="BNP391"/>
      <c r="BNQ391"/>
      <c r="BNR391"/>
      <c r="BNS391"/>
      <c r="BNT391"/>
      <c r="BNU391"/>
      <c r="BNV391"/>
      <c r="BNW391"/>
      <c r="BNX391"/>
      <c r="BNY391"/>
      <c r="BNZ391"/>
      <c r="BOA391"/>
      <c r="BOB391"/>
      <c r="BOC391"/>
      <c r="BOD391"/>
      <c r="BOE391"/>
      <c r="BOF391"/>
      <c r="BOG391"/>
      <c r="BOH391"/>
      <c r="BOI391"/>
      <c r="BOJ391"/>
      <c r="BOK391"/>
      <c r="BOL391"/>
      <c r="BOM391"/>
      <c r="BON391"/>
      <c r="BOO391"/>
      <c r="BOP391"/>
      <c r="BOQ391"/>
      <c r="BOR391"/>
      <c r="BOS391"/>
      <c r="BOT391"/>
      <c r="BOU391"/>
      <c r="BOV391"/>
      <c r="BOW391"/>
      <c r="BOX391"/>
      <c r="BOY391"/>
      <c r="BOZ391"/>
      <c r="BPA391"/>
      <c r="BPB391"/>
      <c r="BPC391"/>
      <c r="BPD391"/>
      <c r="BPE391"/>
      <c r="BPF391"/>
      <c r="BPG391"/>
      <c r="BPH391"/>
      <c r="BPI391"/>
      <c r="BPJ391"/>
      <c r="BPK391"/>
      <c r="BPL391"/>
      <c r="BPM391"/>
      <c r="BPN391"/>
      <c r="BPO391"/>
      <c r="BPP391"/>
      <c r="BPQ391"/>
      <c r="BPR391"/>
      <c r="BPS391"/>
      <c r="BPT391"/>
      <c r="BPU391"/>
      <c r="BPV391"/>
      <c r="BPW391"/>
      <c r="BPX391"/>
      <c r="BPY391"/>
      <c r="BPZ391"/>
      <c r="BQA391"/>
      <c r="BQB391"/>
      <c r="BQC391"/>
      <c r="BQD391"/>
      <c r="BQE391"/>
      <c r="BQF391"/>
      <c r="BQG391"/>
      <c r="BQH391"/>
      <c r="BQI391"/>
      <c r="BQJ391"/>
      <c r="BQK391"/>
      <c r="BQL391"/>
      <c r="BQM391"/>
      <c r="BQN391"/>
      <c r="BQO391"/>
      <c r="BQP391"/>
      <c r="BQQ391"/>
      <c r="BQR391"/>
      <c r="BQS391"/>
      <c r="BQT391"/>
      <c r="BQU391"/>
      <c r="BQV391"/>
      <c r="BQW391"/>
      <c r="BQX391"/>
      <c r="BQY391"/>
      <c r="BQZ391"/>
      <c r="BRA391"/>
      <c r="BRB391"/>
      <c r="BRC391"/>
      <c r="BRD391"/>
      <c r="BRE391"/>
      <c r="BRF391"/>
      <c r="BRG391"/>
      <c r="BRH391"/>
      <c r="BRI391"/>
      <c r="BRJ391"/>
      <c r="BRK391"/>
      <c r="BRL391"/>
      <c r="BRM391"/>
      <c r="BRN391"/>
      <c r="BRO391"/>
      <c r="BRP391"/>
      <c r="BRQ391"/>
      <c r="BRR391"/>
      <c r="BRS391"/>
      <c r="BRT391"/>
      <c r="BRU391"/>
      <c r="BRV391"/>
      <c r="BRW391"/>
      <c r="BRX391"/>
      <c r="BRY391"/>
      <c r="BRZ391"/>
      <c r="BSA391"/>
      <c r="BSB391"/>
      <c r="BSC391"/>
      <c r="BSD391"/>
      <c r="BSE391"/>
      <c r="BSF391"/>
      <c r="BSG391"/>
      <c r="BSH391"/>
      <c r="BSI391"/>
      <c r="BSJ391"/>
      <c r="BSK391"/>
      <c r="BSL391"/>
      <c r="BSM391"/>
      <c r="BSN391"/>
      <c r="BSO391"/>
      <c r="BSP391"/>
      <c r="BSQ391"/>
      <c r="BSR391"/>
      <c r="BSS391"/>
      <c r="BST391"/>
      <c r="BSU391"/>
      <c r="BSV391"/>
      <c r="BSW391"/>
      <c r="BSX391"/>
      <c r="BSY391"/>
      <c r="BSZ391"/>
      <c r="BTA391"/>
      <c r="BTB391"/>
      <c r="BTC391"/>
      <c r="BTD391"/>
      <c r="BTE391"/>
      <c r="BTF391"/>
      <c r="BTG391"/>
      <c r="BTH391"/>
      <c r="BTI391"/>
      <c r="BTJ391"/>
      <c r="BTK391"/>
      <c r="BTL391"/>
      <c r="BTM391"/>
      <c r="BTN391"/>
      <c r="BTO391"/>
      <c r="BTP391"/>
      <c r="BTQ391"/>
      <c r="BTR391"/>
      <c r="BTS391"/>
      <c r="BTT391"/>
      <c r="BTU391"/>
      <c r="BTV391"/>
      <c r="BTW391"/>
      <c r="BTX391"/>
      <c r="BTY391"/>
      <c r="BTZ391"/>
      <c r="BUA391"/>
      <c r="BUB391"/>
      <c r="BUC391"/>
      <c r="BUD391"/>
      <c r="BUE391"/>
      <c r="BUF391"/>
      <c r="BUG391"/>
      <c r="BUH391"/>
      <c r="BUI391"/>
      <c r="BUJ391"/>
      <c r="BUK391"/>
      <c r="BUL391"/>
      <c r="BUM391"/>
      <c r="BUN391"/>
      <c r="BUO391"/>
      <c r="BUP391"/>
      <c r="BUQ391"/>
      <c r="BUR391"/>
      <c r="BUS391"/>
      <c r="BUT391"/>
      <c r="BUU391"/>
      <c r="BUV391"/>
      <c r="BUW391"/>
      <c r="BUX391"/>
      <c r="BUY391"/>
      <c r="BUZ391"/>
      <c r="BVA391"/>
      <c r="BVB391"/>
      <c r="BVC391"/>
      <c r="BVD391"/>
      <c r="BVE391"/>
      <c r="BVF391"/>
      <c r="BVG391"/>
      <c r="BVH391"/>
      <c r="BVI391"/>
      <c r="BVJ391"/>
      <c r="BVK391"/>
      <c r="BVL391"/>
      <c r="BVM391"/>
      <c r="BVN391"/>
      <c r="BVO391"/>
      <c r="BVP391"/>
      <c r="BVQ391"/>
      <c r="BVR391"/>
      <c r="BVS391"/>
      <c r="BVT391"/>
      <c r="BVU391"/>
      <c r="BVV391"/>
      <c r="BVW391"/>
      <c r="BVX391"/>
      <c r="BVY391"/>
      <c r="BVZ391"/>
      <c r="BWA391"/>
      <c r="BWB391"/>
      <c r="BWC391"/>
      <c r="BWD391"/>
      <c r="BWE391"/>
      <c r="BWF391"/>
      <c r="BWG391"/>
      <c r="BWH391"/>
      <c r="BWI391"/>
      <c r="BWJ391"/>
      <c r="BWK391"/>
      <c r="BWL391"/>
      <c r="BWM391"/>
      <c r="BWN391"/>
      <c r="BWO391"/>
      <c r="BWP391"/>
      <c r="BWQ391"/>
      <c r="BWR391"/>
      <c r="BWS391"/>
      <c r="BWT391"/>
      <c r="BWU391"/>
      <c r="BWV391"/>
      <c r="BWW391"/>
      <c r="BWX391"/>
      <c r="BWY391"/>
      <c r="BWZ391"/>
      <c r="BXA391"/>
      <c r="BXB391"/>
      <c r="BXC391"/>
      <c r="BXD391"/>
      <c r="BXE391"/>
      <c r="BXF391"/>
      <c r="BXG391"/>
      <c r="BXH391"/>
      <c r="BXI391"/>
      <c r="BXJ391"/>
      <c r="BXK391"/>
      <c r="BXL391"/>
      <c r="BXM391"/>
      <c r="BXN391"/>
      <c r="BXO391"/>
      <c r="BXP391"/>
      <c r="BXQ391"/>
      <c r="BXR391"/>
      <c r="BXS391"/>
      <c r="BXT391"/>
      <c r="BXU391"/>
      <c r="BXV391"/>
      <c r="BXW391"/>
      <c r="BXX391"/>
      <c r="BXY391"/>
      <c r="BXZ391"/>
      <c r="BYA391"/>
      <c r="BYB391"/>
      <c r="BYC391"/>
      <c r="BYD391"/>
      <c r="BYE391"/>
      <c r="BYF391"/>
      <c r="BYG391"/>
      <c r="BYH391"/>
      <c r="BYI391"/>
      <c r="BYJ391"/>
      <c r="BYK391"/>
      <c r="BYL391"/>
      <c r="BYM391"/>
      <c r="BYN391"/>
      <c r="BYO391"/>
      <c r="BYP391"/>
      <c r="BYQ391"/>
      <c r="BYR391"/>
      <c r="BYS391"/>
      <c r="BYT391"/>
      <c r="BYU391"/>
      <c r="BYV391"/>
      <c r="BYW391"/>
      <c r="BYX391"/>
      <c r="BYY391"/>
      <c r="BYZ391"/>
      <c r="BZA391"/>
      <c r="BZB391"/>
      <c r="BZC391"/>
      <c r="BZD391"/>
      <c r="BZE391"/>
      <c r="BZF391"/>
      <c r="BZG391"/>
      <c r="BZH391"/>
      <c r="BZI391"/>
      <c r="BZJ391"/>
      <c r="BZK391"/>
      <c r="BZL391"/>
      <c r="BZM391"/>
      <c r="BZN391"/>
      <c r="BZO391"/>
      <c r="BZP391"/>
      <c r="BZQ391"/>
      <c r="BZR391"/>
      <c r="BZS391"/>
      <c r="BZT391"/>
      <c r="BZU391"/>
      <c r="BZV391"/>
      <c r="BZW391"/>
      <c r="BZX391"/>
      <c r="BZY391"/>
      <c r="BZZ391"/>
      <c r="CAA391"/>
      <c r="CAB391"/>
      <c r="CAC391"/>
      <c r="CAD391"/>
      <c r="CAE391"/>
      <c r="CAF391"/>
      <c r="CAG391"/>
      <c r="CAH391"/>
      <c r="CAI391"/>
      <c r="CAJ391"/>
      <c r="CAK391"/>
      <c r="CAL391"/>
      <c r="CAM391"/>
      <c r="CAN391"/>
      <c r="CAO391"/>
      <c r="CAP391"/>
      <c r="CAQ391"/>
      <c r="CAR391"/>
      <c r="CAS391"/>
      <c r="CAT391"/>
      <c r="CAU391"/>
      <c r="CAV391"/>
      <c r="CAW391"/>
      <c r="CAX391"/>
      <c r="CAY391"/>
      <c r="CAZ391"/>
      <c r="CBA391"/>
      <c r="CBB391"/>
      <c r="CBC391"/>
      <c r="CBD391"/>
      <c r="CBE391"/>
      <c r="CBF391"/>
      <c r="CBG391"/>
      <c r="CBH391"/>
      <c r="CBI391"/>
      <c r="CBJ391"/>
      <c r="CBK391"/>
      <c r="CBL391"/>
      <c r="CBM391"/>
      <c r="CBN391"/>
      <c r="CBO391"/>
      <c r="CBP391"/>
      <c r="CBQ391"/>
      <c r="CBR391"/>
      <c r="CBS391"/>
      <c r="CBT391"/>
      <c r="CBU391"/>
      <c r="CBV391"/>
      <c r="CBW391"/>
      <c r="CBX391"/>
      <c r="CBY391"/>
      <c r="CBZ391"/>
      <c r="CCA391"/>
      <c r="CCB391"/>
      <c r="CCC391"/>
      <c r="CCD391"/>
      <c r="CCE391"/>
      <c r="CCF391"/>
      <c r="CCG391"/>
      <c r="CCH391"/>
      <c r="CCI391"/>
      <c r="CCJ391"/>
      <c r="CCK391"/>
      <c r="CCL391"/>
      <c r="CCM391"/>
      <c r="CCN391"/>
      <c r="CCO391"/>
      <c r="CCP391"/>
      <c r="CCQ391"/>
      <c r="CCR391"/>
      <c r="CCS391"/>
      <c r="CCT391"/>
      <c r="CCU391"/>
      <c r="CCV391"/>
      <c r="CCW391"/>
      <c r="CCX391"/>
      <c r="CCY391"/>
      <c r="CCZ391"/>
      <c r="CDA391"/>
      <c r="CDB391"/>
      <c r="CDC391"/>
      <c r="CDD391"/>
      <c r="CDE391"/>
      <c r="CDF391"/>
      <c r="CDG391"/>
      <c r="CDH391"/>
      <c r="CDI391"/>
      <c r="CDJ391"/>
      <c r="CDK391"/>
      <c r="CDL391"/>
      <c r="CDM391"/>
      <c r="CDN391"/>
      <c r="CDO391"/>
      <c r="CDP391"/>
      <c r="CDQ391"/>
      <c r="CDR391"/>
      <c r="CDS391"/>
      <c r="CDT391"/>
      <c r="CDU391"/>
      <c r="CDV391"/>
      <c r="CDW391"/>
      <c r="CDX391"/>
      <c r="CDY391"/>
      <c r="CDZ391"/>
      <c r="CEA391"/>
      <c r="CEB391"/>
      <c r="CEC391"/>
      <c r="CED391"/>
      <c r="CEE391"/>
      <c r="CEF391"/>
      <c r="CEG391"/>
      <c r="CEH391"/>
      <c r="CEI391"/>
      <c r="CEJ391"/>
      <c r="CEK391"/>
      <c r="CEL391"/>
      <c r="CEM391"/>
      <c r="CEN391"/>
      <c r="CEO391"/>
      <c r="CEP391"/>
      <c r="CEQ391"/>
      <c r="CER391"/>
      <c r="CES391"/>
      <c r="CET391"/>
      <c r="CEU391"/>
      <c r="CEV391"/>
      <c r="CEW391"/>
      <c r="CEX391"/>
      <c r="CEY391"/>
      <c r="CEZ391"/>
      <c r="CFA391"/>
      <c r="CFB391"/>
      <c r="CFC391"/>
      <c r="CFD391"/>
      <c r="CFE391"/>
      <c r="CFF391"/>
      <c r="CFG391"/>
      <c r="CFH391"/>
      <c r="CFI391"/>
      <c r="CFJ391"/>
      <c r="CFK391"/>
      <c r="CFL391"/>
      <c r="CFM391"/>
      <c r="CFN391"/>
      <c r="CFO391"/>
      <c r="CFP391"/>
      <c r="CFQ391"/>
      <c r="CFR391"/>
      <c r="CFS391"/>
      <c r="CFT391"/>
      <c r="CFU391"/>
      <c r="CFV391"/>
      <c r="CFW391"/>
      <c r="CFX391"/>
      <c r="CFY391"/>
      <c r="CFZ391"/>
      <c r="CGA391"/>
      <c r="CGB391"/>
      <c r="CGC391"/>
      <c r="CGD391"/>
      <c r="CGE391"/>
      <c r="CGF391"/>
      <c r="CGG391"/>
      <c r="CGH391"/>
      <c r="CGI391"/>
      <c r="CGJ391"/>
      <c r="CGK391"/>
      <c r="CGL391"/>
      <c r="CGM391"/>
      <c r="CGN391"/>
      <c r="CGO391"/>
      <c r="CGP391"/>
      <c r="CGQ391"/>
      <c r="CGR391"/>
      <c r="CGS391"/>
      <c r="CGT391"/>
      <c r="CGU391"/>
      <c r="CGV391"/>
      <c r="CGW391"/>
      <c r="CGX391"/>
      <c r="CGY391"/>
      <c r="CGZ391"/>
      <c r="CHA391"/>
      <c r="CHB391"/>
      <c r="CHC391"/>
      <c r="CHD391"/>
      <c r="CHE391"/>
      <c r="CHF391"/>
      <c r="CHG391"/>
      <c r="CHH391"/>
      <c r="CHI391"/>
      <c r="CHJ391"/>
      <c r="CHK391"/>
      <c r="CHL391"/>
      <c r="CHM391"/>
      <c r="CHN391"/>
      <c r="CHO391"/>
      <c r="CHP391"/>
      <c r="CHQ391"/>
      <c r="CHR391"/>
      <c r="CHS391"/>
      <c r="CHT391"/>
      <c r="CHU391"/>
      <c r="CHV391"/>
      <c r="CHW391"/>
      <c r="CHX391"/>
      <c r="CHY391"/>
      <c r="CHZ391"/>
      <c r="CIA391"/>
      <c r="CIB391"/>
      <c r="CIC391"/>
      <c r="CID391"/>
      <c r="CIE391"/>
      <c r="CIF391"/>
      <c r="CIG391"/>
      <c r="CIH391"/>
      <c r="CII391"/>
      <c r="CIJ391"/>
      <c r="CIK391"/>
      <c r="CIL391"/>
      <c r="CIM391"/>
      <c r="CIN391"/>
      <c r="CIO391"/>
      <c r="CIP391"/>
      <c r="CIQ391"/>
      <c r="CIR391"/>
      <c r="CIS391"/>
      <c r="CIT391"/>
      <c r="CIU391"/>
      <c r="CIV391"/>
      <c r="CIW391"/>
      <c r="CIX391"/>
      <c r="CIY391"/>
      <c r="CIZ391"/>
      <c r="CJA391"/>
      <c r="CJB391"/>
      <c r="CJC391"/>
      <c r="CJD391"/>
      <c r="CJE391"/>
      <c r="CJF391"/>
      <c r="CJG391"/>
      <c r="CJH391"/>
      <c r="CJI391"/>
      <c r="CJJ391"/>
      <c r="CJK391"/>
      <c r="CJL391"/>
      <c r="CJM391"/>
      <c r="CJN391"/>
      <c r="CJO391"/>
      <c r="CJP391"/>
      <c r="CJQ391"/>
      <c r="CJR391"/>
      <c r="CJS391"/>
      <c r="CJT391"/>
      <c r="CJU391"/>
      <c r="CJV391"/>
      <c r="CJW391"/>
      <c r="CJX391"/>
      <c r="CJY391"/>
      <c r="CJZ391"/>
      <c r="CKA391"/>
      <c r="CKB391"/>
      <c r="CKC391"/>
      <c r="CKD391"/>
      <c r="CKE391"/>
      <c r="CKF391"/>
      <c r="CKG391"/>
      <c r="CKH391"/>
      <c r="CKI391"/>
      <c r="CKJ391"/>
      <c r="CKK391"/>
      <c r="CKL391"/>
      <c r="CKM391"/>
      <c r="CKN391"/>
      <c r="CKO391"/>
      <c r="CKP391"/>
      <c r="CKQ391"/>
      <c r="CKR391"/>
      <c r="CKS391"/>
      <c r="CKT391"/>
      <c r="CKU391"/>
      <c r="CKV391"/>
      <c r="CKW391"/>
      <c r="CKX391"/>
      <c r="CKY391"/>
      <c r="CKZ391"/>
      <c r="CLA391"/>
      <c r="CLB391"/>
      <c r="CLC391"/>
      <c r="CLD391"/>
      <c r="CLE391"/>
      <c r="CLF391"/>
      <c r="CLG391"/>
      <c r="CLH391"/>
      <c r="CLI391"/>
      <c r="CLJ391"/>
      <c r="CLK391"/>
      <c r="CLL391"/>
      <c r="CLM391"/>
      <c r="CLN391"/>
      <c r="CLO391"/>
      <c r="CLP391"/>
      <c r="CLQ391"/>
      <c r="CLR391"/>
      <c r="CLS391"/>
      <c r="CLT391"/>
      <c r="CLU391"/>
      <c r="CLV391"/>
      <c r="CLW391"/>
      <c r="CLX391"/>
      <c r="CLY391"/>
      <c r="CLZ391"/>
      <c r="CMA391"/>
      <c r="CMB391"/>
      <c r="CMC391"/>
      <c r="CMD391"/>
      <c r="CME391"/>
      <c r="CMF391"/>
      <c r="CMG391"/>
      <c r="CMH391"/>
      <c r="CMI391"/>
      <c r="CMJ391"/>
      <c r="CMK391"/>
      <c r="CML391"/>
      <c r="CMM391"/>
      <c r="CMN391"/>
      <c r="CMO391"/>
      <c r="CMP391"/>
      <c r="CMQ391"/>
      <c r="CMR391"/>
      <c r="CMS391"/>
      <c r="CMT391"/>
      <c r="CMU391"/>
      <c r="CMV391"/>
      <c r="CMW391"/>
      <c r="CMX391"/>
      <c r="CMY391"/>
      <c r="CMZ391"/>
      <c r="CNA391"/>
      <c r="CNB391"/>
      <c r="CNC391"/>
      <c r="CND391"/>
      <c r="CNE391"/>
      <c r="CNF391"/>
      <c r="CNG391"/>
      <c r="CNH391"/>
      <c r="CNI391"/>
      <c r="CNJ391"/>
      <c r="CNK391"/>
      <c r="CNL391"/>
      <c r="CNM391"/>
      <c r="CNN391"/>
      <c r="CNO391"/>
      <c r="CNP391"/>
      <c r="CNQ391"/>
      <c r="CNR391"/>
      <c r="CNS391"/>
      <c r="CNT391"/>
      <c r="CNU391"/>
      <c r="CNV391"/>
      <c r="CNW391"/>
      <c r="CNX391"/>
      <c r="CNY391"/>
      <c r="CNZ391"/>
      <c r="COA391"/>
      <c r="COB391"/>
      <c r="COC391"/>
      <c r="COD391"/>
      <c r="COE391"/>
      <c r="COF391"/>
      <c r="COG391"/>
      <c r="COH391"/>
      <c r="COI391"/>
      <c r="COJ391"/>
      <c r="COK391"/>
      <c r="COL391"/>
      <c r="COM391"/>
      <c r="CON391"/>
      <c r="COO391"/>
      <c r="COP391"/>
      <c r="COQ391"/>
      <c r="COR391"/>
      <c r="COS391"/>
      <c r="COT391"/>
      <c r="COU391"/>
      <c r="COV391"/>
      <c r="COW391"/>
      <c r="COX391"/>
      <c r="COY391"/>
      <c r="COZ391"/>
      <c r="CPA391"/>
      <c r="CPB391"/>
      <c r="CPC391"/>
      <c r="CPD391"/>
      <c r="CPE391"/>
      <c r="CPF391"/>
      <c r="CPG391"/>
      <c r="CPH391"/>
      <c r="CPI391"/>
      <c r="CPJ391"/>
      <c r="CPK391"/>
      <c r="CPL391"/>
      <c r="CPM391"/>
      <c r="CPN391"/>
      <c r="CPO391"/>
      <c r="CPP391"/>
      <c r="CPQ391"/>
      <c r="CPR391"/>
      <c r="CPS391"/>
      <c r="CPT391"/>
      <c r="CPU391"/>
      <c r="CPV391"/>
      <c r="CPW391"/>
      <c r="CPX391"/>
      <c r="CPY391"/>
      <c r="CPZ391"/>
      <c r="CQA391"/>
      <c r="CQB391"/>
      <c r="CQC391"/>
      <c r="CQD391"/>
      <c r="CQE391"/>
      <c r="CQF391"/>
      <c r="CQG391"/>
      <c r="CQH391"/>
      <c r="CQI391"/>
      <c r="CQJ391"/>
      <c r="CQK391"/>
      <c r="CQL391"/>
      <c r="CQM391"/>
      <c r="CQN391"/>
      <c r="CQO391"/>
      <c r="CQP391"/>
      <c r="CQQ391"/>
      <c r="CQR391"/>
      <c r="CQS391"/>
      <c r="CQT391"/>
      <c r="CQU391"/>
      <c r="CQV391"/>
      <c r="CQW391"/>
      <c r="CQX391"/>
      <c r="CQY391"/>
      <c r="CQZ391"/>
      <c r="CRA391"/>
      <c r="CRB391"/>
      <c r="CRC391"/>
      <c r="CRD391"/>
      <c r="CRE391"/>
      <c r="CRF391"/>
      <c r="CRG391"/>
      <c r="CRH391"/>
      <c r="CRI391"/>
      <c r="CRJ391"/>
      <c r="CRK391"/>
      <c r="CRL391"/>
      <c r="CRM391"/>
      <c r="CRN391"/>
      <c r="CRO391"/>
      <c r="CRP391"/>
      <c r="CRQ391"/>
      <c r="CRR391"/>
      <c r="CRS391"/>
      <c r="CRT391"/>
      <c r="CRU391"/>
      <c r="CRV391"/>
      <c r="CRW391"/>
      <c r="CRX391"/>
      <c r="CRY391"/>
      <c r="CRZ391"/>
      <c r="CSA391"/>
      <c r="CSB391"/>
      <c r="CSC391"/>
      <c r="CSD391"/>
      <c r="CSE391"/>
      <c r="CSF391"/>
      <c r="CSG391"/>
      <c r="CSH391"/>
      <c r="CSI391"/>
      <c r="CSJ391"/>
      <c r="CSK391"/>
      <c r="CSL391"/>
      <c r="CSM391"/>
      <c r="CSN391"/>
      <c r="CSO391"/>
      <c r="CSP391"/>
      <c r="CSQ391"/>
      <c r="CSR391"/>
      <c r="CSS391"/>
      <c r="CST391"/>
      <c r="CSU391"/>
      <c r="CSV391"/>
      <c r="CSW391"/>
      <c r="CSX391"/>
      <c r="CSY391"/>
      <c r="CSZ391"/>
      <c r="CTA391"/>
      <c r="CTB391"/>
      <c r="CTC391"/>
      <c r="CTD391"/>
      <c r="CTE391"/>
      <c r="CTF391"/>
      <c r="CTG391"/>
      <c r="CTH391"/>
      <c r="CTI391"/>
      <c r="CTJ391"/>
      <c r="CTK391"/>
      <c r="CTL391"/>
      <c r="CTM391"/>
      <c r="CTN391"/>
      <c r="CTO391"/>
      <c r="CTP391"/>
      <c r="CTQ391"/>
      <c r="CTR391"/>
      <c r="CTS391"/>
      <c r="CTT391"/>
      <c r="CTU391"/>
      <c r="CTV391"/>
      <c r="CTW391"/>
      <c r="CTX391"/>
      <c r="CTY391"/>
      <c r="CTZ391"/>
      <c r="CUA391"/>
      <c r="CUB391"/>
      <c r="CUC391"/>
      <c r="CUD391"/>
      <c r="CUE391"/>
      <c r="CUF391"/>
      <c r="CUG391"/>
      <c r="CUH391"/>
      <c r="CUI391"/>
      <c r="CUJ391"/>
      <c r="CUK391"/>
      <c r="CUL391"/>
      <c r="CUM391"/>
      <c r="CUN391"/>
      <c r="CUO391"/>
      <c r="CUP391"/>
      <c r="CUQ391"/>
      <c r="CUR391"/>
      <c r="CUS391"/>
      <c r="CUT391"/>
      <c r="CUU391"/>
      <c r="CUV391"/>
      <c r="CUW391"/>
      <c r="CUX391"/>
      <c r="CUY391"/>
      <c r="CUZ391"/>
      <c r="CVA391"/>
      <c r="CVB391"/>
      <c r="CVC391"/>
      <c r="CVD391"/>
      <c r="CVE391"/>
      <c r="CVF391"/>
      <c r="CVG391"/>
      <c r="CVH391"/>
      <c r="CVI391"/>
      <c r="CVJ391"/>
      <c r="CVK391"/>
      <c r="CVL391"/>
      <c r="CVM391"/>
      <c r="CVN391"/>
      <c r="CVO391"/>
      <c r="CVP391"/>
      <c r="CVQ391"/>
      <c r="CVR391"/>
      <c r="CVS391"/>
      <c r="CVT391"/>
      <c r="CVU391"/>
      <c r="CVV391"/>
      <c r="CVW391"/>
      <c r="CVX391"/>
      <c r="CVY391"/>
      <c r="CVZ391"/>
      <c r="CWA391"/>
      <c r="CWB391"/>
      <c r="CWC391"/>
      <c r="CWD391"/>
      <c r="CWE391"/>
      <c r="CWF391"/>
      <c r="CWG391"/>
      <c r="CWH391"/>
      <c r="CWI391"/>
      <c r="CWJ391"/>
      <c r="CWK391"/>
      <c r="CWL391"/>
      <c r="CWM391"/>
      <c r="CWN391"/>
      <c r="CWO391"/>
      <c r="CWP391"/>
      <c r="CWQ391"/>
      <c r="CWR391"/>
      <c r="CWS391"/>
      <c r="CWT391"/>
      <c r="CWU391"/>
      <c r="CWV391"/>
      <c r="CWW391"/>
      <c r="CWX391"/>
      <c r="CWY391"/>
      <c r="CWZ391"/>
      <c r="CXA391"/>
      <c r="CXB391"/>
      <c r="CXC391"/>
      <c r="CXD391"/>
      <c r="CXE391"/>
      <c r="CXF391"/>
      <c r="CXG391"/>
      <c r="CXH391"/>
      <c r="CXI391"/>
      <c r="CXJ391"/>
      <c r="CXK391"/>
      <c r="CXL391"/>
      <c r="CXM391"/>
      <c r="CXN391"/>
      <c r="CXO391"/>
      <c r="CXP391"/>
      <c r="CXQ391"/>
      <c r="CXR391"/>
      <c r="CXS391"/>
      <c r="CXT391"/>
      <c r="CXU391"/>
      <c r="CXV391"/>
      <c r="CXW391"/>
      <c r="CXX391"/>
      <c r="CXY391"/>
      <c r="CXZ391"/>
      <c r="CYA391"/>
      <c r="CYB391"/>
      <c r="CYC391"/>
      <c r="CYD391"/>
      <c r="CYE391"/>
      <c r="CYF391"/>
      <c r="CYG391"/>
      <c r="CYH391"/>
      <c r="CYI391"/>
      <c r="CYJ391"/>
      <c r="CYK391"/>
      <c r="CYL391"/>
      <c r="CYM391"/>
      <c r="CYN391"/>
      <c r="CYO391"/>
      <c r="CYP391"/>
      <c r="CYQ391"/>
      <c r="CYR391"/>
      <c r="CYS391"/>
      <c r="CYT391"/>
      <c r="CYU391"/>
      <c r="CYV391"/>
      <c r="CYW391"/>
      <c r="CYX391"/>
      <c r="CYY391"/>
      <c r="CYZ391"/>
      <c r="CZA391"/>
      <c r="CZB391"/>
      <c r="CZC391"/>
      <c r="CZD391"/>
      <c r="CZE391"/>
      <c r="CZF391"/>
      <c r="CZG391"/>
      <c r="CZH391"/>
      <c r="CZI391"/>
      <c r="CZJ391"/>
      <c r="CZK391"/>
      <c r="CZL391"/>
      <c r="CZM391"/>
      <c r="CZN391"/>
      <c r="CZO391"/>
      <c r="CZP391"/>
      <c r="CZQ391"/>
      <c r="CZR391"/>
      <c r="CZS391"/>
      <c r="CZT391"/>
      <c r="CZU391"/>
      <c r="CZV391"/>
      <c r="CZW391"/>
      <c r="CZX391"/>
      <c r="CZY391"/>
      <c r="CZZ391"/>
      <c r="DAA391"/>
      <c r="DAB391"/>
      <c r="DAC391"/>
      <c r="DAD391"/>
      <c r="DAE391"/>
      <c r="DAF391"/>
      <c r="DAG391"/>
      <c r="DAH391"/>
      <c r="DAI391"/>
      <c r="DAJ391"/>
      <c r="DAK391"/>
      <c r="DAL391"/>
      <c r="DAM391"/>
      <c r="DAN391"/>
      <c r="DAO391"/>
      <c r="DAP391"/>
      <c r="DAQ391"/>
      <c r="DAR391"/>
      <c r="DAS391"/>
      <c r="DAT391"/>
      <c r="DAU391"/>
      <c r="DAV391"/>
      <c r="DAW391"/>
      <c r="DAX391"/>
      <c r="DAY391"/>
      <c r="DAZ391"/>
      <c r="DBA391"/>
      <c r="DBB391"/>
      <c r="DBC391"/>
      <c r="DBD391"/>
      <c r="DBE391"/>
      <c r="DBF391"/>
      <c r="DBG391"/>
      <c r="DBH391"/>
      <c r="DBI391"/>
      <c r="DBJ391"/>
      <c r="DBK391"/>
      <c r="DBL391"/>
      <c r="DBM391"/>
      <c r="DBN391"/>
      <c r="DBO391"/>
      <c r="DBP391"/>
      <c r="DBQ391"/>
      <c r="DBR391"/>
      <c r="DBS391"/>
      <c r="DBT391"/>
      <c r="DBU391"/>
      <c r="DBV391"/>
      <c r="DBW391"/>
      <c r="DBX391"/>
      <c r="DBY391"/>
      <c r="DBZ391"/>
      <c r="DCA391"/>
      <c r="DCB391"/>
      <c r="DCC391"/>
      <c r="DCD391"/>
      <c r="DCE391"/>
      <c r="DCF391"/>
      <c r="DCG391"/>
      <c r="DCH391"/>
      <c r="DCI391"/>
      <c r="DCJ391"/>
      <c r="DCK391"/>
      <c r="DCL391"/>
      <c r="DCM391"/>
      <c r="DCN391"/>
      <c r="DCO391"/>
      <c r="DCP391"/>
      <c r="DCQ391"/>
      <c r="DCR391"/>
      <c r="DCS391"/>
      <c r="DCT391"/>
      <c r="DCU391"/>
      <c r="DCV391"/>
      <c r="DCW391"/>
      <c r="DCX391"/>
      <c r="DCY391"/>
      <c r="DCZ391"/>
      <c r="DDA391"/>
      <c r="DDB391"/>
      <c r="DDC391"/>
      <c r="DDD391"/>
      <c r="DDE391"/>
      <c r="DDF391"/>
      <c r="DDG391"/>
      <c r="DDH391"/>
      <c r="DDI391"/>
      <c r="DDJ391"/>
      <c r="DDK391"/>
      <c r="DDL391"/>
      <c r="DDM391"/>
      <c r="DDN391"/>
      <c r="DDO391"/>
      <c r="DDP391"/>
      <c r="DDQ391"/>
      <c r="DDR391"/>
      <c r="DDS391"/>
      <c r="DDT391"/>
      <c r="DDU391"/>
      <c r="DDV391"/>
      <c r="DDW391"/>
      <c r="DDX391"/>
      <c r="DDY391"/>
      <c r="DDZ391"/>
      <c r="DEA391"/>
      <c r="DEB391"/>
      <c r="DEC391"/>
      <c r="DED391"/>
      <c r="DEE391"/>
      <c r="DEF391"/>
      <c r="DEG391"/>
      <c r="DEH391"/>
      <c r="DEI391"/>
      <c r="DEJ391"/>
      <c r="DEK391"/>
      <c r="DEL391"/>
      <c r="DEM391"/>
      <c r="DEN391"/>
      <c r="DEO391"/>
      <c r="DEP391"/>
      <c r="DEQ391"/>
      <c r="DER391"/>
      <c r="DES391"/>
      <c r="DET391"/>
      <c r="DEU391"/>
      <c r="DEV391"/>
      <c r="DEW391"/>
      <c r="DEX391"/>
      <c r="DEY391"/>
      <c r="DEZ391"/>
      <c r="DFA391"/>
      <c r="DFB391"/>
      <c r="DFC391"/>
      <c r="DFD391"/>
      <c r="DFE391"/>
      <c r="DFF391"/>
      <c r="DFG391"/>
      <c r="DFH391"/>
      <c r="DFI391"/>
      <c r="DFJ391"/>
      <c r="DFK391"/>
      <c r="DFL391"/>
      <c r="DFM391"/>
      <c r="DFN391"/>
      <c r="DFO391"/>
      <c r="DFP391"/>
      <c r="DFQ391"/>
      <c r="DFR391"/>
      <c r="DFS391"/>
      <c r="DFT391"/>
      <c r="DFU391"/>
      <c r="DFV391"/>
      <c r="DFW391"/>
      <c r="DFX391"/>
      <c r="DFY391"/>
      <c r="DFZ391"/>
      <c r="DGA391"/>
      <c r="DGB391"/>
      <c r="DGC391"/>
      <c r="DGD391"/>
      <c r="DGE391"/>
      <c r="DGF391"/>
      <c r="DGG391"/>
      <c r="DGH391"/>
      <c r="DGI391"/>
      <c r="DGJ391"/>
      <c r="DGK391"/>
      <c r="DGL391"/>
      <c r="DGM391"/>
      <c r="DGN391"/>
      <c r="DGO391"/>
      <c r="DGP391"/>
      <c r="DGQ391"/>
      <c r="DGR391"/>
      <c r="DGS391"/>
      <c r="DGT391"/>
      <c r="DGU391"/>
      <c r="DGV391"/>
      <c r="DGW391"/>
      <c r="DGX391"/>
      <c r="DGY391"/>
      <c r="DGZ391"/>
      <c r="DHA391"/>
      <c r="DHB391"/>
      <c r="DHC391"/>
      <c r="DHD391"/>
      <c r="DHE391"/>
      <c r="DHF391"/>
      <c r="DHG391"/>
      <c r="DHH391"/>
      <c r="DHI391"/>
      <c r="DHJ391"/>
      <c r="DHK391"/>
      <c r="DHL391"/>
      <c r="DHM391"/>
      <c r="DHN391"/>
      <c r="DHO391"/>
      <c r="DHP391"/>
      <c r="DHQ391"/>
      <c r="DHR391"/>
      <c r="DHS391"/>
      <c r="DHT391"/>
      <c r="DHU391"/>
      <c r="DHV391"/>
      <c r="DHW391"/>
      <c r="DHX391"/>
      <c r="DHY391"/>
      <c r="DHZ391"/>
      <c r="DIA391"/>
      <c r="DIB391"/>
      <c r="DIC391"/>
      <c r="DID391"/>
      <c r="DIE391"/>
      <c r="DIF391"/>
      <c r="DIG391"/>
      <c r="DIH391"/>
      <c r="DII391"/>
      <c r="DIJ391"/>
      <c r="DIK391"/>
      <c r="DIL391"/>
      <c r="DIM391"/>
      <c r="DIN391"/>
      <c r="DIO391"/>
      <c r="DIP391"/>
      <c r="DIQ391"/>
      <c r="DIR391"/>
      <c r="DIS391"/>
      <c r="DIT391"/>
      <c r="DIU391"/>
      <c r="DIV391"/>
      <c r="DIW391"/>
      <c r="DIX391"/>
      <c r="DIY391"/>
      <c r="DIZ391"/>
      <c r="DJA391"/>
      <c r="DJB391"/>
      <c r="DJC391"/>
      <c r="DJD391"/>
      <c r="DJE391"/>
      <c r="DJF391"/>
      <c r="DJG391"/>
      <c r="DJH391"/>
      <c r="DJI391"/>
      <c r="DJJ391"/>
      <c r="DJK391"/>
      <c r="DJL391"/>
      <c r="DJM391"/>
      <c r="DJN391"/>
      <c r="DJO391"/>
      <c r="DJP391"/>
      <c r="DJQ391"/>
      <c r="DJR391"/>
      <c r="DJS391"/>
      <c r="DJT391"/>
      <c r="DJU391"/>
      <c r="DJV391"/>
      <c r="DJW391"/>
      <c r="DJX391"/>
      <c r="DJY391"/>
      <c r="DJZ391"/>
      <c r="DKA391"/>
      <c r="DKB391"/>
      <c r="DKC391"/>
      <c r="DKD391"/>
      <c r="DKE391"/>
      <c r="DKF391"/>
      <c r="DKG391"/>
      <c r="DKH391"/>
      <c r="DKI391"/>
      <c r="DKJ391"/>
      <c r="DKK391"/>
      <c r="DKL391"/>
      <c r="DKM391"/>
      <c r="DKN391"/>
      <c r="DKO391"/>
      <c r="DKP391"/>
      <c r="DKQ391"/>
      <c r="DKR391"/>
      <c r="DKS391"/>
      <c r="DKT391"/>
      <c r="DKU391"/>
      <c r="DKV391"/>
      <c r="DKW391"/>
      <c r="DKX391"/>
      <c r="DKY391"/>
      <c r="DKZ391"/>
      <c r="DLA391"/>
      <c r="DLB391"/>
      <c r="DLC391"/>
      <c r="DLD391"/>
      <c r="DLE391"/>
      <c r="DLF391"/>
      <c r="DLG391"/>
      <c r="DLH391"/>
      <c r="DLI391"/>
      <c r="DLJ391"/>
      <c r="DLK391"/>
      <c r="DLL391"/>
      <c r="DLM391"/>
      <c r="DLN391"/>
      <c r="DLO391"/>
      <c r="DLP391"/>
      <c r="DLQ391"/>
      <c r="DLR391"/>
      <c r="DLS391"/>
      <c r="DLT391"/>
      <c r="DLU391"/>
      <c r="DLV391"/>
      <c r="DLW391"/>
      <c r="DLX391"/>
      <c r="DLY391"/>
      <c r="DLZ391"/>
      <c r="DMA391"/>
      <c r="DMB391"/>
      <c r="DMC391"/>
      <c r="DMD391"/>
      <c r="DME391"/>
      <c r="DMF391"/>
      <c r="DMG391"/>
      <c r="DMH391"/>
      <c r="DMI391"/>
      <c r="DMJ391"/>
      <c r="DMK391"/>
      <c r="DML391"/>
      <c r="DMM391"/>
      <c r="DMN391"/>
      <c r="DMO391"/>
      <c r="DMP391"/>
      <c r="DMQ391"/>
      <c r="DMR391"/>
      <c r="DMS391"/>
      <c r="DMT391"/>
      <c r="DMU391"/>
      <c r="DMV391"/>
      <c r="DMW391"/>
      <c r="DMX391"/>
      <c r="DMY391"/>
      <c r="DMZ391"/>
      <c r="DNA391"/>
      <c r="DNB391"/>
      <c r="DNC391"/>
      <c r="DND391"/>
      <c r="DNE391"/>
      <c r="DNF391"/>
      <c r="DNG391"/>
      <c r="DNH391"/>
      <c r="DNI391"/>
      <c r="DNJ391"/>
      <c r="DNK391"/>
      <c r="DNL391"/>
      <c r="DNM391"/>
      <c r="DNN391"/>
      <c r="DNO391"/>
      <c r="DNP391"/>
      <c r="DNQ391"/>
      <c r="DNR391"/>
      <c r="DNS391"/>
      <c r="DNT391"/>
      <c r="DNU391"/>
      <c r="DNV391"/>
      <c r="DNW391"/>
      <c r="DNX391"/>
      <c r="DNY391"/>
      <c r="DNZ391"/>
      <c r="DOA391"/>
      <c r="DOB391"/>
      <c r="DOC391"/>
      <c r="DOD391"/>
      <c r="DOE391"/>
      <c r="DOF391"/>
      <c r="DOG391"/>
      <c r="DOH391"/>
      <c r="DOI391"/>
      <c r="DOJ391"/>
      <c r="DOK391"/>
      <c r="DOL391"/>
      <c r="DOM391"/>
      <c r="DON391"/>
      <c r="DOO391"/>
      <c r="DOP391"/>
      <c r="DOQ391"/>
      <c r="DOR391"/>
      <c r="DOS391"/>
      <c r="DOT391"/>
      <c r="DOU391"/>
      <c r="DOV391"/>
      <c r="DOW391"/>
      <c r="DOX391"/>
      <c r="DOY391"/>
      <c r="DOZ391"/>
      <c r="DPA391"/>
      <c r="DPB391"/>
      <c r="DPC391"/>
      <c r="DPD391"/>
      <c r="DPE391"/>
      <c r="DPF391"/>
      <c r="DPG391"/>
      <c r="DPH391"/>
      <c r="DPI391"/>
      <c r="DPJ391"/>
      <c r="DPK391"/>
      <c r="DPL391"/>
      <c r="DPM391"/>
      <c r="DPN391"/>
      <c r="DPO391"/>
      <c r="DPP391"/>
      <c r="DPQ391"/>
      <c r="DPR391"/>
      <c r="DPS391"/>
      <c r="DPT391"/>
      <c r="DPU391"/>
      <c r="DPV391"/>
      <c r="DPW391"/>
      <c r="DPX391"/>
      <c r="DPY391"/>
      <c r="DPZ391"/>
      <c r="DQA391"/>
      <c r="DQB391"/>
      <c r="DQC391"/>
      <c r="DQD391"/>
      <c r="DQE391"/>
      <c r="DQF391"/>
      <c r="DQG391"/>
      <c r="DQH391"/>
      <c r="DQI391"/>
      <c r="DQJ391"/>
      <c r="DQK391"/>
      <c r="DQL391"/>
      <c r="DQM391"/>
      <c r="DQN391"/>
      <c r="DQO391"/>
      <c r="DQP391"/>
      <c r="DQQ391"/>
      <c r="DQR391"/>
      <c r="DQS391"/>
      <c r="DQT391"/>
      <c r="DQU391"/>
      <c r="DQV391"/>
      <c r="DQW391"/>
      <c r="DQX391"/>
      <c r="DQY391"/>
      <c r="DQZ391"/>
      <c r="DRA391"/>
      <c r="DRB391"/>
      <c r="DRC391"/>
      <c r="DRD391"/>
      <c r="DRE391"/>
      <c r="DRF391"/>
      <c r="DRG391"/>
      <c r="DRH391"/>
      <c r="DRI391"/>
      <c r="DRJ391"/>
      <c r="DRK391"/>
      <c r="DRL391"/>
      <c r="DRM391"/>
      <c r="DRN391"/>
      <c r="DRO391"/>
      <c r="DRP391"/>
      <c r="DRQ391"/>
      <c r="DRR391"/>
      <c r="DRS391"/>
      <c r="DRT391"/>
      <c r="DRU391"/>
      <c r="DRV391"/>
      <c r="DRW391"/>
      <c r="DRX391"/>
      <c r="DRY391"/>
      <c r="DRZ391"/>
      <c r="DSA391"/>
      <c r="DSB391"/>
      <c r="DSC391"/>
      <c r="DSD391"/>
      <c r="DSE391"/>
      <c r="DSF391"/>
      <c r="DSG391"/>
      <c r="DSH391"/>
      <c r="DSI391"/>
      <c r="DSJ391"/>
      <c r="DSK391"/>
      <c r="DSL391"/>
      <c r="DSM391"/>
      <c r="DSN391"/>
      <c r="DSO391"/>
      <c r="DSP391"/>
      <c r="DSQ391"/>
      <c r="DSR391"/>
      <c r="DSS391"/>
      <c r="DST391"/>
      <c r="DSU391"/>
      <c r="DSV391"/>
      <c r="DSW391"/>
      <c r="DSX391"/>
      <c r="DSY391"/>
      <c r="DSZ391"/>
      <c r="DTA391"/>
      <c r="DTB391"/>
      <c r="DTC391"/>
      <c r="DTD391"/>
      <c r="DTE391"/>
      <c r="DTF391"/>
      <c r="DTG391"/>
      <c r="DTH391"/>
      <c r="DTI391"/>
      <c r="DTJ391"/>
      <c r="DTK391"/>
      <c r="DTL391"/>
      <c r="DTM391"/>
      <c r="DTN391"/>
      <c r="DTO391"/>
      <c r="DTP391"/>
      <c r="DTQ391"/>
      <c r="DTR391"/>
      <c r="DTS391"/>
      <c r="DTT391"/>
      <c r="DTU391"/>
      <c r="DTV391"/>
      <c r="DTW391"/>
      <c r="DTX391"/>
      <c r="DTY391"/>
      <c r="DTZ391"/>
      <c r="DUA391"/>
      <c r="DUB391"/>
      <c r="DUC391"/>
      <c r="DUD391"/>
      <c r="DUE391"/>
      <c r="DUF391"/>
      <c r="DUG391"/>
      <c r="DUH391"/>
      <c r="DUI391"/>
      <c r="DUJ391"/>
      <c r="DUK391"/>
      <c r="DUL391"/>
      <c r="DUM391"/>
      <c r="DUN391"/>
      <c r="DUO391"/>
      <c r="DUP391"/>
      <c r="DUQ391"/>
      <c r="DUR391"/>
      <c r="DUS391"/>
      <c r="DUT391"/>
      <c r="DUU391"/>
      <c r="DUV391"/>
      <c r="DUW391"/>
      <c r="DUX391"/>
      <c r="DUY391"/>
      <c r="DUZ391"/>
      <c r="DVA391"/>
      <c r="DVB391"/>
      <c r="DVC391"/>
      <c r="DVD391"/>
      <c r="DVE391"/>
      <c r="DVF391"/>
      <c r="DVG391"/>
      <c r="DVH391"/>
      <c r="DVI391"/>
      <c r="DVJ391"/>
      <c r="DVK391"/>
      <c r="DVL391"/>
      <c r="DVM391"/>
      <c r="DVN391"/>
      <c r="DVO391"/>
      <c r="DVP391"/>
      <c r="DVQ391"/>
      <c r="DVR391"/>
      <c r="DVS391"/>
      <c r="DVT391"/>
      <c r="DVU391"/>
      <c r="DVV391"/>
      <c r="DVW391"/>
      <c r="DVX391"/>
      <c r="DVY391"/>
      <c r="DVZ391"/>
      <c r="DWA391"/>
      <c r="DWB391"/>
      <c r="DWC391"/>
      <c r="DWD391"/>
      <c r="DWE391"/>
      <c r="DWF391"/>
      <c r="DWG391"/>
      <c r="DWH391"/>
      <c r="DWI391"/>
      <c r="DWJ391"/>
      <c r="DWK391"/>
      <c r="DWL391"/>
      <c r="DWM391"/>
      <c r="DWN391"/>
      <c r="DWO391"/>
      <c r="DWP391"/>
      <c r="DWQ391"/>
      <c r="DWR391"/>
      <c r="DWS391"/>
      <c r="DWT391"/>
      <c r="DWU391"/>
      <c r="DWV391"/>
      <c r="DWW391"/>
      <c r="DWX391"/>
      <c r="DWY391"/>
      <c r="DWZ391"/>
      <c r="DXA391"/>
      <c r="DXB391"/>
      <c r="DXC391"/>
      <c r="DXD391"/>
      <c r="DXE391"/>
      <c r="DXF391"/>
      <c r="DXG391"/>
      <c r="DXH391"/>
      <c r="DXI391"/>
      <c r="DXJ391"/>
      <c r="DXK391"/>
      <c r="DXL391"/>
      <c r="DXM391"/>
      <c r="DXN391"/>
      <c r="DXO391"/>
      <c r="DXP391"/>
      <c r="DXQ391"/>
      <c r="DXR391"/>
      <c r="DXS391"/>
      <c r="DXT391"/>
      <c r="DXU391"/>
      <c r="DXV391"/>
      <c r="DXW391"/>
      <c r="DXX391"/>
      <c r="DXY391"/>
      <c r="DXZ391"/>
      <c r="DYA391"/>
      <c r="DYB391"/>
      <c r="DYC391"/>
      <c r="DYD391"/>
      <c r="DYE391"/>
      <c r="DYF391"/>
      <c r="DYG391"/>
      <c r="DYH391"/>
      <c r="DYI391"/>
      <c r="DYJ391"/>
      <c r="DYK391"/>
      <c r="DYL391"/>
      <c r="DYM391"/>
      <c r="DYN391"/>
      <c r="DYO391"/>
      <c r="DYP391"/>
      <c r="DYQ391"/>
      <c r="DYR391"/>
      <c r="DYS391"/>
      <c r="DYT391"/>
      <c r="DYU391"/>
      <c r="DYV391"/>
      <c r="DYW391"/>
      <c r="DYX391"/>
      <c r="DYY391"/>
      <c r="DYZ391"/>
      <c r="DZA391"/>
      <c r="DZB391"/>
      <c r="DZC391"/>
      <c r="DZD391"/>
      <c r="DZE391"/>
      <c r="DZF391"/>
      <c r="DZG391"/>
      <c r="DZH391"/>
      <c r="DZI391"/>
      <c r="DZJ391"/>
      <c r="DZK391"/>
      <c r="DZL391"/>
      <c r="DZM391"/>
      <c r="DZN391"/>
      <c r="DZO391"/>
      <c r="DZP391"/>
      <c r="DZQ391"/>
      <c r="DZR391"/>
      <c r="DZS391"/>
      <c r="DZT391"/>
      <c r="DZU391"/>
      <c r="DZV391"/>
      <c r="DZW391"/>
      <c r="DZX391"/>
      <c r="DZY391"/>
      <c r="DZZ391"/>
      <c r="EAA391"/>
      <c r="EAB391"/>
      <c r="EAC391"/>
      <c r="EAD391"/>
      <c r="EAE391"/>
      <c r="EAF391"/>
      <c r="EAG391"/>
      <c r="EAH391"/>
      <c r="EAI391"/>
      <c r="EAJ391"/>
      <c r="EAK391"/>
      <c r="EAL391"/>
      <c r="EAM391"/>
      <c r="EAN391"/>
      <c r="EAO391"/>
      <c r="EAP391"/>
      <c r="EAQ391"/>
      <c r="EAR391"/>
      <c r="EAS391"/>
      <c r="EAT391"/>
      <c r="EAU391"/>
      <c r="EAV391"/>
      <c r="EAW391"/>
      <c r="EAX391"/>
      <c r="EAY391"/>
      <c r="EAZ391"/>
      <c r="EBA391"/>
      <c r="EBB391"/>
      <c r="EBC391"/>
      <c r="EBD391"/>
      <c r="EBE391"/>
      <c r="EBF391"/>
      <c r="EBG391"/>
      <c r="EBH391"/>
      <c r="EBI391"/>
      <c r="EBJ391"/>
      <c r="EBK391"/>
      <c r="EBL391"/>
      <c r="EBM391"/>
      <c r="EBN391"/>
      <c r="EBO391"/>
      <c r="EBP391"/>
      <c r="EBQ391"/>
      <c r="EBR391"/>
      <c r="EBS391"/>
      <c r="EBT391"/>
      <c r="EBU391"/>
      <c r="EBV391"/>
      <c r="EBW391"/>
      <c r="EBX391"/>
      <c r="EBY391"/>
      <c r="EBZ391"/>
      <c r="ECA391"/>
      <c r="ECB391"/>
      <c r="ECC391"/>
      <c r="ECD391"/>
      <c r="ECE391"/>
      <c r="ECF391"/>
      <c r="ECG391"/>
      <c r="ECH391"/>
      <c r="ECI391"/>
      <c r="ECJ391"/>
      <c r="ECK391"/>
      <c r="ECL391"/>
      <c r="ECM391"/>
      <c r="ECN391"/>
      <c r="ECO391"/>
      <c r="ECP391"/>
      <c r="ECQ391"/>
      <c r="ECR391"/>
      <c r="ECS391"/>
      <c r="ECT391"/>
      <c r="ECU391"/>
      <c r="ECV391"/>
      <c r="ECW391"/>
      <c r="ECX391"/>
      <c r="ECY391"/>
      <c r="ECZ391"/>
      <c r="EDA391"/>
      <c r="EDB391"/>
      <c r="EDC391"/>
      <c r="EDD391"/>
      <c r="EDE391"/>
      <c r="EDF391"/>
      <c r="EDG391"/>
      <c r="EDH391"/>
      <c r="EDI391"/>
      <c r="EDJ391"/>
      <c r="EDK391"/>
      <c r="EDL391"/>
      <c r="EDM391"/>
      <c r="EDN391"/>
      <c r="EDO391"/>
      <c r="EDP391"/>
      <c r="EDQ391"/>
      <c r="EDR391"/>
      <c r="EDS391"/>
      <c r="EDT391"/>
      <c r="EDU391"/>
      <c r="EDV391"/>
      <c r="EDW391"/>
      <c r="EDX391"/>
      <c r="EDY391"/>
      <c r="EDZ391"/>
      <c r="EEA391"/>
      <c r="EEB391"/>
      <c r="EEC391"/>
      <c r="EED391"/>
      <c r="EEE391"/>
      <c r="EEF391"/>
      <c r="EEG391"/>
      <c r="EEH391"/>
      <c r="EEI391"/>
      <c r="EEJ391"/>
      <c r="EEK391"/>
      <c r="EEL391"/>
      <c r="EEM391"/>
      <c r="EEN391"/>
      <c r="EEO391"/>
      <c r="EEP391"/>
      <c r="EEQ391"/>
      <c r="EER391"/>
      <c r="EES391"/>
      <c r="EET391"/>
      <c r="EEU391"/>
      <c r="EEV391"/>
      <c r="EEW391"/>
      <c r="EEX391"/>
      <c r="EEY391"/>
      <c r="EEZ391"/>
      <c r="EFA391"/>
      <c r="EFB391"/>
      <c r="EFC391"/>
      <c r="EFD391"/>
      <c r="EFE391"/>
      <c r="EFF391"/>
      <c r="EFG391"/>
      <c r="EFH391"/>
      <c r="EFI391"/>
      <c r="EFJ391"/>
      <c r="EFK391"/>
      <c r="EFL391"/>
      <c r="EFM391"/>
      <c r="EFN391"/>
      <c r="EFO391"/>
      <c r="EFP391"/>
      <c r="EFQ391"/>
      <c r="EFR391"/>
      <c r="EFS391"/>
      <c r="EFT391"/>
      <c r="EFU391"/>
      <c r="EFV391"/>
      <c r="EFW391"/>
      <c r="EFX391"/>
      <c r="EFY391"/>
      <c r="EFZ391"/>
      <c r="EGA391"/>
      <c r="EGB391"/>
      <c r="EGC391"/>
      <c r="EGD391"/>
      <c r="EGE391"/>
      <c r="EGF391"/>
      <c r="EGG391"/>
      <c r="EGH391"/>
      <c r="EGI391"/>
      <c r="EGJ391"/>
      <c r="EGK391"/>
      <c r="EGL391"/>
      <c r="EGM391"/>
      <c r="EGN391"/>
      <c r="EGO391"/>
      <c r="EGP391"/>
      <c r="EGQ391"/>
      <c r="EGR391"/>
      <c r="EGS391"/>
      <c r="EGT391"/>
      <c r="EGU391"/>
      <c r="EGV391"/>
      <c r="EGW391"/>
      <c r="EGX391"/>
      <c r="EGY391"/>
      <c r="EGZ391"/>
      <c r="EHA391"/>
      <c r="EHB391"/>
      <c r="EHC391"/>
      <c r="EHD391"/>
      <c r="EHE391"/>
      <c r="EHF391"/>
      <c r="EHG391"/>
      <c r="EHH391"/>
      <c r="EHI391"/>
      <c r="EHJ391"/>
      <c r="EHK391"/>
      <c r="EHL391"/>
      <c r="EHM391"/>
      <c r="EHN391"/>
      <c r="EHO391"/>
      <c r="EHP391"/>
      <c r="EHQ391"/>
      <c r="EHR391"/>
      <c r="EHS391"/>
      <c r="EHT391"/>
      <c r="EHU391"/>
      <c r="EHV391"/>
      <c r="EHW391"/>
      <c r="EHX391"/>
      <c r="EHY391"/>
      <c r="EHZ391"/>
      <c r="EIA391"/>
      <c r="EIB391"/>
      <c r="EIC391"/>
      <c r="EID391"/>
      <c r="EIE391"/>
      <c r="EIF391"/>
      <c r="EIG391"/>
      <c r="EIH391"/>
      <c r="EII391"/>
      <c r="EIJ391"/>
      <c r="EIK391"/>
      <c r="EIL391"/>
      <c r="EIM391"/>
      <c r="EIN391"/>
      <c r="EIO391"/>
      <c r="EIP391"/>
      <c r="EIQ391"/>
      <c r="EIR391"/>
      <c r="EIS391"/>
      <c r="EIT391"/>
      <c r="EIU391"/>
      <c r="EIV391"/>
      <c r="EIW391"/>
      <c r="EIX391"/>
      <c r="EIY391"/>
      <c r="EIZ391"/>
      <c r="EJA391"/>
      <c r="EJB391"/>
      <c r="EJC391"/>
      <c r="EJD391"/>
      <c r="EJE391"/>
      <c r="EJF391"/>
      <c r="EJG391"/>
      <c r="EJH391"/>
      <c r="EJI391"/>
      <c r="EJJ391"/>
      <c r="EJK391"/>
      <c r="EJL391"/>
      <c r="EJM391"/>
      <c r="EJN391"/>
      <c r="EJO391"/>
      <c r="EJP391"/>
      <c r="EJQ391"/>
      <c r="EJR391"/>
      <c r="EJS391"/>
      <c r="EJT391"/>
      <c r="EJU391"/>
      <c r="EJV391"/>
      <c r="EJW391"/>
      <c r="EJX391"/>
      <c r="EJY391"/>
      <c r="EJZ391"/>
      <c r="EKA391"/>
      <c r="EKB391"/>
      <c r="EKC391"/>
      <c r="EKD391"/>
      <c r="EKE391"/>
      <c r="EKF391"/>
      <c r="EKG391"/>
      <c r="EKH391"/>
      <c r="EKI391"/>
      <c r="EKJ391"/>
      <c r="EKK391"/>
      <c r="EKL391"/>
      <c r="EKM391"/>
      <c r="EKN391"/>
      <c r="EKO391"/>
      <c r="EKP391"/>
      <c r="EKQ391"/>
      <c r="EKR391"/>
      <c r="EKS391"/>
      <c r="EKT391"/>
      <c r="EKU391"/>
      <c r="EKV391"/>
      <c r="EKW391"/>
      <c r="EKX391"/>
      <c r="EKY391"/>
      <c r="EKZ391"/>
      <c r="ELA391"/>
      <c r="ELB391"/>
      <c r="ELC391"/>
      <c r="ELD391"/>
      <c r="ELE391"/>
      <c r="ELF391"/>
      <c r="ELG391"/>
      <c r="ELH391"/>
      <c r="ELI391"/>
      <c r="ELJ391"/>
      <c r="ELK391"/>
      <c r="ELL391"/>
      <c r="ELM391"/>
      <c r="ELN391"/>
      <c r="ELO391"/>
      <c r="ELP391"/>
      <c r="ELQ391"/>
      <c r="ELR391"/>
      <c r="ELS391"/>
      <c r="ELT391"/>
      <c r="ELU391"/>
      <c r="ELV391"/>
      <c r="ELW391"/>
      <c r="ELX391"/>
      <c r="ELY391"/>
      <c r="ELZ391"/>
      <c r="EMA391"/>
      <c r="EMB391"/>
      <c r="EMC391"/>
      <c r="EMD391"/>
      <c r="EME391"/>
      <c r="EMF391"/>
      <c r="EMG391"/>
      <c r="EMH391"/>
      <c r="EMI391"/>
      <c r="EMJ391"/>
      <c r="EMK391"/>
      <c r="EML391"/>
      <c r="EMM391"/>
      <c r="EMN391"/>
      <c r="EMO391"/>
      <c r="EMP391"/>
      <c r="EMQ391"/>
      <c r="EMR391"/>
      <c r="EMS391"/>
      <c r="EMT391"/>
      <c r="EMU391"/>
      <c r="EMV391"/>
      <c r="EMW391"/>
      <c r="EMX391"/>
      <c r="EMY391"/>
      <c r="EMZ391"/>
      <c r="ENA391"/>
      <c r="ENB391"/>
      <c r="ENC391"/>
      <c r="END391"/>
      <c r="ENE391"/>
      <c r="ENF391"/>
      <c r="ENG391"/>
      <c r="ENH391"/>
      <c r="ENI391"/>
      <c r="ENJ391"/>
      <c r="ENK391"/>
      <c r="ENL391"/>
      <c r="ENM391"/>
      <c r="ENN391"/>
      <c r="ENO391"/>
      <c r="ENP391"/>
      <c r="ENQ391"/>
      <c r="ENR391"/>
      <c r="ENS391"/>
      <c r="ENT391"/>
      <c r="ENU391"/>
      <c r="ENV391"/>
      <c r="ENW391"/>
      <c r="ENX391"/>
      <c r="ENY391"/>
      <c r="ENZ391"/>
      <c r="EOA391"/>
      <c r="EOB391"/>
      <c r="EOC391"/>
      <c r="EOD391"/>
      <c r="EOE391"/>
      <c r="EOF391"/>
      <c r="EOG391"/>
      <c r="EOH391"/>
      <c r="EOI391"/>
      <c r="EOJ391"/>
      <c r="EOK391"/>
      <c r="EOL391"/>
      <c r="EOM391"/>
      <c r="EON391"/>
      <c r="EOO391"/>
      <c r="EOP391"/>
      <c r="EOQ391"/>
      <c r="EOR391"/>
      <c r="EOS391"/>
      <c r="EOT391"/>
      <c r="EOU391"/>
      <c r="EOV391"/>
      <c r="EOW391"/>
      <c r="EOX391"/>
      <c r="EOY391"/>
      <c r="EOZ391"/>
      <c r="EPA391"/>
      <c r="EPB391"/>
      <c r="EPC391"/>
      <c r="EPD391"/>
      <c r="EPE391"/>
      <c r="EPF391"/>
      <c r="EPG391"/>
      <c r="EPH391"/>
      <c r="EPI391"/>
      <c r="EPJ391"/>
      <c r="EPK391"/>
      <c r="EPL391"/>
      <c r="EPM391"/>
      <c r="EPN391"/>
      <c r="EPO391"/>
      <c r="EPP391"/>
      <c r="EPQ391"/>
      <c r="EPR391"/>
      <c r="EPS391"/>
      <c r="EPT391"/>
      <c r="EPU391"/>
      <c r="EPV391"/>
      <c r="EPW391"/>
      <c r="EPX391"/>
      <c r="EPY391"/>
      <c r="EPZ391"/>
      <c r="EQA391"/>
      <c r="EQB391"/>
      <c r="EQC391"/>
      <c r="EQD391"/>
      <c r="EQE391"/>
      <c r="EQF391"/>
      <c r="EQG391"/>
      <c r="EQH391"/>
      <c r="EQI391"/>
      <c r="EQJ391"/>
      <c r="EQK391"/>
      <c r="EQL391"/>
      <c r="EQM391"/>
      <c r="EQN391"/>
      <c r="EQO391"/>
      <c r="EQP391"/>
      <c r="EQQ391"/>
      <c r="EQR391"/>
      <c r="EQS391"/>
      <c r="EQT391"/>
      <c r="EQU391"/>
      <c r="EQV391"/>
      <c r="EQW391"/>
      <c r="EQX391"/>
      <c r="EQY391"/>
      <c r="EQZ391"/>
      <c r="ERA391"/>
      <c r="ERB391"/>
      <c r="ERC391"/>
      <c r="ERD391"/>
      <c r="ERE391"/>
      <c r="ERF391"/>
      <c r="ERG391"/>
      <c r="ERH391"/>
      <c r="ERI391"/>
      <c r="ERJ391"/>
      <c r="ERK391"/>
      <c r="ERL391"/>
      <c r="ERM391"/>
      <c r="ERN391"/>
      <c r="ERO391"/>
      <c r="ERP391"/>
      <c r="ERQ391"/>
      <c r="ERR391"/>
      <c r="ERS391"/>
      <c r="ERT391"/>
      <c r="ERU391"/>
      <c r="ERV391"/>
      <c r="ERW391"/>
      <c r="ERX391"/>
      <c r="ERY391"/>
      <c r="ERZ391"/>
      <c r="ESA391"/>
      <c r="ESB391"/>
      <c r="ESC391"/>
      <c r="ESD391"/>
      <c r="ESE391"/>
      <c r="ESF391"/>
      <c r="ESG391"/>
      <c r="ESH391"/>
      <c r="ESI391"/>
      <c r="ESJ391"/>
      <c r="ESK391"/>
      <c r="ESL391"/>
      <c r="ESM391"/>
      <c r="ESN391"/>
      <c r="ESO391"/>
      <c r="ESP391"/>
      <c r="ESQ391"/>
      <c r="ESR391"/>
      <c r="ESS391"/>
      <c r="EST391"/>
      <c r="ESU391"/>
      <c r="ESV391"/>
      <c r="ESW391"/>
      <c r="ESX391"/>
      <c r="ESY391"/>
      <c r="ESZ391"/>
      <c r="ETA391"/>
      <c r="ETB391"/>
      <c r="ETC391"/>
      <c r="ETD391"/>
      <c r="ETE391"/>
      <c r="ETF391"/>
      <c r="ETG391"/>
      <c r="ETH391"/>
      <c r="ETI391"/>
      <c r="ETJ391"/>
      <c r="ETK391"/>
      <c r="ETL391"/>
      <c r="ETM391"/>
      <c r="ETN391"/>
      <c r="ETO391"/>
      <c r="ETP391"/>
      <c r="ETQ391"/>
      <c r="ETR391"/>
      <c r="ETS391"/>
      <c r="ETT391"/>
      <c r="ETU391"/>
      <c r="ETV391"/>
      <c r="ETW391"/>
      <c r="ETX391"/>
      <c r="ETY391"/>
      <c r="ETZ391"/>
      <c r="EUA391"/>
      <c r="EUB391"/>
      <c r="EUC391"/>
      <c r="EUD391"/>
      <c r="EUE391"/>
      <c r="EUF391"/>
      <c r="EUG391"/>
      <c r="EUH391"/>
      <c r="EUI391"/>
      <c r="EUJ391"/>
      <c r="EUK391"/>
      <c r="EUL391"/>
      <c r="EUM391"/>
      <c r="EUN391"/>
      <c r="EUO391"/>
      <c r="EUP391"/>
      <c r="EUQ391"/>
      <c r="EUR391"/>
      <c r="EUS391"/>
      <c r="EUT391"/>
      <c r="EUU391"/>
      <c r="EUV391"/>
      <c r="EUW391"/>
      <c r="EUX391"/>
      <c r="EUY391"/>
      <c r="EUZ391"/>
      <c r="EVA391"/>
      <c r="EVB391"/>
      <c r="EVC391"/>
      <c r="EVD391"/>
      <c r="EVE391"/>
      <c r="EVF391"/>
      <c r="EVG391"/>
      <c r="EVH391"/>
      <c r="EVI391"/>
      <c r="EVJ391"/>
      <c r="EVK391"/>
      <c r="EVL391"/>
      <c r="EVM391"/>
      <c r="EVN391"/>
      <c r="EVO391"/>
      <c r="EVP391"/>
      <c r="EVQ391"/>
      <c r="EVR391"/>
      <c r="EVS391"/>
      <c r="EVT391"/>
      <c r="EVU391"/>
      <c r="EVV391"/>
      <c r="EVW391"/>
      <c r="EVX391"/>
      <c r="EVY391"/>
      <c r="EVZ391"/>
      <c r="EWA391"/>
      <c r="EWB391"/>
      <c r="EWC391"/>
      <c r="EWD391"/>
      <c r="EWE391"/>
      <c r="EWF391"/>
      <c r="EWG391"/>
      <c r="EWH391"/>
      <c r="EWI391"/>
      <c r="EWJ391"/>
      <c r="EWK391"/>
      <c r="EWL391"/>
      <c r="EWM391"/>
      <c r="EWN391"/>
      <c r="EWO391"/>
      <c r="EWP391"/>
      <c r="EWQ391"/>
      <c r="EWR391"/>
      <c r="EWS391"/>
      <c r="EWT391"/>
      <c r="EWU391"/>
      <c r="EWV391"/>
      <c r="EWW391"/>
      <c r="EWX391"/>
      <c r="EWY391"/>
      <c r="EWZ391"/>
      <c r="EXA391"/>
      <c r="EXB391"/>
      <c r="EXC391"/>
      <c r="EXD391"/>
      <c r="EXE391"/>
      <c r="EXF391"/>
      <c r="EXG391"/>
      <c r="EXH391"/>
      <c r="EXI391"/>
      <c r="EXJ391"/>
      <c r="EXK391"/>
      <c r="EXL391"/>
      <c r="EXM391"/>
      <c r="EXN391"/>
      <c r="EXO391"/>
      <c r="EXP391"/>
      <c r="EXQ391"/>
      <c r="EXR391"/>
      <c r="EXS391"/>
      <c r="EXT391"/>
      <c r="EXU391"/>
      <c r="EXV391"/>
      <c r="EXW391"/>
      <c r="EXX391"/>
      <c r="EXY391"/>
      <c r="EXZ391"/>
      <c r="EYA391"/>
      <c r="EYB391"/>
      <c r="EYC391"/>
      <c r="EYD391"/>
      <c r="EYE391"/>
      <c r="EYF391"/>
      <c r="EYG391"/>
      <c r="EYH391"/>
      <c r="EYI391"/>
      <c r="EYJ391"/>
      <c r="EYK391"/>
      <c r="EYL391"/>
      <c r="EYM391"/>
      <c r="EYN391"/>
      <c r="EYO391"/>
      <c r="EYP391"/>
      <c r="EYQ391"/>
      <c r="EYR391"/>
      <c r="EYS391"/>
      <c r="EYT391"/>
      <c r="EYU391"/>
      <c r="EYV391"/>
      <c r="EYW391"/>
      <c r="EYX391"/>
      <c r="EYY391"/>
      <c r="EYZ391"/>
      <c r="EZA391"/>
      <c r="EZB391"/>
      <c r="EZC391"/>
      <c r="EZD391"/>
      <c r="EZE391"/>
      <c r="EZF391"/>
      <c r="EZG391"/>
      <c r="EZH391"/>
      <c r="EZI391"/>
      <c r="EZJ391"/>
      <c r="EZK391"/>
      <c r="EZL391"/>
      <c r="EZM391"/>
      <c r="EZN391"/>
      <c r="EZO391"/>
      <c r="EZP391"/>
      <c r="EZQ391"/>
      <c r="EZR391"/>
      <c r="EZS391"/>
      <c r="EZT391"/>
      <c r="EZU391"/>
      <c r="EZV391"/>
      <c r="EZW391"/>
      <c r="EZX391"/>
      <c r="EZY391"/>
      <c r="EZZ391"/>
      <c r="FAA391"/>
      <c r="FAB391"/>
      <c r="FAC391"/>
      <c r="FAD391"/>
      <c r="FAE391"/>
      <c r="FAF391"/>
      <c r="FAG391"/>
      <c r="FAH391"/>
      <c r="FAI391"/>
      <c r="FAJ391"/>
      <c r="FAK391"/>
      <c r="FAL391"/>
      <c r="FAM391"/>
      <c r="FAN391"/>
      <c r="FAO391"/>
      <c r="FAP391"/>
      <c r="FAQ391"/>
      <c r="FAR391"/>
      <c r="FAS391"/>
      <c r="FAT391"/>
      <c r="FAU391"/>
      <c r="FAV391"/>
      <c r="FAW391"/>
      <c r="FAX391"/>
      <c r="FAY391"/>
      <c r="FAZ391"/>
      <c r="FBA391"/>
      <c r="FBB391"/>
      <c r="FBC391"/>
      <c r="FBD391"/>
      <c r="FBE391"/>
      <c r="FBF391"/>
      <c r="FBG391"/>
      <c r="FBH391"/>
      <c r="FBI391"/>
      <c r="FBJ391"/>
      <c r="FBK391"/>
      <c r="FBL391"/>
      <c r="FBM391"/>
      <c r="FBN391"/>
      <c r="FBO391"/>
      <c r="FBP391"/>
      <c r="FBQ391"/>
      <c r="FBR391"/>
      <c r="FBS391"/>
      <c r="FBT391"/>
      <c r="FBU391"/>
      <c r="FBV391"/>
      <c r="FBW391"/>
      <c r="FBX391"/>
      <c r="FBY391"/>
      <c r="FBZ391"/>
      <c r="FCA391"/>
      <c r="FCB391"/>
      <c r="FCC391"/>
      <c r="FCD391"/>
      <c r="FCE391"/>
      <c r="FCF391"/>
      <c r="FCG391"/>
      <c r="FCH391"/>
      <c r="FCI391"/>
      <c r="FCJ391"/>
      <c r="FCK391"/>
      <c r="FCL391"/>
      <c r="FCM391"/>
      <c r="FCN391"/>
      <c r="FCO391"/>
      <c r="FCP391"/>
      <c r="FCQ391"/>
      <c r="FCR391"/>
      <c r="FCS391"/>
      <c r="FCT391"/>
      <c r="FCU391"/>
      <c r="FCV391"/>
      <c r="FCW391"/>
      <c r="FCX391"/>
      <c r="FCY391"/>
      <c r="FCZ391"/>
      <c r="FDA391"/>
      <c r="FDB391"/>
      <c r="FDC391"/>
      <c r="FDD391"/>
      <c r="FDE391"/>
      <c r="FDF391"/>
      <c r="FDG391"/>
      <c r="FDH391"/>
      <c r="FDI391"/>
      <c r="FDJ391"/>
      <c r="FDK391"/>
      <c r="FDL391"/>
      <c r="FDM391"/>
      <c r="FDN391"/>
      <c r="FDO391"/>
      <c r="FDP391"/>
      <c r="FDQ391"/>
      <c r="FDR391"/>
      <c r="FDS391"/>
      <c r="FDT391"/>
      <c r="FDU391"/>
      <c r="FDV391"/>
      <c r="FDW391"/>
      <c r="FDX391"/>
      <c r="FDY391"/>
      <c r="FDZ391"/>
      <c r="FEA391"/>
      <c r="FEB391"/>
      <c r="FEC391"/>
      <c r="FED391"/>
      <c r="FEE391"/>
      <c r="FEF391"/>
      <c r="FEG391"/>
      <c r="FEH391"/>
      <c r="FEI391"/>
      <c r="FEJ391"/>
      <c r="FEK391"/>
      <c r="FEL391"/>
      <c r="FEM391"/>
      <c r="FEN391"/>
      <c r="FEO391"/>
      <c r="FEP391"/>
      <c r="FEQ391"/>
      <c r="FER391"/>
      <c r="FES391"/>
      <c r="FET391"/>
      <c r="FEU391"/>
      <c r="FEV391"/>
      <c r="FEW391"/>
      <c r="FEX391"/>
      <c r="FEY391"/>
      <c r="FEZ391"/>
      <c r="FFA391"/>
      <c r="FFB391"/>
      <c r="FFC391"/>
      <c r="FFD391"/>
      <c r="FFE391"/>
      <c r="FFF391"/>
      <c r="FFG391"/>
      <c r="FFH391"/>
      <c r="FFI391"/>
      <c r="FFJ391"/>
      <c r="FFK391"/>
      <c r="FFL391"/>
      <c r="FFM391"/>
      <c r="FFN391"/>
      <c r="FFO391"/>
      <c r="FFP391"/>
      <c r="FFQ391"/>
      <c r="FFR391"/>
      <c r="FFS391"/>
      <c r="FFT391"/>
      <c r="FFU391"/>
      <c r="FFV391"/>
      <c r="FFW391"/>
      <c r="FFX391"/>
      <c r="FFY391"/>
      <c r="FFZ391"/>
      <c r="FGA391"/>
      <c r="FGB391"/>
      <c r="FGC391"/>
      <c r="FGD391"/>
      <c r="FGE391"/>
      <c r="FGF391"/>
      <c r="FGG391"/>
      <c r="FGH391"/>
      <c r="FGI391"/>
      <c r="FGJ391"/>
      <c r="FGK391"/>
      <c r="FGL391"/>
      <c r="FGM391"/>
      <c r="FGN391"/>
      <c r="FGO391"/>
      <c r="FGP391"/>
      <c r="FGQ391"/>
      <c r="FGR391"/>
      <c r="FGS391"/>
      <c r="FGT391"/>
      <c r="FGU391"/>
      <c r="FGV391"/>
      <c r="FGW391"/>
      <c r="FGX391"/>
      <c r="FGY391"/>
      <c r="FGZ391"/>
      <c r="FHA391"/>
      <c r="FHB391"/>
      <c r="FHC391"/>
      <c r="FHD391"/>
      <c r="FHE391"/>
      <c r="FHF391"/>
      <c r="FHG391"/>
      <c r="FHH391"/>
      <c r="FHI391"/>
      <c r="FHJ391"/>
      <c r="FHK391"/>
      <c r="FHL391"/>
      <c r="FHM391"/>
      <c r="FHN391"/>
      <c r="FHO391"/>
      <c r="FHP391"/>
      <c r="FHQ391"/>
      <c r="FHR391"/>
      <c r="FHS391"/>
      <c r="FHT391"/>
      <c r="FHU391"/>
      <c r="FHV391"/>
      <c r="FHW391"/>
      <c r="FHX391"/>
      <c r="FHY391"/>
      <c r="FHZ391"/>
      <c r="FIA391"/>
      <c r="FIB391"/>
      <c r="FIC391"/>
      <c r="FID391"/>
      <c r="FIE391"/>
      <c r="FIF391"/>
      <c r="FIG391"/>
      <c r="FIH391"/>
      <c r="FII391"/>
      <c r="FIJ391"/>
      <c r="FIK391"/>
      <c r="FIL391"/>
      <c r="FIM391"/>
      <c r="FIN391"/>
      <c r="FIO391"/>
      <c r="FIP391"/>
      <c r="FIQ391"/>
      <c r="FIR391"/>
      <c r="FIS391"/>
      <c r="FIT391"/>
      <c r="FIU391"/>
      <c r="FIV391"/>
      <c r="FIW391"/>
      <c r="FIX391"/>
      <c r="FIY391"/>
      <c r="FIZ391"/>
      <c r="FJA391"/>
      <c r="FJB391"/>
      <c r="FJC391"/>
      <c r="FJD391"/>
      <c r="FJE391"/>
      <c r="FJF391"/>
      <c r="FJG391"/>
      <c r="FJH391"/>
      <c r="FJI391"/>
      <c r="FJJ391"/>
      <c r="FJK391"/>
      <c r="FJL391"/>
      <c r="FJM391"/>
      <c r="FJN391"/>
      <c r="FJO391"/>
      <c r="FJP391"/>
      <c r="FJQ391"/>
      <c r="FJR391"/>
      <c r="FJS391"/>
      <c r="FJT391"/>
      <c r="FJU391"/>
      <c r="FJV391"/>
      <c r="FJW391"/>
      <c r="FJX391"/>
      <c r="FJY391"/>
      <c r="FJZ391"/>
      <c r="FKA391"/>
      <c r="FKB391"/>
      <c r="FKC391"/>
      <c r="FKD391"/>
      <c r="FKE391"/>
      <c r="FKF391"/>
      <c r="FKG391"/>
      <c r="FKH391"/>
      <c r="FKI391"/>
      <c r="FKJ391"/>
      <c r="FKK391"/>
      <c r="FKL391"/>
      <c r="FKM391"/>
      <c r="FKN391"/>
      <c r="FKO391"/>
      <c r="FKP391"/>
      <c r="FKQ391"/>
      <c r="FKR391"/>
      <c r="FKS391"/>
      <c r="FKT391"/>
      <c r="FKU391"/>
      <c r="FKV391"/>
      <c r="FKW391"/>
      <c r="FKX391"/>
      <c r="FKY391"/>
      <c r="FKZ391"/>
      <c r="FLA391"/>
      <c r="FLB391"/>
      <c r="FLC391"/>
      <c r="FLD391"/>
      <c r="FLE391"/>
      <c r="FLF391"/>
      <c r="FLG391"/>
      <c r="FLH391"/>
      <c r="FLI391"/>
      <c r="FLJ391"/>
      <c r="FLK391"/>
      <c r="FLL391"/>
      <c r="FLM391"/>
      <c r="FLN391"/>
      <c r="FLO391"/>
      <c r="FLP391"/>
      <c r="FLQ391"/>
      <c r="FLR391"/>
      <c r="FLS391"/>
      <c r="FLT391"/>
      <c r="FLU391"/>
      <c r="FLV391"/>
      <c r="FLW391"/>
      <c r="FLX391"/>
      <c r="FLY391"/>
      <c r="FLZ391"/>
      <c r="FMA391"/>
      <c r="FMB391"/>
      <c r="FMC391"/>
      <c r="FMD391"/>
      <c r="FME391"/>
      <c r="FMF391"/>
      <c r="FMG391"/>
      <c r="FMH391"/>
      <c r="FMI391"/>
      <c r="FMJ391"/>
      <c r="FMK391"/>
      <c r="FML391"/>
      <c r="FMM391"/>
      <c r="FMN391"/>
      <c r="FMO391"/>
      <c r="FMP391"/>
      <c r="FMQ391"/>
      <c r="FMR391"/>
      <c r="FMS391"/>
      <c r="FMT391"/>
      <c r="FMU391"/>
      <c r="FMV391"/>
      <c r="FMW391"/>
      <c r="FMX391"/>
      <c r="FMY391"/>
      <c r="FMZ391"/>
      <c r="FNA391"/>
      <c r="FNB391"/>
      <c r="FNC391"/>
      <c r="FND391"/>
      <c r="FNE391"/>
      <c r="FNF391"/>
      <c r="FNG391"/>
      <c r="FNH391"/>
      <c r="FNI391"/>
      <c r="FNJ391"/>
      <c r="FNK391"/>
      <c r="FNL391"/>
      <c r="FNM391"/>
      <c r="FNN391"/>
      <c r="FNO391"/>
      <c r="FNP391"/>
      <c r="FNQ391"/>
      <c r="FNR391"/>
      <c r="FNS391"/>
      <c r="FNT391"/>
      <c r="FNU391"/>
      <c r="FNV391"/>
      <c r="FNW391"/>
      <c r="FNX391"/>
      <c r="FNY391"/>
      <c r="FNZ391"/>
      <c r="FOA391"/>
      <c r="FOB391"/>
      <c r="FOC391"/>
      <c r="FOD391"/>
      <c r="FOE391"/>
      <c r="FOF391"/>
      <c r="FOG391"/>
      <c r="FOH391"/>
      <c r="FOI391"/>
      <c r="FOJ391"/>
      <c r="FOK391"/>
      <c r="FOL391"/>
      <c r="FOM391"/>
      <c r="FON391"/>
      <c r="FOO391"/>
      <c r="FOP391"/>
      <c r="FOQ391"/>
      <c r="FOR391"/>
      <c r="FOS391"/>
      <c r="FOT391"/>
      <c r="FOU391"/>
      <c r="FOV391"/>
      <c r="FOW391"/>
      <c r="FOX391"/>
      <c r="FOY391"/>
      <c r="FOZ391"/>
      <c r="FPA391"/>
      <c r="FPB391"/>
      <c r="FPC391"/>
      <c r="FPD391"/>
      <c r="FPE391"/>
      <c r="FPF391"/>
      <c r="FPG391"/>
      <c r="FPH391"/>
      <c r="FPI391"/>
      <c r="FPJ391"/>
      <c r="FPK391"/>
      <c r="FPL391"/>
      <c r="FPM391"/>
      <c r="FPN391"/>
      <c r="FPO391"/>
      <c r="FPP391"/>
      <c r="FPQ391"/>
      <c r="FPR391"/>
      <c r="FPS391"/>
      <c r="FPT391"/>
      <c r="FPU391"/>
      <c r="FPV391"/>
      <c r="FPW391"/>
      <c r="FPX391"/>
      <c r="FPY391"/>
      <c r="FPZ391"/>
      <c r="FQA391"/>
      <c r="FQB391"/>
      <c r="FQC391"/>
      <c r="FQD391"/>
      <c r="FQE391"/>
      <c r="FQF391"/>
      <c r="FQG391"/>
      <c r="FQH391"/>
      <c r="FQI391"/>
      <c r="FQJ391"/>
      <c r="FQK391"/>
      <c r="FQL391"/>
      <c r="FQM391"/>
      <c r="FQN391"/>
      <c r="FQO391"/>
      <c r="FQP391"/>
      <c r="FQQ391"/>
      <c r="FQR391"/>
      <c r="FQS391"/>
      <c r="FQT391"/>
      <c r="FQU391"/>
      <c r="FQV391"/>
      <c r="FQW391"/>
      <c r="FQX391"/>
      <c r="FQY391"/>
      <c r="FQZ391"/>
      <c r="FRA391"/>
      <c r="FRB391"/>
      <c r="FRC391"/>
      <c r="FRD391"/>
      <c r="FRE391"/>
      <c r="FRF391"/>
      <c r="FRG391"/>
      <c r="FRH391"/>
      <c r="FRI391"/>
      <c r="FRJ391"/>
      <c r="FRK391"/>
      <c r="FRL391"/>
      <c r="FRM391"/>
      <c r="FRN391"/>
      <c r="FRO391"/>
      <c r="FRP391"/>
      <c r="FRQ391"/>
      <c r="FRR391"/>
      <c r="FRS391"/>
      <c r="FRT391"/>
      <c r="FRU391"/>
      <c r="FRV391"/>
      <c r="FRW391"/>
      <c r="FRX391"/>
      <c r="FRY391"/>
      <c r="FRZ391"/>
      <c r="FSA391"/>
      <c r="FSB391"/>
      <c r="FSC391"/>
      <c r="FSD391"/>
      <c r="FSE391"/>
      <c r="FSF391"/>
      <c r="FSG391"/>
      <c r="FSH391"/>
      <c r="FSI391"/>
      <c r="FSJ391"/>
      <c r="FSK391"/>
      <c r="FSL391"/>
      <c r="FSM391"/>
      <c r="FSN391"/>
      <c r="FSO391"/>
      <c r="FSP391"/>
      <c r="FSQ391"/>
      <c r="FSR391"/>
      <c r="FSS391"/>
      <c r="FST391"/>
      <c r="FSU391"/>
      <c r="FSV391"/>
      <c r="FSW391"/>
      <c r="FSX391"/>
      <c r="FSY391"/>
      <c r="FSZ391"/>
      <c r="FTA391"/>
      <c r="FTB391"/>
      <c r="FTC391"/>
      <c r="FTD391"/>
      <c r="FTE391"/>
      <c r="FTF391"/>
      <c r="FTG391"/>
      <c r="FTH391"/>
      <c r="FTI391"/>
      <c r="FTJ391"/>
      <c r="FTK391"/>
      <c r="FTL391"/>
      <c r="FTM391"/>
      <c r="FTN391"/>
      <c r="FTO391"/>
      <c r="FTP391"/>
      <c r="FTQ391"/>
      <c r="FTR391"/>
      <c r="FTS391"/>
      <c r="FTT391"/>
      <c r="FTU391"/>
      <c r="FTV391"/>
      <c r="FTW391"/>
      <c r="FTX391"/>
      <c r="FTY391"/>
      <c r="FTZ391"/>
      <c r="FUA391"/>
      <c r="FUB391"/>
      <c r="FUC391"/>
      <c r="FUD391"/>
      <c r="FUE391"/>
      <c r="FUF391"/>
      <c r="FUG391"/>
      <c r="FUH391"/>
      <c r="FUI391"/>
      <c r="FUJ391"/>
      <c r="FUK391"/>
      <c r="FUL391"/>
      <c r="FUM391"/>
      <c r="FUN391"/>
      <c r="FUO391"/>
      <c r="FUP391"/>
      <c r="FUQ391"/>
      <c r="FUR391"/>
      <c r="FUS391"/>
      <c r="FUT391"/>
      <c r="FUU391"/>
      <c r="FUV391"/>
      <c r="FUW391"/>
      <c r="FUX391"/>
      <c r="FUY391"/>
      <c r="FUZ391"/>
      <c r="FVA391"/>
      <c r="FVB391"/>
      <c r="FVC391"/>
      <c r="FVD391"/>
      <c r="FVE391"/>
      <c r="FVF391"/>
      <c r="FVG391"/>
      <c r="FVH391"/>
      <c r="FVI391"/>
      <c r="FVJ391"/>
      <c r="FVK391"/>
      <c r="FVL391"/>
      <c r="FVM391"/>
      <c r="FVN391"/>
      <c r="FVO391"/>
      <c r="FVP391"/>
      <c r="FVQ391"/>
      <c r="FVR391"/>
      <c r="FVS391"/>
      <c r="FVT391"/>
      <c r="FVU391"/>
      <c r="FVV391"/>
      <c r="FVW391"/>
      <c r="FVX391"/>
      <c r="FVY391"/>
      <c r="FVZ391"/>
      <c r="FWA391"/>
      <c r="FWB391"/>
      <c r="FWC391"/>
      <c r="FWD391"/>
      <c r="FWE391"/>
      <c r="FWF391"/>
      <c r="FWG391"/>
      <c r="FWH391"/>
      <c r="FWI391"/>
      <c r="FWJ391"/>
      <c r="FWK391"/>
      <c r="FWL391"/>
      <c r="FWM391"/>
      <c r="FWN391"/>
      <c r="FWO391"/>
      <c r="FWP391"/>
      <c r="FWQ391"/>
      <c r="FWR391"/>
      <c r="FWS391"/>
      <c r="FWT391"/>
      <c r="FWU391"/>
      <c r="FWV391"/>
      <c r="FWW391"/>
      <c r="FWX391"/>
      <c r="FWY391"/>
      <c r="FWZ391"/>
      <c r="FXA391"/>
      <c r="FXB391"/>
      <c r="FXC391"/>
      <c r="FXD391"/>
      <c r="FXE391"/>
      <c r="FXF391"/>
      <c r="FXG391"/>
      <c r="FXH391"/>
      <c r="FXI391"/>
      <c r="FXJ391"/>
      <c r="FXK391"/>
      <c r="FXL391"/>
      <c r="FXM391"/>
      <c r="FXN391"/>
      <c r="FXO391"/>
      <c r="FXP391"/>
      <c r="FXQ391"/>
      <c r="FXR391"/>
      <c r="FXS391"/>
      <c r="FXT391"/>
      <c r="FXU391"/>
      <c r="FXV391"/>
      <c r="FXW391"/>
      <c r="FXX391"/>
      <c r="FXY391"/>
      <c r="FXZ391"/>
      <c r="FYA391"/>
      <c r="FYB391"/>
      <c r="FYC391"/>
      <c r="FYD391"/>
      <c r="FYE391"/>
      <c r="FYF391"/>
      <c r="FYG391"/>
      <c r="FYH391"/>
      <c r="FYI391"/>
      <c r="FYJ391"/>
      <c r="FYK391"/>
      <c r="FYL391"/>
      <c r="FYM391"/>
      <c r="FYN391"/>
      <c r="FYO391"/>
      <c r="FYP391"/>
      <c r="FYQ391"/>
      <c r="FYR391"/>
      <c r="FYS391"/>
      <c r="FYT391"/>
      <c r="FYU391"/>
      <c r="FYV391"/>
      <c r="FYW391"/>
      <c r="FYX391"/>
      <c r="FYY391"/>
      <c r="FYZ391"/>
      <c r="FZA391"/>
      <c r="FZB391"/>
      <c r="FZC391"/>
      <c r="FZD391"/>
      <c r="FZE391"/>
      <c r="FZF391"/>
      <c r="FZG391"/>
      <c r="FZH391"/>
      <c r="FZI391"/>
      <c r="FZJ391"/>
      <c r="FZK391"/>
      <c r="FZL391"/>
      <c r="FZM391"/>
      <c r="FZN391"/>
      <c r="FZO391"/>
      <c r="FZP391"/>
      <c r="FZQ391"/>
      <c r="FZR391"/>
      <c r="FZS391"/>
      <c r="FZT391"/>
      <c r="FZU391"/>
      <c r="FZV391"/>
      <c r="FZW391"/>
      <c r="FZX391"/>
      <c r="FZY391"/>
      <c r="FZZ391"/>
      <c r="GAA391"/>
      <c r="GAB391"/>
      <c r="GAC391"/>
      <c r="GAD391"/>
      <c r="GAE391"/>
      <c r="GAF391"/>
      <c r="GAG391"/>
      <c r="GAH391"/>
      <c r="GAI391"/>
      <c r="GAJ391"/>
      <c r="GAK391"/>
      <c r="GAL391"/>
      <c r="GAM391"/>
      <c r="GAN391"/>
      <c r="GAO391"/>
      <c r="GAP391"/>
      <c r="GAQ391"/>
      <c r="GAR391"/>
      <c r="GAS391"/>
      <c r="GAT391"/>
      <c r="GAU391"/>
      <c r="GAV391"/>
      <c r="GAW391"/>
      <c r="GAX391"/>
      <c r="GAY391"/>
      <c r="GAZ391"/>
      <c r="GBA391"/>
      <c r="GBB391"/>
      <c r="GBC391"/>
      <c r="GBD391"/>
      <c r="GBE391"/>
      <c r="GBF391"/>
      <c r="GBG391"/>
      <c r="GBH391"/>
      <c r="GBI391"/>
      <c r="GBJ391"/>
      <c r="GBK391"/>
      <c r="GBL391"/>
      <c r="GBM391"/>
      <c r="GBN391"/>
      <c r="GBO391"/>
      <c r="GBP391"/>
      <c r="GBQ391"/>
      <c r="GBR391"/>
      <c r="GBS391"/>
      <c r="GBT391"/>
      <c r="GBU391"/>
      <c r="GBV391"/>
      <c r="GBW391"/>
      <c r="GBX391"/>
      <c r="GBY391"/>
      <c r="GBZ391"/>
      <c r="GCA391"/>
      <c r="GCB391"/>
      <c r="GCC391"/>
      <c r="GCD391"/>
      <c r="GCE391"/>
      <c r="GCF391"/>
      <c r="GCG391"/>
      <c r="GCH391"/>
      <c r="GCI391"/>
      <c r="GCJ391"/>
      <c r="GCK391"/>
      <c r="GCL391"/>
      <c r="GCM391"/>
      <c r="GCN391"/>
      <c r="GCO391"/>
      <c r="GCP391"/>
      <c r="GCQ391"/>
      <c r="GCR391"/>
      <c r="GCS391"/>
      <c r="GCT391"/>
      <c r="GCU391"/>
      <c r="GCV391"/>
      <c r="GCW391"/>
      <c r="GCX391"/>
      <c r="GCY391"/>
      <c r="GCZ391"/>
      <c r="GDA391"/>
      <c r="GDB391"/>
      <c r="GDC391"/>
      <c r="GDD391"/>
      <c r="GDE391"/>
      <c r="GDF391"/>
      <c r="GDG391"/>
      <c r="GDH391"/>
      <c r="GDI391"/>
      <c r="GDJ391"/>
      <c r="GDK391"/>
      <c r="GDL391"/>
      <c r="GDM391"/>
      <c r="GDN391"/>
      <c r="GDO391"/>
      <c r="GDP391"/>
      <c r="GDQ391"/>
      <c r="GDR391"/>
      <c r="GDS391"/>
      <c r="GDT391"/>
      <c r="GDU391"/>
      <c r="GDV391"/>
      <c r="GDW391"/>
      <c r="GDX391"/>
      <c r="GDY391"/>
      <c r="GDZ391"/>
      <c r="GEA391"/>
      <c r="GEB391"/>
      <c r="GEC391"/>
      <c r="GED391"/>
      <c r="GEE391"/>
      <c r="GEF391"/>
      <c r="GEG391"/>
      <c r="GEH391"/>
      <c r="GEI391"/>
      <c r="GEJ391"/>
      <c r="GEK391"/>
      <c r="GEL391"/>
      <c r="GEM391"/>
      <c r="GEN391"/>
      <c r="GEO391"/>
      <c r="GEP391"/>
      <c r="GEQ391"/>
      <c r="GER391"/>
      <c r="GES391"/>
      <c r="GET391"/>
      <c r="GEU391"/>
      <c r="GEV391"/>
      <c r="GEW391"/>
      <c r="GEX391"/>
      <c r="GEY391"/>
      <c r="GEZ391"/>
      <c r="GFA391"/>
      <c r="GFB391"/>
      <c r="GFC391"/>
      <c r="GFD391"/>
      <c r="GFE391"/>
      <c r="GFF391"/>
      <c r="GFG391"/>
      <c r="GFH391"/>
      <c r="GFI391"/>
      <c r="GFJ391"/>
      <c r="GFK391"/>
      <c r="GFL391"/>
      <c r="GFM391"/>
      <c r="GFN391"/>
      <c r="GFO391"/>
      <c r="GFP391"/>
      <c r="GFQ391"/>
      <c r="GFR391"/>
      <c r="GFS391"/>
      <c r="GFT391"/>
      <c r="GFU391"/>
      <c r="GFV391"/>
      <c r="GFW391"/>
      <c r="GFX391"/>
      <c r="GFY391"/>
      <c r="GFZ391"/>
      <c r="GGA391"/>
      <c r="GGB391"/>
      <c r="GGC391"/>
      <c r="GGD391"/>
      <c r="GGE391"/>
      <c r="GGF391"/>
      <c r="GGG391"/>
      <c r="GGH391"/>
      <c r="GGI391"/>
      <c r="GGJ391"/>
      <c r="GGK391"/>
      <c r="GGL391"/>
      <c r="GGM391"/>
      <c r="GGN391"/>
      <c r="GGO391"/>
      <c r="GGP391"/>
      <c r="GGQ391"/>
      <c r="GGR391"/>
      <c r="GGS391"/>
      <c r="GGT391"/>
      <c r="GGU391"/>
      <c r="GGV391"/>
      <c r="GGW391"/>
      <c r="GGX391"/>
      <c r="GGY391"/>
      <c r="GGZ391"/>
      <c r="GHA391"/>
      <c r="GHB391"/>
      <c r="GHC391"/>
      <c r="GHD391"/>
      <c r="GHE391"/>
      <c r="GHF391"/>
      <c r="GHG391"/>
      <c r="GHH391"/>
      <c r="GHI391"/>
      <c r="GHJ391"/>
      <c r="GHK391"/>
      <c r="GHL391"/>
      <c r="GHM391"/>
      <c r="GHN391"/>
      <c r="GHO391"/>
      <c r="GHP391"/>
      <c r="GHQ391"/>
      <c r="GHR391"/>
      <c r="GHS391"/>
      <c r="GHT391"/>
      <c r="GHU391"/>
      <c r="GHV391"/>
      <c r="GHW391"/>
      <c r="GHX391"/>
      <c r="GHY391"/>
      <c r="GHZ391"/>
      <c r="GIA391"/>
      <c r="GIB391"/>
      <c r="GIC391"/>
      <c r="GID391"/>
      <c r="GIE391"/>
      <c r="GIF391"/>
      <c r="GIG391"/>
      <c r="GIH391"/>
      <c r="GII391"/>
      <c r="GIJ391"/>
      <c r="GIK391"/>
      <c r="GIL391"/>
      <c r="GIM391"/>
      <c r="GIN391"/>
      <c r="GIO391"/>
      <c r="GIP391"/>
      <c r="GIQ391"/>
      <c r="GIR391"/>
      <c r="GIS391"/>
      <c r="GIT391"/>
      <c r="GIU391"/>
      <c r="GIV391"/>
      <c r="GIW391"/>
      <c r="GIX391"/>
      <c r="GIY391"/>
      <c r="GIZ391"/>
      <c r="GJA391"/>
      <c r="GJB391"/>
      <c r="GJC391"/>
      <c r="GJD391"/>
      <c r="GJE391"/>
      <c r="GJF391"/>
      <c r="GJG391"/>
      <c r="GJH391"/>
      <c r="GJI391"/>
      <c r="GJJ391"/>
      <c r="GJK391"/>
      <c r="GJL391"/>
      <c r="GJM391"/>
      <c r="GJN391"/>
      <c r="GJO391"/>
      <c r="GJP391"/>
      <c r="GJQ391"/>
      <c r="GJR391"/>
      <c r="GJS391"/>
      <c r="GJT391"/>
      <c r="GJU391"/>
      <c r="GJV391"/>
      <c r="GJW391"/>
      <c r="GJX391"/>
      <c r="GJY391"/>
      <c r="GJZ391"/>
      <c r="GKA391"/>
      <c r="GKB391"/>
      <c r="GKC391"/>
      <c r="GKD391"/>
      <c r="GKE391"/>
      <c r="GKF391"/>
      <c r="GKG391"/>
      <c r="GKH391"/>
      <c r="GKI391"/>
      <c r="GKJ391"/>
      <c r="GKK391"/>
      <c r="GKL391"/>
      <c r="GKM391"/>
      <c r="GKN391"/>
      <c r="GKO391"/>
      <c r="GKP391"/>
      <c r="GKQ391"/>
      <c r="GKR391"/>
      <c r="GKS391"/>
      <c r="GKT391"/>
      <c r="GKU391"/>
      <c r="GKV391"/>
      <c r="GKW391"/>
      <c r="GKX391"/>
      <c r="GKY391"/>
      <c r="GKZ391"/>
      <c r="GLA391"/>
      <c r="GLB391"/>
      <c r="GLC391"/>
      <c r="GLD391"/>
      <c r="GLE391"/>
      <c r="GLF391"/>
      <c r="GLG391"/>
      <c r="GLH391"/>
      <c r="GLI391"/>
      <c r="GLJ391"/>
      <c r="GLK391"/>
      <c r="GLL391"/>
      <c r="GLM391"/>
      <c r="GLN391"/>
      <c r="GLO391"/>
      <c r="GLP391"/>
      <c r="GLQ391"/>
      <c r="GLR391"/>
      <c r="GLS391"/>
      <c r="GLT391"/>
      <c r="GLU391"/>
      <c r="GLV391"/>
      <c r="GLW391"/>
      <c r="GLX391"/>
      <c r="GLY391"/>
      <c r="GLZ391"/>
      <c r="GMA391"/>
      <c r="GMB391"/>
      <c r="GMC391"/>
      <c r="GMD391"/>
      <c r="GME391"/>
      <c r="GMF391"/>
      <c r="GMG391"/>
      <c r="GMH391"/>
      <c r="GMI391"/>
      <c r="GMJ391"/>
      <c r="GMK391"/>
      <c r="GML391"/>
      <c r="GMM391"/>
      <c r="GMN391"/>
      <c r="GMO391"/>
      <c r="GMP391"/>
      <c r="GMQ391"/>
      <c r="GMR391"/>
      <c r="GMS391"/>
      <c r="GMT391"/>
      <c r="GMU391"/>
      <c r="GMV391"/>
      <c r="GMW391"/>
      <c r="GMX391"/>
      <c r="GMY391"/>
      <c r="GMZ391"/>
      <c r="GNA391"/>
      <c r="GNB391"/>
      <c r="GNC391"/>
      <c r="GND391"/>
      <c r="GNE391"/>
      <c r="GNF391"/>
      <c r="GNG391"/>
      <c r="GNH391"/>
      <c r="GNI391"/>
      <c r="GNJ391"/>
      <c r="GNK391"/>
      <c r="GNL391"/>
      <c r="GNM391"/>
      <c r="GNN391"/>
      <c r="GNO391"/>
      <c r="GNP391"/>
      <c r="GNQ391"/>
      <c r="GNR391"/>
      <c r="GNS391"/>
      <c r="GNT391"/>
      <c r="GNU391"/>
      <c r="GNV391"/>
      <c r="GNW391"/>
      <c r="GNX391"/>
      <c r="GNY391"/>
      <c r="GNZ391"/>
      <c r="GOA391"/>
      <c r="GOB391"/>
      <c r="GOC391"/>
      <c r="GOD391"/>
      <c r="GOE391"/>
      <c r="GOF391"/>
      <c r="GOG391"/>
      <c r="GOH391"/>
      <c r="GOI391"/>
      <c r="GOJ391"/>
      <c r="GOK391"/>
      <c r="GOL391"/>
      <c r="GOM391"/>
      <c r="GON391"/>
      <c r="GOO391"/>
      <c r="GOP391"/>
      <c r="GOQ391"/>
      <c r="GOR391"/>
      <c r="GOS391"/>
      <c r="GOT391"/>
      <c r="GOU391"/>
      <c r="GOV391"/>
      <c r="GOW391"/>
      <c r="GOX391"/>
      <c r="GOY391"/>
      <c r="GOZ391"/>
      <c r="GPA391"/>
      <c r="GPB391"/>
      <c r="GPC391"/>
      <c r="GPD391"/>
      <c r="GPE391"/>
      <c r="GPF391"/>
      <c r="GPG391"/>
      <c r="GPH391"/>
      <c r="GPI391"/>
      <c r="GPJ391"/>
      <c r="GPK391"/>
      <c r="GPL391"/>
      <c r="GPM391"/>
      <c r="GPN391"/>
      <c r="GPO391"/>
      <c r="GPP391"/>
      <c r="GPQ391"/>
      <c r="GPR391"/>
      <c r="GPS391"/>
      <c r="GPT391"/>
      <c r="GPU391"/>
      <c r="GPV391"/>
      <c r="GPW391"/>
      <c r="GPX391"/>
      <c r="GPY391"/>
      <c r="GPZ391"/>
      <c r="GQA391"/>
      <c r="GQB391"/>
      <c r="GQC391"/>
      <c r="GQD391"/>
      <c r="GQE391"/>
      <c r="GQF391"/>
      <c r="GQG391"/>
      <c r="GQH391"/>
      <c r="GQI391"/>
      <c r="GQJ391"/>
      <c r="GQK391"/>
      <c r="GQL391"/>
      <c r="GQM391"/>
      <c r="GQN391"/>
      <c r="GQO391"/>
      <c r="GQP391"/>
      <c r="GQQ391"/>
      <c r="GQR391"/>
      <c r="GQS391"/>
      <c r="GQT391"/>
      <c r="GQU391"/>
      <c r="GQV391"/>
      <c r="GQW391"/>
      <c r="GQX391"/>
      <c r="GQY391"/>
      <c r="GQZ391"/>
      <c r="GRA391"/>
      <c r="GRB391"/>
      <c r="GRC391"/>
      <c r="GRD391"/>
      <c r="GRE391"/>
      <c r="GRF391"/>
      <c r="GRG391"/>
      <c r="GRH391"/>
      <c r="GRI391"/>
      <c r="GRJ391"/>
      <c r="GRK391"/>
      <c r="GRL391"/>
      <c r="GRM391"/>
      <c r="GRN391"/>
      <c r="GRO391"/>
      <c r="GRP391"/>
      <c r="GRQ391"/>
      <c r="GRR391"/>
      <c r="GRS391"/>
      <c r="GRT391"/>
      <c r="GRU391"/>
      <c r="GRV391"/>
      <c r="GRW391"/>
      <c r="GRX391"/>
      <c r="GRY391"/>
      <c r="GRZ391"/>
      <c r="GSA391"/>
      <c r="GSB391"/>
      <c r="GSC391"/>
      <c r="GSD391"/>
      <c r="GSE391"/>
      <c r="GSF391"/>
      <c r="GSG391"/>
      <c r="GSH391"/>
      <c r="GSI391"/>
      <c r="GSJ391"/>
      <c r="GSK391"/>
      <c r="GSL391"/>
      <c r="GSM391"/>
      <c r="GSN391"/>
      <c r="GSO391"/>
      <c r="GSP391"/>
      <c r="GSQ391"/>
      <c r="GSR391"/>
      <c r="GSS391"/>
      <c r="GST391"/>
      <c r="GSU391"/>
      <c r="GSV391"/>
      <c r="GSW391"/>
      <c r="GSX391"/>
      <c r="GSY391"/>
      <c r="GSZ391"/>
      <c r="GTA391"/>
      <c r="GTB391"/>
      <c r="GTC391"/>
      <c r="GTD391"/>
      <c r="GTE391"/>
      <c r="GTF391"/>
      <c r="GTG391"/>
      <c r="GTH391"/>
      <c r="GTI391"/>
      <c r="GTJ391"/>
      <c r="GTK391"/>
      <c r="GTL391"/>
      <c r="GTM391"/>
      <c r="GTN391"/>
      <c r="GTO391"/>
      <c r="GTP391"/>
      <c r="GTQ391"/>
      <c r="GTR391"/>
      <c r="GTS391"/>
      <c r="GTT391"/>
      <c r="GTU391"/>
      <c r="GTV391"/>
      <c r="GTW391"/>
      <c r="GTX391"/>
      <c r="GTY391"/>
      <c r="GTZ391"/>
      <c r="GUA391"/>
      <c r="GUB391"/>
      <c r="GUC391"/>
      <c r="GUD391"/>
      <c r="GUE391"/>
      <c r="GUF391"/>
      <c r="GUG391"/>
      <c r="GUH391"/>
      <c r="GUI391"/>
      <c r="GUJ391"/>
      <c r="GUK391"/>
      <c r="GUL391"/>
      <c r="GUM391"/>
      <c r="GUN391"/>
      <c r="GUO391"/>
      <c r="GUP391"/>
      <c r="GUQ391"/>
      <c r="GUR391"/>
      <c r="GUS391"/>
      <c r="GUT391"/>
      <c r="GUU391"/>
      <c r="GUV391"/>
      <c r="GUW391"/>
      <c r="GUX391"/>
      <c r="GUY391"/>
      <c r="GUZ391"/>
      <c r="GVA391"/>
      <c r="GVB391"/>
      <c r="GVC391"/>
      <c r="GVD391"/>
      <c r="GVE391"/>
      <c r="GVF391"/>
      <c r="GVG391"/>
      <c r="GVH391"/>
      <c r="GVI391"/>
      <c r="GVJ391"/>
      <c r="GVK391"/>
      <c r="GVL391"/>
      <c r="GVM391"/>
      <c r="GVN391"/>
      <c r="GVO391"/>
      <c r="GVP391"/>
      <c r="GVQ391"/>
      <c r="GVR391"/>
      <c r="GVS391"/>
      <c r="GVT391"/>
      <c r="GVU391"/>
      <c r="GVV391"/>
      <c r="GVW391"/>
      <c r="GVX391"/>
      <c r="GVY391"/>
      <c r="GVZ391"/>
      <c r="GWA391"/>
      <c r="GWB391"/>
      <c r="GWC391"/>
      <c r="GWD391"/>
      <c r="GWE391"/>
      <c r="GWF391"/>
      <c r="GWG391"/>
      <c r="GWH391"/>
      <c r="GWI391"/>
      <c r="GWJ391"/>
      <c r="GWK391"/>
      <c r="GWL391"/>
      <c r="GWM391"/>
      <c r="GWN391"/>
      <c r="GWO391"/>
      <c r="GWP391"/>
      <c r="GWQ391"/>
      <c r="GWR391"/>
      <c r="GWS391"/>
      <c r="GWT391"/>
      <c r="GWU391"/>
      <c r="GWV391"/>
      <c r="GWW391"/>
      <c r="GWX391"/>
      <c r="GWY391"/>
      <c r="GWZ391"/>
      <c r="GXA391"/>
      <c r="GXB391"/>
      <c r="GXC391"/>
      <c r="GXD391"/>
      <c r="GXE391"/>
      <c r="GXF391"/>
      <c r="GXG391"/>
      <c r="GXH391"/>
      <c r="GXI391"/>
      <c r="GXJ391"/>
      <c r="GXK391"/>
      <c r="GXL391"/>
      <c r="GXM391"/>
      <c r="GXN391"/>
      <c r="GXO391"/>
      <c r="GXP391"/>
      <c r="GXQ391"/>
      <c r="GXR391"/>
      <c r="GXS391"/>
      <c r="GXT391"/>
      <c r="GXU391"/>
      <c r="GXV391"/>
      <c r="GXW391"/>
      <c r="GXX391"/>
      <c r="GXY391"/>
      <c r="GXZ391"/>
      <c r="GYA391"/>
      <c r="GYB391"/>
      <c r="GYC391"/>
      <c r="GYD391"/>
      <c r="GYE391"/>
      <c r="GYF391"/>
      <c r="GYG391"/>
      <c r="GYH391"/>
      <c r="GYI391"/>
      <c r="GYJ391"/>
      <c r="GYK391"/>
      <c r="GYL391"/>
      <c r="GYM391"/>
      <c r="GYN391"/>
      <c r="GYO391"/>
      <c r="GYP391"/>
      <c r="GYQ391"/>
      <c r="GYR391"/>
      <c r="GYS391"/>
      <c r="GYT391"/>
      <c r="GYU391"/>
      <c r="GYV391"/>
      <c r="GYW391"/>
      <c r="GYX391"/>
      <c r="GYY391"/>
      <c r="GYZ391"/>
      <c r="GZA391"/>
      <c r="GZB391"/>
      <c r="GZC391"/>
      <c r="GZD391"/>
      <c r="GZE391"/>
      <c r="GZF391"/>
      <c r="GZG391"/>
      <c r="GZH391"/>
      <c r="GZI391"/>
      <c r="GZJ391"/>
      <c r="GZK391"/>
      <c r="GZL391"/>
      <c r="GZM391"/>
      <c r="GZN391"/>
      <c r="GZO391"/>
      <c r="GZP391"/>
      <c r="GZQ391"/>
      <c r="GZR391"/>
      <c r="GZS391"/>
      <c r="GZT391"/>
      <c r="GZU391"/>
      <c r="GZV391"/>
      <c r="GZW391"/>
      <c r="GZX391"/>
      <c r="GZY391"/>
      <c r="GZZ391"/>
      <c r="HAA391"/>
      <c r="HAB391"/>
      <c r="HAC391"/>
      <c r="HAD391"/>
      <c r="HAE391"/>
      <c r="HAF391"/>
      <c r="HAG391"/>
      <c r="HAH391"/>
      <c r="HAI391"/>
      <c r="HAJ391"/>
      <c r="HAK391"/>
      <c r="HAL391"/>
      <c r="HAM391"/>
      <c r="HAN391"/>
      <c r="HAO391"/>
      <c r="HAP391"/>
      <c r="HAQ391"/>
      <c r="HAR391"/>
      <c r="HAS391"/>
      <c r="HAT391"/>
      <c r="HAU391"/>
      <c r="HAV391"/>
      <c r="HAW391"/>
      <c r="HAX391"/>
      <c r="HAY391"/>
      <c r="HAZ391"/>
      <c r="HBA391"/>
      <c r="HBB391"/>
      <c r="HBC391"/>
      <c r="HBD391"/>
      <c r="HBE391"/>
      <c r="HBF391"/>
      <c r="HBG391"/>
      <c r="HBH391"/>
      <c r="HBI391"/>
      <c r="HBJ391"/>
      <c r="HBK391"/>
      <c r="HBL391"/>
      <c r="HBM391"/>
      <c r="HBN391"/>
      <c r="HBO391"/>
      <c r="HBP391"/>
      <c r="HBQ391"/>
      <c r="HBR391"/>
      <c r="HBS391"/>
      <c r="HBT391"/>
      <c r="HBU391"/>
      <c r="HBV391"/>
      <c r="HBW391"/>
      <c r="HBX391"/>
      <c r="HBY391"/>
      <c r="HBZ391"/>
      <c r="HCA391"/>
      <c r="HCB391"/>
      <c r="HCC391"/>
      <c r="HCD391"/>
      <c r="HCE391"/>
      <c r="HCF391"/>
      <c r="HCG391"/>
      <c r="HCH391"/>
      <c r="HCI391"/>
      <c r="HCJ391"/>
      <c r="HCK391"/>
      <c r="HCL391"/>
      <c r="HCM391"/>
      <c r="HCN391"/>
      <c r="HCO391"/>
      <c r="HCP391"/>
      <c r="HCQ391"/>
      <c r="HCR391"/>
      <c r="HCS391"/>
      <c r="HCT391"/>
      <c r="HCU391"/>
      <c r="HCV391"/>
      <c r="HCW391"/>
      <c r="HCX391"/>
      <c r="HCY391"/>
      <c r="HCZ391"/>
      <c r="HDA391"/>
      <c r="HDB391"/>
      <c r="HDC391"/>
      <c r="HDD391"/>
      <c r="HDE391"/>
      <c r="HDF391"/>
      <c r="HDG391"/>
      <c r="HDH391"/>
      <c r="HDI391"/>
      <c r="HDJ391"/>
      <c r="HDK391"/>
      <c r="HDL391"/>
      <c r="HDM391"/>
      <c r="HDN391"/>
      <c r="HDO391"/>
      <c r="HDP391"/>
      <c r="HDQ391"/>
      <c r="HDR391"/>
      <c r="HDS391"/>
      <c r="HDT391"/>
      <c r="HDU391"/>
      <c r="HDV391"/>
      <c r="HDW391"/>
      <c r="HDX391"/>
      <c r="HDY391"/>
      <c r="HDZ391"/>
      <c r="HEA391"/>
      <c r="HEB391"/>
      <c r="HEC391"/>
      <c r="HED391"/>
      <c r="HEE391"/>
      <c r="HEF391"/>
      <c r="HEG391"/>
      <c r="HEH391"/>
      <c r="HEI391"/>
      <c r="HEJ391"/>
      <c r="HEK391"/>
      <c r="HEL391"/>
      <c r="HEM391"/>
      <c r="HEN391"/>
      <c r="HEO391"/>
      <c r="HEP391"/>
      <c r="HEQ391"/>
      <c r="HER391"/>
      <c r="HES391"/>
      <c r="HET391"/>
      <c r="HEU391"/>
      <c r="HEV391"/>
      <c r="HEW391"/>
      <c r="HEX391"/>
      <c r="HEY391"/>
      <c r="HEZ391"/>
      <c r="HFA391"/>
      <c r="HFB391"/>
      <c r="HFC391"/>
      <c r="HFD391"/>
      <c r="HFE391"/>
      <c r="HFF391"/>
      <c r="HFG391"/>
      <c r="HFH391"/>
      <c r="HFI391"/>
      <c r="HFJ391"/>
      <c r="HFK391"/>
      <c r="HFL391"/>
      <c r="HFM391"/>
      <c r="HFN391"/>
      <c r="HFO391"/>
      <c r="HFP391"/>
      <c r="HFQ391"/>
      <c r="HFR391"/>
      <c r="HFS391"/>
      <c r="HFT391"/>
      <c r="HFU391"/>
      <c r="HFV391"/>
      <c r="HFW391"/>
      <c r="HFX391"/>
      <c r="HFY391"/>
      <c r="HFZ391"/>
      <c r="HGA391"/>
      <c r="HGB391"/>
      <c r="HGC391"/>
      <c r="HGD391"/>
      <c r="HGE391"/>
      <c r="HGF391"/>
      <c r="HGG391"/>
      <c r="HGH391"/>
      <c r="HGI391"/>
      <c r="HGJ391"/>
      <c r="HGK391"/>
      <c r="HGL391"/>
      <c r="HGM391"/>
      <c r="HGN391"/>
      <c r="HGO391"/>
      <c r="HGP391"/>
      <c r="HGQ391"/>
      <c r="HGR391"/>
      <c r="HGS391"/>
      <c r="HGT391"/>
      <c r="HGU391"/>
      <c r="HGV391"/>
      <c r="HGW391"/>
      <c r="HGX391"/>
      <c r="HGY391"/>
      <c r="HGZ391"/>
      <c r="HHA391"/>
      <c r="HHB391"/>
      <c r="HHC391"/>
      <c r="HHD391"/>
      <c r="HHE391"/>
      <c r="HHF391"/>
      <c r="HHG391"/>
      <c r="HHH391"/>
      <c r="HHI391"/>
      <c r="HHJ391"/>
      <c r="HHK391"/>
      <c r="HHL391"/>
      <c r="HHM391"/>
      <c r="HHN391"/>
      <c r="HHO391"/>
      <c r="HHP391"/>
      <c r="HHQ391"/>
      <c r="HHR391"/>
      <c r="HHS391"/>
      <c r="HHT391"/>
      <c r="HHU391"/>
      <c r="HHV391"/>
      <c r="HHW391"/>
      <c r="HHX391"/>
      <c r="HHY391"/>
      <c r="HHZ391"/>
      <c r="HIA391"/>
      <c r="HIB391"/>
      <c r="HIC391"/>
      <c r="HID391"/>
      <c r="HIE391"/>
      <c r="HIF391"/>
      <c r="HIG391"/>
      <c r="HIH391"/>
      <c r="HII391"/>
      <c r="HIJ391"/>
      <c r="HIK391"/>
      <c r="HIL391"/>
      <c r="HIM391"/>
      <c r="HIN391"/>
      <c r="HIO391"/>
      <c r="HIP391"/>
      <c r="HIQ391"/>
      <c r="HIR391"/>
      <c r="HIS391"/>
      <c r="HIT391"/>
      <c r="HIU391"/>
      <c r="HIV391"/>
      <c r="HIW391"/>
      <c r="HIX391"/>
      <c r="HIY391"/>
      <c r="HIZ391"/>
      <c r="HJA391"/>
      <c r="HJB391"/>
      <c r="HJC391"/>
      <c r="HJD391"/>
      <c r="HJE391"/>
      <c r="HJF391"/>
      <c r="HJG391"/>
      <c r="HJH391"/>
      <c r="HJI391"/>
      <c r="HJJ391"/>
      <c r="HJK391"/>
      <c r="HJL391"/>
      <c r="HJM391"/>
      <c r="HJN391"/>
      <c r="HJO391"/>
      <c r="HJP391"/>
      <c r="HJQ391"/>
      <c r="HJR391"/>
      <c r="HJS391"/>
      <c r="HJT391"/>
      <c r="HJU391"/>
      <c r="HJV391"/>
      <c r="HJW391"/>
      <c r="HJX391"/>
      <c r="HJY391"/>
      <c r="HJZ391"/>
      <c r="HKA391"/>
      <c r="HKB391"/>
      <c r="HKC391"/>
      <c r="HKD391"/>
      <c r="HKE391"/>
      <c r="HKF391"/>
      <c r="HKG391"/>
      <c r="HKH391"/>
      <c r="HKI391"/>
      <c r="HKJ391"/>
      <c r="HKK391"/>
      <c r="HKL391"/>
      <c r="HKM391"/>
      <c r="HKN391"/>
      <c r="HKO391"/>
      <c r="HKP391"/>
      <c r="HKQ391"/>
      <c r="HKR391"/>
      <c r="HKS391"/>
      <c r="HKT391"/>
      <c r="HKU391"/>
      <c r="HKV391"/>
      <c r="HKW391"/>
      <c r="HKX391"/>
      <c r="HKY391"/>
      <c r="HKZ391"/>
      <c r="HLA391"/>
      <c r="HLB391"/>
      <c r="HLC391"/>
      <c r="HLD391"/>
      <c r="HLE391"/>
      <c r="HLF391"/>
      <c r="HLG391"/>
      <c r="HLH391"/>
      <c r="HLI391"/>
      <c r="HLJ391"/>
      <c r="HLK391"/>
      <c r="HLL391"/>
      <c r="HLM391"/>
      <c r="HLN391"/>
      <c r="HLO391"/>
      <c r="HLP391"/>
      <c r="HLQ391"/>
      <c r="HLR391"/>
      <c r="HLS391"/>
      <c r="HLT391"/>
      <c r="HLU391"/>
      <c r="HLV391"/>
      <c r="HLW391"/>
      <c r="HLX391"/>
      <c r="HLY391"/>
      <c r="HLZ391"/>
      <c r="HMA391"/>
      <c r="HMB391"/>
      <c r="HMC391"/>
      <c r="HMD391"/>
      <c r="HME391"/>
      <c r="HMF391"/>
      <c r="HMG391"/>
      <c r="HMH391"/>
      <c r="HMI391"/>
      <c r="HMJ391"/>
      <c r="HMK391"/>
      <c r="HML391"/>
      <c r="HMM391"/>
      <c r="HMN391"/>
      <c r="HMO391"/>
      <c r="HMP391"/>
      <c r="HMQ391"/>
      <c r="HMR391"/>
      <c r="HMS391"/>
      <c r="HMT391"/>
      <c r="HMU391"/>
      <c r="HMV391"/>
      <c r="HMW391"/>
      <c r="HMX391"/>
      <c r="HMY391"/>
      <c r="HMZ391"/>
      <c r="HNA391"/>
      <c r="HNB391"/>
      <c r="HNC391"/>
      <c r="HND391"/>
      <c r="HNE391"/>
      <c r="HNF391"/>
      <c r="HNG391"/>
      <c r="HNH391"/>
      <c r="HNI391"/>
      <c r="HNJ391"/>
      <c r="HNK391"/>
      <c r="HNL391"/>
      <c r="HNM391"/>
      <c r="HNN391"/>
      <c r="HNO391"/>
      <c r="HNP391"/>
      <c r="HNQ391"/>
      <c r="HNR391"/>
      <c r="HNS391"/>
      <c r="HNT391"/>
      <c r="HNU391"/>
      <c r="HNV391"/>
      <c r="HNW391"/>
      <c r="HNX391"/>
      <c r="HNY391"/>
      <c r="HNZ391"/>
      <c r="HOA391"/>
      <c r="HOB391"/>
      <c r="HOC391"/>
      <c r="HOD391"/>
      <c r="HOE391"/>
      <c r="HOF391"/>
      <c r="HOG391"/>
      <c r="HOH391"/>
      <c r="HOI391"/>
      <c r="HOJ391"/>
      <c r="HOK391"/>
      <c r="HOL391"/>
      <c r="HOM391"/>
      <c r="HON391"/>
      <c r="HOO391"/>
      <c r="HOP391"/>
      <c r="HOQ391"/>
      <c r="HOR391"/>
      <c r="HOS391"/>
      <c r="HOT391"/>
      <c r="HOU391"/>
      <c r="HOV391"/>
      <c r="HOW391"/>
      <c r="HOX391"/>
      <c r="HOY391"/>
      <c r="HOZ391"/>
      <c r="HPA391"/>
      <c r="HPB391"/>
      <c r="HPC391"/>
      <c r="HPD391"/>
      <c r="HPE391"/>
      <c r="HPF391"/>
      <c r="HPG391"/>
      <c r="HPH391"/>
      <c r="HPI391"/>
      <c r="HPJ391"/>
      <c r="HPK391"/>
      <c r="HPL391"/>
      <c r="HPM391"/>
      <c r="HPN391"/>
      <c r="HPO391"/>
      <c r="HPP391"/>
      <c r="HPQ391"/>
      <c r="HPR391"/>
      <c r="HPS391"/>
      <c r="HPT391"/>
      <c r="HPU391"/>
      <c r="HPV391"/>
      <c r="HPW391"/>
      <c r="HPX391"/>
      <c r="HPY391"/>
      <c r="HPZ391"/>
      <c r="HQA391"/>
      <c r="HQB391"/>
      <c r="HQC391"/>
      <c r="HQD391"/>
      <c r="HQE391"/>
      <c r="HQF391"/>
      <c r="HQG391"/>
      <c r="HQH391"/>
      <c r="HQI391"/>
      <c r="HQJ391"/>
      <c r="HQK391"/>
      <c r="HQL391"/>
      <c r="HQM391"/>
      <c r="HQN391"/>
      <c r="HQO391"/>
      <c r="HQP391"/>
      <c r="HQQ391"/>
      <c r="HQR391"/>
      <c r="HQS391"/>
      <c r="HQT391"/>
      <c r="HQU391"/>
      <c r="HQV391"/>
      <c r="HQW391"/>
      <c r="HQX391"/>
      <c r="HQY391"/>
      <c r="HQZ391"/>
      <c r="HRA391"/>
      <c r="HRB391"/>
      <c r="HRC391"/>
      <c r="HRD391"/>
      <c r="HRE391"/>
      <c r="HRF391"/>
      <c r="HRG391"/>
      <c r="HRH391"/>
      <c r="HRI391"/>
      <c r="HRJ391"/>
      <c r="HRK391"/>
      <c r="HRL391"/>
      <c r="HRM391"/>
      <c r="HRN391"/>
      <c r="HRO391"/>
      <c r="HRP391"/>
      <c r="HRQ391"/>
      <c r="HRR391"/>
      <c r="HRS391"/>
      <c r="HRT391"/>
      <c r="HRU391"/>
      <c r="HRV391"/>
      <c r="HRW391"/>
      <c r="HRX391"/>
      <c r="HRY391"/>
      <c r="HRZ391"/>
      <c r="HSA391"/>
      <c r="HSB391"/>
      <c r="HSC391"/>
      <c r="HSD391"/>
      <c r="HSE391"/>
      <c r="HSF391"/>
      <c r="HSG391"/>
      <c r="HSH391"/>
      <c r="HSI391"/>
      <c r="HSJ391"/>
      <c r="HSK391"/>
      <c r="HSL391"/>
      <c r="HSM391"/>
      <c r="HSN391"/>
      <c r="HSO391"/>
      <c r="HSP391"/>
      <c r="HSQ391"/>
      <c r="HSR391"/>
      <c r="HSS391"/>
      <c r="HST391"/>
      <c r="HSU391"/>
      <c r="HSV391"/>
      <c r="HSW391"/>
      <c r="HSX391"/>
      <c r="HSY391"/>
      <c r="HSZ391"/>
      <c r="HTA391"/>
      <c r="HTB391"/>
      <c r="HTC391"/>
      <c r="HTD391"/>
      <c r="HTE391"/>
      <c r="HTF391"/>
      <c r="HTG391"/>
      <c r="HTH391"/>
      <c r="HTI391"/>
      <c r="HTJ391"/>
      <c r="HTK391"/>
      <c r="HTL391"/>
      <c r="HTM391"/>
      <c r="HTN391"/>
      <c r="HTO391"/>
      <c r="HTP391"/>
      <c r="HTQ391"/>
      <c r="HTR391"/>
      <c r="HTS391"/>
      <c r="HTT391"/>
      <c r="HTU391"/>
      <c r="HTV391"/>
      <c r="HTW391"/>
      <c r="HTX391"/>
      <c r="HTY391"/>
      <c r="HTZ391"/>
      <c r="HUA391"/>
      <c r="HUB391"/>
      <c r="HUC391"/>
      <c r="HUD391"/>
      <c r="HUE391"/>
      <c r="HUF391"/>
      <c r="HUG391"/>
      <c r="HUH391"/>
      <c r="HUI391"/>
      <c r="HUJ391"/>
      <c r="HUK391"/>
      <c r="HUL391"/>
      <c r="HUM391"/>
      <c r="HUN391"/>
      <c r="HUO391"/>
      <c r="HUP391"/>
      <c r="HUQ391"/>
      <c r="HUR391"/>
      <c r="HUS391"/>
      <c r="HUT391"/>
      <c r="HUU391"/>
      <c r="HUV391"/>
      <c r="HUW391"/>
      <c r="HUX391"/>
      <c r="HUY391"/>
      <c r="HUZ391"/>
      <c r="HVA391"/>
      <c r="HVB391"/>
      <c r="HVC391"/>
      <c r="HVD391"/>
      <c r="HVE391"/>
      <c r="HVF391"/>
      <c r="HVG391"/>
      <c r="HVH391"/>
      <c r="HVI391"/>
      <c r="HVJ391"/>
      <c r="HVK391"/>
      <c r="HVL391"/>
      <c r="HVM391"/>
      <c r="HVN391"/>
      <c r="HVO391"/>
      <c r="HVP391"/>
      <c r="HVQ391"/>
      <c r="HVR391"/>
      <c r="HVS391"/>
      <c r="HVT391"/>
      <c r="HVU391"/>
      <c r="HVV391"/>
      <c r="HVW391"/>
      <c r="HVX391"/>
      <c r="HVY391"/>
      <c r="HVZ391"/>
      <c r="HWA391"/>
      <c r="HWB391"/>
      <c r="HWC391"/>
      <c r="HWD391"/>
      <c r="HWE391"/>
      <c r="HWF391"/>
      <c r="HWG391"/>
      <c r="HWH391"/>
      <c r="HWI391"/>
      <c r="HWJ391"/>
      <c r="HWK391"/>
      <c r="HWL391"/>
      <c r="HWM391"/>
      <c r="HWN391"/>
      <c r="HWO391"/>
      <c r="HWP391"/>
      <c r="HWQ391"/>
      <c r="HWR391"/>
      <c r="HWS391"/>
      <c r="HWT391"/>
      <c r="HWU391"/>
      <c r="HWV391"/>
      <c r="HWW391"/>
      <c r="HWX391"/>
      <c r="HWY391"/>
      <c r="HWZ391"/>
      <c r="HXA391"/>
      <c r="HXB391"/>
      <c r="HXC391"/>
      <c r="HXD391"/>
      <c r="HXE391"/>
      <c r="HXF391"/>
      <c r="HXG391"/>
      <c r="HXH391"/>
      <c r="HXI391"/>
      <c r="HXJ391"/>
      <c r="HXK391"/>
      <c r="HXL391"/>
      <c r="HXM391"/>
      <c r="HXN391"/>
      <c r="HXO391"/>
      <c r="HXP391"/>
      <c r="HXQ391"/>
      <c r="HXR391"/>
      <c r="HXS391"/>
      <c r="HXT391"/>
      <c r="HXU391"/>
      <c r="HXV391"/>
      <c r="HXW391"/>
      <c r="HXX391"/>
      <c r="HXY391"/>
      <c r="HXZ391"/>
      <c r="HYA391"/>
      <c r="HYB391"/>
      <c r="HYC391"/>
      <c r="HYD391"/>
      <c r="HYE391"/>
      <c r="HYF391"/>
      <c r="HYG391"/>
      <c r="HYH391"/>
      <c r="HYI391"/>
      <c r="HYJ391"/>
      <c r="HYK391"/>
      <c r="HYL391"/>
      <c r="HYM391"/>
      <c r="HYN391"/>
      <c r="HYO391"/>
      <c r="HYP391"/>
      <c r="HYQ391"/>
      <c r="HYR391"/>
      <c r="HYS391"/>
      <c r="HYT391"/>
      <c r="HYU391"/>
      <c r="HYV391"/>
      <c r="HYW391"/>
      <c r="HYX391"/>
      <c r="HYY391"/>
      <c r="HYZ391"/>
      <c r="HZA391"/>
      <c r="HZB391"/>
      <c r="HZC391"/>
      <c r="HZD391"/>
      <c r="HZE391"/>
      <c r="HZF391"/>
      <c r="HZG391"/>
      <c r="HZH391"/>
      <c r="HZI391"/>
      <c r="HZJ391"/>
      <c r="HZK391"/>
      <c r="HZL391"/>
      <c r="HZM391"/>
      <c r="HZN391"/>
      <c r="HZO391"/>
      <c r="HZP391"/>
      <c r="HZQ391"/>
      <c r="HZR391"/>
      <c r="HZS391"/>
      <c r="HZT391"/>
      <c r="HZU391"/>
      <c r="HZV391"/>
      <c r="HZW391"/>
      <c r="HZX391"/>
      <c r="HZY391"/>
      <c r="HZZ391"/>
      <c r="IAA391"/>
      <c r="IAB391"/>
      <c r="IAC391"/>
      <c r="IAD391"/>
      <c r="IAE391"/>
      <c r="IAF391"/>
      <c r="IAG391"/>
      <c r="IAH391"/>
      <c r="IAI391"/>
      <c r="IAJ391"/>
      <c r="IAK391"/>
      <c r="IAL391"/>
      <c r="IAM391"/>
      <c r="IAN391"/>
      <c r="IAO391"/>
      <c r="IAP391"/>
      <c r="IAQ391"/>
      <c r="IAR391"/>
      <c r="IAS391"/>
      <c r="IAT391"/>
      <c r="IAU391"/>
      <c r="IAV391"/>
      <c r="IAW391"/>
      <c r="IAX391"/>
      <c r="IAY391"/>
      <c r="IAZ391"/>
      <c r="IBA391"/>
      <c r="IBB391"/>
      <c r="IBC391"/>
      <c r="IBD391"/>
      <c r="IBE391"/>
      <c r="IBF391"/>
      <c r="IBG391"/>
      <c r="IBH391"/>
      <c r="IBI391"/>
      <c r="IBJ391"/>
      <c r="IBK391"/>
      <c r="IBL391"/>
      <c r="IBM391"/>
      <c r="IBN391"/>
      <c r="IBO391"/>
      <c r="IBP391"/>
      <c r="IBQ391"/>
      <c r="IBR391"/>
      <c r="IBS391"/>
      <c r="IBT391"/>
      <c r="IBU391"/>
      <c r="IBV391"/>
      <c r="IBW391"/>
      <c r="IBX391"/>
      <c r="IBY391"/>
      <c r="IBZ391"/>
      <c r="ICA391"/>
      <c r="ICB391"/>
      <c r="ICC391"/>
      <c r="ICD391"/>
      <c r="ICE391"/>
      <c r="ICF391"/>
      <c r="ICG391"/>
      <c r="ICH391"/>
      <c r="ICI391"/>
      <c r="ICJ391"/>
      <c r="ICK391"/>
      <c r="ICL391"/>
      <c r="ICM391"/>
      <c r="ICN391"/>
      <c r="ICO391"/>
      <c r="ICP391"/>
      <c r="ICQ391"/>
      <c r="ICR391"/>
      <c r="ICS391"/>
      <c r="ICT391"/>
      <c r="ICU391"/>
      <c r="ICV391"/>
      <c r="ICW391"/>
      <c r="ICX391"/>
      <c r="ICY391"/>
      <c r="ICZ391"/>
      <c r="IDA391"/>
      <c r="IDB391"/>
      <c r="IDC391"/>
      <c r="IDD391"/>
      <c r="IDE391"/>
      <c r="IDF391"/>
      <c r="IDG391"/>
      <c r="IDH391"/>
      <c r="IDI391"/>
      <c r="IDJ391"/>
      <c r="IDK391"/>
      <c r="IDL391"/>
      <c r="IDM391"/>
      <c r="IDN391"/>
      <c r="IDO391"/>
      <c r="IDP391"/>
      <c r="IDQ391"/>
      <c r="IDR391"/>
      <c r="IDS391"/>
      <c r="IDT391"/>
      <c r="IDU391"/>
      <c r="IDV391"/>
      <c r="IDW391"/>
      <c r="IDX391"/>
      <c r="IDY391"/>
      <c r="IDZ391"/>
      <c r="IEA391"/>
      <c r="IEB391"/>
      <c r="IEC391"/>
      <c r="IED391"/>
      <c r="IEE391"/>
      <c r="IEF391"/>
      <c r="IEG391"/>
      <c r="IEH391"/>
      <c r="IEI391"/>
      <c r="IEJ391"/>
      <c r="IEK391"/>
      <c r="IEL391"/>
      <c r="IEM391"/>
      <c r="IEN391"/>
      <c r="IEO391"/>
      <c r="IEP391"/>
      <c r="IEQ391"/>
      <c r="IER391"/>
      <c r="IES391"/>
      <c r="IET391"/>
      <c r="IEU391"/>
      <c r="IEV391"/>
      <c r="IEW391"/>
      <c r="IEX391"/>
      <c r="IEY391"/>
      <c r="IEZ391"/>
      <c r="IFA391"/>
      <c r="IFB391"/>
      <c r="IFC391"/>
      <c r="IFD391"/>
      <c r="IFE391"/>
      <c r="IFF391"/>
      <c r="IFG391"/>
      <c r="IFH391"/>
      <c r="IFI391"/>
      <c r="IFJ391"/>
      <c r="IFK391"/>
      <c r="IFL391"/>
      <c r="IFM391"/>
      <c r="IFN391"/>
      <c r="IFO391"/>
      <c r="IFP391"/>
      <c r="IFQ391"/>
      <c r="IFR391"/>
      <c r="IFS391"/>
      <c r="IFT391"/>
      <c r="IFU391"/>
      <c r="IFV391"/>
      <c r="IFW391"/>
      <c r="IFX391"/>
      <c r="IFY391"/>
      <c r="IFZ391"/>
      <c r="IGA391"/>
      <c r="IGB391"/>
      <c r="IGC391"/>
      <c r="IGD391"/>
      <c r="IGE391"/>
      <c r="IGF391"/>
      <c r="IGG391"/>
      <c r="IGH391"/>
      <c r="IGI391"/>
      <c r="IGJ391"/>
      <c r="IGK391"/>
      <c r="IGL391"/>
      <c r="IGM391"/>
      <c r="IGN391"/>
      <c r="IGO391"/>
      <c r="IGP391"/>
      <c r="IGQ391"/>
      <c r="IGR391"/>
      <c r="IGS391"/>
      <c r="IGT391"/>
      <c r="IGU391"/>
      <c r="IGV391"/>
      <c r="IGW391"/>
      <c r="IGX391"/>
      <c r="IGY391"/>
      <c r="IGZ391"/>
      <c r="IHA391"/>
      <c r="IHB391"/>
      <c r="IHC391"/>
      <c r="IHD391"/>
      <c r="IHE391"/>
      <c r="IHF391"/>
      <c r="IHG391"/>
      <c r="IHH391"/>
      <c r="IHI391"/>
      <c r="IHJ391"/>
      <c r="IHK391"/>
      <c r="IHL391"/>
      <c r="IHM391"/>
      <c r="IHN391"/>
      <c r="IHO391"/>
      <c r="IHP391"/>
      <c r="IHQ391"/>
      <c r="IHR391"/>
      <c r="IHS391"/>
      <c r="IHT391"/>
      <c r="IHU391"/>
      <c r="IHV391"/>
      <c r="IHW391"/>
      <c r="IHX391"/>
      <c r="IHY391"/>
      <c r="IHZ391"/>
      <c r="IIA391"/>
      <c r="IIB391"/>
      <c r="IIC391"/>
      <c r="IID391"/>
      <c r="IIE391"/>
      <c r="IIF391"/>
      <c r="IIG391"/>
      <c r="IIH391"/>
      <c r="III391"/>
      <c r="IIJ391"/>
      <c r="IIK391"/>
      <c r="IIL391"/>
      <c r="IIM391"/>
      <c r="IIN391"/>
      <c r="IIO391"/>
      <c r="IIP391"/>
      <c r="IIQ391"/>
      <c r="IIR391"/>
      <c r="IIS391"/>
      <c r="IIT391"/>
      <c r="IIU391"/>
      <c r="IIV391"/>
      <c r="IIW391"/>
      <c r="IIX391"/>
      <c r="IIY391"/>
      <c r="IIZ391"/>
      <c r="IJA391"/>
      <c r="IJB391"/>
      <c r="IJC391"/>
      <c r="IJD391"/>
      <c r="IJE391"/>
      <c r="IJF391"/>
      <c r="IJG391"/>
      <c r="IJH391"/>
      <c r="IJI391"/>
      <c r="IJJ391"/>
      <c r="IJK391"/>
      <c r="IJL391"/>
      <c r="IJM391"/>
      <c r="IJN391"/>
      <c r="IJO391"/>
      <c r="IJP391"/>
      <c r="IJQ391"/>
      <c r="IJR391"/>
      <c r="IJS391"/>
      <c r="IJT391"/>
      <c r="IJU391"/>
      <c r="IJV391"/>
      <c r="IJW391"/>
      <c r="IJX391"/>
      <c r="IJY391"/>
      <c r="IJZ391"/>
      <c r="IKA391"/>
      <c r="IKB391"/>
      <c r="IKC391"/>
      <c r="IKD391"/>
      <c r="IKE391"/>
      <c r="IKF391"/>
      <c r="IKG391"/>
      <c r="IKH391"/>
      <c r="IKI391"/>
      <c r="IKJ391"/>
      <c r="IKK391"/>
      <c r="IKL391"/>
      <c r="IKM391"/>
      <c r="IKN391"/>
      <c r="IKO391"/>
      <c r="IKP391"/>
      <c r="IKQ391"/>
      <c r="IKR391"/>
      <c r="IKS391"/>
      <c r="IKT391"/>
      <c r="IKU391"/>
      <c r="IKV391"/>
      <c r="IKW391"/>
      <c r="IKX391"/>
      <c r="IKY391"/>
      <c r="IKZ391"/>
      <c r="ILA391"/>
      <c r="ILB391"/>
      <c r="ILC391"/>
      <c r="ILD391"/>
      <c r="ILE391"/>
      <c r="ILF391"/>
      <c r="ILG391"/>
      <c r="ILH391"/>
      <c r="ILI391"/>
      <c r="ILJ391"/>
      <c r="ILK391"/>
      <c r="ILL391"/>
      <c r="ILM391"/>
      <c r="ILN391"/>
      <c r="ILO391"/>
      <c r="ILP391"/>
      <c r="ILQ391"/>
      <c r="ILR391"/>
      <c r="ILS391"/>
      <c r="ILT391"/>
      <c r="ILU391"/>
      <c r="ILV391"/>
      <c r="ILW391"/>
      <c r="ILX391"/>
      <c r="ILY391"/>
      <c r="ILZ391"/>
      <c r="IMA391"/>
      <c r="IMB391"/>
      <c r="IMC391"/>
      <c r="IMD391"/>
      <c r="IME391"/>
      <c r="IMF391"/>
      <c r="IMG391"/>
      <c r="IMH391"/>
      <c r="IMI391"/>
      <c r="IMJ391"/>
      <c r="IMK391"/>
      <c r="IML391"/>
      <c r="IMM391"/>
      <c r="IMN391"/>
      <c r="IMO391"/>
      <c r="IMP391"/>
      <c r="IMQ391"/>
      <c r="IMR391"/>
      <c r="IMS391"/>
      <c r="IMT391"/>
      <c r="IMU391"/>
      <c r="IMV391"/>
      <c r="IMW391"/>
      <c r="IMX391"/>
      <c r="IMY391"/>
      <c r="IMZ391"/>
      <c r="INA391"/>
      <c r="INB391"/>
      <c r="INC391"/>
      <c r="IND391"/>
      <c r="INE391"/>
      <c r="INF391"/>
      <c r="ING391"/>
      <c r="INH391"/>
      <c r="INI391"/>
      <c r="INJ391"/>
      <c r="INK391"/>
      <c r="INL391"/>
      <c r="INM391"/>
      <c r="INN391"/>
      <c r="INO391"/>
      <c r="INP391"/>
      <c r="INQ391"/>
      <c r="INR391"/>
      <c r="INS391"/>
      <c r="INT391"/>
      <c r="INU391"/>
      <c r="INV391"/>
      <c r="INW391"/>
      <c r="INX391"/>
      <c r="INY391"/>
      <c r="INZ391"/>
      <c r="IOA391"/>
      <c r="IOB391"/>
      <c r="IOC391"/>
      <c r="IOD391"/>
      <c r="IOE391"/>
      <c r="IOF391"/>
      <c r="IOG391"/>
      <c r="IOH391"/>
      <c r="IOI391"/>
      <c r="IOJ391"/>
      <c r="IOK391"/>
      <c r="IOL391"/>
      <c r="IOM391"/>
      <c r="ION391"/>
      <c r="IOO391"/>
      <c r="IOP391"/>
      <c r="IOQ391"/>
      <c r="IOR391"/>
      <c r="IOS391"/>
      <c r="IOT391"/>
      <c r="IOU391"/>
      <c r="IOV391"/>
      <c r="IOW391"/>
      <c r="IOX391"/>
      <c r="IOY391"/>
      <c r="IOZ391"/>
      <c r="IPA391"/>
      <c r="IPB391"/>
      <c r="IPC391"/>
      <c r="IPD391"/>
      <c r="IPE391"/>
      <c r="IPF391"/>
      <c r="IPG391"/>
      <c r="IPH391"/>
      <c r="IPI391"/>
      <c r="IPJ391"/>
      <c r="IPK391"/>
      <c r="IPL391"/>
      <c r="IPM391"/>
      <c r="IPN391"/>
      <c r="IPO391"/>
      <c r="IPP391"/>
      <c r="IPQ391"/>
      <c r="IPR391"/>
      <c r="IPS391"/>
      <c r="IPT391"/>
      <c r="IPU391"/>
      <c r="IPV391"/>
      <c r="IPW391"/>
      <c r="IPX391"/>
      <c r="IPY391"/>
      <c r="IPZ391"/>
      <c r="IQA391"/>
      <c r="IQB391"/>
      <c r="IQC391"/>
      <c r="IQD391"/>
      <c r="IQE391"/>
      <c r="IQF391"/>
      <c r="IQG391"/>
      <c r="IQH391"/>
      <c r="IQI391"/>
      <c r="IQJ391"/>
      <c r="IQK391"/>
      <c r="IQL391"/>
      <c r="IQM391"/>
      <c r="IQN391"/>
      <c r="IQO391"/>
      <c r="IQP391"/>
      <c r="IQQ391"/>
      <c r="IQR391"/>
      <c r="IQS391"/>
      <c r="IQT391"/>
      <c r="IQU391"/>
      <c r="IQV391"/>
      <c r="IQW391"/>
      <c r="IQX391"/>
      <c r="IQY391"/>
      <c r="IQZ391"/>
      <c r="IRA391"/>
      <c r="IRB391"/>
      <c r="IRC391"/>
      <c r="IRD391"/>
      <c r="IRE391"/>
      <c r="IRF391"/>
      <c r="IRG391"/>
      <c r="IRH391"/>
      <c r="IRI391"/>
      <c r="IRJ391"/>
      <c r="IRK391"/>
      <c r="IRL391"/>
      <c r="IRM391"/>
      <c r="IRN391"/>
      <c r="IRO391"/>
      <c r="IRP391"/>
      <c r="IRQ391"/>
      <c r="IRR391"/>
      <c r="IRS391"/>
      <c r="IRT391"/>
      <c r="IRU391"/>
      <c r="IRV391"/>
      <c r="IRW391"/>
      <c r="IRX391"/>
      <c r="IRY391"/>
      <c r="IRZ391"/>
      <c r="ISA391"/>
      <c r="ISB391"/>
      <c r="ISC391"/>
      <c r="ISD391"/>
      <c r="ISE391"/>
      <c r="ISF391"/>
      <c r="ISG391"/>
      <c r="ISH391"/>
      <c r="ISI391"/>
      <c r="ISJ391"/>
      <c r="ISK391"/>
      <c r="ISL391"/>
      <c r="ISM391"/>
      <c r="ISN391"/>
      <c r="ISO391"/>
      <c r="ISP391"/>
      <c r="ISQ391"/>
      <c r="ISR391"/>
      <c r="ISS391"/>
      <c r="IST391"/>
      <c r="ISU391"/>
      <c r="ISV391"/>
      <c r="ISW391"/>
      <c r="ISX391"/>
      <c r="ISY391"/>
      <c r="ISZ391"/>
      <c r="ITA391"/>
      <c r="ITB391"/>
      <c r="ITC391"/>
      <c r="ITD391"/>
      <c r="ITE391"/>
      <c r="ITF391"/>
      <c r="ITG391"/>
      <c r="ITH391"/>
      <c r="ITI391"/>
      <c r="ITJ391"/>
      <c r="ITK391"/>
      <c r="ITL391"/>
      <c r="ITM391"/>
      <c r="ITN391"/>
      <c r="ITO391"/>
      <c r="ITP391"/>
      <c r="ITQ391"/>
      <c r="ITR391"/>
      <c r="ITS391"/>
      <c r="ITT391"/>
      <c r="ITU391"/>
      <c r="ITV391"/>
      <c r="ITW391"/>
      <c r="ITX391"/>
      <c r="ITY391"/>
      <c r="ITZ391"/>
      <c r="IUA391"/>
      <c r="IUB391"/>
      <c r="IUC391"/>
      <c r="IUD391"/>
      <c r="IUE391"/>
      <c r="IUF391"/>
      <c r="IUG391"/>
      <c r="IUH391"/>
      <c r="IUI391"/>
      <c r="IUJ391"/>
      <c r="IUK391"/>
      <c r="IUL391"/>
      <c r="IUM391"/>
      <c r="IUN391"/>
      <c r="IUO391"/>
      <c r="IUP391"/>
      <c r="IUQ391"/>
      <c r="IUR391"/>
      <c r="IUS391"/>
      <c r="IUT391"/>
      <c r="IUU391"/>
      <c r="IUV391"/>
      <c r="IUW391"/>
      <c r="IUX391"/>
      <c r="IUY391"/>
      <c r="IUZ391"/>
      <c r="IVA391"/>
      <c r="IVB391"/>
      <c r="IVC391"/>
      <c r="IVD391"/>
      <c r="IVE391"/>
      <c r="IVF391"/>
      <c r="IVG391"/>
      <c r="IVH391"/>
      <c r="IVI391"/>
      <c r="IVJ391"/>
      <c r="IVK391"/>
      <c r="IVL391"/>
      <c r="IVM391"/>
      <c r="IVN391"/>
      <c r="IVO391"/>
      <c r="IVP391"/>
      <c r="IVQ391"/>
      <c r="IVR391"/>
      <c r="IVS391"/>
      <c r="IVT391"/>
      <c r="IVU391"/>
      <c r="IVV391"/>
      <c r="IVW391"/>
      <c r="IVX391"/>
      <c r="IVY391"/>
      <c r="IVZ391"/>
      <c r="IWA391"/>
      <c r="IWB391"/>
      <c r="IWC391"/>
      <c r="IWD391"/>
      <c r="IWE391"/>
      <c r="IWF391"/>
      <c r="IWG391"/>
      <c r="IWH391"/>
      <c r="IWI391"/>
      <c r="IWJ391"/>
      <c r="IWK391"/>
      <c r="IWL391"/>
      <c r="IWM391"/>
      <c r="IWN391"/>
      <c r="IWO391"/>
      <c r="IWP391"/>
      <c r="IWQ391"/>
      <c r="IWR391"/>
      <c r="IWS391"/>
      <c r="IWT391"/>
      <c r="IWU391"/>
      <c r="IWV391"/>
      <c r="IWW391"/>
      <c r="IWX391"/>
      <c r="IWY391"/>
      <c r="IWZ391"/>
      <c r="IXA391"/>
      <c r="IXB391"/>
      <c r="IXC391"/>
      <c r="IXD391"/>
      <c r="IXE391"/>
      <c r="IXF391"/>
      <c r="IXG391"/>
      <c r="IXH391"/>
      <c r="IXI391"/>
      <c r="IXJ391"/>
      <c r="IXK391"/>
      <c r="IXL391"/>
      <c r="IXM391"/>
      <c r="IXN391"/>
      <c r="IXO391"/>
      <c r="IXP391"/>
      <c r="IXQ391"/>
      <c r="IXR391"/>
      <c r="IXS391"/>
      <c r="IXT391"/>
      <c r="IXU391"/>
      <c r="IXV391"/>
      <c r="IXW391"/>
      <c r="IXX391"/>
      <c r="IXY391"/>
      <c r="IXZ391"/>
      <c r="IYA391"/>
      <c r="IYB391"/>
      <c r="IYC391"/>
      <c r="IYD391"/>
      <c r="IYE391"/>
      <c r="IYF391"/>
      <c r="IYG391"/>
      <c r="IYH391"/>
      <c r="IYI391"/>
      <c r="IYJ391"/>
      <c r="IYK391"/>
      <c r="IYL391"/>
      <c r="IYM391"/>
      <c r="IYN391"/>
      <c r="IYO391"/>
      <c r="IYP391"/>
      <c r="IYQ391"/>
      <c r="IYR391"/>
      <c r="IYS391"/>
      <c r="IYT391"/>
      <c r="IYU391"/>
      <c r="IYV391"/>
      <c r="IYW391"/>
      <c r="IYX391"/>
      <c r="IYY391"/>
      <c r="IYZ391"/>
      <c r="IZA391"/>
      <c r="IZB391"/>
      <c r="IZC391"/>
      <c r="IZD391"/>
      <c r="IZE391"/>
      <c r="IZF391"/>
      <c r="IZG391"/>
      <c r="IZH391"/>
      <c r="IZI391"/>
      <c r="IZJ391"/>
      <c r="IZK391"/>
      <c r="IZL391"/>
      <c r="IZM391"/>
      <c r="IZN391"/>
      <c r="IZO391"/>
      <c r="IZP391"/>
      <c r="IZQ391"/>
      <c r="IZR391"/>
      <c r="IZS391"/>
      <c r="IZT391"/>
      <c r="IZU391"/>
      <c r="IZV391"/>
      <c r="IZW391"/>
      <c r="IZX391"/>
      <c r="IZY391"/>
      <c r="IZZ391"/>
      <c r="JAA391"/>
      <c r="JAB391"/>
      <c r="JAC391"/>
      <c r="JAD391"/>
      <c r="JAE391"/>
      <c r="JAF391"/>
      <c r="JAG391"/>
      <c r="JAH391"/>
      <c r="JAI391"/>
      <c r="JAJ391"/>
      <c r="JAK391"/>
      <c r="JAL391"/>
      <c r="JAM391"/>
      <c r="JAN391"/>
      <c r="JAO391"/>
      <c r="JAP391"/>
      <c r="JAQ391"/>
      <c r="JAR391"/>
      <c r="JAS391"/>
      <c r="JAT391"/>
      <c r="JAU391"/>
      <c r="JAV391"/>
      <c r="JAW391"/>
      <c r="JAX391"/>
      <c r="JAY391"/>
      <c r="JAZ391"/>
      <c r="JBA391"/>
      <c r="JBB391"/>
      <c r="JBC391"/>
      <c r="JBD391"/>
      <c r="JBE391"/>
      <c r="JBF391"/>
      <c r="JBG391"/>
      <c r="JBH391"/>
      <c r="JBI391"/>
      <c r="JBJ391"/>
      <c r="JBK391"/>
      <c r="JBL391"/>
      <c r="JBM391"/>
      <c r="JBN391"/>
      <c r="JBO391"/>
      <c r="JBP391"/>
      <c r="JBQ391"/>
      <c r="JBR391"/>
      <c r="JBS391"/>
      <c r="JBT391"/>
      <c r="JBU391"/>
      <c r="JBV391"/>
      <c r="JBW391"/>
      <c r="JBX391"/>
      <c r="JBY391"/>
      <c r="JBZ391"/>
      <c r="JCA391"/>
      <c r="JCB391"/>
      <c r="JCC391"/>
      <c r="JCD391"/>
      <c r="JCE391"/>
      <c r="JCF391"/>
      <c r="JCG391"/>
      <c r="JCH391"/>
      <c r="JCI391"/>
      <c r="JCJ391"/>
      <c r="JCK391"/>
      <c r="JCL391"/>
      <c r="JCM391"/>
      <c r="JCN391"/>
      <c r="JCO391"/>
      <c r="JCP391"/>
      <c r="JCQ391"/>
      <c r="JCR391"/>
      <c r="JCS391"/>
      <c r="JCT391"/>
      <c r="JCU391"/>
      <c r="JCV391"/>
      <c r="JCW391"/>
      <c r="JCX391"/>
      <c r="JCY391"/>
      <c r="JCZ391"/>
      <c r="JDA391"/>
      <c r="JDB391"/>
      <c r="JDC391"/>
      <c r="JDD391"/>
      <c r="JDE391"/>
      <c r="JDF391"/>
      <c r="JDG391"/>
      <c r="JDH391"/>
      <c r="JDI391"/>
      <c r="JDJ391"/>
      <c r="JDK391"/>
      <c r="JDL391"/>
      <c r="JDM391"/>
      <c r="JDN391"/>
      <c r="JDO391"/>
      <c r="JDP391"/>
      <c r="JDQ391"/>
      <c r="JDR391"/>
      <c r="JDS391"/>
      <c r="JDT391"/>
      <c r="JDU391"/>
      <c r="JDV391"/>
      <c r="JDW391"/>
      <c r="JDX391"/>
      <c r="JDY391"/>
      <c r="JDZ391"/>
      <c r="JEA391"/>
      <c r="JEB391"/>
      <c r="JEC391"/>
      <c r="JED391"/>
      <c r="JEE391"/>
      <c r="JEF391"/>
      <c r="JEG391"/>
      <c r="JEH391"/>
      <c r="JEI391"/>
      <c r="JEJ391"/>
      <c r="JEK391"/>
      <c r="JEL391"/>
      <c r="JEM391"/>
      <c r="JEN391"/>
      <c r="JEO391"/>
      <c r="JEP391"/>
      <c r="JEQ391"/>
      <c r="JER391"/>
      <c r="JES391"/>
      <c r="JET391"/>
      <c r="JEU391"/>
      <c r="JEV391"/>
      <c r="JEW391"/>
      <c r="JEX391"/>
      <c r="JEY391"/>
      <c r="JEZ391"/>
      <c r="JFA391"/>
      <c r="JFB391"/>
      <c r="JFC391"/>
      <c r="JFD391"/>
      <c r="JFE391"/>
      <c r="JFF391"/>
      <c r="JFG391"/>
      <c r="JFH391"/>
      <c r="JFI391"/>
      <c r="JFJ391"/>
      <c r="JFK391"/>
      <c r="JFL391"/>
      <c r="JFM391"/>
      <c r="JFN391"/>
      <c r="JFO391"/>
      <c r="JFP391"/>
      <c r="JFQ391"/>
      <c r="JFR391"/>
      <c r="JFS391"/>
      <c r="JFT391"/>
      <c r="JFU391"/>
      <c r="JFV391"/>
      <c r="JFW391"/>
      <c r="JFX391"/>
      <c r="JFY391"/>
      <c r="JFZ391"/>
      <c r="JGA391"/>
      <c r="JGB391"/>
      <c r="JGC391"/>
      <c r="JGD391"/>
      <c r="JGE391"/>
      <c r="JGF391"/>
      <c r="JGG391"/>
      <c r="JGH391"/>
      <c r="JGI391"/>
      <c r="JGJ391"/>
      <c r="JGK391"/>
      <c r="JGL391"/>
      <c r="JGM391"/>
      <c r="JGN391"/>
      <c r="JGO391"/>
      <c r="JGP391"/>
      <c r="JGQ391"/>
      <c r="JGR391"/>
      <c r="JGS391"/>
      <c r="JGT391"/>
      <c r="JGU391"/>
      <c r="JGV391"/>
      <c r="JGW391"/>
      <c r="JGX391"/>
      <c r="JGY391"/>
      <c r="JGZ391"/>
      <c r="JHA391"/>
      <c r="JHB391"/>
      <c r="JHC391"/>
      <c r="JHD391"/>
      <c r="JHE391"/>
      <c r="JHF391"/>
      <c r="JHG391"/>
      <c r="JHH391"/>
      <c r="JHI391"/>
      <c r="JHJ391"/>
      <c r="JHK391"/>
      <c r="JHL391"/>
      <c r="JHM391"/>
      <c r="JHN391"/>
      <c r="JHO391"/>
      <c r="JHP391"/>
      <c r="JHQ391"/>
      <c r="JHR391"/>
      <c r="JHS391"/>
      <c r="JHT391"/>
      <c r="JHU391"/>
      <c r="JHV391"/>
      <c r="JHW391"/>
      <c r="JHX391"/>
      <c r="JHY391"/>
      <c r="JHZ391"/>
      <c r="JIA391"/>
      <c r="JIB391"/>
      <c r="JIC391"/>
      <c r="JID391"/>
      <c r="JIE391"/>
      <c r="JIF391"/>
      <c r="JIG391"/>
      <c r="JIH391"/>
      <c r="JII391"/>
      <c r="JIJ391"/>
      <c r="JIK391"/>
      <c r="JIL391"/>
      <c r="JIM391"/>
      <c r="JIN391"/>
      <c r="JIO391"/>
      <c r="JIP391"/>
      <c r="JIQ391"/>
      <c r="JIR391"/>
      <c r="JIS391"/>
      <c r="JIT391"/>
      <c r="JIU391"/>
      <c r="JIV391"/>
      <c r="JIW391"/>
      <c r="JIX391"/>
      <c r="JIY391"/>
      <c r="JIZ391"/>
      <c r="JJA391"/>
      <c r="JJB391"/>
      <c r="JJC391"/>
      <c r="JJD391"/>
      <c r="JJE391"/>
      <c r="JJF391"/>
      <c r="JJG391"/>
      <c r="JJH391"/>
      <c r="JJI391"/>
      <c r="JJJ391"/>
      <c r="JJK391"/>
      <c r="JJL391"/>
      <c r="JJM391"/>
      <c r="JJN391"/>
      <c r="JJO391"/>
      <c r="JJP391"/>
      <c r="JJQ391"/>
      <c r="JJR391"/>
      <c r="JJS391"/>
      <c r="JJT391"/>
      <c r="JJU391"/>
      <c r="JJV391"/>
      <c r="JJW391"/>
      <c r="JJX391"/>
      <c r="JJY391"/>
      <c r="JJZ391"/>
      <c r="JKA391"/>
      <c r="JKB391"/>
      <c r="JKC391"/>
      <c r="JKD391"/>
      <c r="JKE391"/>
      <c r="JKF391"/>
      <c r="JKG391"/>
      <c r="JKH391"/>
      <c r="JKI391"/>
      <c r="JKJ391"/>
      <c r="JKK391"/>
      <c r="JKL391"/>
      <c r="JKM391"/>
      <c r="JKN391"/>
      <c r="JKO391"/>
      <c r="JKP391"/>
      <c r="JKQ391"/>
      <c r="JKR391"/>
      <c r="JKS391"/>
      <c r="JKT391"/>
      <c r="JKU391"/>
      <c r="JKV391"/>
      <c r="JKW391"/>
      <c r="JKX391"/>
      <c r="JKY391"/>
      <c r="JKZ391"/>
      <c r="JLA391"/>
      <c r="JLB391"/>
      <c r="JLC391"/>
      <c r="JLD391"/>
      <c r="JLE391"/>
      <c r="JLF391"/>
      <c r="JLG391"/>
      <c r="JLH391"/>
      <c r="JLI391"/>
      <c r="JLJ391"/>
      <c r="JLK391"/>
      <c r="JLL391"/>
      <c r="JLM391"/>
      <c r="JLN391"/>
      <c r="JLO391"/>
      <c r="JLP391"/>
      <c r="JLQ391"/>
      <c r="JLR391"/>
      <c r="JLS391"/>
      <c r="JLT391"/>
      <c r="JLU391"/>
      <c r="JLV391"/>
      <c r="JLW391"/>
      <c r="JLX391"/>
      <c r="JLY391"/>
      <c r="JLZ391"/>
      <c r="JMA391"/>
      <c r="JMB391"/>
      <c r="JMC391"/>
      <c r="JMD391"/>
      <c r="JME391"/>
      <c r="JMF391"/>
      <c r="JMG391"/>
      <c r="JMH391"/>
      <c r="JMI391"/>
      <c r="JMJ391"/>
      <c r="JMK391"/>
      <c r="JML391"/>
      <c r="JMM391"/>
      <c r="JMN391"/>
      <c r="JMO391"/>
      <c r="JMP391"/>
      <c r="JMQ391"/>
      <c r="JMR391"/>
      <c r="JMS391"/>
      <c r="JMT391"/>
      <c r="JMU391"/>
      <c r="JMV391"/>
      <c r="JMW391"/>
      <c r="JMX391"/>
      <c r="JMY391"/>
      <c r="JMZ391"/>
      <c r="JNA391"/>
      <c r="JNB391"/>
      <c r="JNC391"/>
      <c r="JND391"/>
      <c r="JNE391"/>
      <c r="JNF391"/>
      <c r="JNG391"/>
      <c r="JNH391"/>
      <c r="JNI391"/>
      <c r="JNJ391"/>
      <c r="JNK391"/>
      <c r="JNL391"/>
      <c r="JNM391"/>
      <c r="JNN391"/>
      <c r="JNO391"/>
      <c r="JNP391"/>
      <c r="JNQ391"/>
      <c r="JNR391"/>
      <c r="JNS391"/>
      <c r="JNT391"/>
      <c r="JNU391"/>
      <c r="JNV391"/>
      <c r="JNW391"/>
      <c r="JNX391"/>
      <c r="JNY391"/>
      <c r="JNZ391"/>
      <c r="JOA391"/>
      <c r="JOB391"/>
      <c r="JOC391"/>
      <c r="JOD391"/>
      <c r="JOE391"/>
      <c r="JOF391"/>
      <c r="JOG391"/>
      <c r="JOH391"/>
      <c r="JOI391"/>
      <c r="JOJ391"/>
      <c r="JOK391"/>
      <c r="JOL391"/>
      <c r="JOM391"/>
      <c r="JON391"/>
      <c r="JOO391"/>
      <c r="JOP391"/>
      <c r="JOQ391"/>
      <c r="JOR391"/>
      <c r="JOS391"/>
      <c r="JOT391"/>
      <c r="JOU391"/>
      <c r="JOV391"/>
      <c r="JOW391"/>
      <c r="JOX391"/>
      <c r="JOY391"/>
      <c r="JOZ391"/>
      <c r="JPA391"/>
      <c r="JPB391"/>
      <c r="JPC391"/>
      <c r="JPD391"/>
      <c r="JPE391"/>
      <c r="JPF391"/>
      <c r="JPG391"/>
      <c r="JPH391"/>
      <c r="JPI391"/>
      <c r="JPJ391"/>
      <c r="JPK391"/>
      <c r="JPL391"/>
      <c r="JPM391"/>
      <c r="JPN391"/>
      <c r="JPO391"/>
      <c r="JPP391"/>
      <c r="JPQ391"/>
      <c r="JPR391"/>
      <c r="JPS391"/>
      <c r="JPT391"/>
      <c r="JPU391"/>
      <c r="JPV391"/>
      <c r="JPW391"/>
      <c r="JPX391"/>
      <c r="JPY391"/>
      <c r="JPZ391"/>
      <c r="JQA391"/>
      <c r="JQB391"/>
      <c r="JQC391"/>
      <c r="JQD391"/>
      <c r="JQE391"/>
      <c r="JQF391"/>
      <c r="JQG391"/>
      <c r="JQH391"/>
      <c r="JQI391"/>
      <c r="JQJ391"/>
      <c r="JQK391"/>
      <c r="JQL391"/>
      <c r="JQM391"/>
      <c r="JQN391"/>
      <c r="JQO391"/>
      <c r="JQP391"/>
      <c r="JQQ391"/>
      <c r="JQR391"/>
      <c r="JQS391"/>
      <c r="JQT391"/>
      <c r="JQU391"/>
      <c r="JQV391"/>
      <c r="JQW391"/>
      <c r="JQX391"/>
      <c r="JQY391"/>
      <c r="JQZ391"/>
      <c r="JRA391"/>
      <c r="JRB391"/>
      <c r="JRC391"/>
      <c r="JRD391"/>
      <c r="JRE391"/>
      <c r="JRF391"/>
      <c r="JRG391"/>
      <c r="JRH391"/>
      <c r="JRI391"/>
      <c r="JRJ391"/>
      <c r="JRK391"/>
      <c r="JRL391"/>
      <c r="JRM391"/>
      <c r="JRN391"/>
      <c r="JRO391"/>
      <c r="JRP391"/>
      <c r="JRQ391"/>
      <c r="JRR391"/>
      <c r="JRS391"/>
      <c r="JRT391"/>
      <c r="JRU391"/>
      <c r="JRV391"/>
      <c r="JRW391"/>
      <c r="JRX391"/>
      <c r="JRY391"/>
      <c r="JRZ391"/>
      <c r="JSA391"/>
      <c r="JSB391"/>
      <c r="JSC391"/>
      <c r="JSD391"/>
      <c r="JSE391"/>
      <c r="JSF391"/>
      <c r="JSG391"/>
      <c r="JSH391"/>
      <c r="JSI391"/>
      <c r="JSJ391"/>
      <c r="JSK391"/>
      <c r="JSL391"/>
      <c r="JSM391"/>
      <c r="JSN391"/>
      <c r="JSO391"/>
      <c r="JSP391"/>
      <c r="JSQ391"/>
      <c r="JSR391"/>
      <c r="JSS391"/>
      <c r="JST391"/>
      <c r="JSU391"/>
      <c r="JSV391"/>
      <c r="JSW391"/>
      <c r="JSX391"/>
      <c r="JSY391"/>
      <c r="JSZ391"/>
      <c r="JTA391"/>
      <c r="JTB391"/>
      <c r="JTC391"/>
      <c r="JTD391"/>
      <c r="JTE391"/>
      <c r="JTF391"/>
      <c r="JTG391"/>
      <c r="JTH391"/>
      <c r="JTI391"/>
      <c r="JTJ391"/>
      <c r="JTK391"/>
      <c r="JTL391"/>
      <c r="JTM391"/>
      <c r="JTN391"/>
      <c r="JTO391"/>
      <c r="JTP391"/>
      <c r="JTQ391"/>
      <c r="JTR391"/>
      <c r="JTS391"/>
      <c r="JTT391"/>
      <c r="JTU391"/>
      <c r="JTV391"/>
      <c r="JTW391"/>
      <c r="JTX391"/>
      <c r="JTY391"/>
      <c r="JTZ391"/>
      <c r="JUA391"/>
      <c r="JUB391"/>
      <c r="JUC391"/>
      <c r="JUD391"/>
      <c r="JUE391"/>
      <c r="JUF391"/>
      <c r="JUG391"/>
      <c r="JUH391"/>
      <c r="JUI391"/>
      <c r="JUJ391"/>
      <c r="JUK391"/>
      <c r="JUL391"/>
      <c r="JUM391"/>
      <c r="JUN391"/>
      <c r="JUO391"/>
      <c r="JUP391"/>
      <c r="JUQ391"/>
      <c r="JUR391"/>
      <c r="JUS391"/>
      <c r="JUT391"/>
      <c r="JUU391"/>
      <c r="JUV391"/>
      <c r="JUW391"/>
      <c r="JUX391"/>
      <c r="JUY391"/>
      <c r="JUZ391"/>
      <c r="JVA391"/>
      <c r="JVB391"/>
      <c r="JVC391"/>
      <c r="JVD391"/>
      <c r="JVE391"/>
      <c r="JVF391"/>
      <c r="JVG391"/>
      <c r="JVH391"/>
      <c r="JVI391"/>
      <c r="JVJ391"/>
      <c r="JVK391"/>
      <c r="JVL391"/>
      <c r="JVM391"/>
      <c r="JVN391"/>
      <c r="JVO391"/>
      <c r="JVP391"/>
      <c r="JVQ391"/>
      <c r="JVR391"/>
      <c r="JVS391"/>
      <c r="JVT391"/>
      <c r="JVU391"/>
      <c r="JVV391"/>
      <c r="JVW391"/>
      <c r="JVX391"/>
      <c r="JVY391"/>
      <c r="JVZ391"/>
      <c r="JWA391"/>
      <c r="JWB391"/>
      <c r="JWC391"/>
      <c r="JWD391"/>
      <c r="JWE391"/>
      <c r="JWF391"/>
      <c r="JWG391"/>
      <c r="JWH391"/>
      <c r="JWI391"/>
      <c r="JWJ391"/>
      <c r="JWK391"/>
      <c r="JWL391"/>
      <c r="JWM391"/>
      <c r="JWN391"/>
      <c r="JWO391"/>
      <c r="JWP391"/>
      <c r="JWQ391"/>
      <c r="JWR391"/>
      <c r="JWS391"/>
      <c r="JWT391"/>
      <c r="JWU391"/>
      <c r="JWV391"/>
      <c r="JWW391"/>
      <c r="JWX391"/>
      <c r="JWY391"/>
      <c r="JWZ391"/>
      <c r="JXA391"/>
      <c r="JXB391"/>
      <c r="JXC391"/>
      <c r="JXD391"/>
      <c r="JXE391"/>
      <c r="JXF391"/>
      <c r="JXG391"/>
      <c r="JXH391"/>
      <c r="JXI391"/>
      <c r="JXJ391"/>
      <c r="JXK391"/>
      <c r="JXL391"/>
      <c r="JXM391"/>
      <c r="JXN391"/>
      <c r="JXO391"/>
      <c r="JXP391"/>
      <c r="JXQ391"/>
      <c r="JXR391"/>
      <c r="JXS391"/>
      <c r="JXT391"/>
      <c r="JXU391"/>
      <c r="JXV391"/>
      <c r="JXW391"/>
      <c r="JXX391"/>
      <c r="JXY391"/>
      <c r="JXZ391"/>
      <c r="JYA391"/>
      <c r="JYB391"/>
      <c r="JYC391"/>
      <c r="JYD391"/>
      <c r="JYE391"/>
      <c r="JYF391"/>
      <c r="JYG391"/>
      <c r="JYH391"/>
      <c r="JYI391"/>
      <c r="JYJ391"/>
      <c r="JYK391"/>
      <c r="JYL391"/>
      <c r="JYM391"/>
      <c r="JYN391"/>
      <c r="JYO391"/>
      <c r="JYP391"/>
      <c r="JYQ391"/>
      <c r="JYR391"/>
      <c r="JYS391"/>
      <c r="JYT391"/>
      <c r="JYU391"/>
      <c r="JYV391"/>
      <c r="JYW391"/>
      <c r="JYX391"/>
      <c r="JYY391"/>
      <c r="JYZ391"/>
      <c r="JZA391"/>
      <c r="JZB391"/>
      <c r="JZC391"/>
      <c r="JZD391"/>
      <c r="JZE391"/>
      <c r="JZF391"/>
      <c r="JZG391"/>
      <c r="JZH391"/>
      <c r="JZI391"/>
      <c r="JZJ391"/>
      <c r="JZK391"/>
      <c r="JZL391"/>
      <c r="JZM391"/>
      <c r="JZN391"/>
      <c r="JZO391"/>
      <c r="JZP391"/>
      <c r="JZQ391"/>
      <c r="JZR391"/>
      <c r="JZS391"/>
      <c r="JZT391"/>
      <c r="JZU391"/>
      <c r="JZV391"/>
      <c r="JZW391"/>
      <c r="JZX391"/>
      <c r="JZY391"/>
      <c r="JZZ391"/>
      <c r="KAA391"/>
      <c r="KAB391"/>
      <c r="KAC391"/>
      <c r="KAD391"/>
      <c r="KAE391"/>
      <c r="KAF391"/>
      <c r="KAG391"/>
      <c r="KAH391"/>
      <c r="KAI391"/>
      <c r="KAJ391"/>
      <c r="KAK391"/>
      <c r="KAL391"/>
      <c r="KAM391"/>
      <c r="KAN391"/>
      <c r="KAO391"/>
      <c r="KAP391"/>
      <c r="KAQ391"/>
      <c r="KAR391"/>
      <c r="KAS391"/>
      <c r="KAT391"/>
      <c r="KAU391"/>
      <c r="KAV391"/>
      <c r="KAW391"/>
      <c r="KAX391"/>
      <c r="KAY391"/>
      <c r="KAZ391"/>
      <c r="KBA391"/>
      <c r="KBB391"/>
      <c r="KBC391"/>
      <c r="KBD391"/>
      <c r="KBE391"/>
      <c r="KBF391"/>
      <c r="KBG391"/>
      <c r="KBH391"/>
      <c r="KBI391"/>
      <c r="KBJ391"/>
      <c r="KBK391"/>
      <c r="KBL391"/>
      <c r="KBM391"/>
      <c r="KBN391"/>
      <c r="KBO391"/>
      <c r="KBP391"/>
      <c r="KBQ391"/>
      <c r="KBR391"/>
      <c r="KBS391"/>
      <c r="KBT391"/>
      <c r="KBU391"/>
      <c r="KBV391"/>
      <c r="KBW391"/>
      <c r="KBX391"/>
      <c r="KBY391"/>
      <c r="KBZ391"/>
      <c r="KCA391"/>
      <c r="KCB391"/>
      <c r="KCC391"/>
      <c r="KCD391"/>
      <c r="KCE391"/>
      <c r="KCF391"/>
      <c r="KCG391"/>
      <c r="KCH391"/>
      <c r="KCI391"/>
      <c r="KCJ391"/>
      <c r="KCK391"/>
      <c r="KCL391"/>
      <c r="KCM391"/>
      <c r="KCN391"/>
      <c r="KCO391"/>
      <c r="KCP391"/>
      <c r="KCQ391"/>
      <c r="KCR391"/>
      <c r="KCS391"/>
      <c r="KCT391"/>
      <c r="KCU391"/>
      <c r="KCV391"/>
      <c r="KCW391"/>
      <c r="KCX391"/>
      <c r="KCY391"/>
      <c r="KCZ391"/>
      <c r="KDA391"/>
      <c r="KDB391"/>
      <c r="KDC391"/>
      <c r="KDD391"/>
      <c r="KDE391"/>
      <c r="KDF391"/>
      <c r="KDG391"/>
      <c r="KDH391"/>
      <c r="KDI391"/>
      <c r="KDJ391"/>
      <c r="KDK391"/>
      <c r="KDL391"/>
      <c r="KDM391"/>
      <c r="KDN391"/>
      <c r="KDO391"/>
      <c r="KDP391"/>
      <c r="KDQ391"/>
      <c r="KDR391"/>
      <c r="KDS391"/>
      <c r="KDT391"/>
      <c r="KDU391"/>
      <c r="KDV391"/>
      <c r="KDW391"/>
      <c r="KDX391"/>
      <c r="KDY391"/>
      <c r="KDZ391"/>
      <c r="KEA391"/>
      <c r="KEB391"/>
      <c r="KEC391"/>
      <c r="KED391"/>
      <c r="KEE391"/>
      <c r="KEF391"/>
      <c r="KEG391"/>
      <c r="KEH391"/>
      <c r="KEI391"/>
      <c r="KEJ391"/>
      <c r="KEK391"/>
      <c r="KEL391"/>
      <c r="KEM391"/>
      <c r="KEN391"/>
      <c r="KEO391"/>
      <c r="KEP391"/>
      <c r="KEQ391"/>
      <c r="KER391"/>
      <c r="KES391"/>
      <c r="KET391"/>
      <c r="KEU391"/>
      <c r="KEV391"/>
      <c r="KEW391"/>
      <c r="KEX391"/>
      <c r="KEY391"/>
      <c r="KEZ391"/>
      <c r="KFA391"/>
      <c r="KFB391"/>
      <c r="KFC391"/>
      <c r="KFD391"/>
      <c r="KFE391"/>
      <c r="KFF391"/>
      <c r="KFG391"/>
      <c r="KFH391"/>
      <c r="KFI391"/>
      <c r="KFJ391"/>
      <c r="KFK391"/>
      <c r="KFL391"/>
      <c r="KFM391"/>
      <c r="KFN391"/>
      <c r="KFO391"/>
      <c r="KFP391"/>
      <c r="KFQ391"/>
      <c r="KFR391"/>
      <c r="KFS391"/>
      <c r="KFT391"/>
      <c r="KFU391"/>
      <c r="KFV391"/>
      <c r="KFW391"/>
      <c r="KFX391"/>
      <c r="KFY391"/>
      <c r="KFZ391"/>
      <c r="KGA391"/>
      <c r="KGB391"/>
      <c r="KGC391"/>
      <c r="KGD391"/>
      <c r="KGE391"/>
      <c r="KGF391"/>
      <c r="KGG391"/>
      <c r="KGH391"/>
      <c r="KGI391"/>
      <c r="KGJ391"/>
      <c r="KGK391"/>
      <c r="KGL391"/>
      <c r="KGM391"/>
      <c r="KGN391"/>
      <c r="KGO391"/>
      <c r="KGP391"/>
      <c r="KGQ391"/>
      <c r="KGR391"/>
      <c r="KGS391"/>
      <c r="KGT391"/>
      <c r="KGU391"/>
      <c r="KGV391"/>
      <c r="KGW391"/>
      <c r="KGX391"/>
      <c r="KGY391"/>
      <c r="KGZ391"/>
      <c r="KHA391"/>
      <c r="KHB391"/>
      <c r="KHC391"/>
      <c r="KHD391"/>
      <c r="KHE391"/>
      <c r="KHF391"/>
      <c r="KHG391"/>
      <c r="KHH391"/>
      <c r="KHI391"/>
      <c r="KHJ391"/>
      <c r="KHK391"/>
      <c r="KHL391"/>
      <c r="KHM391"/>
      <c r="KHN391"/>
      <c r="KHO391"/>
      <c r="KHP391"/>
      <c r="KHQ391"/>
      <c r="KHR391"/>
      <c r="KHS391"/>
      <c r="KHT391"/>
      <c r="KHU391"/>
      <c r="KHV391"/>
      <c r="KHW391"/>
      <c r="KHX391"/>
      <c r="KHY391"/>
      <c r="KHZ391"/>
      <c r="KIA391"/>
      <c r="KIB391"/>
      <c r="KIC391"/>
      <c r="KID391"/>
      <c r="KIE391"/>
      <c r="KIF391"/>
      <c r="KIG391"/>
      <c r="KIH391"/>
      <c r="KII391"/>
      <c r="KIJ391"/>
      <c r="KIK391"/>
      <c r="KIL391"/>
      <c r="KIM391"/>
      <c r="KIN391"/>
      <c r="KIO391"/>
      <c r="KIP391"/>
      <c r="KIQ391"/>
      <c r="KIR391"/>
      <c r="KIS391"/>
      <c r="KIT391"/>
      <c r="KIU391"/>
      <c r="KIV391"/>
      <c r="KIW391"/>
      <c r="KIX391"/>
      <c r="KIY391"/>
      <c r="KIZ391"/>
      <c r="KJA391"/>
      <c r="KJB391"/>
      <c r="KJC391"/>
      <c r="KJD391"/>
      <c r="KJE391"/>
      <c r="KJF391"/>
      <c r="KJG391"/>
      <c r="KJH391"/>
      <c r="KJI391"/>
      <c r="KJJ391"/>
      <c r="KJK391"/>
      <c r="KJL391"/>
      <c r="KJM391"/>
      <c r="KJN391"/>
      <c r="KJO391"/>
      <c r="KJP391"/>
      <c r="KJQ391"/>
      <c r="KJR391"/>
      <c r="KJS391"/>
      <c r="KJT391"/>
      <c r="KJU391"/>
      <c r="KJV391"/>
      <c r="KJW391"/>
      <c r="KJX391"/>
      <c r="KJY391"/>
      <c r="KJZ391"/>
      <c r="KKA391"/>
      <c r="KKB391"/>
      <c r="KKC391"/>
      <c r="KKD391"/>
      <c r="KKE391"/>
      <c r="KKF391"/>
      <c r="KKG391"/>
      <c r="KKH391"/>
      <c r="KKI391"/>
      <c r="KKJ391"/>
      <c r="KKK391"/>
      <c r="KKL391"/>
      <c r="KKM391"/>
      <c r="KKN391"/>
      <c r="KKO391"/>
      <c r="KKP391"/>
      <c r="KKQ391"/>
      <c r="KKR391"/>
      <c r="KKS391"/>
      <c r="KKT391"/>
      <c r="KKU391"/>
      <c r="KKV391"/>
      <c r="KKW391"/>
      <c r="KKX391"/>
      <c r="KKY391"/>
      <c r="KKZ391"/>
      <c r="KLA391"/>
      <c r="KLB391"/>
      <c r="KLC391"/>
      <c r="KLD391"/>
      <c r="KLE391"/>
      <c r="KLF391"/>
      <c r="KLG391"/>
      <c r="KLH391"/>
      <c r="KLI391"/>
      <c r="KLJ391"/>
      <c r="KLK391"/>
      <c r="KLL391"/>
      <c r="KLM391"/>
      <c r="KLN391"/>
      <c r="KLO391"/>
      <c r="KLP391"/>
      <c r="KLQ391"/>
      <c r="KLR391"/>
      <c r="KLS391"/>
      <c r="KLT391"/>
      <c r="KLU391"/>
      <c r="KLV391"/>
      <c r="KLW391"/>
      <c r="KLX391"/>
      <c r="KLY391"/>
      <c r="KLZ391"/>
      <c r="KMA391"/>
      <c r="KMB391"/>
      <c r="KMC391"/>
      <c r="KMD391"/>
      <c r="KME391"/>
      <c r="KMF391"/>
      <c r="KMG391"/>
      <c r="KMH391"/>
      <c r="KMI391"/>
      <c r="KMJ391"/>
      <c r="KMK391"/>
      <c r="KML391"/>
      <c r="KMM391"/>
      <c r="KMN391"/>
      <c r="KMO391"/>
      <c r="KMP391"/>
      <c r="KMQ391"/>
      <c r="KMR391"/>
      <c r="KMS391"/>
      <c r="KMT391"/>
      <c r="KMU391"/>
      <c r="KMV391"/>
      <c r="KMW391"/>
      <c r="KMX391"/>
      <c r="KMY391"/>
      <c r="KMZ391"/>
      <c r="KNA391"/>
      <c r="KNB391"/>
      <c r="KNC391"/>
      <c r="KND391"/>
      <c r="KNE391"/>
      <c r="KNF391"/>
      <c r="KNG391"/>
      <c r="KNH391"/>
      <c r="KNI391"/>
      <c r="KNJ391"/>
      <c r="KNK391"/>
      <c r="KNL391"/>
      <c r="KNM391"/>
      <c r="KNN391"/>
      <c r="KNO391"/>
      <c r="KNP391"/>
      <c r="KNQ391"/>
      <c r="KNR391"/>
      <c r="KNS391"/>
      <c r="KNT391"/>
      <c r="KNU391"/>
      <c r="KNV391"/>
      <c r="KNW391"/>
      <c r="KNX391"/>
      <c r="KNY391"/>
      <c r="KNZ391"/>
      <c r="KOA391"/>
      <c r="KOB391"/>
      <c r="KOC391"/>
      <c r="KOD391"/>
      <c r="KOE391"/>
      <c r="KOF391"/>
      <c r="KOG391"/>
      <c r="KOH391"/>
      <c r="KOI391"/>
      <c r="KOJ391"/>
      <c r="KOK391"/>
      <c r="KOL391"/>
      <c r="KOM391"/>
      <c r="KON391"/>
      <c r="KOO391"/>
      <c r="KOP391"/>
      <c r="KOQ391"/>
      <c r="KOR391"/>
      <c r="KOS391"/>
      <c r="KOT391"/>
      <c r="KOU391"/>
      <c r="KOV391"/>
      <c r="KOW391"/>
      <c r="KOX391"/>
      <c r="KOY391"/>
      <c r="KOZ391"/>
      <c r="KPA391"/>
      <c r="KPB391"/>
      <c r="KPC391"/>
      <c r="KPD391"/>
      <c r="KPE391"/>
      <c r="KPF391"/>
      <c r="KPG391"/>
      <c r="KPH391"/>
      <c r="KPI391"/>
      <c r="KPJ391"/>
      <c r="KPK391"/>
      <c r="KPL391"/>
      <c r="KPM391"/>
      <c r="KPN391"/>
      <c r="KPO391"/>
      <c r="KPP391"/>
      <c r="KPQ391"/>
      <c r="KPR391"/>
      <c r="KPS391"/>
      <c r="KPT391"/>
      <c r="KPU391"/>
      <c r="KPV391"/>
      <c r="KPW391"/>
      <c r="KPX391"/>
      <c r="KPY391"/>
      <c r="KPZ391"/>
      <c r="KQA391"/>
      <c r="KQB391"/>
      <c r="KQC391"/>
      <c r="KQD391"/>
      <c r="KQE391"/>
      <c r="KQF391"/>
      <c r="KQG391"/>
      <c r="KQH391"/>
      <c r="KQI391"/>
      <c r="KQJ391"/>
      <c r="KQK391"/>
      <c r="KQL391"/>
      <c r="KQM391"/>
      <c r="KQN391"/>
      <c r="KQO391"/>
      <c r="KQP391"/>
      <c r="KQQ391"/>
      <c r="KQR391"/>
      <c r="KQS391"/>
      <c r="KQT391"/>
      <c r="KQU391"/>
      <c r="KQV391"/>
      <c r="KQW391"/>
      <c r="KQX391"/>
      <c r="KQY391"/>
      <c r="KQZ391"/>
      <c r="KRA391"/>
      <c r="KRB391"/>
      <c r="KRC391"/>
      <c r="KRD391"/>
      <c r="KRE391"/>
      <c r="KRF391"/>
      <c r="KRG391"/>
      <c r="KRH391"/>
      <c r="KRI391"/>
      <c r="KRJ391"/>
      <c r="KRK391"/>
      <c r="KRL391"/>
      <c r="KRM391"/>
      <c r="KRN391"/>
      <c r="KRO391"/>
      <c r="KRP391"/>
      <c r="KRQ391"/>
      <c r="KRR391"/>
      <c r="KRS391"/>
      <c r="KRT391"/>
      <c r="KRU391"/>
      <c r="KRV391"/>
      <c r="KRW391"/>
      <c r="KRX391"/>
      <c r="KRY391"/>
      <c r="KRZ391"/>
      <c r="KSA391"/>
      <c r="KSB391"/>
      <c r="KSC391"/>
      <c r="KSD391"/>
      <c r="KSE391"/>
      <c r="KSF391"/>
      <c r="KSG391"/>
      <c r="KSH391"/>
      <c r="KSI391"/>
      <c r="KSJ391"/>
      <c r="KSK391"/>
      <c r="KSL391"/>
      <c r="KSM391"/>
      <c r="KSN391"/>
      <c r="KSO391"/>
      <c r="KSP391"/>
      <c r="KSQ391"/>
      <c r="KSR391"/>
      <c r="KSS391"/>
      <c r="KST391"/>
      <c r="KSU391"/>
      <c r="KSV391"/>
      <c r="KSW391"/>
      <c r="KSX391"/>
      <c r="KSY391"/>
      <c r="KSZ391"/>
      <c r="KTA391"/>
      <c r="KTB391"/>
      <c r="KTC391"/>
      <c r="KTD391"/>
      <c r="KTE391"/>
      <c r="KTF391"/>
      <c r="KTG391"/>
      <c r="KTH391"/>
      <c r="KTI391"/>
      <c r="KTJ391"/>
      <c r="KTK391"/>
      <c r="KTL391"/>
      <c r="KTM391"/>
      <c r="KTN391"/>
      <c r="KTO391"/>
      <c r="KTP391"/>
      <c r="KTQ391"/>
      <c r="KTR391"/>
      <c r="KTS391"/>
      <c r="KTT391"/>
      <c r="KTU391"/>
      <c r="KTV391"/>
      <c r="KTW391"/>
      <c r="KTX391"/>
      <c r="KTY391"/>
      <c r="KTZ391"/>
      <c r="KUA391"/>
      <c r="KUB391"/>
      <c r="KUC391"/>
      <c r="KUD391"/>
      <c r="KUE391"/>
      <c r="KUF391"/>
      <c r="KUG391"/>
      <c r="KUH391"/>
      <c r="KUI391"/>
      <c r="KUJ391"/>
      <c r="KUK391"/>
      <c r="KUL391"/>
      <c r="KUM391"/>
      <c r="KUN391"/>
      <c r="KUO391"/>
      <c r="KUP391"/>
      <c r="KUQ391"/>
      <c r="KUR391"/>
      <c r="KUS391"/>
      <c r="KUT391"/>
      <c r="KUU391"/>
      <c r="KUV391"/>
      <c r="KUW391"/>
      <c r="KUX391"/>
      <c r="KUY391"/>
      <c r="KUZ391"/>
      <c r="KVA391"/>
      <c r="KVB391"/>
      <c r="KVC391"/>
      <c r="KVD391"/>
      <c r="KVE391"/>
      <c r="KVF391"/>
      <c r="KVG391"/>
      <c r="KVH391"/>
      <c r="KVI391"/>
      <c r="KVJ391"/>
      <c r="KVK391"/>
      <c r="KVL391"/>
      <c r="KVM391"/>
      <c r="KVN391"/>
      <c r="KVO391"/>
      <c r="KVP391"/>
      <c r="KVQ391"/>
      <c r="KVR391"/>
      <c r="KVS391"/>
      <c r="KVT391"/>
      <c r="KVU391"/>
      <c r="KVV391"/>
      <c r="KVW391"/>
      <c r="KVX391"/>
      <c r="KVY391"/>
      <c r="KVZ391"/>
      <c r="KWA391"/>
      <c r="KWB391"/>
      <c r="KWC391"/>
      <c r="KWD391"/>
      <c r="KWE391"/>
      <c r="KWF391"/>
      <c r="KWG391"/>
      <c r="KWH391"/>
      <c r="KWI391"/>
      <c r="KWJ391"/>
      <c r="KWK391"/>
      <c r="KWL391"/>
      <c r="KWM391"/>
      <c r="KWN391"/>
      <c r="KWO391"/>
      <c r="KWP391"/>
      <c r="KWQ391"/>
      <c r="KWR391"/>
      <c r="KWS391"/>
      <c r="KWT391"/>
      <c r="KWU391"/>
      <c r="KWV391"/>
      <c r="KWW391"/>
      <c r="KWX391"/>
      <c r="KWY391"/>
      <c r="KWZ391"/>
      <c r="KXA391"/>
      <c r="KXB391"/>
      <c r="KXC391"/>
      <c r="KXD391"/>
      <c r="KXE391"/>
      <c r="KXF391"/>
      <c r="KXG391"/>
      <c r="KXH391"/>
      <c r="KXI391"/>
      <c r="KXJ391"/>
      <c r="KXK391"/>
      <c r="KXL391"/>
      <c r="KXM391"/>
      <c r="KXN391"/>
      <c r="KXO391"/>
      <c r="KXP391"/>
      <c r="KXQ391"/>
      <c r="KXR391"/>
      <c r="KXS391"/>
      <c r="KXT391"/>
      <c r="KXU391"/>
      <c r="KXV391"/>
      <c r="KXW391"/>
      <c r="KXX391"/>
      <c r="KXY391"/>
      <c r="KXZ391"/>
      <c r="KYA391"/>
      <c r="KYB391"/>
      <c r="KYC391"/>
      <c r="KYD391"/>
      <c r="KYE391"/>
      <c r="KYF391"/>
      <c r="KYG391"/>
      <c r="KYH391"/>
      <c r="KYI391"/>
      <c r="KYJ391"/>
      <c r="KYK391"/>
      <c r="KYL391"/>
      <c r="KYM391"/>
      <c r="KYN391"/>
      <c r="KYO391"/>
      <c r="KYP391"/>
      <c r="KYQ391"/>
      <c r="KYR391"/>
      <c r="KYS391"/>
      <c r="KYT391"/>
      <c r="KYU391"/>
      <c r="KYV391"/>
      <c r="KYW391"/>
      <c r="KYX391"/>
      <c r="KYY391"/>
      <c r="KYZ391"/>
      <c r="KZA391"/>
      <c r="KZB391"/>
      <c r="KZC391"/>
      <c r="KZD391"/>
      <c r="KZE391"/>
      <c r="KZF391"/>
      <c r="KZG391"/>
      <c r="KZH391"/>
      <c r="KZI391"/>
      <c r="KZJ391"/>
      <c r="KZK391"/>
      <c r="KZL391"/>
      <c r="KZM391"/>
      <c r="KZN391"/>
      <c r="KZO391"/>
      <c r="KZP391"/>
      <c r="KZQ391"/>
      <c r="KZR391"/>
      <c r="KZS391"/>
      <c r="KZT391"/>
      <c r="KZU391"/>
      <c r="KZV391"/>
      <c r="KZW391"/>
      <c r="KZX391"/>
      <c r="KZY391"/>
      <c r="KZZ391"/>
      <c r="LAA391"/>
      <c r="LAB391"/>
      <c r="LAC391"/>
      <c r="LAD391"/>
      <c r="LAE391"/>
      <c r="LAF391"/>
      <c r="LAG391"/>
      <c r="LAH391"/>
      <c r="LAI391"/>
      <c r="LAJ391"/>
      <c r="LAK391"/>
      <c r="LAL391"/>
      <c r="LAM391"/>
      <c r="LAN391"/>
      <c r="LAO391"/>
      <c r="LAP391"/>
      <c r="LAQ391"/>
      <c r="LAR391"/>
      <c r="LAS391"/>
      <c r="LAT391"/>
      <c r="LAU391"/>
      <c r="LAV391"/>
      <c r="LAW391"/>
      <c r="LAX391"/>
      <c r="LAY391"/>
      <c r="LAZ391"/>
      <c r="LBA391"/>
      <c r="LBB391"/>
      <c r="LBC391"/>
      <c r="LBD391"/>
      <c r="LBE391"/>
      <c r="LBF391"/>
      <c r="LBG391"/>
      <c r="LBH391"/>
      <c r="LBI391"/>
      <c r="LBJ391"/>
      <c r="LBK391"/>
      <c r="LBL391"/>
      <c r="LBM391"/>
      <c r="LBN391"/>
      <c r="LBO391"/>
      <c r="LBP391"/>
      <c r="LBQ391"/>
      <c r="LBR391"/>
      <c r="LBS391"/>
      <c r="LBT391"/>
      <c r="LBU391"/>
      <c r="LBV391"/>
      <c r="LBW391"/>
      <c r="LBX391"/>
      <c r="LBY391"/>
      <c r="LBZ391"/>
      <c r="LCA391"/>
      <c r="LCB391"/>
      <c r="LCC391"/>
      <c r="LCD391"/>
      <c r="LCE391"/>
      <c r="LCF391"/>
      <c r="LCG391"/>
      <c r="LCH391"/>
      <c r="LCI391"/>
      <c r="LCJ391"/>
      <c r="LCK391"/>
      <c r="LCL391"/>
      <c r="LCM391"/>
      <c r="LCN391"/>
      <c r="LCO391"/>
      <c r="LCP391"/>
      <c r="LCQ391"/>
      <c r="LCR391"/>
      <c r="LCS391"/>
      <c r="LCT391"/>
      <c r="LCU391"/>
      <c r="LCV391"/>
      <c r="LCW391"/>
      <c r="LCX391"/>
      <c r="LCY391"/>
      <c r="LCZ391"/>
      <c r="LDA391"/>
      <c r="LDB391"/>
      <c r="LDC391"/>
      <c r="LDD391"/>
      <c r="LDE391"/>
      <c r="LDF391"/>
      <c r="LDG391"/>
      <c r="LDH391"/>
      <c r="LDI391"/>
      <c r="LDJ391"/>
      <c r="LDK391"/>
      <c r="LDL391"/>
      <c r="LDM391"/>
      <c r="LDN391"/>
      <c r="LDO391"/>
      <c r="LDP391"/>
      <c r="LDQ391"/>
      <c r="LDR391"/>
      <c r="LDS391"/>
      <c r="LDT391"/>
      <c r="LDU391"/>
      <c r="LDV391"/>
      <c r="LDW391"/>
      <c r="LDX391"/>
      <c r="LDY391"/>
      <c r="LDZ391"/>
      <c r="LEA391"/>
      <c r="LEB391"/>
      <c r="LEC391"/>
      <c r="LED391"/>
      <c r="LEE391"/>
      <c r="LEF391"/>
      <c r="LEG391"/>
      <c r="LEH391"/>
      <c r="LEI391"/>
      <c r="LEJ391"/>
      <c r="LEK391"/>
      <c r="LEL391"/>
      <c r="LEM391"/>
      <c r="LEN391"/>
      <c r="LEO391"/>
      <c r="LEP391"/>
      <c r="LEQ391"/>
      <c r="LER391"/>
      <c r="LES391"/>
      <c r="LET391"/>
      <c r="LEU391"/>
      <c r="LEV391"/>
      <c r="LEW391"/>
      <c r="LEX391"/>
      <c r="LEY391"/>
      <c r="LEZ391"/>
      <c r="LFA391"/>
      <c r="LFB391"/>
      <c r="LFC391"/>
      <c r="LFD391"/>
      <c r="LFE391"/>
      <c r="LFF391"/>
      <c r="LFG391"/>
      <c r="LFH391"/>
      <c r="LFI391"/>
      <c r="LFJ391"/>
      <c r="LFK391"/>
      <c r="LFL391"/>
      <c r="LFM391"/>
      <c r="LFN391"/>
      <c r="LFO391"/>
      <c r="LFP391"/>
      <c r="LFQ391"/>
      <c r="LFR391"/>
      <c r="LFS391"/>
      <c r="LFT391"/>
      <c r="LFU391"/>
      <c r="LFV391"/>
      <c r="LFW391"/>
      <c r="LFX391"/>
      <c r="LFY391"/>
      <c r="LFZ391"/>
      <c r="LGA391"/>
      <c r="LGB391"/>
      <c r="LGC391"/>
      <c r="LGD391"/>
      <c r="LGE391"/>
      <c r="LGF391"/>
      <c r="LGG391"/>
      <c r="LGH391"/>
      <c r="LGI391"/>
      <c r="LGJ391"/>
      <c r="LGK391"/>
      <c r="LGL391"/>
      <c r="LGM391"/>
      <c r="LGN391"/>
      <c r="LGO391"/>
      <c r="LGP391"/>
      <c r="LGQ391"/>
      <c r="LGR391"/>
      <c r="LGS391"/>
      <c r="LGT391"/>
      <c r="LGU391"/>
      <c r="LGV391"/>
      <c r="LGW391"/>
      <c r="LGX391"/>
      <c r="LGY391"/>
      <c r="LGZ391"/>
      <c r="LHA391"/>
      <c r="LHB391"/>
      <c r="LHC391"/>
      <c r="LHD391"/>
      <c r="LHE391"/>
      <c r="LHF391"/>
      <c r="LHG391"/>
      <c r="LHH391"/>
      <c r="LHI391"/>
      <c r="LHJ391"/>
      <c r="LHK391"/>
      <c r="LHL391"/>
      <c r="LHM391"/>
      <c r="LHN391"/>
      <c r="LHO391"/>
      <c r="LHP391"/>
      <c r="LHQ391"/>
      <c r="LHR391"/>
      <c r="LHS391"/>
      <c r="LHT391"/>
      <c r="LHU391"/>
      <c r="LHV391"/>
      <c r="LHW391"/>
      <c r="LHX391"/>
      <c r="LHY391"/>
      <c r="LHZ391"/>
      <c r="LIA391"/>
      <c r="LIB391"/>
      <c r="LIC391"/>
      <c r="LID391"/>
      <c r="LIE391"/>
      <c r="LIF391"/>
      <c r="LIG391"/>
      <c r="LIH391"/>
      <c r="LII391"/>
      <c r="LIJ391"/>
      <c r="LIK391"/>
      <c r="LIL391"/>
      <c r="LIM391"/>
      <c r="LIN391"/>
      <c r="LIO391"/>
      <c r="LIP391"/>
      <c r="LIQ391"/>
      <c r="LIR391"/>
      <c r="LIS391"/>
      <c r="LIT391"/>
      <c r="LIU391"/>
      <c r="LIV391"/>
      <c r="LIW391"/>
      <c r="LIX391"/>
      <c r="LIY391"/>
      <c r="LIZ391"/>
      <c r="LJA391"/>
      <c r="LJB391"/>
      <c r="LJC391"/>
      <c r="LJD391"/>
      <c r="LJE391"/>
      <c r="LJF391"/>
      <c r="LJG391"/>
      <c r="LJH391"/>
      <c r="LJI391"/>
      <c r="LJJ391"/>
      <c r="LJK391"/>
      <c r="LJL391"/>
      <c r="LJM391"/>
      <c r="LJN391"/>
      <c r="LJO391"/>
      <c r="LJP391"/>
      <c r="LJQ391"/>
      <c r="LJR391"/>
      <c r="LJS391"/>
      <c r="LJT391"/>
      <c r="LJU391"/>
      <c r="LJV391"/>
      <c r="LJW391"/>
      <c r="LJX391"/>
      <c r="LJY391"/>
      <c r="LJZ391"/>
      <c r="LKA391"/>
      <c r="LKB391"/>
      <c r="LKC391"/>
      <c r="LKD391"/>
      <c r="LKE391"/>
      <c r="LKF391"/>
      <c r="LKG391"/>
      <c r="LKH391"/>
      <c r="LKI391"/>
      <c r="LKJ391"/>
      <c r="LKK391"/>
      <c r="LKL391"/>
      <c r="LKM391"/>
      <c r="LKN391"/>
      <c r="LKO391"/>
      <c r="LKP391"/>
      <c r="LKQ391"/>
      <c r="LKR391"/>
      <c r="LKS391"/>
      <c r="LKT391"/>
      <c r="LKU391"/>
      <c r="LKV391"/>
      <c r="LKW391"/>
      <c r="LKX391"/>
      <c r="LKY391"/>
      <c r="LKZ391"/>
      <c r="LLA391"/>
      <c r="LLB391"/>
      <c r="LLC391"/>
      <c r="LLD391"/>
      <c r="LLE391"/>
      <c r="LLF391"/>
      <c r="LLG391"/>
      <c r="LLH391"/>
      <c r="LLI391"/>
      <c r="LLJ391"/>
      <c r="LLK391"/>
      <c r="LLL391"/>
      <c r="LLM391"/>
      <c r="LLN391"/>
      <c r="LLO391"/>
      <c r="LLP391"/>
      <c r="LLQ391"/>
      <c r="LLR391"/>
      <c r="LLS391"/>
      <c r="LLT391"/>
      <c r="LLU391"/>
      <c r="LLV391"/>
      <c r="LLW391"/>
      <c r="LLX391"/>
      <c r="LLY391"/>
      <c r="LLZ391"/>
      <c r="LMA391"/>
      <c r="LMB391"/>
      <c r="LMC391"/>
      <c r="LMD391"/>
      <c r="LME391"/>
      <c r="LMF391"/>
      <c r="LMG391"/>
      <c r="LMH391"/>
      <c r="LMI391"/>
      <c r="LMJ391"/>
      <c r="LMK391"/>
      <c r="LML391"/>
      <c r="LMM391"/>
      <c r="LMN391"/>
      <c r="LMO391"/>
      <c r="LMP391"/>
      <c r="LMQ391"/>
      <c r="LMR391"/>
      <c r="LMS391"/>
      <c r="LMT391"/>
      <c r="LMU391"/>
      <c r="LMV391"/>
      <c r="LMW391"/>
      <c r="LMX391"/>
      <c r="LMY391"/>
      <c r="LMZ391"/>
      <c r="LNA391"/>
      <c r="LNB391"/>
      <c r="LNC391"/>
      <c r="LND391"/>
      <c r="LNE391"/>
      <c r="LNF391"/>
      <c r="LNG391"/>
      <c r="LNH391"/>
      <c r="LNI391"/>
      <c r="LNJ391"/>
      <c r="LNK391"/>
      <c r="LNL391"/>
      <c r="LNM391"/>
      <c r="LNN391"/>
      <c r="LNO391"/>
      <c r="LNP391"/>
      <c r="LNQ391"/>
      <c r="LNR391"/>
      <c r="LNS391"/>
      <c r="LNT391"/>
      <c r="LNU391"/>
      <c r="LNV391"/>
      <c r="LNW391"/>
      <c r="LNX391"/>
      <c r="LNY391"/>
      <c r="LNZ391"/>
      <c r="LOA391"/>
      <c r="LOB391"/>
      <c r="LOC391"/>
      <c r="LOD391"/>
      <c r="LOE391"/>
      <c r="LOF391"/>
      <c r="LOG391"/>
      <c r="LOH391"/>
      <c r="LOI391"/>
      <c r="LOJ391"/>
      <c r="LOK391"/>
      <c r="LOL391"/>
      <c r="LOM391"/>
      <c r="LON391"/>
      <c r="LOO391"/>
      <c r="LOP391"/>
      <c r="LOQ391"/>
      <c r="LOR391"/>
      <c r="LOS391"/>
      <c r="LOT391"/>
      <c r="LOU391"/>
      <c r="LOV391"/>
      <c r="LOW391"/>
      <c r="LOX391"/>
      <c r="LOY391"/>
      <c r="LOZ391"/>
      <c r="LPA391"/>
      <c r="LPB391"/>
      <c r="LPC391"/>
      <c r="LPD391"/>
      <c r="LPE391"/>
      <c r="LPF391"/>
      <c r="LPG391"/>
      <c r="LPH391"/>
      <c r="LPI391"/>
      <c r="LPJ391"/>
      <c r="LPK391"/>
      <c r="LPL391"/>
      <c r="LPM391"/>
      <c r="LPN391"/>
      <c r="LPO391"/>
      <c r="LPP391"/>
      <c r="LPQ391"/>
      <c r="LPR391"/>
      <c r="LPS391"/>
      <c r="LPT391"/>
      <c r="LPU391"/>
      <c r="LPV391"/>
      <c r="LPW391"/>
      <c r="LPX391"/>
      <c r="LPY391"/>
      <c r="LPZ391"/>
      <c r="LQA391"/>
      <c r="LQB391"/>
      <c r="LQC391"/>
      <c r="LQD391"/>
      <c r="LQE391"/>
      <c r="LQF391"/>
      <c r="LQG391"/>
      <c r="LQH391"/>
      <c r="LQI391"/>
      <c r="LQJ391"/>
      <c r="LQK391"/>
      <c r="LQL391"/>
      <c r="LQM391"/>
      <c r="LQN391"/>
      <c r="LQO391"/>
      <c r="LQP391"/>
      <c r="LQQ391"/>
      <c r="LQR391"/>
      <c r="LQS391"/>
      <c r="LQT391"/>
      <c r="LQU391"/>
      <c r="LQV391"/>
      <c r="LQW391"/>
      <c r="LQX391"/>
      <c r="LQY391"/>
      <c r="LQZ391"/>
      <c r="LRA391"/>
      <c r="LRB391"/>
      <c r="LRC391"/>
      <c r="LRD391"/>
      <c r="LRE391"/>
      <c r="LRF391"/>
      <c r="LRG391"/>
      <c r="LRH391"/>
      <c r="LRI391"/>
      <c r="LRJ391"/>
      <c r="LRK391"/>
      <c r="LRL391"/>
      <c r="LRM391"/>
      <c r="LRN391"/>
      <c r="LRO391"/>
      <c r="LRP391"/>
      <c r="LRQ391"/>
      <c r="LRR391"/>
      <c r="LRS391"/>
      <c r="LRT391"/>
      <c r="LRU391"/>
      <c r="LRV391"/>
      <c r="LRW391"/>
      <c r="LRX391"/>
      <c r="LRY391"/>
      <c r="LRZ391"/>
      <c r="LSA391"/>
      <c r="LSB391"/>
      <c r="LSC391"/>
      <c r="LSD391"/>
      <c r="LSE391"/>
      <c r="LSF391"/>
      <c r="LSG391"/>
      <c r="LSH391"/>
      <c r="LSI391"/>
      <c r="LSJ391"/>
      <c r="LSK391"/>
      <c r="LSL391"/>
      <c r="LSM391"/>
      <c r="LSN391"/>
      <c r="LSO391"/>
      <c r="LSP391"/>
      <c r="LSQ391"/>
      <c r="LSR391"/>
      <c r="LSS391"/>
      <c r="LST391"/>
      <c r="LSU391"/>
      <c r="LSV391"/>
      <c r="LSW391"/>
      <c r="LSX391"/>
      <c r="LSY391"/>
      <c r="LSZ391"/>
      <c r="LTA391"/>
      <c r="LTB391"/>
      <c r="LTC391"/>
      <c r="LTD391"/>
      <c r="LTE391"/>
      <c r="LTF391"/>
      <c r="LTG391"/>
      <c r="LTH391"/>
      <c r="LTI391"/>
      <c r="LTJ391"/>
      <c r="LTK391"/>
      <c r="LTL391"/>
      <c r="LTM391"/>
      <c r="LTN391"/>
      <c r="LTO391"/>
      <c r="LTP391"/>
      <c r="LTQ391"/>
      <c r="LTR391"/>
      <c r="LTS391"/>
      <c r="LTT391"/>
      <c r="LTU391"/>
      <c r="LTV391"/>
      <c r="LTW391"/>
      <c r="LTX391"/>
      <c r="LTY391"/>
      <c r="LTZ391"/>
      <c r="LUA391"/>
      <c r="LUB391"/>
      <c r="LUC391"/>
      <c r="LUD391"/>
      <c r="LUE391"/>
      <c r="LUF391"/>
      <c r="LUG391"/>
      <c r="LUH391"/>
      <c r="LUI391"/>
      <c r="LUJ391"/>
      <c r="LUK391"/>
      <c r="LUL391"/>
      <c r="LUM391"/>
      <c r="LUN391"/>
      <c r="LUO391"/>
      <c r="LUP391"/>
      <c r="LUQ391"/>
      <c r="LUR391"/>
      <c r="LUS391"/>
      <c r="LUT391"/>
      <c r="LUU391"/>
      <c r="LUV391"/>
      <c r="LUW391"/>
      <c r="LUX391"/>
      <c r="LUY391"/>
      <c r="LUZ391"/>
      <c r="LVA391"/>
      <c r="LVB391"/>
      <c r="LVC391"/>
      <c r="LVD391"/>
      <c r="LVE391"/>
      <c r="LVF391"/>
      <c r="LVG391"/>
      <c r="LVH391"/>
      <c r="LVI391"/>
      <c r="LVJ391"/>
      <c r="LVK391"/>
      <c r="LVL391"/>
      <c r="LVM391"/>
      <c r="LVN391"/>
      <c r="LVO391"/>
      <c r="LVP391"/>
      <c r="LVQ391"/>
      <c r="LVR391"/>
      <c r="LVS391"/>
      <c r="LVT391"/>
      <c r="LVU391"/>
      <c r="LVV391"/>
      <c r="LVW391"/>
      <c r="LVX391"/>
      <c r="LVY391"/>
      <c r="LVZ391"/>
      <c r="LWA391"/>
      <c r="LWB391"/>
      <c r="LWC391"/>
      <c r="LWD391"/>
      <c r="LWE391"/>
      <c r="LWF391"/>
      <c r="LWG391"/>
      <c r="LWH391"/>
      <c r="LWI391"/>
      <c r="LWJ391"/>
      <c r="LWK391"/>
      <c r="LWL391"/>
      <c r="LWM391"/>
      <c r="LWN391"/>
      <c r="LWO391"/>
      <c r="LWP391"/>
      <c r="LWQ391"/>
      <c r="LWR391"/>
      <c r="LWS391"/>
      <c r="LWT391"/>
      <c r="LWU391"/>
      <c r="LWV391"/>
      <c r="LWW391"/>
      <c r="LWX391"/>
      <c r="LWY391"/>
      <c r="LWZ391"/>
      <c r="LXA391"/>
      <c r="LXB391"/>
      <c r="LXC391"/>
      <c r="LXD391"/>
      <c r="LXE391"/>
      <c r="LXF391"/>
      <c r="LXG391"/>
      <c r="LXH391"/>
      <c r="LXI391"/>
      <c r="LXJ391"/>
      <c r="LXK391"/>
      <c r="LXL391"/>
      <c r="LXM391"/>
      <c r="LXN391"/>
      <c r="LXO391"/>
      <c r="LXP391"/>
      <c r="LXQ391"/>
      <c r="LXR391"/>
      <c r="LXS391"/>
      <c r="LXT391"/>
      <c r="LXU391"/>
      <c r="LXV391"/>
      <c r="LXW391"/>
      <c r="LXX391"/>
      <c r="LXY391"/>
      <c r="LXZ391"/>
      <c r="LYA391"/>
      <c r="LYB391"/>
      <c r="LYC391"/>
      <c r="LYD391"/>
      <c r="LYE391"/>
      <c r="LYF391"/>
      <c r="LYG391"/>
      <c r="LYH391"/>
      <c r="LYI391"/>
      <c r="LYJ391"/>
      <c r="LYK391"/>
      <c r="LYL391"/>
      <c r="LYM391"/>
      <c r="LYN391"/>
      <c r="LYO391"/>
      <c r="LYP391"/>
      <c r="LYQ391"/>
      <c r="LYR391"/>
      <c r="LYS391"/>
      <c r="LYT391"/>
      <c r="LYU391"/>
      <c r="LYV391"/>
      <c r="LYW391"/>
      <c r="LYX391"/>
      <c r="LYY391"/>
      <c r="LYZ391"/>
      <c r="LZA391"/>
      <c r="LZB391"/>
      <c r="LZC391"/>
      <c r="LZD391"/>
      <c r="LZE391"/>
      <c r="LZF391"/>
      <c r="LZG391"/>
      <c r="LZH391"/>
      <c r="LZI391"/>
      <c r="LZJ391"/>
      <c r="LZK391"/>
      <c r="LZL391"/>
      <c r="LZM391"/>
      <c r="LZN391"/>
      <c r="LZO391"/>
      <c r="LZP391"/>
      <c r="LZQ391"/>
      <c r="LZR391"/>
      <c r="LZS391"/>
      <c r="LZT391"/>
      <c r="LZU391"/>
      <c r="LZV391"/>
      <c r="LZW391"/>
      <c r="LZX391"/>
      <c r="LZY391"/>
      <c r="LZZ391"/>
      <c r="MAA391"/>
      <c r="MAB391"/>
      <c r="MAC391"/>
      <c r="MAD391"/>
      <c r="MAE391"/>
      <c r="MAF391"/>
      <c r="MAG391"/>
      <c r="MAH391"/>
      <c r="MAI391"/>
      <c r="MAJ391"/>
      <c r="MAK391"/>
      <c r="MAL391"/>
      <c r="MAM391"/>
      <c r="MAN391"/>
      <c r="MAO391"/>
      <c r="MAP391"/>
      <c r="MAQ391"/>
      <c r="MAR391"/>
      <c r="MAS391"/>
      <c r="MAT391"/>
      <c r="MAU391"/>
      <c r="MAV391"/>
      <c r="MAW391"/>
      <c r="MAX391"/>
      <c r="MAY391"/>
      <c r="MAZ391"/>
      <c r="MBA391"/>
      <c r="MBB391"/>
      <c r="MBC391"/>
      <c r="MBD391"/>
      <c r="MBE391"/>
      <c r="MBF391"/>
      <c r="MBG391"/>
      <c r="MBH391"/>
      <c r="MBI391"/>
      <c r="MBJ391"/>
      <c r="MBK391"/>
      <c r="MBL391"/>
      <c r="MBM391"/>
      <c r="MBN391"/>
      <c r="MBO391"/>
      <c r="MBP391"/>
      <c r="MBQ391"/>
      <c r="MBR391"/>
      <c r="MBS391"/>
      <c r="MBT391"/>
      <c r="MBU391"/>
      <c r="MBV391"/>
      <c r="MBW391"/>
      <c r="MBX391"/>
      <c r="MBY391"/>
      <c r="MBZ391"/>
      <c r="MCA391"/>
      <c r="MCB391"/>
      <c r="MCC391"/>
      <c r="MCD391"/>
      <c r="MCE391"/>
      <c r="MCF391"/>
      <c r="MCG391"/>
      <c r="MCH391"/>
      <c r="MCI391"/>
      <c r="MCJ391"/>
      <c r="MCK391"/>
      <c r="MCL391"/>
      <c r="MCM391"/>
      <c r="MCN391"/>
      <c r="MCO391"/>
      <c r="MCP391"/>
      <c r="MCQ391"/>
      <c r="MCR391"/>
      <c r="MCS391"/>
      <c r="MCT391"/>
      <c r="MCU391"/>
      <c r="MCV391"/>
      <c r="MCW391"/>
      <c r="MCX391"/>
      <c r="MCY391"/>
      <c r="MCZ391"/>
      <c r="MDA391"/>
      <c r="MDB391"/>
      <c r="MDC391"/>
      <c r="MDD391"/>
      <c r="MDE391"/>
      <c r="MDF391"/>
      <c r="MDG391"/>
      <c r="MDH391"/>
      <c r="MDI391"/>
      <c r="MDJ391"/>
      <c r="MDK391"/>
      <c r="MDL391"/>
      <c r="MDM391"/>
      <c r="MDN391"/>
      <c r="MDO391"/>
      <c r="MDP391"/>
      <c r="MDQ391"/>
      <c r="MDR391"/>
      <c r="MDS391"/>
      <c r="MDT391"/>
      <c r="MDU391"/>
      <c r="MDV391"/>
      <c r="MDW391"/>
      <c r="MDX391"/>
      <c r="MDY391"/>
      <c r="MDZ391"/>
      <c r="MEA391"/>
      <c r="MEB391"/>
      <c r="MEC391"/>
      <c r="MED391"/>
      <c r="MEE391"/>
      <c r="MEF391"/>
      <c r="MEG391"/>
      <c r="MEH391"/>
      <c r="MEI391"/>
      <c r="MEJ391"/>
      <c r="MEK391"/>
      <c r="MEL391"/>
      <c r="MEM391"/>
      <c r="MEN391"/>
      <c r="MEO391"/>
      <c r="MEP391"/>
      <c r="MEQ391"/>
      <c r="MER391"/>
      <c r="MES391"/>
      <c r="MET391"/>
      <c r="MEU391"/>
      <c r="MEV391"/>
      <c r="MEW391"/>
      <c r="MEX391"/>
      <c r="MEY391"/>
      <c r="MEZ391"/>
      <c r="MFA391"/>
      <c r="MFB391"/>
      <c r="MFC391"/>
      <c r="MFD391"/>
      <c r="MFE391"/>
      <c r="MFF391"/>
      <c r="MFG391"/>
      <c r="MFH391"/>
      <c r="MFI391"/>
      <c r="MFJ391"/>
      <c r="MFK391"/>
      <c r="MFL391"/>
      <c r="MFM391"/>
      <c r="MFN391"/>
      <c r="MFO391"/>
      <c r="MFP391"/>
      <c r="MFQ391"/>
      <c r="MFR391"/>
      <c r="MFS391"/>
      <c r="MFT391"/>
      <c r="MFU391"/>
      <c r="MFV391"/>
      <c r="MFW391"/>
      <c r="MFX391"/>
      <c r="MFY391"/>
      <c r="MFZ391"/>
      <c r="MGA391"/>
      <c r="MGB391"/>
      <c r="MGC391"/>
      <c r="MGD391"/>
      <c r="MGE391"/>
      <c r="MGF391"/>
      <c r="MGG391"/>
      <c r="MGH391"/>
      <c r="MGI391"/>
      <c r="MGJ391"/>
      <c r="MGK391"/>
      <c r="MGL391"/>
      <c r="MGM391"/>
      <c r="MGN391"/>
      <c r="MGO391"/>
      <c r="MGP391"/>
      <c r="MGQ391"/>
      <c r="MGR391"/>
      <c r="MGS391"/>
      <c r="MGT391"/>
      <c r="MGU391"/>
      <c r="MGV391"/>
      <c r="MGW391"/>
      <c r="MGX391"/>
      <c r="MGY391"/>
      <c r="MGZ391"/>
      <c r="MHA391"/>
      <c r="MHB391"/>
      <c r="MHC391"/>
      <c r="MHD391"/>
      <c r="MHE391"/>
      <c r="MHF391"/>
      <c r="MHG391"/>
      <c r="MHH391"/>
      <c r="MHI391"/>
      <c r="MHJ391"/>
      <c r="MHK391"/>
      <c r="MHL391"/>
      <c r="MHM391"/>
      <c r="MHN391"/>
      <c r="MHO391"/>
      <c r="MHP391"/>
      <c r="MHQ391"/>
      <c r="MHR391"/>
      <c r="MHS391"/>
      <c r="MHT391"/>
      <c r="MHU391"/>
      <c r="MHV391"/>
      <c r="MHW391"/>
      <c r="MHX391"/>
      <c r="MHY391"/>
      <c r="MHZ391"/>
      <c r="MIA391"/>
      <c r="MIB391"/>
      <c r="MIC391"/>
      <c r="MID391"/>
      <c r="MIE391"/>
      <c r="MIF391"/>
      <c r="MIG391"/>
      <c r="MIH391"/>
      <c r="MII391"/>
      <c r="MIJ391"/>
      <c r="MIK391"/>
      <c r="MIL391"/>
      <c r="MIM391"/>
      <c r="MIN391"/>
      <c r="MIO391"/>
      <c r="MIP391"/>
      <c r="MIQ391"/>
      <c r="MIR391"/>
      <c r="MIS391"/>
      <c r="MIT391"/>
      <c r="MIU391"/>
      <c r="MIV391"/>
      <c r="MIW391"/>
      <c r="MIX391"/>
      <c r="MIY391"/>
      <c r="MIZ391"/>
      <c r="MJA391"/>
      <c r="MJB391"/>
      <c r="MJC391"/>
      <c r="MJD391"/>
      <c r="MJE391"/>
      <c r="MJF391"/>
      <c r="MJG391"/>
      <c r="MJH391"/>
      <c r="MJI391"/>
      <c r="MJJ391"/>
      <c r="MJK391"/>
      <c r="MJL391"/>
      <c r="MJM391"/>
      <c r="MJN391"/>
      <c r="MJO391"/>
      <c r="MJP391"/>
      <c r="MJQ391"/>
      <c r="MJR391"/>
      <c r="MJS391"/>
      <c r="MJT391"/>
      <c r="MJU391"/>
      <c r="MJV391"/>
      <c r="MJW391"/>
      <c r="MJX391"/>
      <c r="MJY391"/>
      <c r="MJZ391"/>
      <c r="MKA391"/>
      <c r="MKB391"/>
      <c r="MKC391"/>
      <c r="MKD391"/>
      <c r="MKE391"/>
      <c r="MKF391"/>
      <c r="MKG391"/>
      <c r="MKH391"/>
      <c r="MKI391"/>
      <c r="MKJ391"/>
      <c r="MKK391"/>
      <c r="MKL391"/>
      <c r="MKM391"/>
      <c r="MKN391"/>
      <c r="MKO391"/>
      <c r="MKP391"/>
      <c r="MKQ391"/>
      <c r="MKR391"/>
      <c r="MKS391"/>
      <c r="MKT391"/>
      <c r="MKU391"/>
      <c r="MKV391"/>
      <c r="MKW391"/>
      <c r="MKX391"/>
      <c r="MKY391"/>
      <c r="MKZ391"/>
      <c r="MLA391"/>
      <c r="MLB391"/>
      <c r="MLC391"/>
      <c r="MLD391"/>
      <c r="MLE391"/>
      <c r="MLF391"/>
      <c r="MLG391"/>
      <c r="MLH391"/>
      <c r="MLI391"/>
      <c r="MLJ391"/>
      <c r="MLK391"/>
      <c r="MLL391"/>
      <c r="MLM391"/>
      <c r="MLN391"/>
      <c r="MLO391"/>
      <c r="MLP391"/>
      <c r="MLQ391"/>
      <c r="MLR391"/>
      <c r="MLS391"/>
      <c r="MLT391"/>
      <c r="MLU391"/>
      <c r="MLV391"/>
      <c r="MLW391"/>
      <c r="MLX391"/>
      <c r="MLY391"/>
      <c r="MLZ391"/>
      <c r="MMA391"/>
      <c r="MMB391"/>
      <c r="MMC391"/>
      <c r="MMD391"/>
      <c r="MME391"/>
      <c r="MMF391"/>
      <c r="MMG391"/>
      <c r="MMH391"/>
      <c r="MMI391"/>
      <c r="MMJ391"/>
      <c r="MMK391"/>
      <c r="MML391"/>
      <c r="MMM391"/>
      <c r="MMN391"/>
      <c r="MMO391"/>
      <c r="MMP391"/>
      <c r="MMQ391"/>
      <c r="MMR391"/>
      <c r="MMS391"/>
      <c r="MMT391"/>
      <c r="MMU391"/>
      <c r="MMV391"/>
      <c r="MMW391"/>
      <c r="MMX391"/>
      <c r="MMY391"/>
      <c r="MMZ391"/>
      <c r="MNA391"/>
      <c r="MNB391"/>
      <c r="MNC391"/>
      <c r="MND391"/>
      <c r="MNE391"/>
      <c r="MNF391"/>
      <c r="MNG391"/>
      <c r="MNH391"/>
      <c r="MNI391"/>
      <c r="MNJ391"/>
      <c r="MNK391"/>
      <c r="MNL391"/>
      <c r="MNM391"/>
      <c r="MNN391"/>
      <c r="MNO391"/>
      <c r="MNP391"/>
      <c r="MNQ391"/>
      <c r="MNR391"/>
      <c r="MNS391"/>
      <c r="MNT391"/>
      <c r="MNU391"/>
      <c r="MNV391"/>
      <c r="MNW391"/>
      <c r="MNX391"/>
      <c r="MNY391"/>
      <c r="MNZ391"/>
      <c r="MOA391"/>
      <c r="MOB391"/>
      <c r="MOC391"/>
      <c r="MOD391"/>
      <c r="MOE391"/>
      <c r="MOF391"/>
      <c r="MOG391"/>
      <c r="MOH391"/>
      <c r="MOI391"/>
      <c r="MOJ391"/>
      <c r="MOK391"/>
      <c r="MOL391"/>
      <c r="MOM391"/>
      <c r="MON391"/>
      <c r="MOO391"/>
      <c r="MOP391"/>
      <c r="MOQ391"/>
      <c r="MOR391"/>
      <c r="MOS391"/>
      <c r="MOT391"/>
      <c r="MOU391"/>
      <c r="MOV391"/>
      <c r="MOW391"/>
      <c r="MOX391"/>
      <c r="MOY391"/>
      <c r="MOZ391"/>
      <c r="MPA391"/>
      <c r="MPB391"/>
      <c r="MPC391"/>
      <c r="MPD391"/>
      <c r="MPE391"/>
      <c r="MPF391"/>
      <c r="MPG391"/>
      <c r="MPH391"/>
      <c r="MPI391"/>
      <c r="MPJ391"/>
      <c r="MPK391"/>
      <c r="MPL391"/>
      <c r="MPM391"/>
      <c r="MPN391"/>
      <c r="MPO391"/>
      <c r="MPP391"/>
      <c r="MPQ391"/>
      <c r="MPR391"/>
      <c r="MPS391"/>
      <c r="MPT391"/>
      <c r="MPU391"/>
      <c r="MPV391"/>
      <c r="MPW391"/>
      <c r="MPX391"/>
      <c r="MPY391"/>
      <c r="MPZ391"/>
      <c r="MQA391"/>
      <c r="MQB391"/>
      <c r="MQC391"/>
      <c r="MQD391"/>
      <c r="MQE391"/>
      <c r="MQF391"/>
      <c r="MQG391"/>
      <c r="MQH391"/>
      <c r="MQI391"/>
      <c r="MQJ391"/>
      <c r="MQK391"/>
      <c r="MQL391"/>
      <c r="MQM391"/>
      <c r="MQN391"/>
      <c r="MQO391"/>
      <c r="MQP391"/>
      <c r="MQQ391"/>
      <c r="MQR391"/>
      <c r="MQS391"/>
      <c r="MQT391"/>
      <c r="MQU391"/>
      <c r="MQV391"/>
      <c r="MQW391"/>
      <c r="MQX391"/>
      <c r="MQY391"/>
      <c r="MQZ391"/>
      <c r="MRA391"/>
      <c r="MRB391"/>
      <c r="MRC391"/>
      <c r="MRD391"/>
      <c r="MRE391"/>
      <c r="MRF391"/>
      <c r="MRG391"/>
      <c r="MRH391"/>
      <c r="MRI391"/>
      <c r="MRJ391"/>
      <c r="MRK391"/>
      <c r="MRL391"/>
      <c r="MRM391"/>
      <c r="MRN391"/>
      <c r="MRO391"/>
      <c r="MRP391"/>
      <c r="MRQ391"/>
      <c r="MRR391"/>
      <c r="MRS391"/>
      <c r="MRT391"/>
      <c r="MRU391"/>
      <c r="MRV391"/>
      <c r="MRW391"/>
      <c r="MRX391"/>
      <c r="MRY391"/>
      <c r="MRZ391"/>
      <c r="MSA391"/>
      <c r="MSB391"/>
      <c r="MSC391"/>
      <c r="MSD391"/>
      <c r="MSE391"/>
      <c r="MSF391"/>
      <c r="MSG391"/>
      <c r="MSH391"/>
      <c r="MSI391"/>
      <c r="MSJ391"/>
      <c r="MSK391"/>
      <c r="MSL391"/>
      <c r="MSM391"/>
      <c r="MSN391"/>
      <c r="MSO391"/>
      <c r="MSP391"/>
      <c r="MSQ391"/>
      <c r="MSR391"/>
      <c r="MSS391"/>
      <c r="MST391"/>
      <c r="MSU391"/>
      <c r="MSV391"/>
      <c r="MSW391"/>
      <c r="MSX391"/>
      <c r="MSY391"/>
      <c r="MSZ391"/>
      <c r="MTA391"/>
      <c r="MTB391"/>
      <c r="MTC391"/>
      <c r="MTD391"/>
      <c r="MTE391"/>
      <c r="MTF391"/>
      <c r="MTG391"/>
      <c r="MTH391"/>
      <c r="MTI391"/>
      <c r="MTJ391"/>
      <c r="MTK391"/>
      <c r="MTL391"/>
      <c r="MTM391"/>
      <c r="MTN391"/>
      <c r="MTO391"/>
      <c r="MTP391"/>
      <c r="MTQ391"/>
      <c r="MTR391"/>
      <c r="MTS391"/>
      <c r="MTT391"/>
      <c r="MTU391"/>
      <c r="MTV391"/>
      <c r="MTW391"/>
      <c r="MTX391"/>
      <c r="MTY391"/>
      <c r="MTZ391"/>
      <c r="MUA391"/>
      <c r="MUB391"/>
      <c r="MUC391"/>
      <c r="MUD391"/>
      <c r="MUE391"/>
      <c r="MUF391"/>
      <c r="MUG391"/>
      <c r="MUH391"/>
      <c r="MUI391"/>
      <c r="MUJ391"/>
      <c r="MUK391"/>
      <c r="MUL391"/>
      <c r="MUM391"/>
      <c r="MUN391"/>
      <c r="MUO391"/>
      <c r="MUP391"/>
      <c r="MUQ391"/>
      <c r="MUR391"/>
      <c r="MUS391"/>
      <c r="MUT391"/>
      <c r="MUU391"/>
      <c r="MUV391"/>
      <c r="MUW391"/>
      <c r="MUX391"/>
      <c r="MUY391"/>
      <c r="MUZ391"/>
      <c r="MVA391"/>
      <c r="MVB391"/>
      <c r="MVC391"/>
      <c r="MVD391"/>
      <c r="MVE391"/>
      <c r="MVF391"/>
      <c r="MVG391"/>
      <c r="MVH391"/>
      <c r="MVI391"/>
      <c r="MVJ391"/>
      <c r="MVK391"/>
      <c r="MVL391"/>
      <c r="MVM391"/>
      <c r="MVN391"/>
      <c r="MVO391"/>
      <c r="MVP391"/>
      <c r="MVQ391"/>
      <c r="MVR391"/>
      <c r="MVS391"/>
      <c r="MVT391"/>
      <c r="MVU391"/>
      <c r="MVV391"/>
      <c r="MVW391"/>
      <c r="MVX391"/>
      <c r="MVY391"/>
      <c r="MVZ391"/>
      <c r="MWA391"/>
      <c r="MWB391"/>
      <c r="MWC391"/>
      <c r="MWD391"/>
      <c r="MWE391"/>
      <c r="MWF391"/>
      <c r="MWG391"/>
      <c r="MWH391"/>
      <c r="MWI391"/>
      <c r="MWJ391"/>
      <c r="MWK391"/>
      <c r="MWL391"/>
      <c r="MWM391"/>
      <c r="MWN391"/>
      <c r="MWO391"/>
      <c r="MWP391"/>
      <c r="MWQ391"/>
      <c r="MWR391"/>
      <c r="MWS391"/>
      <c r="MWT391"/>
      <c r="MWU391"/>
      <c r="MWV391"/>
      <c r="MWW391"/>
      <c r="MWX391"/>
      <c r="MWY391"/>
      <c r="MWZ391"/>
      <c r="MXA391"/>
      <c r="MXB391"/>
      <c r="MXC391"/>
      <c r="MXD391"/>
      <c r="MXE391"/>
      <c r="MXF391"/>
      <c r="MXG391"/>
      <c r="MXH391"/>
      <c r="MXI391"/>
      <c r="MXJ391"/>
      <c r="MXK391"/>
      <c r="MXL391"/>
      <c r="MXM391"/>
      <c r="MXN391"/>
      <c r="MXO391"/>
      <c r="MXP391"/>
      <c r="MXQ391"/>
      <c r="MXR391"/>
      <c r="MXS391"/>
      <c r="MXT391"/>
      <c r="MXU391"/>
      <c r="MXV391"/>
      <c r="MXW391"/>
      <c r="MXX391"/>
      <c r="MXY391"/>
      <c r="MXZ391"/>
      <c r="MYA391"/>
      <c r="MYB391"/>
      <c r="MYC391"/>
      <c r="MYD391"/>
      <c r="MYE391"/>
      <c r="MYF391"/>
      <c r="MYG391"/>
      <c r="MYH391"/>
      <c r="MYI391"/>
      <c r="MYJ391"/>
      <c r="MYK391"/>
      <c r="MYL391"/>
      <c r="MYM391"/>
      <c r="MYN391"/>
      <c r="MYO391"/>
      <c r="MYP391"/>
      <c r="MYQ391"/>
      <c r="MYR391"/>
      <c r="MYS391"/>
      <c r="MYT391"/>
      <c r="MYU391"/>
      <c r="MYV391"/>
      <c r="MYW391"/>
      <c r="MYX391"/>
      <c r="MYY391"/>
      <c r="MYZ391"/>
      <c r="MZA391"/>
      <c r="MZB391"/>
      <c r="MZC391"/>
      <c r="MZD391"/>
      <c r="MZE391"/>
      <c r="MZF391"/>
      <c r="MZG391"/>
      <c r="MZH391"/>
      <c r="MZI391"/>
      <c r="MZJ391"/>
      <c r="MZK391"/>
      <c r="MZL391"/>
      <c r="MZM391"/>
      <c r="MZN391"/>
      <c r="MZO391"/>
      <c r="MZP391"/>
      <c r="MZQ391"/>
      <c r="MZR391"/>
      <c r="MZS391"/>
      <c r="MZT391"/>
      <c r="MZU391"/>
      <c r="MZV391"/>
      <c r="MZW391"/>
      <c r="MZX391"/>
      <c r="MZY391"/>
      <c r="MZZ391"/>
      <c r="NAA391"/>
      <c r="NAB391"/>
      <c r="NAC391"/>
      <c r="NAD391"/>
      <c r="NAE391"/>
      <c r="NAF391"/>
      <c r="NAG391"/>
      <c r="NAH391"/>
      <c r="NAI391"/>
      <c r="NAJ391"/>
      <c r="NAK391"/>
      <c r="NAL391"/>
      <c r="NAM391"/>
      <c r="NAN391"/>
      <c r="NAO391"/>
      <c r="NAP391"/>
      <c r="NAQ391"/>
      <c r="NAR391"/>
      <c r="NAS391"/>
      <c r="NAT391"/>
      <c r="NAU391"/>
      <c r="NAV391"/>
      <c r="NAW391"/>
      <c r="NAX391"/>
      <c r="NAY391"/>
      <c r="NAZ391"/>
      <c r="NBA391"/>
      <c r="NBB391"/>
      <c r="NBC391"/>
      <c r="NBD391"/>
      <c r="NBE391"/>
      <c r="NBF391"/>
      <c r="NBG391"/>
      <c r="NBH391"/>
      <c r="NBI391"/>
      <c r="NBJ391"/>
      <c r="NBK391"/>
      <c r="NBL391"/>
      <c r="NBM391"/>
      <c r="NBN391"/>
      <c r="NBO391"/>
      <c r="NBP391"/>
      <c r="NBQ391"/>
      <c r="NBR391"/>
      <c r="NBS391"/>
      <c r="NBT391"/>
      <c r="NBU391"/>
      <c r="NBV391"/>
      <c r="NBW391"/>
      <c r="NBX391"/>
      <c r="NBY391"/>
      <c r="NBZ391"/>
      <c r="NCA391"/>
      <c r="NCB391"/>
      <c r="NCC391"/>
      <c r="NCD391"/>
      <c r="NCE391"/>
      <c r="NCF391"/>
      <c r="NCG391"/>
      <c r="NCH391"/>
      <c r="NCI391"/>
      <c r="NCJ391"/>
      <c r="NCK391"/>
      <c r="NCL391"/>
      <c r="NCM391"/>
      <c r="NCN391"/>
      <c r="NCO391"/>
      <c r="NCP391"/>
      <c r="NCQ391"/>
      <c r="NCR391"/>
      <c r="NCS391"/>
      <c r="NCT391"/>
      <c r="NCU391"/>
      <c r="NCV391"/>
      <c r="NCW391"/>
      <c r="NCX391"/>
      <c r="NCY391"/>
      <c r="NCZ391"/>
      <c r="NDA391"/>
      <c r="NDB391"/>
      <c r="NDC391"/>
      <c r="NDD391"/>
      <c r="NDE391"/>
      <c r="NDF391"/>
      <c r="NDG391"/>
      <c r="NDH391"/>
      <c r="NDI391"/>
      <c r="NDJ391"/>
      <c r="NDK391"/>
      <c r="NDL391"/>
      <c r="NDM391"/>
      <c r="NDN391"/>
      <c r="NDO391"/>
      <c r="NDP391"/>
      <c r="NDQ391"/>
      <c r="NDR391"/>
      <c r="NDS391"/>
      <c r="NDT391"/>
      <c r="NDU391"/>
      <c r="NDV391"/>
      <c r="NDW391"/>
      <c r="NDX391"/>
      <c r="NDY391"/>
      <c r="NDZ391"/>
      <c r="NEA391"/>
      <c r="NEB391"/>
      <c r="NEC391"/>
      <c r="NED391"/>
      <c r="NEE391"/>
      <c r="NEF391"/>
      <c r="NEG391"/>
      <c r="NEH391"/>
      <c r="NEI391"/>
      <c r="NEJ391"/>
      <c r="NEK391"/>
      <c r="NEL391"/>
      <c r="NEM391"/>
      <c r="NEN391"/>
      <c r="NEO391"/>
      <c r="NEP391"/>
      <c r="NEQ391"/>
      <c r="NER391"/>
      <c r="NES391"/>
      <c r="NET391"/>
      <c r="NEU391"/>
      <c r="NEV391"/>
      <c r="NEW391"/>
      <c r="NEX391"/>
      <c r="NEY391"/>
      <c r="NEZ391"/>
      <c r="NFA391"/>
      <c r="NFB391"/>
      <c r="NFC391"/>
      <c r="NFD391"/>
      <c r="NFE391"/>
      <c r="NFF391"/>
      <c r="NFG391"/>
      <c r="NFH391"/>
      <c r="NFI391"/>
      <c r="NFJ391"/>
      <c r="NFK391"/>
      <c r="NFL391"/>
      <c r="NFM391"/>
      <c r="NFN391"/>
      <c r="NFO391"/>
      <c r="NFP391"/>
      <c r="NFQ391"/>
      <c r="NFR391"/>
      <c r="NFS391"/>
      <c r="NFT391"/>
      <c r="NFU391"/>
      <c r="NFV391"/>
      <c r="NFW391"/>
      <c r="NFX391"/>
      <c r="NFY391"/>
      <c r="NFZ391"/>
      <c r="NGA391"/>
      <c r="NGB391"/>
      <c r="NGC391"/>
      <c r="NGD391"/>
      <c r="NGE391"/>
      <c r="NGF391"/>
      <c r="NGG391"/>
      <c r="NGH391"/>
      <c r="NGI391"/>
      <c r="NGJ391"/>
      <c r="NGK391"/>
      <c r="NGL391"/>
      <c r="NGM391"/>
      <c r="NGN391"/>
      <c r="NGO391"/>
      <c r="NGP391"/>
      <c r="NGQ391"/>
      <c r="NGR391"/>
      <c r="NGS391"/>
      <c r="NGT391"/>
      <c r="NGU391"/>
      <c r="NGV391"/>
      <c r="NGW391"/>
      <c r="NGX391"/>
      <c r="NGY391"/>
      <c r="NGZ391"/>
      <c r="NHA391"/>
      <c r="NHB391"/>
      <c r="NHC391"/>
      <c r="NHD391"/>
      <c r="NHE391"/>
      <c r="NHF391"/>
      <c r="NHG391"/>
      <c r="NHH391"/>
      <c r="NHI391"/>
      <c r="NHJ391"/>
      <c r="NHK391"/>
      <c r="NHL391"/>
      <c r="NHM391"/>
      <c r="NHN391"/>
      <c r="NHO391"/>
      <c r="NHP391"/>
      <c r="NHQ391"/>
      <c r="NHR391"/>
      <c r="NHS391"/>
      <c r="NHT391"/>
      <c r="NHU391"/>
      <c r="NHV391"/>
      <c r="NHW391"/>
      <c r="NHX391"/>
      <c r="NHY391"/>
      <c r="NHZ391"/>
      <c r="NIA391"/>
      <c r="NIB391"/>
      <c r="NIC391"/>
      <c r="NID391"/>
      <c r="NIE391"/>
      <c r="NIF391"/>
      <c r="NIG391"/>
      <c r="NIH391"/>
      <c r="NII391"/>
      <c r="NIJ391"/>
      <c r="NIK391"/>
      <c r="NIL391"/>
      <c r="NIM391"/>
      <c r="NIN391"/>
      <c r="NIO391"/>
      <c r="NIP391"/>
      <c r="NIQ391"/>
      <c r="NIR391"/>
      <c r="NIS391"/>
      <c r="NIT391"/>
      <c r="NIU391"/>
      <c r="NIV391"/>
      <c r="NIW391"/>
      <c r="NIX391"/>
      <c r="NIY391"/>
      <c r="NIZ391"/>
      <c r="NJA391"/>
      <c r="NJB391"/>
      <c r="NJC391"/>
      <c r="NJD391"/>
      <c r="NJE391"/>
      <c r="NJF391"/>
      <c r="NJG391"/>
      <c r="NJH391"/>
      <c r="NJI391"/>
      <c r="NJJ391"/>
      <c r="NJK391"/>
      <c r="NJL391"/>
      <c r="NJM391"/>
      <c r="NJN391"/>
      <c r="NJO391"/>
      <c r="NJP391"/>
      <c r="NJQ391"/>
      <c r="NJR391"/>
      <c r="NJS391"/>
      <c r="NJT391"/>
      <c r="NJU391"/>
      <c r="NJV391"/>
      <c r="NJW391"/>
      <c r="NJX391"/>
      <c r="NJY391"/>
      <c r="NJZ391"/>
      <c r="NKA391"/>
      <c r="NKB391"/>
      <c r="NKC391"/>
      <c r="NKD391"/>
      <c r="NKE391"/>
      <c r="NKF391"/>
      <c r="NKG391"/>
      <c r="NKH391"/>
      <c r="NKI391"/>
      <c r="NKJ391"/>
      <c r="NKK391"/>
      <c r="NKL391"/>
      <c r="NKM391"/>
      <c r="NKN391"/>
      <c r="NKO391"/>
      <c r="NKP391"/>
      <c r="NKQ391"/>
      <c r="NKR391"/>
      <c r="NKS391"/>
      <c r="NKT391"/>
      <c r="NKU391"/>
      <c r="NKV391"/>
      <c r="NKW391"/>
      <c r="NKX391"/>
      <c r="NKY391"/>
      <c r="NKZ391"/>
      <c r="NLA391"/>
      <c r="NLB391"/>
      <c r="NLC391"/>
      <c r="NLD391"/>
      <c r="NLE391"/>
      <c r="NLF391"/>
      <c r="NLG391"/>
      <c r="NLH391"/>
      <c r="NLI391"/>
      <c r="NLJ391"/>
      <c r="NLK391"/>
      <c r="NLL391"/>
      <c r="NLM391"/>
      <c r="NLN391"/>
      <c r="NLO391"/>
      <c r="NLP391"/>
      <c r="NLQ391"/>
      <c r="NLR391"/>
      <c r="NLS391"/>
      <c r="NLT391"/>
      <c r="NLU391"/>
      <c r="NLV391"/>
      <c r="NLW391"/>
      <c r="NLX391"/>
      <c r="NLY391"/>
      <c r="NLZ391"/>
      <c r="NMA391"/>
      <c r="NMB391"/>
      <c r="NMC391"/>
      <c r="NMD391"/>
      <c r="NME391"/>
      <c r="NMF391"/>
      <c r="NMG391"/>
      <c r="NMH391"/>
      <c r="NMI391"/>
      <c r="NMJ391"/>
      <c r="NMK391"/>
      <c r="NML391"/>
      <c r="NMM391"/>
      <c r="NMN391"/>
      <c r="NMO391"/>
      <c r="NMP391"/>
      <c r="NMQ391"/>
      <c r="NMR391"/>
      <c r="NMS391"/>
      <c r="NMT391"/>
      <c r="NMU391"/>
      <c r="NMV391"/>
      <c r="NMW391"/>
      <c r="NMX391"/>
      <c r="NMY391"/>
      <c r="NMZ391"/>
      <c r="NNA391"/>
      <c r="NNB391"/>
      <c r="NNC391"/>
      <c r="NND391"/>
      <c r="NNE391"/>
      <c r="NNF391"/>
      <c r="NNG391"/>
      <c r="NNH391"/>
      <c r="NNI391"/>
      <c r="NNJ391"/>
      <c r="NNK391"/>
      <c r="NNL391"/>
      <c r="NNM391"/>
      <c r="NNN391"/>
      <c r="NNO391"/>
      <c r="NNP391"/>
      <c r="NNQ391"/>
      <c r="NNR391"/>
      <c r="NNS391"/>
      <c r="NNT391"/>
      <c r="NNU391"/>
      <c r="NNV391"/>
      <c r="NNW391"/>
      <c r="NNX391"/>
      <c r="NNY391"/>
      <c r="NNZ391"/>
      <c r="NOA391"/>
      <c r="NOB391"/>
      <c r="NOC391"/>
      <c r="NOD391"/>
      <c r="NOE391"/>
      <c r="NOF391"/>
      <c r="NOG391"/>
      <c r="NOH391"/>
      <c r="NOI391"/>
      <c r="NOJ391"/>
      <c r="NOK391"/>
      <c r="NOL391"/>
      <c r="NOM391"/>
      <c r="NON391"/>
      <c r="NOO391"/>
      <c r="NOP391"/>
      <c r="NOQ391"/>
      <c r="NOR391"/>
      <c r="NOS391"/>
      <c r="NOT391"/>
      <c r="NOU391"/>
      <c r="NOV391"/>
      <c r="NOW391"/>
      <c r="NOX391"/>
      <c r="NOY391"/>
      <c r="NOZ391"/>
      <c r="NPA391"/>
      <c r="NPB391"/>
      <c r="NPC391"/>
      <c r="NPD391"/>
      <c r="NPE391"/>
      <c r="NPF391"/>
      <c r="NPG391"/>
      <c r="NPH391"/>
      <c r="NPI391"/>
      <c r="NPJ391"/>
      <c r="NPK391"/>
      <c r="NPL391"/>
      <c r="NPM391"/>
      <c r="NPN391"/>
      <c r="NPO391"/>
      <c r="NPP391"/>
      <c r="NPQ391"/>
      <c r="NPR391"/>
      <c r="NPS391"/>
      <c r="NPT391"/>
      <c r="NPU391"/>
      <c r="NPV391"/>
      <c r="NPW391"/>
      <c r="NPX391"/>
      <c r="NPY391"/>
      <c r="NPZ391"/>
      <c r="NQA391"/>
      <c r="NQB391"/>
      <c r="NQC391"/>
      <c r="NQD391"/>
      <c r="NQE391"/>
      <c r="NQF391"/>
      <c r="NQG391"/>
      <c r="NQH391"/>
      <c r="NQI391"/>
      <c r="NQJ391"/>
      <c r="NQK391"/>
      <c r="NQL391"/>
      <c r="NQM391"/>
      <c r="NQN391"/>
      <c r="NQO391"/>
      <c r="NQP391"/>
      <c r="NQQ391"/>
      <c r="NQR391"/>
      <c r="NQS391"/>
      <c r="NQT391"/>
      <c r="NQU391"/>
      <c r="NQV391"/>
      <c r="NQW391"/>
      <c r="NQX391"/>
      <c r="NQY391"/>
      <c r="NQZ391"/>
      <c r="NRA391"/>
      <c r="NRB391"/>
      <c r="NRC391"/>
      <c r="NRD391"/>
      <c r="NRE391"/>
      <c r="NRF391"/>
      <c r="NRG391"/>
      <c r="NRH391"/>
      <c r="NRI391"/>
      <c r="NRJ391"/>
      <c r="NRK391"/>
      <c r="NRL391"/>
      <c r="NRM391"/>
      <c r="NRN391"/>
      <c r="NRO391"/>
      <c r="NRP391"/>
      <c r="NRQ391"/>
      <c r="NRR391"/>
      <c r="NRS391"/>
      <c r="NRT391"/>
      <c r="NRU391"/>
      <c r="NRV391"/>
      <c r="NRW391"/>
      <c r="NRX391"/>
      <c r="NRY391"/>
      <c r="NRZ391"/>
      <c r="NSA391"/>
      <c r="NSB391"/>
      <c r="NSC391"/>
      <c r="NSD391"/>
      <c r="NSE391"/>
      <c r="NSF391"/>
      <c r="NSG391"/>
      <c r="NSH391"/>
      <c r="NSI391"/>
      <c r="NSJ391"/>
      <c r="NSK391"/>
      <c r="NSL391"/>
      <c r="NSM391"/>
      <c r="NSN391"/>
      <c r="NSO391"/>
      <c r="NSP391"/>
      <c r="NSQ391"/>
      <c r="NSR391"/>
      <c r="NSS391"/>
      <c r="NST391"/>
      <c r="NSU391"/>
      <c r="NSV391"/>
      <c r="NSW391"/>
      <c r="NSX391"/>
      <c r="NSY391"/>
      <c r="NSZ391"/>
      <c r="NTA391"/>
      <c r="NTB391"/>
      <c r="NTC391"/>
      <c r="NTD391"/>
      <c r="NTE391"/>
      <c r="NTF391"/>
      <c r="NTG391"/>
      <c r="NTH391"/>
      <c r="NTI391"/>
      <c r="NTJ391"/>
      <c r="NTK391"/>
      <c r="NTL391"/>
      <c r="NTM391"/>
      <c r="NTN391"/>
      <c r="NTO391"/>
      <c r="NTP391"/>
      <c r="NTQ391"/>
      <c r="NTR391"/>
      <c r="NTS391"/>
      <c r="NTT391"/>
      <c r="NTU391"/>
      <c r="NTV391"/>
      <c r="NTW391"/>
      <c r="NTX391"/>
      <c r="NTY391"/>
      <c r="NTZ391"/>
      <c r="NUA391"/>
      <c r="NUB391"/>
      <c r="NUC391"/>
      <c r="NUD391"/>
      <c r="NUE391"/>
      <c r="NUF391"/>
      <c r="NUG391"/>
      <c r="NUH391"/>
      <c r="NUI391"/>
      <c r="NUJ391"/>
      <c r="NUK391"/>
      <c r="NUL391"/>
      <c r="NUM391"/>
      <c r="NUN391"/>
      <c r="NUO391"/>
      <c r="NUP391"/>
      <c r="NUQ391"/>
      <c r="NUR391"/>
      <c r="NUS391"/>
      <c r="NUT391"/>
      <c r="NUU391"/>
      <c r="NUV391"/>
      <c r="NUW391"/>
      <c r="NUX391"/>
      <c r="NUY391"/>
      <c r="NUZ391"/>
      <c r="NVA391"/>
      <c r="NVB391"/>
      <c r="NVC391"/>
      <c r="NVD391"/>
      <c r="NVE391"/>
      <c r="NVF391"/>
      <c r="NVG391"/>
      <c r="NVH391"/>
      <c r="NVI391"/>
      <c r="NVJ391"/>
      <c r="NVK391"/>
      <c r="NVL391"/>
      <c r="NVM391"/>
      <c r="NVN391"/>
      <c r="NVO391"/>
      <c r="NVP391"/>
      <c r="NVQ391"/>
      <c r="NVR391"/>
      <c r="NVS391"/>
      <c r="NVT391"/>
      <c r="NVU391"/>
      <c r="NVV391"/>
      <c r="NVW391"/>
      <c r="NVX391"/>
      <c r="NVY391"/>
      <c r="NVZ391"/>
      <c r="NWA391"/>
      <c r="NWB391"/>
      <c r="NWC391"/>
      <c r="NWD391"/>
      <c r="NWE391"/>
      <c r="NWF391"/>
      <c r="NWG391"/>
      <c r="NWH391"/>
      <c r="NWI391"/>
      <c r="NWJ391"/>
      <c r="NWK391"/>
      <c r="NWL391"/>
      <c r="NWM391"/>
      <c r="NWN391"/>
      <c r="NWO391"/>
      <c r="NWP391"/>
      <c r="NWQ391"/>
      <c r="NWR391"/>
      <c r="NWS391"/>
      <c r="NWT391"/>
      <c r="NWU391"/>
      <c r="NWV391"/>
      <c r="NWW391"/>
      <c r="NWX391"/>
      <c r="NWY391"/>
      <c r="NWZ391"/>
      <c r="NXA391"/>
      <c r="NXB391"/>
      <c r="NXC391"/>
      <c r="NXD391"/>
      <c r="NXE391"/>
      <c r="NXF391"/>
      <c r="NXG391"/>
      <c r="NXH391"/>
      <c r="NXI391"/>
      <c r="NXJ391"/>
      <c r="NXK391"/>
      <c r="NXL391"/>
      <c r="NXM391"/>
      <c r="NXN391"/>
      <c r="NXO391"/>
      <c r="NXP391"/>
      <c r="NXQ391"/>
      <c r="NXR391"/>
      <c r="NXS391"/>
      <c r="NXT391"/>
      <c r="NXU391"/>
      <c r="NXV391"/>
      <c r="NXW391"/>
      <c r="NXX391"/>
      <c r="NXY391"/>
      <c r="NXZ391"/>
      <c r="NYA391"/>
      <c r="NYB391"/>
      <c r="NYC391"/>
      <c r="NYD391"/>
      <c r="NYE391"/>
      <c r="NYF391"/>
      <c r="NYG391"/>
      <c r="NYH391"/>
      <c r="NYI391"/>
      <c r="NYJ391"/>
      <c r="NYK391"/>
      <c r="NYL391"/>
      <c r="NYM391"/>
      <c r="NYN391"/>
      <c r="NYO391"/>
      <c r="NYP391"/>
      <c r="NYQ391"/>
      <c r="NYR391"/>
      <c r="NYS391"/>
      <c r="NYT391"/>
      <c r="NYU391"/>
      <c r="NYV391"/>
      <c r="NYW391"/>
      <c r="NYX391"/>
      <c r="NYY391"/>
      <c r="NYZ391"/>
      <c r="NZA391"/>
      <c r="NZB391"/>
      <c r="NZC391"/>
      <c r="NZD391"/>
      <c r="NZE391"/>
      <c r="NZF391"/>
      <c r="NZG391"/>
      <c r="NZH391"/>
      <c r="NZI391"/>
      <c r="NZJ391"/>
      <c r="NZK391"/>
      <c r="NZL391"/>
      <c r="NZM391"/>
      <c r="NZN391"/>
      <c r="NZO391"/>
      <c r="NZP391"/>
      <c r="NZQ391"/>
      <c r="NZR391"/>
      <c r="NZS391"/>
      <c r="NZT391"/>
      <c r="NZU391"/>
      <c r="NZV391"/>
      <c r="NZW391"/>
      <c r="NZX391"/>
      <c r="NZY391"/>
      <c r="NZZ391"/>
      <c r="OAA391"/>
      <c r="OAB391"/>
      <c r="OAC391"/>
      <c r="OAD391"/>
      <c r="OAE391"/>
      <c r="OAF391"/>
      <c r="OAG391"/>
      <c r="OAH391"/>
      <c r="OAI391"/>
      <c r="OAJ391"/>
      <c r="OAK391"/>
      <c r="OAL391"/>
      <c r="OAM391"/>
      <c r="OAN391"/>
      <c r="OAO391"/>
      <c r="OAP391"/>
      <c r="OAQ391"/>
      <c r="OAR391"/>
      <c r="OAS391"/>
      <c r="OAT391"/>
      <c r="OAU391"/>
      <c r="OAV391"/>
      <c r="OAW391"/>
      <c r="OAX391"/>
      <c r="OAY391"/>
      <c r="OAZ391"/>
      <c r="OBA391"/>
      <c r="OBB391"/>
      <c r="OBC391"/>
      <c r="OBD391"/>
      <c r="OBE391"/>
      <c r="OBF391"/>
      <c r="OBG391"/>
      <c r="OBH391"/>
      <c r="OBI391"/>
      <c r="OBJ391"/>
      <c r="OBK391"/>
      <c r="OBL391"/>
      <c r="OBM391"/>
      <c r="OBN391"/>
      <c r="OBO391"/>
      <c r="OBP391"/>
      <c r="OBQ391"/>
      <c r="OBR391"/>
      <c r="OBS391"/>
      <c r="OBT391"/>
      <c r="OBU391"/>
      <c r="OBV391"/>
      <c r="OBW391"/>
      <c r="OBX391"/>
      <c r="OBY391"/>
      <c r="OBZ391"/>
      <c r="OCA391"/>
      <c r="OCB391"/>
      <c r="OCC391"/>
      <c r="OCD391"/>
      <c r="OCE391"/>
      <c r="OCF391"/>
      <c r="OCG391"/>
      <c r="OCH391"/>
      <c r="OCI391"/>
      <c r="OCJ391"/>
      <c r="OCK391"/>
      <c r="OCL391"/>
      <c r="OCM391"/>
      <c r="OCN391"/>
      <c r="OCO391"/>
      <c r="OCP391"/>
      <c r="OCQ391"/>
      <c r="OCR391"/>
      <c r="OCS391"/>
      <c r="OCT391"/>
      <c r="OCU391"/>
      <c r="OCV391"/>
      <c r="OCW391"/>
      <c r="OCX391"/>
      <c r="OCY391"/>
      <c r="OCZ391"/>
      <c r="ODA391"/>
      <c r="ODB391"/>
      <c r="ODC391"/>
      <c r="ODD391"/>
      <c r="ODE391"/>
      <c r="ODF391"/>
      <c r="ODG391"/>
      <c r="ODH391"/>
      <c r="ODI391"/>
      <c r="ODJ391"/>
      <c r="ODK391"/>
      <c r="ODL391"/>
      <c r="ODM391"/>
      <c r="ODN391"/>
      <c r="ODO391"/>
      <c r="ODP391"/>
      <c r="ODQ391"/>
      <c r="ODR391"/>
      <c r="ODS391"/>
      <c r="ODT391"/>
      <c r="ODU391"/>
      <c r="ODV391"/>
      <c r="ODW391"/>
      <c r="ODX391"/>
      <c r="ODY391"/>
      <c r="ODZ391"/>
      <c r="OEA391"/>
      <c r="OEB391"/>
      <c r="OEC391"/>
      <c r="OED391"/>
      <c r="OEE391"/>
      <c r="OEF391"/>
      <c r="OEG391"/>
      <c r="OEH391"/>
      <c r="OEI391"/>
      <c r="OEJ391"/>
      <c r="OEK391"/>
      <c r="OEL391"/>
      <c r="OEM391"/>
      <c r="OEN391"/>
      <c r="OEO391"/>
      <c r="OEP391"/>
      <c r="OEQ391"/>
      <c r="OER391"/>
      <c r="OES391"/>
      <c r="OET391"/>
      <c r="OEU391"/>
      <c r="OEV391"/>
      <c r="OEW391"/>
      <c r="OEX391"/>
      <c r="OEY391"/>
      <c r="OEZ391"/>
      <c r="OFA391"/>
      <c r="OFB391"/>
      <c r="OFC391"/>
      <c r="OFD391"/>
      <c r="OFE391"/>
      <c r="OFF391"/>
      <c r="OFG391"/>
      <c r="OFH391"/>
      <c r="OFI391"/>
      <c r="OFJ391"/>
      <c r="OFK391"/>
      <c r="OFL391"/>
      <c r="OFM391"/>
      <c r="OFN391"/>
      <c r="OFO391"/>
      <c r="OFP391"/>
      <c r="OFQ391"/>
      <c r="OFR391"/>
      <c r="OFS391"/>
      <c r="OFT391"/>
      <c r="OFU391"/>
      <c r="OFV391"/>
      <c r="OFW391"/>
      <c r="OFX391"/>
      <c r="OFY391"/>
      <c r="OFZ391"/>
      <c r="OGA391"/>
      <c r="OGB391"/>
      <c r="OGC391"/>
      <c r="OGD391"/>
      <c r="OGE391"/>
      <c r="OGF391"/>
      <c r="OGG391"/>
      <c r="OGH391"/>
      <c r="OGI391"/>
      <c r="OGJ391"/>
      <c r="OGK391"/>
      <c r="OGL391"/>
      <c r="OGM391"/>
      <c r="OGN391"/>
      <c r="OGO391"/>
      <c r="OGP391"/>
      <c r="OGQ391"/>
      <c r="OGR391"/>
      <c r="OGS391"/>
      <c r="OGT391"/>
      <c r="OGU391"/>
      <c r="OGV391"/>
      <c r="OGW391"/>
      <c r="OGX391"/>
      <c r="OGY391"/>
      <c r="OGZ391"/>
      <c r="OHA391"/>
      <c r="OHB391"/>
      <c r="OHC391"/>
      <c r="OHD391"/>
      <c r="OHE391"/>
      <c r="OHF391"/>
      <c r="OHG391"/>
      <c r="OHH391"/>
      <c r="OHI391"/>
      <c r="OHJ391"/>
      <c r="OHK391"/>
      <c r="OHL391"/>
      <c r="OHM391"/>
      <c r="OHN391"/>
      <c r="OHO391"/>
      <c r="OHP391"/>
      <c r="OHQ391"/>
      <c r="OHR391"/>
      <c r="OHS391"/>
      <c r="OHT391"/>
      <c r="OHU391"/>
      <c r="OHV391"/>
      <c r="OHW391"/>
      <c r="OHX391"/>
      <c r="OHY391"/>
      <c r="OHZ391"/>
      <c r="OIA391"/>
      <c r="OIB391"/>
      <c r="OIC391"/>
      <c r="OID391"/>
      <c r="OIE391"/>
      <c r="OIF391"/>
      <c r="OIG391"/>
      <c r="OIH391"/>
      <c r="OII391"/>
      <c r="OIJ391"/>
      <c r="OIK391"/>
      <c r="OIL391"/>
      <c r="OIM391"/>
      <c r="OIN391"/>
      <c r="OIO391"/>
      <c r="OIP391"/>
      <c r="OIQ391"/>
      <c r="OIR391"/>
      <c r="OIS391"/>
      <c r="OIT391"/>
      <c r="OIU391"/>
      <c r="OIV391"/>
      <c r="OIW391"/>
      <c r="OIX391"/>
      <c r="OIY391"/>
      <c r="OIZ391"/>
      <c r="OJA391"/>
      <c r="OJB391"/>
      <c r="OJC391"/>
      <c r="OJD391"/>
      <c r="OJE391"/>
      <c r="OJF391"/>
      <c r="OJG391"/>
      <c r="OJH391"/>
      <c r="OJI391"/>
      <c r="OJJ391"/>
      <c r="OJK391"/>
      <c r="OJL391"/>
      <c r="OJM391"/>
      <c r="OJN391"/>
      <c r="OJO391"/>
      <c r="OJP391"/>
      <c r="OJQ391"/>
      <c r="OJR391"/>
      <c r="OJS391"/>
      <c r="OJT391"/>
      <c r="OJU391"/>
      <c r="OJV391"/>
      <c r="OJW391"/>
      <c r="OJX391"/>
      <c r="OJY391"/>
      <c r="OJZ391"/>
      <c r="OKA391"/>
      <c r="OKB391"/>
      <c r="OKC391"/>
      <c r="OKD391"/>
      <c r="OKE391"/>
      <c r="OKF391"/>
      <c r="OKG391"/>
      <c r="OKH391"/>
      <c r="OKI391"/>
      <c r="OKJ391"/>
      <c r="OKK391"/>
      <c r="OKL391"/>
      <c r="OKM391"/>
      <c r="OKN391"/>
      <c r="OKO391"/>
      <c r="OKP391"/>
      <c r="OKQ391"/>
      <c r="OKR391"/>
      <c r="OKS391"/>
      <c r="OKT391"/>
      <c r="OKU391"/>
      <c r="OKV391"/>
      <c r="OKW391"/>
      <c r="OKX391"/>
      <c r="OKY391"/>
      <c r="OKZ391"/>
      <c r="OLA391"/>
      <c r="OLB391"/>
      <c r="OLC391"/>
      <c r="OLD391"/>
      <c r="OLE391"/>
      <c r="OLF391"/>
      <c r="OLG391"/>
      <c r="OLH391"/>
      <c r="OLI391"/>
      <c r="OLJ391"/>
      <c r="OLK391"/>
      <c r="OLL391"/>
      <c r="OLM391"/>
      <c r="OLN391"/>
      <c r="OLO391"/>
      <c r="OLP391"/>
      <c r="OLQ391"/>
      <c r="OLR391"/>
      <c r="OLS391"/>
      <c r="OLT391"/>
      <c r="OLU391"/>
      <c r="OLV391"/>
      <c r="OLW391"/>
      <c r="OLX391"/>
      <c r="OLY391"/>
      <c r="OLZ391"/>
      <c r="OMA391"/>
      <c r="OMB391"/>
      <c r="OMC391"/>
      <c r="OMD391"/>
      <c r="OME391"/>
      <c r="OMF391"/>
      <c r="OMG391"/>
      <c r="OMH391"/>
      <c r="OMI391"/>
      <c r="OMJ391"/>
      <c r="OMK391"/>
      <c r="OML391"/>
      <c r="OMM391"/>
      <c r="OMN391"/>
      <c r="OMO391"/>
      <c r="OMP391"/>
      <c r="OMQ391"/>
      <c r="OMR391"/>
      <c r="OMS391"/>
      <c r="OMT391"/>
      <c r="OMU391"/>
      <c r="OMV391"/>
      <c r="OMW391"/>
      <c r="OMX391"/>
      <c r="OMY391"/>
      <c r="OMZ391"/>
      <c r="ONA391"/>
      <c r="ONB391"/>
      <c r="ONC391"/>
      <c r="OND391"/>
      <c r="ONE391"/>
      <c r="ONF391"/>
      <c r="ONG391"/>
      <c r="ONH391"/>
      <c r="ONI391"/>
      <c r="ONJ391"/>
      <c r="ONK391"/>
      <c r="ONL391"/>
      <c r="ONM391"/>
      <c r="ONN391"/>
      <c r="ONO391"/>
      <c r="ONP391"/>
      <c r="ONQ391"/>
      <c r="ONR391"/>
      <c r="ONS391"/>
      <c r="ONT391"/>
      <c r="ONU391"/>
      <c r="ONV391"/>
      <c r="ONW391"/>
      <c r="ONX391"/>
      <c r="ONY391"/>
      <c r="ONZ391"/>
      <c r="OOA391"/>
      <c r="OOB391"/>
      <c r="OOC391"/>
      <c r="OOD391"/>
      <c r="OOE391"/>
      <c r="OOF391"/>
      <c r="OOG391"/>
      <c r="OOH391"/>
      <c r="OOI391"/>
      <c r="OOJ391"/>
      <c r="OOK391"/>
      <c r="OOL391"/>
      <c r="OOM391"/>
      <c r="OON391"/>
      <c r="OOO391"/>
      <c r="OOP391"/>
      <c r="OOQ391"/>
      <c r="OOR391"/>
      <c r="OOS391"/>
      <c r="OOT391"/>
      <c r="OOU391"/>
      <c r="OOV391"/>
      <c r="OOW391"/>
      <c r="OOX391"/>
      <c r="OOY391"/>
      <c r="OOZ391"/>
      <c r="OPA391"/>
      <c r="OPB391"/>
      <c r="OPC391"/>
      <c r="OPD391"/>
      <c r="OPE391"/>
      <c r="OPF391"/>
      <c r="OPG391"/>
      <c r="OPH391"/>
      <c r="OPI391"/>
      <c r="OPJ391"/>
      <c r="OPK391"/>
      <c r="OPL391"/>
      <c r="OPM391"/>
      <c r="OPN391"/>
      <c r="OPO391"/>
      <c r="OPP391"/>
      <c r="OPQ391"/>
      <c r="OPR391"/>
      <c r="OPS391"/>
      <c r="OPT391"/>
      <c r="OPU391"/>
      <c r="OPV391"/>
      <c r="OPW391"/>
      <c r="OPX391"/>
      <c r="OPY391"/>
      <c r="OPZ391"/>
      <c r="OQA391"/>
      <c r="OQB391"/>
      <c r="OQC391"/>
      <c r="OQD391"/>
      <c r="OQE391"/>
      <c r="OQF391"/>
      <c r="OQG391"/>
      <c r="OQH391"/>
      <c r="OQI391"/>
      <c r="OQJ391"/>
      <c r="OQK391"/>
      <c r="OQL391"/>
      <c r="OQM391"/>
      <c r="OQN391"/>
      <c r="OQO391"/>
      <c r="OQP391"/>
      <c r="OQQ391"/>
      <c r="OQR391"/>
      <c r="OQS391"/>
      <c r="OQT391"/>
      <c r="OQU391"/>
      <c r="OQV391"/>
      <c r="OQW391"/>
      <c r="OQX391"/>
      <c r="OQY391"/>
      <c r="OQZ391"/>
      <c r="ORA391"/>
      <c r="ORB391"/>
      <c r="ORC391"/>
      <c r="ORD391"/>
      <c r="ORE391"/>
      <c r="ORF391"/>
      <c r="ORG391"/>
      <c r="ORH391"/>
      <c r="ORI391"/>
      <c r="ORJ391"/>
      <c r="ORK391"/>
      <c r="ORL391"/>
      <c r="ORM391"/>
      <c r="ORN391"/>
      <c r="ORO391"/>
      <c r="ORP391"/>
      <c r="ORQ391"/>
      <c r="ORR391"/>
      <c r="ORS391"/>
      <c r="ORT391"/>
      <c r="ORU391"/>
      <c r="ORV391"/>
      <c r="ORW391"/>
      <c r="ORX391"/>
      <c r="ORY391"/>
      <c r="ORZ391"/>
      <c r="OSA391"/>
      <c r="OSB391"/>
      <c r="OSC391"/>
      <c r="OSD391"/>
      <c r="OSE391"/>
      <c r="OSF391"/>
      <c r="OSG391"/>
      <c r="OSH391"/>
      <c r="OSI391"/>
      <c r="OSJ391"/>
      <c r="OSK391"/>
      <c r="OSL391"/>
      <c r="OSM391"/>
      <c r="OSN391"/>
      <c r="OSO391"/>
      <c r="OSP391"/>
      <c r="OSQ391"/>
      <c r="OSR391"/>
      <c r="OSS391"/>
      <c r="OST391"/>
      <c r="OSU391"/>
      <c r="OSV391"/>
      <c r="OSW391"/>
      <c r="OSX391"/>
      <c r="OSY391"/>
      <c r="OSZ391"/>
      <c r="OTA391"/>
      <c r="OTB391"/>
      <c r="OTC391"/>
      <c r="OTD391"/>
      <c r="OTE391"/>
      <c r="OTF391"/>
      <c r="OTG391"/>
      <c r="OTH391"/>
      <c r="OTI391"/>
      <c r="OTJ391"/>
      <c r="OTK391"/>
      <c r="OTL391"/>
      <c r="OTM391"/>
      <c r="OTN391"/>
      <c r="OTO391"/>
      <c r="OTP391"/>
      <c r="OTQ391"/>
      <c r="OTR391"/>
      <c r="OTS391"/>
      <c r="OTT391"/>
      <c r="OTU391"/>
      <c r="OTV391"/>
      <c r="OTW391"/>
      <c r="OTX391"/>
      <c r="OTY391"/>
      <c r="OTZ391"/>
      <c r="OUA391"/>
      <c r="OUB391"/>
      <c r="OUC391"/>
      <c r="OUD391"/>
      <c r="OUE391"/>
      <c r="OUF391"/>
      <c r="OUG391"/>
      <c r="OUH391"/>
      <c r="OUI391"/>
      <c r="OUJ391"/>
      <c r="OUK391"/>
      <c r="OUL391"/>
      <c r="OUM391"/>
      <c r="OUN391"/>
      <c r="OUO391"/>
      <c r="OUP391"/>
      <c r="OUQ391"/>
      <c r="OUR391"/>
      <c r="OUS391"/>
      <c r="OUT391"/>
      <c r="OUU391"/>
      <c r="OUV391"/>
      <c r="OUW391"/>
      <c r="OUX391"/>
      <c r="OUY391"/>
      <c r="OUZ391"/>
      <c r="OVA391"/>
      <c r="OVB391"/>
      <c r="OVC391"/>
      <c r="OVD391"/>
      <c r="OVE391"/>
      <c r="OVF391"/>
      <c r="OVG391"/>
      <c r="OVH391"/>
      <c r="OVI391"/>
      <c r="OVJ391"/>
      <c r="OVK391"/>
      <c r="OVL391"/>
      <c r="OVM391"/>
      <c r="OVN391"/>
      <c r="OVO391"/>
      <c r="OVP391"/>
      <c r="OVQ391"/>
      <c r="OVR391"/>
      <c r="OVS391"/>
      <c r="OVT391"/>
      <c r="OVU391"/>
      <c r="OVV391"/>
      <c r="OVW391"/>
      <c r="OVX391"/>
      <c r="OVY391"/>
      <c r="OVZ391"/>
      <c r="OWA391"/>
      <c r="OWB391"/>
      <c r="OWC391"/>
      <c r="OWD391"/>
      <c r="OWE391"/>
      <c r="OWF391"/>
      <c r="OWG391"/>
      <c r="OWH391"/>
      <c r="OWI391"/>
      <c r="OWJ391"/>
      <c r="OWK391"/>
      <c r="OWL391"/>
      <c r="OWM391"/>
      <c r="OWN391"/>
      <c r="OWO391"/>
      <c r="OWP391"/>
      <c r="OWQ391"/>
      <c r="OWR391"/>
      <c r="OWS391"/>
      <c r="OWT391"/>
      <c r="OWU391"/>
      <c r="OWV391"/>
      <c r="OWW391"/>
      <c r="OWX391"/>
      <c r="OWY391"/>
      <c r="OWZ391"/>
      <c r="OXA391"/>
      <c r="OXB391"/>
      <c r="OXC391"/>
      <c r="OXD391"/>
      <c r="OXE391"/>
      <c r="OXF391"/>
      <c r="OXG391"/>
      <c r="OXH391"/>
      <c r="OXI391"/>
      <c r="OXJ391"/>
      <c r="OXK391"/>
      <c r="OXL391"/>
      <c r="OXM391"/>
      <c r="OXN391"/>
      <c r="OXO391"/>
      <c r="OXP391"/>
      <c r="OXQ391"/>
      <c r="OXR391"/>
      <c r="OXS391"/>
      <c r="OXT391"/>
      <c r="OXU391"/>
      <c r="OXV391"/>
      <c r="OXW391"/>
      <c r="OXX391"/>
      <c r="OXY391"/>
      <c r="OXZ391"/>
      <c r="OYA391"/>
      <c r="OYB391"/>
      <c r="OYC391"/>
      <c r="OYD391"/>
      <c r="OYE391"/>
      <c r="OYF391"/>
      <c r="OYG391"/>
      <c r="OYH391"/>
      <c r="OYI391"/>
      <c r="OYJ391"/>
      <c r="OYK391"/>
      <c r="OYL391"/>
      <c r="OYM391"/>
      <c r="OYN391"/>
      <c r="OYO391"/>
      <c r="OYP391"/>
      <c r="OYQ391"/>
      <c r="OYR391"/>
      <c r="OYS391"/>
      <c r="OYT391"/>
      <c r="OYU391"/>
      <c r="OYV391"/>
      <c r="OYW391"/>
      <c r="OYX391"/>
      <c r="OYY391"/>
      <c r="OYZ391"/>
      <c r="OZA391"/>
      <c r="OZB391"/>
      <c r="OZC391"/>
      <c r="OZD391"/>
      <c r="OZE391"/>
      <c r="OZF391"/>
      <c r="OZG391"/>
      <c r="OZH391"/>
      <c r="OZI391"/>
      <c r="OZJ391"/>
      <c r="OZK391"/>
      <c r="OZL391"/>
      <c r="OZM391"/>
      <c r="OZN391"/>
      <c r="OZO391"/>
      <c r="OZP391"/>
      <c r="OZQ391"/>
      <c r="OZR391"/>
      <c r="OZS391"/>
      <c r="OZT391"/>
      <c r="OZU391"/>
      <c r="OZV391"/>
      <c r="OZW391"/>
      <c r="OZX391"/>
      <c r="OZY391"/>
      <c r="OZZ391"/>
      <c r="PAA391"/>
      <c r="PAB391"/>
      <c r="PAC391"/>
      <c r="PAD391"/>
      <c r="PAE391"/>
      <c r="PAF391"/>
      <c r="PAG391"/>
      <c r="PAH391"/>
      <c r="PAI391"/>
      <c r="PAJ391"/>
      <c r="PAK391"/>
      <c r="PAL391"/>
      <c r="PAM391"/>
      <c r="PAN391"/>
      <c r="PAO391"/>
      <c r="PAP391"/>
      <c r="PAQ391"/>
      <c r="PAR391"/>
      <c r="PAS391"/>
      <c r="PAT391"/>
      <c r="PAU391"/>
      <c r="PAV391"/>
      <c r="PAW391"/>
      <c r="PAX391"/>
      <c r="PAY391"/>
      <c r="PAZ391"/>
      <c r="PBA391"/>
      <c r="PBB391"/>
      <c r="PBC391"/>
      <c r="PBD391"/>
      <c r="PBE391"/>
      <c r="PBF391"/>
      <c r="PBG391"/>
      <c r="PBH391"/>
      <c r="PBI391"/>
      <c r="PBJ391"/>
      <c r="PBK391"/>
      <c r="PBL391"/>
      <c r="PBM391"/>
      <c r="PBN391"/>
      <c r="PBO391"/>
      <c r="PBP391"/>
      <c r="PBQ391"/>
      <c r="PBR391"/>
      <c r="PBS391"/>
      <c r="PBT391"/>
      <c r="PBU391"/>
      <c r="PBV391"/>
      <c r="PBW391"/>
      <c r="PBX391"/>
      <c r="PBY391"/>
      <c r="PBZ391"/>
      <c r="PCA391"/>
      <c r="PCB391"/>
      <c r="PCC391"/>
      <c r="PCD391"/>
      <c r="PCE391"/>
      <c r="PCF391"/>
      <c r="PCG391"/>
      <c r="PCH391"/>
      <c r="PCI391"/>
      <c r="PCJ391"/>
      <c r="PCK391"/>
      <c r="PCL391"/>
      <c r="PCM391"/>
      <c r="PCN391"/>
      <c r="PCO391"/>
      <c r="PCP391"/>
      <c r="PCQ391"/>
      <c r="PCR391"/>
      <c r="PCS391"/>
      <c r="PCT391"/>
      <c r="PCU391"/>
      <c r="PCV391"/>
      <c r="PCW391"/>
      <c r="PCX391"/>
      <c r="PCY391"/>
      <c r="PCZ391"/>
      <c r="PDA391"/>
      <c r="PDB391"/>
      <c r="PDC391"/>
      <c r="PDD391"/>
      <c r="PDE391"/>
      <c r="PDF391"/>
      <c r="PDG391"/>
      <c r="PDH391"/>
      <c r="PDI391"/>
      <c r="PDJ391"/>
      <c r="PDK391"/>
      <c r="PDL391"/>
      <c r="PDM391"/>
      <c r="PDN391"/>
      <c r="PDO391"/>
      <c r="PDP391"/>
      <c r="PDQ391"/>
      <c r="PDR391"/>
      <c r="PDS391"/>
      <c r="PDT391"/>
      <c r="PDU391"/>
      <c r="PDV391"/>
      <c r="PDW391"/>
      <c r="PDX391"/>
      <c r="PDY391"/>
      <c r="PDZ391"/>
      <c r="PEA391"/>
      <c r="PEB391"/>
      <c r="PEC391"/>
      <c r="PED391"/>
      <c r="PEE391"/>
      <c r="PEF391"/>
      <c r="PEG391"/>
      <c r="PEH391"/>
      <c r="PEI391"/>
      <c r="PEJ391"/>
      <c r="PEK391"/>
      <c r="PEL391"/>
      <c r="PEM391"/>
      <c r="PEN391"/>
      <c r="PEO391"/>
      <c r="PEP391"/>
      <c r="PEQ391"/>
      <c r="PER391"/>
      <c r="PES391"/>
      <c r="PET391"/>
      <c r="PEU391"/>
      <c r="PEV391"/>
      <c r="PEW391"/>
      <c r="PEX391"/>
      <c r="PEY391"/>
      <c r="PEZ391"/>
      <c r="PFA391"/>
      <c r="PFB391"/>
      <c r="PFC391"/>
      <c r="PFD391"/>
      <c r="PFE391"/>
      <c r="PFF391"/>
      <c r="PFG391"/>
      <c r="PFH391"/>
      <c r="PFI391"/>
      <c r="PFJ391"/>
      <c r="PFK391"/>
      <c r="PFL391"/>
      <c r="PFM391"/>
      <c r="PFN391"/>
      <c r="PFO391"/>
      <c r="PFP391"/>
      <c r="PFQ391"/>
      <c r="PFR391"/>
      <c r="PFS391"/>
      <c r="PFT391"/>
      <c r="PFU391"/>
      <c r="PFV391"/>
      <c r="PFW391"/>
      <c r="PFX391"/>
      <c r="PFY391"/>
      <c r="PFZ391"/>
      <c r="PGA391"/>
      <c r="PGB391"/>
      <c r="PGC391"/>
      <c r="PGD391"/>
      <c r="PGE391"/>
      <c r="PGF391"/>
      <c r="PGG391"/>
      <c r="PGH391"/>
      <c r="PGI391"/>
      <c r="PGJ391"/>
      <c r="PGK391"/>
      <c r="PGL391"/>
      <c r="PGM391"/>
      <c r="PGN391"/>
      <c r="PGO391"/>
      <c r="PGP391"/>
      <c r="PGQ391"/>
      <c r="PGR391"/>
      <c r="PGS391"/>
      <c r="PGT391"/>
      <c r="PGU391"/>
      <c r="PGV391"/>
      <c r="PGW391"/>
      <c r="PGX391"/>
      <c r="PGY391"/>
      <c r="PGZ391"/>
      <c r="PHA391"/>
      <c r="PHB391"/>
      <c r="PHC391"/>
      <c r="PHD391"/>
      <c r="PHE391"/>
      <c r="PHF391"/>
      <c r="PHG391"/>
      <c r="PHH391"/>
      <c r="PHI391"/>
      <c r="PHJ391"/>
      <c r="PHK391"/>
      <c r="PHL391"/>
      <c r="PHM391"/>
      <c r="PHN391"/>
      <c r="PHO391"/>
      <c r="PHP391"/>
      <c r="PHQ391"/>
      <c r="PHR391"/>
      <c r="PHS391"/>
      <c r="PHT391"/>
      <c r="PHU391"/>
      <c r="PHV391"/>
      <c r="PHW391"/>
      <c r="PHX391"/>
      <c r="PHY391"/>
      <c r="PHZ391"/>
      <c r="PIA391"/>
      <c r="PIB391"/>
      <c r="PIC391"/>
      <c r="PID391"/>
      <c r="PIE391"/>
      <c r="PIF391"/>
      <c r="PIG391"/>
      <c r="PIH391"/>
      <c r="PII391"/>
      <c r="PIJ391"/>
      <c r="PIK391"/>
      <c r="PIL391"/>
      <c r="PIM391"/>
      <c r="PIN391"/>
      <c r="PIO391"/>
      <c r="PIP391"/>
      <c r="PIQ391"/>
      <c r="PIR391"/>
      <c r="PIS391"/>
      <c r="PIT391"/>
      <c r="PIU391"/>
      <c r="PIV391"/>
      <c r="PIW391"/>
      <c r="PIX391"/>
      <c r="PIY391"/>
      <c r="PIZ391"/>
      <c r="PJA391"/>
      <c r="PJB391"/>
      <c r="PJC391"/>
      <c r="PJD391"/>
      <c r="PJE391"/>
      <c r="PJF391"/>
      <c r="PJG391"/>
      <c r="PJH391"/>
      <c r="PJI391"/>
      <c r="PJJ391"/>
      <c r="PJK391"/>
      <c r="PJL391"/>
      <c r="PJM391"/>
      <c r="PJN391"/>
      <c r="PJO391"/>
      <c r="PJP391"/>
      <c r="PJQ391"/>
      <c r="PJR391"/>
      <c r="PJS391"/>
      <c r="PJT391"/>
      <c r="PJU391"/>
      <c r="PJV391"/>
      <c r="PJW391"/>
      <c r="PJX391"/>
      <c r="PJY391"/>
      <c r="PJZ391"/>
      <c r="PKA391"/>
      <c r="PKB391"/>
      <c r="PKC391"/>
      <c r="PKD391"/>
      <c r="PKE391"/>
      <c r="PKF391"/>
      <c r="PKG391"/>
      <c r="PKH391"/>
      <c r="PKI391"/>
      <c r="PKJ391"/>
      <c r="PKK391"/>
      <c r="PKL391"/>
      <c r="PKM391"/>
      <c r="PKN391"/>
      <c r="PKO391"/>
      <c r="PKP391"/>
      <c r="PKQ391"/>
      <c r="PKR391"/>
      <c r="PKS391"/>
      <c r="PKT391"/>
      <c r="PKU391"/>
      <c r="PKV391"/>
      <c r="PKW391"/>
      <c r="PKX391"/>
      <c r="PKY391"/>
      <c r="PKZ391"/>
      <c r="PLA391"/>
      <c r="PLB391"/>
      <c r="PLC391"/>
      <c r="PLD391"/>
      <c r="PLE391"/>
      <c r="PLF391"/>
      <c r="PLG391"/>
      <c r="PLH391"/>
      <c r="PLI391"/>
      <c r="PLJ391"/>
      <c r="PLK391"/>
      <c r="PLL391"/>
      <c r="PLM391"/>
      <c r="PLN391"/>
      <c r="PLO391"/>
      <c r="PLP391"/>
      <c r="PLQ391"/>
      <c r="PLR391"/>
      <c r="PLS391"/>
      <c r="PLT391"/>
      <c r="PLU391"/>
      <c r="PLV391"/>
      <c r="PLW391"/>
      <c r="PLX391"/>
      <c r="PLY391"/>
      <c r="PLZ391"/>
      <c r="PMA391"/>
      <c r="PMB391"/>
      <c r="PMC391"/>
      <c r="PMD391"/>
      <c r="PME391"/>
      <c r="PMF391"/>
      <c r="PMG391"/>
      <c r="PMH391"/>
      <c r="PMI391"/>
      <c r="PMJ391"/>
      <c r="PMK391"/>
      <c r="PML391"/>
      <c r="PMM391"/>
      <c r="PMN391"/>
      <c r="PMO391"/>
      <c r="PMP391"/>
      <c r="PMQ391"/>
      <c r="PMR391"/>
      <c r="PMS391"/>
      <c r="PMT391"/>
      <c r="PMU391"/>
      <c r="PMV391"/>
      <c r="PMW391"/>
      <c r="PMX391"/>
      <c r="PMY391"/>
      <c r="PMZ391"/>
      <c r="PNA391"/>
      <c r="PNB391"/>
      <c r="PNC391"/>
      <c r="PND391"/>
      <c r="PNE391"/>
      <c r="PNF391"/>
      <c r="PNG391"/>
      <c r="PNH391"/>
      <c r="PNI391"/>
      <c r="PNJ391"/>
      <c r="PNK391"/>
      <c r="PNL391"/>
      <c r="PNM391"/>
      <c r="PNN391"/>
      <c r="PNO391"/>
      <c r="PNP391"/>
      <c r="PNQ391"/>
      <c r="PNR391"/>
      <c r="PNS391"/>
      <c r="PNT391"/>
      <c r="PNU391"/>
      <c r="PNV391"/>
      <c r="PNW391"/>
      <c r="PNX391"/>
      <c r="PNY391"/>
      <c r="PNZ391"/>
      <c r="POA391"/>
      <c r="POB391"/>
      <c r="POC391"/>
      <c r="POD391"/>
      <c r="POE391"/>
      <c r="POF391"/>
      <c r="POG391"/>
      <c r="POH391"/>
      <c r="POI391"/>
      <c r="POJ391"/>
      <c r="POK391"/>
      <c r="POL391"/>
      <c r="POM391"/>
      <c r="PON391"/>
      <c r="POO391"/>
      <c r="POP391"/>
      <c r="POQ391"/>
      <c r="POR391"/>
      <c r="POS391"/>
      <c r="POT391"/>
      <c r="POU391"/>
      <c r="POV391"/>
      <c r="POW391"/>
      <c r="POX391"/>
      <c r="POY391"/>
      <c r="POZ391"/>
      <c r="PPA391"/>
      <c r="PPB391"/>
      <c r="PPC391"/>
      <c r="PPD391"/>
      <c r="PPE391"/>
      <c r="PPF391"/>
      <c r="PPG391"/>
      <c r="PPH391"/>
      <c r="PPI391"/>
      <c r="PPJ391"/>
      <c r="PPK391"/>
      <c r="PPL391"/>
      <c r="PPM391"/>
      <c r="PPN391"/>
      <c r="PPO391"/>
      <c r="PPP391"/>
      <c r="PPQ391"/>
      <c r="PPR391"/>
      <c r="PPS391"/>
      <c r="PPT391"/>
      <c r="PPU391"/>
      <c r="PPV391"/>
      <c r="PPW391"/>
      <c r="PPX391"/>
      <c r="PPY391"/>
      <c r="PPZ391"/>
      <c r="PQA391"/>
      <c r="PQB391"/>
      <c r="PQC391"/>
      <c r="PQD391"/>
      <c r="PQE391"/>
      <c r="PQF391"/>
      <c r="PQG391"/>
      <c r="PQH391"/>
      <c r="PQI391"/>
      <c r="PQJ391"/>
      <c r="PQK391"/>
      <c r="PQL391"/>
      <c r="PQM391"/>
      <c r="PQN391"/>
      <c r="PQO391"/>
      <c r="PQP391"/>
      <c r="PQQ391"/>
      <c r="PQR391"/>
      <c r="PQS391"/>
      <c r="PQT391"/>
      <c r="PQU391"/>
      <c r="PQV391"/>
      <c r="PQW391"/>
      <c r="PQX391"/>
      <c r="PQY391"/>
      <c r="PQZ391"/>
      <c r="PRA391"/>
      <c r="PRB391"/>
      <c r="PRC391"/>
      <c r="PRD391"/>
      <c r="PRE391"/>
      <c r="PRF391"/>
      <c r="PRG391"/>
      <c r="PRH391"/>
      <c r="PRI391"/>
      <c r="PRJ391"/>
      <c r="PRK391"/>
      <c r="PRL391"/>
      <c r="PRM391"/>
      <c r="PRN391"/>
      <c r="PRO391"/>
      <c r="PRP391"/>
      <c r="PRQ391"/>
      <c r="PRR391"/>
      <c r="PRS391"/>
      <c r="PRT391"/>
      <c r="PRU391"/>
      <c r="PRV391"/>
      <c r="PRW391"/>
      <c r="PRX391"/>
      <c r="PRY391"/>
      <c r="PRZ391"/>
      <c r="PSA391"/>
      <c r="PSB391"/>
      <c r="PSC391"/>
      <c r="PSD391"/>
      <c r="PSE391"/>
      <c r="PSF391"/>
      <c r="PSG391"/>
      <c r="PSH391"/>
      <c r="PSI391"/>
      <c r="PSJ391"/>
      <c r="PSK391"/>
      <c r="PSL391"/>
      <c r="PSM391"/>
      <c r="PSN391"/>
      <c r="PSO391"/>
      <c r="PSP391"/>
      <c r="PSQ391"/>
      <c r="PSR391"/>
      <c r="PSS391"/>
      <c r="PST391"/>
      <c r="PSU391"/>
      <c r="PSV391"/>
      <c r="PSW391"/>
      <c r="PSX391"/>
      <c r="PSY391"/>
      <c r="PSZ391"/>
      <c r="PTA391"/>
      <c r="PTB391"/>
      <c r="PTC391"/>
      <c r="PTD391"/>
      <c r="PTE391"/>
      <c r="PTF391"/>
      <c r="PTG391"/>
      <c r="PTH391"/>
      <c r="PTI391"/>
      <c r="PTJ391"/>
      <c r="PTK391"/>
      <c r="PTL391"/>
      <c r="PTM391"/>
      <c r="PTN391"/>
      <c r="PTO391"/>
      <c r="PTP391"/>
      <c r="PTQ391"/>
      <c r="PTR391"/>
      <c r="PTS391"/>
      <c r="PTT391"/>
      <c r="PTU391"/>
      <c r="PTV391"/>
      <c r="PTW391"/>
      <c r="PTX391"/>
      <c r="PTY391"/>
      <c r="PTZ391"/>
      <c r="PUA391"/>
      <c r="PUB391"/>
      <c r="PUC391"/>
      <c r="PUD391"/>
      <c r="PUE391"/>
      <c r="PUF391"/>
      <c r="PUG391"/>
      <c r="PUH391"/>
      <c r="PUI391"/>
      <c r="PUJ391"/>
      <c r="PUK391"/>
      <c r="PUL391"/>
      <c r="PUM391"/>
      <c r="PUN391"/>
      <c r="PUO391"/>
      <c r="PUP391"/>
      <c r="PUQ391"/>
      <c r="PUR391"/>
      <c r="PUS391"/>
      <c r="PUT391"/>
      <c r="PUU391"/>
      <c r="PUV391"/>
      <c r="PUW391"/>
      <c r="PUX391"/>
      <c r="PUY391"/>
      <c r="PUZ391"/>
      <c r="PVA391"/>
      <c r="PVB391"/>
      <c r="PVC391"/>
      <c r="PVD391"/>
      <c r="PVE391"/>
      <c r="PVF391"/>
      <c r="PVG391"/>
      <c r="PVH391"/>
      <c r="PVI391"/>
      <c r="PVJ391"/>
      <c r="PVK391"/>
      <c r="PVL391"/>
      <c r="PVM391"/>
      <c r="PVN391"/>
      <c r="PVO391"/>
      <c r="PVP391"/>
      <c r="PVQ391"/>
      <c r="PVR391"/>
      <c r="PVS391"/>
      <c r="PVT391"/>
      <c r="PVU391"/>
      <c r="PVV391"/>
      <c r="PVW391"/>
      <c r="PVX391"/>
      <c r="PVY391"/>
      <c r="PVZ391"/>
      <c r="PWA391"/>
      <c r="PWB391"/>
      <c r="PWC391"/>
      <c r="PWD391"/>
      <c r="PWE391"/>
      <c r="PWF391"/>
      <c r="PWG391"/>
      <c r="PWH391"/>
      <c r="PWI391"/>
      <c r="PWJ391"/>
      <c r="PWK391"/>
      <c r="PWL391"/>
      <c r="PWM391"/>
      <c r="PWN391"/>
      <c r="PWO391"/>
      <c r="PWP391"/>
      <c r="PWQ391"/>
      <c r="PWR391"/>
      <c r="PWS391"/>
      <c r="PWT391"/>
      <c r="PWU391"/>
      <c r="PWV391"/>
      <c r="PWW391"/>
      <c r="PWX391"/>
      <c r="PWY391"/>
      <c r="PWZ391"/>
      <c r="PXA391"/>
      <c r="PXB391"/>
      <c r="PXC391"/>
      <c r="PXD391"/>
      <c r="PXE391"/>
      <c r="PXF391"/>
      <c r="PXG391"/>
      <c r="PXH391"/>
      <c r="PXI391"/>
      <c r="PXJ391"/>
      <c r="PXK391"/>
      <c r="PXL391"/>
      <c r="PXM391"/>
      <c r="PXN391"/>
      <c r="PXO391"/>
      <c r="PXP391"/>
      <c r="PXQ391"/>
      <c r="PXR391"/>
      <c r="PXS391"/>
      <c r="PXT391"/>
      <c r="PXU391"/>
      <c r="PXV391"/>
      <c r="PXW391"/>
      <c r="PXX391"/>
      <c r="PXY391"/>
      <c r="PXZ391"/>
      <c r="PYA391"/>
      <c r="PYB391"/>
      <c r="PYC391"/>
      <c r="PYD391"/>
      <c r="PYE391"/>
      <c r="PYF391"/>
      <c r="PYG391"/>
      <c r="PYH391"/>
      <c r="PYI391"/>
      <c r="PYJ391"/>
      <c r="PYK391"/>
      <c r="PYL391"/>
      <c r="PYM391"/>
      <c r="PYN391"/>
      <c r="PYO391"/>
      <c r="PYP391"/>
      <c r="PYQ391"/>
      <c r="PYR391"/>
      <c r="PYS391"/>
      <c r="PYT391"/>
      <c r="PYU391"/>
      <c r="PYV391"/>
      <c r="PYW391"/>
      <c r="PYX391"/>
      <c r="PYY391"/>
      <c r="PYZ391"/>
      <c r="PZA391"/>
      <c r="PZB391"/>
      <c r="PZC391"/>
      <c r="PZD391"/>
      <c r="PZE391"/>
      <c r="PZF391"/>
      <c r="PZG391"/>
      <c r="PZH391"/>
      <c r="PZI391"/>
      <c r="PZJ391"/>
      <c r="PZK391"/>
      <c r="PZL391"/>
      <c r="PZM391"/>
      <c r="PZN391"/>
      <c r="PZO391"/>
      <c r="PZP391"/>
      <c r="PZQ391"/>
      <c r="PZR391"/>
      <c r="PZS391"/>
      <c r="PZT391"/>
      <c r="PZU391"/>
      <c r="PZV391"/>
      <c r="PZW391"/>
      <c r="PZX391"/>
      <c r="PZY391"/>
      <c r="PZZ391"/>
      <c r="QAA391"/>
      <c r="QAB391"/>
      <c r="QAC391"/>
      <c r="QAD391"/>
      <c r="QAE391"/>
      <c r="QAF391"/>
      <c r="QAG391"/>
      <c r="QAH391"/>
      <c r="QAI391"/>
      <c r="QAJ391"/>
      <c r="QAK391"/>
      <c r="QAL391"/>
      <c r="QAM391"/>
      <c r="QAN391"/>
      <c r="QAO391"/>
      <c r="QAP391"/>
      <c r="QAQ391"/>
      <c r="QAR391"/>
      <c r="QAS391"/>
      <c r="QAT391"/>
      <c r="QAU391"/>
      <c r="QAV391"/>
      <c r="QAW391"/>
      <c r="QAX391"/>
      <c r="QAY391"/>
      <c r="QAZ391"/>
      <c r="QBA391"/>
      <c r="QBB391"/>
      <c r="QBC391"/>
      <c r="QBD391"/>
      <c r="QBE391"/>
      <c r="QBF391"/>
      <c r="QBG391"/>
      <c r="QBH391"/>
      <c r="QBI391"/>
      <c r="QBJ391"/>
      <c r="QBK391"/>
      <c r="QBL391"/>
      <c r="QBM391"/>
      <c r="QBN391"/>
      <c r="QBO391"/>
      <c r="QBP391"/>
      <c r="QBQ391"/>
      <c r="QBR391"/>
      <c r="QBS391"/>
      <c r="QBT391"/>
      <c r="QBU391"/>
      <c r="QBV391"/>
      <c r="QBW391"/>
      <c r="QBX391"/>
      <c r="QBY391"/>
      <c r="QBZ391"/>
      <c r="QCA391"/>
      <c r="QCB391"/>
      <c r="QCC391"/>
      <c r="QCD391"/>
      <c r="QCE391"/>
      <c r="QCF391"/>
      <c r="QCG391"/>
      <c r="QCH391"/>
      <c r="QCI391"/>
      <c r="QCJ391"/>
      <c r="QCK391"/>
      <c r="QCL391"/>
      <c r="QCM391"/>
      <c r="QCN391"/>
      <c r="QCO391"/>
      <c r="QCP391"/>
      <c r="QCQ391"/>
      <c r="QCR391"/>
      <c r="QCS391"/>
      <c r="QCT391"/>
      <c r="QCU391"/>
      <c r="QCV391"/>
      <c r="QCW391"/>
      <c r="QCX391"/>
      <c r="QCY391"/>
      <c r="QCZ391"/>
      <c r="QDA391"/>
      <c r="QDB391"/>
      <c r="QDC391"/>
      <c r="QDD391"/>
      <c r="QDE391"/>
      <c r="QDF391"/>
      <c r="QDG391"/>
      <c r="QDH391"/>
      <c r="QDI391"/>
      <c r="QDJ391"/>
      <c r="QDK391"/>
      <c r="QDL391"/>
      <c r="QDM391"/>
      <c r="QDN391"/>
      <c r="QDO391"/>
      <c r="QDP391"/>
      <c r="QDQ391"/>
      <c r="QDR391"/>
      <c r="QDS391"/>
      <c r="QDT391"/>
      <c r="QDU391"/>
      <c r="QDV391"/>
      <c r="QDW391"/>
      <c r="QDX391"/>
      <c r="QDY391"/>
      <c r="QDZ391"/>
      <c r="QEA391"/>
      <c r="QEB391"/>
      <c r="QEC391"/>
      <c r="QED391"/>
      <c r="QEE391"/>
      <c r="QEF391"/>
      <c r="QEG391"/>
      <c r="QEH391"/>
      <c r="QEI391"/>
      <c r="QEJ391"/>
      <c r="QEK391"/>
      <c r="QEL391"/>
      <c r="QEM391"/>
      <c r="QEN391"/>
      <c r="QEO391"/>
      <c r="QEP391"/>
      <c r="QEQ391"/>
      <c r="QER391"/>
      <c r="QES391"/>
      <c r="QET391"/>
      <c r="QEU391"/>
      <c r="QEV391"/>
      <c r="QEW391"/>
      <c r="QEX391"/>
      <c r="QEY391"/>
      <c r="QEZ391"/>
      <c r="QFA391"/>
      <c r="QFB391"/>
      <c r="QFC391"/>
      <c r="QFD391"/>
      <c r="QFE391"/>
      <c r="QFF391"/>
      <c r="QFG391"/>
      <c r="QFH391"/>
      <c r="QFI391"/>
      <c r="QFJ391"/>
      <c r="QFK391"/>
      <c r="QFL391"/>
      <c r="QFM391"/>
      <c r="QFN391"/>
      <c r="QFO391"/>
      <c r="QFP391"/>
      <c r="QFQ391"/>
      <c r="QFR391"/>
      <c r="QFS391"/>
      <c r="QFT391"/>
      <c r="QFU391"/>
      <c r="QFV391"/>
      <c r="QFW391"/>
      <c r="QFX391"/>
      <c r="QFY391"/>
      <c r="QFZ391"/>
      <c r="QGA391"/>
      <c r="QGB391"/>
      <c r="QGC391"/>
      <c r="QGD391"/>
      <c r="QGE391"/>
      <c r="QGF391"/>
      <c r="QGG391"/>
      <c r="QGH391"/>
      <c r="QGI391"/>
      <c r="QGJ391"/>
      <c r="QGK391"/>
      <c r="QGL391"/>
      <c r="QGM391"/>
      <c r="QGN391"/>
      <c r="QGO391"/>
      <c r="QGP391"/>
      <c r="QGQ391"/>
      <c r="QGR391"/>
      <c r="QGS391"/>
      <c r="QGT391"/>
      <c r="QGU391"/>
      <c r="QGV391"/>
      <c r="QGW391"/>
      <c r="QGX391"/>
      <c r="QGY391"/>
      <c r="QGZ391"/>
      <c r="QHA391"/>
      <c r="QHB391"/>
      <c r="QHC391"/>
      <c r="QHD391"/>
      <c r="QHE391"/>
      <c r="QHF391"/>
      <c r="QHG391"/>
      <c r="QHH391"/>
      <c r="QHI391"/>
      <c r="QHJ391"/>
      <c r="QHK391"/>
      <c r="QHL391"/>
      <c r="QHM391"/>
      <c r="QHN391"/>
      <c r="QHO391"/>
      <c r="QHP391"/>
      <c r="QHQ391"/>
      <c r="QHR391"/>
      <c r="QHS391"/>
      <c r="QHT391"/>
      <c r="QHU391"/>
      <c r="QHV391"/>
      <c r="QHW391"/>
      <c r="QHX391"/>
      <c r="QHY391"/>
      <c r="QHZ391"/>
      <c r="QIA391"/>
      <c r="QIB391"/>
      <c r="QIC391"/>
      <c r="QID391"/>
      <c r="QIE391"/>
      <c r="QIF391"/>
      <c r="QIG391"/>
      <c r="QIH391"/>
      <c r="QII391"/>
      <c r="QIJ391"/>
      <c r="QIK391"/>
      <c r="QIL391"/>
      <c r="QIM391"/>
      <c r="QIN391"/>
      <c r="QIO391"/>
      <c r="QIP391"/>
      <c r="QIQ391"/>
      <c r="QIR391"/>
      <c r="QIS391"/>
      <c r="QIT391"/>
      <c r="QIU391"/>
      <c r="QIV391"/>
      <c r="QIW391"/>
      <c r="QIX391"/>
      <c r="QIY391"/>
      <c r="QIZ391"/>
      <c r="QJA391"/>
      <c r="QJB391"/>
      <c r="QJC391"/>
      <c r="QJD391"/>
      <c r="QJE391"/>
      <c r="QJF391"/>
      <c r="QJG391"/>
      <c r="QJH391"/>
      <c r="QJI391"/>
      <c r="QJJ391"/>
      <c r="QJK391"/>
      <c r="QJL391"/>
      <c r="QJM391"/>
      <c r="QJN391"/>
      <c r="QJO391"/>
      <c r="QJP391"/>
      <c r="QJQ391"/>
      <c r="QJR391"/>
      <c r="QJS391"/>
      <c r="QJT391"/>
      <c r="QJU391"/>
      <c r="QJV391"/>
      <c r="QJW391"/>
      <c r="QJX391"/>
      <c r="QJY391"/>
      <c r="QJZ391"/>
      <c r="QKA391"/>
      <c r="QKB391"/>
      <c r="QKC391"/>
      <c r="QKD391"/>
      <c r="QKE391"/>
      <c r="QKF391"/>
      <c r="QKG391"/>
      <c r="QKH391"/>
      <c r="QKI391"/>
      <c r="QKJ391"/>
      <c r="QKK391"/>
      <c r="QKL391"/>
      <c r="QKM391"/>
      <c r="QKN391"/>
      <c r="QKO391"/>
      <c r="QKP391"/>
      <c r="QKQ391"/>
      <c r="QKR391"/>
      <c r="QKS391"/>
      <c r="QKT391"/>
      <c r="QKU391"/>
      <c r="QKV391"/>
      <c r="QKW391"/>
      <c r="QKX391"/>
      <c r="QKY391"/>
      <c r="QKZ391"/>
      <c r="QLA391"/>
      <c r="QLB391"/>
      <c r="QLC391"/>
      <c r="QLD391"/>
      <c r="QLE391"/>
      <c r="QLF391"/>
      <c r="QLG391"/>
      <c r="QLH391"/>
      <c r="QLI391"/>
      <c r="QLJ391"/>
      <c r="QLK391"/>
      <c r="QLL391"/>
      <c r="QLM391"/>
      <c r="QLN391"/>
      <c r="QLO391"/>
      <c r="QLP391"/>
      <c r="QLQ391"/>
      <c r="QLR391"/>
      <c r="QLS391"/>
      <c r="QLT391"/>
      <c r="QLU391"/>
      <c r="QLV391"/>
      <c r="QLW391"/>
      <c r="QLX391"/>
      <c r="QLY391"/>
      <c r="QLZ391"/>
      <c r="QMA391"/>
      <c r="QMB391"/>
      <c r="QMC391"/>
      <c r="QMD391"/>
      <c r="QME391"/>
      <c r="QMF391"/>
      <c r="QMG391"/>
      <c r="QMH391"/>
      <c r="QMI391"/>
      <c r="QMJ391"/>
      <c r="QMK391"/>
      <c r="QML391"/>
      <c r="QMM391"/>
      <c r="QMN391"/>
      <c r="QMO391"/>
      <c r="QMP391"/>
      <c r="QMQ391"/>
      <c r="QMR391"/>
      <c r="QMS391"/>
      <c r="QMT391"/>
      <c r="QMU391"/>
      <c r="QMV391"/>
      <c r="QMW391"/>
      <c r="QMX391"/>
      <c r="QMY391"/>
      <c r="QMZ391"/>
      <c r="QNA391"/>
      <c r="QNB391"/>
      <c r="QNC391"/>
      <c r="QND391"/>
      <c r="QNE391"/>
      <c r="QNF391"/>
      <c r="QNG391"/>
      <c r="QNH391"/>
      <c r="QNI391"/>
      <c r="QNJ391"/>
      <c r="QNK391"/>
      <c r="QNL391"/>
      <c r="QNM391"/>
      <c r="QNN391"/>
      <c r="QNO391"/>
      <c r="QNP391"/>
      <c r="QNQ391"/>
      <c r="QNR391"/>
      <c r="QNS391"/>
      <c r="QNT391"/>
      <c r="QNU391"/>
      <c r="QNV391"/>
      <c r="QNW391"/>
      <c r="QNX391"/>
      <c r="QNY391"/>
      <c r="QNZ391"/>
      <c r="QOA391"/>
      <c r="QOB391"/>
      <c r="QOC391"/>
      <c r="QOD391"/>
      <c r="QOE391"/>
      <c r="QOF391"/>
      <c r="QOG391"/>
      <c r="QOH391"/>
      <c r="QOI391"/>
      <c r="QOJ391"/>
      <c r="QOK391"/>
      <c r="QOL391"/>
      <c r="QOM391"/>
      <c r="QON391"/>
      <c r="QOO391"/>
      <c r="QOP391"/>
      <c r="QOQ391"/>
      <c r="QOR391"/>
      <c r="QOS391"/>
      <c r="QOT391"/>
      <c r="QOU391"/>
      <c r="QOV391"/>
      <c r="QOW391"/>
      <c r="QOX391"/>
      <c r="QOY391"/>
      <c r="QOZ391"/>
      <c r="QPA391"/>
      <c r="QPB391"/>
      <c r="QPC391"/>
      <c r="QPD391"/>
      <c r="QPE391"/>
      <c r="QPF391"/>
      <c r="QPG391"/>
      <c r="QPH391"/>
      <c r="QPI391"/>
      <c r="QPJ391"/>
      <c r="QPK391"/>
      <c r="QPL391"/>
      <c r="QPM391"/>
      <c r="QPN391"/>
      <c r="QPO391"/>
      <c r="QPP391"/>
      <c r="QPQ391"/>
      <c r="QPR391"/>
      <c r="QPS391"/>
      <c r="QPT391"/>
      <c r="QPU391"/>
      <c r="QPV391"/>
      <c r="QPW391"/>
      <c r="QPX391"/>
      <c r="QPY391"/>
      <c r="QPZ391"/>
      <c r="QQA391"/>
      <c r="QQB391"/>
      <c r="QQC391"/>
      <c r="QQD391"/>
      <c r="QQE391"/>
      <c r="QQF391"/>
      <c r="QQG391"/>
      <c r="QQH391"/>
      <c r="QQI391"/>
      <c r="QQJ391"/>
      <c r="QQK391"/>
      <c r="QQL391"/>
      <c r="QQM391"/>
      <c r="QQN391"/>
      <c r="QQO391"/>
      <c r="QQP391"/>
      <c r="QQQ391"/>
      <c r="QQR391"/>
      <c r="QQS391"/>
      <c r="QQT391"/>
      <c r="QQU391"/>
      <c r="QQV391"/>
      <c r="QQW391"/>
      <c r="QQX391"/>
      <c r="QQY391"/>
      <c r="QQZ391"/>
      <c r="QRA391"/>
      <c r="QRB391"/>
      <c r="QRC391"/>
      <c r="QRD391"/>
      <c r="QRE391"/>
      <c r="QRF391"/>
      <c r="QRG391"/>
      <c r="QRH391"/>
      <c r="QRI391"/>
      <c r="QRJ391"/>
      <c r="QRK391"/>
      <c r="QRL391"/>
      <c r="QRM391"/>
      <c r="QRN391"/>
      <c r="QRO391"/>
      <c r="QRP391"/>
      <c r="QRQ391"/>
      <c r="QRR391"/>
      <c r="QRS391"/>
      <c r="QRT391"/>
      <c r="QRU391"/>
      <c r="QRV391"/>
      <c r="QRW391"/>
      <c r="QRX391"/>
      <c r="QRY391"/>
      <c r="QRZ391"/>
      <c r="QSA391"/>
      <c r="QSB391"/>
      <c r="QSC391"/>
      <c r="QSD391"/>
      <c r="QSE391"/>
      <c r="QSF391"/>
      <c r="QSG391"/>
      <c r="QSH391"/>
      <c r="QSI391"/>
      <c r="QSJ391"/>
      <c r="QSK391"/>
      <c r="QSL391"/>
      <c r="QSM391"/>
      <c r="QSN391"/>
      <c r="QSO391"/>
      <c r="QSP391"/>
      <c r="QSQ391"/>
      <c r="QSR391"/>
      <c r="QSS391"/>
      <c r="QST391"/>
      <c r="QSU391"/>
      <c r="QSV391"/>
      <c r="QSW391"/>
      <c r="QSX391"/>
      <c r="QSY391"/>
      <c r="QSZ391"/>
      <c r="QTA391"/>
      <c r="QTB391"/>
      <c r="QTC391"/>
      <c r="QTD391"/>
      <c r="QTE391"/>
      <c r="QTF391"/>
      <c r="QTG391"/>
      <c r="QTH391"/>
      <c r="QTI391"/>
      <c r="QTJ391"/>
      <c r="QTK391"/>
      <c r="QTL391"/>
      <c r="QTM391"/>
      <c r="QTN391"/>
      <c r="QTO391"/>
      <c r="QTP391"/>
      <c r="QTQ391"/>
      <c r="QTR391"/>
      <c r="QTS391"/>
      <c r="QTT391"/>
      <c r="QTU391"/>
      <c r="QTV391"/>
      <c r="QTW391"/>
      <c r="QTX391"/>
      <c r="QTY391"/>
      <c r="QTZ391"/>
      <c r="QUA391"/>
      <c r="QUB391"/>
      <c r="QUC391"/>
      <c r="QUD391"/>
      <c r="QUE391"/>
      <c r="QUF391"/>
      <c r="QUG391"/>
      <c r="QUH391"/>
      <c r="QUI391"/>
      <c r="QUJ391"/>
      <c r="QUK391"/>
      <c r="QUL391"/>
      <c r="QUM391"/>
      <c r="QUN391"/>
      <c r="QUO391"/>
      <c r="QUP391"/>
      <c r="QUQ391"/>
      <c r="QUR391"/>
      <c r="QUS391"/>
      <c r="QUT391"/>
      <c r="QUU391"/>
      <c r="QUV391"/>
      <c r="QUW391"/>
      <c r="QUX391"/>
      <c r="QUY391"/>
      <c r="QUZ391"/>
      <c r="QVA391"/>
      <c r="QVB391"/>
      <c r="QVC391"/>
      <c r="QVD391"/>
      <c r="QVE391"/>
      <c r="QVF391"/>
      <c r="QVG391"/>
      <c r="QVH391"/>
      <c r="QVI391"/>
      <c r="QVJ391"/>
      <c r="QVK391"/>
      <c r="QVL391"/>
      <c r="QVM391"/>
      <c r="QVN391"/>
      <c r="QVO391"/>
      <c r="QVP391"/>
      <c r="QVQ391"/>
      <c r="QVR391"/>
      <c r="QVS391"/>
      <c r="QVT391"/>
      <c r="QVU391"/>
      <c r="QVV391"/>
      <c r="QVW391"/>
      <c r="QVX391"/>
      <c r="QVY391"/>
      <c r="QVZ391"/>
      <c r="QWA391"/>
      <c r="QWB391"/>
      <c r="QWC391"/>
      <c r="QWD391"/>
      <c r="QWE391"/>
      <c r="QWF391"/>
      <c r="QWG391"/>
      <c r="QWH391"/>
      <c r="QWI391"/>
      <c r="QWJ391"/>
      <c r="QWK391"/>
      <c r="QWL391"/>
      <c r="QWM391"/>
      <c r="QWN391"/>
      <c r="QWO391"/>
      <c r="QWP391"/>
      <c r="QWQ391"/>
      <c r="QWR391"/>
      <c r="QWS391"/>
      <c r="QWT391"/>
      <c r="QWU391"/>
      <c r="QWV391"/>
      <c r="QWW391"/>
      <c r="QWX391"/>
      <c r="QWY391"/>
      <c r="QWZ391"/>
      <c r="QXA391"/>
      <c r="QXB391"/>
      <c r="QXC391"/>
      <c r="QXD391"/>
      <c r="QXE391"/>
      <c r="QXF391"/>
      <c r="QXG391"/>
      <c r="QXH391"/>
      <c r="QXI391"/>
      <c r="QXJ391"/>
      <c r="QXK391"/>
      <c r="QXL391"/>
      <c r="QXM391"/>
      <c r="QXN391"/>
      <c r="QXO391"/>
      <c r="QXP391"/>
      <c r="QXQ391"/>
      <c r="QXR391"/>
      <c r="QXS391"/>
      <c r="QXT391"/>
      <c r="QXU391"/>
      <c r="QXV391"/>
      <c r="QXW391"/>
      <c r="QXX391"/>
      <c r="QXY391"/>
      <c r="QXZ391"/>
      <c r="QYA391"/>
      <c r="QYB391"/>
      <c r="QYC391"/>
      <c r="QYD391"/>
      <c r="QYE391"/>
      <c r="QYF391"/>
      <c r="QYG391"/>
      <c r="QYH391"/>
      <c r="QYI391"/>
      <c r="QYJ391"/>
      <c r="QYK391"/>
      <c r="QYL391"/>
      <c r="QYM391"/>
      <c r="QYN391"/>
      <c r="QYO391"/>
      <c r="QYP391"/>
      <c r="QYQ391"/>
      <c r="QYR391"/>
      <c r="QYS391"/>
      <c r="QYT391"/>
      <c r="QYU391"/>
      <c r="QYV391"/>
      <c r="QYW391"/>
      <c r="QYX391"/>
      <c r="QYY391"/>
      <c r="QYZ391"/>
      <c r="QZA391"/>
      <c r="QZB391"/>
      <c r="QZC391"/>
      <c r="QZD391"/>
      <c r="QZE391"/>
      <c r="QZF391"/>
      <c r="QZG391"/>
      <c r="QZH391"/>
      <c r="QZI391"/>
      <c r="QZJ391"/>
      <c r="QZK391"/>
      <c r="QZL391"/>
      <c r="QZM391"/>
      <c r="QZN391"/>
      <c r="QZO391"/>
      <c r="QZP391"/>
      <c r="QZQ391"/>
      <c r="QZR391"/>
      <c r="QZS391"/>
      <c r="QZT391"/>
      <c r="QZU391"/>
      <c r="QZV391"/>
      <c r="QZW391"/>
      <c r="QZX391"/>
      <c r="QZY391"/>
      <c r="QZZ391"/>
      <c r="RAA391"/>
      <c r="RAB391"/>
      <c r="RAC391"/>
      <c r="RAD391"/>
      <c r="RAE391"/>
      <c r="RAF391"/>
      <c r="RAG391"/>
      <c r="RAH391"/>
      <c r="RAI391"/>
      <c r="RAJ391"/>
      <c r="RAK391"/>
      <c r="RAL391"/>
      <c r="RAM391"/>
      <c r="RAN391"/>
      <c r="RAO391"/>
      <c r="RAP391"/>
      <c r="RAQ391"/>
      <c r="RAR391"/>
      <c r="RAS391"/>
      <c r="RAT391"/>
      <c r="RAU391"/>
      <c r="RAV391"/>
      <c r="RAW391"/>
      <c r="RAX391"/>
      <c r="RAY391"/>
      <c r="RAZ391"/>
      <c r="RBA391"/>
      <c r="RBB391"/>
      <c r="RBC391"/>
      <c r="RBD391"/>
      <c r="RBE391"/>
      <c r="RBF391"/>
      <c r="RBG391"/>
      <c r="RBH391"/>
      <c r="RBI391"/>
      <c r="RBJ391"/>
      <c r="RBK391"/>
      <c r="RBL391"/>
      <c r="RBM391"/>
      <c r="RBN391"/>
      <c r="RBO391"/>
      <c r="RBP391"/>
      <c r="RBQ391"/>
      <c r="RBR391"/>
      <c r="RBS391"/>
      <c r="RBT391"/>
      <c r="RBU391"/>
      <c r="RBV391"/>
      <c r="RBW391"/>
      <c r="RBX391"/>
      <c r="RBY391"/>
      <c r="RBZ391"/>
      <c r="RCA391"/>
      <c r="RCB391"/>
      <c r="RCC391"/>
      <c r="RCD391"/>
      <c r="RCE391"/>
      <c r="RCF391"/>
      <c r="RCG391"/>
      <c r="RCH391"/>
      <c r="RCI391"/>
      <c r="RCJ391"/>
      <c r="RCK391"/>
      <c r="RCL391"/>
      <c r="RCM391"/>
      <c r="RCN391"/>
      <c r="RCO391"/>
      <c r="RCP391"/>
      <c r="RCQ391"/>
      <c r="RCR391"/>
      <c r="RCS391"/>
      <c r="RCT391"/>
      <c r="RCU391"/>
      <c r="RCV391"/>
      <c r="RCW391"/>
      <c r="RCX391"/>
      <c r="RCY391"/>
      <c r="RCZ391"/>
      <c r="RDA391"/>
      <c r="RDB391"/>
      <c r="RDC391"/>
      <c r="RDD391"/>
      <c r="RDE391"/>
      <c r="RDF391"/>
      <c r="RDG391"/>
      <c r="RDH391"/>
      <c r="RDI391"/>
      <c r="RDJ391"/>
      <c r="RDK391"/>
      <c r="RDL391"/>
      <c r="RDM391"/>
      <c r="RDN391"/>
      <c r="RDO391"/>
      <c r="RDP391"/>
      <c r="RDQ391"/>
      <c r="RDR391"/>
      <c r="RDS391"/>
      <c r="RDT391"/>
      <c r="RDU391"/>
      <c r="RDV391"/>
      <c r="RDW391"/>
      <c r="RDX391"/>
      <c r="RDY391"/>
      <c r="RDZ391"/>
      <c r="REA391"/>
      <c r="REB391"/>
      <c r="REC391"/>
      <c r="RED391"/>
      <c r="REE391"/>
      <c r="REF391"/>
      <c r="REG391"/>
      <c r="REH391"/>
      <c r="REI391"/>
      <c r="REJ391"/>
      <c r="REK391"/>
      <c r="REL391"/>
      <c r="REM391"/>
      <c r="REN391"/>
      <c r="REO391"/>
      <c r="REP391"/>
      <c r="REQ391"/>
      <c r="RER391"/>
      <c r="RES391"/>
      <c r="RET391"/>
      <c r="REU391"/>
      <c r="REV391"/>
      <c r="REW391"/>
      <c r="REX391"/>
      <c r="REY391"/>
      <c r="REZ391"/>
      <c r="RFA391"/>
      <c r="RFB391"/>
      <c r="RFC391"/>
      <c r="RFD391"/>
      <c r="RFE391"/>
      <c r="RFF391"/>
      <c r="RFG391"/>
      <c r="RFH391"/>
      <c r="RFI391"/>
      <c r="RFJ391"/>
      <c r="RFK391"/>
      <c r="RFL391"/>
      <c r="RFM391"/>
      <c r="RFN391"/>
      <c r="RFO391"/>
      <c r="RFP391"/>
      <c r="RFQ391"/>
      <c r="RFR391"/>
      <c r="RFS391"/>
      <c r="RFT391"/>
      <c r="RFU391"/>
      <c r="RFV391"/>
      <c r="RFW391"/>
      <c r="RFX391"/>
      <c r="RFY391"/>
      <c r="RFZ391"/>
      <c r="RGA391"/>
      <c r="RGB391"/>
      <c r="RGC391"/>
      <c r="RGD391"/>
      <c r="RGE391"/>
      <c r="RGF391"/>
      <c r="RGG391"/>
      <c r="RGH391"/>
      <c r="RGI391"/>
      <c r="RGJ391"/>
      <c r="RGK391"/>
      <c r="RGL391"/>
      <c r="RGM391"/>
      <c r="RGN391"/>
      <c r="RGO391"/>
      <c r="RGP391"/>
      <c r="RGQ391"/>
      <c r="RGR391"/>
      <c r="RGS391"/>
      <c r="RGT391"/>
      <c r="RGU391"/>
      <c r="RGV391"/>
      <c r="RGW391"/>
      <c r="RGX391"/>
      <c r="RGY391"/>
      <c r="RGZ391"/>
      <c r="RHA391"/>
      <c r="RHB391"/>
      <c r="RHC391"/>
      <c r="RHD391"/>
      <c r="RHE391"/>
      <c r="RHF391"/>
      <c r="RHG391"/>
      <c r="RHH391"/>
      <c r="RHI391"/>
      <c r="RHJ391"/>
      <c r="RHK391"/>
      <c r="RHL391"/>
      <c r="RHM391"/>
      <c r="RHN391"/>
      <c r="RHO391"/>
      <c r="RHP391"/>
      <c r="RHQ391"/>
      <c r="RHR391"/>
      <c r="RHS391"/>
      <c r="RHT391"/>
      <c r="RHU391"/>
      <c r="RHV391"/>
      <c r="RHW391"/>
      <c r="RHX391"/>
      <c r="RHY391"/>
      <c r="RHZ391"/>
      <c r="RIA391"/>
      <c r="RIB391"/>
      <c r="RIC391"/>
      <c r="RID391"/>
      <c r="RIE391"/>
      <c r="RIF391"/>
      <c r="RIG391"/>
      <c r="RIH391"/>
      <c r="RII391"/>
      <c r="RIJ391"/>
      <c r="RIK391"/>
      <c r="RIL391"/>
      <c r="RIM391"/>
      <c r="RIN391"/>
      <c r="RIO391"/>
      <c r="RIP391"/>
      <c r="RIQ391"/>
      <c r="RIR391"/>
      <c r="RIS391"/>
      <c r="RIT391"/>
      <c r="RIU391"/>
      <c r="RIV391"/>
      <c r="RIW391"/>
      <c r="RIX391"/>
      <c r="RIY391"/>
      <c r="RIZ391"/>
      <c r="RJA391"/>
      <c r="RJB391"/>
      <c r="RJC391"/>
      <c r="RJD391"/>
      <c r="RJE391"/>
      <c r="RJF391"/>
      <c r="RJG391"/>
      <c r="RJH391"/>
      <c r="RJI391"/>
      <c r="RJJ391"/>
      <c r="RJK391"/>
      <c r="RJL391"/>
      <c r="RJM391"/>
      <c r="RJN391"/>
      <c r="RJO391"/>
      <c r="RJP391"/>
      <c r="RJQ391"/>
      <c r="RJR391"/>
      <c r="RJS391"/>
      <c r="RJT391"/>
      <c r="RJU391"/>
      <c r="RJV391"/>
      <c r="RJW391"/>
      <c r="RJX391"/>
      <c r="RJY391"/>
      <c r="RJZ391"/>
      <c r="RKA391"/>
      <c r="RKB391"/>
      <c r="RKC391"/>
      <c r="RKD391"/>
      <c r="RKE391"/>
      <c r="RKF391"/>
      <c r="RKG391"/>
      <c r="RKH391"/>
      <c r="RKI391"/>
      <c r="RKJ391"/>
      <c r="RKK391"/>
      <c r="RKL391"/>
      <c r="RKM391"/>
      <c r="RKN391"/>
      <c r="RKO391"/>
      <c r="RKP391"/>
      <c r="RKQ391"/>
      <c r="RKR391"/>
      <c r="RKS391"/>
      <c r="RKT391"/>
      <c r="RKU391"/>
      <c r="RKV391"/>
      <c r="RKW391"/>
      <c r="RKX391"/>
      <c r="RKY391"/>
      <c r="RKZ391"/>
      <c r="RLA391"/>
      <c r="RLB391"/>
      <c r="RLC391"/>
      <c r="RLD391"/>
      <c r="RLE391"/>
      <c r="RLF391"/>
      <c r="RLG391"/>
      <c r="RLH391"/>
      <c r="RLI391"/>
      <c r="RLJ391"/>
      <c r="RLK391"/>
      <c r="RLL391"/>
      <c r="RLM391"/>
      <c r="RLN391"/>
      <c r="RLO391"/>
      <c r="RLP391"/>
      <c r="RLQ391"/>
      <c r="RLR391"/>
      <c r="RLS391"/>
      <c r="RLT391"/>
      <c r="RLU391"/>
      <c r="RLV391"/>
      <c r="RLW391"/>
      <c r="RLX391"/>
      <c r="RLY391"/>
      <c r="RLZ391"/>
      <c r="RMA391"/>
      <c r="RMB391"/>
      <c r="RMC391"/>
      <c r="RMD391"/>
      <c r="RME391"/>
      <c r="RMF391"/>
      <c r="RMG391"/>
      <c r="RMH391"/>
      <c r="RMI391"/>
      <c r="RMJ391"/>
      <c r="RMK391"/>
      <c r="RML391"/>
      <c r="RMM391"/>
      <c r="RMN391"/>
      <c r="RMO391"/>
      <c r="RMP391"/>
      <c r="RMQ391"/>
      <c r="RMR391"/>
      <c r="RMS391"/>
      <c r="RMT391"/>
      <c r="RMU391"/>
      <c r="RMV391"/>
      <c r="RMW391"/>
      <c r="RMX391"/>
      <c r="RMY391"/>
      <c r="RMZ391"/>
      <c r="RNA391"/>
      <c r="RNB391"/>
      <c r="RNC391"/>
      <c r="RND391"/>
      <c r="RNE391"/>
      <c r="RNF391"/>
      <c r="RNG391"/>
      <c r="RNH391"/>
      <c r="RNI391"/>
      <c r="RNJ391"/>
      <c r="RNK391"/>
      <c r="RNL391"/>
      <c r="RNM391"/>
      <c r="RNN391"/>
      <c r="RNO391"/>
      <c r="RNP391"/>
      <c r="RNQ391"/>
      <c r="RNR391"/>
      <c r="RNS391"/>
      <c r="RNT391"/>
      <c r="RNU391"/>
      <c r="RNV391"/>
      <c r="RNW391"/>
      <c r="RNX391"/>
      <c r="RNY391"/>
      <c r="RNZ391"/>
      <c r="ROA391"/>
      <c r="ROB391"/>
      <c r="ROC391"/>
      <c r="ROD391"/>
      <c r="ROE391"/>
      <c r="ROF391"/>
      <c r="ROG391"/>
      <c r="ROH391"/>
      <c r="ROI391"/>
      <c r="ROJ391"/>
      <c r="ROK391"/>
      <c r="ROL391"/>
      <c r="ROM391"/>
      <c r="RON391"/>
      <c r="ROO391"/>
      <c r="ROP391"/>
      <c r="ROQ391"/>
      <c r="ROR391"/>
      <c r="ROS391"/>
      <c r="ROT391"/>
      <c r="ROU391"/>
      <c r="ROV391"/>
      <c r="ROW391"/>
      <c r="ROX391"/>
      <c r="ROY391"/>
      <c r="ROZ391"/>
      <c r="RPA391"/>
      <c r="RPB391"/>
      <c r="RPC391"/>
      <c r="RPD391"/>
      <c r="RPE391"/>
      <c r="RPF391"/>
      <c r="RPG391"/>
      <c r="RPH391"/>
      <c r="RPI391"/>
      <c r="RPJ391"/>
      <c r="RPK391"/>
      <c r="RPL391"/>
      <c r="RPM391"/>
      <c r="RPN391"/>
      <c r="RPO391"/>
      <c r="RPP391"/>
      <c r="RPQ391"/>
      <c r="RPR391"/>
      <c r="RPS391"/>
      <c r="RPT391"/>
      <c r="RPU391"/>
      <c r="RPV391"/>
      <c r="RPW391"/>
      <c r="RPX391"/>
      <c r="RPY391"/>
      <c r="RPZ391"/>
      <c r="RQA391"/>
      <c r="RQB391"/>
      <c r="RQC391"/>
      <c r="RQD391"/>
      <c r="RQE391"/>
      <c r="RQF391"/>
      <c r="RQG391"/>
      <c r="RQH391"/>
      <c r="RQI391"/>
      <c r="RQJ391"/>
      <c r="RQK391"/>
      <c r="RQL391"/>
      <c r="RQM391"/>
      <c r="RQN391"/>
      <c r="RQO391"/>
      <c r="RQP391"/>
      <c r="RQQ391"/>
      <c r="RQR391"/>
      <c r="RQS391"/>
      <c r="RQT391"/>
      <c r="RQU391"/>
      <c r="RQV391"/>
      <c r="RQW391"/>
      <c r="RQX391"/>
      <c r="RQY391"/>
      <c r="RQZ391"/>
      <c r="RRA391"/>
      <c r="RRB391"/>
      <c r="RRC391"/>
      <c r="RRD391"/>
      <c r="RRE391"/>
      <c r="RRF391"/>
      <c r="RRG391"/>
      <c r="RRH391"/>
      <c r="RRI391"/>
      <c r="RRJ391"/>
      <c r="RRK391"/>
      <c r="RRL391"/>
      <c r="RRM391"/>
      <c r="RRN391"/>
      <c r="RRO391"/>
      <c r="RRP391"/>
      <c r="RRQ391"/>
      <c r="RRR391"/>
      <c r="RRS391"/>
      <c r="RRT391"/>
      <c r="RRU391"/>
      <c r="RRV391"/>
      <c r="RRW391"/>
      <c r="RRX391"/>
      <c r="RRY391"/>
      <c r="RRZ391"/>
      <c r="RSA391"/>
      <c r="RSB391"/>
      <c r="RSC391"/>
      <c r="RSD391"/>
      <c r="RSE391"/>
      <c r="RSF391"/>
      <c r="RSG391"/>
      <c r="RSH391"/>
      <c r="RSI391"/>
      <c r="RSJ391"/>
      <c r="RSK391"/>
      <c r="RSL391"/>
      <c r="RSM391"/>
      <c r="RSN391"/>
      <c r="RSO391"/>
      <c r="RSP391"/>
      <c r="RSQ391"/>
      <c r="RSR391"/>
      <c r="RSS391"/>
      <c r="RST391"/>
      <c r="RSU391"/>
      <c r="RSV391"/>
      <c r="RSW391"/>
      <c r="RSX391"/>
      <c r="RSY391"/>
      <c r="RSZ391"/>
      <c r="RTA391"/>
      <c r="RTB391"/>
      <c r="RTC391"/>
      <c r="RTD391"/>
      <c r="RTE391"/>
      <c r="RTF391"/>
      <c r="RTG391"/>
      <c r="RTH391"/>
      <c r="RTI391"/>
      <c r="RTJ391"/>
      <c r="RTK391"/>
      <c r="RTL391"/>
      <c r="RTM391"/>
      <c r="RTN391"/>
      <c r="RTO391"/>
      <c r="RTP391"/>
      <c r="RTQ391"/>
      <c r="RTR391"/>
      <c r="RTS391"/>
      <c r="RTT391"/>
      <c r="RTU391"/>
      <c r="RTV391"/>
      <c r="RTW391"/>
      <c r="RTX391"/>
      <c r="RTY391"/>
      <c r="RTZ391"/>
      <c r="RUA391"/>
      <c r="RUB391"/>
      <c r="RUC391"/>
      <c r="RUD391"/>
      <c r="RUE391"/>
      <c r="RUF391"/>
      <c r="RUG391"/>
      <c r="RUH391"/>
      <c r="RUI391"/>
      <c r="RUJ391"/>
      <c r="RUK391"/>
      <c r="RUL391"/>
      <c r="RUM391"/>
      <c r="RUN391"/>
      <c r="RUO391"/>
      <c r="RUP391"/>
      <c r="RUQ391"/>
      <c r="RUR391"/>
      <c r="RUS391"/>
      <c r="RUT391"/>
      <c r="RUU391"/>
      <c r="RUV391"/>
      <c r="RUW391"/>
      <c r="RUX391"/>
      <c r="RUY391"/>
      <c r="RUZ391"/>
      <c r="RVA391"/>
      <c r="RVB391"/>
      <c r="RVC391"/>
      <c r="RVD391"/>
      <c r="RVE391"/>
      <c r="RVF391"/>
      <c r="RVG391"/>
      <c r="RVH391"/>
      <c r="RVI391"/>
      <c r="RVJ391"/>
      <c r="RVK391"/>
      <c r="RVL391"/>
      <c r="RVM391"/>
      <c r="RVN391"/>
      <c r="RVO391"/>
      <c r="RVP391"/>
      <c r="RVQ391"/>
      <c r="RVR391"/>
      <c r="RVS391"/>
      <c r="RVT391"/>
      <c r="RVU391"/>
      <c r="RVV391"/>
      <c r="RVW391"/>
      <c r="RVX391"/>
      <c r="RVY391"/>
      <c r="RVZ391"/>
      <c r="RWA391"/>
      <c r="RWB391"/>
      <c r="RWC391"/>
      <c r="RWD391"/>
      <c r="RWE391"/>
      <c r="RWF391"/>
      <c r="RWG391"/>
      <c r="RWH391"/>
      <c r="RWI391"/>
      <c r="RWJ391"/>
      <c r="RWK391"/>
      <c r="RWL391"/>
      <c r="RWM391"/>
      <c r="RWN391"/>
      <c r="RWO391"/>
      <c r="RWP391"/>
      <c r="RWQ391"/>
      <c r="RWR391"/>
      <c r="RWS391"/>
      <c r="RWT391"/>
      <c r="RWU391"/>
      <c r="RWV391"/>
      <c r="RWW391"/>
      <c r="RWX391"/>
      <c r="RWY391"/>
      <c r="RWZ391"/>
      <c r="RXA391"/>
      <c r="RXB391"/>
      <c r="RXC391"/>
      <c r="RXD391"/>
      <c r="RXE391"/>
      <c r="RXF391"/>
      <c r="RXG391"/>
      <c r="RXH391"/>
      <c r="RXI391"/>
      <c r="RXJ391"/>
      <c r="RXK391"/>
      <c r="RXL391"/>
      <c r="RXM391"/>
      <c r="RXN391"/>
      <c r="RXO391"/>
      <c r="RXP391"/>
      <c r="RXQ391"/>
      <c r="RXR391"/>
      <c r="RXS391"/>
      <c r="RXT391"/>
      <c r="RXU391"/>
      <c r="RXV391"/>
      <c r="RXW391"/>
      <c r="RXX391"/>
      <c r="RXY391"/>
      <c r="RXZ391"/>
      <c r="RYA391"/>
      <c r="RYB391"/>
      <c r="RYC391"/>
      <c r="RYD391"/>
      <c r="RYE391"/>
      <c r="RYF391"/>
      <c r="RYG391"/>
      <c r="RYH391"/>
      <c r="RYI391"/>
      <c r="RYJ391"/>
      <c r="RYK391"/>
      <c r="RYL391"/>
      <c r="RYM391"/>
      <c r="RYN391"/>
      <c r="RYO391"/>
      <c r="RYP391"/>
      <c r="RYQ391"/>
      <c r="RYR391"/>
      <c r="RYS391"/>
      <c r="RYT391"/>
      <c r="RYU391"/>
      <c r="RYV391"/>
      <c r="RYW391"/>
      <c r="RYX391"/>
      <c r="RYY391"/>
      <c r="RYZ391"/>
      <c r="RZA391"/>
      <c r="RZB391"/>
      <c r="RZC391"/>
      <c r="RZD391"/>
      <c r="RZE391"/>
      <c r="RZF391"/>
      <c r="RZG391"/>
      <c r="RZH391"/>
      <c r="RZI391"/>
      <c r="RZJ391"/>
      <c r="RZK391"/>
      <c r="RZL391"/>
      <c r="RZM391"/>
      <c r="RZN391"/>
      <c r="RZO391"/>
      <c r="RZP391"/>
      <c r="RZQ391"/>
      <c r="RZR391"/>
      <c r="RZS391"/>
      <c r="RZT391"/>
      <c r="RZU391"/>
      <c r="RZV391"/>
      <c r="RZW391"/>
      <c r="RZX391"/>
      <c r="RZY391"/>
      <c r="RZZ391"/>
      <c r="SAA391"/>
      <c r="SAB391"/>
      <c r="SAC391"/>
      <c r="SAD391"/>
      <c r="SAE391"/>
      <c r="SAF391"/>
      <c r="SAG391"/>
      <c r="SAH391"/>
      <c r="SAI391"/>
      <c r="SAJ391"/>
      <c r="SAK391"/>
      <c r="SAL391"/>
      <c r="SAM391"/>
      <c r="SAN391"/>
      <c r="SAO391"/>
      <c r="SAP391"/>
      <c r="SAQ391"/>
      <c r="SAR391"/>
      <c r="SAS391"/>
      <c r="SAT391"/>
      <c r="SAU391"/>
      <c r="SAV391"/>
      <c r="SAW391"/>
      <c r="SAX391"/>
      <c r="SAY391"/>
      <c r="SAZ391"/>
      <c r="SBA391"/>
      <c r="SBB391"/>
      <c r="SBC391"/>
      <c r="SBD391"/>
      <c r="SBE391"/>
      <c r="SBF391"/>
      <c r="SBG391"/>
      <c r="SBH391"/>
      <c r="SBI391"/>
      <c r="SBJ391"/>
      <c r="SBK391"/>
      <c r="SBL391"/>
      <c r="SBM391"/>
      <c r="SBN391"/>
      <c r="SBO391"/>
      <c r="SBP391"/>
      <c r="SBQ391"/>
      <c r="SBR391"/>
      <c r="SBS391"/>
      <c r="SBT391"/>
      <c r="SBU391"/>
      <c r="SBV391"/>
      <c r="SBW391"/>
      <c r="SBX391"/>
      <c r="SBY391"/>
      <c r="SBZ391"/>
      <c r="SCA391"/>
      <c r="SCB391"/>
      <c r="SCC391"/>
      <c r="SCD391"/>
      <c r="SCE391"/>
      <c r="SCF391"/>
      <c r="SCG391"/>
      <c r="SCH391"/>
      <c r="SCI391"/>
      <c r="SCJ391"/>
      <c r="SCK391"/>
      <c r="SCL391"/>
      <c r="SCM391"/>
      <c r="SCN391"/>
      <c r="SCO391"/>
      <c r="SCP391"/>
      <c r="SCQ391"/>
      <c r="SCR391"/>
      <c r="SCS391"/>
      <c r="SCT391"/>
      <c r="SCU391"/>
      <c r="SCV391"/>
      <c r="SCW391"/>
      <c r="SCX391"/>
      <c r="SCY391"/>
      <c r="SCZ391"/>
      <c r="SDA391"/>
      <c r="SDB391"/>
      <c r="SDC391"/>
      <c r="SDD391"/>
      <c r="SDE391"/>
      <c r="SDF391"/>
      <c r="SDG391"/>
      <c r="SDH391"/>
      <c r="SDI391"/>
      <c r="SDJ391"/>
      <c r="SDK391"/>
      <c r="SDL391"/>
      <c r="SDM391"/>
      <c r="SDN391"/>
      <c r="SDO391"/>
      <c r="SDP391"/>
      <c r="SDQ391"/>
      <c r="SDR391"/>
      <c r="SDS391"/>
      <c r="SDT391"/>
      <c r="SDU391"/>
      <c r="SDV391"/>
      <c r="SDW391"/>
      <c r="SDX391"/>
      <c r="SDY391"/>
      <c r="SDZ391"/>
      <c r="SEA391"/>
      <c r="SEB391"/>
      <c r="SEC391"/>
      <c r="SED391"/>
      <c r="SEE391"/>
      <c r="SEF391"/>
      <c r="SEG391"/>
      <c r="SEH391"/>
      <c r="SEI391"/>
      <c r="SEJ391"/>
      <c r="SEK391"/>
      <c r="SEL391"/>
      <c r="SEM391"/>
      <c r="SEN391"/>
      <c r="SEO391"/>
      <c r="SEP391"/>
      <c r="SEQ391"/>
      <c r="SER391"/>
      <c r="SES391"/>
      <c r="SET391"/>
      <c r="SEU391"/>
      <c r="SEV391"/>
      <c r="SEW391"/>
      <c r="SEX391"/>
      <c r="SEY391"/>
      <c r="SEZ391"/>
      <c r="SFA391"/>
      <c r="SFB391"/>
      <c r="SFC391"/>
      <c r="SFD391"/>
      <c r="SFE391"/>
      <c r="SFF391"/>
      <c r="SFG391"/>
      <c r="SFH391"/>
      <c r="SFI391"/>
      <c r="SFJ391"/>
      <c r="SFK391"/>
      <c r="SFL391"/>
      <c r="SFM391"/>
      <c r="SFN391"/>
      <c r="SFO391"/>
      <c r="SFP391"/>
      <c r="SFQ391"/>
      <c r="SFR391"/>
      <c r="SFS391"/>
      <c r="SFT391"/>
      <c r="SFU391"/>
      <c r="SFV391"/>
      <c r="SFW391"/>
      <c r="SFX391"/>
      <c r="SFY391"/>
      <c r="SFZ391"/>
      <c r="SGA391"/>
      <c r="SGB391"/>
      <c r="SGC391"/>
      <c r="SGD391"/>
      <c r="SGE391"/>
      <c r="SGF391"/>
      <c r="SGG391"/>
      <c r="SGH391"/>
      <c r="SGI391"/>
      <c r="SGJ391"/>
      <c r="SGK391"/>
      <c r="SGL391"/>
      <c r="SGM391"/>
      <c r="SGN391"/>
      <c r="SGO391"/>
      <c r="SGP391"/>
      <c r="SGQ391"/>
      <c r="SGR391"/>
      <c r="SGS391"/>
      <c r="SGT391"/>
      <c r="SGU391"/>
      <c r="SGV391"/>
      <c r="SGW391"/>
      <c r="SGX391"/>
      <c r="SGY391"/>
      <c r="SGZ391"/>
      <c r="SHA391"/>
      <c r="SHB391"/>
      <c r="SHC391"/>
      <c r="SHD391"/>
      <c r="SHE391"/>
      <c r="SHF391"/>
      <c r="SHG391"/>
      <c r="SHH391"/>
      <c r="SHI391"/>
      <c r="SHJ391"/>
      <c r="SHK391"/>
      <c r="SHL391"/>
      <c r="SHM391"/>
      <c r="SHN391"/>
      <c r="SHO391"/>
      <c r="SHP391"/>
      <c r="SHQ391"/>
      <c r="SHR391"/>
      <c r="SHS391"/>
      <c r="SHT391"/>
      <c r="SHU391"/>
      <c r="SHV391"/>
      <c r="SHW391"/>
      <c r="SHX391"/>
      <c r="SHY391"/>
      <c r="SHZ391"/>
      <c r="SIA391"/>
      <c r="SIB391"/>
      <c r="SIC391"/>
      <c r="SID391"/>
      <c r="SIE391"/>
      <c r="SIF391"/>
      <c r="SIG391"/>
      <c r="SIH391"/>
      <c r="SII391"/>
      <c r="SIJ391"/>
      <c r="SIK391"/>
      <c r="SIL391"/>
      <c r="SIM391"/>
      <c r="SIN391"/>
      <c r="SIO391"/>
      <c r="SIP391"/>
      <c r="SIQ391"/>
      <c r="SIR391"/>
      <c r="SIS391"/>
      <c r="SIT391"/>
      <c r="SIU391"/>
      <c r="SIV391"/>
      <c r="SIW391"/>
      <c r="SIX391"/>
      <c r="SIY391"/>
      <c r="SIZ391"/>
      <c r="SJA391"/>
      <c r="SJB391"/>
      <c r="SJC391"/>
      <c r="SJD391"/>
      <c r="SJE391"/>
      <c r="SJF391"/>
      <c r="SJG391"/>
      <c r="SJH391"/>
      <c r="SJI391"/>
      <c r="SJJ391"/>
      <c r="SJK391"/>
      <c r="SJL391"/>
      <c r="SJM391"/>
      <c r="SJN391"/>
      <c r="SJO391"/>
      <c r="SJP391"/>
      <c r="SJQ391"/>
      <c r="SJR391"/>
      <c r="SJS391"/>
      <c r="SJT391"/>
      <c r="SJU391"/>
      <c r="SJV391"/>
      <c r="SJW391"/>
      <c r="SJX391"/>
      <c r="SJY391"/>
      <c r="SJZ391"/>
      <c r="SKA391"/>
      <c r="SKB391"/>
      <c r="SKC391"/>
      <c r="SKD391"/>
      <c r="SKE391"/>
      <c r="SKF391"/>
      <c r="SKG391"/>
      <c r="SKH391"/>
      <c r="SKI391"/>
      <c r="SKJ391"/>
      <c r="SKK391"/>
      <c r="SKL391"/>
      <c r="SKM391"/>
      <c r="SKN391"/>
      <c r="SKO391"/>
      <c r="SKP391"/>
      <c r="SKQ391"/>
      <c r="SKR391"/>
      <c r="SKS391"/>
      <c r="SKT391"/>
      <c r="SKU391"/>
      <c r="SKV391"/>
      <c r="SKW391"/>
      <c r="SKX391"/>
      <c r="SKY391"/>
      <c r="SKZ391"/>
      <c r="SLA391"/>
      <c r="SLB391"/>
      <c r="SLC391"/>
      <c r="SLD391"/>
      <c r="SLE391"/>
      <c r="SLF391"/>
      <c r="SLG391"/>
      <c r="SLH391"/>
      <c r="SLI391"/>
      <c r="SLJ391"/>
      <c r="SLK391"/>
      <c r="SLL391"/>
      <c r="SLM391"/>
      <c r="SLN391"/>
      <c r="SLO391"/>
      <c r="SLP391"/>
      <c r="SLQ391"/>
      <c r="SLR391"/>
      <c r="SLS391"/>
      <c r="SLT391"/>
      <c r="SLU391"/>
      <c r="SLV391"/>
      <c r="SLW391"/>
      <c r="SLX391"/>
      <c r="SLY391"/>
      <c r="SLZ391"/>
      <c r="SMA391"/>
      <c r="SMB391"/>
      <c r="SMC391"/>
      <c r="SMD391"/>
      <c r="SME391"/>
      <c r="SMF391"/>
      <c r="SMG391"/>
      <c r="SMH391"/>
      <c r="SMI391"/>
      <c r="SMJ391"/>
      <c r="SMK391"/>
      <c r="SML391"/>
      <c r="SMM391"/>
      <c r="SMN391"/>
      <c r="SMO391"/>
      <c r="SMP391"/>
      <c r="SMQ391"/>
      <c r="SMR391"/>
      <c r="SMS391"/>
      <c r="SMT391"/>
      <c r="SMU391"/>
      <c r="SMV391"/>
      <c r="SMW391"/>
      <c r="SMX391"/>
      <c r="SMY391"/>
      <c r="SMZ391"/>
      <c r="SNA391"/>
      <c r="SNB391"/>
      <c r="SNC391"/>
      <c r="SND391"/>
      <c r="SNE391"/>
      <c r="SNF391"/>
      <c r="SNG391"/>
      <c r="SNH391"/>
      <c r="SNI391"/>
      <c r="SNJ391"/>
      <c r="SNK391"/>
      <c r="SNL391"/>
      <c r="SNM391"/>
      <c r="SNN391"/>
      <c r="SNO391"/>
      <c r="SNP391"/>
      <c r="SNQ391"/>
      <c r="SNR391"/>
      <c r="SNS391"/>
      <c r="SNT391"/>
      <c r="SNU391"/>
      <c r="SNV391"/>
      <c r="SNW391"/>
      <c r="SNX391"/>
      <c r="SNY391"/>
      <c r="SNZ391"/>
      <c r="SOA391"/>
      <c r="SOB391"/>
      <c r="SOC391"/>
      <c r="SOD391"/>
      <c r="SOE391"/>
      <c r="SOF391"/>
      <c r="SOG391"/>
      <c r="SOH391"/>
      <c r="SOI391"/>
      <c r="SOJ391"/>
      <c r="SOK391"/>
      <c r="SOL391"/>
      <c r="SOM391"/>
      <c r="SON391"/>
      <c r="SOO391"/>
      <c r="SOP391"/>
      <c r="SOQ391"/>
      <c r="SOR391"/>
      <c r="SOS391"/>
      <c r="SOT391"/>
      <c r="SOU391"/>
      <c r="SOV391"/>
      <c r="SOW391"/>
      <c r="SOX391"/>
      <c r="SOY391"/>
      <c r="SOZ391"/>
      <c r="SPA391"/>
      <c r="SPB391"/>
      <c r="SPC391"/>
      <c r="SPD391"/>
      <c r="SPE391"/>
      <c r="SPF391"/>
      <c r="SPG391"/>
      <c r="SPH391"/>
      <c r="SPI391"/>
      <c r="SPJ391"/>
      <c r="SPK391"/>
      <c r="SPL391"/>
      <c r="SPM391"/>
      <c r="SPN391"/>
      <c r="SPO391"/>
      <c r="SPP391"/>
      <c r="SPQ391"/>
      <c r="SPR391"/>
      <c r="SPS391"/>
      <c r="SPT391"/>
      <c r="SPU391"/>
      <c r="SPV391"/>
      <c r="SPW391"/>
      <c r="SPX391"/>
      <c r="SPY391"/>
      <c r="SPZ391"/>
      <c r="SQA391"/>
      <c r="SQB391"/>
      <c r="SQC391"/>
      <c r="SQD391"/>
      <c r="SQE391"/>
      <c r="SQF391"/>
      <c r="SQG391"/>
      <c r="SQH391"/>
      <c r="SQI391"/>
      <c r="SQJ391"/>
      <c r="SQK391"/>
      <c r="SQL391"/>
      <c r="SQM391"/>
      <c r="SQN391"/>
      <c r="SQO391"/>
      <c r="SQP391"/>
      <c r="SQQ391"/>
      <c r="SQR391"/>
      <c r="SQS391"/>
      <c r="SQT391"/>
      <c r="SQU391"/>
      <c r="SQV391"/>
      <c r="SQW391"/>
      <c r="SQX391"/>
      <c r="SQY391"/>
      <c r="SQZ391"/>
      <c r="SRA391"/>
      <c r="SRB391"/>
      <c r="SRC391"/>
      <c r="SRD391"/>
      <c r="SRE391"/>
      <c r="SRF391"/>
      <c r="SRG391"/>
      <c r="SRH391"/>
      <c r="SRI391"/>
      <c r="SRJ391"/>
      <c r="SRK391"/>
      <c r="SRL391"/>
      <c r="SRM391"/>
      <c r="SRN391"/>
      <c r="SRO391"/>
      <c r="SRP391"/>
      <c r="SRQ391"/>
      <c r="SRR391"/>
      <c r="SRS391"/>
      <c r="SRT391"/>
      <c r="SRU391"/>
      <c r="SRV391"/>
      <c r="SRW391"/>
      <c r="SRX391"/>
      <c r="SRY391"/>
      <c r="SRZ391"/>
      <c r="SSA391"/>
      <c r="SSB391"/>
      <c r="SSC391"/>
      <c r="SSD391"/>
      <c r="SSE391"/>
      <c r="SSF391"/>
      <c r="SSG391"/>
      <c r="SSH391"/>
      <c r="SSI391"/>
      <c r="SSJ391"/>
      <c r="SSK391"/>
      <c r="SSL391"/>
      <c r="SSM391"/>
      <c r="SSN391"/>
      <c r="SSO391"/>
      <c r="SSP391"/>
      <c r="SSQ391"/>
      <c r="SSR391"/>
      <c r="SSS391"/>
      <c r="SST391"/>
      <c r="SSU391"/>
      <c r="SSV391"/>
      <c r="SSW391"/>
      <c r="SSX391"/>
      <c r="SSY391"/>
      <c r="SSZ391"/>
      <c r="STA391"/>
      <c r="STB391"/>
      <c r="STC391"/>
      <c r="STD391"/>
      <c r="STE391"/>
      <c r="STF391"/>
      <c r="STG391"/>
      <c r="STH391"/>
      <c r="STI391"/>
      <c r="STJ391"/>
      <c r="STK391"/>
      <c r="STL391"/>
      <c r="STM391"/>
      <c r="STN391"/>
      <c r="STO391"/>
      <c r="STP391"/>
      <c r="STQ391"/>
      <c r="STR391"/>
      <c r="STS391"/>
      <c r="STT391"/>
      <c r="STU391"/>
      <c r="STV391"/>
      <c r="STW391"/>
      <c r="STX391"/>
      <c r="STY391"/>
      <c r="STZ391"/>
      <c r="SUA391"/>
      <c r="SUB391"/>
      <c r="SUC391"/>
      <c r="SUD391"/>
      <c r="SUE391"/>
      <c r="SUF391"/>
      <c r="SUG391"/>
      <c r="SUH391"/>
      <c r="SUI391"/>
      <c r="SUJ391"/>
      <c r="SUK391"/>
      <c r="SUL391"/>
      <c r="SUM391"/>
      <c r="SUN391"/>
      <c r="SUO391"/>
      <c r="SUP391"/>
      <c r="SUQ391"/>
      <c r="SUR391"/>
      <c r="SUS391"/>
      <c r="SUT391"/>
      <c r="SUU391"/>
      <c r="SUV391"/>
      <c r="SUW391"/>
      <c r="SUX391"/>
      <c r="SUY391"/>
      <c r="SUZ391"/>
      <c r="SVA391"/>
      <c r="SVB391"/>
      <c r="SVC391"/>
      <c r="SVD391"/>
      <c r="SVE391"/>
      <c r="SVF391"/>
      <c r="SVG391"/>
      <c r="SVH391"/>
      <c r="SVI391"/>
      <c r="SVJ391"/>
      <c r="SVK391"/>
      <c r="SVL391"/>
      <c r="SVM391"/>
      <c r="SVN391"/>
      <c r="SVO391"/>
      <c r="SVP391"/>
      <c r="SVQ391"/>
      <c r="SVR391"/>
      <c r="SVS391"/>
      <c r="SVT391"/>
      <c r="SVU391"/>
      <c r="SVV391"/>
      <c r="SVW391"/>
      <c r="SVX391"/>
      <c r="SVY391"/>
      <c r="SVZ391"/>
      <c r="SWA391"/>
      <c r="SWB391"/>
      <c r="SWC391"/>
      <c r="SWD391"/>
      <c r="SWE391"/>
      <c r="SWF391"/>
      <c r="SWG391"/>
      <c r="SWH391"/>
      <c r="SWI391"/>
      <c r="SWJ391"/>
      <c r="SWK391"/>
      <c r="SWL391"/>
      <c r="SWM391"/>
      <c r="SWN391"/>
      <c r="SWO391"/>
      <c r="SWP391"/>
      <c r="SWQ391"/>
      <c r="SWR391"/>
      <c r="SWS391"/>
      <c r="SWT391"/>
      <c r="SWU391"/>
      <c r="SWV391"/>
      <c r="SWW391"/>
      <c r="SWX391"/>
      <c r="SWY391"/>
      <c r="SWZ391"/>
      <c r="SXA391"/>
      <c r="SXB391"/>
      <c r="SXC391"/>
      <c r="SXD391"/>
      <c r="SXE391"/>
      <c r="SXF391"/>
      <c r="SXG391"/>
      <c r="SXH391"/>
      <c r="SXI391"/>
      <c r="SXJ391"/>
      <c r="SXK391"/>
      <c r="SXL391"/>
      <c r="SXM391"/>
      <c r="SXN391"/>
      <c r="SXO391"/>
      <c r="SXP391"/>
      <c r="SXQ391"/>
      <c r="SXR391"/>
      <c r="SXS391"/>
      <c r="SXT391"/>
      <c r="SXU391"/>
      <c r="SXV391"/>
      <c r="SXW391"/>
      <c r="SXX391"/>
      <c r="SXY391"/>
      <c r="SXZ391"/>
      <c r="SYA391"/>
      <c r="SYB391"/>
      <c r="SYC391"/>
      <c r="SYD391"/>
      <c r="SYE391"/>
      <c r="SYF391"/>
      <c r="SYG391"/>
      <c r="SYH391"/>
      <c r="SYI391"/>
      <c r="SYJ391"/>
      <c r="SYK391"/>
      <c r="SYL391"/>
      <c r="SYM391"/>
      <c r="SYN391"/>
      <c r="SYO391"/>
      <c r="SYP391"/>
      <c r="SYQ391"/>
      <c r="SYR391"/>
      <c r="SYS391"/>
      <c r="SYT391"/>
      <c r="SYU391"/>
      <c r="SYV391"/>
      <c r="SYW391"/>
      <c r="SYX391"/>
      <c r="SYY391"/>
      <c r="SYZ391"/>
      <c r="SZA391"/>
      <c r="SZB391"/>
      <c r="SZC391"/>
      <c r="SZD391"/>
      <c r="SZE391"/>
      <c r="SZF391"/>
      <c r="SZG391"/>
      <c r="SZH391"/>
      <c r="SZI391"/>
      <c r="SZJ391"/>
      <c r="SZK391"/>
      <c r="SZL391"/>
      <c r="SZM391"/>
      <c r="SZN391"/>
      <c r="SZO391"/>
      <c r="SZP391"/>
      <c r="SZQ391"/>
      <c r="SZR391"/>
      <c r="SZS391"/>
      <c r="SZT391"/>
      <c r="SZU391"/>
      <c r="SZV391"/>
      <c r="SZW391"/>
      <c r="SZX391"/>
      <c r="SZY391"/>
      <c r="SZZ391"/>
      <c r="TAA391"/>
      <c r="TAB391"/>
      <c r="TAC391"/>
      <c r="TAD391"/>
      <c r="TAE391"/>
      <c r="TAF391"/>
      <c r="TAG391"/>
      <c r="TAH391"/>
      <c r="TAI391"/>
      <c r="TAJ391"/>
      <c r="TAK391"/>
      <c r="TAL391"/>
      <c r="TAM391"/>
      <c r="TAN391"/>
      <c r="TAO391"/>
      <c r="TAP391"/>
      <c r="TAQ391"/>
      <c r="TAR391"/>
      <c r="TAS391"/>
      <c r="TAT391"/>
      <c r="TAU391"/>
      <c r="TAV391"/>
      <c r="TAW391"/>
      <c r="TAX391"/>
      <c r="TAY391"/>
      <c r="TAZ391"/>
      <c r="TBA391"/>
      <c r="TBB391"/>
      <c r="TBC391"/>
      <c r="TBD391"/>
      <c r="TBE391"/>
      <c r="TBF391"/>
      <c r="TBG391"/>
      <c r="TBH391"/>
      <c r="TBI391"/>
      <c r="TBJ391"/>
      <c r="TBK391"/>
      <c r="TBL391"/>
      <c r="TBM391"/>
      <c r="TBN391"/>
      <c r="TBO391"/>
      <c r="TBP391"/>
      <c r="TBQ391"/>
      <c r="TBR391"/>
      <c r="TBS391"/>
      <c r="TBT391"/>
      <c r="TBU391"/>
      <c r="TBV391"/>
      <c r="TBW391"/>
      <c r="TBX391"/>
      <c r="TBY391"/>
      <c r="TBZ391"/>
      <c r="TCA391"/>
      <c r="TCB391"/>
      <c r="TCC391"/>
      <c r="TCD391"/>
      <c r="TCE391"/>
      <c r="TCF391"/>
      <c r="TCG391"/>
      <c r="TCH391"/>
      <c r="TCI391"/>
      <c r="TCJ391"/>
      <c r="TCK391"/>
      <c r="TCL391"/>
      <c r="TCM391"/>
      <c r="TCN391"/>
      <c r="TCO391"/>
      <c r="TCP391"/>
      <c r="TCQ391"/>
      <c r="TCR391"/>
      <c r="TCS391"/>
      <c r="TCT391"/>
      <c r="TCU391"/>
      <c r="TCV391"/>
      <c r="TCW391"/>
      <c r="TCX391"/>
      <c r="TCY391"/>
      <c r="TCZ391"/>
      <c r="TDA391"/>
      <c r="TDB391"/>
      <c r="TDC391"/>
      <c r="TDD391"/>
      <c r="TDE391"/>
      <c r="TDF391"/>
      <c r="TDG391"/>
      <c r="TDH391"/>
      <c r="TDI391"/>
      <c r="TDJ391"/>
      <c r="TDK391"/>
      <c r="TDL391"/>
      <c r="TDM391"/>
      <c r="TDN391"/>
      <c r="TDO391"/>
      <c r="TDP391"/>
      <c r="TDQ391"/>
      <c r="TDR391"/>
      <c r="TDS391"/>
      <c r="TDT391"/>
      <c r="TDU391"/>
      <c r="TDV391"/>
      <c r="TDW391"/>
      <c r="TDX391"/>
      <c r="TDY391"/>
      <c r="TDZ391"/>
      <c r="TEA391"/>
      <c r="TEB391"/>
      <c r="TEC391"/>
      <c r="TED391"/>
      <c r="TEE391"/>
      <c r="TEF391"/>
      <c r="TEG391"/>
      <c r="TEH391"/>
      <c r="TEI391"/>
      <c r="TEJ391"/>
      <c r="TEK391"/>
      <c r="TEL391"/>
      <c r="TEM391"/>
      <c r="TEN391"/>
      <c r="TEO391"/>
      <c r="TEP391"/>
      <c r="TEQ391"/>
      <c r="TER391"/>
      <c r="TES391"/>
      <c r="TET391"/>
      <c r="TEU391"/>
      <c r="TEV391"/>
      <c r="TEW391"/>
      <c r="TEX391"/>
      <c r="TEY391"/>
      <c r="TEZ391"/>
      <c r="TFA391"/>
      <c r="TFB391"/>
      <c r="TFC391"/>
      <c r="TFD391"/>
      <c r="TFE391"/>
      <c r="TFF391"/>
      <c r="TFG391"/>
      <c r="TFH391"/>
      <c r="TFI391"/>
      <c r="TFJ391"/>
      <c r="TFK391"/>
      <c r="TFL391"/>
      <c r="TFM391"/>
      <c r="TFN391"/>
      <c r="TFO391"/>
      <c r="TFP391"/>
      <c r="TFQ391"/>
      <c r="TFR391"/>
      <c r="TFS391"/>
      <c r="TFT391"/>
      <c r="TFU391"/>
      <c r="TFV391"/>
      <c r="TFW391"/>
      <c r="TFX391"/>
      <c r="TFY391"/>
      <c r="TFZ391"/>
      <c r="TGA391"/>
      <c r="TGB391"/>
      <c r="TGC391"/>
      <c r="TGD391"/>
      <c r="TGE391"/>
      <c r="TGF391"/>
      <c r="TGG391"/>
      <c r="TGH391"/>
      <c r="TGI391"/>
      <c r="TGJ391"/>
      <c r="TGK391"/>
      <c r="TGL391"/>
      <c r="TGM391"/>
      <c r="TGN391"/>
      <c r="TGO391"/>
      <c r="TGP391"/>
      <c r="TGQ391"/>
      <c r="TGR391"/>
      <c r="TGS391"/>
      <c r="TGT391"/>
      <c r="TGU391"/>
      <c r="TGV391"/>
      <c r="TGW391"/>
      <c r="TGX391"/>
      <c r="TGY391"/>
      <c r="TGZ391"/>
      <c r="THA391"/>
      <c r="THB391"/>
      <c r="THC391"/>
      <c r="THD391"/>
      <c r="THE391"/>
      <c r="THF391"/>
      <c r="THG391"/>
      <c r="THH391"/>
      <c r="THI391"/>
      <c r="THJ391"/>
      <c r="THK391"/>
      <c r="THL391"/>
      <c r="THM391"/>
      <c r="THN391"/>
      <c r="THO391"/>
      <c r="THP391"/>
      <c r="THQ391"/>
      <c r="THR391"/>
      <c r="THS391"/>
      <c r="THT391"/>
      <c r="THU391"/>
      <c r="THV391"/>
      <c r="THW391"/>
      <c r="THX391"/>
      <c r="THY391"/>
      <c r="THZ391"/>
      <c r="TIA391"/>
      <c r="TIB391"/>
      <c r="TIC391"/>
      <c r="TID391"/>
      <c r="TIE391"/>
      <c r="TIF391"/>
      <c r="TIG391"/>
      <c r="TIH391"/>
      <c r="TII391"/>
      <c r="TIJ391"/>
      <c r="TIK391"/>
      <c r="TIL391"/>
      <c r="TIM391"/>
      <c r="TIN391"/>
      <c r="TIO391"/>
      <c r="TIP391"/>
      <c r="TIQ391"/>
      <c r="TIR391"/>
      <c r="TIS391"/>
      <c r="TIT391"/>
      <c r="TIU391"/>
      <c r="TIV391"/>
      <c r="TIW391"/>
      <c r="TIX391"/>
      <c r="TIY391"/>
      <c r="TIZ391"/>
      <c r="TJA391"/>
      <c r="TJB391"/>
      <c r="TJC391"/>
      <c r="TJD391"/>
      <c r="TJE391"/>
      <c r="TJF391"/>
      <c r="TJG391"/>
      <c r="TJH391"/>
      <c r="TJI391"/>
      <c r="TJJ391"/>
      <c r="TJK391"/>
      <c r="TJL391"/>
      <c r="TJM391"/>
      <c r="TJN391"/>
      <c r="TJO391"/>
      <c r="TJP391"/>
      <c r="TJQ391"/>
      <c r="TJR391"/>
      <c r="TJS391"/>
      <c r="TJT391"/>
      <c r="TJU391"/>
      <c r="TJV391"/>
      <c r="TJW391"/>
      <c r="TJX391"/>
      <c r="TJY391"/>
      <c r="TJZ391"/>
      <c r="TKA391"/>
      <c r="TKB391"/>
      <c r="TKC391"/>
      <c r="TKD391"/>
      <c r="TKE391"/>
      <c r="TKF391"/>
      <c r="TKG391"/>
      <c r="TKH391"/>
      <c r="TKI391"/>
      <c r="TKJ391"/>
      <c r="TKK391"/>
      <c r="TKL391"/>
      <c r="TKM391"/>
      <c r="TKN391"/>
      <c r="TKO391"/>
      <c r="TKP391"/>
      <c r="TKQ391"/>
      <c r="TKR391"/>
      <c r="TKS391"/>
      <c r="TKT391"/>
      <c r="TKU391"/>
      <c r="TKV391"/>
      <c r="TKW391"/>
      <c r="TKX391"/>
      <c r="TKY391"/>
      <c r="TKZ391"/>
      <c r="TLA391"/>
      <c r="TLB391"/>
      <c r="TLC391"/>
      <c r="TLD391"/>
      <c r="TLE391"/>
      <c r="TLF391"/>
      <c r="TLG391"/>
      <c r="TLH391"/>
      <c r="TLI391"/>
      <c r="TLJ391"/>
      <c r="TLK391"/>
      <c r="TLL391"/>
      <c r="TLM391"/>
      <c r="TLN391"/>
      <c r="TLO391"/>
      <c r="TLP391"/>
      <c r="TLQ391"/>
      <c r="TLR391"/>
      <c r="TLS391"/>
      <c r="TLT391"/>
      <c r="TLU391"/>
      <c r="TLV391"/>
      <c r="TLW391"/>
      <c r="TLX391"/>
      <c r="TLY391"/>
      <c r="TLZ391"/>
      <c r="TMA391"/>
      <c r="TMB391"/>
      <c r="TMC391"/>
      <c r="TMD391"/>
      <c r="TME391"/>
      <c r="TMF391"/>
      <c r="TMG391"/>
      <c r="TMH391"/>
      <c r="TMI391"/>
      <c r="TMJ391"/>
      <c r="TMK391"/>
      <c r="TML391"/>
      <c r="TMM391"/>
      <c r="TMN391"/>
      <c r="TMO391"/>
      <c r="TMP391"/>
      <c r="TMQ391"/>
      <c r="TMR391"/>
      <c r="TMS391"/>
      <c r="TMT391"/>
      <c r="TMU391"/>
      <c r="TMV391"/>
      <c r="TMW391"/>
      <c r="TMX391"/>
      <c r="TMY391"/>
      <c r="TMZ391"/>
      <c r="TNA391"/>
      <c r="TNB391"/>
      <c r="TNC391"/>
      <c r="TND391"/>
      <c r="TNE391"/>
      <c r="TNF391"/>
      <c r="TNG391"/>
      <c r="TNH391"/>
      <c r="TNI391"/>
      <c r="TNJ391"/>
      <c r="TNK391"/>
      <c r="TNL391"/>
      <c r="TNM391"/>
      <c r="TNN391"/>
      <c r="TNO391"/>
      <c r="TNP391"/>
      <c r="TNQ391"/>
      <c r="TNR391"/>
      <c r="TNS391"/>
      <c r="TNT391"/>
      <c r="TNU391"/>
      <c r="TNV391"/>
      <c r="TNW391"/>
      <c r="TNX391"/>
      <c r="TNY391"/>
      <c r="TNZ391"/>
      <c r="TOA391"/>
      <c r="TOB391"/>
      <c r="TOC391"/>
      <c r="TOD391"/>
      <c r="TOE391"/>
      <c r="TOF391"/>
      <c r="TOG391"/>
      <c r="TOH391"/>
      <c r="TOI391"/>
      <c r="TOJ391"/>
      <c r="TOK391"/>
      <c r="TOL391"/>
      <c r="TOM391"/>
      <c r="TON391"/>
      <c r="TOO391"/>
      <c r="TOP391"/>
      <c r="TOQ391"/>
      <c r="TOR391"/>
      <c r="TOS391"/>
      <c r="TOT391"/>
      <c r="TOU391"/>
      <c r="TOV391"/>
      <c r="TOW391"/>
      <c r="TOX391"/>
      <c r="TOY391"/>
      <c r="TOZ391"/>
      <c r="TPA391"/>
      <c r="TPB391"/>
      <c r="TPC391"/>
      <c r="TPD391"/>
      <c r="TPE391"/>
      <c r="TPF391"/>
      <c r="TPG391"/>
      <c r="TPH391"/>
      <c r="TPI391"/>
      <c r="TPJ391"/>
      <c r="TPK391"/>
      <c r="TPL391"/>
      <c r="TPM391"/>
      <c r="TPN391"/>
      <c r="TPO391"/>
      <c r="TPP391"/>
      <c r="TPQ391"/>
      <c r="TPR391"/>
      <c r="TPS391"/>
      <c r="TPT391"/>
      <c r="TPU391"/>
      <c r="TPV391"/>
      <c r="TPW391"/>
      <c r="TPX391"/>
      <c r="TPY391"/>
      <c r="TPZ391"/>
      <c r="TQA391"/>
      <c r="TQB391"/>
      <c r="TQC391"/>
      <c r="TQD391"/>
      <c r="TQE391"/>
      <c r="TQF391"/>
      <c r="TQG391"/>
      <c r="TQH391"/>
      <c r="TQI391"/>
      <c r="TQJ391"/>
      <c r="TQK391"/>
      <c r="TQL391"/>
      <c r="TQM391"/>
      <c r="TQN391"/>
      <c r="TQO391"/>
      <c r="TQP391"/>
      <c r="TQQ391"/>
      <c r="TQR391"/>
      <c r="TQS391"/>
      <c r="TQT391"/>
      <c r="TQU391"/>
      <c r="TQV391"/>
      <c r="TQW391"/>
      <c r="TQX391"/>
      <c r="TQY391"/>
      <c r="TQZ391"/>
      <c r="TRA391"/>
      <c r="TRB391"/>
      <c r="TRC391"/>
      <c r="TRD391"/>
      <c r="TRE391"/>
      <c r="TRF391"/>
      <c r="TRG391"/>
      <c r="TRH391"/>
      <c r="TRI391"/>
      <c r="TRJ391"/>
      <c r="TRK391"/>
      <c r="TRL391"/>
      <c r="TRM391"/>
      <c r="TRN391"/>
      <c r="TRO391"/>
      <c r="TRP391"/>
      <c r="TRQ391"/>
      <c r="TRR391"/>
      <c r="TRS391"/>
      <c r="TRT391"/>
      <c r="TRU391"/>
      <c r="TRV391"/>
      <c r="TRW391"/>
      <c r="TRX391"/>
      <c r="TRY391"/>
      <c r="TRZ391"/>
      <c r="TSA391"/>
      <c r="TSB391"/>
      <c r="TSC391"/>
      <c r="TSD391"/>
      <c r="TSE391"/>
      <c r="TSF391"/>
      <c r="TSG391"/>
      <c r="TSH391"/>
      <c r="TSI391"/>
      <c r="TSJ391"/>
      <c r="TSK391"/>
      <c r="TSL391"/>
      <c r="TSM391"/>
      <c r="TSN391"/>
      <c r="TSO391"/>
      <c r="TSP391"/>
      <c r="TSQ391"/>
      <c r="TSR391"/>
      <c r="TSS391"/>
      <c r="TST391"/>
      <c r="TSU391"/>
      <c r="TSV391"/>
      <c r="TSW391"/>
      <c r="TSX391"/>
      <c r="TSY391"/>
      <c r="TSZ391"/>
      <c r="TTA391"/>
      <c r="TTB391"/>
      <c r="TTC391"/>
      <c r="TTD391"/>
      <c r="TTE391"/>
      <c r="TTF391"/>
      <c r="TTG391"/>
      <c r="TTH391"/>
      <c r="TTI391"/>
      <c r="TTJ391"/>
      <c r="TTK391"/>
      <c r="TTL391"/>
      <c r="TTM391"/>
      <c r="TTN391"/>
      <c r="TTO391"/>
      <c r="TTP391"/>
      <c r="TTQ391"/>
      <c r="TTR391"/>
      <c r="TTS391"/>
      <c r="TTT391"/>
      <c r="TTU391"/>
      <c r="TTV391"/>
      <c r="TTW391"/>
      <c r="TTX391"/>
      <c r="TTY391"/>
      <c r="TTZ391"/>
      <c r="TUA391"/>
      <c r="TUB391"/>
      <c r="TUC391"/>
      <c r="TUD391"/>
      <c r="TUE391"/>
      <c r="TUF391"/>
      <c r="TUG391"/>
      <c r="TUH391"/>
      <c r="TUI391"/>
      <c r="TUJ391"/>
      <c r="TUK391"/>
      <c r="TUL391"/>
      <c r="TUM391"/>
      <c r="TUN391"/>
      <c r="TUO391"/>
      <c r="TUP391"/>
      <c r="TUQ391"/>
      <c r="TUR391"/>
      <c r="TUS391"/>
      <c r="TUT391"/>
      <c r="TUU391"/>
      <c r="TUV391"/>
      <c r="TUW391"/>
      <c r="TUX391"/>
      <c r="TUY391"/>
      <c r="TUZ391"/>
      <c r="TVA391"/>
      <c r="TVB391"/>
      <c r="TVC391"/>
      <c r="TVD391"/>
      <c r="TVE391"/>
      <c r="TVF391"/>
      <c r="TVG391"/>
      <c r="TVH391"/>
      <c r="TVI391"/>
      <c r="TVJ391"/>
      <c r="TVK391"/>
      <c r="TVL391"/>
      <c r="TVM391"/>
      <c r="TVN391"/>
      <c r="TVO391"/>
      <c r="TVP391"/>
      <c r="TVQ391"/>
      <c r="TVR391"/>
      <c r="TVS391"/>
      <c r="TVT391"/>
      <c r="TVU391"/>
      <c r="TVV391"/>
      <c r="TVW391"/>
      <c r="TVX391"/>
      <c r="TVY391"/>
      <c r="TVZ391"/>
      <c r="TWA391"/>
      <c r="TWB391"/>
      <c r="TWC391"/>
      <c r="TWD391"/>
      <c r="TWE391"/>
      <c r="TWF391"/>
      <c r="TWG391"/>
      <c r="TWH391"/>
      <c r="TWI391"/>
      <c r="TWJ391"/>
      <c r="TWK391"/>
      <c r="TWL391"/>
      <c r="TWM391"/>
      <c r="TWN391"/>
      <c r="TWO391"/>
      <c r="TWP391"/>
      <c r="TWQ391"/>
      <c r="TWR391"/>
      <c r="TWS391"/>
      <c r="TWT391"/>
      <c r="TWU391"/>
      <c r="TWV391"/>
      <c r="TWW391"/>
      <c r="TWX391"/>
      <c r="TWY391"/>
      <c r="TWZ391"/>
      <c r="TXA391"/>
      <c r="TXB391"/>
      <c r="TXC391"/>
      <c r="TXD391"/>
      <c r="TXE391"/>
      <c r="TXF391"/>
      <c r="TXG391"/>
      <c r="TXH391"/>
      <c r="TXI391"/>
      <c r="TXJ391"/>
      <c r="TXK391"/>
      <c r="TXL391"/>
      <c r="TXM391"/>
      <c r="TXN391"/>
      <c r="TXO391"/>
      <c r="TXP391"/>
      <c r="TXQ391"/>
      <c r="TXR391"/>
      <c r="TXS391"/>
      <c r="TXT391"/>
      <c r="TXU391"/>
      <c r="TXV391"/>
      <c r="TXW391"/>
      <c r="TXX391"/>
      <c r="TXY391"/>
      <c r="TXZ391"/>
      <c r="TYA391"/>
      <c r="TYB391"/>
      <c r="TYC391"/>
      <c r="TYD391"/>
      <c r="TYE391"/>
      <c r="TYF391"/>
      <c r="TYG391"/>
      <c r="TYH391"/>
      <c r="TYI391"/>
      <c r="TYJ391"/>
      <c r="TYK391"/>
      <c r="TYL391"/>
      <c r="TYM391"/>
      <c r="TYN391"/>
      <c r="TYO391"/>
      <c r="TYP391"/>
      <c r="TYQ391"/>
      <c r="TYR391"/>
      <c r="TYS391"/>
      <c r="TYT391"/>
      <c r="TYU391"/>
      <c r="TYV391"/>
      <c r="TYW391"/>
      <c r="TYX391"/>
      <c r="TYY391"/>
      <c r="TYZ391"/>
      <c r="TZA391"/>
      <c r="TZB391"/>
      <c r="TZC391"/>
      <c r="TZD391"/>
      <c r="TZE391"/>
      <c r="TZF391"/>
      <c r="TZG391"/>
      <c r="TZH391"/>
      <c r="TZI391"/>
      <c r="TZJ391"/>
      <c r="TZK391"/>
      <c r="TZL391"/>
      <c r="TZM391"/>
      <c r="TZN391"/>
      <c r="TZO391"/>
      <c r="TZP391"/>
      <c r="TZQ391"/>
      <c r="TZR391"/>
      <c r="TZS391"/>
      <c r="TZT391"/>
      <c r="TZU391"/>
      <c r="TZV391"/>
      <c r="TZW391"/>
      <c r="TZX391"/>
      <c r="TZY391"/>
      <c r="TZZ391"/>
      <c r="UAA391"/>
      <c r="UAB391"/>
      <c r="UAC391"/>
      <c r="UAD391"/>
      <c r="UAE391"/>
      <c r="UAF391"/>
      <c r="UAG391"/>
      <c r="UAH391"/>
      <c r="UAI391"/>
      <c r="UAJ391"/>
      <c r="UAK391"/>
      <c r="UAL391"/>
      <c r="UAM391"/>
      <c r="UAN391"/>
      <c r="UAO391"/>
      <c r="UAP391"/>
      <c r="UAQ391"/>
      <c r="UAR391"/>
      <c r="UAS391"/>
      <c r="UAT391"/>
      <c r="UAU391"/>
      <c r="UAV391"/>
      <c r="UAW391"/>
      <c r="UAX391"/>
      <c r="UAY391"/>
      <c r="UAZ391"/>
      <c r="UBA391"/>
      <c r="UBB391"/>
      <c r="UBC391"/>
      <c r="UBD391"/>
      <c r="UBE391"/>
      <c r="UBF391"/>
      <c r="UBG391"/>
      <c r="UBH391"/>
      <c r="UBI391"/>
      <c r="UBJ391"/>
      <c r="UBK391"/>
      <c r="UBL391"/>
      <c r="UBM391"/>
      <c r="UBN391"/>
      <c r="UBO391"/>
      <c r="UBP391"/>
      <c r="UBQ391"/>
      <c r="UBR391"/>
      <c r="UBS391"/>
      <c r="UBT391"/>
      <c r="UBU391"/>
      <c r="UBV391"/>
      <c r="UBW391"/>
      <c r="UBX391"/>
      <c r="UBY391"/>
      <c r="UBZ391"/>
      <c r="UCA391"/>
      <c r="UCB391"/>
      <c r="UCC391"/>
      <c r="UCD391"/>
      <c r="UCE391"/>
      <c r="UCF391"/>
      <c r="UCG391"/>
      <c r="UCH391"/>
      <c r="UCI391"/>
      <c r="UCJ391"/>
      <c r="UCK391"/>
      <c r="UCL391"/>
      <c r="UCM391"/>
      <c r="UCN391"/>
      <c r="UCO391"/>
      <c r="UCP391"/>
      <c r="UCQ391"/>
      <c r="UCR391"/>
      <c r="UCS391"/>
      <c r="UCT391"/>
      <c r="UCU391"/>
      <c r="UCV391"/>
      <c r="UCW391"/>
      <c r="UCX391"/>
      <c r="UCY391"/>
      <c r="UCZ391"/>
      <c r="UDA391"/>
      <c r="UDB391"/>
      <c r="UDC391"/>
      <c r="UDD391"/>
      <c r="UDE391"/>
      <c r="UDF391"/>
      <c r="UDG391"/>
      <c r="UDH391"/>
      <c r="UDI391"/>
      <c r="UDJ391"/>
      <c r="UDK391"/>
      <c r="UDL391"/>
      <c r="UDM391"/>
      <c r="UDN391"/>
      <c r="UDO391"/>
      <c r="UDP391"/>
      <c r="UDQ391"/>
      <c r="UDR391"/>
      <c r="UDS391"/>
      <c r="UDT391"/>
      <c r="UDU391"/>
      <c r="UDV391"/>
      <c r="UDW391"/>
      <c r="UDX391"/>
      <c r="UDY391"/>
      <c r="UDZ391"/>
      <c r="UEA391"/>
      <c r="UEB391"/>
      <c r="UEC391"/>
      <c r="UED391"/>
      <c r="UEE391"/>
      <c r="UEF391"/>
      <c r="UEG391"/>
      <c r="UEH391"/>
      <c r="UEI391"/>
      <c r="UEJ391"/>
      <c r="UEK391"/>
      <c r="UEL391"/>
      <c r="UEM391"/>
      <c r="UEN391"/>
      <c r="UEO391"/>
      <c r="UEP391"/>
      <c r="UEQ391"/>
      <c r="UER391"/>
      <c r="UES391"/>
      <c r="UET391"/>
      <c r="UEU391"/>
      <c r="UEV391"/>
      <c r="UEW391"/>
      <c r="UEX391"/>
      <c r="UEY391"/>
      <c r="UEZ391"/>
      <c r="UFA391"/>
      <c r="UFB391"/>
      <c r="UFC391"/>
      <c r="UFD391"/>
      <c r="UFE391"/>
      <c r="UFF391"/>
      <c r="UFG391"/>
      <c r="UFH391"/>
      <c r="UFI391"/>
      <c r="UFJ391"/>
      <c r="UFK391"/>
      <c r="UFL391"/>
      <c r="UFM391"/>
      <c r="UFN391"/>
      <c r="UFO391"/>
      <c r="UFP391"/>
      <c r="UFQ391"/>
      <c r="UFR391"/>
      <c r="UFS391"/>
      <c r="UFT391"/>
      <c r="UFU391"/>
      <c r="UFV391"/>
      <c r="UFW391"/>
      <c r="UFX391"/>
      <c r="UFY391"/>
      <c r="UFZ391"/>
      <c r="UGA391"/>
      <c r="UGB391"/>
      <c r="UGC391"/>
      <c r="UGD391"/>
      <c r="UGE391"/>
      <c r="UGF391"/>
      <c r="UGG391"/>
      <c r="UGH391"/>
      <c r="UGI391"/>
      <c r="UGJ391"/>
      <c r="UGK391"/>
      <c r="UGL391"/>
      <c r="UGM391"/>
      <c r="UGN391"/>
      <c r="UGO391"/>
      <c r="UGP391"/>
      <c r="UGQ391"/>
      <c r="UGR391"/>
      <c r="UGS391"/>
      <c r="UGT391"/>
      <c r="UGU391"/>
      <c r="UGV391"/>
      <c r="UGW391"/>
      <c r="UGX391"/>
      <c r="UGY391"/>
      <c r="UGZ391"/>
      <c r="UHA391"/>
      <c r="UHB391"/>
      <c r="UHC391"/>
      <c r="UHD391"/>
      <c r="UHE391"/>
      <c r="UHF391"/>
      <c r="UHG391"/>
      <c r="UHH391"/>
      <c r="UHI391"/>
      <c r="UHJ391"/>
      <c r="UHK391"/>
      <c r="UHL391"/>
      <c r="UHM391"/>
      <c r="UHN391"/>
      <c r="UHO391"/>
      <c r="UHP391"/>
      <c r="UHQ391"/>
      <c r="UHR391"/>
      <c r="UHS391"/>
      <c r="UHT391"/>
      <c r="UHU391"/>
      <c r="UHV391"/>
      <c r="UHW391"/>
      <c r="UHX391"/>
      <c r="UHY391"/>
      <c r="UHZ391"/>
      <c r="UIA391"/>
      <c r="UIB391"/>
      <c r="UIC391"/>
      <c r="UID391"/>
      <c r="UIE391"/>
      <c r="UIF391"/>
      <c r="UIG391"/>
      <c r="UIH391"/>
      <c r="UII391"/>
      <c r="UIJ391"/>
      <c r="UIK391"/>
      <c r="UIL391"/>
      <c r="UIM391"/>
      <c r="UIN391"/>
      <c r="UIO391"/>
      <c r="UIP391"/>
      <c r="UIQ391"/>
      <c r="UIR391"/>
      <c r="UIS391"/>
      <c r="UIT391"/>
      <c r="UIU391"/>
      <c r="UIV391"/>
      <c r="UIW391"/>
      <c r="UIX391"/>
      <c r="UIY391"/>
      <c r="UIZ391"/>
      <c r="UJA391"/>
      <c r="UJB391"/>
      <c r="UJC391"/>
      <c r="UJD391"/>
      <c r="UJE391"/>
      <c r="UJF391"/>
      <c r="UJG391"/>
      <c r="UJH391"/>
      <c r="UJI391"/>
      <c r="UJJ391"/>
      <c r="UJK391"/>
      <c r="UJL391"/>
      <c r="UJM391"/>
      <c r="UJN391"/>
      <c r="UJO391"/>
      <c r="UJP391"/>
      <c r="UJQ391"/>
      <c r="UJR391"/>
      <c r="UJS391"/>
      <c r="UJT391"/>
      <c r="UJU391"/>
      <c r="UJV391"/>
      <c r="UJW391"/>
      <c r="UJX391"/>
      <c r="UJY391"/>
      <c r="UJZ391"/>
      <c r="UKA391"/>
      <c r="UKB391"/>
      <c r="UKC391"/>
      <c r="UKD391"/>
      <c r="UKE391"/>
      <c r="UKF391"/>
      <c r="UKG391"/>
      <c r="UKH391"/>
      <c r="UKI391"/>
      <c r="UKJ391"/>
      <c r="UKK391"/>
      <c r="UKL391"/>
      <c r="UKM391"/>
      <c r="UKN391"/>
      <c r="UKO391"/>
      <c r="UKP391"/>
      <c r="UKQ391"/>
      <c r="UKR391"/>
      <c r="UKS391"/>
      <c r="UKT391"/>
      <c r="UKU391"/>
      <c r="UKV391"/>
      <c r="UKW391"/>
      <c r="UKX391"/>
      <c r="UKY391"/>
      <c r="UKZ391"/>
      <c r="ULA391"/>
      <c r="ULB391"/>
      <c r="ULC391"/>
      <c r="ULD391"/>
      <c r="ULE391"/>
      <c r="ULF391"/>
      <c r="ULG391"/>
      <c r="ULH391"/>
      <c r="ULI391"/>
      <c r="ULJ391"/>
      <c r="ULK391"/>
      <c r="ULL391"/>
      <c r="ULM391"/>
      <c r="ULN391"/>
      <c r="ULO391"/>
      <c r="ULP391"/>
      <c r="ULQ391"/>
      <c r="ULR391"/>
      <c r="ULS391"/>
      <c r="ULT391"/>
      <c r="ULU391"/>
      <c r="ULV391"/>
      <c r="ULW391"/>
      <c r="ULX391"/>
      <c r="ULY391"/>
      <c r="ULZ391"/>
      <c r="UMA391"/>
      <c r="UMB391"/>
      <c r="UMC391"/>
      <c r="UMD391"/>
      <c r="UME391"/>
      <c r="UMF391"/>
      <c r="UMG391"/>
      <c r="UMH391"/>
      <c r="UMI391"/>
      <c r="UMJ391"/>
      <c r="UMK391"/>
      <c r="UML391"/>
      <c r="UMM391"/>
      <c r="UMN391"/>
      <c r="UMO391"/>
      <c r="UMP391"/>
      <c r="UMQ391"/>
      <c r="UMR391"/>
      <c r="UMS391"/>
      <c r="UMT391"/>
      <c r="UMU391"/>
      <c r="UMV391"/>
      <c r="UMW391"/>
      <c r="UMX391"/>
      <c r="UMY391"/>
      <c r="UMZ391"/>
      <c r="UNA391"/>
      <c r="UNB391"/>
      <c r="UNC391"/>
      <c r="UND391"/>
      <c r="UNE391"/>
      <c r="UNF391"/>
      <c r="UNG391"/>
      <c r="UNH391"/>
      <c r="UNI391"/>
      <c r="UNJ391"/>
      <c r="UNK391"/>
      <c r="UNL391"/>
      <c r="UNM391"/>
      <c r="UNN391"/>
      <c r="UNO391"/>
      <c r="UNP391"/>
      <c r="UNQ391"/>
      <c r="UNR391"/>
      <c r="UNS391"/>
      <c r="UNT391"/>
      <c r="UNU391"/>
      <c r="UNV391"/>
      <c r="UNW391"/>
      <c r="UNX391"/>
      <c r="UNY391"/>
      <c r="UNZ391"/>
      <c r="UOA391"/>
      <c r="UOB391"/>
      <c r="UOC391"/>
      <c r="UOD391"/>
      <c r="UOE391"/>
      <c r="UOF391"/>
      <c r="UOG391"/>
      <c r="UOH391"/>
      <c r="UOI391"/>
      <c r="UOJ391"/>
      <c r="UOK391"/>
      <c r="UOL391"/>
      <c r="UOM391"/>
      <c r="UON391"/>
      <c r="UOO391"/>
      <c r="UOP391"/>
      <c r="UOQ391"/>
      <c r="UOR391"/>
      <c r="UOS391"/>
      <c r="UOT391"/>
      <c r="UOU391"/>
      <c r="UOV391"/>
      <c r="UOW391"/>
      <c r="UOX391"/>
      <c r="UOY391"/>
      <c r="UOZ391"/>
      <c r="UPA391"/>
      <c r="UPB391"/>
      <c r="UPC391"/>
      <c r="UPD391"/>
      <c r="UPE391"/>
      <c r="UPF391"/>
      <c r="UPG391"/>
      <c r="UPH391"/>
      <c r="UPI391"/>
      <c r="UPJ391"/>
      <c r="UPK391"/>
      <c r="UPL391"/>
      <c r="UPM391"/>
      <c r="UPN391"/>
      <c r="UPO391"/>
      <c r="UPP391"/>
      <c r="UPQ391"/>
      <c r="UPR391"/>
      <c r="UPS391"/>
      <c r="UPT391"/>
      <c r="UPU391"/>
      <c r="UPV391"/>
      <c r="UPW391"/>
      <c r="UPX391"/>
      <c r="UPY391"/>
      <c r="UPZ391"/>
      <c r="UQA391"/>
      <c r="UQB391"/>
      <c r="UQC391"/>
      <c r="UQD391"/>
      <c r="UQE391"/>
      <c r="UQF391"/>
      <c r="UQG391"/>
      <c r="UQH391"/>
      <c r="UQI391"/>
      <c r="UQJ391"/>
      <c r="UQK391"/>
      <c r="UQL391"/>
      <c r="UQM391"/>
      <c r="UQN391"/>
      <c r="UQO391"/>
      <c r="UQP391"/>
      <c r="UQQ391"/>
      <c r="UQR391"/>
      <c r="UQS391"/>
      <c r="UQT391"/>
      <c r="UQU391"/>
      <c r="UQV391"/>
      <c r="UQW391"/>
      <c r="UQX391"/>
      <c r="UQY391"/>
      <c r="UQZ391"/>
      <c r="URA391"/>
      <c r="URB391"/>
      <c r="URC391"/>
      <c r="URD391"/>
      <c r="URE391"/>
      <c r="URF391"/>
      <c r="URG391"/>
      <c r="URH391"/>
      <c r="URI391"/>
      <c r="URJ391"/>
      <c r="URK391"/>
      <c r="URL391"/>
      <c r="URM391"/>
      <c r="URN391"/>
      <c r="URO391"/>
      <c r="URP391"/>
      <c r="URQ391"/>
      <c r="URR391"/>
      <c r="URS391"/>
      <c r="URT391"/>
      <c r="URU391"/>
      <c r="URV391"/>
      <c r="URW391"/>
      <c r="URX391"/>
      <c r="URY391"/>
      <c r="URZ391"/>
      <c r="USA391"/>
      <c r="USB391"/>
      <c r="USC391"/>
      <c r="USD391"/>
      <c r="USE391"/>
      <c r="USF391"/>
      <c r="USG391"/>
      <c r="USH391"/>
      <c r="USI391"/>
      <c r="USJ391"/>
      <c r="USK391"/>
      <c r="USL391"/>
      <c r="USM391"/>
      <c r="USN391"/>
      <c r="USO391"/>
      <c r="USP391"/>
      <c r="USQ391"/>
      <c r="USR391"/>
      <c r="USS391"/>
      <c r="UST391"/>
      <c r="USU391"/>
      <c r="USV391"/>
      <c r="USW391"/>
      <c r="USX391"/>
      <c r="USY391"/>
      <c r="USZ391"/>
      <c r="UTA391"/>
      <c r="UTB391"/>
      <c r="UTC391"/>
      <c r="UTD391"/>
      <c r="UTE391"/>
      <c r="UTF391"/>
      <c r="UTG391"/>
      <c r="UTH391"/>
      <c r="UTI391"/>
      <c r="UTJ391"/>
      <c r="UTK391"/>
      <c r="UTL391"/>
      <c r="UTM391"/>
      <c r="UTN391"/>
      <c r="UTO391"/>
      <c r="UTP391"/>
      <c r="UTQ391"/>
      <c r="UTR391"/>
      <c r="UTS391"/>
      <c r="UTT391"/>
      <c r="UTU391"/>
      <c r="UTV391"/>
      <c r="UTW391"/>
      <c r="UTX391"/>
      <c r="UTY391"/>
      <c r="UTZ391"/>
      <c r="UUA391"/>
      <c r="UUB391"/>
      <c r="UUC391"/>
      <c r="UUD391"/>
      <c r="UUE391"/>
      <c r="UUF391"/>
      <c r="UUG391"/>
      <c r="UUH391"/>
      <c r="UUI391"/>
      <c r="UUJ391"/>
      <c r="UUK391"/>
      <c r="UUL391"/>
      <c r="UUM391"/>
      <c r="UUN391"/>
      <c r="UUO391"/>
      <c r="UUP391"/>
      <c r="UUQ391"/>
      <c r="UUR391"/>
      <c r="UUS391"/>
      <c r="UUT391"/>
      <c r="UUU391"/>
      <c r="UUV391"/>
      <c r="UUW391"/>
      <c r="UUX391"/>
      <c r="UUY391"/>
      <c r="UUZ391"/>
      <c r="UVA391"/>
      <c r="UVB391"/>
      <c r="UVC391"/>
      <c r="UVD391"/>
      <c r="UVE391"/>
      <c r="UVF391"/>
      <c r="UVG391"/>
      <c r="UVH391"/>
      <c r="UVI391"/>
      <c r="UVJ391"/>
      <c r="UVK391"/>
      <c r="UVL391"/>
      <c r="UVM391"/>
      <c r="UVN391"/>
      <c r="UVO391"/>
      <c r="UVP391"/>
      <c r="UVQ391"/>
      <c r="UVR391"/>
      <c r="UVS391"/>
      <c r="UVT391"/>
      <c r="UVU391"/>
      <c r="UVV391"/>
      <c r="UVW391"/>
      <c r="UVX391"/>
      <c r="UVY391"/>
      <c r="UVZ391"/>
      <c r="UWA391"/>
      <c r="UWB391"/>
      <c r="UWC391"/>
      <c r="UWD391"/>
      <c r="UWE391"/>
      <c r="UWF391"/>
      <c r="UWG391"/>
      <c r="UWH391"/>
      <c r="UWI391"/>
      <c r="UWJ391"/>
      <c r="UWK391"/>
      <c r="UWL391"/>
      <c r="UWM391"/>
      <c r="UWN391"/>
      <c r="UWO391"/>
      <c r="UWP391"/>
      <c r="UWQ391"/>
      <c r="UWR391"/>
      <c r="UWS391"/>
      <c r="UWT391"/>
      <c r="UWU391"/>
      <c r="UWV391"/>
      <c r="UWW391"/>
      <c r="UWX391"/>
      <c r="UWY391"/>
      <c r="UWZ391"/>
      <c r="UXA391"/>
      <c r="UXB391"/>
      <c r="UXC391"/>
      <c r="UXD391"/>
      <c r="UXE391"/>
      <c r="UXF391"/>
      <c r="UXG391"/>
      <c r="UXH391"/>
      <c r="UXI391"/>
      <c r="UXJ391"/>
      <c r="UXK391"/>
      <c r="UXL391"/>
      <c r="UXM391"/>
      <c r="UXN391"/>
      <c r="UXO391"/>
      <c r="UXP391"/>
      <c r="UXQ391"/>
      <c r="UXR391"/>
      <c r="UXS391"/>
      <c r="UXT391"/>
      <c r="UXU391"/>
      <c r="UXV391"/>
      <c r="UXW391"/>
      <c r="UXX391"/>
      <c r="UXY391"/>
      <c r="UXZ391"/>
      <c r="UYA391"/>
      <c r="UYB391"/>
      <c r="UYC391"/>
      <c r="UYD391"/>
      <c r="UYE391"/>
      <c r="UYF391"/>
      <c r="UYG391"/>
      <c r="UYH391"/>
      <c r="UYI391"/>
      <c r="UYJ391"/>
      <c r="UYK391"/>
      <c r="UYL391"/>
      <c r="UYM391"/>
      <c r="UYN391"/>
      <c r="UYO391"/>
      <c r="UYP391"/>
      <c r="UYQ391"/>
      <c r="UYR391"/>
      <c r="UYS391"/>
      <c r="UYT391"/>
      <c r="UYU391"/>
      <c r="UYV391"/>
      <c r="UYW391"/>
      <c r="UYX391"/>
      <c r="UYY391"/>
      <c r="UYZ391"/>
      <c r="UZA391"/>
      <c r="UZB391"/>
      <c r="UZC391"/>
      <c r="UZD391"/>
      <c r="UZE391"/>
      <c r="UZF391"/>
      <c r="UZG391"/>
      <c r="UZH391"/>
      <c r="UZI391"/>
      <c r="UZJ391"/>
      <c r="UZK391"/>
      <c r="UZL391"/>
      <c r="UZM391"/>
      <c r="UZN391"/>
      <c r="UZO391"/>
      <c r="UZP391"/>
      <c r="UZQ391"/>
      <c r="UZR391"/>
      <c r="UZS391"/>
      <c r="UZT391"/>
      <c r="UZU391"/>
      <c r="UZV391"/>
      <c r="UZW391"/>
      <c r="UZX391"/>
      <c r="UZY391"/>
      <c r="UZZ391"/>
      <c r="VAA391"/>
      <c r="VAB391"/>
      <c r="VAC391"/>
      <c r="VAD391"/>
      <c r="VAE391"/>
      <c r="VAF391"/>
      <c r="VAG391"/>
      <c r="VAH391"/>
      <c r="VAI391"/>
      <c r="VAJ391"/>
      <c r="VAK391"/>
      <c r="VAL391"/>
      <c r="VAM391"/>
      <c r="VAN391"/>
      <c r="VAO391"/>
      <c r="VAP391"/>
      <c r="VAQ391"/>
      <c r="VAR391"/>
      <c r="VAS391"/>
      <c r="VAT391"/>
      <c r="VAU391"/>
      <c r="VAV391"/>
      <c r="VAW391"/>
      <c r="VAX391"/>
      <c r="VAY391"/>
      <c r="VAZ391"/>
      <c r="VBA391"/>
      <c r="VBB391"/>
      <c r="VBC391"/>
      <c r="VBD391"/>
      <c r="VBE391"/>
      <c r="VBF391"/>
      <c r="VBG391"/>
      <c r="VBH391"/>
      <c r="VBI391"/>
      <c r="VBJ391"/>
      <c r="VBK391"/>
      <c r="VBL391"/>
      <c r="VBM391"/>
      <c r="VBN391"/>
      <c r="VBO391"/>
      <c r="VBP391"/>
      <c r="VBQ391"/>
      <c r="VBR391"/>
      <c r="VBS391"/>
      <c r="VBT391"/>
      <c r="VBU391"/>
      <c r="VBV391"/>
      <c r="VBW391"/>
      <c r="VBX391"/>
      <c r="VBY391"/>
      <c r="VBZ391"/>
      <c r="VCA391"/>
      <c r="VCB391"/>
      <c r="VCC391"/>
      <c r="VCD391"/>
      <c r="VCE391"/>
      <c r="VCF391"/>
      <c r="VCG391"/>
      <c r="VCH391"/>
      <c r="VCI391"/>
      <c r="VCJ391"/>
      <c r="VCK391"/>
      <c r="VCL391"/>
      <c r="VCM391"/>
      <c r="VCN391"/>
      <c r="VCO391"/>
      <c r="VCP391"/>
      <c r="VCQ391"/>
      <c r="VCR391"/>
      <c r="VCS391"/>
      <c r="VCT391"/>
      <c r="VCU391"/>
      <c r="VCV391"/>
      <c r="VCW391"/>
      <c r="VCX391"/>
      <c r="VCY391"/>
      <c r="VCZ391"/>
      <c r="VDA391"/>
      <c r="VDB391"/>
      <c r="VDC391"/>
      <c r="VDD391"/>
      <c r="VDE391"/>
      <c r="VDF391"/>
      <c r="VDG391"/>
      <c r="VDH391"/>
      <c r="VDI391"/>
      <c r="VDJ391"/>
      <c r="VDK391"/>
      <c r="VDL391"/>
      <c r="VDM391"/>
      <c r="VDN391"/>
      <c r="VDO391"/>
      <c r="VDP391"/>
      <c r="VDQ391"/>
      <c r="VDR391"/>
      <c r="VDS391"/>
      <c r="VDT391"/>
      <c r="VDU391"/>
      <c r="VDV391"/>
      <c r="VDW391"/>
      <c r="VDX391"/>
      <c r="VDY391"/>
      <c r="VDZ391"/>
      <c r="VEA391"/>
      <c r="VEB391"/>
      <c r="VEC391"/>
      <c r="VED391"/>
      <c r="VEE391"/>
      <c r="VEF391"/>
      <c r="VEG391"/>
      <c r="VEH391"/>
      <c r="VEI391"/>
      <c r="VEJ391"/>
      <c r="VEK391"/>
      <c r="VEL391"/>
      <c r="VEM391"/>
      <c r="VEN391"/>
      <c r="VEO391"/>
      <c r="VEP391"/>
      <c r="VEQ391"/>
      <c r="VER391"/>
      <c r="VES391"/>
      <c r="VET391"/>
      <c r="VEU391"/>
      <c r="VEV391"/>
      <c r="VEW391"/>
      <c r="VEX391"/>
      <c r="VEY391"/>
      <c r="VEZ391"/>
      <c r="VFA391"/>
      <c r="VFB391"/>
      <c r="VFC391"/>
      <c r="VFD391"/>
      <c r="VFE391"/>
      <c r="VFF391"/>
      <c r="VFG391"/>
      <c r="VFH391"/>
      <c r="VFI391"/>
      <c r="VFJ391"/>
      <c r="VFK391"/>
      <c r="VFL391"/>
      <c r="VFM391"/>
      <c r="VFN391"/>
      <c r="VFO391"/>
      <c r="VFP391"/>
      <c r="VFQ391"/>
      <c r="VFR391"/>
      <c r="VFS391"/>
      <c r="VFT391"/>
      <c r="VFU391"/>
      <c r="VFV391"/>
      <c r="VFW391"/>
      <c r="VFX391"/>
      <c r="VFY391"/>
      <c r="VFZ391"/>
      <c r="VGA391"/>
      <c r="VGB391"/>
      <c r="VGC391"/>
      <c r="VGD391"/>
      <c r="VGE391"/>
      <c r="VGF391"/>
      <c r="VGG391"/>
      <c r="VGH391"/>
      <c r="VGI391"/>
      <c r="VGJ391"/>
      <c r="VGK391"/>
      <c r="VGL391"/>
      <c r="VGM391"/>
      <c r="VGN391"/>
      <c r="VGO391"/>
      <c r="VGP391"/>
      <c r="VGQ391"/>
      <c r="VGR391"/>
      <c r="VGS391"/>
      <c r="VGT391"/>
      <c r="VGU391"/>
      <c r="VGV391"/>
      <c r="VGW391"/>
      <c r="VGX391"/>
      <c r="VGY391"/>
      <c r="VGZ391"/>
      <c r="VHA391"/>
      <c r="VHB391"/>
      <c r="VHC391"/>
      <c r="VHD391"/>
      <c r="VHE391"/>
      <c r="VHF391"/>
      <c r="VHG391"/>
      <c r="VHH391"/>
      <c r="VHI391"/>
      <c r="VHJ391"/>
      <c r="VHK391"/>
      <c r="VHL391"/>
      <c r="VHM391"/>
      <c r="VHN391"/>
      <c r="VHO391"/>
      <c r="VHP391"/>
      <c r="VHQ391"/>
      <c r="VHR391"/>
      <c r="VHS391"/>
      <c r="VHT391"/>
      <c r="VHU391"/>
      <c r="VHV391"/>
      <c r="VHW391"/>
      <c r="VHX391"/>
      <c r="VHY391"/>
      <c r="VHZ391"/>
      <c r="VIA391"/>
      <c r="VIB391"/>
      <c r="VIC391"/>
      <c r="VID391"/>
      <c r="VIE391"/>
      <c r="VIF391"/>
      <c r="VIG391"/>
      <c r="VIH391"/>
      <c r="VII391"/>
      <c r="VIJ391"/>
      <c r="VIK391"/>
      <c r="VIL391"/>
      <c r="VIM391"/>
      <c r="VIN391"/>
      <c r="VIO391"/>
      <c r="VIP391"/>
      <c r="VIQ391"/>
      <c r="VIR391"/>
      <c r="VIS391"/>
      <c r="VIT391"/>
      <c r="VIU391"/>
      <c r="VIV391"/>
      <c r="VIW391"/>
      <c r="VIX391"/>
      <c r="VIY391"/>
      <c r="VIZ391"/>
      <c r="VJA391"/>
      <c r="VJB391"/>
      <c r="VJC391"/>
      <c r="VJD391"/>
      <c r="VJE391"/>
      <c r="VJF391"/>
      <c r="VJG391"/>
      <c r="VJH391"/>
      <c r="VJI391"/>
      <c r="VJJ391"/>
      <c r="VJK391"/>
      <c r="VJL391"/>
      <c r="VJM391"/>
      <c r="VJN391"/>
      <c r="VJO391"/>
      <c r="VJP391"/>
      <c r="VJQ391"/>
      <c r="VJR391"/>
      <c r="VJS391"/>
      <c r="VJT391"/>
      <c r="VJU391"/>
      <c r="VJV391"/>
      <c r="VJW391"/>
      <c r="VJX391"/>
      <c r="VJY391"/>
      <c r="VJZ391"/>
      <c r="VKA391"/>
      <c r="VKB391"/>
      <c r="VKC391"/>
      <c r="VKD391"/>
      <c r="VKE391"/>
      <c r="VKF391"/>
      <c r="VKG391"/>
      <c r="VKH391"/>
      <c r="VKI391"/>
      <c r="VKJ391"/>
      <c r="VKK391"/>
      <c r="VKL391"/>
      <c r="VKM391"/>
      <c r="VKN391"/>
      <c r="VKO391"/>
      <c r="VKP391"/>
      <c r="VKQ391"/>
      <c r="VKR391"/>
      <c r="VKS391"/>
      <c r="VKT391"/>
      <c r="VKU391"/>
      <c r="VKV391"/>
      <c r="VKW391"/>
      <c r="VKX391"/>
      <c r="VKY391"/>
      <c r="VKZ391"/>
      <c r="VLA391"/>
      <c r="VLB391"/>
      <c r="VLC391"/>
      <c r="VLD391"/>
      <c r="VLE391"/>
      <c r="VLF391"/>
      <c r="VLG391"/>
      <c r="VLH391"/>
      <c r="VLI391"/>
      <c r="VLJ391"/>
      <c r="VLK391"/>
      <c r="VLL391"/>
      <c r="VLM391"/>
      <c r="VLN391"/>
      <c r="VLO391"/>
      <c r="VLP391"/>
      <c r="VLQ391"/>
      <c r="VLR391"/>
      <c r="VLS391"/>
      <c r="VLT391"/>
      <c r="VLU391"/>
      <c r="VLV391"/>
      <c r="VLW391"/>
      <c r="VLX391"/>
      <c r="VLY391"/>
      <c r="VLZ391"/>
      <c r="VMA391"/>
      <c r="VMB391"/>
      <c r="VMC391"/>
      <c r="VMD391"/>
      <c r="VME391"/>
      <c r="VMF391"/>
      <c r="VMG391"/>
      <c r="VMH391"/>
      <c r="VMI391"/>
      <c r="VMJ391"/>
      <c r="VMK391"/>
      <c r="VML391"/>
      <c r="VMM391"/>
      <c r="VMN391"/>
      <c r="VMO391"/>
      <c r="VMP391"/>
      <c r="VMQ391"/>
      <c r="VMR391"/>
      <c r="VMS391"/>
      <c r="VMT391"/>
      <c r="VMU391"/>
      <c r="VMV391"/>
      <c r="VMW391"/>
      <c r="VMX391"/>
      <c r="VMY391"/>
      <c r="VMZ391"/>
      <c r="VNA391"/>
      <c r="VNB391"/>
      <c r="VNC391"/>
      <c r="VND391"/>
      <c r="VNE391"/>
      <c r="VNF391"/>
      <c r="VNG391"/>
      <c r="VNH391"/>
      <c r="VNI391"/>
      <c r="VNJ391"/>
      <c r="VNK391"/>
      <c r="VNL391"/>
      <c r="VNM391"/>
      <c r="VNN391"/>
      <c r="VNO391"/>
      <c r="VNP391"/>
      <c r="VNQ391"/>
      <c r="VNR391"/>
      <c r="VNS391"/>
      <c r="VNT391"/>
      <c r="VNU391"/>
      <c r="VNV391"/>
      <c r="VNW391"/>
      <c r="VNX391"/>
      <c r="VNY391"/>
      <c r="VNZ391"/>
      <c r="VOA391"/>
      <c r="VOB391"/>
      <c r="VOC391"/>
      <c r="VOD391"/>
      <c r="VOE391"/>
      <c r="VOF391"/>
      <c r="VOG391"/>
      <c r="VOH391"/>
      <c r="VOI391"/>
      <c r="VOJ391"/>
      <c r="VOK391"/>
      <c r="VOL391"/>
      <c r="VOM391"/>
      <c r="VON391"/>
      <c r="VOO391"/>
      <c r="VOP391"/>
      <c r="VOQ391"/>
      <c r="VOR391"/>
      <c r="VOS391"/>
      <c r="VOT391"/>
      <c r="VOU391"/>
      <c r="VOV391"/>
      <c r="VOW391"/>
      <c r="VOX391"/>
      <c r="VOY391"/>
      <c r="VOZ391"/>
      <c r="VPA391"/>
      <c r="VPB391"/>
      <c r="VPC391"/>
      <c r="VPD391"/>
      <c r="VPE391"/>
      <c r="VPF391"/>
      <c r="VPG391"/>
      <c r="VPH391"/>
      <c r="VPI391"/>
      <c r="VPJ391"/>
      <c r="VPK391"/>
      <c r="VPL391"/>
      <c r="VPM391"/>
      <c r="VPN391"/>
      <c r="VPO391"/>
      <c r="VPP391"/>
      <c r="VPQ391"/>
      <c r="VPR391"/>
      <c r="VPS391"/>
      <c r="VPT391"/>
      <c r="VPU391"/>
      <c r="VPV391"/>
      <c r="VPW391"/>
      <c r="VPX391"/>
      <c r="VPY391"/>
      <c r="VPZ391"/>
      <c r="VQA391"/>
      <c r="VQB391"/>
      <c r="VQC391"/>
      <c r="VQD391"/>
      <c r="VQE391"/>
      <c r="VQF391"/>
      <c r="VQG391"/>
      <c r="VQH391"/>
      <c r="VQI391"/>
      <c r="VQJ391"/>
      <c r="VQK391"/>
      <c r="VQL391"/>
      <c r="VQM391"/>
      <c r="VQN391"/>
      <c r="VQO391"/>
      <c r="VQP391"/>
      <c r="VQQ391"/>
      <c r="VQR391"/>
      <c r="VQS391"/>
      <c r="VQT391"/>
      <c r="VQU391"/>
      <c r="VQV391"/>
      <c r="VQW391"/>
      <c r="VQX391"/>
      <c r="VQY391"/>
      <c r="VQZ391"/>
      <c r="VRA391"/>
      <c r="VRB391"/>
      <c r="VRC391"/>
      <c r="VRD391"/>
      <c r="VRE391"/>
      <c r="VRF391"/>
      <c r="VRG391"/>
      <c r="VRH391"/>
      <c r="VRI391"/>
      <c r="VRJ391"/>
      <c r="VRK391"/>
      <c r="VRL391"/>
      <c r="VRM391"/>
      <c r="VRN391"/>
      <c r="VRO391"/>
      <c r="VRP391"/>
      <c r="VRQ391"/>
      <c r="VRR391"/>
      <c r="VRS391"/>
      <c r="VRT391"/>
      <c r="VRU391"/>
      <c r="VRV391"/>
      <c r="VRW391"/>
      <c r="VRX391"/>
      <c r="VRY391"/>
      <c r="VRZ391"/>
      <c r="VSA391"/>
      <c r="VSB391"/>
      <c r="VSC391"/>
      <c r="VSD391"/>
      <c r="VSE391"/>
      <c r="VSF391"/>
      <c r="VSG391"/>
      <c r="VSH391"/>
      <c r="VSI391"/>
      <c r="VSJ391"/>
      <c r="VSK391"/>
      <c r="VSL391"/>
      <c r="VSM391"/>
      <c r="VSN391"/>
      <c r="VSO391"/>
      <c r="VSP391"/>
      <c r="VSQ391"/>
      <c r="VSR391"/>
      <c r="VSS391"/>
      <c r="VST391"/>
      <c r="VSU391"/>
      <c r="VSV391"/>
      <c r="VSW391"/>
      <c r="VSX391"/>
      <c r="VSY391"/>
      <c r="VSZ391"/>
      <c r="VTA391"/>
      <c r="VTB391"/>
      <c r="VTC391"/>
      <c r="VTD391"/>
      <c r="VTE391"/>
      <c r="VTF391"/>
      <c r="VTG391"/>
      <c r="VTH391"/>
      <c r="VTI391"/>
      <c r="VTJ391"/>
      <c r="VTK391"/>
      <c r="VTL391"/>
      <c r="VTM391"/>
      <c r="VTN391"/>
      <c r="VTO391"/>
      <c r="VTP391"/>
      <c r="VTQ391"/>
      <c r="VTR391"/>
      <c r="VTS391"/>
      <c r="VTT391"/>
      <c r="VTU391"/>
      <c r="VTV391"/>
      <c r="VTW391"/>
      <c r="VTX391"/>
      <c r="VTY391"/>
      <c r="VTZ391"/>
      <c r="VUA391"/>
      <c r="VUB391"/>
      <c r="VUC391"/>
      <c r="VUD391"/>
      <c r="VUE391"/>
      <c r="VUF391"/>
      <c r="VUG391"/>
      <c r="VUH391"/>
      <c r="VUI391"/>
      <c r="VUJ391"/>
      <c r="VUK391"/>
      <c r="VUL391"/>
      <c r="VUM391"/>
      <c r="VUN391"/>
      <c r="VUO391"/>
      <c r="VUP391"/>
      <c r="VUQ391"/>
      <c r="VUR391"/>
      <c r="VUS391"/>
      <c r="VUT391"/>
      <c r="VUU391"/>
      <c r="VUV391"/>
      <c r="VUW391"/>
      <c r="VUX391"/>
      <c r="VUY391"/>
      <c r="VUZ391"/>
      <c r="VVA391"/>
      <c r="VVB391"/>
      <c r="VVC391"/>
      <c r="VVD391"/>
      <c r="VVE391"/>
      <c r="VVF391"/>
      <c r="VVG391"/>
      <c r="VVH391"/>
      <c r="VVI391"/>
      <c r="VVJ391"/>
      <c r="VVK391"/>
      <c r="VVL391"/>
      <c r="VVM391"/>
      <c r="VVN391"/>
      <c r="VVO391"/>
      <c r="VVP391"/>
      <c r="VVQ391"/>
      <c r="VVR391"/>
      <c r="VVS391"/>
      <c r="VVT391"/>
      <c r="VVU391"/>
      <c r="VVV391"/>
      <c r="VVW391"/>
      <c r="VVX391"/>
      <c r="VVY391"/>
      <c r="VVZ391"/>
      <c r="VWA391"/>
      <c r="VWB391"/>
      <c r="VWC391"/>
      <c r="VWD391"/>
      <c r="VWE391"/>
      <c r="VWF391"/>
      <c r="VWG391"/>
      <c r="VWH391"/>
      <c r="VWI391"/>
      <c r="VWJ391"/>
      <c r="VWK391"/>
      <c r="VWL391"/>
      <c r="VWM391"/>
      <c r="VWN391"/>
      <c r="VWO391"/>
      <c r="VWP391"/>
      <c r="VWQ391"/>
      <c r="VWR391"/>
      <c r="VWS391"/>
      <c r="VWT391"/>
      <c r="VWU391"/>
      <c r="VWV391"/>
      <c r="VWW391"/>
      <c r="VWX391"/>
      <c r="VWY391"/>
      <c r="VWZ391"/>
      <c r="VXA391"/>
      <c r="VXB391"/>
      <c r="VXC391"/>
      <c r="VXD391"/>
      <c r="VXE391"/>
      <c r="VXF391"/>
      <c r="VXG391"/>
      <c r="VXH391"/>
      <c r="VXI391"/>
      <c r="VXJ391"/>
      <c r="VXK391"/>
      <c r="VXL391"/>
      <c r="VXM391"/>
      <c r="VXN391"/>
      <c r="VXO391"/>
      <c r="VXP391"/>
      <c r="VXQ391"/>
      <c r="VXR391"/>
      <c r="VXS391"/>
      <c r="VXT391"/>
      <c r="VXU391"/>
      <c r="VXV391"/>
      <c r="VXW391"/>
      <c r="VXX391"/>
      <c r="VXY391"/>
      <c r="VXZ391"/>
      <c r="VYA391"/>
      <c r="VYB391"/>
      <c r="VYC391"/>
      <c r="VYD391"/>
      <c r="VYE391"/>
      <c r="VYF391"/>
      <c r="VYG391"/>
      <c r="VYH391"/>
      <c r="VYI391"/>
      <c r="VYJ391"/>
      <c r="VYK391"/>
      <c r="VYL391"/>
      <c r="VYM391"/>
      <c r="VYN391"/>
      <c r="VYO391"/>
      <c r="VYP391"/>
      <c r="VYQ391"/>
      <c r="VYR391"/>
      <c r="VYS391"/>
      <c r="VYT391"/>
      <c r="VYU391"/>
      <c r="VYV391"/>
      <c r="VYW391"/>
      <c r="VYX391"/>
      <c r="VYY391"/>
      <c r="VYZ391"/>
      <c r="VZA391"/>
      <c r="VZB391"/>
      <c r="VZC391"/>
      <c r="VZD391"/>
      <c r="VZE391"/>
      <c r="VZF391"/>
      <c r="VZG391"/>
      <c r="VZH391"/>
      <c r="VZI391"/>
      <c r="VZJ391"/>
      <c r="VZK391"/>
      <c r="VZL391"/>
      <c r="VZM391"/>
      <c r="VZN391"/>
      <c r="VZO391"/>
      <c r="VZP391"/>
      <c r="VZQ391"/>
      <c r="VZR391"/>
      <c r="VZS391"/>
      <c r="VZT391"/>
      <c r="VZU391"/>
      <c r="VZV391"/>
      <c r="VZW391"/>
      <c r="VZX391"/>
      <c r="VZY391"/>
      <c r="VZZ391"/>
      <c r="WAA391"/>
      <c r="WAB391"/>
      <c r="WAC391"/>
      <c r="WAD391"/>
      <c r="WAE391"/>
      <c r="WAF391"/>
      <c r="WAG391"/>
      <c r="WAH391"/>
      <c r="WAI391"/>
      <c r="WAJ391"/>
      <c r="WAK391"/>
      <c r="WAL391"/>
      <c r="WAM391"/>
      <c r="WAN391"/>
      <c r="WAO391"/>
      <c r="WAP391"/>
      <c r="WAQ391"/>
      <c r="WAR391"/>
      <c r="WAS391"/>
      <c r="WAT391"/>
      <c r="WAU391"/>
      <c r="WAV391"/>
      <c r="WAW391"/>
      <c r="WAX391"/>
      <c r="WAY391"/>
      <c r="WAZ391"/>
      <c r="WBA391"/>
      <c r="WBB391"/>
      <c r="WBC391"/>
      <c r="WBD391"/>
      <c r="WBE391"/>
      <c r="WBF391"/>
      <c r="WBG391"/>
      <c r="WBH391"/>
      <c r="WBI391"/>
      <c r="WBJ391"/>
      <c r="WBK391"/>
      <c r="WBL391"/>
      <c r="WBM391"/>
      <c r="WBN391"/>
      <c r="WBO391"/>
      <c r="WBP391"/>
      <c r="WBQ391"/>
      <c r="WBR391"/>
      <c r="WBS391"/>
      <c r="WBT391"/>
      <c r="WBU391"/>
      <c r="WBV391"/>
      <c r="WBW391"/>
      <c r="WBX391"/>
      <c r="WBY391"/>
      <c r="WBZ391"/>
      <c r="WCA391"/>
      <c r="WCB391"/>
      <c r="WCC391"/>
      <c r="WCD391"/>
      <c r="WCE391"/>
      <c r="WCF391"/>
      <c r="WCG391"/>
      <c r="WCH391"/>
      <c r="WCI391"/>
      <c r="WCJ391"/>
      <c r="WCK391"/>
      <c r="WCL391"/>
      <c r="WCM391"/>
      <c r="WCN391"/>
      <c r="WCO391"/>
      <c r="WCP391"/>
      <c r="WCQ391"/>
      <c r="WCR391"/>
      <c r="WCS391"/>
      <c r="WCT391"/>
      <c r="WCU391"/>
      <c r="WCV391"/>
      <c r="WCW391"/>
      <c r="WCX391"/>
      <c r="WCY391"/>
      <c r="WCZ391"/>
      <c r="WDA391"/>
      <c r="WDB391"/>
      <c r="WDC391"/>
      <c r="WDD391"/>
      <c r="WDE391"/>
      <c r="WDF391"/>
      <c r="WDG391"/>
      <c r="WDH391"/>
      <c r="WDI391"/>
      <c r="WDJ391"/>
      <c r="WDK391"/>
      <c r="WDL391"/>
      <c r="WDM391"/>
      <c r="WDN391"/>
      <c r="WDO391"/>
      <c r="WDP391"/>
      <c r="WDQ391"/>
      <c r="WDR391"/>
      <c r="WDS391"/>
      <c r="WDT391"/>
      <c r="WDU391"/>
      <c r="WDV391"/>
      <c r="WDW391"/>
      <c r="WDX391"/>
      <c r="WDY391"/>
      <c r="WDZ391"/>
      <c r="WEA391"/>
      <c r="WEB391"/>
      <c r="WEC391"/>
      <c r="WED391"/>
      <c r="WEE391"/>
      <c r="WEF391"/>
      <c r="WEG391"/>
      <c r="WEH391"/>
      <c r="WEI391"/>
      <c r="WEJ391"/>
      <c r="WEK391"/>
      <c r="WEL391"/>
      <c r="WEM391"/>
      <c r="WEN391"/>
      <c r="WEO391"/>
      <c r="WEP391"/>
      <c r="WEQ391"/>
      <c r="WER391"/>
      <c r="WES391"/>
      <c r="WET391"/>
      <c r="WEU391"/>
      <c r="WEV391"/>
      <c r="WEW391"/>
      <c r="WEX391"/>
      <c r="WEY391"/>
      <c r="WEZ391"/>
      <c r="WFA391"/>
      <c r="WFB391"/>
      <c r="WFC391"/>
      <c r="WFD391"/>
      <c r="WFE391"/>
      <c r="WFF391"/>
      <c r="WFG391"/>
      <c r="WFH391"/>
      <c r="WFI391"/>
      <c r="WFJ391"/>
      <c r="WFK391"/>
      <c r="WFL391"/>
      <c r="WFM391"/>
      <c r="WFN391"/>
      <c r="WFO391"/>
      <c r="WFP391"/>
      <c r="WFQ391"/>
      <c r="WFR391"/>
      <c r="WFS391"/>
      <c r="WFT391"/>
      <c r="WFU391"/>
      <c r="WFV391"/>
      <c r="WFW391"/>
      <c r="WFX391"/>
      <c r="WFY391"/>
      <c r="WFZ391"/>
      <c r="WGA391"/>
      <c r="WGB391"/>
      <c r="WGC391"/>
      <c r="WGD391"/>
      <c r="WGE391"/>
      <c r="WGF391"/>
      <c r="WGG391"/>
      <c r="WGH391"/>
      <c r="WGI391"/>
      <c r="WGJ391"/>
      <c r="WGK391"/>
      <c r="WGL391"/>
      <c r="WGM391"/>
      <c r="WGN391"/>
      <c r="WGO391"/>
      <c r="WGP391"/>
      <c r="WGQ391"/>
      <c r="WGR391"/>
      <c r="WGS391"/>
      <c r="WGT391"/>
      <c r="WGU391"/>
      <c r="WGV391"/>
      <c r="WGW391"/>
      <c r="WGX391"/>
      <c r="WGY391"/>
      <c r="WGZ391"/>
      <c r="WHA391"/>
      <c r="WHB391"/>
      <c r="WHC391"/>
      <c r="WHD391"/>
      <c r="WHE391"/>
      <c r="WHF391"/>
      <c r="WHG391"/>
      <c r="WHH391"/>
      <c r="WHI391"/>
      <c r="WHJ391"/>
      <c r="WHK391"/>
      <c r="WHL391"/>
      <c r="WHM391"/>
      <c r="WHN391"/>
      <c r="WHO391"/>
      <c r="WHP391"/>
      <c r="WHQ391"/>
      <c r="WHR391"/>
      <c r="WHS391"/>
      <c r="WHT391"/>
      <c r="WHU391"/>
      <c r="WHV391"/>
      <c r="WHW391"/>
      <c r="WHX391"/>
      <c r="WHY391"/>
      <c r="WHZ391"/>
      <c r="WIA391"/>
      <c r="WIB391"/>
      <c r="WIC391"/>
      <c r="WID391"/>
      <c r="WIE391"/>
      <c r="WIF391"/>
      <c r="WIG391"/>
      <c r="WIH391"/>
      <c r="WII391"/>
      <c r="WIJ391"/>
      <c r="WIK391"/>
      <c r="WIL391"/>
      <c r="WIM391"/>
      <c r="WIN391"/>
      <c r="WIO391"/>
      <c r="WIP391"/>
      <c r="WIQ391"/>
      <c r="WIR391"/>
      <c r="WIS391"/>
      <c r="WIT391"/>
      <c r="WIU391"/>
      <c r="WIV391"/>
      <c r="WIW391"/>
      <c r="WIX391"/>
      <c r="WIY391"/>
      <c r="WIZ391"/>
      <c r="WJA391"/>
      <c r="WJB391"/>
      <c r="WJC391"/>
      <c r="WJD391"/>
      <c r="WJE391"/>
      <c r="WJF391"/>
      <c r="WJG391"/>
      <c r="WJH391"/>
      <c r="WJI391"/>
      <c r="WJJ391"/>
      <c r="WJK391"/>
      <c r="WJL391"/>
      <c r="WJM391"/>
      <c r="WJN391"/>
      <c r="WJO391"/>
      <c r="WJP391"/>
      <c r="WJQ391"/>
      <c r="WJR391"/>
      <c r="WJS391"/>
      <c r="WJT391"/>
      <c r="WJU391"/>
      <c r="WJV391"/>
      <c r="WJW391"/>
      <c r="WJX391"/>
      <c r="WJY391"/>
      <c r="WJZ391"/>
      <c r="WKA391"/>
      <c r="WKB391"/>
      <c r="WKC391"/>
      <c r="WKD391"/>
      <c r="WKE391"/>
      <c r="WKF391"/>
      <c r="WKG391"/>
      <c r="WKH391"/>
      <c r="WKI391"/>
      <c r="WKJ391"/>
      <c r="WKK391"/>
      <c r="WKL391"/>
      <c r="WKM391"/>
      <c r="WKN391"/>
      <c r="WKO391"/>
      <c r="WKP391"/>
      <c r="WKQ391"/>
      <c r="WKR391"/>
      <c r="WKS391"/>
      <c r="WKT391"/>
      <c r="WKU391"/>
      <c r="WKV391"/>
      <c r="WKW391"/>
      <c r="WKX391"/>
      <c r="WKY391"/>
      <c r="WKZ391"/>
      <c r="WLA391"/>
      <c r="WLB391"/>
      <c r="WLC391"/>
      <c r="WLD391"/>
      <c r="WLE391"/>
      <c r="WLF391"/>
      <c r="WLG391"/>
      <c r="WLH391"/>
      <c r="WLI391"/>
      <c r="WLJ391"/>
      <c r="WLK391"/>
      <c r="WLL391"/>
      <c r="WLM391"/>
      <c r="WLN391"/>
      <c r="WLO391"/>
      <c r="WLP391"/>
      <c r="WLQ391"/>
      <c r="WLR391"/>
      <c r="WLS391"/>
      <c r="WLT391"/>
      <c r="WLU391"/>
      <c r="WLV391"/>
      <c r="WLW391"/>
      <c r="WLX391"/>
      <c r="WLY391"/>
      <c r="WLZ391"/>
      <c r="WMA391"/>
      <c r="WMB391"/>
      <c r="WMC391"/>
      <c r="WMD391"/>
      <c r="WME391"/>
      <c r="WMF391"/>
      <c r="WMG391"/>
      <c r="WMH391"/>
      <c r="WMI391"/>
      <c r="WMJ391"/>
      <c r="WMK391"/>
      <c r="WML391"/>
      <c r="WMM391"/>
      <c r="WMN391"/>
      <c r="WMO391"/>
      <c r="WMP391"/>
      <c r="WMQ391"/>
      <c r="WMR391"/>
      <c r="WMS391"/>
      <c r="WMT391"/>
      <c r="WMU391"/>
      <c r="WMV391"/>
      <c r="WMW391"/>
      <c r="WMX391"/>
      <c r="WMY391"/>
      <c r="WMZ391"/>
      <c r="WNA391"/>
      <c r="WNB391"/>
      <c r="WNC391"/>
      <c r="WND391"/>
      <c r="WNE391"/>
      <c r="WNF391"/>
      <c r="WNG391"/>
      <c r="WNH391"/>
      <c r="WNI391"/>
      <c r="WNJ391"/>
      <c r="WNK391"/>
      <c r="WNL391"/>
      <c r="WNM391"/>
      <c r="WNN391"/>
      <c r="WNO391"/>
      <c r="WNP391"/>
      <c r="WNQ391"/>
      <c r="WNR391"/>
      <c r="WNS391"/>
      <c r="WNT391"/>
      <c r="WNU391"/>
      <c r="WNV391"/>
      <c r="WNW391"/>
      <c r="WNX391"/>
      <c r="WNY391"/>
      <c r="WNZ391"/>
      <c r="WOA391"/>
      <c r="WOB391"/>
      <c r="WOC391"/>
      <c r="WOD391"/>
      <c r="WOE391"/>
      <c r="WOF391"/>
      <c r="WOG391"/>
      <c r="WOH391"/>
      <c r="WOI391"/>
      <c r="WOJ391"/>
      <c r="WOK391"/>
      <c r="WOL391"/>
      <c r="WOM391"/>
      <c r="WON391"/>
      <c r="WOO391"/>
      <c r="WOP391"/>
      <c r="WOQ391"/>
      <c r="WOR391"/>
      <c r="WOS391"/>
      <c r="WOT391"/>
      <c r="WOU391"/>
      <c r="WOV391"/>
      <c r="WOW391"/>
      <c r="WOX391"/>
      <c r="WOY391"/>
      <c r="WOZ391"/>
      <c r="WPA391"/>
      <c r="WPB391"/>
      <c r="WPC391"/>
      <c r="WPD391"/>
      <c r="WPE391"/>
      <c r="WPF391"/>
      <c r="WPG391"/>
      <c r="WPH391"/>
      <c r="WPI391"/>
      <c r="WPJ391"/>
      <c r="WPK391"/>
      <c r="WPL391"/>
      <c r="WPM391"/>
      <c r="WPN391"/>
      <c r="WPO391"/>
      <c r="WPP391"/>
      <c r="WPQ391"/>
      <c r="WPR391"/>
      <c r="WPS391"/>
      <c r="WPT391"/>
      <c r="WPU391"/>
      <c r="WPV391"/>
      <c r="WPW391"/>
      <c r="WPX391"/>
      <c r="WPY391"/>
      <c r="WPZ391"/>
      <c r="WQA391"/>
      <c r="WQB391"/>
      <c r="WQC391"/>
      <c r="WQD391"/>
      <c r="WQE391"/>
      <c r="WQF391"/>
      <c r="WQG391"/>
      <c r="WQH391"/>
      <c r="WQI391"/>
      <c r="WQJ391"/>
      <c r="WQK391"/>
      <c r="WQL391"/>
      <c r="WQM391"/>
      <c r="WQN391"/>
      <c r="WQO391"/>
      <c r="WQP391"/>
      <c r="WQQ391"/>
      <c r="WQR391"/>
      <c r="WQS391"/>
      <c r="WQT391"/>
      <c r="WQU391"/>
      <c r="WQV391"/>
      <c r="WQW391"/>
      <c r="WQX391"/>
      <c r="WQY391"/>
      <c r="WQZ391"/>
      <c r="WRA391"/>
      <c r="WRB391"/>
      <c r="WRC391"/>
      <c r="WRD391"/>
      <c r="WRE391"/>
      <c r="WRF391"/>
      <c r="WRG391"/>
      <c r="WRH391"/>
      <c r="WRI391"/>
      <c r="WRJ391"/>
      <c r="WRK391"/>
      <c r="WRL391"/>
      <c r="WRM391"/>
      <c r="WRN391"/>
      <c r="WRO391"/>
      <c r="WRP391"/>
      <c r="WRQ391"/>
      <c r="WRR391"/>
      <c r="WRS391"/>
      <c r="WRT391"/>
      <c r="WRU391"/>
      <c r="WRV391"/>
      <c r="WRW391"/>
      <c r="WRX391"/>
      <c r="WRY391"/>
      <c r="WRZ391"/>
      <c r="WSA391"/>
      <c r="WSB391"/>
      <c r="WSC391"/>
      <c r="WSD391"/>
      <c r="WSE391"/>
      <c r="WSF391"/>
      <c r="WSG391"/>
      <c r="WSH391"/>
      <c r="WSI391"/>
      <c r="WSJ391"/>
      <c r="WSK391"/>
      <c r="WSL391"/>
      <c r="WSM391"/>
      <c r="WSN391"/>
      <c r="WSO391"/>
      <c r="WSP391"/>
      <c r="WSQ391"/>
      <c r="WSR391"/>
      <c r="WSS391"/>
      <c r="WST391"/>
      <c r="WSU391"/>
      <c r="WSV391"/>
      <c r="WSW391"/>
      <c r="WSX391"/>
      <c r="WSY391"/>
      <c r="WSZ391"/>
      <c r="WTA391"/>
      <c r="WTB391"/>
      <c r="WTC391"/>
      <c r="WTD391"/>
      <c r="WTE391"/>
      <c r="WTF391"/>
      <c r="WTG391"/>
      <c r="WTH391"/>
      <c r="WTI391"/>
      <c r="WTJ391"/>
      <c r="WTK391"/>
      <c r="WTL391"/>
      <c r="WTM391"/>
      <c r="WTN391"/>
      <c r="WTO391"/>
      <c r="WTP391"/>
      <c r="WTQ391"/>
      <c r="WTR391"/>
      <c r="WTS391"/>
      <c r="WTT391"/>
      <c r="WTU391"/>
      <c r="WTV391"/>
      <c r="WTW391"/>
      <c r="WTX391"/>
      <c r="WTY391"/>
      <c r="WTZ391"/>
      <c r="WUA391"/>
      <c r="WUB391"/>
      <c r="WUC391"/>
      <c r="WUD391"/>
      <c r="WUE391"/>
      <c r="WUF391"/>
      <c r="WUG391"/>
      <c r="WUH391"/>
      <c r="WUI391"/>
      <c r="WUJ391"/>
      <c r="WUK391"/>
      <c r="WUL391"/>
      <c r="WUM391"/>
      <c r="WUN391"/>
      <c r="WUO391"/>
      <c r="WUP391"/>
      <c r="WUQ391"/>
      <c r="WUR391"/>
      <c r="WUS391"/>
      <c r="WUT391"/>
      <c r="WUU391"/>
      <c r="WUV391"/>
      <c r="WUW391"/>
      <c r="WUX391"/>
      <c r="WUY391"/>
      <c r="WUZ391"/>
      <c r="WVA391"/>
      <c r="WVB391"/>
      <c r="WVC391"/>
      <c r="WVD391"/>
      <c r="WVE391"/>
      <c r="WVF391"/>
      <c r="WVG391"/>
      <c r="WVH391"/>
      <c r="WVI391"/>
      <c r="WVJ391"/>
      <c r="WVK391"/>
      <c r="WVL391"/>
      <c r="WVM391"/>
      <c r="WVN391"/>
      <c r="WVO391"/>
      <c r="WVP391"/>
      <c r="WVQ391"/>
      <c r="WVR391"/>
      <c r="WVS391"/>
      <c r="WVT391"/>
      <c r="WVU391"/>
      <c r="WVV391"/>
      <c r="WVW391"/>
      <c r="WVX391"/>
      <c r="WVY391"/>
      <c r="WVZ391"/>
      <c r="WWA391"/>
      <c r="WWB391"/>
      <c r="WWC391"/>
      <c r="WWD391"/>
      <c r="WWE391"/>
      <c r="WWF391"/>
    </row>
    <row r="392" spans="2:16152" s="143" customFormat="1" x14ac:dyDescent="0.2">
      <c r="B392" s="137"/>
      <c r="C392"/>
      <c r="D392"/>
      <c r="E392"/>
      <c r="F392"/>
      <c r="G392"/>
      <c r="H392" s="150"/>
      <c r="I392" s="150"/>
      <c r="K392" s="186"/>
      <c r="L392"/>
      <c r="M392"/>
      <c r="N392" s="137"/>
      <c r="O392" s="137"/>
      <c r="P392" s="186"/>
      <c r="Q392" s="186"/>
      <c r="R392" s="186"/>
      <c r="S392"/>
      <c r="T392"/>
      <c r="U392"/>
      <c r="V392" s="150"/>
      <c r="W392"/>
      <c r="X392" s="186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  <c r="AMK392"/>
      <c r="AML392"/>
      <c r="AMM392"/>
      <c r="AMN392"/>
      <c r="AMO392"/>
      <c r="AMP392"/>
      <c r="AMQ392"/>
      <c r="AMR392"/>
      <c r="AMS392"/>
      <c r="AMT392"/>
      <c r="AMU392"/>
      <c r="AMV392"/>
      <c r="AMW392"/>
      <c r="AMX392"/>
      <c r="AMY392"/>
      <c r="AMZ392"/>
      <c r="ANA392"/>
      <c r="ANB392"/>
      <c r="ANC392"/>
      <c r="AND392"/>
      <c r="ANE392"/>
      <c r="ANF392"/>
      <c r="ANG392"/>
      <c r="ANH392"/>
      <c r="ANI392"/>
      <c r="ANJ392"/>
      <c r="ANK392"/>
      <c r="ANL392"/>
      <c r="ANM392"/>
      <c r="ANN392"/>
      <c r="ANO392"/>
      <c r="ANP392"/>
      <c r="ANQ392"/>
      <c r="ANR392"/>
      <c r="ANS392"/>
      <c r="ANT392"/>
      <c r="ANU392"/>
      <c r="ANV392"/>
      <c r="ANW392"/>
      <c r="ANX392"/>
      <c r="ANY392"/>
      <c r="ANZ392"/>
      <c r="AOA392"/>
      <c r="AOB392"/>
      <c r="AOC392"/>
      <c r="AOD392"/>
      <c r="AOE392"/>
      <c r="AOF392"/>
      <c r="AOG392"/>
      <c r="AOH392"/>
      <c r="AOI392"/>
      <c r="AOJ392"/>
      <c r="AOK392"/>
      <c r="AOL392"/>
      <c r="AOM392"/>
      <c r="AON392"/>
      <c r="AOO392"/>
      <c r="AOP392"/>
      <c r="AOQ392"/>
      <c r="AOR392"/>
      <c r="AOS392"/>
      <c r="AOT392"/>
      <c r="AOU392"/>
      <c r="AOV392"/>
      <c r="AOW392"/>
      <c r="AOX392"/>
      <c r="AOY392"/>
      <c r="AOZ392"/>
      <c r="APA392"/>
      <c r="APB392"/>
      <c r="APC392"/>
      <c r="APD392"/>
      <c r="APE392"/>
      <c r="APF392"/>
      <c r="APG392"/>
      <c r="APH392"/>
      <c r="API392"/>
      <c r="APJ392"/>
      <c r="APK392"/>
      <c r="APL392"/>
      <c r="APM392"/>
      <c r="APN392"/>
      <c r="APO392"/>
      <c r="APP392"/>
      <c r="APQ392"/>
      <c r="APR392"/>
      <c r="APS392"/>
      <c r="APT392"/>
      <c r="APU392"/>
      <c r="APV392"/>
      <c r="APW392"/>
      <c r="APX392"/>
      <c r="APY392"/>
      <c r="APZ392"/>
      <c r="AQA392"/>
      <c r="AQB392"/>
      <c r="AQC392"/>
      <c r="AQD392"/>
      <c r="AQE392"/>
      <c r="AQF392"/>
      <c r="AQG392"/>
      <c r="AQH392"/>
      <c r="AQI392"/>
      <c r="AQJ392"/>
      <c r="AQK392"/>
      <c r="AQL392"/>
      <c r="AQM392"/>
      <c r="AQN392"/>
      <c r="AQO392"/>
      <c r="AQP392"/>
      <c r="AQQ392"/>
      <c r="AQR392"/>
      <c r="AQS392"/>
      <c r="AQT392"/>
      <c r="AQU392"/>
      <c r="AQV392"/>
      <c r="AQW392"/>
      <c r="AQX392"/>
      <c r="AQY392"/>
      <c r="AQZ392"/>
      <c r="ARA392"/>
      <c r="ARB392"/>
      <c r="ARC392"/>
      <c r="ARD392"/>
      <c r="ARE392"/>
      <c r="ARF392"/>
      <c r="ARG392"/>
      <c r="ARH392"/>
      <c r="ARI392"/>
      <c r="ARJ392"/>
      <c r="ARK392"/>
      <c r="ARL392"/>
      <c r="ARM392"/>
      <c r="ARN392"/>
      <c r="ARO392"/>
      <c r="ARP392"/>
      <c r="ARQ392"/>
      <c r="ARR392"/>
      <c r="ARS392"/>
      <c r="ART392"/>
      <c r="ARU392"/>
      <c r="ARV392"/>
      <c r="ARW392"/>
      <c r="ARX392"/>
      <c r="ARY392"/>
      <c r="ARZ392"/>
      <c r="ASA392"/>
      <c r="ASB392"/>
      <c r="ASC392"/>
      <c r="ASD392"/>
      <c r="ASE392"/>
      <c r="ASF392"/>
      <c r="ASG392"/>
      <c r="ASH392"/>
      <c r="ASI392"/>
      <c r="ASJ392"/>
      <c r="ASK392"/>
      <c r="ASL392"/>
      <c r="ASM392"/>
      <c r="ASN392"/>
      <c r="ASO392"/>
      <c r="ASP392"/>
      <c r="ASQ392"/>
      <c r="ASR392"/>
      <c r="ASS392"/>
      <c r="AST392"/>
      <c r="ASU392"/>
      <c r="ASV392"/>
      <c r="ASW392"/>
      <c r="ASX392"/>
      <c r="ASY392"/>
      <c r="ASZ392"/>
      <c r="ATA392"/>
      <c r="ATB392"/>
      <c r="ATC392"/>
      <c r="ATD392"/>
      <c r="ATE392"/>
      <c r="ATF392"/>
      <c r="ATG392"/>
      <c r="ATH392"/>
      <c r="ATI392"/>
      <c r="ATJ392"/>
      <c r="ATK392"/>
      <c r="ATL392"/>
      <c r="ATM392"/>
      <c r="ATN392"/>
      <c r="ATO392"/>
      <c r="ATP392"/>
      <c r="ATQ392"/>
      <c r="ATR392"/>
      <c r="ATS392"/>
      <c r="ATT392"/>
      <c r="ATU392"/>
      <c r="ATV392"/>
      <c r="ATW392"/>
      <c r="ATX392"/>
      <c r="ATY392"/>
      <c r="ATZ392"/>
      <c r="AUA392"/>
      <c r="AUB392"/>
      <c r="AUC392"/>
      <c r="AUD392"/>
      <c r="AUE392"/>
      <c r="AUF392"/>
      <c r="AUG392"/>
      <c r="AUH392"/>
      <c r="AUI392"/>
      <c r="AUJ392"/>
      <c r="AUK392"/>
      <c r="AUL392"/>
      <c r="AUM392"/>
      <c r="AUN392"/>
      <c r="AUO392"/>
      <c r="AUP392"/>
      <c r="AUQ392"/>
      <c r="AUR392"/>
      <c r="AUS392"/>
      <c r="AUT392"/>
      <c r="AUU392"/>
      <c r="AUV392"/>
      <c r="AUW392"/>
      <c r="AUX392"/>
      <c r="AUY392"/>
      <c r="AUZ392"/>
      <c r="AVA392"/>
      <c r="AVB392"/>
      <c r="AVC392"/>
      <c r="AVD392"/>
      <c r="AVE392"/>
      <c r="AVF392"/>
      <c r="AVG392"/>
      <c r="AVH392"/>
      <c r="AVI392"/>
      <c r="AVJ392"/>
      <c r="AVK392"/>
      <c r="AVL392"/>
      <c r="AVM392"/>
      <c r="AVN392"/>
      <c r="AVO392"/>
      <c r="AVP392"/>
      <c r="AVQ392"/>
      <c r="AVR392"/>
      <c r="AVS392"/>
      <c r="AVT392"/>
      <c r="AVU392"/>
      <c r="AVV392"/>
      <c r="AVW392"/>
      <c r="AVX392"/>
      <c r="AVY392"/>
      <c r="AVZ392"/>
      <c r="AWA392"/>
      <c r="AWB392"/>
      <c r="AWC392"/>
      <c r="AWD392"/>
      <c r="AWE392"/>
      <c r="AWF392"/>
      <c r="AWG392"/>
      <c r="AWH392"/>
      <c r="AWI392"/>
      <c r="AWJ392"/>
      <c r="AWK392"/>
      <c r="AWL392"/>
      <c r="AWM392"/>
      <c r="AWN392"/>
      <c r="AWO392"/>
      <c r="AWP392"/>
      <c r="AWQ392"/>
      <c r="AWR392"/>
      <c r="AWS392"/>
      <c r="AWT392"/>
      <c r="AWU392"/>
      <c r="AWV392"/>
      <c r="AWW392"/>
      <c r="AWX392"/>
      <c r="AWY392"/>
      <c r="AWZ392"/>
      <c r="AXA392"/>
      <c r="AXB392"/>
      <c r="AXC392"/>
      <c r="AXD392"/>
      <c r="AXE392"/>
      <c r="AXF392"/>
      <c r="AXG392"/>
      <c r="AXH392"/>
      <c r="AXI392"/>
      <c r="AXJ392"/>
      <c r="AXK392"/>
      <c r="AXL392"/>
      <c r="AXM392"/>
      <c r="AXN392"/>
      <c r="AXO392"/>
      <c r="AXP392"/>
      <c r="AXQ392"/>
      <c r="AXR392"/>
      <c r="AXS392"/>
      <c r="AXT392"/>
      <c r="AXU392"/>
      <c r="AXV392"/>
      <c r="AXW392"/>
      <c r="AXX392"/>
      <c r="AXY392"/>
      <c r="AXZ392"/>
      <c r="AYA392"/>
      <c r="AYB392"/>
      <c r="AYC392"/>
      <c r="AYD392"/>
      <c r="AYE392"/>
      <c r="AYF392"/>
      <c r="AYG392"/>
      <c r="AYH392"/>
      <c r="AYI392"/>
      <c r="AYJ392"/>
      <c r="AYK392"/>
      <c r="AYL392"/>
      <c r="AYM392"/>
      <c r="AYN392"/>
      <c r="AYO392"/>
      <c r="AYP392"/>
      <c r="AYQ392"/>
      <c r="AYR392"/>
      <c r="AYS392"/>
      <c r="AYT392"/>
      <c r="AYU392"/>
      <c r="AYV392"/>
      <c r="AYW392"/>
      <c r="AYX392"/>
      <c r="AYY392"/>
      <c r="AYZ392"/>
      <c r="AZA392"/>
      <c r="AZB392"/>
      <c r="AZC392"/>
      <c r="AZD392"/>
      <c r="AZE392"/>
      <c r="AZF392"/>
      <c r="AZG392"/>
      <c r="AZH392"/>
      <c r="AZI392"/>
      <c r="AZJ392"/>
      <c r="AZK392"/>
      <c r="AZL392"/>
      <c r="AZM392"/>
      <c r="AZN392"/>
      <c r="AZO392"/>
      <c r="AZP392"/>
      <c r="AZQ392"/>
      <c r="AZR392"/>
      <c r="AZS392"/>
      <c r="AZT392"/>
      <c r="AZU392"/>
      <c r="AZV392"/>
      <c r="AZW392"/>
      <c r="AZX392"/>
      <c r="AZY392"/>
      <c r="AZZ392"/>
      <c r="BAA392"/>
      <c r="BAB392"/>
      <c r="BAC392"/>
      <c r="BAD392"/>
      <c r="BAE392"/>
      <c r="BAF392"/>
      <c r="BAG392"/>
      <c r="BAH392"/>
      <c r="BAI392"/>
      <c r="BAJ392"/>
      <c r="BAK392"/>
      <c r="BAL392"/>
      <c r="BAM392"/>
      <c r="BAN392"/>
      <c r="BAO392"/>
      <c r="BAP392"/>
      <c r="BAQ392"/>
      <c r="BAR392"/>
      <c r="BAS392"/>
      <c r="BAT392"/>
      <c r="BAU392"/>
      <c r="BAV392"/>
      <c r="BAW392"/>
      <c r="BAX392"/>
      <c r="BAY392"/>
      <c r="BAZ392"/>
      <c r="BBA392"/>
      <c r="BBB392"/>
      <c r="BBC392"/>
      <c r="BBD392"/>
      <c r="BBE392"/>
      <c r="BBF392"/>
      <c r="BBG392"/>
      <c r="BBH392"/>
      <c r="BBI392"/>
      <c r="BBJ392"/>
      <c r="BBK392"/>
      <c r="BBL392"/>
      <c r="BBM392"/>
      <c r="BBN392"/>
      <c r="BBO392"/>
      <c r="BBP392"/>
      <c r="BBQ392"/>
      <c r="BBR392"/>
      <c r="BBS392"/>
      <c r="BBT392"/>
      <c r="BBU392"/>
      <c r="BBV392"/>
      <c r="BBW392"/>
      <c r="BBX392"/>
      <c r="BBY392"/>
      <c r="BBZ392"/>
      <c r="BCA392"/>
      <c r="BCB392"/>
      <c r="BCC392"/>
      <c r="BCD392"/>
      <c r="BCE392"/>
      <c r="BCF392"/>
      <c r="BCG392"/>
      <c r="BCH392"/>
      <c r="BCI392"/>
      <c r="BCJ392"/>
      <c r="BCK392"/>
      <c r="BCL392"/>
      <c r="BCM392"/>
      <c r="BCN392"/>
      <c r="BCO392"/>
      <c r="BCP392"/>
      <c r="BCQ392"/>
      <c r="BCR392"/>
      <c r="BCS392"/>
      <c r="BCT392"/>
      <c r="BCU392"/>
      <c r="BCV392"/>
      <c r="BCW392"/>
      <c r="BCX392"/>
      <c r="BCY392"/>
      <c r="BCZ392"/>
      <c r="BDA392"/>
      <c r="BDB392"/>
      <c r="BDC392"/>
      <c r="BDD392"/>
      <c r="BDE392"/>
      <c r="BDF392"/>
      <c r="BDG392"/>
      <c r="BDH392"/>
      <c r="BDI392"/>
      <c r="BDJ392"/>
      <c r="BDK392"/>
      <c r="BDL392"/>
      <c r="BDM392"/>
      <c r="BDN392"/>
      <c r="BDO392"/>
      <c r="BDP392"/>
      <c r="BDQ392"/>
      <c r="BDR392"/>
      <c r="BDS392"/>
      <c r="BDT392"/>
      <c r="BDU392"/>
      <c r="BDV392"/>
      <c r="BDW392"/>
      <c r="BDX392"/>
      <c r="BDY392"/>
      <c r="BDZ392"/>
      <c r="BEA392"/>
      <c r="BEB392"/>
      <c r="BEC392"/>
      <c r="BED392"/>
      <c r="BEE392"/>
      <c r="BEF392"/>
      <c r="BEG392"/>
      <c r="BEH392"/>
      <c r="BEI392"/>
      <c r="BEJ392"/>
      <c r="BEK392"/>
      <c r="BEL392"/>
      <c r="BEM392"/>
      <c r="BEN392"/>
      <c r="BEO392"/>
      <c r="BEP392"/>
      <c r="BEQ392"/>
      <c r="BER392"/>
      <c r="BES392"/>
      <c r="BET392"/>
      <c r="BEU392"/>
      <c r="BEV392"/>
      <c r="BEW392"/>
      <c r="BEX392"/>
      <c r="BEY392"/>
      <c r="BEZ392"/>
      <c r="BFA392"/>
      <c r="BFB392"/>
      <c r="BFC392"/>
      <c r="BFD392"/>
      <c r="BFE392"/>
      <c r="BFF392"/>
      <c r="BFG392"/>
      <c r="BFH392"/>
      <c r="BFI392"/>
      <c r="BFJ392"/>
      <c r="BFK392"/>
      <c r="BFL392"/>
      <c r="BFM392"/>
      <c r="BFN392"/>
      <c r="BFO392"/>
      <c r="BFP392"/>
      <c r="BFQ392"/>
      <c r="BFR392"/>
      <c r="BFS392"/>
      <c r="BFT392"/>
      <c r="BFU392"/>
      <c r="BFV392"/>
      <c r="BFW392"/>
      <c r="BFX392"/>
      <c r="BFY392"/>
      <c r="BFZ392"/>
      <c r="BGA392"/>
      <c r="BGB392"/>
      <c r="BGC392"/>
      <c r="BGD392"/>
      <c r="BGE392"/>
      <c r="BGF392"/>
      <c r="BGG392"/>
      <c r="BGH392"/>
      <c r="BGI392"/>
      <c r="BGJ392"/>
      <c r="BGK392"/>
      <c r="BGL392"/>
      <c r="BGM392"/>
      <c r="BGN392"/>
      <c r="BGO392"/>
      <c r="BGP392"/>
      <c r="BGQ392"/>
      <c r="BGR392"/>
      <c r="BGS392"/>
      <c r="BGT392"/>
      <c r="BGU392"/>
      <c r="BGV392"/>
      <c r="BGW392"/>
      <c r="BGX392"/>
      <c r="BGY392"/>
      <c r="BGZ392"/>
      <c r="BHA392"/>
      <c r="BHB392"/>
      <c r="BHC392"/>
      <c r="BHD392"/>
      <c r="BHE392"/>
      <c r="BHF392"/>
      <c r="BHG392"/>
      <c r="BHH392"/>
      <c r="BHI392"/>
      <c r="BHJ392"/>
      <c r="BHK392"/>
      <c r="BHL392"/>
      <c r="BHM392"/>
      <c r="BHN392"/>
      <c r="BHO392"/>
      <c r="BHP392"/>
      <c r="BHQ392"/>
      <c r="BHR392"/>
      <c r="BHS392"/>
      <c r="BHT392"/>
      <c r="BHU392"/>
      <c r="BHV392"/>
      <c r="BHW392"/>
      <c r="BHX392"/>
      <c r="BHY392"/>
      <c r="BHZ392"/>
      <c r="BIA392"/>
      <c r="BIB392"/>
      <c r="BIC392"/>
      <c r="BID392"/>
      <c r="BIE392"/>
      <c r="BIF392"/>
      <c r="BIG392"/>
      <c r="BIH392"/>
      <c r="BII392"/>
      <c r="BIJ392"/>
      <c r="BIK392"/>
      <c r="BIL392"/>
      <c r="BIM392"/>
      <c r="BIN392"/>
      <c r="BIO392"/>
      <c r="BIP392"/>
      <c r="BIQ392"/>
      <c r="BIR392"/>
      <c r="BIS392"/>
      <c r="BIT392"/>
      <c r="BIU392"/>
      <c r="BIV392"/>
      <c r="BIW392"/>
      <c r="BIX392"/>
      <c r="BIY392"/>
      <c r="BIZ392"/>
      <c r="BJA392"/>
      <c r="BJB392"/>
      <c r="BJC392"/>
      <c r="BJD392"/>
      <c r="BJE392"/>
      <c r="BJF392"/>
      <c r="BJG392"/>
      <c r="BJH392"/>
      <c r="BJI392"/>
      <c r="BJJ392"/>
      <c r="BJK392"/>
      <c r="BJL392"/>
      <c r="BJM392"/>
      <c r="BJN392"/>
      <c r="BJO392"/>
      <c r="BJP392"/>
      <c r="BJQ392"/>
      <c r="BJR392"/>
      <c r="BJS392"/>
      <c r="BJT392"/>
      <c r="BJU392"/>
      <c r="BJV392"/>
      <c r="BJW392"/>
      <c r="BJX392"/>
      <c r="BJY392"/>
      <c r="BJZ392"/>
      <c r="BKA392"/>
      <c r="BKB392"/>
      <c r="BKC392"/>
      <c r="BKD392"/>
      <c r="BKE392"/>
      <c r="BKF392"/>
      <c r="BKG392"/>
      <c r="BKH392"/>
      <c r="BKI392"/>
      <c r="BKJ392"/>
      <c r="BKK392"/>
      <c r="BKL392"/>
      <c r="BKM392"/>
      <c r="BKN392"/>
      <c r="BKO392"/>
      <c r="BKP392"/>
      <c r="BKQ392"/>
      <c r="BKR392"/>
      <c r="BKS392"/>
      <c r="BKT392"/>
      <c r="BKU392"/>
      <c r="BKV392"/>
      <c r="BKW392"/>
      <c r="BKX392"/>
      <c r="BKY392"/>
      <c r="BKZ392"/>
      <c r="BLA392"/>
      <c r="BLB392"/>
      <c r="BLC392"/>
      <c r="BLD392"/>
      <c r="BLE392"/>
      <c r="BLF392"/>
      <c r="BLG392"/>
      <c r="BLH392"/>
      <c r="BLI392"/>
      <c r="BLJ392"/>
      <c r="BLK392"/>
      <c r="BLL392"/>
      <c r="BLM392"/>
      <c r="BLN392"/>
      <c r="BLO392"/>
      <c r="BLP392"/>
      <c r="BLQ392"/>
      <c r="BLR392"/>
      <c r="BLS392"/>
      <c r="BLT392"/>
      <c r="BLU392"/>
      <c r="BLV392"/>
      <c r="BLW392"/>
      <c r="BLX392"/>
      <c r="BLY392"/>
      <c r="BLZ392"/>
      <c r="BMA392"/>
      <c r="BMB392"/>
      <c r="BMC392"/>
      <c r="BMD392"/>
      <c r="BME392"/>
      <c r="BMF392"/>
      <c r="BMG392"/>
      <c r="BMH392"/>
      <c r="BMI392"/>
      <c r="BMJ392"/>
      <c r="BMK392"/>
      <c r="BML392"/>
      <c r="BMM392"/>
      <c r="BMN392"/>
      <c r="BMO392"/>
      <c r="BMP392"/>
      <c r="BMQ392"/>
      <c r="BMR392"/>
      <c r="BMS392"/>
      <c r="BMT392"/>
      <c r="BMU392"/>
      <c r="BMV392"/>
      <c r="BMW392"/>
      <c r="BMX392"/>
      <c r="BMY392"/>
      <c r="BMZ392"/>
      <c r="BNA392"/>
      <c r="BNB392"/>
      <c r="BNC392"/>
      <c r="BND392"/>
      <c r="BNE392"/>
      <c r="BNF392"/>
      <c r="BNG392"/>
      <c r="BNH392"/>
      <c r="BNI392"/>
      <c r="BNJ392"/>
      <c r="BNK392"/>
      <c r="BNL392"/>
      <c r="BNM392"/>
      <c r="BNN392"/>
      <c r="BNO392"/>
      <c r="BNP392"/>
      <c r="BNQ392"/>
      <c r="BNR392"/>
      <c r="BNS392"/>
      <c r="BNT392"/>
      <c r="BNU392"/>
      <c r="BNV392"/>
      <c r="BNW392"/>
      <c r="BNX392"/>
      <c r="BNY392"/>
      <c r="BNZ392"/>
      <c r="BOA392"/>
      <c r="BOB392"/>
      <c r="BOC392"/>
      <c r="BOD392"/>
      <c r="BOE392"/>
      <c r="BOF392"/>
      <c r="BOG392"/>
      <c r="BOH392"/>
      <c r="BOI392"/>
      <c r="BOJ392"/>
      <c r="BOK392"/>
      <c r="BOL392"/>
      <c r="BOM392"/>
      <c r="BON392"/>
      <c r="BOO392"/>
      <c r="BOP392"/>
      <c r="BOQ392"/>
      <c r="BOR392"/>
      <c r="BOS392"/>
      <c r="BOT392"/>
      <c r="BOU392"/>
      <c r="BOV392"/>
      <c r="BOW392"/>
      <c r="BOX392"/>
      <c r="BOY392"/>
      <c r="BOZ392"/>
      <c r="BPA392"/>
      <c r="BPB392"/>
      <c r="BPC392"/>
      <c r="BPD392"/>
      <c r="BPE392"/>
      <c r="BPF392"/>
      <c r="BPG392"/>
      <c r="BPH392"/>
      <c r="BPI392"/>
      <c r="BPJ392"/>
      <c r="BPK392"/>
      <c r="BPL392"/>
      <c r="BPM392"/>
      <c r="BPN392"/>
      <c r="BPO392"/>
      <c r="BPP392"/>
      <c r="BPQ392"/>
      <c r="BPR392"/>
      <c r="BPS392"/>
      <c r="BPT392"/>
      <c r="BPU392"/>
      <c r="BPV392"/>
      <c r="BPW392"/>
      <c r="BPX392"/>
      <c r="BPY392"/>
      <c r="BPZ392"/>
      <c r="BQA392"/>
      <c r="BQB392"/>
      <c r="BQC392"/>
      <c r="BQD392"/>
      <c r="BQE392"/>
      <c r="BQF392"/>
      <c r="BQG392"/>
      <c r="BQH392"/>
      <c r="BQI392"/>
      <c r="BQJ392"/>
      <c r="BQK392"/>
      <c r="BQL392"/>
      <c r="BQM392"/>
      <c r="BQN392"/>
      <c r="BQO392"/>
      <c r="BQP392"/>
      <c r="BQQ392"/>
      <c r="BQR392"/>
      <c r="BQS392"/>
      <c r="BQT392"/>
      <c r="BQU392"/>
      <c r="BQV392"/>
      <c r="BQW392"/>
      <c r="BQX392"/>
      <c r="BQY392"/>
      <c r="BQZ392"/>
      <c r="BRA392"/>
      <c r="BRB392"/>
      <c r="BRC392"/>
      <c r="BRD392"/>
      <c r="BRE392"/>
      <c r="BRF392"/>
      <c r="BRG392"/>
      <c r="BRH392"/>
      <c r="BRI392"/>
      <c r="BRJ392"/>
      <c r="BRK392"/>
      <c r="BRL392"/>
      <c r="BRM392"/>
      <c r="BRN392"/>
      <c r="BRO392"/>
      <c r="BRP392"/>
      <c r="BRQ392"/>
      <c r="BRR392"/>
      <c r="BRS392"/>
      <c r="BRT392"/>
      <c r="BRU392"/>
      <c r="BRV392"/>
      <c r="BRW392"/>
      <c r="BRX392"/>
      <c r="BRY392"/>
      <c r="BRZ392"/>
      <c r="BSA392"/>
      <c r="BSB392"/>
      <c r="BSC392"/>
      <c r="BSD392"/>
      <c r="BSE392"/>
      <c r="BSF392"/>
      <c r="BSG392"/>
      <c r="BSH392"/>
      <c r="BSI392"/>
      <c r="BSJ392"/>
      <c r="BSK392"/>
      <c r="BSL392"/>
      <c r="BSM392"/>
      <c r="BSN392"/>
      <c r="BSO392"/>
      <c r="BSP392"/>
      <c r="BSQ392"/>
      <c r="BSR392"/>
      <c r="BSS392"/>
      <c r="BST392"/>
      <c r="BSU392"/>
      <c r="BSV392"/>
      <c r="BSW392"/>
      <c r="BSX392"/>
      <c r="BSY392"/>
      <c r="BSZ392"/>
      <c r="BTA392"/>
      <c r="BTB392"/>
      <c r="BTC392"/>
      <c r="BTD392"/>
      <c r="BTE392"/>
      <c r="BTF392"/>
      <c r="BTG392"/>
      <c r="BTH392"/>
      <c r="BTI392"/>
      <c r="BTJ392"/>
      <c r="BTK392"/>
      <c r="BTL392"/>
      <c r="BTM392"/>
      <c r="BTN392"/>
      <c r="BTO392"/>
      <c r="BTP392"/>
      <c r="BTQ392"/>
      <c r="BTR392"/>
      <c r="BTS392"/>
      <c r="BTT392"/>
      <c r="BTU392"/>
      <c r="BTV392"/>
      <c r="BTW392"/>
      <c r="BTX392"/>
      <c r="BTY392"/>
      <c r="BTZ392"/>
      <c r="BUA392"/>
      <c r="BUB392"/>
      <c r="BUC392"/>
      <c r="BUD392"/>
      <c r="BUE392"/>
      <c r="BUF392"/>
      <c r="BUG392"/>
      <c r="BUH392"/>
      <c r="BUI392"/>
      <c r="BUJ392"/>
      <c r="BUK392"/>
      <c r="BUL392"/>
      <c r="BUM392"/>
      <c r="BUN392"/>
      <c r="BUO392"/>
      <c r="BUP392"/>
      <c r="BUQ392"/>
      <c r="BUR392"/>
      <c r="BUS392"/>
      <c r="BUT392"/>
      <c r="BUU392"/>
      <c r="BUV392"/>
      <c r="BUW392"/>
      <c r="BUX392"/>
      <c r="BUY392"/>
      <c r="BUZ392"/>
      <c r="BVA392"/>
      <c r="BVB392"/>
      <c r="BVC392"/>
      <c r="BVD392"/>
      <c r="BVE392"/>
      <c r="BVF392"/>
      <c r="BVG392"/>
      <c r="BVH392"/>
      <c r="BVI392"/>
      <c r="BVJ392"/>
      <c r="BVK392"/>
      <c r="BVL392"/>
      <c r="BVM392"/>
      <c r="BVN392"/>
      <c r="BVO392"/>
      <c r="BVP392"/>
      <c r="BVQ392"/>
      <c r="BVR392"/>
      <c r="BVS392"/>
      <c r="BVT392"/>
      <c r="BVU392"/>
      <c r="BVV392"/>
      <c r="BVW392"/>
      <c r="BVX392"/>
      <c r="BVY392"/>
      <c r="BVZ392"/>
      <c r="BWA392"/>
      <c r="BWB392"/>
      <c r="BWC392"/>
      <c r="BWD392"/>
      <c r="BWE392"/>
      <c r="BWF392"/>
      <c r="BWG392"/>
      <c r="BWH392"/>
      <c r="BWI392"/>
      <c r="BWJ392"/>
      <c r="BWK392"/>
      <c r="BWL392"/>
      <c r="BWM392"/>
      <c r="BWN392"/>
      <c r="BWO392"/>
      <c r="BWP392"/>
      <c r="BWQ392"/>
      <c r="BWR392"/>
      <c r="BWS392"/>
      <c r="BWT392"/>
      <c r="BWU392"/>
      <c r="BWV392"/>
      <c r="BWW392"/>
      <c r="BWX392"/>
      <c r="BWY392"/>
      <c r="BWZ392"/>
      <c r="BXA392"/>
      <c r="BXB392"/>
      <c r="BXC392"/>
      <c r="BXD392"/>
      <c r="BXE392"/>
      <c r="BXF392"/>
      <c r="BXG392"/>
      <c r="BXH392"/>
      <c r="BXI392"/>
      <c r="BXJ392"/>
      <c r="BXK392"/>
      <c r="BXL392"/>
      <c r="BXM392"/>
      <c r="BXN392"/>
      <c r="BXO392"/>
      <c r="BXP392"/>
      <c r="BXQ392"/>
      <c r="BXR392"/>
      <c r="BXS392"/>
      <c r="BXT392"/>
      <c r="BXU392"/>
      <c r="BXV392"/>
      <c r="BXW392"/>
      <c r="BXX392"/>
      <c r="BXY392"/>
      <c r="BXZ392"/>
      <c r="BYA392"/>
      <c r="BYB392"/>
      <c r="BYC392"/>
      <c r="BYD392"/>
      <c r="BYE392"/>
      <c r="BYF392"/>
      <c r="BYG392"/>
      <c r="BYH392"/>
      <c r="BYI392"/>
      <c r="BYJ392"/>
      <c r="BYK392"/>
      <c r="BYL392"/>
      <c r="BYM392"/>
      <c r="BYN392"/>
      <c r="BYO392"/>
      <c r="BYP392"/>
      <c r="BYQ392"/>
      <c r="BYR392"/>
      <c r="BYS392"/>
      <c r="BYT392"/>
      <c r="BYU392"/>
      <c r="BYV392"/>
      <c r="BYW392"/>
      <c r="BYX392"/>
      <c r="BYY392"/>
      <c r="BYZ392"/>
      <c r="BZA392"/>
      <c r="BZB392"/>
      <c r="BZC392"/>
      <c r="BZD392"/>
      <c r="BZE392"/>
      <c r="BZF392"/>
      <c r="BZG392"/>
      <c r="BZH392"/>
      <c r="BZI392"/>
      <c r="BZJ392"/>
      <c r="BZK392"/>
      <c r="BZL392"/>
      <c r="BZM392"/>
      <c r="BZN392"/>
      <c r="BZO392"/>
      <c r="BZP392"/>
      <c r="BZQ392"/>
      <c r="BZR392"/>
      <c r="BZS392"/>
      <c r="BZT392"/>
      <c r="BZU392"/>
      <c r="BZV392"/>
      <c r="BZW392"/>
      <c r="BZX392"/>
      <c r="BZY392"/>
      <c r="BZZ392"/>
      <c r="CAA392"/>
      <c r="CAB392"/>
      <c r="CAC392"/>
      <c r="CAD392"/>
      <c r="CAE392"/>
      <c r="CAF392"/>
      <c r="CAG392"/>
      <c r="CAH392"/>
      <c r="CAI392"/>
      <c r="CAJ392"/>
      <c r="CAK392"/>
      <c r="CAL392"/>
      <c r="CAM392"/>
      <c r="CAN392"/>
      <c r="CAO392"/>
      <c r="CAP392"/>
      <c r="CAQ392"/>
      <c r="CAR392"/>
      <c r="CAS392"/>
      <c r="CAT392"/>
      <c r="CAU392"/>
      <c r="CAV392"/>
      <c r="CAW392"/>
      <c r="CAX392"/>
      <c r="CAY392"/>
      <c r="CAZ392"/>
      <c r="CBA392"/>
      <c r="CBB392"/>
      <c r="CBC392"/>
      <c r="CBD392"/>
      <c r="CBE392"/>
      <c r="CBF392"/>
      <c r="CBG392"/>
      <c r="CBH392"/>
      <c r="CBI392"/>
      <c r="CBJ392"/>
      <c r="CBK392"/>
      <c r="CBL392"/>
      <c r="CBM392"/>
      <c r="CBN392"/>
      <c r="CBO392"/>
      <c r="CBP392"/>
      <c r="CBQ392"/>
      <c r="CBR392"/>
      <c r="CBS392"/>
      <c r="CBT392"/>
      <c r="CBU392"/>
      <c r="CBV392"/>
      <c r="CBW392"/>
      <c r="CBX392"/>
      <c r="CBY392"/>
      <c r="CBZ392"/>
      <c r="CCA392"/>
      <c r="CCB392"/>
      <c r="CCC392"/>
      <c r="CCD392"/>
      <c r="CCE392"/>
      <c r="CCF392"/>
      <c r="CCG392"/>
      <c r="CCH392"/>
      <c r="CCI392"/>
      <c r="CCJ392"/>
      <c r="CCK392"/>
      <c r="CCL392"/>
      <c r="CCM392"/>
      <c r="CCN392"/>
      <c r="CCO392"/>
      <c r="CCP392"/>
      <c r="CCQ392"/>
      <c r="CCR392"/>
      <c r="CCS392"/>
      <c r="CCT392"/>
      <c r="CCU392"/>
      <c r="CCV392"/>
      <c r="CCW392"/>
      <c r="CCX392"/>
      <c r="CCY392"/>
      <c r="CCZ392"/>
      <c r="CDA392"/>
      <c r="CDB392"/>
      <c r="CDC392"/>
      <c r="CDD392"/>
      <c r="CDE392"/>
      <c r="CDF392"/>
      <c r="CDG392"/>
      <c r="CDH392"/>
      <c r="CDI392"/>
      <c r="CDJ392"/>
      <c r="CDK392"/>
      <c r="CDL392"/>
      <c r="CDM392"/>
      <c r="CDN392"/>
      <c r="CDO392"/>
      <c r="CDP392"/>
      <c r="CDQ392"/>
      <c r="CDR392"/>
      <c r="CDS392"/>
      <c r="CDT392"/>
      <c r="CDU392"/>
      <c r="CDV392"/>
      <c r="CDW392"/>
      <c r="CDX392"/>
      <c r="CDY392"/>
      <c r="CDZ392"/>
      <c r="CEA392"/>
      <c r="CEB392"/>
      <c r="CEC392"/>
      <c r="CED392"/>
      <c r="CEE392"/>
      <c r="CEF392"/>
      <c r="CEG392"/>
      <c r="CEH392"/>
      <c r="CEI392"/>
      <c r="CEJ392"/>
      <c r="CEK392"/>
      <c r="CEL392"/>
      <c r="CEM392"/>
      <c r="CEN392"/>
      <c r="CEO392"/>
      <c r="CEP392"/>
      <c r="CEQ392"/>
      <c r="CER392"/>
      <c r="CES392"/>
      <c r="CET392"/>
      <c r="CEU392"/>
      <c r="CEV392"/>
      <c r="CEW392"/>
      <c r="CEX392"/>
      <c r="CEY392"/>
      <c r="CEZ392"/>
      <c r="CFA392"/>
      <c r="CFB392"/>
      <c r="CFC392"/>
      <c r="CFD392"/>
      <c r="CFE392"/>
      <c r="CFF392"/>
      <c r="CFG392"/>
      <c r="CFH392"/>
      <c r="CFI392"/>
      <c r="CFJ392"/>
      <c r="CFK392"/>
      <c r="CFL392"/>
      <c r="CFM392"/>
      <c r="CFN392"/>
      <c r="CFO392"/>
      <c r="CFP392"/>
      <c r="CFQ392"/>
      <c r="CFR392"/>
      <c r="CFS392"/>
      <c r="CFT392"/>
      <c r="CFU392"/>
      <c r="CFV392"/>
      <c r="CFW392"/>
      <c r="CFX392"/>
      <c r="CFY392"/>
      <c r="CFZ392"/>
      <c r="CGA392"/>
      <c r="CGB392"/>
      <c r="CGC392"/>
      <c r="CGD392"/>
      <c r="CGE392"/>
      <c r="CGF392"/>
      <c r="CGG392"/>
      <c r="CGH392"/>
      <c r="CGI392"/>
      <c r="CGJ392"/>
      <c r="CGK392"/>
      <c r="CGL392"/>
      <c r="CGM392"/>
      <c r="CGN392"/>
      <c r="CGO392"/>
      <c r="CGP392"/>
      <c r="CGQ392"/>
      <c r="CGR392"/>
      <c r="CGS392"/>
      <c r="CGT392"/>
      <c r="CGU392"/>
      <c r="CGV392"/>
      <c r="CGW392"/>
      <c r="CGX392"/>
      <c r="CGY392"/>
      <c r="CGZ392"/>
      <c r="CHA392"/>
      <c r="CHB392"/>
      <c r="CHC392"/>
      <c r="CHD392"/>
      <c r="CHE392"/>
      <c r="CHF392"/>
      <c r="CHG392"/>
      <c r="CHH392"/>
      <c r="CHI392"/>
      <c r="CHJ392"/>
      <c r="CHK392"/>
      <c r="CHL392"/>
      <c r="CHM392"/>
      <c r="CHN392"/>
      <c r="CHO392"/>
      <c r="CHP392"/>
      <c r="CHQ392"/>
      <c r="CHR392"/>
      <c r="CHS392"/>
      <c r="CHT392"/>
      <c r="CHU392"/>
      <c r="CHV392"/>
      <c r="CHW392"/>
      <c r="CHX392"/>
      <c r="CHY392"/>
      <c r="CHZ392"/>
      <c r="CIA392"/>
      <c r="CIB392"/>
      <c r="CIC392"/>
      <c r="CID392"/>
      <c r="CIE392"/>
      <c r="CIF392"/>
      <c r="CIG392"/>
      <c r="CIH392"/>
      <c r="CII392"/>
      <c r="CIJ392"/>
      <c r="CIK392"/>
      <c r="CIL392"/>
      <c r="CIM392"/>
      <c r="CIN392"/>
      <c r="CIO392"/>
      <c r="CIP392"/>
      <c r="CIQ392"/>
      <c r="CIR392"/>
      <c r="CIS392"/>
      <c r="CIT392"/>
      <c r="CIU392"/>
      <c r="CIV392"/>
      <c r="CIW392"/>
      <c r="CIX392"/>
      <c r="CIY392"/>
      <c r="CIZ392"/>
      <c r="CJA392"/>
      <c r="CJB392"/>
      <c r="CJC392"/>
      <c r="CJD392"/>
      <c r="CJE392"/>
      <c r="CJF392"/>
      <c r="CJG392"/>
      <c r="CJH392"/>
      <c r="CJI392"/>
      <c r="CJJ392"/>
      <c r="CJK392"/>
      <c r="CJL392"/>
      <c r="CJM392"/>
      <c r="CJN392"/>
      <c r="CJO392"/>
      <c r="CJP392"/>
      <c r="CJQ392"/>
      <c r="CJR392"/>
      <c r="CJS392"/>
      <c r="CJT392"/>
      <c r="CJU392"/>
      <c r="CJV392"/>
      <c r="CJW392"/>
      <c r="CJX392"/>
      <c r="CJY392"/>
      <c r="CJZ392"/>
      <c r="CKA392"/>
      <c r="CKB392"/>
      <c r="CKC392"/>
      <c r="CKD392"/>
      <c r="CKE392"/>
      <c r="CKF392"/>
      <c r="CKG392"/>
      <c r="CKH392"/>
      <c r="CKI392"/>
      <c r="CKJ392"/>
      <c r="CKK392"/>
      <c r="CKL392"/>
      <c r="CKM392"/>
      <c r="CKN392"/>
      <c r="CKO392"/>
      <c r="CKP392"/>
      <c r="CKQ392"/>
      <c r="CKR392"/>
      <c r="CKS392"/>
      <c r="CKT392"/>
      <c r="CKU392"/>
      <c r="CKV392"/>
      <c r="CKW392"/>
      <c r="CKX392"/>
      <c r="CKY392"/>
      <c r="CKZ392"/>
      <c r="CLA392"/>
      <c r="CLB392"/>
      <c r="CLC392"/>
      <c r="CLD392"/>
      <c r="CLE392"/>
      <c r="CLF392"/>
      <c r="CLG392"/>
      <c r="CLH392"/>
      <c r="CLI392"/>
      <c r="CLJ392"/>
      <c r="CLK392"/>
      <c r="CLL392"/>
      <c r="CLM392"/>
      <c r="CLN392"/>
      <c r="CLO392"/>
      <c r="CLP392"/>
      <c r="CLQ392"/>
      <c r="CLR392"/>
      <c r="CLS392"/>
      <c r="CLT392"/>
      <c r="CLU392"/>
      <c r="CLV392"/>
      <c r="CLW392"/>
      <c r="CLX392"/>
      <c r="CLY392"/>
      <c r="CLZ392"/>
      <c r="CMA392"/>
      <c r="CMB392"/>
      <c r="CMC392"/>
      <c r="CMD392"/>
      <c r="CME392"/>
      <c r="CMF392"/>
      <c r="CMG392"/>
      <c r="CMH392"/>
      <c r="CMI392"/>
      <c r="CMJ392"/>
      <c r="CMK392"/>
      <c r="CML392"/>
      <c r="CMM392"/>
      <c r="CMN392"/>
      <c r="CMO392"/>
      <c r="CMP392"/>
      <c r="CMQ392"/>
      <c r="CMR392"/>
      <c r="CMS392"/>
      <c r="CMT392"/>
      <c r="CMU392"/>
      <c r="CMV392"/>
      <c r="CMW392"/>
      <c r="CMX392"/>
      <c r="CMY392"/>
      <c r="CMZ392"/>
      <c r="CNA392"/>
      <c r="CNB392"/>
      <c r="CNC392"/>
      <c r="CND392"/>
      <c r="CNE392"/>
      <c r="CNF392"/>
      <c r="CNG392"/>
      <c r="CNH392"/>
      <c r="CNI392"/>
      <c r="CNJ392"/>
      <c r="CNK392"/>
      <c r="CNL392"/>
      <c r="CNM392"/>
      <c r="CNN392"/>
      <c r="CNO392"/>
      <c r="CNP392"/>
      <c r="CNQ392"/>
      <c r="CNR392"/>
      <c r="CNS392"/>
      <c r="CNT392"/>
      <c r="CNU392"/>
      <c r="CNV392"/>
      <c r="CNW392"/>
      <c r="CNX392"/>
      <c r="CNY392"/>
      <c r="CNZ392"/>
      <c r="COA392"/>
      <c r="COB392"/>
      <c r="COC392"/>
      <c r="COD392"/>
      <c r="COE392"/>
      <c r="COF392"/>
      <c r="COG392"/>
      <c r="COH392"/>
      <c r="COI392"/>
      <c r="COJ392"/>
      <c r="COK392"/>
      <c r="COL392"/>
      <c r="COM392"/>
      <c r="CON392"/>
      <c r="COO392"/>
      <c r="COP392"/>
      <c r="COQ392"/>
      <c r="COR392"/>
      <c r="COS392"/>
      <c r="COT392"/>
      <c r="COU392"/>
      <c r="COV392"/>
      <c r="COW392"/>
      <c r="COX392"/>
      <c r="COY392"/>
      <c r="COZ392"/>
      <c r="CPA392"/>
      <c r="CPB392"/>
      <c r="CPC392"/>
      <c r="CPD392"/>
      <c r="CPE392"/>
      <c r="CPF392"/>
      <c r="CPG392"/>
      <c r="CPH392"/>
      <c r="CPI392"/>
      <c r="CPJ392"/>
      <c r="CPK392"/>
      <c r="CPL392"/>
      <c r="CPM392"/>
      <c r="CPN392"/>
      <c r="CPO392"/>
      <c r="CPP392"/>
      <c r="CPQ392"/>
      <c r="CPR392"/>
      <c r="CPS392"/>
      <c r="CPT392"/>
      <c r="CPU392"/>
      <c r="CPV392"/>
      <c r="CPW392"/>
      <c r="CPX392"/>
      <c r="CPY392"/>
      <c r="CPZ392"/>
      <c r="CQA392"/>
      <c r="CQB392"/>
      <c r="CQC392"/>
      <c r="CQD392"/>
      <c r="CQE392"/>
      <c r="CQF392"/>
      <c r="CQG392"/>
      <c r="CQH392"/>
      <c r="CQI392"/>
      <c r="CQJ392"/>
      <c r="CQK392"/>
      <c r="CQL392"/>
      <c r="CQM392"/>
      <c r="CQN392"/>
      <c r="CQO392"/>
      <c r="CQP392"/>
      <c r="CQQ392"/>
      <c r="CQR392"/>
      <c r="CQS392"/>
      <c r="CQT392"/>
      <c r="CQU392"/>
      <c r="CQV392"/>
      <c r="CQW392"/>
      <c r="CQX392"/>
      <c r="CQY392"/>
      <c r="CQZ392"/>
      <c r="CRA392"/>
      <c r="CRB392"/>
      <c r="CRC392"/>
      <c r="CRD392"/>
      <c r="CRE392"/>
      <c r="CRF392"/>
      <c r="CRG392"/>
      <c r="CRH392"/>
      <c r="CRI392"/>
      <c r="CRJ392"/>
      <c r="CRK392"/>
      <c r="CRL392"/>
      <c r="CRM392"/>
      <c r="CRN392"/>
      <c r="CRO392"/>
      <c r="CRP392"/>
      <c r="CRQ392"/>
      <c r="CRR392"/>
      <c r="CRS392"/>
      <c r="CRT392"/>
      <c r="CRU392"/>
      <c r="CRV392"/>
      <c r="CRW392"/>
      <c r="CRX392"/>
      <c r="CRY392"/>
      <c r="CRZ392"/>
      <c r="CSA392"/>
      <c r="CSB392"/>
      <c r="CSC392"/>
      <c r="CSD392"/>
      <c r="CSE392"/>
      <c r="CSF392"/>
      <c r="CSG392"/>
      <c r="CSH392"/>
      <c r="CSI392"/>
      <c r="CSJ392"/>
      <c r="CSK392"/>
      <c r="CSL392"/>
      <c r="CSM392"/>
      <c r="CSN392"/>
      <c r="CSO392"/>
      <c r="CSP392"/>
      <c r="CSQ392"/>
      <c r="CSR392"/>
      <c r="CSS392"/>
      <c r="CST392"/>
      <c r="CSU392"/>
      <c r="CSV392"/>
      <c r="CSW392"/>
      <c r="CSX392"/>
      <c r="CSY392"/>
      <c r="CSZ392"/>
      <c r="CTA392"/>
      <c r="CTB392"/>
      <c r="CTC392"/>
      <c r="CTD392"/>
      <c r="CTE392"/>
      <c r="CTF392"/>
      <c r="CTG392"/>
      <c r="CTH392"/>
      <c r="CTI392"/>
      <c r="CTJ392"/>
      <c r="CTK392"/>
      <c r="CTL392"/>
      <c r="CTM392"/>
      <c r="CTN392"/>
      <c r="CTO392"/>
      <c r="CTP392"/>
      <c r="CTQ392"/>
      <c r="CTR392"/>
      <c r="CTS392"/>
      <c r="CTT392"/>
      <c r="CTU392"/>
      <c r="CTV392"/>
      <c r="CTW392"/>
      <c r="CTX392"/>
      <c r="CTY392"/>
      <c r="CTZ392"/>
      <c r="CUA392"/>
      <c r="CUB392"/>
      <c r="CUC392"/>
      <c r="CUD392"/>
      <c r="CUE392"/>
      <c r="CUF392"/>
      <c r="CUG392"/>
      <c r="CUH392"/>
      <c r="CUI392"/>
      <c r="CUJ392"/>
      <c r="CUK392"/>
      <c r="CUL392"/>
      <c r="CUM392"/>
      <c r="CUN392"/>
      <c r="CUO392"/>
      <c r="CUP392"/>
      <c r="CUQ392"/>
      <c r="CUR392"/>
      <c r="CUS392"/>
      <c r="CUT392"/>
      <c r="CUU392"/>
      <c r="CUV392"/>
      <c r="CUW392"/>
      <c r="CUX392"/>
      <c r="CUY392"/>
      <c r="CUZ392"/>
      <c r="CVA392"/>
      <c r="CVB392"/>
      <c r="CVC392"/>
      <c r="CVD392"/>
      <c r="CVE392"/>
      <c r="CVF392"/>
      <c r="CVG392"/>
      <c r="CVH392"/>
      <c r="CVI392"/>
      <c r="CVJ392"/>
      <c r="CVK392"/>
      <c r="CVL392"/>
      <c r="CVM392"/>
      <c r="CVN392"/>
      <c r="CVO392"/>
      <c r="CVP392"/>
      <c r="CVQ392"/>
      <c r="CVR392"/>
      <c r="CVS392"/>
      <c r="CVT392"/>
      <c r="CVU392"/>
      <c r="CVV392"/>
      <c r="CVW392"/>
      <c r="CVX392"/>
      <c r="CVY392"/>
      <c r="CVZ392"/>
      <c r="CWA392"/>
      <c r="CWB392"/>
      <c r="CWC392"/>
      <c r="CWD392"/>
      <c r="CWE392"/>
      <c r="CWF392"/>
      <c r="CWG392"/>
      <c r="CWH392"/>
      <c r="CWI392"/>
      <c r="CWJ392"/>
      <c r="CWK392"/>
      <c r="CWL392"/>
      <c r="CWM392"/>
      <c r="CWN392"/>
      <c r="CWO392"/>
      <c r="CWP392"/>
      <c r="CWQ392"/>
      <c r="CWR392"/>
      <c r="CWS392"/>
      <c r="CWT392"/>
      <c r="CWU392"/>
      <c r="CWV392"/>
      <c r="CWW392"/>
      <c r="CWX392"/>
      <c r="CWY392"/>
      <c r="CWZ392"/>
      <c r="CXA392"/>
      <c r="CXB392"/>
      <c r="CXC392"/>
      <c r="CXD392"/>
      <c r="CXE392"/>
      <c r="CXF392"/>
      <c r="CXG392"/>
      <c r="CXH392"/>
      <c r="CXI392"/>
      <c r="CXJ392"/>
      <c r="CXK392"/>
      <c r="CXL392"/>
      <c r="CXM392"/>
      <c r="CXN392"/>
      <c r="CXO392"/>
      <c r="CXP392"/>
      <c r="CXQ392"/>
      <c r="CXR392"/>
      <c r="CXS392"/>
      <c r="CXT392"/>
      <c r="CXU392"/>
      <c r="CXV392"/>
      <c r="CXW392"/>
      <c r="CXX392"/>
      <c r="CXY392"/>
      <c r="CXZ392"/>
      <c r="CYA392"/>
      <c r="CYB392"/>
      <c r="CYC392"/>
      <c r="CYD392"/>
      <c r="CYE392"/>
      <c r="CYF392"/>
      <c r="CYG392"/>
      <c r="CYH392"/>
      <c r="CYI392"/>
      <c r="CYJ392"/>
      <c r="CYK392"/>
      <c r="CYL392"/>
      <c r="CYM392"/>
      <c r="CYN392"/>
      <c r="CYO392"/>
      <c r="CYP392"/>
      <c r="CYQ392"/>
      <c r="CYR392"/>
      <c r="CYS392"/>
      <c r="CYT392"/>
      <c r="CYU392"/>
      <c r="CYV392"/>
      <c r="CYW392"/>
      <c r="CYX392"/>
      <c r="CYY392"/>
      <c r="CYZ392"/>
      <c r="CZA392"/>
      <c r="CZB392"/>
      <c r="CZC392"/>
      <c r="CZD392"/>
      <c r="CZE392"/>
      <c r="CZF392"/>
      <c r="CZG392"/>
      <c r="CZH392"/>
      <c r="CZI392"/>
      <c r="CZJ392"/>
      <c r="CZK392"/>
      <c r="CZL392"/>
      <c r="CZM392"/>
      <c r="CZN392"/>
      <c r="CZO392"/>
      <c r="CZP392"/>
      <c r="CZQ392"/>
      <c r="CZR392"/>
      <c r="CZS392"/>
      <c r="CZT392"/>
      <c r="CZU392"/>
      <c r="CZV392"/>
      <c r="CZW392"/>
      <c r="CZX392"/>
      <c r="CZY392"/>
      <c r="CZZ392"/>
      <c r="DAA392"/>
      <c r="DAB392"/>
      <c r="DAC392"/>
      <c r="DAD392"/>
      <c r="DAE392"/>
      <c r="DAF392"/>
      <c r="DAG392"/>
      <c r="DAH392"/>
      <c r="DAI392"/>
      <c r="DAJ392"/>
      <c r="DAK392"/>
      <c r="DAL392"/>
      <c r="DAM392"/>
      <c r="DAN392"/>
      <c r="DAO392"/>
      <c r="DAP392"/>
      <c r="DAQ392"/>
      <c r="DAR392"/>
      <c r="DAS392"/>
      <c r="DAT392"/>
      <c r="DAU392"/>
      <c r="DAV392"/>
      <c r="DAW392"/>
      <c r="DAX392"/>
      <c r="DAY392"/>
      <c r="DAZ392"/>
      <c r="DBA392"/>
      <c r="DBB392"/>
      <c r="DBC392"/>
      <c r="DBD392"/>
      <c r="DBE392"/>
      <c r="DBF392"/>
      <c r="DBG392"/>
      <c r="DBH392"/>
      <c r="DBI392"/>
      <c r="DBJ392"/>
      <c r="DBK392"/>
      <c r="DBL392"/>
      <c r="DBM392"/>
      <c r="DBN392"/>
      <c r="DBO392"/>
      <c r="DBP392"/>
      <c r="DBQ392"/>
      <c r="DBR392"/>
      <c r="DBS392"/>
      <c r="DBT392"/>
      <c r="DBU392"/>
      <c r="DBV392"/>
      <c r="DBW392"/>
      <c r="DBX392"/>
      <c r="DBY392"/>
      <c r="DBZ392"/>
      <c r="DCA392"/>
      <c r="DCB392"/>
      <c r="DCC392"/>
      <c r="DCD392"/>
      <c r="DCE392"/>
      <c r="DCF392"/>
      <c r="DCG392"/>
      <c r="DCH392"/>
      <c r="DCI392"/>
      <c r="DCJ392"/>
      <c r="DCK392"/>
      <c r="DCL392"/>
      <c r="DCM392"/>
      <c r="DCN392"/>
      <c r="DCO392"/>
      <c r="DCP392"/>
      <c r="DCQ392"/>
      <c r="DCR392"/>
      <c r="DCS392"/>
      <c r="DCT392"/>
      <c r="DCU392"/>
      <c r="DCV392"/>
      <c r="DCW392"/>
      <c r="DCX392"/>
      <c r="DCY392"/>
      <c r="DCZ392"/>
      <c r="DDA392"/>
      <c r="DDB392"/>
      <c r="DDC392"/>
      <c r="DDD392"/>
      <c r="DDE392"/>
      <c r="DDF392"/>
      <c r="DDG392"/>
      <c r="DDH392"/>
      <c r="DDI392"/>
      <c r="DDJ392"/>
      <c r="DDK392"/>
      <c r="DDL392"/>
      <c r="DDM392"/>
      <c r="DDN392"/>
      <c r="DDO392"/>
      <c r="DDP392"/>
      <c r="DDQ392"/>
      <c r="DDR392"/>
      <c r="DDS392"/>
      <c r="DDT392"/>
      <c r="DDU392"/>
      <c r="DDV392"/>
      <c r="DDW392"/>
      <c r="DDX392"/>
      <c r="DDY392"/>
      <c r="DDZ392"/>
      <c r="DEA392"/>
      <c r="DEB392"/>
      <c r="DEC392"/>
      <c r="DED392"/>
      <c r="DEE392"/>
      <c r="DEF392"/>
      <c r="DEG392"/>
      <c r="DEH392"/>
      <c r="DEI392"/>
      <c r="DEJ392"/>
      <c r="DEK392"/>
      <c r="DEL392"/>
      <c r="DEM392"/>
      <c r="DEN392"/>
      <c r="DEO392"/>
      <c r="DEP392"/>
      <c r="DEQ392"/>
      <c r="DER392"/>
      <c r="DES392"/>
      <c r="DET392"/>
      <c r="DEU392"/>
      <c r="DEV392"/>
      <c r="DEW392"/>
      <c r="DEX392"/>
      <c r="DEY392"/>
      <c r="DEZ392"/>
      <c r="DFA392"/>
      <c r="DFB392"/>
      <c r="DFC392"/>
      <c r="DFD392"/>
      <c r="DFE392"/>
      <c r="DFF392"/>
      <c r="DFG392"/>
      <c r="DFH392"/>
      <c r="DFI392"/>
      <c r="DFJ392"/>
      <c r="DFK392"/>
      <c r="DFL392"/>
      <c r="DFM392"/>
      <c r="DFN392"/>
      <c r="DFO392"/>
      <c r="DFP392"/>
      <c r="DFQ392"/>
      <c r="DFR392"/>
      <c r="DFS392"/>
      <c r="DFT392"/>
      <c r="DFU392"/>
      <c r="DFV392"/>
      <c r="DFW392"/>
      <c r="DFX392"/>
      <c r="DFY392"/>
      <c r="DFZ392"/>
      <c r="DGA392"/>
      <c r="DGB392"/>
      <c r="DGC392"/>
      <c r="DGD392"/>
      <c r="DGE392"/>
      <c r="DGF392"/>
      <c r="DGG392"/>
      <c r="DGH392"/>
      <c r="DGI392"/>
      <c r="DGJ392"/>
      <c r="DGK392"/>
      <c r="DGL392"/>
      <c r="DGM392"/>
      <c r="DGN392"/>
      <c r="DGO392"/>
      <c r="DGP392"/>
      <c r="DGQ392"/>
      <c r="DGR392"/>
      <c r="DGS392"/>
      <c r="DGT392"/>
      <c r="DGU392"/>
      <c r="DGV392"/>
      <c r="DGW392"/>
      <c r="DGX392"/>
      <c r="DGY392"/>
      <c r="DGZ392"/>
      <c r="DHA392"/>
      <c r="DHB392"/>
      <c r="DHC392"/>
      <c r="DHD392"/>
      <c r="DHE392"/>
      <c r="DHF392"/>
      <c r="DHG392"/>
      <c r="DHH392"/>
      <c r="DHI392"/>
      <c r="DHJ392"/>
      <c r="DHK392"/>
      <c r="DHL392"/>
      <c r="DHM392"/>
      <c r="DHN392"/>
      <c r="DHO392"/>
      <c r="DHP392"/>
      <c r="DHQ392"/>
      <c r="DHR392"/>
      <c r="DHS392"/>
      <c r="DHT392"/>
      <c r="DHU392"/>
      <c r="DHV392"/>
      <c r="DHW392"/>
      <c r="DHX392"/>
      <c r="DHY392"/>
      <c r="DHZ392"/>
      <c r="DIA392"/>
      <c r="DIB392"/>
      <c r="DIC392"/>
      <c r="DID392"/>
      <c r="DIE392"/>
      <c r="DIF392"/>
      <c r="DIG392"/>
      <c r="DIH392"/>
      <c r="DII392"/>
      <c r="DIJ392"/>
      <c r="DIK392"/>
      <c r="DIL392"/>
      <c r="DIM392"/>
      <c r="DIN392"/>
      <c r="DIO392"/>
      <c r="DIP392"/>
      <c r="DIQ392"/>
      <c r="DIR392"/>
      <c r="DIS392"/>
      <c r="DIT392"/>
      <c r="DIU392"/>
      <c r="DIV392"/>
      <c r="DIW392"/>
      <c r="DIX392"/>
      <c r="DIY392"/>
      <c r="DIZ392"/>
      <c r="DJA392"/>
      <c r="DJB392"/>
      <c r="DJC392"/>
      <c r="DJD392"/>
      <c r="DJE392"/>
      <c r="DJF392"/>
      <c r="DJG392"/>
      <c r="DJH392"/>
      <c r="DJI392"/>
      <c r="DJJ392"/>
      <c r="DJK392"/>
      <c r="DJL392"/>
      <c r="DJM392"/>
      <c r="DJN392"/>
      <c r="DJO392"/>
      <c r="DJP392"/>
      <c r="DJQ392"/>
      <c r="DJR392"/>
      <c r="DJS392"/>
      <c r="DJT392"/>
      <c r="DJU392"/>
      <c r="DJV392"/>
      <c r="DJW392"/>
      <c r="DJX392"/>
      <c r="DJY392"/>
      <c r="DJZ392"/>
      <c r="DKA392"/>
      <c r="DKB392"/>
      <c r="DKC392"/>
      <c r="DKD392"/>
      <c r="DKE392"/>
      <c r="DKF392"/>
      <c r="DKG392"/>
      <c r="DKH392"/>
      <c r="DKI392"/>
      <c r="DKJ392"/>
      <c r="DKK392"/>
      <c r="DKL392"/>
      <c r="DKM392"/>
      <c r="DKN392"/>
      <c r="DKO392"/>
      <c r="DKP392"/>
      <c r="DKQ392"/>
      <c r="DKR392"/>
      <c r="DKS392"/>
      <c r="DKT392"/>
      <c r="DKU392"/>
      <c r="DKV392"/>
      <c r="DKW392"/>
      <c r="DKX392"/>
      <c r="DKY392"/>
      <c r="DKZ392"/>
      <c r="DLA392"/>
      <c r="DLB392"/>
      <c r="DLC392"/>
      <c r="DLD392"/>
      <c r="DLE392"/>
      <c r="DLF392"/>
      <c r="DLG392"/>
      <c r="DLH392"/>
      <c r="DLI392"/>
      <c r="DLJ392"/>
      <c r="DLK392"/>
      <c r="DLL392"/>
      <c r="DLM392"/>
      <c r="DLN392"/>
      <c r="DLO392"/>
      <c r="DLP392"/>
      <c r="DLQ392"/>
      <c r="DLR392"/>
      <c r="DLS392"/>
      <c r="DLT392"/>
      <c r="DLU392"/>
      <c r="DLV392"/>
      <c r="DLW392"/>
      <c r="DLX392"/>
      <c r="DLY392"/>
      <c r="DLZ392"/>
      <c r="DMA392"/>
      <c r="DMB392"/>
      <c r="DMC392"/>
      <c r="DMD392"/>
      <c r="DME392"/>
      <c r="DMF392"/>
      <c r="DMG392"/>
      <c r="DMH392"/>
      <c r="DMI392"/>
      <c r="DMJ392"/>
      <c r="DMK392"/>
      <c r="DML392"/>
      <c r="DMM392"/>
      <c r="DMN392"/>
      <c r="DMO392"/>
      <c r="DMP392"/>
      <c r="DMQ392"/>
      <c r="DMR392"/>
      <c r="DMS392"/>
      <c r="DMT392"/>
      <c r="DMU392"/>
      <c r="DMV392"/>
      <c r="DMW392"/>
      <c r="DMX392"/>
      <c r="DMY392"/>
      <c r="DMZ392"/>
      <c r="DNA392"/>
      <c r="DNB392"/>
      <c r="DNC392"/>
      <c r="DND392"/>
      <c r="DNE392"/>
      <c r="DNF392"/>
      <c r="DNG392"/>
      <c r="DNH392"/>
      <c r="DNI392"/>
      <c r="DNJ392"/>
      <c r="DNK392"/>
      <c r="DNL392"/>
      <c r="DNM392"/>
      <c r="DNN392"/>
      <c r="DNO392"/>
      <c r="DNP392"/>
      <c r="DNQ392"/>
      <c r="DNR392"/>
      <c r="DNS392"/>
      <c r="DNT392"/>
      <c r="DNU392"/>
      <c r="DNV392"/>
      <c r="DNW392"/>
      <c r="DNX392"/>
      <c r="DNY392"/>
      <c r="DNZ392"/>
      <c r="DOA392"/>
      <c r="DOB392"/>
      <c r="DOC392"/>
      <c r="DOD392"/>
      <c r="DOE392"/>
      <c r="DOF392"/>
      <c r="DOG392"/>
      <c r="DOH392"/>
      <c r="DOI392"/>
      <c r="DOJ392"/>
      <c r="DOK392"/>
      <c r="DOL392"/>
      <c r="DOM392"/>
      <c r="DON392"/>
      <c r="DOO392"/>
      <c r="DOP392"/>
      <c r="DOQ392"/>
      <c r="DOR392"/>
      <c r="DOS392"/>
      <c r="DOT392"/>
      <c r="DOU392"/>
      <c r="DOV392"/>
      <c r="DOW392"/>
      <c r="DOX392"/>
      <c r="DOY392"/>
      <c r="DOZ392"/>
      <c r="DPA392"/>
      <c r="DPB392"/>
      <c r="DPC392"/>
      <c r="DPD392"/>
      <c r="DPE392"/>
      <c r="DPF392"/>
      <c r="DPG392"/>
      <c r="DPH392"/>
      <c r="DPI392"/>
      <c r="DPJ392"/>
      <c r="DPK392"/>
      <c r="DPL392"/>
      <c r="DPM392"/>
      <c r="DPN392"/>
      <c r="DPO392"/>
      <c r="DPP392"/>
      <c r="DPQ392"/>
      <c r="DPR392"/>
      <c r="DPS392"/>
      <c r="DPT392"/>
      <c r="DPU392"/>
      <c r="DPV392"/>
      <c r="DPW392"/>
      <c r="DPX392"/>
      <c r="DPY392"/>
      <c r="DPZ392"/>
      <c r="DQA392"/>
      <c r="DQB392"/>
      <c r="DQC392"/>
      <c r="DQD392"/>
      <c r="DQE392"/>
      <c r="DQF392"/>
      <c r="DQG392"/>
      <c r="DQH392"/>
      <c r="DQI392"/>
      <c r="DQJ392"/>
      <c r="DQK392"/>
      <c r="DQL392"/>
      <c r="DQM392"/>
      <c r="DQN392"/>
      <c r="DQO392"/>
      <c r="DQP392"/>
      <c r="DQQ392"/>
      <c r="DQR392"/>
      <c r="DQS392"/>
      <c r="DQT392"/>
      <c r="DQU392"/>
      <c r="DQV392"/>
      <c r="DQW392"/>
      <c r="DQX392"/>
      <c r="DQY392"/>
      <c r="DQZ392"/>
      <c r="DRA392"/>
      <c r="DRB392"/>
      <c r="DRC392"/>
      <c r="DRD392"/>
      <c r="DRE392"/>
      <c r="DRF392"/>
      <c r="DRG392"/>
      <c r="DRH392"/>
      <c r="DRI392"/>
      <c r="DRJ392"/>
      <c r="DRK392"/>
      <c r="DRL392"/>
      <c r="DRM392"/>
      <c r="DRN392"/>
      <c r="DRO392"/>
      <c r="DRP392"/>
      <c r="DRQ392"/>
      <c r="DRR392"/>
      <c r="DRS392"/>
      <c r="DRT392"/>
      <c r="DRU392"/>
      <c r="DRV392"/>
      <c r="DRW392"/>
      <c r="DRX392"/>
      <c r="DRY392"/>
      <c r="DRZ392"/>
      <c r="DSA392"/>
      <c r="DSB392"/>
      <c r="DSC392"/>
      <c r="DSD392"/>
      <c r="DSE392"/>
      <c r="DSF392"/>
      <c r="DSG392"/>
      <c r="DSH392"/>
      <c r="DSI392"/>
      <c r="DSJ392"/>
      <c r="DSK392"/>
      <c r="DSL392"/>
      <c r="DSM392"/>
      <c r="DSN392"/>
      <c r="DSO392"/>
      <c r="DSP392"/>
      <c r="DSQ392"/>
      <c r="DSR392"/>
      <c r="DSS392"/>
      <c r="DST392"/>
      <c r="DSU392"/>
      <c r="DSV392"/>
      <c r="DSW392"/>
      <c r="DSX392"/>
      <c r="DSY392"/>
      <c r="DSZ392"/>
      <c r="DTA392"/>
      <c r="DTB392"/>
      <c r="DTC392"/>
      <c r="DTD392"/>
      <c r="DTE392"/>
      <c r="DTF392"/>
      <c r="DTG392"/>
      <c r="DTH392"/>
      <c r="DTI392"/>
      <c r="DTJ392"/>
      <c r="DTK392"/>
      <c r="DTL392"/>
      <c r="DTM392"/>
      <c r="DTN392"/>
      <c r="DTO392"/>
      <c r="DTP392"/>
      <c r="DTQ392"/>
      <c r="DTR392"/>
      <c r="DTS392"/>
      <c r="DTT392"/>
      <c r="DTU392"/>
      <c r="DTV392"/>
      <c r="DTW392"/>
      <c r="DTX392"/>
      <c r="DTY392"/>
      <c r="DTZ392"/>
      <c r="DUA392"/>
      <c r="DUB392"/>
      <c r="DUC392"/>
      <c r="DUD392"/>
      <c r="DUE392"/>
      <c r="DUF392"/>
      <c r="DUG392"/>
      <c r="DUH392"/>
      <c r="DUI392"/>
      <c r="DUJ392"/>
      <c r="DUK392"/>
      <c r="DUL392"/>
      <c r="DUM392"/>
      <c r="DUN392"/>
      <c r="DUO392"/>
      <c r="DUP392"/>
      <c r="DUQ392"/>
      <c r="DUR392"/>
      <c r="DUS392"/>
      <c r="DUT392"/>
      <c r="DUU392"/>
      <c r="DUV392"/>
      <c r="DUW392"/>
      <c r="DUX392"/>
      <c r="DUY392"/>
      <c r="DUZ392"/>
      <c r="DVA392"/>
      <c r="DVB392"/>
      <c r="DVC392"/>
      <c r="DVD392"/>
      <c r="DVE392"/>
      <c r="DVF392"/>
      <c r="DVG392"/>
      <c r="DVH392"/>
      <c r="DVI392"/>
      <c r="DVJ392"/>
      <c r="DVK392"/>
      <c r="DVL392"/>
      <c r="DVM392"/>
      <c r="DVN392"/>
      <c r="DVO392"/>
      <c r="DVP392"/>
      <c r="DVQ392"/>
      <c r="DVR392"/>
      <c r="DVS392"/>
      <c r="DVT392"/>
      <c r="DVU392"/>
      <c r="DVV392"/>
      <c r="DVW392"/>
      <c r="DVX392"/>
      <c r="DVY392"/>
      <c r="DVZ392"/>
      <c r="DWA392"/>
      <c r="DWB392"/>
      <c r="DWC392"/>
      <c r="DWD392"/>
      <c r="DWE392"/>
      <c r="DWF392"/>
      <c r="DWG392"/>
      <c r="DWH392"/>
      <c r="DWI392"/>
      <c r="DWJ392"/>
      <c r="DWK392"/>
      <c r="DWL392"/>
      <c r="DWM392"/>
      <c r="DWN392"/>
      <c r="DWO392"/>
      <c r="DWP392"/>
      <c r="DWQ392"/>
      <c r="DWR392"/>
      <c r="DWS392"/>
      <c r="DWT392"/>
      <c r="DWU392"/>
      <c r="DWV392"/>
      <c r="DWW392"/>
      <c r="DWX392"/>
      <c r="DWY392"/>
      <c r="DWZ392"/>
      <c r="DXA392"/>
      <c r="DXB392"/>
      <c r="DXC392"/>
      <c r="DXD392"/>
      <c r="DXE392"/>
      <c r="DXF392"/>
      <c r="DXG392"/>
      <c r="DXH392"/>
      <c r="DXI392"/>
      <c r="DXJ392"/>
      <c r="DXK392"/>
      <c r="DXL392"/>
      <c r="DXM392"/>
      <c r="DXN392"/>
      <c r="DXO392"/>
      <c r="DXP392"/>
      <c r="DXQ392"/>
      <c r="DXR392"/>
      <c r="DXS392"/>
      <c r="DXT392"/>
      <c r="DXU392"/>
      <c r="DXV392"/>
      <c r="DXW392"/>
      <c r="DXX392"/>
      <c r="DXY392"/>
      <c r="DXZ392"/>
      <c r="DYA392"/>
      <c r="DYB392"/>
      <c r="DYC392"/>
      <c r="DYD392"/>
      <c r="DYE392"/>
      <c r="DYF392"/>
      <c r="DYG392"/>
      <c r="DYH392"/>
      <c r="DYI392"/>
      <c r="DYJ392"/>
      <c r="DYK392"/>
      <c r="DYL392"/>
      <c r="DYM392"/>
      <c r="DYN392"/>
      <c r="DYO392"/>
      <c r="DYP392"/>
      <c r="DYQ392"/>
      <c r="DYR392"/>
      <c r="DYS392"/>
      <c r="DYT392"/>
      <c r="DYU392"/>
      <c r="DYV392"/>
      <c r="DYW392"/>
      <c r="DYX392"/>
      <c r="DYY392"/>
      <c r="DYZ392"/>
      <c r="DZA392"/>
      <c r="DZB392"/>
      <c r="DZC392"/>
      <c r="DZD392"/>
      <c r="DZE392"/>
      <c r="DZF392"/>
      <c r="DZG392"/>
      <c r="DZH392"/>
      <c r="DZI392"/>
      <c r="DZJ392"/>
      <c r="DZK392"/>
      <c r="DZL392"/>
      <c r="DZM392"/>
      <c r="DZN392"/>
      <c r="DZO392"/>
      <c r="DZP392"/>
      <c r="DZQ392"/>
      <c r="DZR392"/>
      <c r="DZS392"/>
      <c r="DZT392"/>
      <c r="DZU392"/>
      <c r="DZV392"/>
      <c r="DZW392"/>
      <c r="DZX392"/>
      <c r="DZY392"/>
      <c r="DZZ392"/>
      <c r="EAA392"/>
      <c r="EAB392"/>
      <c r="EAC392"/>
      <c r="EAD392"/>
      <c r="EAE392"/>
      <c r="EAF392"/>
      <c r="EAG392"/>
      <c r="EAH392"/>
      <c r="EAI392"/>
      <c r="EAJ392"/>
      <c r="EAK392"/>
      <c r="EAL392"/>
      <c r="EAM392"/>
      <c r="EAN392"/>
      <c r="EAO392"/>
      <c r="EAP392"/>
      <c r="EAQ392"/>
      <c r="EAR392"/>
      <c r="EAS392"/>
      <c r="EAT392"/>
      <c r="EAU392"/>
      <c r="EAV392"/>
      <c r="EAW392"/>
      <c r="EAX392"/>
      <c r="EAY392"/>
      <c r="EAZ392"/>
      <c r="EBA392"/>
      <c r="EBB392"/>
      <c r="EBC392"/>
      <c r="EBD392"/>
      <c r="EBE392"/>
      <c r="EBF392"/>
      <c r="EBG392"/>
      <c r="EBH392"/>
      <c r="EBI392"/>
      <c r="EBJ392"/>
      <c r="EBK392"/>
      <c r="EBL392"/>
      <c r="EBM392"/>
      <c r="EBN392"/>
      <c r="EBO392"/>
      <c r="EBP392"/>
      <c r="EBQ392"/>
      <c r="EBR392"/>
      <c r="EBS392"/>
      <c r="EBT392"/>
      <c r="EBU392"/>
      <c r="EBV392"/>
      <c r="EBW392"/>
      <c r="EBX392"/>
      <c r="EBY392"/>
      <c r="EBZ392"/>
      <c r="ECA392"/>
      <c r="ECB392"/>
      <c r="ECC392"/>
      <c r="ECD392"/>
      <c r="ECE392"/>
      <c r="ECF392"/>
      <c r="ECG392"/>
      <c r="ECH392"/>
      <c r="ECI392"/>
      <c r="ECJ392"/>
      <c r="ECK392"/>
      <c r="ECL392"/>
      <c r="ECM392"/>
      <c r="ECN392"/>
      <c r="ECO392"/>
      <c r="ECP392"/>
      <c r="ECQ392"/>
      <c r="ECR392"/>
      <c r="ECS392"/>
      <c r="ECT392"/>
      <c r="ECU392"/>
      <c r="ECV392"/>
      <c r="ECW392"/>
      <c r="ECX392"/>
      <c r="ECY392"/>
      <c r="ECZ392"/>
      <c r="EDA392"/>
      <c r="EDB392"/>
      <c r="EDC392"/>
      <c r="EDD392"/>
      <c r="EDE392"/>
      <c r="EDF392"/>
      <c r="EDG392"/>
      <c r="EDH392"/>
      <c r="EDI392"/>
      <c r="EDJ392"/>
      <c r="EDK392"/>
      <c r="EDL392"/>
      <c r="EDM392"/>
      <c r="EDN392"/>
      <c r="EDO392"/>
      <c r="EDP392"/>
      <c r="EDQ392"/>
      <c r="EDR392"/>
      <c r="EDS392"/>
      <c r="EDT392"/>
      <c r="EDU392"/>
      <c r="EDV392"/>
      <c r="EDW392"/>
      <c r="EDX392"/>
      <c r="EDY392"/>
      <c r="EDZ392"/>
      <c r="EEA392"/>
      <c r="EEB392"/>
      <c r="EEC392"/>
      <c r="EED392"/>
      <c r="EEE392"/>
      <c r="EEF392"/>
      <c r="EEG392"/>
      <c r="EEH392"/>
      <c r="EEI392"/>
      <c r="EEJ392"/>
      <c r="EEK392"/>
      <c r="EEL392"/>
      <c r="EEM392"/>
      <c r="EEN392"/>
      <c r="EEO392"/>
      <c r="EEP392"/>
      <c r="EEQ392"/>
      <c r="EER392"/>
      <c r="EES392"/>
      <c r="EET392"/>
      <c r="EEU392"/>
      <c r="EEV392"/>
      <c r="EEW392"/>
      <c r="EEX392"/>
      <c r="EEY392"/>
      <c r="EEZ392"/>
      <c r="EFA392"/>
      <c r="EFB392"/>
      <c r="EFC392"/>
      <c r="EFD392"/>
      <c r="EFE392"/>
      <c r="EFF392"/>
      <c r="EFG392"/>
      <c r="EFH392"/>
      <c r="EFI392"/>
      <c r="EFJ392"/>
      <c r="EFK392"/>
      <c r="EFL392"/>
      <c r="EFM392"/>
      <c r="EFN392"/>
      <c r="EFO392"/>
      <c r="EFP392"/>
      <c r="EFQ392"/>
      <c r="EFR392"/>
      <c r="EFS392"/>
      <c r="EFT392"/>
      <c r="EFU392"/>
      <c r="EFV392"/>
      <c r="EFW392"/>
      <c r="EFX392"/>
      <c r="EFY392"/>
      <c r="EFZ392"/>
      <c r="EGA392"/>
      <c r="EGB392"/>
      <c r="EGC392"/>
      <c r="EGD392"/>
      <c r="EGE392"/>
      <c r="EGF392"/>
      <c r="EGG392"/>
      <c r="EGH392"/>
      <c r="EGI392"/>
      <c r="EGJ392"/>
      <c r="EGK392"/>
      <c r="EGL392"/>
      <c r="EGM392"/>
      <c r="EGN392"/>
      <c r="EGO392"/>
      <c r="EGP392"/>
      <c r="EGQ392"/>
      <c r="EGR392"/>
      <c r="EGS392"/>
      <c r="EGT392"/>
      <c r="EGU392"/>
      <c r="EGV392"/>
      <c r="EGW392"/>
      <c r="EGX392"/>
      <c r="EGY392"/>
      <c r="EGZ392"/>
      <c r="EHA392"/>
      <c r="EHB392"/>
      <c r="EHC392"/>
      <c r="EHD392"/>
      <c r="EHE392"/>
      <c r="EHF392"/>
      <c r="EHG392"/>
      <c r="EHH392"/>
      <c r="EHI392"/>
      <c r="EHJ392"/>
      <c r="EHK392"/>
      <c r="EHL392"/>
      <c r="EHM392"/>
      <c r="EHN392"/>
      <c r="EHO392"/>
      <c r="EHP392"/>
      <c r="EHQ392"/>
      <c r="EHR392"/>
      <c r="EHS392"/>
      <c r="EHT392"/>
      <c r="EHU392"/>
      <c r="EHV392"/>
      <c r="EHW392"/>
      <c r="EHX392"/>
      <c r="EHY392"/>
      <c r="EHZ392"/>
      <c r="EIA392"/>
      <c r="EIB392"/>
      <c r="EIC392"/>
      <c r="EID392"/>
      <c r="EIE392"/>
      <c r="EIF392"/>
      <c r="EIG392"/>
      <c r="EIH392"/>
      <c r="EII392"/>
      <c r="EIJ392"/>
      <c r="EIK392"/>
      <c r="EIL392"/>
      <c r="EIM392"/>
      <c r="EIN392"/>
      <c r="EIO392"/>
      <c r="EIP392"/>
      <c r="EIQ392"/>
      <c r="EIR392"/>
      <c r="EIS392"/>
      <c r="EIT392"/>
      <c r="EIU392"/>
      <c r="EIV392"/>
      <c r="EIW392"/>
      <c r="EIX392"/>
      <c r="EIY392"/>
      <c r="EIZ392"/>
      <c r="EJA392"/>
      <c r="EJB392"/>
      <c r="EJC392"/>
      <c r="EJD392"/>
      <c r="EJE392"/>
      <c r="EJF392"/>
      <c r="EJG392"/>
      <c r="EJH392"/>
      <c r="EJI392"/>
      <c r="EJJ392"/>
      <c r="EJK392"/>
      <c r="EJL392"/>
      <c r="EJM392"/>
      <c r="EJN392"/>
      <c r="EJO392"/>
      <c r="EJP392"/>
      <c r="EJQ392"/>
      <c r="EJR392"/>
      <c r="EJS392"/>
      <c r="EJT392"/>
      <c r="EJU392"/>
      <c r="EJV392"/>
      <c r="EJW392"/>
      <c r="EJX392"/>
      <c r="EJY392"/>
      <c r="EJZ392"/>
      <c r="EKA392"/>
      <c r="EKB392"/>
      <c r="EKC392"/>
      <c r="EKD392"/>
      <c r="EKE392"/>
      <c r="EKF392"/>
      <c r="EKG392"/>
      <c r="EKH392"/>
      <c r="EKI392"/>
      <c r="EKJ392"/>
      <c r="EKK392"/>
      <c r="EKL392"/>
      <c r="EKM392"/>
      <c r="EKN392"/>
      <c r="EKO392"/>
      <c r="EKP392"/>
      <c r="EKQ392"/>
      <c r="EKR392"/>
      <c r="EKS392"/>
      <c r="EKT392"/>
      <c r="EKU392"/>
      <c r="EKV392"/>
      <c r="EKW392"/>
      <c r="EKX392"/>
      <c r="EKY392"/>
      <c r="EKZ392"/>
      <c r="ELA392"/>
      <c r="ELB392"/>
      <c r="ELC392"/>
      <c r="ELD392"/>
      <c r="ELE392"/>
      <c r="ELF392"/>
      <c r="ELG392"/>
      <c r="ELH392"/>
      <c r="ELI392"/>
      <c r="ELJ392"/>
      <c r="ELK392"/>
      <c r="ELL392"/>
      <c r="ELM392"/>
      <c r="ELN392"/>
      <c r="ELO392"/>
      <c r="ELP392"/>
      <c r="ELQ392"/>
      <c r="ELR392"/>
      <c r="ELS392"/>
      <c r="ELT392"/>
      <c r="ELU392"/>
      <c r="ELV392"/>
      <c r="ELW392"/>
      <c r="ELX392"/>
      <c r="ELY392"/>
      <c r="ELZ392"/>
      <c r="EMA392"/>
      <c r="EMB392"/>
      <c r="EMC392"/>
      <c r="EMD392"/>
      <c r="EME392"/>
      <c r="EMF392"/>
      <c r="EMG392"/>
      <c r="EMH392"/>
      <c r="EMI392"/>
      <c r="EMJ392"/>
      <c r="EMK392"/>
      <c r="EML392"/>
      <c r="EMM392"/>
      <c r="EMN392"/>
      <c r="EMO392"/>
      <c r="EMP392"/>
      <c r="EMQ392"/>
      <c r="EMR392"/>
      <c r="EMS392"/>
      <c r="EMT392"/>
      <c r="EMU392"/>
      <c r="EMV392"/>
      <c r="EMW392"/>
      <c r="EMX392"/>
      <c r="EMY392"/>
      <c r="EMZ392"/>
      <c r="ENA392"/>
      <c r="ENB392"/>
      <c r="ENC392"/>
      <c r="END392"/>
      <c r="ENE392"/>
      <c r="ENF392"/>
      <c r="ENG392"/>
      <c r="ENH392"/>
      <c r="ENI392"/>
      <c r="ENJ392"/>
      <c r="ENK392"/>
      <c r="ENL392"/>
      <c r="ENM392"/>
      <c r="ENN392"/>
      <c r="ENO392"/>
      <c r="ENP392"/>
      <c r="ENQ392"/>
      <c r="ENR392"/>
      <c r="ENS392"/>
      <c r="ENT392"/>
      <c r="ENU392"/>
      <c r="ENV392"/>
      <c r="ENW392"/>
      <c r="ENX392"/>
      <c r="ENY392"/>
      <c r="ENZ392"/>
      <c r="EOA392"/>
      <c r="EOB392"/>
      <c r="EOC392"/>
      <c r="EOD392"/>
      <c r="EOE392"/>
      <c r="EOF392"/>
      <c r="EOG392"/>
      <c r="EOH392"/>
      <c r="EOI392"/>
      <c r="EOJ392"/>
      <c r="EOK392"/>
      <c r="EOL392"/>
      <c r="EOM392"/>
      <c r="EON392"/>
      <c r="EOO392"/>
      <c r="EOP392"/>
      <c r="EOQ392"/>
      <c r="EOR392"/>
      <c r="EOS392"/>
      <c r="EOT392"/>
      <c r="EOU392"/>
      <c r="EOV392"/>
      <c r="EOW392"/>
      <c r="EOX392"/>
      <c r="EOY392"/>
      <c r="EOZ392"/>
      <c r="EPA392"/>
      <c r="EPB392"/>
      <c r="EPC392"/>
      <c r="EPD392"/>
      <c r="EPE392"/>
      <c r="EPF392"/>
      <c r="EPG392"/>
      <c r="EPH392"/>
      <c r="EPI392"/>
      <c r="EPJ392"/>
      <c r="EPK392"/>
      <c r="EPL392"/>
      <c r="EPM392"/>
      <c r="EPN392"/>
      <c r="EPO392"/>
      <c r="EPP392"/>
      <c r="EPQ392"/>
      <c r="EPR392"/>
      <c r="EPS392"/>
      <c r="EPT392"/>
      <c r="EPU392"/>
      <c r="EPV392"/>
      <c r="EPW392"/>
      <c r="EPX392"/>
      <c r="EPY392"/>
      <c r="EPZ392"/>
      <c r="EQA392"/>
      <c r="EQB392"/>
      <c r="EQC392"/>
      <c r="EQD392"/>
      <c r="EQE392"/>
      <c r="EQF392"/>
      <c r="EQG392"/>
      <c r="EQH392"/>
      <c r="EQI392"/>
      <c r="EQJ392"/>
      <c r="EQK392"/>
      <c r="EQL392"/>
      <c r="EQM392"/>
      <c r="EQN392"/>
      <c r="EQO392"/>
      <c r="EQP392"/>
      <c r="EQQ392"/>
      <c r="EQR392"/>
      <c r="EQS392"/>
      <c r="EQT392"/>
      <c r="EQU392"/>
      <c r="EQV392"/>
      <c r="EQW392"/>
      <c r="EQX392"/>
      <c r="EQY392"/>
      <c r="EQZ392"/>
      <c r="ERA392"/>
      <c r="ERB392"/>
      <c r="ERC392"/>
      <c r="ERD392"/>
      <c r="ERE392"/>
      <c r="ERF392"/>
      <c r="ERG392"/>
      <c r="ERH392"/>
      <c r="ERI392"/>
      <c r="ERJ392"/>
      <c r="ERK392"/>
      <c r="ERL392"/>
      <c r="ERM392"/>
      <c r="ERN392"/>
      <c r="ERO392"/>
      <c r="ERP392"/>
      <c r="ERQ392"/>
      <c r="ERR392"/>
      <c r="ERS392"/>
      <c r="ERT392"/>
      <c r="ERU392"/>
      <c r="ERV392"/>
      <c r="ERW392"/>
      <c r="ERX392"/>
      <c r="ERY392"/>
      <c r="ERZ392"/>
      <c r="ESA392"/>
      <c r="ESB392"/>
      <c r="ESC392"/>
      <c r="ESD392"/>
      <c r="ESE392"/>
      <c r="ESF392"/>
      <c r="ESG392"/>
      <c r="ESH392"/>
      <c r="ESI392"/>
      <c r="ESJ392"/>
      <c r="ESK392"/>
      <c r="ESL392"/>
      <c r="ESM392"/>
      <c r="ESN392"/>
      <c r="ESO392"/>
      <c r="ESP392"/>
      <c r="ESQ392"/>
      <c r="ESR392"/>
      <c r="ESS392"/>
      <c r="EST392"/>
      <c r="ESU392"/>
      <c r="ESV392"/>
      <c r="ESW392"/>
      <c r="ESX392"/>
      <c r="ESY392"/>
      <c r="ESZ392"/>
      <c r="ETA392"/>
      <c r="ETB392"/>
      <c r="ETC392"/>
      <c r="ETD392"/>
      <c r="ETE392"/>
      <c r="ETF392"/>
      <c r="ETG392"/>
      <c r="ETH392"/>
      <c r="ETI392"/>
      <c r="ETJ392"/>
      <c r="ETK392"/>
      <c r="ETL392"/>
      <c r="ETM392"/>
      <c r="ETN392"/>
      <c r="ETO392"/>
      <c r="ETP392"/>
      <c r="ETQ392"/>
      <c r="ETR392"/>
      <c r="ETS392"/>
      <c r="ETT392"/>
      <c r="ETU392"/>
      <c r="ETV392"/>
      <c r="ETW392"/>
      <c r="ETX392"/>
      <c r="ETY392"/>
      <c r="ETZ392"/>
      <c r="EUA392"/>
      <c r="EUB392"/>
      <c r="EUC392"/>
      <c r="EUD392"/>
      <c r="EUE392"/>
      <c r="EUF392"/>
      <c r="EUG392"/>
      <c r="EUH392"/>
      <c r="EUI392"/>
      <c r="EUJ392"/>
      <c r="EUK392"/>
      <c r="EUL392"/>
      <c r="EUM392"/>
      <c r="EUN392"/>
      <c r="EUO392"/>
      <c r="EUP392"/>
      <c r="EUQ392"/>
      <c r="EUR392"/>
      <c r="EUS392"/>
      <c r="EUT392"/>
      <c r="EUU392"/>
      <c r="EUV392"/>
      <c r="EUW392"/>
      <c r="EUX392"/>
      <c r="EUY392"/>
      <c r="EUZ392"/>
      <c r="EVA392"/>
      <c r="EVB392"/>
      <c r="EVC392"/>
      <c r="EVD392"/>
      <c r="EVE392"/>
      <c r="EVF392"/>
      <c r="EVG392"/>
      <c r="EVH392"/>
      <c r="EVI392"/>
      <c r="EVJ392"/>
      <c r="EVK392"/>
      <c r="EVL392"/>
      <c r="EVM392"/>
      <c r="EVN392"/>
      <c r="EVO392"/>
      <c r="EVP392"/>
      <c r="EVQ392"/>
      <c r="EVR392"/>
      <c r="EVS392"/>
      <c r="EVT392"/>
      <c r="EVU392"/>
      <c r="EVV392"/>
      <c r="EVW392"/>
      <c r="EVX392"/>
      <c r="EVY392"/>
      <c r="EVZ392"/>
      <c r="EWA392"/>
      <c r="EWB392"/>
      <c r="EWC392"/>
      <c r="EWD392"/>
      <c r="EWE392"/>
      <c r="EWF392"/>
      <c r="EWG392"/>
      <c r="EWH392"/>
      <c r="EWI392"/>
      <c r="EWJ392"/>
      <c r="EWK392"/>
      <c r="EWL392"/>
      <c r="EWM392"/>
      <c r="EWN392"/>
      <c r="EWO392"/>
      <c r="EWP392"/>
      <c r="EWQ392"/>
      <c r="EWR392"/>
      <c r="EWS392"/>
      <c r="EWT392"/>
      <c r="EWU392"/>
      <c r="EWV392"/>
      <c r="EWW392"/>
      <c r="EWX392"/>
      <c r="EWY392"/>
      <c r="EWZ392"/>
      <c r="EXA392"/>
      <c r="EXB392"/>
      <c r="EXC392"/>
      <c r="EXD392"/>
      <c r="EXE392"/>
      <c r="EXF392"/>
      <c r="EXG392"/>
      <c r="EXH392"/>
      <c r="EXI392"/>
      <c r="EXJ392"/>
      <c r="EXK392"/>
      <c r="EXL392"/>
      <c r="EXM392"/>
      <c r="EXN392"/>
      <c r="EXO392"/>
      <c r="EXP392"/>
      <c r="EXQ392"/>
      <c r="EXR392"/>
      <c r="EXS392"/>
      <c r="EXT392"/>
      <c r="EXU392"/>
      <c r="EXV392"/>
      <c r="EXW392"/>
      <c r="EXX392"/>
      <c r="EXY392"/>
      <c r="EXZ392"/>
      <c r="EYA392"/>
      <c r="EYB392"/>
      <c r="EYC392"/>
      <c r="EYD392"/>
      <c r="EYE392"/>
      <c r="EYF392"/>
      <c r="EYG392"/>
      <c r="EYH392"/>
      <c r="EYI392"/>
      <c r="EYJ392"/>
      <c r="EYK392"/>
      <c r="EYL392"/>
      <c r="EYM392"/>
      <c r="EYN392"/>
      <c r="EYO392"/>
      <c r="EYP392"/>
      <c r="EYQ392"/>
      <c r="EYR392"/>
      <c r="EYS392"/>
      <c r="EYT392"/>
      <c r="EYU392"/>
      <c r="EYV392"/>
      <c r="EYW392"/>
      <c r="EYX392"/>
      <c r="EYY392"/>
      <c r="EYZ392"/>
      <c r="EZA392"/>
      <c r="EZB392"/>
      <c r="EZC392"/>
      <c r="EZD392"/>
      <c r="EZE392"/>
      <c r="EZF392"/>
      <c r="EZG392"/>
      <c r="EZH392"/>
      <c r="EZI392"/>
      <c r="EZJ392"/>
      <c r="EZK392"/>
      <c r="EZL392"/>
      <c r="EZM392"/>
      <c r="EZN392"/>
      <c r="EZO392"/>
      <c r="EZP392"/>
      <c r="EZQ392"/>
      <c r="EZR392"/>
      <c r="EZS392"/>
      <c r="EZT392"/>
      <c r="EZU392"/>
      <c r="EZV392"/>
      <c r="EZW392"/>
      <c r="EZX392"/>
      <c r="EZY392"/>
      <c r="EZZ392"/>
      <c r="FAA392"/>
      <c r="FAB392"/>
      <c r="FAC392"/>
      <c r="FAD392"/>
      <c r="FAE392"/>
      <c r="FAF392"/>
      <c r="FAG392"/>
      <c r="FAH392"/>
      <c r="FAI392"/>
      <c r="FAJ392"/>
      <c r="FAK392"/>
      <c r="FAL392"/>
      <c r="FAM392"/>
      <c r="FAN392"/>
      <c r="FAO392"/>
      <c r="FAP392"/>
      <c r="FAQ392"/>
      <c r="FAR392"/>
      <c r="FAS392"/>
      <c r="FAT392"/>
      <c r="FAU392"/>
      <c r="FAV392"/>
      <c r="FAW392"/>
      <c r="FAX392"/>
      <c r="FAY392"/>
      <c r="FAZ392"/>
      <c r="FBA392"/>
      <c r="FBB392"/>
      <c r="FBC392"/>
      <c r="FBD392"/>
      <c r="FBE392"/>
      <c r="FBF392"/>
      <c r="FBG392"/>
      <c r="FBH392"/>
      <c r="FBI392"/>
      <c r="FBJ392"/>
      <c r="FBK392"/>
      <c r="FBL392"/>
      <c r="FBM392"/>
      <c r="FBN392"/>
      <c r="FBO392"/>
      <c r="FBP392"/>
      <c r="FBQ392"/>
      <c r="FBR392"/>
      <c r="FBS392"/>
      <c r="FBT392"/>
      <c r="FBU392"/>
      <c r="FBV392"/>
      <c r="FBW392"/>
      <c r="FBX392"/>
      <c r="FBY392"/>
      <c r="FBZ392"/>
      <c r="FCA392"/>
      <c r="FCB392"/>
      <c r="FCC392"/>
      <c r="FCD392"/>
      <c r="FCE392"/>
      <c r="FCF392"/>
      <c r="FCG392"/>
      <c r="FCH392"/>
      <c r="FCI392"/>
      <c r="FCJ392"/>
      <c r="FCK392"/>
      <c r="FCL392"/>
      <c r="FCM392"/>
      <c r="FCN392"/>
      <c r="FCO392"/>
      <c r="FCP392"/>
      <c r="FCQ392"/>
      <c r="FCR392"/>
      <c r="FCS392"/>
      <c r="FCT392"/>
      <c r="FCU392"/>
      <c r="FCV392"/>
      <c r="FCW392"/>
      <c r="FCX392"/>
      <c r="FCY392"/>
      <c r="FCZ392"/>
      <c r="FDA392"/>
      <c r="FDB392"/>
      <c r="FDC392"/>
      <c r="FDD392"/>
      <c r="FDE392"/>
      <c r="FDF392"/>
      <c r="FDG392"/>
      <c r="FDH392"/>
      <c r="FDI392"/>
      <c r="FDJ392"/>
      <c r="FDK392"/>
      <c r="FDL392"/>
      <c r="FDM392"/>
      <c r="FDN392"/>
      <c r="FDO392"/>
      <c r="FDP392"/>
      <c r="FDQ392"/>
      <c r="FDR392"/>
      <c r="FDS392"/>
      <c r="FDT392"/>
      <c r="FDU392"/>
      <c r="FDV392"/>
      <c r="FDW392"/>
      <c r="FDX392"/>
      <c r="FDY392"/>
      <c r="FDZ392"/>
      <c r="FEA392"/>
      <c r="FEB392"/>
      <c r="FEC392"/>
      <c r="FED392"/>
      <c r="FEE392"/>
      <c r="FEF392"/>
      <c r="FEG392"/>
      <c r="FEH392"/>
      <c r="FEI392"/>
      <c r="FEJ392"/>
      <c r="FEK392"/>
      <c r="FEL392"/>
      <c r="FEM392"/>
      <c r="FEN392"/>
      <c r="FEO392"/>
      <c r="FEP392"/>
      <c r="FEQ392"/>
      <c r="FER392"/>
      <c r="FES392"/>
      <c r="FET392"/>
      <c r="FEU392"/>
      <c r="FEV392"/>
      <c r="FEW392"/>
      <c r="FEX392"/>
      <c r="FEY392"/>
      <c r="FEZ392"/>
      <c r="FFA392"/>
      <c r="FFB392"/>
      <c r="FFC392"/>
      <c r="FFD392"/>
      <c r="FFE392"/>
      <c r="FFF392"/>
      <c r="FFG392"/>
      <c r="FFH392"/>
      <c r="FFI392"/>
      <c r="FFJ392"/>
      <c r="FFK392"/>
      <c r="FFL392"/>
      <c r="FFM392"/>
      <c r="FFN392"/>
      <c r="FFO392"/>
      <c r="FFP392"/>
      <c r="FFQ392"/>
      <c r="FFR392"/>
      <c r="FFS392"/>
      <c r="FFT392"/>
      <c r="FFU392"/>
      <c r="FFV392"/>
      <c r="FFW392"/>
      <c r="FFX392"/>
      <c r="FFY392"/>
      <c r="FFZ392"/>
      <c r="FGA392"/>
      <c r="FGB392"/>
      <c r="FGC392"/>
      <c r="FGD392"/>
      <c r="FGE392"/>
      <c r="FGF392"/>
      <c r="FGG392"/>
      <c r="FGH392"/>
      <c r="FGI392"/>
      <c r="FGJ392"/>
      <c r="FGK392"/>
      <c r="FGL392"/>
      <c r="FGM392"/>
      <c r="FGN392"/>
      <c r="FGO392"/>
      <c r="FGP392"/>
      <c r="FGQ392"/>
      <c r="FGR392"/>
      <c r="FGS392"/>
      <c r="FGT392"/>
      <c r="FGU392"/>
      <c r="FGV392"/>
      <c r="FGW392"/>
      <c r="FGX392"/>
      <c r="FGY392"/>
      <c r="FGZ392"/>
      <c r="FHA392"/>
      <c r="FHB392"/>
      <c r="FHC392"/>
      <c r="FHD392"/>
      <c r="FHE392"/>
      <c r="FHF392"/>
      <c r="FHG392"/>
      <c r="FHH392"/>
      <c r="FHI392"/>
      <c r="FHJ392"/>
      <c r="FHK392"/>
      <c r="FHL392"/>
      <c r="FHM392"/>
      <c r="FHN392"/>
      <c r="FHO392"/>
      <c r="FHP392"/>
      <c r="FHQ392"/>
      <c r="FHR392"/>
      <c r="FHS392"/>
      <c r="FHT392"/>
      <c r="FHU392"/>
      <c r="FHV392"/>
      <c r="FHW392"/>
      <c r="FHX392"/>
      <c r="FHY392"/>
      <c r="FHZ392"/>
      <c r="FIA392"/>
      <c r="FIB392"/>
      <c r="FIC392"/>
      <c r="FID392"/>
      <c r="FIE392"/>
      <c r="FIF392"/>
      <c r="FIG392"/>
      <c r="FIH392"/>
      <c r="FII392"/>
      <c r="FIJ392"/>
      <c r="FIK392"/>
      <c r="FIL392"/>
      <c r="FIM392"/>
      <c r="FIN392"/>
      <c r="FIO392"/>
      <c r="FIP392"/>
      <c r="FIQ392"/>
      <c r="FIR392"/>
      <c r="FIS392"/>
      <c r="FIT392"/>
      <c r="FIU392"/>
      <c r="FIV392"/>
      <c r="FIW392"/>
      <c r="FIX392"/>
      <c r="FIY392"/>
      <c r="FIZ392"/>
      <c r="FJA392"/>
      <c r="FJB392"/>
      <c r="FJC392"/>
      <c r="FJD392"/>
      <c r="FJE392"/>
      <c r="FJF392"/>
      <c r="FJG392"/>
      <c r="FJH392"/>
      <c r="FJI392"/>
      <c r="FJJ392"/>
      <c r="FJK392"/>
      <c r="FJL392"/>
      <c r="FJM392"/>
      <c r="FJN392"/>
      <c r="FJO392"/>
      <c r="FJP392"/>
      <c r="FJQ392"/>
      <c r="FJR392"/>
      <c r="FJS392"/>
      <c r="FJT392"/>
      <c r="FJU392"/>
      <c r="FJV392"/>
      <c r="FJW392"/>
      <c r="FJX392"/>
      <c r="FJY392"/>
      <c r="FJZ392"/>
      <c r="FKA392"/>
      <c r="FKB392"/>
      <c r="FKC392"/>
      <c r="FKD392"/>
      <c r="FKE392"/>
      <c r="FKF392"/>
      <c r="FKG392"/>
      <c r="FKH392"/>
      <c r="FKI392"/>
      <c r="FKJ392"/>
      <c r="FKK392"/>
      <c r="FKL392"/>
      <c r="FKM392"/>
      <c r="FKN392"/>
      <c r="FKO392"/>
      <c r="FKP392"/>
      <c r="FKQ392"/>
      <c r="FKR392"/>
      <c r="FKS392"/>
      <c r="FKT392"/>
      <c r="FKU392"/>
      <c r="FKV392"/>
      <c r="FKW392"/>
      <c r="FKX392"/>
      <c r="FKY392"/>
      <c r="FKZ392"/>
      <c r="FLA392"/>
      <c r="FLB392"/>
      <c r="FLC392"/>
      <c r="FLD392"/>
      <c r="FLE392"/>
      <c r="FLF392"/>
      <c r="FLG392"/>
      <c r="FLH392"/>
      <c r="FLI392"/>
      <c r="FLJ392"/>
      <c r="FLK392"/>
      <c r="FLL392"/>
      <c r="FLM392"/>
      <c r="FLN392"/>
      <c r="FLO392"/>
      <c r="FLP392"/>
      <c r="FLQ392"/>
      <c r="FLR392"/>
      <c r="FLS392"/>
      <c r="FLT392"/>
      <c r="FLU392"/>
      <c r="FLV392"/>
      <c r="FLW392"/>
      <c r="FLX392"/>
      <c r="FLY392"/>
      <c r="FLZ392"/>
      <c r="FMA392"/>
      <c r="FMB392"/>
      <c r="FMC392"/>
      <c r="FMD392"/>
      <c r="FME392"/>
      <c r="FMF392"/>
      <c r="FMG392"/>
      <c r="FMH392"/>
      <c r="FMI392"/>
      <c r="FMJ392"/>
      <c r="FMK392"/>
      <c r="FML392"/>
      <c r="FMM392"/>
      <c r="FMN392"/>
      <c r="FMO392"/>
      <c r="FMP392"/>
      <c r="FMQ392"/>
      <c r="FMR392"/>
      <c r="FMS392"/>
      <c r="FMT392"/>
      <c r="FMU392"/>
      <c r="FMV392"/>
      <c r="FMW392"/>
      <c r="FMX392"/>
      <c r="FMY392"/>
      <c r="FMZ392"/>
      <c r="FNA392"/>
      <c r="FNB392"/>
      <c r="FNC392"/>
      <c r="FND392"/>
      <c r="FNE392"/>
      <c r="FNF392"/>
      <c r="FNG392"/>
      <c r="FNH392"/>
      <c r="FNI392"/>
      <c r="FNJ392"/>
      <c r="FNK392"/>
      <c r="FNL392"/>
      <c r="FNM392"/>
      <c r="FNN392"/>
      <c r="FNO392"/>
      <c r="FNP392"/>
      <c r="FNQ392"/>
      <c r="FNR392"/>
      <c r="FNS392"/>
      <c r="FNT392"/>
      <c r="FNU392"/>
      <c r="FNV392"/>
      <c r="FNW392"/>
      <c r="FNX392"/>
      <c r="FNY392"/>
      <c r="FNZ392"/>
      <c r="FOA392"/>
      <c r="FOB392"/>
      <c r="FOC392"/>
      <c r="FOD392"/>
      <c r="FOE392"/>
      <c r="FOF392"/>
      <c r="FOG392"/>
      <c r="FOH392"/>
      <c r="FOI392"/>
      <c r="FOJ392"/>
      <c r="FOK392"/>
      <c r="FOL392"/>
      <c r="FOM392"/>
      <c r="FON392"/>
      <c r="FOO392"/>
      <c r="FOP392"/>
      <c r="FOQ392"/>
      <c r="FOR392"/>
      <c r="FOS392"/>
      <c r="FOT392"/>
      <c r="FOU392"/>
      <c r="FOV392"/>
      <c r="FOW392"/>
      <c r="FOX392"/>
      <c r="FOY392"/>
      <c r="FOZ392"/>
      <c r="FPA392"/>
      <c r="FPB392"/>
      <c r="FPC392"/>
      <c r="FPD392"/>
      <c r="FPE392"/>
      <c r="FPF392"/>
      <c r="FPG392"/>
      <c r="FPH392"/>
      <c r="FPI392"/>
      <c r="FPJ392"/>
      <c r="FPK392"/>
      <c r="FPL392"/>
      <c r="FPM392"/>
      <c r="FPN392"/>
      <c r="FPO392"/>
      <c r="FPP392"/>
      <c r="FPQ392"/>
      <c r="FPR392"/>
      <c r="FPS392"/>
      <c r="FPT392"/>
      <c r="FPU392"/>
      <c r="FPV392"/>
      <c r="FPW392"/>
      <c r="FPX392"/>
      <c r="FPY392"/>
      <c r="FPZ392"/>
      <c r="FQA392"/>
      <c r="FQB392"/>
      <c r="FQC392"/>
      <c r="FQD392"/>
      <c r="FQE392"/>
      <c r="FQF392"/>
      <c r="FQG392"/>
      <c r="FQH392"/>
      <c r="FQI392"/>
      <c r="FQJ392"/>
      <c r="FQK392"/>
      <c r="FQL392"/>
      <c r="FQM392"/>
      <c r="FQN392"/>
      <c r="FQO392"/>
      <c r="FQP392"/>
      <c r="FQQ392"/>
      <c r="FQR392"/>
      <c r="FQS392"/>
      <c r="FQT392"/>
      <c r="FQU392"/>
      <c r="FQV392"/>
      <c r="FQW392"/>
      <c r="FQX392"/>
      <c r="FQY392"/>
      <c r="FQZ392"/>
      <c r="FRA392"/>
      <c r="FRB392"/>
      <c r="FRC392"/>
      <c r="FRD392"/>
      <c r="FRE392"/>
      <c r="FRF392"/>
      <c r="FRG392"/>
      <c r="FRH392"/>
      <c r="FRI392"/>
      <c r="FRJ392"/>
      <c r="FRK392"/>
      <c r="FRL392"/>
      <c r="FRM392"/>
      <c r="FRN392"/>
      <c r="FRO392"/>
      <c r="FRP392"/>
      <c r="FRQ392"/>
      <c r="FRR392"/>
      <c r="FRS392"/>
      <c r="FRT392"/>
      <c r="FRU392"/>
      <c r="FRV392"/>
      <c r="FRW392"/>
      <c r="FRX392"/>
      <c r="FRY392"/>
      <c r="FRZ392"/>
      <c r="FSA392"/>
      <c r="FSB392"/>
      <c r="FSC392"/>
      <c r="FSD392"/>
      <c r="FSE392"/>
      <c r="FSF392"/>
      <c r="FSG392"/>
      <c r="FSH392"/>
      <c r="FSI392"/>
      <c r="FSJ392"/>
      <c r="FSK392"/>
      <c r="FSL392"/>
      <c r="FSM392"/>
      <c r="FSN392"/>
      <c r="FSO392"/>
      <c r="FSP392"/>
      <c r="FSQ392"/>
      <c r="FSR392"/>
      <c r="FSS392"/>
      <c r="FST392"/>
      <c r="FSU392"/>
      <c r="FSV392"/>
      <c r="FSW392"/>
      <c r="FSX392"/>
      <c r="FSY392"/>
      <c r="FSZ392"/>
      <c r="FTA392"/>
      <c r="FTB392"/>
      <c r="FTC392"/>
      <c r="FTD392"/>
      <c r="FTE392"/>
      <c r="FTF392"/>
      <c r="FTG392"/>
      <c r="FTH392"/>
      <c r="FTI392"/>
      <c r="FTJ392"/>
      <c r="FTK392"/>
      <c r="FTL392"/>
      <c r="FTM392"/>
      <c r="FTN392"/>
      <c r="FTO392"/>
      <c r="FTP392"/>
      <c r="FTQ392"/>
      <c r="FTR392"/>
      <c r="FTS392"/>
      <c r="FTT392"/>
      <c r="FTU392"/>
      <c r="FTV392"/>
      <c r="FTW392"/>
      <c r="FTX392"/>
      <c r="FTY392"/>
      <c r="FTZ392"/>
      <c r="FUA392"/>
      <c r="FUB392"/>
      <c r="FUC392"/>
      <c r="FUD392"/>
      <c r="FUE392"/>
      <c r="FUF392"/>
      <c r="FUG392"/>
      <c r="FUH392"/>
      <c r="FUI392"/>
      <c r="FUJ392"/>
      <c r="FUK392"/>
      <c r="FUL392"/>
      <c r="FUM392"/>
      <c r="FUN392"/>
      <c r="FUO392"/>
      <c r="FUP392"/>
      <c r="FUQ392"/>
      <c r="FUR392"/>
      <c r="FUS392"/>
      <c r="FUT392"/>
      <c r="FUU392"/>
      <c r="FUV392"/>
      <c r="FUW392"/>
      <c r="FUX392"/>
      <c r="FUY392"/>
      <c r="FUZ392"/>
      <c r="FVA392"/>
      <c r="FVB392"/>
      <c r="FVC392"/>
      <c r="FVD392"/>
      <c r="FVE392"/>
      <c r="FVF392"/>
      <c r="FVG392"/>
      <c r="FVH392"/>
      <c r="FVI392"/>
      <c r="FVJ392"/>
      <c r="FVK392"/>
      <c r="FVL392"/>
      <c r="FVM392"/>
      <c r="FVN392"/>
      <c r="FVO392"/>
      <c r="FVP392"/>
      <c r="FVQ392"/>
      <c r="FVR392"/>
      <c r="FVS392"/>
      <c r="FVT392"/>
      <c r="FVU392"/>
      <c r="FVV392"/>
      <c r="FVW392"/>
      <c r="FVX392"/>
      <c r="FVY392"/>
      <c r="FVZ392"/>
      <c r="FWA392"/>
      <c r="FWB392"/>
      <c r="FWC392"/>
      <c r="FWD392"/>
      <c r="FWE392"/>
      <c r="FWF392"/>
      <c r="FWG392"/>
      <c r="FWH392"/>
      <c r="FWI392"/>
      <c r="FWJ392"/>
      <c r="FWK392"/>
      <c r="FWL392"/>
      <c r="FWM392"/>
      <c r="FWN392"/>
      <c r="FWO392"/>
      <c r="FWP392"/>
      <c r="FWQ392"/>
      <c r="FWR392"/>
      <c r="FWS392"/>
      <c r="FWT392"/>
      <c r="FWU392"/>
      <c r="FWV392"/>
      <c r="FWW392"/>
      <c r="FWX392"/>
      <c r="FWY392"/>
      <c r="FWZ392"/>
      <c r="FXA392"/>
      <c r="FXB392"/>
      <c r="FXC392"/>
      <c r="FXD392"/>
      <c r="FXE392"/>
      <c r="FXF392"/>
      <c r="FXG392"/>
      <c r="FXH392"/>
      <c r="FXI392"/>
      <c r="FXJ392"/>
      <c r="FXK392"/>
      <c r="FXL392"/>
      <c r="FXM392"/>
      <c r="FXN392"/>
      <c r="FXO392"/>
      <c r="FXP392"/>
      <c r="FXQ392"/>
      <c r="FXR392"/>
      <c r="FXS392"/>
      <c r="FXT392"/>
      <c r="FXU392"/>
      <c r="FXV392"/>
      <c r="FXW392"/>
      <c r="FXX392"/>
      <c r="FXY392"/>
      <c r="FXZ392"/>
      <c r="FYA392"/>
      <c r="FYB392"/>
      <c r="FYC392"/>
      <c r="FYD392"/>
      <c r="FYE392"/>
      <c r="FYF392"/>
      <c r="FYG392"/>
      <c r="FYH392"/>
      <c r="FYI392"/>
      <c r="FYJ392"/>
      <c r="FYK392"/>
      <c r="FYL392"/>
      <c r="FYM392"/>
      <c r="FYN392"/>
      <c r="FYO392"/>
      <c r="FYP392"/>
      <c r="FYQ392"/>
      <c r="FYR392"/>
      <c r="FYS392"/>
      <c r="FYT392"/>
      <c r="FYU392"/>
      <c r="FYV392"/>
      <c r="FYW392"/>
      <c r="FYX392"/>
      <c r="FYY392"/>
      <c r="FYZ392"/>
      <c r="FZA392"/>
      <c r="FZB392"/>
      <c r="FZC392"/>
      <c r="FZD392"/>
      <c r="FZE392"/>
      <c r="FZF392"/>
      <c r="FZG392"/>
      <c r="FZH392"/>
      <c r="FZI392"/>
      <c r="FZJ392"/>
      <c r="FZK392"/>
      <c r="FZL392"/>
      <c r="FZM392"/>
      <c r="FZN392"/>
      <c r="FZO392"/>
      <c r="FZP392"/>
      <c r="FZQ392"/>
      <c r="FZR392"/>
      <c r="FZS392"/>
      <c r="FZT392"/>
      <c r="FZU392"/>
      <c r="FZV392"/>
      <c r="FZW392"/>
      <c r="FZX392"/>
      <c r="FZY392"/>
      <c r="FZZ392"/>
      <c r="GAA392"/>
      <c r="GAB392"/>
      <c r="GAC392"/>
      <c r="GAD392"/>
      <c r="GAE392"/>
      <c r="GAF392"/>
      <c r="GAG392"/>
      <c r="GAH392"/>
      <c r="GAI392"/>
      <c r="GAJ392"/>
      <c r="GAK392"/>
      <c r="GAL392"/>
      <c r="GAM392"/>
      <c r="GAN392"/>
      <c r="GAO392"/>
      <c r="GAP392"/>
      <c r="GAQ392"/>
      <c r="GAR392"/>
      <c r="GAS392"/>
      <c r="GAT392"/>
      <c r="GAU392"/>
      <c r="GAV392"/>
      <c r="GAW392"/>
      <c r="GAX392"/>
      <c r="GAY392"/>
      <c r="GAZ392"/>
      <c r="GBA392"/>
      <c r="GBB392"/>
      <c r="GBC392"/>
      <c r="GBD392"/>
      <c r="GBE392"/>
      <c r="GBF392"/>
      <c r="GBG392"/>
      <c r="GBH392"/>
      <c r="GBI392"/>
      <c r="GBJ392"/>
      <c r="GBK392"/>
      <c r="GBL392"/>
      <c r="GBM392"/>
      <c r="GBN392"/>
      <c r="GBO392"/>
      <c r="GBP392"/>
      <c r="GBQ392"/>
      <c r="GBR392"/>
      <c r="GBS392"/>
      <c r="GBT392"/>
      <c r="GBU392"/>
      <c r="GBV392"/>
      <c r="GBW392"/>
      <c r="GBX392"/>
      <c r="GBY392"/>
      <c r="GBZ392"/>
      <c r="GCA392"/>
      <c r="GCB392"/>
      <c r="GCC392"/>
      <c r="GCD392"/>
      <c r="GCE392"/>
      <c r="GCF392"/>
      <c r="GCG392"/>
      <c r="GCH392"/>
      <c r="GCI392"/>
      <c r="GCJ392"/>
      <c r="GCK392"/>
      <c r="GCL392"/>
      <c r="GCM392"/>
      <c r="GCN392"/>
      <c r="GCO392"/>
      <c r="GCP392"/>
      <c r="GCQ392"/>
      <c r="GCR392"/>
      <c r="GCS392"/>
      <c r="GCT392"/>
      <c r="GCU392"/>
      <c r="GCV392"/>
      <c r="GCW392"/>
      <c r="GCX392"/>
      <c r="GCY392"/>
      <c r="GCZ392"/>
      <c r="GDA392"/>
      <c r="GDB392"/>
      <c r="GDC392"/>
      <c r="GDD392"/>
      <c r="GDE392"/>
      <c r="GDF392"/>
      <c r="GDG392"/>
      <c r="GDH392"/>
      <c r="GDI392"/>
      <c r="GDJ392"/>
      <c r="GDK392"/>
      <c r="GDL392"/>
      <c r="GDM392"/>
      <c r="GDN392"/>
      <c r="GDO392"/>
      <c r="GDP392"/>
      <c r="GDQ392"/>
      <c r="GDR392"/>
      <c r="GDS392"/>
      <c r="GDT392"/>
      <c r="GDU392"/>
      <c r="GDV392"/>
      <c r="GDW392"/>
      <c r="GDX392"/>
      <c r="GDY392"/>
      <c r="GDZ392"/>
      <c r="GEA392"/>
      <c r="GEB392"/>
      <c r="GEC392"/>
      <c r="GED392"/>
      <c r="GEE392"/>
      <c r="GEF392"/>
      <c r="GEG392"/>
      <c r="GEH392"/>
      <c r="GEI392"/>
      <c r="GEJ392"/>
      <c r="GEK392"/>
      <c r="GEL392"/>
      <c r="GEM392"/>
      <c r="GEN392"/>
      <c r="GEO392"/>
      <c r="GEP392"/>
      <c r="GEQ392"/>
      <c r="GER392"/>
      <c r="GES392"/>
      <c r="GET392"/>
      <c r="GEU392"/>
      <c r="GEV392"/>
      <c r="GEW392"/>
      <c r="GEX392"/>
      <c r="GEY392"/>
      <c r="GEZ392"/>
      <c r="GFA392"/>
      <c r="GFB392"/>
      <c r="GFC392"/>
      <c r="GFD392"/>
      <c r="GFE392"/>
      <c r="GFF392"/>
      <c r="GFG392"/>
      <c r="GFH392"/>
      <c r="GFI392"/>
      <c r="GFJ392"/>
      <c r="GFK392"/>
      <c r="GFL392"/>
      <c r="GFM392"/>
      <c r="GFN392"/>
      <c r="GFO392"/>
      <c r="GFP392"/>
      <c r="GFQ392"/>
      <c r="GFR392"/>
      <c r="GFS392"/>
      <c r="GFT392"/>
      <c r="GFU392"/>
      <c r="GFV392"/>
      <c r="GFW392"/>
      <c r="GFX392"/>
      <c r="GFY392"/>
      <c r="GFZ392"/>
      <c r="GGA392"/>
      <c r="GGB392"/>
      <c r="GGC392"/>
      <c r="GGD392"/>
      <c r="GGE392"/>
      <c r="GGF392"/>
      <c r="GGG392"/>
      <c r="GGH392"/>
      <c r="GGI392"/>
      <c r="GGJ392"/>
      <c r="GGK392"/>
      <c r="GGL392"/>
      <c r="GGM392"/>
      <c r="GGN392"/>
      <c r="GGO392"/>
      <c r="GGP392"/>
      <c r="GGQ392"/>
      <c r="GGR392"/>
      <c r="GGS392"/>
      <c r="GGT392"/>
      <c r="GGU392"/>
      <c r="GGV392"/>
      <c r="GGW392"/>
      <c r="GGX392"/>
      <c r="GGY392"/>
      <c r="GGZ392"/>
      <c r="GHA392"/>
      <c r="GHB392"/>
      <c r="GHC392"/>
      <c r="GHD392"/>
      <c r="GHE392"/>
      <c r="GHF392"/>
      <c r="GHG392"/>
      <c r="GHH392"/>
      <c r="GHI392"/>
      <c r="GHJ392"/>
      <c r="GHK392"/>
      <c r="GHL392"/>
      <c r="GHM392"/>
      <c r="GHN392"/>
      <c r="GHO392"/>
      <c r="GHP392"/>
      <c r="GHQ392"/>
      <c r="GHR392"/>
      <c r="GHS392"/>
      <c r="GHT392"/>
      <c r="GHU392"/>
      <c r="GHV392"/>
      <c r="GHW392"/>
      <c r="GHX392"/>
      <c r="GHY392"/>
      <c r="GHZ392"/>
      <c r="GIA392"/>
      <c r="GIB392"/>
      <c r="GIC392"/>
      <c r="GID392"/>
      <c r="GIE392"/>
      <c r="GIF392"/>
      <c r="GIG392"/>
      <c r="GIH392"/>
      <c r="GII392"/>
      <c r="GIJ392"/>
      <c r="GIK392"/>
      <c r="GIL392"/>
      <c r="GIM392"/>
      <c r="GIN392"/>
      <c r="GIO392"/>
      <c r="GIP392"/>
      <c r="GIQ392"/>
      <c r="GIR392"/>
      <c r="GIS392"/>
      <c r="GIT392"/>
      <c r="GIU392"/>
      <c r="GIV392"/>
      <c r="GIW392"/>
      <c r="GIX392"/>
      <c r="GIY392"/>
      <c r="GIZ392"/>
      <c r="GJA392"/>
      <c r="GJB392"/>
      <c r="GJC392"/>
      <c r="GJD392"/>
      <c r="GJE392"/>
      <c r="GJF392"/>
      <c r="GJG392"/>
      <c r="GJH392"/>
      <c r="GJI392"/>
      <c r="GJJ392"/>
      <c r="GJK392"/>
      <c r="GJL392"/>
      <c r="GJM392"/>
      <c r="GJN392"/>
      <c r="GJO392"/>
      <c r="GJP392"/>
      <c r="GJQ392"/>
      <c r="GJR392"/>
      <c r="GJS392"/>
      <c r="GJT392"/>
      <c r="GJU392"/>
      <c r="GJV392"/>
      <c r="GJW392"/>
      <c r="GJX392"/>
      <c r="GJY392"/>
      <c r="GJZ392"/>
      <c r="GKA392"/>
      <c r="GKB392"/>
      <c r="GKC392"/>
      <c r="GKD392"/>
      <c r="GKE392"/>
      <c r="GKF392"/>
      <c r="GKG392"/>
      <c r="GKH392"/>
      <c r="GKI392"/>
      <c r="GKJ392"/>
      <c r="GKK392"/>
      <c r="GKL392"/>
      <c r="GKM392"/>
      <c r="GKN392"/>
      <c r="GKO392"/>
      <c r="GKP392"/>
      <c r="GKQ392"/>
      <c r="GKR392"/>
      <c r="GKS392"/>
      <c r="GKT392"/>
      <c r="GKU392"/>
      <c r="GKV392"/>
      <c r="GKW392"/>
      <c r="GKX392"/>
      <c r="GKY392"/>
      <c r="GKZ392"/>
      <c r="GLA392"/>
      <c r="GLB392"/>
      <c r="GLC392"/>
      <c r="GLD392"/>
      <c r="GLE392"/>
      <c r="GLF392"/>
      <c r="GLG392"/>
      <c r="GLH392"/>
      <c r="GLI392"/>
      <c r="GLJ392"/>
      <c r="GLK392"/>
      <c r="GLL392"/>
      <c r="GLM392"/>
      <c r="GLN392"/>
      <c r="GLO392"/>
      <c r="GLP392"/>
      <c r="GLQ392"/>
      <c r="GLR392"/>
      <c r="GLS392"/>
      <c r="GLT392"/>
      <c r="GLU392"/>
      <c r="GLV392"/>
      <c r="GLW392"/>
      <c r="GLX392"/>
      <c r="GLY392"/>
      <c r="GLZ392"/>
      <c r="GMA392"/>
      <c r="GMB392"/>
      <c r="GMC392"/>
      <c r="GMD392"/>
      <c r="GME392"/>
      <c r="GMF392"/>
      <c r="GMG392"/>
      <c r="GMH392"/>
      <c r="GMI392"/>
      <c r="GMJ392"/>
      <c r="GMK392"/>
      <c r="GML392"/>
      <c r="GMM392"/>
      <c r="GMN392"/>
      <c r="GMO392"/>
      <c r="GMP392"/>
      <c r="GMQ392"/>
      <c r="GMR392"/>
      <c r="GMS392"/>
      <c r="GMT392"/>
      <c r="GMU392"/>
      <c r="GMV392"/>
      <c r="GMW392"/>
      <c r="GMX392"/>
      <c r="GMY392"/>
      <c r="GMZ392"/>
      <c r="GNA392"/>
      <c r="GNB392"/>
      <c r="GNC392"/>
      <c r="GND392"/>
      <c r="GNE392"/>
      <c r="GNF392"/>
      <c r="GNG392"/>
      <c r="GNH392"/>
      <c r="GNI392"/>
      <c r="GNJ392"/>
      <c r="GNK392"/>
      <c r="GNL392"/>
      <c r="GNM392"/>
      <c r="GNN392"/>
      <c r="GNO392"/>
      <c r="GNP392"/>
      <c r="GNQ392"/>
      <c r="GNR392"/>
      <c r="GNS392"/>
      <c r="GNT392"/>
      <c r="GNU392"/>
      <c r="GNV392"/>
      <c r="GNW392"/>
      <c r="GNX392"/>
      <c r="GNY392"/>
      <c r="GNZ392"/>
      <c r="GOA392"/>
      <c r="GOB392"/>
      <c r="GOC392"/>
      <c r="GOD392"/>
      <c r="GOE392"/>
      <c r="GOF392"/>
      <c r="GOG392"/>
      <c r="GOH392"/>
      <c r="GOI392"/>
      <c r="GOJ392"/>
      <c r="GOK392"/>
      <c r="GOL392"/>
      <c r="GOM392"/>
      <c r="GON392"/>
      <c r="GOO392"/>
      <c r="GOP392"/>
      <c r="GOQ392"/>
      <c r="GOR392"/>
      <c r="GOS392"/>
      <c r="GOT392"/>
      <c r="GOU392"/>
      <c r="GOV392"/>
      <c r="GOW392"/>
      <c r="GOX392"/>
      <c r="GOY392"/>
      <c r="GOZ392"/>
      <c r="GPA392"/>
      <c r="GPB392"/>
      <c r="GPC392"/>
      <c r="GPD392"/>
      <c r="GPE392"/>
      <c r="GPF392"/>
      <c r="GPG392"/>
      <c r="GPH392"/>
      <c r="GPI392"/>
      <c r="GPJ392"/>
      <c r="GPK392"/>
      <c r="GPL392"/>
      <c r="GPM392"/>
      <c r="GPN392"/>
      <c r="GPO392"/>
      <c r="GPP392"/>
      <c r="GPQ392"/>
      <c r="GPR392"/>
      <c r="GPS392"/>
      <c r="GPT392"/>
      <c r="GPU392"/>
      <c r="GPV392"/>
      <c r="GPW392"/>
      <c r="GPX392"/>
      <c r="GPY392"/>
      <c r="GPZ392"/>
      <c r="GQA392"/>
      <c r="GQB392"/>
      <c r="GQC392"/>
      <c r="GQD392"/>
      <c r="GQE392"/>
      <c r="GQF392"/>
      <c r="GQG392"/>
      <c r="GQH392"/>
      <c r="GQI392"/>
      <c r="GQJ392"/>
      <c r="GQK392"/>
      <c r="GQL392"/>
      <c r="GQM392"/>
      <c r="GQN392"/>
      <c r="GQO392"/>
      <c r="GQP392"/>
      <c r="GQQ392"/>
      <c r="GQR392"/>
      <c r="GQS392"/>
      <c r="GQT392"/>
      <c r="GQU392"/>
      <c r="GQV392"/>
      <c r="GQW392"/>
      <c r="GQX392"/>
      <c r="GQY392"/>
      <c r="GQZ392"/>
      <c r="GRA392"/>
      <c r="GRB392"/>
      <c r="GRC392"/>
      <c r="GRD392"/>
      <c r="GRE392"/>
      <c r="GRF392"/>
      <c r="GRG392"/>
      <c r="GRH392"/>
      <c r="GRI392"/>
      <c r="GRJ392"/>
      <c r="GRK392"/>
      <c r="GRL392"/>
      <c r="GRM392"/>
      <c r="GRN392"/>
      <c r="GRO392"/>
      <c r="GRP392"/>
      <c r="GRQ392"/>
      <c r="GRR392"/>
      <c r="GRS392"/>
      <c r="GRT392"/>
      <c r="GRU392"/>
      <c r="GRV392"/>
      <c r="GRW392"/>
      <c r="GRX392"/>
      <c r="GRY392"/>
      <c r="GRZ392"/>
      <c r="GSA392"/>
      <c r="GSB392"/>
      <c r="GSC392"/>
      <c r="GSD392"/>
      <c r="GSE392"/>
      <c r="GSF392"/>
      <c r="GSG392"/>
      <c r="GSH392"/>
      <c r="GSI392"/>
      <c r="GSJ392"/>
      <c r="GSK392"/>
      <c r="GSL392"/>
      <c r="GSM392"/>
      <c r="GSN392"/>
      <c r="GSO392"/>
      <c r="GSP392"/>
      <c r="GSQ392"/>
      <c r="GSR392"/>
      <c r="GSS392"/>
      <c r="GST392"/>
      <c r="GSU392"/>
      <c r="GSV392"/>
      <c r="GSW392"/>
      <c r="GSX392"/>
      <c r="GSY392"/>
      <c r="GSZ392"/>
      <c r="GTA392"/>
      <c r="GTB392"/>
      <c r="GTC392"/>
      <c r="GTD392"/>
      <c r="GTE392"/>
      <c r="GTF392"/>
      <c r="GTG392"/>
      <c r="GTH392"/>
      <c r="GTI392"/>
      <c r="GTJ392"/>
      <c r="GTK392"/>
      <c r="GTL392"/>
      <c r="GTM392"/>
      <c r="GTN392"/>
      <c r="GTO392"/>
      <c r="GTP392"/>
      <c r="GTQ392"/>
      <c r="GTR392"/>
      <c r="GTS392"/>
      <c r="GTT392"/>
      <c r="GTU392"/>
      <c r="GTV392"/>
      <c r="GTW392"/>
      <c r="GTX392"/>
      <c r="GTY392"/>
      <c r="GTZ392"/>
      <c r="GUA392"/>
      <c r="GUB392"/>
      <c r="GUC392"/>
      <c r="GUD392"/>
      <c r="GUE392"/>
      <c r="GUF392"/>
      <c r="GUG392"/>
      <c r="GUH392"/>
      <c r="GUI392"/>
      <c r="GUJ392"/>
      <c r="GUK392"/>
      <c r="GUL392"/>
      <c r="GUM392"/>
      <c r="GUN392"/>
      <c r="GUO392"/>
      <c r="GUP392"/>
      <c r="GUQ392"/>
      <c r="GUR392"/>
      <c r="GUS392"/>
      <c r="GUT392"/>
      <c r="GUU392"/>
      <c r="GUV392"/>
      <c r="GUW392"/>
      <c r="GUX392"/>
      <c r="GUY392"/>
      <c r="GUZ392"/>
      <c r="GVA392"/>
      <c r="GVB392"/>
      <c r="GVC392"/>
      <c r="GVD392"/>
      <c r="GVE392"/>
      <c r="GVF392"/>
      <c r="GVG392"/>
      <c r="GVH392"/>
      <c r="GVI392"/>
      <c r="GVJ392"/>
      <c r="GVK392"/>
      <c r="GVL392"/>
      <c r="GVM392"/>
      <c r="GVN392"/>
      <c r="GVO392"/>
      <c r="GVP392"/>
      <c r="GVQ392"/>
      <c r="GVR392"/>
      <c r="GVS392"/>
      <c r="GVT392"/>
      <c r="GVU392"/>
      <c r="GVV392"/>
      <c r="GVW392"/>
      <c r="GVX392"/>
      <c r="GVY392"/>
      <c r="GVZ392"/>
      <c r="GWA392"/>
      <c r="GWB392"/>
      <c r="GWC392"/>
      <c r="GWD392"/>
      <c r="GWE392"/>
      <c r="GWF392"/>
      <c r="GWG392"/>
      <c r="GWH392"/>
      <c r="GWI392"/>
      <c r="GWJ392"/>
      <c r="GWK392"/>
      <c r="GWL392"/>
      <c r="GWM392"/>
      <c r="GWN392"/>
      <c r="GWO392"/>
      <c r="GWP392"/>
      <c r="GWQ392"/>
      <c r="GWR392"/>
      <c r="GWS392"/>
      <c r="GWT392"/>
      <c r="GWU392"/>
      <c r="GWV392"/>
      <c r="GWW392"/>
      <c r="GWX392"/>
      <c r="GWY392"/>
      <c r="GWZ392"/>
      <c r="GXA392"/>
      <c r="GXB392"/>
      <c r="GXC392"/>
      <c r="GXD392"/>
      <c r="GXE392"/>
      <c r="GXF392"/>
      <c r="GXG392"/>
      <c r="GXH392"/>
      <c r="GXI392"/>
      <c r="GXJ392"/>
      <c r="GXK392"/>
      <c r="GXL392"/>
      <c r="GXM392"/>
      <c r="GXN392"/>
      <c r="GXO392"/>
      <c r="GXP392"/>
      <c r="GXQ392"/>
      <c r="GXR392"/>
      <c r="GXS392"/>
      <c r="GXT392"/>
      <c r="GXU392"/>
      <c r="GXV392"/>
      <c r="GXW392"/>
      <c r="GXX392"/>
      <c r="GXY392"/>
      <c r="GXZ392"/>
      <c r="GYA392"/>
      <c r="GYB392"/>
      <c r="GYC392"/>
      <c r="GYD392"/>
      <c r="GYE392"/>
      <c r="GYF392"/>
      <c r="GYG392"/>
      <c r="GYH392"/>
      <c r="GYI392"/>
      <c r="GYJ392"/>
      <c r="GYK392"/>
      <c r="GYL392"/>
      <c r="GYM392"/>
      <c r="GYN392"/>
      <c r="GYO392"/>
      <c r="GYP392"/>
      <c r="GYQ392"/>
      <c r="GYR392"/>
      <c r="GYS392"/>
      <c r="GYT392"/>
      <c r="GYU392"/>
      <c r="GYV392"/>
      <c r="GYW392"/>
      <c r="GYX392"/>
      <c r="GYY392"/>
      <c r="GYZ392"/>
      <c r="GZA392"/>
      <c r="GZB392"/>
      <c r="GZC392"/>
      <c r="GZD392"/>
      <c r="GZE392"/>
      <c r="GZF392"/>
      <c r="GZG392"/>
      <c r="GZH392"/>
      <c r="GZI392"/>
      <c r="GZJ392"/>
      <c r="GZK392"/>
      <c r="GZL392"/>
      <c r="GZM392"/>
      <c r="GZN392"/>
      <c r="GZO392"/>
      <c r="GZP392"/>
      <c r="GZQ392"/>
      <c r="GZR392"/>
      <c r="GZS392"/>
      <c r="GZT392"/>
      <c r="GZU392"/>
      <c r="GZV392"/>
      <c r="GZW392"/>
      <c r="GZX392"/>
      <c r="GZY392"/>
      <c r="GZZ392"/>
      <c r="HAA392"/>
      <c r="HAB392"/>
      <c r="HAC392"/>
      <c r="HAD392"/>
      <c r="HAE392"/>
      <c r="HAF392"/>
      <c r="HAG392"/>
      <c r="HAH392"/>
      <c r="HAI392"/>
      <c r="HAJ392"/>
      <c r="HAK392"/>
      <c r="HAL392"/>
      <c r="HAM392"/>
      <c r="HAN392"/>
      <c r="HAO392"/>
      <c r="HAP392"/>
      <c r="HAQ392"/>
      <c r="HAR392"/>
      <c r="HAS392"/>
      <c r="HAT392"/>
      <c r="HAU392"/>
      <c r="HAV392"/>
      <c r="HAW392"/>
      <c r="HAX392"/>
      <c r="HAY392"/>
      <c r="HAZ392"/>
      <c r="HBA392"/>
      <c r="HBB392"/>
      <c r="HBC392"/>
      <c r="HBD392"/>
      <c r="HBE392"/>
      <c r="HBF392"/>
      <c r="HBG392"/>
      <c r="HBH392"/>
      <c r="HBI392"/>
      <c r="HBJ392"/>
      <c r="HBK392"/>
      <c r="HBL392"/>
      <c r="HBM392"/>
      <c r="HBN392"/>
      <c r="HBO392"/>
      <c r="HBP392"/>
      <c r="HBQ392"/>
      <c r="HBR392"/>
      <c r="HBS392"/>
      <c r="HBT392"/>
      <c r="HBU392"/>
      <c r="HBV392"/>
      <c r="HBW392"/>
      <c r="HBX392"/>
      <c r="HBY392"/>
      <c r="HBZ392"/>
      <c r="HCA392"/>
      <c r="HCB392"/>
      <c r="HCC392"/>
      <c r="HCD392"/>
      <c r="HCE392"/>
      <c r="HCF392"/>
      <c r="HCG392"/>
      <c r="HCH392"/>
      <c r="HCI392"/>
      <c r="HCJ392"/>
      <c r="HCK392"/>
      <c r="HCL392"/>
      <c r="HCM392"/>
      <c r="HCN392"/>
      <c r="HCO392"/>
      <c r="HCP392"/>
      <c r="HCQ392"/>
      <c r="HCR392"/>
      <c r="HCS392"/>
      <c r="HCT392"/>
      <c r="HCU392"/>
      <c r="HCV392"/>
      <c r="HCW392"/>
      <c r="HCX392"/>
      <c r="HCY392"/>
      <c r="HCZ392"/>
      <c r="HDA392"/>
      <c r="HDB392"/>
      <c r="HDC392"/>
      <c r="HDD392"/>
      <c r="HDE392"/>
      <c r="HDF392"/>
      <c r="HDG392"/>
      <c r="HDH392"/>
      <c r="HDI392"/>
      <c r="HDJ392"/>
      <c r="HDK392"/>
      <c r="HDL392"/>
      <c r="HDM392"/>
      <c r="HDN392"/>
      <c r="HDO392"/>
      <c r="HDP392"/>
      <c r="HDQ392"/>
      <c r="HDR392"/>
      <c r="HDS392"/>
      <c r="HDT392"/>
      <c r="HDU392"/>
      <c r="HDV392"/>
      <c r="HDW392"/>
      <c r="HDX392"/>
      <c r="HDY392"/>
      <c r="HDZ392"/>
      <c r="HEA392"/>
      <c r="HEB392"/>
      <c r="HEC392"/>
      <c r="HED392"/>
      <c r="HEE392"/>
      <c r="HEF392"/>
      <c r="HEG392"/>
      <c r="HEH392"/>
      <c r="HEI392"/>
      <c r="HEJ392"/>
      <c r="HEK392"/>
      <c r="HEL392"/>
      <c r="HEM392"/>
      <c r="HEN392"/>
      <c r="HEO392"/>
      <c r="HEP392"/>
      <c r="HEQ392"/>
      <c r="HER392"/>
      <c r="HES392"/>
      <c r="HET392"/>
      <c r="HEU392"/>
      <c r="HEV392"/>
      <c r="HEW392"/>
      <c r="HEX392"/>
      <c r="HEY392"/>
      <c r="HEZ392"/>
      <c r="HFA392"/>
      <c r="HFB392"/>
      <c r="HFC392"/>
      <c r="HFD392"/>
      <c r="HFE392"/>
      <c r="HFF392"/>
      <c r="HFG392"/>
      <c r="HFH392"/>
      <c r="HFI392"/>
      <c r="HFJ392"/>
      <c r="HFK392"/>
      <c r="HFL392"/>
      <c r="HFM392"/>
      <c r="HFN392"/>
      <c r="HFO392"/>
      <c r="HFP392"/>
      <c r="HFQ392"/>
      <c r="HFR392"/>
      <c r="HFS392"/>
      <c r="HFT392"/>
      <c r="HFU392"/>
      <c r="HFV392"/>
      <c r="HFW392"/>
      <c r="HFX392"/>
      <c r="HFY392"/>
      <c r="HFZ392"/>
      <c r="HGA392"/>
      <c r="HGB392"/>
      <c r="HGC392"/>
      <c r="HGD392"/>
      <c r="HGE392"/>
      <c r="HGF392"/>
      <c r="HGG392"/>
      <c r="HGH392"/>
      <c r="HGI392"/>
      <c r="HGJ392"/>
      <c r="HGK392"/>
      <c r="HGL392"/>
      <c r="HGM392"/>
      <c r="HGN392"/>
      <c r="HGO392"/>
      <c r="HGP392"/>
      <c r="HGQ392"/>
      <c r="HGR392"/>
      <c r="HGS392"/>
      <c r="HGT392"/>
      <c r="HGU392"/>
      <c r="HGV392"/>
      <c r="HGW392"/>
      <c r="HGX392"/>
      <c r="HGY392"/>
      <c r="HGZ392"/>
      <c r="HHA392"/>
      <c r="HHB392"/>
      <c r="HHC392"/>
      <c r="HHD392"/>
      <c r="HHE392"/>
      <c r="HHF392"/>
      <c r="HHG392"/>
      <c r="HHH392"/>
      <c r="HHI392"/>
      <c r="HHJ392"/>
      <c r="HHK392"/>
      <c r="HHL392"/>
      <c r="HHM392"/>
      <c r="HHN392"/>
      <c r="HHO392"/>
      <c r="HHP392"/>
      <c r="HHQ392"/>
      <c r="HHR392"/>
      <c r="HHS392"/>
      <c r="HHT392"/>
      <c r="HHU392"/>
      <c r="HHV392"/>
      <c r="HHW392"/>
      <c r="HHX392"/>
      <c r="HHY392"/>
      <c r="HHZ392"/>
      <c r="HIA392"/>
      <c r="HIB392"/>
      <c r="HIC392"/>
      <c r="HID392"/>
      <c r="HIE392"/>
      <c r="HIF392"/>
      <c r="HIG392"/>
      <c r="HIH392"/>
      <c r="HII392"/>
      <c r="HIJ392"/>
      <c r="HIK392"/>
      <c r="HIL392"/>
      <c r="HIM392"/>
      <c r="HIN392"/>
      <c r="HIO392"/>
      <c r="HIP392"/>
      <c r="HIQ392"/>
      <c r="HIR392"/>
      <c r="HIS392"/>
      <c r="HIT392"/>
      <c r="HIU392"/>
      <c r="HIV392"/>
      <c r="HIW392"/>
      <c r="HIX392"/>
      <c r="HIY392"/>
      <c r="HIZ392"/>
      <c r="HJA392"/>
      <c r="HJB392"/>
      <c r="HJC392"/>
      <c r="HJD392"/>
      <c r="HJE392"/>
      <c r="HJF392"/>
      <c r="HJG392"/>
      <c r="HJH392"/>
      <c r="HJI392"/>
      <c r="HJJ392"/>
      <c r="HJK392"/>
      <c r="HJL392"/>
      <c r="HJM392"/>
      <c r="HJN392"/>
      <c r="HJO392"/>
      <c r="HJP392"/>
      <c r="HJQ392"/>
      <c r="HJR392"/>
      <c r="HJS392"/>
      <c r="HJT392"/>
      <c r="HJU392"/>
      <c r="HJV392"/>
      <c r="HJW392"/>
      <c r="HJX392"/>
      <c r="HJY392"/>
      <c r="HJZ392"/>
      <c r="HKA392"/>
      <c r="HKB392"/>
      <c r="HKC392"/>
      <c r="HKD392"/>
      <c r="HKE392"/>
      <c r="HKF392"/>
      <c r="HKG392"/>
      <c r="HKH392"/>
      <c r="HKI392"/>
      <c r="HKJ392"/>
      <c r="HKK392"/>
      <c r="HKL392"/>
      <c r="HKM392"/>
      <c r="HKN392"/>
      <c r="HKO392"/>
      <c r="HKP392"/>
      <c r="HKQ392"/>
      <c r="HKR392"/>
      <c r="HKS392"/>
      <c r="HKT392"/>
      <c r="HKU392"/>
      <c r="HKV392"/>
      <c r="HKW392"/>
      <c r="HKX392"/>
      <c r="HKY392"/>
      <c r="HKZ392"/>
      <c r="HLA392"/>
      <c r="HLB392"/>
      <c r="HLC392"/>
      <c r="HLD392"/>
      <c r="HLE392"/>
      <c r="HLF392"/>
      <c r="HLG392"/>
      <c r="HLH392"/>
      <c r="HLI392"/>
      <c r="HLJ392"/>
      <c r="HLK392"/>
      <c r="HLL392"/>
      <c r="HLM392"/>
      <c r="HLN392"/>
      <c r="HLO392"/>
      <c r="HLP392"/>
      <c r="HLQ392"/>
      <c r="HLR392"/>
      <c r="HLS392"/>
      <c r="HLT392"/>
      <c r="HLU392"/>
      <c r="HLV392"/>
      <c r="HLW392"/>
      <c r="HLX392"/>
      <c r="HLY392"/>
      <c r="HLZ392"/>
      <c r="HMA392"/>
      <c r="HMB392"/>
      <c r="HMC392"/>
      <c r="HMD392"/>
      <c r="HME392"/>
      <c r="HMF392"/>
      <c r="HMG392"/>
      <c r="HMH392"/>
      <c r="HMI392"/>
      <c r="HMJ392"/>
      <c r="HMK392"/>
      <c r="HML392"/>
      <c r="HMM392"/>
      <c r="HMN392"/>
      <c r="HMO392"/>
      <c r="HMP392"/>
      <c r="HMQ392"/>
      <c r="HMR392"/>
      <c r="HMS392"/>
      <c r="HMT392"/>
      <c r="HMU392"/>
      <c r="HMV392"/>
      <c r="HMW392"/>
      <c r="HMX392"/>
      <c r="HMY392"/>
      <c r="HMZ392"/>
      <c r="HNA392"/>
      <c r="HNB392"/>
      <c r="HNC392"/>
      <c r="HND392"/>
      <c r="HNE392"/>
      <c r="HNF392"/>
      <c r="HNG392"/>
      <c r="HNH392"/>
      <c r="HNI392"/>
      <c r="HNJ392"/>
      <c r="HNK392"/>
      <c r="HNL392"/>
      <c r="HNM392"/>
      <c r="HNN392"/>
      <c r="HNO392"/>
      <c r="HNP392"/>
      <c r="HNQ392"/>
      <c r="HNR392"/>
      <c r="HNS392"/>
      <c r="HNT392"/>
      <c r="HNU392"/>
      <c r="HNV392"/>
      <c r="HNW392"/>
      <c r="HNX392"/>
      <c r="HNY392"/>
      <c r="HNZ392"/>
      <c r="HOA392"/>
      <c r="HOB392"/>
      <c r="HOC392"/>
      <c r="HOD392"/>
      <c r="HOE392"/>
      <c r="HOF392"/>
      <c r="HOG392"/>
      <c r="HOH392"/>
      <c r="HOI392"/>
      <c r="HOJ392"/>
      <c r="HOK392"/>
      <c r="HOL392"/>
      <c r="HOM392"/>
      <c r="HON392"/>
      <c r="HOO392"/>
      <c r="HOP392"/>
      <c r="HOQ392"/>
      <c r="HOR392"/>
      <c r="HOS392"/>
      <c r="HOT392"/>
      <c r="HOU392"/>
      <c r="HOV392"/>
      <c r="HOW392"/>
      <c r="HOX392"/>
      <c r="HOY392"/>
      <c r="HOZ392"/>
      <c r="HPA392"/>
      <c r="HPB392"/>
      <c r="HPC392"/>
      <c r="HPD392"/>
      <c r="HPE392"/>
      <c r="HPF392"/>
      <c r="HPG392"/>
      <c r="HPH392"/>
      <c r="HPI392"/>
      <c r="HPJ392"/>
      <c r="HPK392"/>
      <c r="HPL392"/>
      <c r="HPM392"/>
      <c r="HPN392"/>
      <c r="HPO392"/>
      <c r="HPP392"/>
      <c r="HPQ392"/>
      <c r="HPR392"/>
      <c r="HPS392"/>
      <c r="HPT392"/>
      <c r="HPU392"/>
      <c r="HPV392"/>
      <c r="HPW392"/>
      <c r="HPX392"/>
      <c r="HPY392"/>
      <c r="HPZ392"/>
      <c r="HQA392"/>
      <c r="HQB392"/>
      <c r="HQC392"/>
      <c r="HQD392"/>
      <c r="HQE392"/>
      <c r="HQF392"/>
      <c r="HQG392"/>
      <c r="HQH392"/>
      <c r="HQI392"/>
      <c r="HQJ392"/>
      <c r="HQK392"/>
      <c r="HQL392"/>
      <c r="HQM392"/>
      <c r="HQN392"/>
      <c r="HQO392"/>
      <c r="HQP392"/>
      <c r="HQQ392"/>
      <c r="HQR392"/>
      <c r="HQS392"/>
      <c r="HQT392"/>
      <c r="HQU392"/>
      <c r="HQV392"/>
      <c r="HQW392"/>
      <c r="HQX392"/>
      <c r="HQY392"/>
      <c r="HQZ392"/>
      <c r="HRA392"/>
      <c r="HRB392"/>
      <c r="HRC392"/>
      <c r="HRD392"/>
      <c r="HRE392"/>
      <c r="HRF392"/>
      <c r="HRG392"/>
      <c r="HRH392"/>
      <c r="HRI392"/>
      <c r="HRJ392"/>
      <c r="HRK392"/>
      <c r="HRL392"/>
      <c r="HRM392"/>
      <c r="HRN392"/>
      <c r="HRO392"/>
      <c r="HRP392"/>
      <c r="HRQ392"/>
      <c r="HRR392"/>
      <c r="HRS392"/>
      <c r="HRT392"/>
      <c r="HRU392"/>
      <c r="HRV392"/>
      <c r="HRW392"/>
      <c r="HRX392"/>
      <c r="HRY392"/>
      <c r="HRZ392"/>
      <c r="HSA392"/>
      <c r="HSB392"/>
      <c r="HSC392"/>
      <c r="HSD392"/>
      <c r="HSE392"/>
      <c r="HSF392"/>
      <c r="HSG392"/>
      <c r="HSH392"/>
      <c r="HSI392"/>
      <c r="HSJ392"/>
      <c r="HSK392"/>
      <c r="HSL392"/>
      <c r="HSM392"/>
      <c r="HSN392"/>
      <c r="HSO392"/>
      <c r="HSP392"/>
      <c r="HSQ392"/>
      <c r="HSR392"/>
      <c r="HSS392"/>
      <c r="HST392"/>
      <c r="HSU392"/>
      <c r="HSV392"/>
      <c r="HSW392"/>
      <c r="HSX392"/>
      <c r="HSY392"/>
      <c r="HSZ392"/>
      <c r="HTA392"/>
      <c r="HTB392"/>
      <c r="HTC392"/>
      <c r="HTD392"/>
      <c r="HTE392"/>
      <c r="HTF392"/>
      <c r="HTG392"/>
      <c r="HTH392"/>
      <c r="HTI392"/>
      <c r="HTJ392"/>
      <c r="HTK392"/>
      <c r="HTL392"/>
      <c r="HTM392"/>
      <c r="HTN392"/>
      <c r="HTO392"/>
      <c r="HTP392"/>
      <c r="HTQ392"/>
      <c r="HTR392"/>
      <c r="HTS392"/>
      <c r="HTT392"/>
      <c r="HTU392"/>
      <c r="HTV392"/>
      <c r="HTW392"/>
      <c r="HTX392"/>
      <c r="HTY392"/>
      <c r="HTZ392"/>
      <c r="HUA392"/>
      <c r="HUB392"/>
      <c r="HUC392"/>
      <c r="HUD392"/>
      <c r="HUE392"/>
      <c r="HUF392"/>
      <c r="HUG392"/>
      <c r="HUH392"/>
      <c r="HUI392"/>
      <c r="HUJ392"/>
      <c r="HUK392"/>
      <c r="HUL392"/>
      <c r="HUM392"/>
      <c r="HUN392"/>
      <c r="HUO392"/>
      <c r="HUP392"/>
      <c r="HUQ392"/>
      <c r="HUR392"/>
      <c r="HUS392"/>
      <c r="HUT392"/>
      <c r="HUU392"/>
      <c r="HUV392"/>
      <c r="HUW392"/>
      <c r="HUX392"/>
      <c r="HUY392"/>
      <c r="HUZ392"/>
      <c r="HVA392"/>
      <c r="HVB392"/>
      <c r="HVC392"/>
      <c r="HVD392"/>
      <c r="HVE392"/>
      <c r="HVF392"/>
      <c r="HVG392"/>
      <c r="HVH392"/>
      <c r="HVI392"/>
      <c r="HVJ392"/>
      <c r="HVK392"/>
      <c r="HVL392"/>
      <c r="HVM392"/>
      <c r="HVN392"/>
      <c r="HVO392"/>
      <c r="HVP392"/>
      <c r="HVQ392"/>
      <c r="HVR392"/>
      <c r="HVS392"/>
      <c r="HVT392"/>
      <c r="HVU392"/>
      <c r="HVV392"/>
      <c r="HVW392"/>
      <c r="HVX392"/>
      <c r="HVY392"/>
      <c r="HVZ392"/>
      <c r="HWA392"/>
      <c r="HWB392"/>
      <c r="HWC392"/>
      <c r="HWD392"/>
      <c r="HWE392"/>
      <c r="HWF392"/>
      <c r="HWG392"/>
      <c r="HWH392"/>
      <c r="HWI392"/>
      <c r="HWJ392"/>
      <c r="HWK392"/>
      <c r="HWL392"/>
      <c r="HWM392"/>
      <c r="HWN392"/>
      <c r="HWO392"/>
      <c r="HWP392"/>
      <c r="HWQ392"/>
      <c r="HWR392"/>
      <c r="HWS392"/>
      <c r="HWT392"/>
      <c r="HWU392"/>
      <c r="HWV392"/>
      <c r="HWW392"/>
      <c r="HWX392"/>
      <c r="HWY392"/>
      <c r="HWZ392"/>
      <c r="HXA392"/>
      <c r="HXB392"/>
      <c r="HXC392"/>
      <c r="HXD392"/>
      <c r="HXE392"/>
      <c r="HXF392"/>
      <c r="HXG392"/>
      <c r="HXH392"/>
      <c r="HXI392"/>
      <c r="HXJ392"/>
      <c r="HXK392"/>
      <c r="HXL392"/>
      <c r="HXM392"/>
      <c r="HXN392"/>
      <c r="HXO392"/>
      <c r="HXP392"/>
      <c r="HXQ392"/>
      <c r="HXR392"/>
      <c r="HXS392"/>
      <c r="HXT392"/>
      <c r="HXU392"/>
      <c r="HXV392"/>
      <c r="HXW392"/>
      <c r="HXX392"/>
      <c r="HXY392"/>
      <c r="HXZ392"/>
      <c r="HYA392"/>
      <c r="HYB392"/>
      <c r="HYC392"/>
      <c r="HYD392"/>
      <c r="HYE392"/>
      <c r="HYF392"/>
      <c r="HYG392"/>
      <c r="HYH392"/>
      <c r="HYI392"/>
      <c r="HYJ392"/>
      <c r="HYK392"/>
      <c r="HYL392"/>
      <c r="HYM392"/>
      <c r="HYN392"/>
      <c r="HYO392"/>
      <c r="HYP392"/>
      <c r="HYQ392"/>
      <c r="HYR392"/>
      <c r="HYS392"/>
      <c r="HYT392"/>
      <c r="HYU392"/>
      <c r="HYV392"/>
      <c r="HYW392"/>
      <c r="HYX392"/>
      <c r="HYY392"/>
      <c r="HYZ392"/>
      <c r="HZA392"/>
      <c r="HZB392"/>
      <c r="HZC392"/>
      <c r="HZD392"/>
      <c r="HZE392"/>
      <c r="HZF392"/>
      <c r="HZG392"/>
      <c r="HZH392"/>
      <c r="HZI392"/>
      <c r="HZJ392"/>
      <c r="HZK392"/>
      <c r="HZL392"/>
      <c r="HZM392"/>
      <c r="HZN392"/>
      <c r="HZO392"/>
      <c r="HZP392"/>
      <c r="HZQ392"/>
      <c r="HZR392"/>
      <c r="HZS392"/>
      <c r="HZT392"/>
      <c r="HZU392"/>
      <c r="HZV392"/>
      <c r="HZW392"/>
      <c r="HZX392"/>
      <c r="HZY392"/>
      <c r="HZZ392"/>
      <c r="IAA392"/>
      <c r="IAB392"/>
      <c r="IAC392"/>
      <c r="IAD392"/>
      <c r="IAE392"/>
      <c r="IAF392"/>
      <c r="IAG392"/>
      <c r="IAH392"/>
      <c r="IAI392"/>
      <c r="IAJ392"/>
      <c r="IAK392"/>
      <c r="IAL392"/>
      <c r="IAM392"/>
      <c r="IAN392"/>
      <c r="IAO392"/>
      <c r="IAP392"/>
      <c r="IAQ392"/>
      <c r="IAR392"/>
      <c r="IAS392"/>
      <c r="IAT392"/>
      <c r="IAU392"/>
      <c r="IAV392"/>
      <c r="IAW392"/>
      <c r="IAX392"/>
      <c r="IAY392"/>
      <c r="IAZ392"/>
      <c r="IBA392"/>
      <c r="IBB392"/>
      <c r="IBC392"/>
      <c r="IBD392"/>
      <c r="IBE392"/>
      <c r="IBF392"/>
      <c r="IBG392"/>
      <c r="IBH392"/>
      <c r="IBI392"/>
      <c r="IBJ392"/>
      <c r="IBK392"/>
      <c r="IBL392"/>
      <c r="IBM392"/>
      <c r="IBN392"/>
      <c r="IBO392"/>
      <c r="IBP392"/>
      <c r="IBQ392"/>
      <c r="IBR392"/>
      <c r="IBS392"/>
      <c r="IBT392"/>
      <c r="IBU392"/>
      <c r="IBV392"/>
      <c r="IBW392"/>
      <c r="IBX392"/>
      <c r="IBY392"/>
      <c r="IBZ392"/>
      <c r="ICA392"/>
      <c r="ICB392"/>
      <c r="ICC392"/>
      <c r="ICD392"/>
      <c r="ICE392"/>
      <c r="ICF392"/>
      <c r="ICG392"/>
      <c r="ICH392"/>
      <c r="ICI392"/>
      <c r="ICJ392"/>
      <c r="ICK392"/>
      <c r="ICL392"/>
      <c r="ICM392"/>
      <c r="ICN392"/>
      <c r="ICO392"/>
      <c r="ICP392"/>
      <c r="ICQ392"/>
      <c r="ICR392"/>
      <c r="ICS392"/>
      <c r="ICT392"/>
      <c r="ICU392"/>
      <c r="ICV392"/>
      <c r="ICW392"/>
      <c r="ICX392"/>
      <c r="ICY392"/>
      <c r="ICZ392"/>
      <c r="IDA392"/>
      <c r="IDB392"/>
      <c r="IDC392"/>
      <c r="IDD392"/>
      <c r="IDE392"/>
      <c r="IDF392"/>
      <c r="IDG392"/>
      <c r="IDH392"/>
      <c r="IDI392"/>
      <c r="IDJ392"/>
      <c r="IDK392"/>
      <c r="IDL392"/>
      <c r="IDM392"/>
      <c r="IDN392"/>
      <c r="IDO392"/>
      <c r="IDP392"/>
      <c r="IDQ392"/>
      <c r="IDR392"/>
      <c r="IDS392"/>
      <c r="IDT392"/>
      <c r="IDU392"/>
      <c r="IDV392"/>
      <c r="IDW392"/>
      <c r="IDX392"/>
      <c r="IDY392"/>
      <c r="IDZ392"/>
      <c r="IEA392"/>
      <c r="IEB392"/>
      <c r="IEC392"/>
      <c r="IED392"/>
      <c r="IEE392"/>
      <c r="IEF392"/>
      <c r="IEG392"/>
      <c r="IEH392"/>
      <c r="IEI392"/>
      <c r="IEJ392"/>
      <c r="IEK392"/>
      <c r="IEL392"/>
      <c r="IEM392"/>
      <c r="IEN392"/>
      <c r="IEO392"/>
      <c r="IEP392"/>
      <c r="IEQ392"/>
      <c r="IER392"/>
      <c r="IES392"/>
      <c r="IET392"/>
      <c r="IEU392"/>
      <c r="IEV392"/>
      <c r="IEW392"/>
      <c r="IEX392"/>
      <c r="IEY392"/>
      <c r="IEZ392"/>
      <c r="IFA392"/>
      <c r="IFB392"/>
      <c r="IFC392"/>
      <c r="IFD392"/>
      <c r="IFE392"/>
      <c r="IFF392"/>
      <c r="IFG392"/>
      <c r="IFH392"/>
      <c r="IFI392"/>
      <c r="IFJ392"/>
      <c r="IFK392"/>
      <c r="IFL392"/>
      <c r="IFM392"/>
      <c r="IFN392"/>
      <c r="IFO392"/>
      <c r="IFP392"/>
      <c r="IFQ392"/>
      <c r="IFR392"/>
      <c r="IFS392"/>
      <c r="IFT392"/>
      <c r="IFU392"/>
      <c r="IFV392"/>
      <c r="IFW392"/>
      <c r="IFX392"/>
      <c r="IFY392"/>
      <c r="IFZ392"/>
      <c r="IGA392"/>
      <c r="IGB392"/>
      <c r="IGC392"/>
      <c r="IGD392"/>
      <c r="IGE392"/>
      <c r="IGF392"/>
      <c r="IGG392"/>
      <c r="IGH392"/>
      <c r="IGI392"/>
      <c r="IGJ392"/>
      <c r="IGK392"/>
      <c r="IGL392"/>
      <c r="IGM392"/>
      <c r="IGN392"/>
      <c r="IGO392"/>
      <c r="IGP392"/>
      <c r="IGQ392"/>
      <c r="IGR392"/>
      <c r="IGS392"/>
      <c r="IGT392"/>
      <c r="IGU392"/>
      <c r="IGV392"/>
      <c r="IGW392"/>
      <c r="IGX392"/>
      <c r="IGY392"/>
      <c r="IGZ392"/>
      <c r="IHA392"/>
      <c r="IHB392"/>
      <c r="IHC392"/>
      <c r="IHD392"/>
      <c r="IHE392"/>
      <c r="IHF392"/>
      <c r="IHG392"/>
      <c r="IHH392"/>
      <c r="IHI392"/>
      <c r="IHJ392"/>
      <c r="IHK392"/>
      <c r="IHL392"/>
      <c r="IHM392"/>
      <c r="IHN392"/>
      <c r="IHO392"/>
      <c r="IHP392"/>
      <c r="IHQ392"/>
      <c r="IHR392"/>
      <c r="IHS392"/>
      <c r="IHT392"/>
      <c r="IHU392"/>
      <c r="IHV392"/>
      <c r="IHW392"/>
      <c r="IHX392"/>
      <c r="IHY392"/>
      <c r="IHZ392"/>
      <c r="IIA392"/>
      <c r="IIB392"/>
      <c r="IIC392"/>
      <c r="IID392"/>
      <c r="IIE392"/>
      <c r="IIF392"/>
      <c r="IIG392"/>
      <c r="IIH392"/>
      <c r="III392"/>
      <c r="IIJ392"/>
      <c r="IIK392"/>
      <c r="IIL392"/>
      <c r="IIM392"/>
      <c r="IIN392"/>
      <c r="IIO392"/>
      <c r="IIP392"/>
      <c r="IIQ392"/>
      <c r="IIR392"/>
      <c r="IIS392"/>
      <c r="IIT392"/>
      <c r="IIU392"/>
      <c r="IIV392"/>
      <c r="IIW392"/>
      <c r="IIX392"/>
      <c r="IIY392"/>
      <c r="IIZ392"/>
      <c r="IJA392"/>
      <c r="IJB392"/>
      <c r="IJC392"/>
      <c r="IJD392"/>
      <c r="IJE392"/>
      <c r="IJF392"/>
      <c r="IJG392"/>
      <c r="IJH392"/>
      <c r="IJI392"/>
      <c r="IJJ392"/>
      <c r="IJK392"/>
      <c r="IJL392"/>
      <c r="IJM392"/>
      <c r="IJN392"/>
      <c r="IJO392"/>
      <c r="IJP392"/>
      <c r="IJQ392"/>
      <c r="IJR392"/>
      <c r="IJS392"/>
      <c r="IJT392"/>
      <c r="IJU392"/>
      <c r="IJV392"/>
      <c r="IJW392"/>
      <c r="IJX392"/>
      <c r="IJY392"/>
      <c r="IJZ392"/>
      <c r="IKA392"/>
      <c r="IKB392"/>
      <c r="IKC392"/>
      <c r="IKD392"/>
      <c r="IKE392"/>
      <c r="IKF392"/>
      <c r="IKG392"/>
      <c r="IKH392"/>
      <c r="IKI392"/>
      <c r="IKJ392"/>
      <c r="IKK392"/>
      <c r="IKL392"/>
      <c r="IKM392"/>
      <c r="IKN392"/>
      <c r="IKO392"/>
      <c r="IKP392"/>
      <c r="IKQ392"/>
      <c r="IKR392"/>
      <c r="IKS392"/>
      <c r="IKT392"/>
      <c r="IKU392"/>
      <c r="IKV392"/>
      <c r="IKW392"/>
      <c r="IKX392"/>
      <c r="IKY392"/>
      <c r="IKZ392"/>
      <c r="ILA392"/>
      <c r="ILB392"/>
      <c r="ILC392"/>
      <c r="ILD392"/>
      <c r="ILE392"/>
      <c r="ILF392"/>
      <c r="ILG392"/>
      <c r="ILH392"/>
      <c r="ILI392"/>
      <c r="ILJ392"/>
      <c r="ILK392"/>
      <c r="ILL392"/>
      <c r="ILM392"/>
      <c r="ILN392"/>
      <c r="ILO392"/>
      <c r="ILP392"/>
      <c r="ILQ392"/>
      <c r="ILR392"/>
      <c r="ILS392"/>
      <c r="ILT392"/>
      <c r="ILU392"/>
      <c r="ILV392"/>
      <c r="ILW392"/>
      <c r="ILX392"/>
      <c r="ILY392"/>
      <c r="ILZ392"/>
      <c r="IMA392"/>
      <c r="IMB392"/>
      <c r="IMC392"/>
      <c r="IMD392"/>
      <c r="IME392"/>
      <c r="IMF392"/>
      <c r="IMG392"/>
      <c r="IMH392"/>
      <c r="IMI392"/>
      <c r="IMJ392"/>
      <c r="IMK392"/>
      <c r="IML392"/>
      <c r="IMM392"/>
      <c r="IMN392"/>
      <c r="IMO392"/>
      <c r="IMP392"/>
      <c r="IMQ392"/>
      <c r="IMR392"/>
      <c r="IMS392"/>
      <c r="IMT392"/>
      <c r="IMU392"/>
      <c r="IMV392"/>
      <c r="IMW392"/>
      <c r="IMX392"/>
      <c r="IMY392"/>
      <c r="IMZ392"/>
      <c r="INA392"/>
      <c r="INB392"/>
      <c r="INC392"/>
      <c r="IND392"/>
      <c r="INE392"/>
      <c r="INF392"/>
      <c r="ING392"/>
      <c r="INH392"/>
      <c r="INI392"/>
      <c r="INJ392"/>
      <c r="INK392"/>
      <c r="INL392"/>
      <c r="INM392"/>
      <c r="INN392"/>
      <c r="INO392"/>
      <c r="INP392"/>
      <c r="INQ392"/>
      <c r="INR392"/>
      <c r="INS392"/>
      <c r="INT392"/>
      <c r="INU392"/>
      <c r="INV392"/>
      <c r="INW392"/>
      <c r="INX392"/>
      <c r="INY392"/>
      <c r="INZ392"/>
      <c r="IOA392"/>
      <c r="IOB392"/>
      <c r="IOC392"/>
      <c r="IOD392"/>
      <c r="IOE392"/>
      <c r="IOF392"/>
      <c r="IOG392"/>
      <c r="IOH392"/>
      <c r="IOI392"/>
      <c r="IOJ392"/>
      <c r="IOK392"/>
      <c r="IOL392"/>
      <c r="IOM392"/>
      <c r="ION392"/>
      <c r="IOO392"/>
      <c r="IOP392"/>
      <c r="IOQ392"/>
      <c r="IOR392"/>
      <c r="IOS392"/>
      <c r="IOT392"/>
      <c r="IOU392"/>
      <c r="IOV392"/>
      <c r="IOW392"/>
      <c r="IOX392"/>
      <c r="IOY392"/>
      <c r="IOZ392"/>
      <c r="IPA392"/>
      <c r="IPB392"/>
      <c r="IPC392"/>
      <c r="IPD392"/>
      <c r="IPE392"/>
      <c r="IPF392"/>
      <c r="IPG392"/>
      <c r="IPH392"/>
      <c r="IPI392"/>
      <c r="IPJ392"/>
      <c r="IPK392"/>
      <c r="IPL392"/>
      <c r="IPM392"/>
      <c r="IPN392"/>
      <c r="IPO392"/>
      <c r="IPP392"/>
      <c r="IPQ392"/>
      <c r="IPR392"/>
      <c r="IPS392"/>
      <c r="IPT392"/>
      <c r="IPU392"/>
      <c r="IPV392"/>
      <c r="IPW392"/>
      <c r="IPX392"/>
      <c r="IPY392"/>
      <c r="IPZ392"/>
      <c r="IQA392"/>
      <c r="IQB392"/>
      <c r="IQC392"/>
      <c r="IQD392"/>
      <c r="IQE392"/>
      <c r="IQF392"/>
      <c r="IQG392"/>
      <c r="IQH392"/>
      <c r="IQI392"/>
      <c r="IQJ392"/>
      <c r="IQK392"/>
      <c r="IQL392"/>
      <c r="IQM392"/>
      <c r="IQN392"/>
      <c r="IQO392"/>
      <c r="IQP392"/>
      <c r="IQQ392"/>
      <c r="IQR392"/>
      <c r="IQS392"/>
      <c r="IQT392"/>
      <c r="IQU392"/>
      <c r="IQV392"/>
      <c r="IQW392"/>
      <c r="IQX392"/>
      <c r="IQY392"/>
      <c r="IQZ392"/>
      <c r="IRA392"/>
      <c r="IRB392"/>
      <c r="IRC392"/>
      <c r="IRD392"/>
      <c r="IRE392"/>
      <c r="IRF392"/>
      <c r="IRG392"/>
      <c r="IRH392"/>
      <c r="IRI392"/>
      <c r="IRJ392"/>
      <c r="IRK392"/>
      <c r="IRL392"/>
      <c r="IRM392"/>
      <c r="IRN392"/>
      <c r="IRO392"/>
      <c r="IRP392"/>
      <c r="IRQ392"/>
      <c r="IRR392"/>
      <c r="IRS392"/>
      <c r="IRT392"/>
      <c r="IRU392"/>
      <c r="IRV392"/>
      <c r="IRW392"/>
      <c r="IRX392"/>
      <c r="IRY392"/>
      <c r="IRZ392"/>
      <c r="ISA392"/>
      <c r="ISB392"/>
      <c r="ISC392"/>
      <c r="ISD392"/>
      <c r="ISE392"/>
      <c r="ISF392"/>
      <c r="ISG392"/>
      <c r="ISH392"/>
      <c r="ISI392"/>
      <c r="ISJ392"/>
      <c r="ISK392"/>
      <c r="ISL392"/>
      <c r="ISM392"/>
      <c r="ISN392"/>
      <c r="ISO392"/>
      <c r="ISP392"/>
      <c r="ISQ392"/>
      <c r="ISR392"/>
      <c r="ISS392"/>
      <c r="IST392"/>
      <c r="ISU392"/>
      <c r="ISV392"/>
      <c r="ISW392"/>
      <c r="ISX392"/>
      <c r="ISY392"/>
      <c r="ISZ392"/>
      <c r="ITA392"/>
      <c r="ITB392"/>
      <c r="ITC392"/>
      <c r="ITD392"/>
      <c r="ITE392"/>
      <c r="ITF392"/>
      <c r="ITG392"/>
      <c r="ITH392"/>
      <c r="ITI392"/>
      <c r="ITJ392"/>
      <c r="ITK392"/>
      <c r="ITL392"/>
      <c r="ITM392"/>
      <c r="ITN392"/>
      <c r="ITO392"/>
      <c r="ITP392"/>
      <c r="ITQ392"/>
      <c r="ITR392"/>
      <c r="ITS392"/>
      <c r="ITT392"/>
      <c r="ITU392"/>
      <c r="ITV392"/>
      <c r="ITW392"/>
      <c r="ITX392"/>
      <c r="ITY392"/>
      <c r="ITZ392"/>
      <c r="IUA392"/>
      <c r="IUB392"/>
      <c r="IUC392"/>
      <c r="IUD392"/>
      <c r="IUE392"/>
      <c r="IUF392"/>
      <c r="IUG392"/>
      <c r="IUH392"/>
      <c r="IUI392"/>
      <c r="IUJ392"/>
      <c r="IUK392"/>
      <c r="IUL392"/>
      <c r="IUM392"/>
      <c r="IUN392"/>
      <c r="IUO392"/>
      <c r="IUP392"/>
      <c r="IUQ392"/>
      <c r="IUR392"/>
      <c r="IUS392"/>
      <c r="IUT392"/>
      <c r="IUU392"/>
      <c r="IUV392"/>
      <c r="IUW392"/>
      <c r="IUX392"/>
      <c r="IUY392"/>
      <c r="IUZ392"/>
      <c r="IVA392"/>
      <c r="IVB392"/>
      <c r="IVC392"/>
      <c r="IVD392"/>
      <c r="IVE392"/>
      <c r="IVF392"/>
      <c r="IVG392"/>
      <c r="IVH392"/>
      <c r="IVI392"/>
      <c r="IVJ392"/>
      <c r="IVK392"/>
      <c r="IVL392"/>
      <c r="IVM392"/>
      <c r="IVN392"/>
      <c r="IVO392"/>
      <c r="IVP392"/>
      <c r="IVQ392"/>
      <c r="IVR392"/>
      <c r="IVS392"/>
      <c r="IVT392"/>
      <c r="IVU392"/>
      <c r="IVV392"/>
      <c r="IVW392"/>
      <c r="IVX392"/>
      <c r="IVY392"/>
      <c r="IVZ392"/>
      <c r="IWA392"/>
      <c r="IWB392"/>
      <c r="IWC392"/>
      <c r="IWD392"/>
      <c r="IWE392"/>
      <c r="IWF392"/>
      <c r="IWG392"/>
      <c r="IWH392"/>
      <c r="IWI392"/>
      <c r="IWJ392"/>
      <c r="IWK392"/>
      <c r="IWL392"/>
      <c r="IWM392"/>
      <c r="IWN392"/>
      <c r="IWO392"/>
      <c r="IWP392"/>
      <c r="IWQ392"/>
      <c r="IWR392"/>
      <c r="IWS392"/>
      <c r="IWT392"/>
      <c r="IWU392"/>
      <c r="IWV392"/>
      <c r="IWW392"/>
      <c r="IWX392"/>
      <c r="IWY392"/>
      <c r="IWZ392"/>
      <c r="IXA392"/>
      <c r="IXB392"/>
      <c r="IXC392"/>
      <c r="IXD392"/>
      <c r="IXE392"/>
      <c r="IXF392"/>
      <c r="IXG392"/>
      <c r="IXH392"/>
      <c r="IXI392"/>
      <c r="IXJ392"/>
      <c r="IXK392"/>
      <c r="IXL392"/>
      <c r="IXM392"/>
      <c r="IXN392"/>
      <c r="IXO392"/>
      <c r="IXP392"/>
      <c r="IXQ392"/>
      <c r="IXR392"/>
      <c r="IXS392"/>
      <c r="IXT392"/>
      <c r="IXU392"/>
      <c r="IXV392"/>
      <c r="IXW392"/>
      <c r="IXX392"/>
      <c r="IXY392"/>
      <c r="IXZ392"/>
      <c r="IYA392"/>
      <c r="IYB392"/>
      <c r="IYC392"/>
      <c r="IYD392"/>
      <c r="IYE392"/>
      <c r="IYF392"/>
      <c r="IYG392"/>
      <c r="IYH392"/>
      <c r="IYI392"/>
      <c r="IYJ392"/>
      <c r="IYK392"/>
      <c r="IYL392"/>
      <c r="IYM392"/>
      <c r="IYN392"/>
      <c r="IYO392"/>
      <c r="IYP392"/>
      <c r="IYQ392"/>
      <c r="IYR392"/>
      <c r="IYS392"/>
      <c r="IYT392"/>
      <c r="IYU392"/>
      <c r="IYV392"/>
      <c r="IYW392"/>
      <c r="IYX392"/>
      <c r="IYY392"/>
      <c r="IYZ392"/>
      <c r="IZA392"/>
      <c r="IZB392"/>
      <c r="IZC392"/>
      <c r="IZD392"/>
      <c r="IZE392"/>
      <c r="IZF392"/>
      <c r="IZG392"/>
      <c r="IZH392"/>
      <c r="IZI392"/>
      <c r="IZJ392"/>
      <c r="IZK392"/>
      <c r="IZL392"/>
      <c r="IZM392"/>
      <c r="IZN392"/>
      <c r="IZO392"/>
      <c r="IZP392"/>
      <c r="IZQ392"/>
      <c r="IZR392"/>
      <c r="IZS392"/>
      <c r="IZT392"/>
      <c r="IZU392"/>
      <c r="IZV392"/>
      <c r="IZW392"/>
      <c r="IZX392"/>
      <c r="IZY392"/>
      <c r="IZZ392"/>
      <c r="JAA392"/>
      <c r="JAB392"/>
      <c r="JAC392"/>
      <c r="JAD392"/>
      <c r="JAE392"/>
      <c r="JAF392"/>
      <c r="JAG392"/>
      <c r="JAH392"/>
      <c r="JAI392"/>
      <c r="JAJ392"/>
      <c r="JAK392"/>
      <c r="JAL392"/>
      <c r="JAM392"/>
      <c r="JAN392"/>
      <c r="JAO392"/>
      <c r="JAP392"/>
      <c r="JAQ392"/>
      <c r="JAR392"/>
      <c r="JAS392"/>
      <c r="JAT392"/>
      <c r="JAU392"/>
      <c r="JAV392"/>
      <c r="JAW392"/>
      <c r="JAX392"/>
      <c r="JAY392"/>
      <c r="JAZ392"/>
      <c r="JBA392"/>
      <c r="JBB392"/>
      <c r="JBC392"/>
      <c r="JBD392"/>
      <c r="JBE392"/>
      <c r="JBF392"/>
      <c r="JBG392"/>
      <c r="JBH392"/>
      <c r="JBI392"/>
      <c r="JBJ392"/>
      <c r="JBK392"/>
      <c r="JBL392"/>
      <c r="JBM392"/>
      <c r="JBN392"/>
      <c r="JBO392"/>
      <c r="JBP392"/>
      <c r="JBQ392"/>
      <c r="JBR392"/>
      <c r="JBS392"/>
      <c r="JBT392"/>
      <c r="JBU392"/>
      <c r="JBV392"/>
      <c r="JBW392"/>
      <c r="JBX392"/>
      <c r="JBY392"/>
      <c r="JBZ392"/>
      <c r="JCA392"/>
      <c r="JCB392"/>
      <c r="JCC392"/>
      <c r="JCD392"/>
      <c r="JCE392"/>
      <c r="JCF392"/>
      <c r="JCG392"/>
      <c r="JCH392"/>
      <c r="JCI392"/>
      <c r="JCJ392"/>
      <c r="JCK392"/>
      <c r="JCL392"/>
      <c r="JCM392"/>
      <c r="JCN392"/>
      <c r="JCO392"/>
      <c r="JCP392"/>
      <c r="JCQ392"/>
      <c r="JCR392"/>
      <c r="JCS392"/>
      <c r="JCT392"/>
      <c r="JCU392"/>
      <c r="JCV392"/>
      <c r="JCW392"/>
      <c r="JCX392"/>
      <c r="JCY392"/>
      <c r="JCZ392"/>
      <c r="JDA392"/>
      <c r="JDB392"/>
      <c r="JDC392"/>
      <c r="JDD392"/>
      <c r="JDE392"/>
      <c r="JDF392"/>
      <c r="JDG392"/>
      <c r="JDH392"/>
      <c r="JDI392"/>
      <c r="JDJ392"/>
      <c r="JDK392"/>
      <c r="JDL392"/>
      <c r="JDM392"/>
      <c r="JDN392"/>
      <c r="JDO392"/>
      <c r="JDP392"/>
      <c r="JDQ392"/>
      <c r="JDR392"/>
      <c r="JDS392"/>
      <c r="JDT392"/>
      <c r="JDU392"/>
      <c r="JDV392"/>
      <c r="JDW392"/>
      <c r="JDX392"/>
      <c r="JDY392"/>
      <c r="JDZ392"/>
      <c r="JEA392"/>
      <c r="JEB392"/>
      <c r="JEC392"/>
      <c r="JED392"/>
      <c r="JEE392"/>
      <c r="JEF392"/>
      <c r="JEG392"/>
      <c r="JEH392"/>
      <c r="JEI392"/>
      <c r="JEJ392"/>
      <c r="JEK392"/>
      <c r="JEL392"/>
      <c r="JEM392"/>
      <c r="JEN392"/>
      <c r="JEO392"/>
      <c r="JEP392"/>
      <c r="JEQ392"/>
      <c r="JER392"/>
      <c r="JES392"/>
      <c r="JET392"/>
      <c r="JEU392"/>
      <c r="JEV392"/>
      <c r="JEW392"/>
      <c r="JEX392"/>
      <c r="JEY392"/>
      <c r="JEZ392"/>
      <c r="JFA392"/>
      <c r="JFB392"/>
      <c r="JFC392"/>
      <c r="JFD392"/>
      <c r="JFE392"/>
      <c r="JFF392"/>
      <c r="JFG392"/>
      <c r="JFH392"/>
      <c r="JFI392"/>
      <c r="JFJ392"/>
      <c r="JFK392"/>
      <c r="JFL392"/>
      <c r="JFM392"/>
      <c r="JFN392"/>
      <c r="JFO392"/>
      <c r="JFP392"/>
      <c r="JFQ392"/>
      <c r="JFR392"/>
      <c r="JFS392"/>
      <c r="JFT392"/>
      <c r="JFU392"/>
      <c r="JFV392"/>
      <c r="JFW392"/>
      <c r="JFX392"/>
      <c r="JFY392"/>
      <c r="JFZ392"/>
      <c r="JGA392"/>
      <c r="JGB392"/>
      <c r="JGC392"/>
      <c r="JGD392"/>
      <c r="JGE392"/>
      <c r="JGF392"/>
      <c r="JGG392"/>
      <c r="JGH392"/>
      <c r="JGI392"/>
      <c r="JGJ392"/>
      <c r="JGK392"/>
      <c r="JGL392"/>
      <c r="JGM392"/>
      <c r="JGN392"/>
      <c r="JGO392"/>
      <c r="JGP392"/>
      <c r="JGQ392"/>
      <c r="JGR392"/>
      <c r="JGS392"/>
      <c r="JGT392"/>
      <c r="JGU392"/>
      <c r="JGV392"/>
      <c r="JGW392"/>
      <c r="JGX392"/>
      <c r="JGY392"/>
      <c r="JGZ392"/>
      <c r="JHA392"/>
      <c r="JHB392"/>
      <c r="JHC392"/>
      <c r="JHD392"/>
      <c r="JHE392"/>
      <c r="JHF392"/>
      <c r="JHG392"/>
      <c r="JHH392"/>
      <c r="JHI392"/>
      <c r="JHJ392"/>
      <c r="JHK392"/>
      <c r="JHL392"/>
      <c r="JHM392"/>
      <c r="JHN392"/>
      <c r="JHO392"/>
      <c r="JHP392"/>
      <c r="JHQ392"/>
      <c r="JHR392"/>
      <c r="JHS392"/>
      <c r="JHT392"/>
      <c r="JHU392"/>
      <c r="JHV392"/>
      <c r="JHW392"/>
      <c r="JHX392"/>
      <c r="JHY392"/>
      <c r="JHZ392"/>
      <c r="JIA392"/>
      <c r="JIB392"/>
      <c r="JIC392"/>
      <c r="JID392"/>
      <c r="JIE392"/>
      <c r="JIF392"/>
      <c r="JIG392"/>
      <c r="JIH392"/>
      <c r="JII392"/>
      <c r="JIJ392"/>
      <c r="JIK392"/>
      <c r="JIL392"/>
      <c r="JIM392"/>
      <c r="JIN392"/>
      <c r="JIO392"/>
      <c r="JIP392"/>
      <c r="JIQ392"/>
      <c r="JIR392"/>
      <c r="JIS392"/>
      <c r="JIT392"/>
      <c r="JIU392"/>
      <c r="JIV392"/>
      <c r="JIW392"/>
      <c r="JIX392"/>
      <c r="JIY392"/>
      <c r="JIZ392"/>
      <c r="JJA392"/>
      <c r="JJB392"/>
      <c r="JJC392"/>
      <c r="JJD392"/>
      <c r="JJE392"/>
      <c r="JJF392"/>
      <c r="JJG392"/>
      <c r="JJH392"/>
      <c r="JJI392"/>
      <c r="JJJ392"/>
      <c r="JJK392"/>
      <c r="JJL392"/>
      <c r="JJM392"/>
      <c r="JJN392"/>
      <c r="JJO392"/>
      <c r="JJP392"/>
      <c r="JJQ392"/>
      <c r="JJR392"/>
      <c r="JJS392"/>
      <c r="JJT392"/>
      <c r="JJU392"/>
      <c r="JJV392"/>
      <c r="JJW392"/>
      <c r="JJX392"/>
      <c r="JJY392"/>
      <c r="JJZ392"/>
      <c r="JKA392"/>
      <c r="JKB392"/>
      <c r="JKC392"/>
      <c r="JKD392"/>
      <c r="JKE392"/>
      <c r="JKF392"/>
      <c r="JKG392"/>
      <c r="JKH392"/>
      <c r="JKI392"/>
      <c r="JKJ392"/>
      <c r="JKK392"/>
      <c r="JKL392"/>
      <c r="JKM392"/>
      <c r="JKN392"/>
      <c r="JKO392"/>
      <c r="JKP392"/>
      <c r="JKQ392"/>
      <c r="JKR392"/>
      <c r="JKS392"/>
      <c r="JKT392"/>
      <c r="JKU392"/>
      <c r="JKV392"/>
      <c r="JKW392"/>
      <c r="JKX392"/>
      <c r="JKY392"/>
      <c r="JKZ392"/>
      <c r="JLA392"/>
      <c r="JLB392"/>
      <c r="JLC392"/>
      <c r="JLD392"/>
      <c r="JLE392"/>
      <c r="JLF392"/>
      <c r="JLG392"/>
      <c r="JLH392"/>
      <c r="JLI392"/>
      <c r="JLJ392"/>
      <c r="JLK392"/>
      <c r="JLL392"/>
      <c r="JLM392"/>
      <c r="JLN392"/>
      <c r="JLO392"/>
      <c r="JLP392"/>
      <c r="JLQ392"/>
      <c r="JLR392"/>
      <c r="JLS392"/>
      <c r="JLT392"/>
      <c r="JLU392"/>
      <c r="JLV392"/>
      <c r="JLW392"/>
      <c r="JLX392"/>
      <c r="JLY392"/>
      <c r="JLZ392"/>
      <c r="JMA392"/>
      <c r="JMB392"/>
      <c r="JMC392"/>
      <c r="JMD392"/>
      <c r="JME392"/>
      <c r="JMF392"/>
      <c r="JMG392"/>
      <c r="JMH392"/>
      <c r="JMI392"/>
      <c r="JMJ392"/>
      <c r="JMK392"/>
      <c r="JML392"/>
      <c r="JMM392"/>
      <c r="JMN392"/>
      <c r="JMO392"/>
      <c r="JMP392"/>
      <c r="JMQ392"/>
      <c r="JMR392"/>
      <c r="JMS392"/>
      <c r="JMT392"/>
      <c r="JMU392"/>
      <c r="JMV392"/>
      <c r="JMW392"/>
      <c r="JMX392"/>
      <c r="JMY392"/>
      <c r="JMZ392"/>
      <c r="JNA392"/>
      <c r="JNB392"/>
      <c r="JNC392"/>
      <c r="JND392"/>
      <c r="JNE392"/>
      <c r="JNF392"/>
      <c r="JNG392"/>
      <c r="JNH392"/>
      <c r="JNI392"/>
      <c r="JNJ392"/>
      <c r="JNK392"/>
      <c r="JNL392"/>
      <c r="JNM392"/>
      <c r="JNN392"/>
      <c r="JNO392"/>
      <c r="JNP392"/>
      <c r="JNQ392"/>
      <c r="JNR392"/>
      <c r="JNS392"/>
      <c r="JNT392"/>
      <c r="JNU392"/>
      <c r="JNV392"/>
      <c r="JNW392"/>
      <c r="JNX392"/>
      <c r="JNY392"/>
      <c r="JNZ392"/>
      <c r="JOA392"/>
      <c r="JOB392"/>
      <c r="JOC392"/>
      <c r="JOD392"/>
      <c r="JOE392"/>
      <c r="JOF392"/>
      <c r="JOG392"/>
      <c r="JOH392"/>
      <c r="JOI392"/>
      <c r="JOJ392"/>
      <c r="JOK392"/>
      <c r="JOL392"/>
      <c r="JOM392"/>
      <c r="JON392"/>
      <c r="JOO392"/>
      <c r="JOP392"/>
      <c r="JOQ392"/>
      <c r="JOR392"/>
      <c r="JOS392"/>
      <c r="JOT392"/>
      <c r="JOU392"/>
      <c r="JOV392"/>
      <c r="JOW392"/>
      <c r="JOX392"/>
      <c r="JOY392"/>
      <c r="JOZ392"/>
      <c r="JPA392"/>
      <c r="JPB392"/>
      <c r="JPC392"/>
      <c r="JPD392"/>
      <c r="JPE392"/>
      <c r="JPF392"/>
      <c r="JPG392"/>
      <c r="JPH392"/>
      <c r="JPI392"/>
      <c r="JPJ392"/>
      <c r="JPK392"/>
      <c r="JPL392"/>
      <c r="JPM392"/>
      <c r="JPN392"/>
      <c r="JPO392"/>
      <c r="JPP392"/>
      <c r="JPQ392"/>
      <c r="JPR392"/>
      <c r="JPS392"/>
      <c r="JPT392"/>
      <c r="JPU392"/>
      <c r="JPV392"/>
      <c r="JPW392"/>
      <c r="JPX392"/>
      <c r="JPY392"/>
      <c r="JPZ392"/>
      <c r="JQA392"/>
      <c r="JQB392"/>
      <c r="JQC392"/>
      <c r="JQD392"/>
      <c r="JQE392"/>
      <c r="JQF392"/>
      <c r="JQG392"/>
      <c r="JQH392"/>
      <c r="JQI392"/>
      <c r="JQJ392"/>
      <c r="JQK392"/>
      <c r="JQL392"/>
      <c r="JQM392"/>
      <c r="JQN392"/>
      <c r="JQO392"/>
      <c r="JQP392"/>
      <c r="JQQ392"/>
      <c r="JQR392"/>
      <c r="JQS392"/>
      <c r="JQT392"/>
      <c r="JQU392"/>
      <c r="JQV392"/>
      <c r="JQW392"/>
      <c r="JQX392"/>
      <c r="JQY392"/>
      <c r="JQZ392"/>
      <c r="JRA392"/>
      <c r="JRB392"/>
      <c r="JRC392"/>
      <c r="JRD392"/>
      <c r="JRE392"/>
      <c r="JRF392"/>
      <c r="JRG392"/>
      <c r="JRH392"/>
      <c r="JRI392"/>
      <c r="JRJ392"/>
      <c r="JRK392"/>
      <c r="JRL392"/>
      <c r="JRM392"/>
      <c r="JRN392"/>
      <c r="JRO392"/>
      <c r="JRP392"/>
      <c r="JRQ392"/>
      <c r="JRR392"/>
      <c r="JRS392"/>
      <c r="JRT392"/>
      <c r="JRU392"/>
      <c r="JRV392"/>
      <c r="JRW392"/>
      <c r="JRX392"/>
      <c r="JRY392"/>
      <c r="JRZ392"/>
      <c r="JSA392"/>
      <c r="JSB392"/>
      <c r="JSC392"/>
      <c r="JSD392"/>
      <c r="JSE392"/>
      <c r="JSF392"/>
      <c r="JSG392"/>
      <c r="JSH392"/>
      <c r="JSI392"/>
      <c r="JSJ392"/>
      <c r="JSK392"/>
      <c r="JSL392"/>
      <c r="JSM392"/>
      <c r="JSN392"/>
      <c r="JSO392"/>
      <c r="JSP392"/>
      <c r="JSQ392"/>
      <c r="JSR392"/>
      <c r="JSS392"/>
      <c r="JST392"/>
      <c r="JSU392"/>
      <c r="JSV392"/>
      <c r="JSW392"/>
      <c r="JSX392"/>
      <c r="JSY392"/>
      <c r="JSZ392"/>
      <c r="JTA392"/>
      <c r="JTB392"/>
      <c r="JTC392"/>
      <c r="JTD392"/>
      <c r="JTE392"/>
      <c r="JTF392"/>
      <c r="JTG392"/>
      <c r="JTH392"/>
      <c r="JTI392"/>
      <c r="JTJ392"/>
      <c r="JTK392"/>
      <c r="JTL392"/>
      <c r="JTM392"/>
      <c r="JTN392"/>
      <c r="JTO392"/>
      <c r="JTP392"/>
      <c r="JTQ392"/>
      <c r="JTR392"/>
      <c r="JTS392"/>
      <c r="JTT392"/>
      <c r="JTU392"/>
      <c r="JTV392"/>
      <c r="JTW392"/>
      <c r="JTX392"/>
      <c r="JTY392"/>
      <c r="JTZ392"/>
      <c r="JUA392"/>
      <c r="JUB392"/>
      <c r="JUC392"/>
      <c r="JUD392"/>
      <c r="JUE392"/>
      <c r="JUF392"/>
      <c r="JUG392"/>
      <c r="JUH392"/>
      <c r="JUI392"/>
      <c r="JUJ392"/>
      <c r="JUK392"/>
      <c r="JUL392"/>
      <c r="JUM392"/>
      <c r="JUN392"/>
      <c r="JUO392"/>
      <c r="JUP392"/>
      <c r="JUQ392"/>
      <c r="JUR392"/>
      <c r="JUS392"/>
      <c r="JUT392"/>
      <c r="JUU392"/>
      <c r="JUV392"/>
      <c r="JUW392"/>
      <c r="JUX392"/>
      <c r="JUY392"/>
      <c r="JUZ392"/>
      <c r="JVA392"/>
      <c r="JVB392"/>
      <c r="JVC392"/>
      <c r="JVD392"/>
      <c r="JVE392"/>
      <c r="JVF392"/>
      <c r="JVG392"/>
      <c r="JVH392"/>
      <c r="JVI392"/>
      <c r="JVJ392"/>
      <c r="JVK392"/>
      <c r="JVL392"/>
      <c r="JVM392"/>
      <c r="JVN392"/>
      <c r="JVO392"/>
      <c r="JVP392"/>
      <c r="JVQ392"/>
      <c r="JVR392"/>
      <c r="JVS392"/>
      <c r="JVT392"/>
      <c r="JVU392"/>
      <c r="JVV392"/>
      <c r="JVW392"/>
      <c r="JVX392"/>
      <c r="JVY392"/>
      <c r="JVZ392"/>
      <c r="JWA392"/>
      <c r="JWB392"/>
      <c r="JWC392"/>
      <c r="JWD392"/>
      <c r="JWE392"/>
      <c r="JWF392"/>
      <c r="JWG392"/>
      <c r="JWH392"/>
      <c r="JWI392"/>
      <c r="JWJ392"/>
      <c r="JWK392"/>
      <c r="JWL392"/>
      <c r="JWM392"/>
      <c r="JWN392"/>
      <c r="JWO392"/>
      <c r="JWP392"/>
      <c r="JWQ392"/>
      <c r="JWR392"/>
      <c r="JWS392"/>
      <c r="JWT392"/>
      <c r="JWU392"/>
      <c r="JWV392"/>
      <c r="JWW392"/>
      <c r="JWX392"/>
      <c r="JWY392"/>
      <c r="JWZ392"/>
      <c r="JXA392"/>
      <c r="JXB392"/>
      <c r="JXC392"/>
      <c r="JXD392"/>
      <c r="JXE392"/>
      <c r="JXF392"/>
      <c r="JXG392"/>
      <c r="JXH392"/>
      <c r="JXI392"/>
      <c r="JXJ392"/>
      <c r="JXK392"/>
      <c r="JXL392"/>
      <c r="JXM392"/>
      <c r="JXN392"/>
      <c r="JXO392"/>
      <c r="JXP392"/>
      <c r="JXQ392"/>
      <c r="JXR392"/>
      <c r="JXS392"/>
      <c r="JXT392"/>
      <c r="JXU392"/>
      <c r="JXV392"/>
      <c r="JXW392"/>
      <c r="JXX392"/>
      <c r="JXY392"/>
      <c r="JXZ392"/>
      <c r="JYA392"/>
      <c r="JYB392"/>
      <c r="JYC392"/>
      <c r="JYD392"/>
      <c r="JYE392"/>
      <c r="JYF392"/>
      <c r="JYG392"/>
      <c r="JYH392"/>
      <c r="JYI392"/>
      <c r="JYJ392"/>
      <c r="JYK392"/>
      <c r="JYL392"/>
      <c r="JYM392"/>
      <c r="JYN392"/>
      <c r="JYO392"/>
      <c r="JYP392"/>
      <c r="JYQ392"/>
      <c r="JYR392"/>
      <c r="JYS392"/>
      <c r="JYT392"/>
      <c r="JYU392"/>
      <c r="JYV392"/>
      <c r="JYW392"/>
      <c r="JYX392"/>
      <c r="JYY392"/>
      <c r="JYZ392"/>
      <c r="JZA392"/>
      <c r="JZB392"/>
      <c r="JZC392"/>
      <c r="JZD392"/>
      <c r="JZE392"/>
      <c r="JZF392"/>
      <c r="JZG392"/>
      <c r="JZH392"/>
      <c r="JZI392"/>
      <c r="JZJ392"/>
      <c r="JZK392"/>
      <c r="JZL392"/>
      <c r="JZM392"/>
      <c r="JZN392"/>
      <c r="JZO392"/>
      <c r="JZP392"/>
      <c r="JZQ392"/>
      <c r="JZR392"/>
      <c r="JZS392"/>
      <c r="JZT392"/>
      <c r="JZU392"/>
      <c r="JZV392"/>
      <c r="JZW392"/>
      <c r="JZX392"/>
      <c r="JZY392"/>
      <c r="JZZ392"/>
      <c r="KAA392"/>
      <c r="KAB392"/>
      <c r="KAC392"/>
      <c r="KAD392"/>
      <c r="KAE392"/>
      <c r="KAF392"/>
      <c r="KAG392"/>
      <c r="KAH392"/>
      <c r="KAI392"/>
      <c r="KAJ392"/>
      <c r="KAK392"/>
      <c r="KAL392"/>
      <c r="KAM392"/>
      <c r="KAN392"/>
      <c r="KAO392"/>
      <c r="KAP392"/>
      <c r="KAQ392"/>
      <c r="KAR392"/>
      <c r="KAS392"/>
      <c r="KAT392"/>
      <c r="KAU392"/>
      <c r="KAV392"/>
      <c r="KAW392"/>
      <c r="KAX392"/>
      <c r="KAY392"/>
      <c r="KAZ392"/>
      <c r="KBA392"/>
      <c r="KBB392"/>
      <c r="KBC392"/>
      <c r="KBD392"/>
      <c r="KBE392"/>
      <c r="KBF392"/>
      <c r="KBG392"/>
      <c r="KBH392"/>
      <c r="KBI392"/>
      <c r="KBJ392"/>
      <c r="KBK392"/>
      <c r="KBL392"/>
      <c r="KBM392"/>
      <c r="KBN392"/>
      <c r="KBO392"/>
      <c r="KBP392"/>
      <c r="KBQ392"/>
      <c r="KBR392"/>
      <c r="KBS392"/>
      <c r="KBT392"/>
      <c r="KBU392"/>
      <c r="KBV392"/>
      <c r="KBW392"/>
      <c r="KBX392"/>
      <c r="KBY392"/>
      <c r="KBZ392"/>
      <c r="KCA392"/>
      <c r="KCB392"/>
      <c r="KCC392"/>
      <c r="KCD392"/>
      <c r="KCE392"/>
      <c r="KCF392"/>
      <c r="KCG392"/>
      <c r="KCH392"/>
      <c r="KCI392"/>
      <c r="KCJ392"/>
      <c r="KCK392"/>
      <c r="KCL392"/>
      <c r="KCM392"/>
      <c r="KCN392"/>
      <c r="KCO392"/>
      <c r="KCP392"/>
      <c r="KCQ392"/>
      <c r="KCR392"/>
      <c r="KCS392"/>
      <c r="KCT392"/>
      <c r="KCU392"/>
      <c r="KCV392"/>
      <c r="KCW392"/>
      <c r="KCX392"/>
      <c r="KCY392"/>
      <c r="KCZ392"/>
      <c r="KDA392"/>
      <c r="KDB392"/>
      <c r="KDC392"/>
      <c r="KDD392"/>
      <c r="KDE392"/>
      <c r="KDF392"/>
      <c r="KDG392"/>
      <c r="KDH392"/>
      <c r="KDI392"/>
      <c r="KDJ392"/>
      <c r="KDK392"/>
      <c r="KDL392"/>
      <c r="KDM392"/>
      <c r="KDN392"/>
      <c r="KDO392"/>
      <c r="KDP392"/>
      <c r="KDQ392"/>
      <c r="KDR392"/>
      <c r="KDS392"/>
      <c r="KDT392"/>
      <c r="KDU392"/>
      <c r="KDV392"/>
      <c r="KDW392"/>
      <c r="KDX392"/>
      <c r="KDY392"/>
      <c r="KDZ392"/>
      <c r="KEA392"/>
      <c r="KEB392"/>
      <c r="KEC392"/>
      <c r="KED392"/>
      <c r="KEE392"/>
      <c r="KEF392"/>
      <c r="KEG392"/>
      <c r="KEH392"/>
      <c r="KEI392"/>
      <c r="KEJ392"/>
      <c r="KEK392"/>
      <c r="KEL392"/>
      <c r="KEM392"/>
      <c r="KEN392"/>
      <c r="KEO392"/>
      <c r="KEP392"/>
      <c r="KEQ392"/>
      <c r="KER392"/>
      <c r="KES392"/>
      <c r="KET392"/>
      <c r="KEU392"/>
      <c r="KEV392"/>
      <c r="KEW392"/>
      <c r="KEX392"/>
      <c r="KEY392"/>
      <c r="KEZ392"/>
      <c r="KFA392"/>
      <c r="KFB392"/>
      <c r="KFC392"/>
      <c r="KFD392"/>
      <c r="KFE392"/>
      <c r="KFF392"/>
      <c r="KFG392"/>
      <c r="KFH392"/>
      <c r="KFI392"/>
      <c r="KFJ392"/>
      <c r="KFK392"/>
      <c r="KFL392"/>
      <c r="KFM392"/>
      <c r="KFN392"/>
      <c r="KFO392"/>
      <c r="KFP392"/>
      <c r="KFQ392"/>
      <c r="KFR392"/>
      <c r="KFS392"/>
      <c r="KFT392"/>
      <c r="KFU392"/>
      <c r="KFV392"/>
      <c r="KFW392"/>
      <c r="KFX392"/>
      <c r="KFY392"/>
      <c r="KFZ392"/>
      <c r="KGA392"/>
      <c r="KGB392"/>
      <c r="KGC392"/>
      <c r="KGD392"/>
      <c r="KGE392"/>
      <c r="KGF392"/>
      <c r="KGG392"/>
      <c r="KGH392"/>
      <c r="KGI392"/>
      <c r="KGJ392"/>
      <c r="KGK392"/>
      <c r="KGL392"/>
      <c r="KGM392"/>
      <c r="KGN392"/>
      <c r="KGO392"/>
      <c r="KGP392"/>
      <c r="KGQ392"/>
      <c r="KGR392"/>
      <c r="KGS392"/>
      <c r="KGT392"/>
      <c r="KGU392"/>
      <c r="KGV392"/>
      <c r="KGW392"/>
      <c r="KGX392"/>
      <c r="KGY392"/>
      <c r="KGZ392"/>
      <c r="KHA392"/>
      <c r="KHB392"/>
      <c r="KHC392"/>
      <c r="KHD392"/>
      <c r="KHE392"/>
      <c r="KHF392"/>
      <c r="KHG392"/>
      <c r="KHH392"/>
      <c r="KHI392"/>
      <c r="KHJ392"/>
      <c r="KHK392"/>
      <c r="KHL392"/>
      <c r="KHM392"/>
      <c r="KHN392"/>
      <c r="KHO392"/>
      <c r="KHP392"/>
      <c r="KHQ392"/>
      <c r="KHR392"/>
      <c r="KHS392"/>
      <c r="KHT392"/>
      <c r="KHU392"/>
      <c r="KHV392"/>
      <c r="KHW392"/>
      <c r="KHX392"/>
      <c r="KHY392"/>
      <c r="KHZ392"/>
      <c r="KIA392"/>
      <c r="KIB392"/>
      <c r="KIC392"/>
      <c r="KID392"/>
      <c r="KIE392"/>
      <c r="KIF392"/>
      <c r="KIG392"/>
      <c r="KIH392"/>
      <c r="KII392"/>
      <c r="KIJ392"/>
      <c r="KIK392"/>
      <c r="KIL392"/>
      <c r="KIM392"/>
      <c r="KIN392"/>
      <c r="KIO392"/>
      <c r="KIP392"/>
      <c r="KIQ392"/>
      <c r="KIR392"/>
      <c r="KIS392"/>
      <c r="KIT392"/>
      <c r="KIU392"/>
      <c r="KIV392"/>
      <c r="KIW392"/>
      <c r="KIX392"/>
      <c r="KIY392"/>
      <c r="KIZ392"/>
      <c r="KJA392"/>
      <c r="KJB392"/>
      <c r="KJC392"/>
      <c r="KJD392"/>
      <c r="KJE392"/>
      <c r="KJF392"/>
      <c r="KJG392"/>
      <c r="KJH392"/>
      <c r="KJI392"/>
      <c r="KJJ392"/>
      <c r="KJK392"/>
      <c r="KJL392"/>
      <c r="KJM392"/>
      <c r="KJN392"/>
      <c r="KJO392"/>
      <c r="KJP392"/>
      <c r="KJQ392"/>
      <c r="KJR392"/>
      <c r="KJS392"/>
      <c r="KJT392"/>
      <c r="KJU392"/>
      <c r="KJV392"/>
      <c r="KJW392"/>
      <c r="KJX392"/>
      <c r="KJY392"/>
      <c r="KJZ392"/>
      <c r="KKA392"/>
      <c r="KKB392"/>
      <c r="KKC392"/>
      <c r="KKD392"/>
      <c r="KKE392"/>
      <c r="KKF392"/>
      <c r="KKG392"/>
      <c r="KKH392"/>
      <c r="KKI392"/>
      <c r="KKJ392"/>
      <c r="KKK392"/>
      <c r="KKL392"/>
      <c r="KKM392"/>
      <c r="KKN392"/>
      <c r="KKO392"/>
      <c r="KKP392"/>
      <c r="KKQ392"/>
      <c r="KKR392"/>
      <c r="KKS392"/>
      <c r="KKT392"/>
      <c r="KKU392"/>
      <c r="KKV392"/>
      <c r="KKW392"/>
      <c r="KKX392"/>
      <c r="KKY392"/>
      <c r="KKZ392"/>
      <c r="KLA392"/>
      <c r="KLB392"/>
      <c r="KLC392"/>
      <c r="KLD392"/>
      <c r="KLE392"/>
      <c r="KLF392"/>
      <c r="KLG392"/>
      <c r="KLH392"/>
      <c r="KLI392"/>
      <c r="KLJ392"/>
      <c r="KLK392"/>
      <c r="KLL392"/>
      <c r="KLM392"/>
      <c r="KLN392"/>
      <c r="KLO392"/>
      <c r="KLP392"/>
      <c r="KLQ392"/>
      <c r="KLR392"/>
      <c r="KLS392"/>
      <c r="KLT392"/>
      <c r="KLU392"/>
      <c r="KLV392"/>
      <c r="KLW392"/>
      <c r="KLX392"/>
      <c r="KLY392"/>
      <c r="KLZ392"/>
      <c r="KMA392"/>
      <c r="KMB392"/>
      <c r="KMC392"/>
      <c r="KMD392"/>
      <c r="KME392"/>
      <c r="KMF392"/>
      <c r="KMG392"/>
      <c r="KMH392"/>
      <c r="KMI392"/>
      <c r="KMJ392"/>
      <c r="KMK392"/>
      <c r="KML392"/>
      <c r="KMM392"/>
      <c r="KMN392"/>
      <c r="KMO392"/>
      <c r="KMP392"/>
      <c r="KMQ392"/>
      <c r="KMR392"/>
      <c r="KMS392"/>
      <c r="KMT392"/>
      <c r="KMU392"/>
      <c r="KMV392"/>
      <c r="KMW392"/>
      <c r="KMX392"/>
      <c r="KMY392"/>
      <c r="KMZ392"/>
      <c r="KNA392"/>
      <c r="KNB392"/>
      <c r="KNC392"/>
      <c r="KND392"/>
      <c r="KNE392"/>
      <c r="KNF392"/>
      <c r="KNG392"/>
      <c r="KNH392"/>
      <c r="KNI392"/>
      <c r="KNJ392"/>
      <c r="KNK392"/>
      <c r="KNL392"/>
      <c r="KNM392"/>
      <c r="KNN392"/>
      <c r="KNO392"/>
      <c r="KNP392"/>
      <c r="KNQ392"/>
      <c r="KNR392"/>
      <c r="KNS392"/>
      <c r="KNT392"/>
      <c r="KNU392"/>
      <c r="KNV392"/>
      <c r="KNW392"/>
      <c r="KNX392"/>
      <c r="KNY392"/>
      <c r="KNZ392"/>
      <c r="KOA392"/>
      <c r="KOB392"/>
      <c r="KOC392"/>
      <c r="KOD392"/>
      <c r="KOE392"/>
      <c r="KOF392"/>
      <c r="KOG392"/>
      <c r="KOH392"/>
      <c r="KOI392"/>
      <c r="KOJ392"/>
      <c r="KOK392"/>
      <c r="KOL392"/>
      <c r="KOM392"/>
      <c r="KON392"/>
      <c r="KOO392"/>
      <c r="KOP392"/>
      <c r="KOQ392"/>
      <c r="KOR392"/>
      <c r="KOS392"/>
      <c r="KOT392"/>
      <c r="KOU392"/>
      <c r="KOV392"/>
      <c r="KOW392"/>
      <c r="KOX392"/>
      <c r="KOY392"/>
      <c r="KOZ392"/>
      <c r="KPA392"/>
      <c r="KPB392"/>
      <c r="KPC392"/>
      <c r="KPD392"/>
      <c r="KPE392"/>
      <c r="KPF392"/>
      <c r="KPG392"/>
      <c r="KPH392"/>
      <c r="KPI392"/>
      <c r="KPJ392"/>
      <c r="KPK392"/>
      <c r="KPL392"/>
      <c r="KPM392"/>
      <c r="KPN392"/>
      <c r="KPO392"/>
      <c r="KPP392"/>
      <c r="KPQ392"/>
      <c r="KPR392"/>
      <c r="KPS392"/>
      <c r="KPT392"/>
      <c r="KPU392"/>
      <c r="KPV392"/>
      <c r="KPW392"/>
      <c r="KPX392"/>
      <c r="KPY392"/>
      <c r="KPZ392"/>
      <c r="KQA392"/>
      <c r="KQB392"/>
      <c r="KQC392"/>
      <c r="KQD392"/>
      <c r="KQE392"/>
      <c r="KQF392"/>
      <c r="KQG392"/>
      <c r="KQH392"/>
      <c r="KQI392"/>
      <c r="KQJ392"/>
      <c r="KQK392"/>
      <c r="KQL392"/>
      <c r="KQM392"/>
      <c r="KQN392"/>
      <c r="KQO392"/>
      <c r="KQP392"/>
      <c r="KQQ392"/>
      <c r="KQR392"/>
      <c r="KQS392"/>
      <c r="KQT392"/>
      <c r="KQU392"/>
      <c r="KQV392"/>
      <c r="KQW392"/>
      <c r="KQX392"/>
      <c r="KQY392"/>
      <c r="KQZ392"/>
      <c r="KRA392"/>
      <c r="KRB392"/>
      <c r="KRC392"/>
      <c r="KRD392"/>
      <c r="KRE392"/>
      <c r="KRF392"/>
      <c r="KRG392"/>
      <c r="KRH392"/>
      <c r="KRI392"/>
      <c r="KRJ392"/>
      <c r="KRK392"/>
      <c r="KRL392"/>
      <c r="KRM392"/>
      <c r="KRN392"/>
      <c r="KRO392"/>
      <c r="KRP392"/>
      <c r="KRQ392"/>
      <c r="KRR392"/>
      <c r="KRS392"/>
      <c r="KRT392"/>
      <c r="KRU392"/>
      <c r="KRV392"/>
      <c r="KRW392"/>
      <c r="KRX392"/>
      <c r="KRY392"/>
      <c r="KRZ392"/>
      <c r="KSA392"/>
      <c r="KSB392"/>
      <c r="KSC392"/>
      <c r="KSD392"/>
      <c r="KSE392"/>
      <c r="KSF392"/>
      <c r="KSG392"/>
      <c r="KSH392"/>
      <c r="KSI392"/>
      <c r="KSJ392"/>
      <c r="KSK392"/>
      <c r="KSL392"/>
      <c r="KSM392"/>
      <c r="KSN392"/>
      <c r="KSO392"/>
      <c r="KSP392"/>
      <c r="KSQ392"/>
      <c r="KSR392"/>
      <c r="KSS392"/>
      <c r="KST392"/>
      <c r="KSU392"/>
      <c r="KSV392"/>
      <c r="KSW392"/>
      <c r="KSX392"/>
      <c r="KSY392"/>
      <c r="KSZ392"/>
      <c r="KTA392"/>
      <c r="KTB392"/>
      <c r="KTC392"/>
      <c r="KTD392"/>
      <c r="KTE392"/>
      <c r="KTF392"/>
      <c r="KTG392"/>
      <c r="KTH392"/>
      <c r="KTI392"/>
      <c r="KTJ392"/>
      <c r="KTK392"/>
      <c r="KTL392"/>
      <c r="KTM392"/>
      <c r="KTN392"/>
      <c r="KTO392"/>
      <c r="KTP392"/>
      <c r="KTQ392"/>
      <c r="KTR392"/>
      <c r="KTS392"/>
      <c r="KTT392"/>
      <c r="KTU392"/>
      <c r="KTV392"/>
      <c r="KTW392"/>
      <c r="KTX392"/>
      <c r="KTY392"/>
      <c r="KTZ392"/>
      <c r="KUA392"/>
      <c r="KUB392"/>
      <c r="KUC392"/>
      <c r="KUD392"/>
      <c r="KUE392"/>
      <c r="KUF392"/>
      <c r="KUG392"/>
      <c r="KUH392"/>
      <c r="KUI392"/>
      <c r="KUJ392"/>
      <c r="KUK392"/>
      <c r="KUL392"/>
      <c r="KUM392"/>
      <c r="KUN392"/>
      <c r="KUO392"/>
      <c r="KUP392"/>
      <c r="KUQ392"/>
      <c r="KUR392"/>
      <c r="KUS392"/>
      <c r="KUT392"/>
      <c r="KUU392"/>
      <c r="KUV392"/>
      <c r="KUW392"/>
      <c r="KUX392"/>
      <c r="KUY392"/>
      <c r="KUZ392"/>
      <c r="KVA392"/>
      <c r="KVB392"/>
      <c r="KVC392"/>
      <c r="KVD392"/>
      <c r="KVE392"/>
      <c r="KVF392"/>
      <c r="KVG392"/>
      <c r="KVH392"/>
      <c r="KVI392"/>
      <c r="KVJ392"/>
      <c r="KVK392"/>
      <c r="KVL392"/>
      <c r="KVM392"/>
      <c r="KVN392"/>
      <c r="KVO392"/>
      <c r="KVP392"/>
      <c r="KVQ392"/>
      <c r="KVR392"/>
      <c r="KVS392"/>
      <c r="KVT392"/>
      <c r="KVU392"/>
      <c r="KVV392"/>
      <c r="KVW392"/>
      <c r="KVX392"/>
      <c r="KVY392"/>
      <c r="KVZ392"/>
      <c r="KWA392"/>
      <c r="KWB392"/>
      <c r="KWC392"/>
      <c r="KWD392"/>
      <c r="KWE392"/>
      <c r="KWF392"/>
      <c r="KWG392"/>
      <c r="KWH392"/>
      <c r="KWI392"/>
      <c r="KWJ392"/>
      <c r="KWK392"/>
      <c r="KWL392"/>
      <c r="KWM392"/>
      <c r="KWN392"/>
      <c r="KWO392"/>
      <c r="KWP392"/>
      <c r="KWQ392"/>
      <c r="KWR392"/>
      <c r="KWS392"/>
      <c r="KWT392"/>
      <c r="KWU392"/>
      <c r="KWV392"/>
      <c r="KWW392"/>
      <c r="KWX392"/>
      <c r="KWY392"/>
      <c r="KWZ392"/>
      <c r="KXA392"/>
      <c r="KXB392"/>
      <c r="KXC392"/>
      <c r="KXD392"/>
      <c r="KXE392"/>
      <c r="KXF392"/>
      <c r="KXG392"/>
      <c r="KXH392"/>
      <c r="KXI392"/>
      <c r="KXJ392"/>
      <c r="KXK392"/>
      <c r="KXL392"/>
      <c r="KXM392"/>
      <c r="KXN392"/>
      <c r="KXO392"/>
      <c r="KXP392"/>
      <c r="KXQ392"/>
      <c r="KXR392"/>
      <c r="KXS392"/>
      <c r="KXT392"/>
      <c r="KXU392"/>
      <c r="KXV392"/>
      <c r="KXW392"/>
      <c r="KXX392"/>
      <c r="KXY392"/>
      <c r="KXZ392"/>
      <c r="KYA392"/>
      <c r="KYB392"/>
      <c r="KYC392"/>
      <c r="KYD392"/>
      <c r="KYE392"/>
      <c r="KYF392"/>
      <c r="KYG392"/>
      <c r="KYH392"/>
      <c r="KYI392"/>
      <c r="KYJ392"/>
      <c r="KYK392"/>
      <c r="KYL392"/>
      <c r="KYM392"/>
      <c r="KYN392"/>
      <c r="KYO392"/>
      <c r="KYP392"/>
      <c r="KYQ392"/>
      <c r="KYR392"/>
      <c r="KYS392"/>
      <c r="KYT392"/>
      <c r="KYU392"/>
      <c r="KYV392"/>
      <c r="KYW392"/>
      <c r="KYX392"/>
      <c r="KYY392"/>
      <c r="KYZ392"/>
      <c r="KZA392"/>
      <c r="KZB392"/>
      <c r="KZC392"/>
      <c r="KZD392"/>
      <c r="KZE392"/>
      <c r="KZF392"/>
      <c r="KZG392"/>
      <c r="KZH392"/>
      <c r="KZI392"/>
      <c r="KZJ392"/>
      <c r="KZK392"/>
      <c r="KZL392"/>
      <c r="KZM392"/>
      <c r="KZN392"/>
      <c r="KZO392"/>
      <c r="KZP392"/>
      <c r="KZQ392"/>
      <c r="KZR392"/>
      <c r="KZS392"/>
      <c r="KZT392"/>
      <c r="KZU392"/>
      <c r="KZV392"/>
      <c r="KZW392"/>
      <c r="KZX392"/>
      <c r="KZY392"/>
      <c r="KZZ392"/>
      <c r="LAA392"/>
      <c r="LAB392"/>
      <c r="LAC392"/>
      <c r="LAD392"/>
      <c r="LAE392"/>
      <c r="LAF392"/>
      <c r="LAG392"/>
      <c r="LAH392"/>
      <c r="LAI392"/>
      <c r="LAJ392"/>
      <c r="LAK392"/>
      <c r="LAL392"/>
      <c r="LAM392"/>
      <c r="LAN392"/>
      <c r="LAO392"/>
      <c r="LAP392"/>
      <c r="LAQ392"/>
      <c r="LAR392"/>
      <c r="LAS392"/>
      <c r="LAT392"/>
      <c r="LAU392"/>
      <c r="LAV392"/>
      <c r="LAW392"/>
      <c r="LAX392"/>
      <c r="LAY392"/>
      <c r="LAZ392"/>
      <c r="LBA392"/>
      <c r="LBB392"/>
      <c r="LBC392"/>
      <c r="LBD392"/>
      <c r="LBE392"/>
      <c r="LBF392"/>
      <c r="LBG392"/>
      <c r="LBH392"/>
      <c r="LBI392"/>
      <c r="LBJ392"/>
      <c r="LBK392"/>
      <c r="LBL392"/>
      <c r="LBM392"/>
      <c r="LBN392"/>
      <c r="LBO392"/>
      <c r="LBP392"/>
      <c r="LBQ392"/>
      <c r="LBR392"/>
      <c r="LBS392"/>
      <c r="LBT392"/>
      <c r="LBU392"/>
      <c r="LBV392"/>
      <c r="LBW392"/>
      <c r="LBX392"/>
      <c r="LBY392"/>
      <c r="LBZ392"/>
      <c r="LCA392"/>
      <c r="LCB392"/>
      <c r="LCC392"/>
      <c r="LCD392"/>
      <c r="LCE392"/>
      <c r="LCF392"/>
      <c r="LCG392"/>
      <c r="LCH392"/>
      <c r="LCI392"/>
      <c r="LCJ392"/>
      <c r="LCK392"/>
      <c r="LCL392"/>
      <c r="LCM392"/>
      <c r="LCN392"/>
      <c r="LCO392"/>
      <c r="LCP392"/>
      <c r="LCQ392"/>
      <c r="LCR392"/>
      <c r="LCS392"/>
      <c r="LCT392"/>
      <c r="LCU392"/>
      <c r="LCV392"/>
      <c r="LCW392"/>
      <c r="LCX392"/>
      <c r="LCY392"/>
      <c r="LCZ392"/>
      <c r="LDA392"/>
      <c r="LDB392"/>
      <c r="LDC392"/>
      <c r="LDD392"/>
      <c r="LDE392"/>
      <c r="LDF392"/>
      <c r="LDG392"/>
      <c r="LDH392"/>
      <c r="LDI392"/>
      <c r="LDJ392"/>
      <c r="LDK392"/>
      <c r="LDL392"/>
      <c r="LDM392"/>
      <c r="LDN392"/>
      <c r="LDO392"/>
      <c r="LDP392"/>
      <c r="LDQ392"/>
      <c r="LDR392"/>
      <c r="LDS392"/>
      <c r="LDT392"/>
      <c r="LDU392"/>
      <c r="LDV392"/>
      <c r="LDW392"/>
      <c r="LDX392"/>
      <c r="LDY392"/>
      <c r="LDZ392"/>
      <c r="LEA392"/>
      <c r="LEB392"/>
      <c r="LEC392"/>
      <c r="LED392"/>
      <c r="LEE392"/>
      <c r="LEF392"/>
      <c r="LEG392"/>
      <c r="LEH392"/>
      <c r="LEI392"/>
      <c r="LEJ392"/>
      <c r="LEK392"/>
      <c r="LEL392"/>
      <c r="LEM392"/>
      <c r="LEN392"/>
      <c r="LEO392"/>
      <c r="LEP392"/>
      <c r="LEQ392"/>
      <c r="LER392"/>
      <c r="LES392"/>
      <c r="LET392"/>
      <c r="LEU392"/>
      <c r="LEV392"/>
      <c r="LEW392"/>
      <c r="LEX392"/>
      <c r="LEY392"/>
      <c r="LEZ392"/>
      <c r="LFA392"/>
      <c r="LFB392"/>
      <c r="LFC392"/>
      <c r="LFD392"/>
      <c r="LFE392"/>
      <c r="LFF392"/>
      <c r="LFG392"/>
      <c r="LFH392"/>
      <c r="LFI392"/>
      <c r="LFJ392"/>
      <c r="LFK392"/>
      <c r="LFL392"/>
      <c r="LFM392"/>
      <c r="LFN392"/>
      <c r="LFO392"/>
      <c r="LFP392"/>
      <c r="LFQ392"/>
      <c r="LFR392"/>
      <c r="LFS392"/>
      <c r="LFT392"/>
      <c r="LFU392"/>
      <c r="LFV392"/>
      <c r="LFW392"/>
      <c r="LFX392"/>
      <c r="LFY392"/>
      <c r="LFZ392"/>
      <c r="LGA392"/>
      <c r="LGB392"/>
      <c r="LGC392"/>
      <c r="LGD392"/>
      <c r="LGE392"/>
      <c r="LGF392"/>
      <c r="LGG392"/>
      <c r="LGH392"/>
      <c r="LGI392"/>
      <c r="LGJ392"/>
      <c r="LGK392"/>
      <c r="LGL392"/>
      <c r="LGM392"/>
      <c r="LGN392"/>
      <c r="LGO392"/>
      <c r="LGP392"/>
      <c r="LGQ392"/>
      <c r="LGR392"/>
      <c r="LGS392"/>
      <c r="LGT392"/>
      <c r="LGU392"/>
      <c r="LGV392"/>
      <c r="LGW392"/>
      <c r="LGX392"/>
      <c r="LGY392"/>
      <c r="LGZ392"/>
      <c r="LHA392"/>
      <c r="LHB392"/>
      <c r="LHC392"/>
      <c r="LHD392"/>
      <c r="LHE392"/>
      <c r="LHF392"/>
      <c r="LHG392"/>
      <c r="LHH392"/>
      <c r="LHI392"/>
      <c r="LHJ392"/>
      <c r="LHK392"/>
      <c r="LHL392"/>
      <c r="LHM392"/>
      <c r="LHN392"/>
      <c r="LHO392"/>
      <c r="LHP392"/>
      <c r="LHQ392"/>
      <c r="LHR392"/>
      <c r="LHS392"/>
      <c r="LHT392"/>
      <c r="LHU392"/>
      <c r="LHV392"/>
      <c r="LHW392"/>
      <c r="LHX392"/>
      <c r="LHY392"/>
      <c r="LHZ392"/>
      <c r="LIA392"/>
      <c r="LIB392"/>
      <c r="LIC392"/>
      <c r="LID392"/>
      <c r="LIE392"/>
      <c r="LIF392"/>
      <c r="LIG392"/>
      <c r="LIH392"/>
      <c r="LII392"/>
      <c r="LIJ392"/>
      <c r="LIK392"/>
      <c r="LIL392"/>
      <c r="LIM392"/>
      <c r="LIN392"/>
      <c r="LIO392"/>
      <c r="LIP392"/>
      <c r="LIQ392"/>
      <c r="LIR392"/>
      <c r="LIS392"/>
      <c r="LIT392"/>
      <c r="LIU392"/>
      <c r="LIV392"/>
      <c r="LIW392"/>
      <c r="LIX392"/>
      <c r="LIY392"/>
      <c r="LIZ392"/>
      <c r="LJA392"/>
      <c r="LJB392"/>
      <c r="LJC392"/>
      <c r="LJD392"/>
      <c r="LJE392"/>
      <c r="LJF392"/>
      <c r="LJG392"/>
      <c r="LJH392"/>
      <c r="LJI392"/>
      <c r="LJJ392"/>
      <c r="LJK392"/>
      <c r="LJL392"/>
      <c r="LJM392"/>
      <c r="LJN392"/>
      <c r="LJO392"/>
      <c r="LJP392"/>
      <c r="LJQ392"/>
      <c r="LJR392"/>
      <c r="LJS392"/>
      <c r="LJT392"/>
      <c r="LJU392"/>
      <c r="LJV392"/>
      <c r="LJW392"/>
      <c r="LJX392"/>
      <c r="LJY392"/>
      <c r="LJZ392"/>
      <c r="LKA392"/>
      <c r="LKB392"/>
      <c r="LKC392"/>
      <c r="LKD392"/>
      <c r="LKE392"/>
      <c r="LKF392"/>
      <c r="LKG392"/>
      <c r="LKH392"/>
      <c r="LKI392"/>
      <c r="LKJ392"/>
      <c r="LKK392"/>
      <c r="LKL392"/>
      <c r="LKM392"/>
      <c r="LKN392"/>
      <c r="LKO392"/>
      <c r="LKP392"/>
      <c r="LKQ392"/>
      <c r="LKR392"/>
      <c r="LKS392"/>
      <c r="LKT392"/>
      <c r="LKU392"/>
      <c r="LKV392"/>
      <c r="LKW392"/>
      <c r="LKX392"/>
      <c r="LKY392"/>
      <c r="LKZ392"/>
      <c r="LLA392"/>
      <c r="LLB392"/>
      <c r="LLC392"/>
      <c r="LLD392"/>
      <c r="LLE392"/>
      <c r="LLF392"/>
      <c r="LLG392"/>
      <c r="LLH392"/>
      <c r="LLI392"/>
      <c r="LLJ392"/>
      <c r="LLK392"/>
      <c r="LLL392"/>
      <c r="LLM392"/>
      <c r="LLN392"/>
      <c r="LLO392"/>
      <c r="LLP392"/>
      <c r="LLQ392"/>
      <c r="LLR392"/>
      <c r="LLS392"/>
      <c r="LLT392"/>
      <c r="LLU392"/>
      <c r="LLV392"/>
      <c r="LLW392"/>
      <c r="LLX392"/>
      <c r="LLY392"/>
      <c r="LLZ392"/>
      <c r="LMA392"/>
      <c r="LMB392"/>
      <c r="LMC392"/>
      <c r="LMD392"/>
      <c r="LME392"/>
      <c r="LMF392"/>
      <c r="LMG392"/>
      <c r="LMH392"/>
      <c r="LMI392"/>
      <c r="LMJ392"/>
      <c r="LMK392"/>
      <c r="LML392"/>
      <c r="LMM392"/>
      <c r="LMN392"/>
      <c r="LMO392"/>
      <c r="LMP392"/>
      <c r="LMQ392"/>
      <c r="LMR392"/>
      <c r="LMS392"/>
      <c r="LMT392"/>
      <c r="LMU392"/>
      <c r="LMV392"/>
      <c r="LMW392"/>
      <c r="LMX392"/>
      <c r="LMY392"/>
      <c r="LMZ392"/>
      <c r="LNA392"/>
      <c r="LNB392"/>
      <c r="LNC392"/>
      <c r="LND392"/>
      <c r="LNE392"/>
      <c r="LNF392"/>
      <c r="LNG392"/>
      <c r="LNH392"/>
      <c r="LNI392"/>
      <c r="LNJ392"/>
      <c r="LNK392"/>
      <c r="LNL392"/>
      <c r="LNM392"/>
      <c r="LNN392"/>
      <c r="LNO392"/>
      <c r="LNP392"/>
      <c r="LNQ392"/>
      <c r="LNR392"/>
      <c r="LNS392"/>
      <c r="LNT392"/>
      <c r="LNU392"/>
      <c r="LNV392"/>
      <c r="LNW392"/>
      <c r="LNX392"/>
      <c r="LNY392"/>
      <c r="LNZ392"/>
      <c r="LOA392"/>
      <c r="LOB392"/>
      <c r="LOC392"/>
      <c r="LOD392"/>
      <c r="LOE392"/>
      <c r="LOF392"/>
      <c r="LOG392"/>
      <c r="LOH392"/>
      <c r="LOI392"/>
      <c r="LOJ392"/>
      <c r="LOK392"/>
      <c r="LOL392"/>
      <c r="LOM392"/>
      <c r="LON392"/>
      <c r="LOO392"/>
      <c r="LOP392"/>
      <c r="LOQ392"/>
      <c r="LOR392"/>
      <c r="LOS392"/>
      <c r="LOT392"/>
      <c r="LOU392"/>
      <c r="LOV392"/>
      <c r="LOW392"/>
      <c r="LOX392"/>
      <c r="LOY392"/>
      <c r="LOZ392"/>
      <c r="LPA392"/>
      <c r="LPB392"/>
      <c r="LPC392"/>
      <c r="LPD392"/>
      <c r="LPE392"/>
      <c r="LPF392"/>
      <c r="LPG392"/>
      <c r="LPH392"/>
      <c r="LPI392"/>
      <c r="LPJ392"/>
      <c r="LPK392"/>
      <c r="LPL392"/>
      <c r="LPM392"/>
      <c r="LPN392"/>
      <c r="LPO392"/>
      <c r="LPP392"/>
      <c r="LPQ392"/>
      <c r="LPR392"/>
      <c r="LPS392"/>
      <c r="LPT392"/>
      <c r="LPU392"/>
      <c r="LPV392"/>
      <c r="LPW392"/>
      <c r="LPX392"/>
      <c r="LPY392"/>
      <c r="LPZ392"/>
      <c r="LQA392"/>
      <c r="LQB392"/>
      <c r="LQC392"/>
      <c r="LQD392"/>
      <c r="LQE392"/>
      <c r="LQF392"/>
      <c r="LQG392"/>
      <c r="LQH392"/>
      <c r="LQI392"/>
      <c r="LQJ392"/>
      <c r="LQK392"/>
      <c r="LQL392"/>
      <c r="LQM392"/>
      <c r="LQN392"/>
      <c r="LQO392"/>
      <c r="LQP392"/>
      <c r="LQQ392"/>
      <c r="LQR392"/>
      <c r="LQS392"/>
      <c r="LQT392"/>
      <c r="LQU392"/>
      <c r="LQV392"/>
      <c r="LQW392"/>
      <c r="LQX392"/>
      <c r="LQY392"/>
      <c r="LQZ392"/>
      <c r="LRA392"/>
      <c r="LRB392"/>
      <c r="LRC392"/>
      <c r="LRD392"/>
      <c r="LRE392"/>
      <c r="LRF392"/>
      <c r="LRG392"/>
      <c r="LRH392"/>
      <c r="LRI392"/>
      <c r="LRJ392"/>
      <c r="LRK392"/>
      <c r="LRL392"/>
      <c r="LRM392"/>
      <c r="LRN392"/>
      <c r="LRO392"/>
      <c r="LRP392"/>
      <c r="LRQ392"/>
      <c r="LRR392"/>
      <c r="LRS392"/>
      <c r="LRT392"/>
      <c r="LRU392"/>
      <c r="LRV392"/>
      <c r="LRW392"/>
      <c r="LRX392"/>
      <c r="LRY392"/>
      <c r="LRZ392"/>
      <c r="LSA392"/>
      <c r="LSB392"/>
      <c r="LSC392"/>
      <c r="LSD392"/>
      <c r="LSE392"/>
      <c r="LSF392"/>
      <c r="LSG392"/>
      <c r="LSH392"/>
      <c r="LSI392"/>
      <c r="LSJ392"/>
      <c r="LSK392"/>
      <c r="LSL392"/>
      <c r="LSM392"/>
      <c r="LSN392"/>
      <c r="LSO392"/>
      <c r="LSP392"/>
      <c r="LSQ392"/>
      <c r="LSR392"/>
      <c r="LSS392"/>
      <c r="LST392"/>
      <c r="LSU392"/>
      <c r="LSV392"/>
      <c r="LSW392"/>
      <c r="LSX392"/>
      <c r="LSY392"/>
      <c r="LSZ392"/>
      <c r="LTA392"/>
      <c r="LTB392"/>
      <c r="LTC392"/>
      <c r="LTD392"/>
      <c r="LTE392"/>
      <c r="LTF392"/>
      <c r="LTG392"/>
      <c r="LTH392"/>
      <c r="LTI392"/>
      <c r="LTJ392"/>
      <c r="LTK392"/>
      <c r="LTL392"/>
      <c r="LTM392"/>
      <c r="LTN392"/>
      <c r="LTO392"/>
      <c r="LTP392"/>
      <c r="LTQ392"/>
      <c r="LTR392"/>
      <c r="LTS392"/>
      <c r="LTT392"/>
      <c r="LTU392"/>
      <c r="LTV392"/>
      <c r="LTW392"/>
      <c r="LTX392"/>
      <c r="LTY392"/>
      <c r="LTZ392"/>
      <c r="LUA392"/>
      <c r="LUB392"/>
      <c r="LUC392"/>
      <c r="LUD392"/>
      <c r="LUE392"/>
      <c r="LUF392"/>
      <c r="LUG392"/>
      <c r="LUH392"/>
      <c r="LUI392"/>
      <c r="LUJ392"/>
      <c r="LUK392"/>
      <c r="LUL392"/>
      <c r="LUM392"/>
      <c r="LUN392"/>
      <c r="LUO392"/>
      <c r="LUP392"/>
      <c r="LUQ392"/>
      <c r="LUR392"/>
      <c r="LUS392"/>
      <c r="LUT392"/>
      <c r="LUU392"/>
      <c r="LUV392"/>
      <c r="LUW392"/>
      <c r="LUX392"/>
      <c r="LUY392"/>
      <c r="LUZ392"/>
      <c r="LVA392"/>
      <c r="LVB392"/>
      <c r="LVC392"/>
      <c r="LVD392"/>
      <c r="LVE392"/>
      <c r="LVF392"/>
      <c r="LVG392"/>
      <c r="LVH392"/>
      <c r="LVI392"/>
      <c r="LVJ392"/>
      <c r="LVK392"/>
      <c r="LVL392"/>
      <c r="LVM392"/>
      <c r="LVN392"/>
      <c r="LVO392"/>
      <c r="LVP392"/>
      <c r="LVQ392"/>
      <c r="LVR392"/>
      <c r="LVS392"/>
      <c r="LVT392"/>
      <c r="LVU392"/>
      <c r="LVV392"/>
      <c r="LVW392"/>
      <c r="LVX392"/>
      <c r="LVY392"/>
      <c r="LVZ392"/>
      <c r="LWA392"/>
      <c r="LWB392"/>
      <c r="LWC392"/>
      <c r="LWD392"/>
      <c r="LWE392"/>
      <c r="LWF392"/>
      <c r="LWG392"/>
      <c r="LWH392"/>
      <c r="LWI392"/>
      <c r="LWJ392"/>
      <c r="LWK392"/>
      <c r="LWL392"/>
      <c r="LWM392"/>
      <c r="LWN392"/>
      <c r="LWO392"/>
      <c r="LWP392"/>
      <c r="LWQ392"/>
      <c r="LWR392"/>
      <c r="LWS392"/>
      <c r="LWT392"/>
      <c r="LWU392"/>
      <c r="LWV392"/>
      <c r="LWW392"/>
      <c r="LWX392"/>
      <c r="LWY392"/>
      <c r="LWZ392"/>
      <c r="LXA392"/>
      <c r="LXB392"/>
      <c r="LXC392"/>
      <c r="LXD392"/>
      <c r="LXE392"/>
      <c r="LXF392"/>
      <c r="LXG392"/>
      <c r="LXH392"/>
      <c r="LXI392"/>
      <c r="LXJ392"/>
      <c r="LXK392"/>
      <c r="LXL392"/>
      <c r="LXM392"/>
      <c r="LXN392"/>
      <c r="LXO392"/>
      <c r="LXP392"/>
      <c r="LXQ392"/>
      <c r="LXR392"/>
      <c r="LXS392"/>
      <c r="LXT392"/>
      <c r="LXU392"/>
      <c r="LXV392"/>
      <c r="LXW392"/>
      <c r="LXX392"/>
      <c r="LXY392"/>
      <c r="LXZ392"/>
      <c r="LYA392"/>
      <c r="LYB392"/>
      <c r="LYC392"/>
      <c r="LYD392"/>
      <c r="LYE392"/>
      <c r="LYF392"/>
      <c r="LYG392"/>
      <c r="LYH392"/>
      <c r="LYI392"/>
      <c r="LYJ392"/>
      <c r="LYK392"/>
      <c r="LYL392"/>
      <c r="LYM392"/>
      <c r="LYN392"/>
      <c r="LYO392"/>
      <c r="LYP392"/>
      <c r="LYQ392"/>
      <c r="LYR392"/>
      <c r="LYS392"/>
      <c r="LYT392"/>
      <c r="LYU392"/>
      <c r="LYV392"/>
      <c r="LYW392"/>
      <c r="LYX392"/>
      <c r="LYY392"/>
      <c r="LYZ392"/>
      <c r="LZA392"/>
      <c r="LZB392"/>
      <c r="LZC392"/>
      <c r="LZD392"/>
      <c r="LZE392"/>
      <c r="LZF392"/>
      <c r="LZG392"/>
      <c r="LZH392"/>
      <c r="LZI392"/>
      <c r="LZJ392"/>
      <c r="LZK392"/>
      <c r="LZL392"/>
      <c r="LZM392"/>
      <c r="LZN392"/>
      <c r="LZO392"/>
      <c r="LZP392"/>
      <c r="LZQ392"/>
      <c r="LZR392"/>
      <c r="LZS392"/>
      <c r="LZT392"/>
      <c r="LZU392"/>
      <c r="LZV392"/>
      <c r="LZW392"/>
      <c r="LZX392"/>
      <c r="LZY392"/>
      <c r="LZZ392"/>
      <c r="MAA392"/>
      <c r="MAB392"/>
      <c r="MAC392"/>
      <c r="MAD392"/>
      <c r="MAE392"/>
      <c r="MAF392"/>
      <c r="MAG392"/>
      <c r="MAH392"/>
      <c r="MAI392"/>
      <c r="MAJ392"/>
      <c r="MAK392"/>
      <c r="MAL392"/>
      <c r="MAM392"/>
      <c r="MAN392"/>
      <c r="MAO392"/>
      <c r="MAP392"/>
      <c r="MAQ392"/>
      <c r="MAR392"/>
      <c r="MAS392"/>
      <c r="MAT392"/>
      <c r="MAU392"/>
      <c r="MAV392"/>
      <c r="MAW392"/>
      <c r="MAX392"/>
      <c r="MAY392"/>
      <c r="MAZ392"/>
      <c r="MBA392"/>
      <c r="MBB392"/>
      <c r="MBC392"/>
      <c r="MBD392"/>
      <c r="MBE392"/>
      <c r="MBF392"/>
      <c r="MBG392"/>
      <c r="MBH392"/>
      <c r="MBI392"/>
      <c r="MBJ392"/>
      <c r="MBK392"/>
      <c r="MBL392"/>
      <c r="MBM392"/>
      <c r="MBN392"/>
      <c r="MBO392"/>
      <c r="MBP392"/>
      <c r="MBQ392"/>
      <c r="MBR392"/>
      <c r="MBS392"/>
      <c r="MBT392"/>
      <c r="MBU392"/>
      <c r="MBV392"/>
      <c r="MBW392"/>
      <c r="MBX392"/>
      <c r="MBY392"/>
      <c r="MBZ392"/>
      <c r="MCA392"/>
      <c r="MCB392"/>
      <c r="MCC392"/>
      <c r="MCD392"/>
      <c r="MCE392"/>
      <c r="MCF392"/>
      <c r="MCG392"/>
      <c r="MCH392"/>
      <c r="MCI392"/>
      <c r="MCJ392"/>
      <c r="MCK392"/>
      <c r="MCL392"/>
      <c r="MCM392"/>
      <c r="MCN392"/>
      <c r="MCO392"/>
      <c r="MCP392"/>
      <c r="MCQ392"/>
      <c r="MCR392"/>
      <c r="MCS392"/>
      <c r="MCT392"/>
      <c r="MCU392"/>
      <c r="MCV392"/>
      <c r="MCW392"/>
      <c r="MCX392"/>
      <c r="MCY392"/>
      <c r="MCZ392"/>
      <c r="MDA392"/>
      <c r="MDB392"/>
      <c r="MDC392"/>
      <c r="MDD392"/>
      <c r="MDE392"/>
      <c r="MDF392"/>
      <c r="MDG392"/>
      <c r="MDH392"/>
      <c r="MDI392"/>
      <c r="MDJ392"/>
      <c r="MDK392"/>
      <c r="MDL392"/>
      <c r="MDM392"/>
      <c r="MDN392"/>
      <c r="MDO392"/>
      <c r="MDP392"/>
      <c r="MDQ392"/>
      <c r="MDR392"/>
      <c r="MDS392"/>
      <c r="MDT392"/>
      <c r="MDU392"/>
      <c r="MDV392"/>
      <c r="MDW392"/>
      <c r="MDX392"/>
      <c r="MDY392"/>
      <c r="MDZ392"/>
      <c r="MEA392"/>
      <c r="MEB392"/>
      <c r="MEC392"/>
      <c r="MED392"/>
      <c r="MEE392"/>
      <c r="MEF392"/>
      <c r="MEG392"/>
      <c r="MEH392"/>
      <c r="MEI392"/>
      <c r="MEJ392"/>
      <c r="MEK392"/>
      <c r="MEL392"/>
      <c r="MEM392"/>
      <c r="MEN392"/>
      <c r="MEO392"/>
      <c r="MEP392"/>
      <c r="MEQ392"/>
      <c r="MER392"/>
      <c r="MES392"/>
      <c r="MET392"/>
      <c r="MEU392"/>
      <c r="MEV392"/>
      <c r="MEW392"/>
      <c r="MEX392"/>
      <c r="MEY392"/>
      <c r="MEZ392"/>
      <c r="MFA392"/>
      <c r="MFB392"/>
      <c r="MFC392"/>
      <c r="MFD392"/>
      <c r="MFE392"/>
      <c r="MFF392"/>
      <c r="MFG392"/>
      <c r="MFH392"/>
      <c r="MFI392"/>
      <c r="MFJ392"/>
      <c r="MFK392"/>
      <c r="MFL392"/>
      <c r="MFM392"/>
      <c r="MFN392"/>
      <c r="MFO392"/>
      <c r="MFP392"/>
      <c r="MFQ392"/>
      <c r="MFR392"/>
      <c r="MFS392"/>
      <c r="MFT392"/>
      <c r="MFU392"/>
      <c r="MFV392"/>
      <c r="MFW392"/>
      <c r="MFX392"/>
      <c r="MFY392"/>
      <c r="MFZ392"/>
      <c r="MGA392"/>
      <c r="MGB392"/>
      <c r="MGC392"/>
      <c r="MGD392"/>
      <c r="MGE392"/>
      <c r="MGF392"/>
      <c r="MGG392"/>
      <c r="MGH392"/>
      <c r="MGI392"/>
      <c r="MGJ392"/>
      <c r="MGK392"/>
      <c r="MGL392"/>
      <c r="MGM392"/>
      <c r="MGN392"/>
      <c r="MGO392"/>
      <c r="MGP392"/>
      <c r="MGQ392"/>
      <c r="MGR392"/>
      <c r="MGS392"/>
      <c r="MGT392"/>
      <c r="MGU392"/>
      <c r="MGV392"/>
      <c r="MGW392"/>
      <c r="MGX392"/>
      <c r="MGY392"/>
      <c r="MGZ392"/>
      <c r="MHA392"/>
      <c r="MHB392"/>
      <c r="MHC392"/>
      <c r="MHD392"/>
      <c r="MHE392"/>
      <c r="MHF392"/>
      <c r="MHG392"/>
      <c r="MHH392"/>
      <c r="MHI392"/>
      <c r="MHJ392"/>
      <c r="MHK392"/>
      <c r="MHL392"/>
      <c r="MHM392"/>
      <c r="MHN392"/>
      <c r="MHO392"/>
      <c r="MHP392"/>
      <c r="MHQ392"/>
      <c r="MHR392"/>
      <c r="MHS392"/>
      <c r="MHT392"/>
      <c r="MHU392"/>
      <c r="MHV392"/>
      <c r="MHW392"/>
      <c r="MHX392"/>
      <c r="MHY392"/>
      <c r="MHZ392"/>
      <c r="MIA392"/>
      <c r="MIB392"/>
      <c r="MIC392"/>
      <c r="MID392"/>
      <c r="MIE392"/>
      <c r="MIF392"/>
      <c r="MIG392"/>
      <c r="MIH392"/>
      <c r="MII392"/>
      <c r="MIJ392"/>
      <c r="MIK392"/>
      <c r="MIL392"/>
      <c r="MIM392"/>
      <c r="MIN392"/>
      <c r="MIO392"/>
      <c r="MIP392"/>
      <c r="MIQ392"/>
      <c r="MIR392"/>
      <c r="MIS392"/>
      <c r="MIT392"/>
      <c r="MIU392"/>
      <c r="MIV392"/>
      <c r="MIW392"/>
      <c r="MIX392"/>
      <c r="MIY392"/>
      <c r="MIZ392"/>
      <c r="MJA392"/>
      <c r="MJB392"/>
      <c r="MJC392"/>
      <c r="MJD392"/>
      <c r="MJE392"/>
      <c r="MJF392"/>
      <c r="MJG392"/>
      <c r="MJH392"/>
      <c r="MJI392"/>
      <c r="MJJ392"/>
      <c r="MJK392"/>
      <c r="MJL392"/>
      <c r="MJM392"/>
      <c r="MJN392"/>
      <c r="MJO392"/>
      <c r="MJP392"/>
      <c r="MJQ392"/>
      <c r="MJR392"/>
      <c r="MJS392"/>
      <c r="MJT392"/>
      <c r="MJU392"/>
      <c r="MJV392"/>
      <c r="MJW392"/>
      <c r="MJX392"/>
      <c r="MJY392"/>
      <c r="MJZ392"/>
      <c r="MKA392"/>
      <c r="MKB392"/>
      <c r="MKC392"/>
      <c r="MKD392"/>
      <c r="MKE392"/>
      <c r="MKF392"/>
      <c r="MKG392"/>
      <c r="MKH392"/>
      <c r="MKI392"/>
      <c r="MKJ392"/>
      <c r="MKK392"/>
      <c r="MKL392"/>
      <c r="MKM392"/>
      <c r="MKN392"/>
      <c r="MKO392"/>
      <c r="MKP392"/>
      <c r="MKQ392"/>
      <c r="MKR392"/>
      <c r="MKS392"/>
      <c r="MKT392"/>
      <c r="MKU392"/>
      <c r="MKV392"/>
      <c r="MKW392"/>
      <c r="MKX392"/>
      <c r="MKY392"/>
      <c r="MKZ392"/>
      <c r="MLA392"/>
      <c r="MLB392"/>
      <c r="MLC392"/>
      <c r="MLD392"/>
      <c r="MLE392"/>
      <c r="MLF392"/>
      <c r="MLG392"/>
      <c r="MLH392"/>
      <c r="MLI392"/>
      <c r="MLJ392"/>
      <c r="MLK392"/>
      <c r="MLL392"/>
      <c r="MLM392"/>
      <c r="MLN392"/>
      <c r="MLO392"/>
      <c r="MLP392"/>
      <c r="MLQ392"/>
      <c r="MLR392"/>
      <c r="MLS392"/>
      <c r="MLT392"/>
      <c r="MLU392"/>
      <c r="MLV392"/>
      <c r="MLW392"/>
      <c r="MLX392"/>
      <c r="MLY392"/>
      <c r="MLZ392"/>
      <c r="MMA392"/>
      <c r="MMB392"/>
      <c r="MMC392"/>
      <c r="MMD392"/>
      <c r="MME392"/>
      <c r="MMF392"/>
      <c r="MMG392"/>
      <c r="MMH392"/>
      <c r="MMI392"/>
      <c r="MMJ392"/>
      <c r="MMK392"/>
      <c r="MML392"/>
      <c r="MMM392"/>
      <c r="MMN392"/>
      <c r="MMO392"/>
      <c r="MMP392"/>
      <c r="MMQ392"/>
      <c r="MMR392"/>
      <c r="MMS392"/>
      <c r="MMT392"/>
      <c r="MMU392"/>
      <c r="MMV392"/>
      <c r="MMW392"/>
      <c r="MMX392"/>
      <c r="MMY392"/>
      <c r="MMZ392"/>
      <c r="MNA392"/>
      <c r="MNB392"/>
      <c r="MNC392"/>
      <c r="MND392"/>
      <c r="MNE392"/>
      <c r="MNF392"/>
      <c r="MNG392"/>
      <c r="MNH392"/>
      <c r="MNI392"/>
      <c r="MNJ392"/>
      <c r="MNK392"/>
      <c r="MNL392"/>
      <c r="MNM392"/>
      <c r="MNN392"/>
      <c r="MNO392"/>
      <c r="MNP392"/>
      <c r="MNQ392"/>
      <c r="MNR392"/>
      <c r="MNS392"/>
      <c r="MNT392"/>
      <c r="MNU392"/>
      <c r="MNV392"/>
      <c r="MNW392"/>
      <c r="MNX392"/>
      <c r="MNY392"/>
      <c r="MNZ392"/>
      <c r="MOA392"/>
      <c r="MOB392"/>
      <c r="MOC392"/>
      <c r="MOD392"/>
      <c r="MOE392"/>
      <c r="MOF392"/>
      <c r="MOG392"/>
      <c r="MOH392"/>
      <c r="MOI392"/>
      <c r="MOJ392"/>
      <c r="MOK392"/>
      <c r="MOL392"/>
      <c r="MOM392"/>
      <c r="MON392"/>
      <c r="MOO392"/>
      <c r="MOP392"/>
      <c r="MOQ392"/>
      <c r="MOR392"/>
      <c r="MOS392"/>
      <c r="MOT392"/>
      <c r="MOU392"/>
      <c r="MOV392"/>
      <c r="MOW392"/>
      <c r="MOX392"/>
      <c r="MOY392"/>
      <c r="MOZ392"/>
      <c r="MPA392"/>
      <c r="MPB392"/>
      <c r="MPC392"/>
      <c r="MPD392"/>
      <c r="MPE392"/>
      <c r="MPF392"/>
      <c r="MPG392"/>
      <c r="MPH392"/>
      <c r="MPI392"/>
      <c r="MPJ392"/>
      <c r="MPK392"/>
      <c r="MPL392"/>
      <c r="MPM392"/>
      <c r="MPN392"/>
      <c r="MPO392"/>
      <c r="MPP392"/>
      <c r="MPQ392"/>
      <c r="MPR392"/>
      <c r="MPS392"/>
      <c r="MPT392"/>
      <c r="MPU392"/>
      <c r="MPV392"/>
      <c r="MPW392"/>
      <c r="MPX392"/>
      <c r="MPY392"/>
      <c r="MPZ392"/>
      <c r="MQA392"/>
      <c r="MQB392"/>
      <c r="MQC392"/>
      <c r="MQD392"/>
      <c r="MQE392"/>
      <c r="MQF392"/>
      <c r="MQG392"/>
      <c r="MQH392"/>
      <c r="MQI392"/>
      <c r="MQJ392"/>
      <c r="MQK392"/>
      <c r="MQL392"/>
      <c r="MQM392"/>
      <c r="MQN392"/>
      <c r="MQO392"/>
      <c r="MQP392"/>
      <c r="MQQ392"/>
      <c r="MQR392"/>
      <c r="MQS392"/>
      <c r="MQT392"/>
      <c r="MQU392"/>
      <c r="MQV392"/>
      <c r="MQW392"/>
      <c r="MQX392"/>
      <c r="MQY392"/>
      <c r="MQZ392"/>
      <c r="MRA392"/>
      <c r="MRB392"/>
      <c r="MRC392"/>
      <c r="MRD392"/>
      <c r="MRE392"/>
      <c r="MRF392"/>
      <c r="MRG392"/>
      <c r="MRH392"/>
      <c r="MRI392"/>
      <c r="MRJ392"/>
      <c r="MRK392"/>
      <c r="MRL392"/>
      <c r="MRM392"/>
      <c r="MRN392"/>
      <c r="MRO392"/>
      <c r="MRP392"/>
      <c r="MRQ392"/>
      <c r="MRR392"/>
      <c r="MRS392"/>
      <c r="MRT392"/>
      <c r="MRU392"/>
      <c r="MRV392"/>
      <c r="MRW392"/>
      <c r="MRX392"/>
      <c r="MRY392"/>
      <c r="MRZ392"/>
      <c r="MSA392"/>
      <c r="MSB392"/>
      <c r="MSC392"/>
      <c r="MSD392"/>
      <c r="MSE392"/>
      <c r="MSF392"/>
      <c r="MSG392"/>
      <c r="MSH392"/>
      <c r="MSI392"/>
      <c r="MSJ392"/>
      <c r="MSK392"/>
      <c r="MSL392"/>
      <c r="MSM392"/>
      <c r="MSN392"/>
      <c r="MSO392"/>
      <c r="MSP392"/>
      <c r="MSQ392"/>
      <c r="MSR392"/>
      <c r="MSS392"/>
      <c r="MST392"/>
      <c r="MSU392"/>
      <c r="MSV392"/>
      <c r="MSW392"/>
      <c r="MSX392"/>
      <c r="MSY392"/>
      <c r="MSZ392"/>
      <c r="MTA392"/>
      <c r="MTB392"/>
      <c r="MTC392"/>
      <c r="MTD392"/>
      <c r="MTE392"/>
      <c r="MTF392"/>
      <c r="MTG392"/>
      <c r="MTH392"/>
      <c r="MTI392"/>
      <c r="MTJ392"/>
      <c r="MTK392"/>
      <c r="MTL392"/>
      <c r="MTM392"/>
      <c r="MTN392"/>
      <c r="MTO392"/>
      <c r="MTP392"/>
      <c r="MTQ392"/>
      <c r="MTR392"/>
      <c r="MTS392"/>
      <c r="MTT392"/>
      <c r="MTU392"/>
      <c r="MTV392"/>
      <c r="MTW392"/>
      <c r="MTX392"/>
      <c r="MTY392"/>
      <c r="MTZ392"/>
      <c r="MUA392"/>
      <c r="MUB392"/>
      <c r="MUC392"/>
      <c r="MUD392"/>
      <c r="MUE392"/>
      <c r="MUF392"/>
      <c r="MUG392"/>
      <c r="MUH392"/>
      <c r="MUI392"/>
      <c r="MUJ392"/>
      <c r="MUK392"/>
      <c r="MUL392"/>
      <c r="MUM392"/>
      <c r="MUN392"/>
      <c r="MUO392"/>
      <c r="MUP392"/>
      <c r="MUQ392"/>
      <c r="MUR392"/>
      <c r="MUS392"/>
      <c r="MUT392"/>
      <c r="MUU392"/>
      <c r="MUV392"/>
      <c r="MUW392"/>
      <c r="MUX392"/>
      <c r="MUY392"/>
      <c r="MUZ392"/>
      <c r="MVA392"/>
      <c r="MVB392"/>
      <c r="MVC392"/>
      <c r="MVD392"/>
      <c r="MVE392"/>
      <c r="MVF392"/>
      <c r="MVG392"/>
      <c r="MVH392"/>
      <c r="MVI392"/>
      <c r="MVJ392"/>
      <c r="MVK392"/>
      <c r="MVL392"/>
      <c r="MVM392"/>
      <c r="MVN392"/>
      <c r="MVO392"/>
      <c r="MVP392"/>
      <c r="MVQ392"/>
      <c r="MVR392"/>
      <c r="MVS392"/>
      <c r="MVT392"/>
      <c r="MVU392"/>
      <c r="MVV392"/>
      <c r="MVW392"/>
      <c r="MVX392"/>
      <c r="MVY392"/>
      <c r="MVZ392"/>
      <c r="MWA392"/>
      <c r="MWB392"/>
      <c r="MWC392"/>
      <c r="MWD392"/>
      <c r="MWE392"/>
      <c r="MWF392"/>
      <c r="MWG392"/>
      <c r="MWH392"/>
      <c r="MWI392"/>
      <c r="MWJ392"/>
      <c r="MWK392"/>
      <c r="MWL392"/>
      <c r="MWM392"/>
      <c r="MWN392"/>
      <c r="MWO392"/>
      <c r="MWP392"/>
      <c r="MWQ392"/>
      <c r="MWR392"/>
      <c r="MWS392"/>
      <c r="MWT392"/>
      <c r="MWU392"/>
      <c r="MWV392"/>
      <c r="MWW392"/>
      <c r="MWX392"/>
      <c r="MWY392"/>
      <c r="MWZ392"/>
      <c r="MXA392"/>
      <c r="MXB392"/>
      <c r="MXC392"/>
      <c r="MXD392"/>
      <c r="MXE392"/>
      <c r="MXF392"/>
      <c r="MXG392"/>
      <c r="MXH392"/>
      <c r="MXI392"/>
      <c r="MXJ392"/>
      <c r="MXK392"/>
      <c r="MXL392"/>
      <c r="MXM392"/>
      <c r="MXN392"/>
      <c r="MXO392"/>
      <c r="MXP392"/>
      <c r="MXQ392"/>
      <c r="MXR392"/>
      <c r="MXS392"/>
      <c r="MXT392"/>
      <c r="MXU392"/>
      <c r="MXV392"/>
      <c r="MXW392"/>
      <c r="MXX392"/>
      <c r="MXY392"/>
      <c r="MXZ392"/>
      <c r="MYA392"/>
      <c r="MYB392"/>
      <c r="MYC392"/>
      <c r="MYD392"/>
      <c r="MYE392"/>
      <c r="MYF392"/>
      <c r="MYG392"/>
      <c r="MYH392"/>
      <c r="MYI392"/>
      <c r="MYJ392"/>
      <c r="MYK392"/>
      <c r="MYL392"/>
      <c r="MYM392"/>
      <c r="MYN392"/>
      <c r="MYO392"/>
      <c r="MYP392"/>
      <c r="MYQ392"/>
      <c r="MYR392"/>
      <c r="MYS392"/>
      <c r="MYT392"/>
      <c r="MYU392"/>
      <c r="MYV392"/>
      <c r="MYW392"/>
      <c r="MYX392"/>
      <c r="MYY392"/>
      <c r="MYZ392"/>
      <c r="MZA392"/>
      <c r="MZB392"/>
      <c r="MZC392"/>
      <c r="MZD392"/>
      <c r="MZE392"/>
      <c r="MZF392"/>
      <c r="MZG392"/>
      <c r="MZH392"/>
      <c r="MZI392"/>
      <c r="MZJ392"/>
      <c r="MZK392"/>
      <c r="MZL392"/>
      <c r="MZM392"/>
      <c r="MZN392"/>
      <c r="MZO392"/>
      <c r="MZP392"/>
      <c r="MZQ392"/>
      <c r="MZR392"/>
      <c r="MZS392"/>
      <c r="MZT392"/>
      <c r="MZU392"/>
      <c r="MZV392"/>
      <c r="MZW392"/>
      <c r="MZX392"/>
      <c r="MZY392"/>
      <c r="MZZ392"/>
      <c r="NAA392"/>
      <c r="NAB392"/>
      <c r="NAC392"/>
      <c r="NAD392"/>
      <c r="NAE392"/>
      <c r="NAF392"/>
      <c r="NAG392"/>
      <c r="NAH392"/>
      <c r="NAI392"/>
      <c r="NAJ392"/>
      <c r="NAK392"/>
      <c r="NAL392"/>
      <c r="NAM392"/>
      <c r="NAN392"/>
      <c r="NAO392"/>
      <c r="NAP392"/>
      <c r="NAQ392"/>
      <c r="NAR392"/>
      <c r="NAS392"/>
      <c r="NAT392"/>
      <c r="NAU392"/>
      <c r="NAV392"/>
      <c r="NAW392"/>
      <c r="NAX392"/>
      <c r="NAY392"/>
      <c r="NAZ392"/>
      <c r="NBA392"/>
      <c r="NBB392"/>
      <c r="NBC392"/>
      <c r="NBD392"/>
      <c r="NBE392"/>
      <c r="NBF392"/>
      <c r="NBG392"/>
      <c r="NBH392"/>
      <c r="NBI392"/>
      <c r="NBJ392"/>
      <c r="NBK392"/>
      <c r="NBL392"/>
      <c r="NBM392"/>
      <c r="NBN392"/>
      <c r="NBO392"/>
      <c r="NBP392"/>
      <c r="NBQ392"/>
      <c r="NBR392"/>
      <c r="NBS392"/>
      <c r="NBT392"/>
      <c r="NBU392"/>
      <c r="NBV392"/>
      <c r="NBW392"/>
      <c r="NBX392"/>
      <c r="NBY392"/>
      <c r="NBZ392"/>
      <c r="NCA392"/>
      <c r="NCB392"/>
      <c r="NCC392"/>
      <c r="NCD392"/>
      <c r="NCE392"/>
      <c r="NCF392"/>
      <c r="NCG392"/>
      <c r="NCH392"/>
      <c r="NCI392"/>
      <c r="NCJ392"/>
      <c r="NCK392"/>
      <c r="NCL392"/>
      <c r="NCM392"/>
      <c r="NCN392"/>
      <c r="NCO392"/>
      <c r="NCP392"/>
      <c r="NCQ392"/>
      <c r="NCR392"/>
      <c r="NCS392"/>
      <c r="NCT392"/>
      <c r="NCU392"/>
      <c r="NCV392"/>
      <c r="NCW392"/>
      <c r="NCX392"/>
      <c r="NCY392"/>
      <c r="NCZ392"/>
      <c r="NDA392"/>
      <c r="NDB392"/>
      <c r="NDC392"/>
      <c r="NDD392"/>
      <c r="NDE392"/>
      <c r="NDF392"/>
      <c r="NDG392"/>
      <c r="NDH392"/>
      <c r="NDI392"/>
      <c r="NDJ392"/>
      <c r="NDK392"/>
      <c r="NDL392"/>
      <c r="NDM392"/>
      <c r="NDN392"/>
      <c r="NDO392"/>
      <c r="NDP392"/>
      <c r="NDQ392"/>
      <c r="NDR392"/>
      <c r="NDS392"/>
      <c r="NDT392"/>
      <c r="NDU392"/>
      <c r="NDV392"/>
      <c r="NDW392"/>
      <c r="NDX392"/>
      <c r="NDY392"/>
      <c r="NDZ392"/>
      <c r="NEA392"/>
      <c r="NEB392"/>
      <c r="NEC392"/>
      <c r="NED392"/>
      <c r="NEE392"/>
      <c r="NEF392"/>
      <c r="NEG392"/>
      <c r="NEH392"/>
      <c r="NEI392"/>
      <c r="NEJ392"/>
      <c r="NEK392"/>
      <c r="NEL392"/>
      <c r="NEM392"/>
      <c r="NEN392"/>
      <c r="NEO392"/>
      <c r="NEP392"/>
      <c r="NEQ392"/>
      <c r="NER392"/>
      <c r="NES392"/>
      <c r="NET392"/>
      <c r="NEU392"/>
      <c r="NEV392"/>
      <c r="NEW392"/>
      <c r="NEX392"/>
      <c r="NEY392"/>
      <c r="NEZ392"/>
      <c r="NFA392"/>
      <c r="NFB392"/>
      <c r="NFC392"/>
      <c r="NFD392"/>
      <c r="NFE392"/>
      <c r="NFF392"/>
      <c r="NFG392"/>
      <c r="NFH392"/>
      <c r="NFI392"/>
      <c r="NFJ392"/>
      <c r="NFK392"/>
      <c r="NFL392"/>
      <c r="NFM392"/>
      <c r="NFN392"/>
      <c r="NFO392"/>
      <c r="NFP392"/>
      <c r="NFQ392"/>
      <c r="NFR392"/>
      <c r="NFS392"/>
      <c r="NFT392"/>
      <c r="NFU392"/>
      <c r="NFV392"/>
      <c r="NFW392"/>
      <c r="NFX392"/>
      <c r="NFY392"/>
      <c r="NFZ392"/>
      <c r="NGA392"/>
      <c r="NGB392"/>
      <c r="NGC392"/>
      <c r="NGD392"/>
      <c r="NGE392"/>
      <c r="NGF392"/>
      <c r="NGG392"/>
      <c r="NGH392"/>
      <c r="NGI392"/>
      <c r="NGJ392"/>
      <c r="NGK392"/>
      <c r="NGL392"/>
      <c r="NGM392"/>
      <c r="NGN392"/>
      <c r="NGO392"/>
      <c r="NGP392"/>
      <c r="NGQ392"/>
      <c r="NGR392"/>
      <c r="NGS392"/>
      <c r="NGT392"/>
      <c r="NGU392"/>
      <c r="NGV392"/>
      <c r="NGW392"/>
      <c r="NGX392"/>
      <c r="NGY392"/>
      <c r="NGZ392"/>
      <c r="NHA392"/>
      <c r="NHB392"/>
      <c r="NHC392"/>
      <c r="NHD392"/>
      <c r="NHE392"/>
      <c r="NHF392"/>
      <c r="NHG392"/>
      <c r="NHH392"/>
      <c r="NHI392"/>
      <c r="NHJ392"/>
      <c r="NHK392"/>
      <c r="NHL392"/>
      <c r="NHM392"/>
      <c r="NHN392"/>
      <c r="NHO392"/>
      <c r="NHP392"/>
      <c r="NHQ392"/>
      <c r="NHR392"/>
      <c r="NHS392"/>
      <c r="NHT392"/>
      <c r="NHU392"/>
      <c r="NHV392"/>
      <c r="NHW392"/>
      <c r="NHX392"/>
      <c r="NHY392"/>
      <c r="NHZ392"/>
      <c r="NIA392"/>
      <c r="NIB392"/>
      <c r="NIC392"/>
      <c r="NID392"/>
      <c r="NIE392"/>
      <c r="NIF392"/>
      <c r="NIG392"/>
      <c r="NIH392"/>
      <c r="NII392"/>
      <c r="NIJ392"/>
      <c r="NIK392"/>
      <c r="NIL392"/>
      <c r="NIM392"/>
      <c r="NIN392"/>
      <c r="NIO392"/>
      <c r="NIP392"/>
      <c r="NIQ392"/>
      <c r="NIR392"/>
      <c r="NIS392"/>
      <c r="NIT392"/>
      <c r="NIU392"/>
      <c r="NIV392"/>
      <c r="NIW392"/>
      <c r="NIX392"/>
      <c r="NIY392"/>
      <c r="NIZ392"/>
      <c r="NJA392"/>
      <c r="NJB392"/>
      <c r="NJC392"/>
      <c r="NJD392"/>
      <c r="NJE392"/>
      <c r="NJF392"/>
      <c r="NJG392"/>
      <c r="NJH392"/>
      <c r="NJI392"/>
      <c r="NJJ392"/>
      <c r="NJK392"/>
      <c r="NJL392"/>
      <c r="NJM392"/>
      <c r="NJN392"/>
      <c r="NJO392"/>
      <c r="NJP392"/>
      <c r="NJQ392"/>
      <c r="NJR392"/>
      <c r="NJS392"/>
      <c r="NJT392"/>
      <c r="NJU392"/>
      <c r="NJV392"/>
      <c r="NJW392"/>
      <c r="NJX392"/>
      <c r="NJY392"/>
      <c r="NJZ392"/>
      <c r="NKA392"/>
      <c r="NKB392"/>
      <c r="NKC392"/>
      <c r="NKD392"/>
      <c r="NKE392"/>
      <c r="NKF392"/>
      <c r="NKG392"/>
      <c r="NKH392"/>
      <c r="NKI392"/>
      <c r="NKJ392"/>
      <c r="NKK392"/>
      <c r="NKL392"/>
      <c r="NKM392"/>
      <c r="NKN392"/>
      <c r="NKO392"/>
      <c r="NKP392"/>
      <c r="NKQ392"/>
      <c r="NKR392"/>
      <c r="NKS392"/>
      <c r="NKT392"/>
      <c r="NKU392"/>
      <c r="NKV392"/>
      <c r="NKW392"/>
      <c r="NKX392"/>
      <c r="NKY392"/>
      <c r="NKZ392"/>
      <c r="NLA392"/>
      <c r="NLB392"/>
      <c r="NLC392"/>
      <c r="NLD392"/>
      <c r="NLE392"/>
      <c r="NLF392"/>
      <c r="NLG392"/>
      <c r="NLH392"/>
      <c r="NLI392"/>
      <c r="NLJ392"/>
      <c r="NLK392"/>
      <c r="NLL392"/>
      <c r="NLM392"/>
      <c r="NLN392"/>
      <c r="NLO392"/>
      <c r="NLP392"/>
      <c r="NLQ392"/>
      <c r="NLR392"/>
      <c r="NLS392"/>
      <c r="NLT392"/>
      <c r="NLU392"/>
      <c r="NLV392"/>
      <c r="NLW392"/>
      <c r="NLX392"/>
      <c r="NLY392"/>
      <c r="NLZ392"/>
      <c r="NMA392"/>
      <c r="NMB392"/>
      <c r="NMC392"/>
      <c r="NMD392"/>
      <c r="NME392"/>
      <c r="NMF392"/>
      <c r="NMG392"/>
      <c r="NMH392"/>
      <c r="NMI392"/>
      <c r="NMJ392"/>
      <c r="NMK392"/>
      <c r="NML392"/>
      <c r="NMM392"/>
      <c r="NMN392"/>
      <c r="NMO392"/>
      <c r="NMP392"/>
      <c r="NMQ392"/>
      <c r="NMR392"/>
      <c r="NMS392"/>
      <c r="NMT392"/>
      <c r="NMU392"/>
      <c r="NMV392"/>
      <c r="NMW392"/>
      <c r="NMX392"/>
      <c r="NMY392"/>
      <c r="NMZ392"/>
      <c r="NNA392"/>
      <c r="NNB392"/>
      <c r="NNC392"/>
      <c r="NND392"/>
      <c r="NNE392"/>
      <c r="NNF392"/>
      <c r="NNG392"/>
      <c r="NNH392"/>
      <c r="NNI392"/>
      <c r="NNJ392"/>
      <c r="NNK392"/>
      <c r="NNL392"/>
      <c r="NNM392"/>
      <c r="NNN392"/>
      <c r="NNO392"/>
      <c r="NNP392"/>
      <c r="NNQ392"/>
      <c r="NNR392"/>
      <c r="NNS392"/>
      <c r="NNT392"/>
      <c r="NNU392"/>
      <c r="NNV392"/>
      <c r="NNW392"/>
      <c r="NNX392"/>
      <c r="NNY392"/>
      <c r="NNZ392"/>
      <c r="NOA392"/>
      <c r="NOB392"/>
      <c r="NOC392"/>
      <c r="NOD392"/>
      <c r="NOE392"/>
      <c r="NOF392"/>
      <c r="NOG392"/>
      <c r="NOH392"/>
      <c r="NOI392"/>
      <c r="NOJ392"/>
      <c r="NOK392"/>
      <c r="NOL392"/>
      <c r="NOM392"/>
      <c r="NON392"/>
      <c r="NOO392"/>
      <c r="NOP392"/>
      <c r="NOQ392"/>
      <c r="NOR392"/>
      <c r="NOS392"/>
      <c r="NOT392"/>
      <c r="NOU392"/>
      <c r="NOV392"/>
      <c r="NOW392"/>
      <c r="NOX392"/>
      <c r="NOY392"/>
      <c r="NOZ392"/>
      <c r="NPA392"/>
      <c r="NPB392"/>
      <c r="NPC392"/>
      <c r="NPD392"/>
      <c r="NPE392"/>
      <c r="NPF392"/>
      <c r="NPG392"/>
      <c r="NPH392"/>
      <c r="NPI392"/>
      <c r="NPJ392"/>
      <c r="NPK392"/>
      <c r="NPL392"/>
      <c r="NPM392"/>
      <c r="NPN392"/>
      <c r="NPO392"/>
      <c r="NPP392"/>
      <c r="NPQ392"/>
      <c r="NPR392"/>
      <c r="NPS392"/>
      <c r="NPT392"/>
      <c r="NPU392"/>
      <c r="NPV392"/>
      <c r="NPW392"/>
      <c r="NPX392"/>
      <c r="NPY392"/>
      <c r="NPZ392"/>
      <c r="NQA392"/>
      <c r="NQB392"/>
      <c r="NQC392"/>
      <c r="NQD392"/>
      <c r="NQE392"/>
      <c r="NQF392"/>
      <c r="NQG392"/>
      <c r="NQH392"/>
      <c r="NQI392"/>
      <c r="NQJ392"/>
      <c r="NQK392"/>
      <c r="NQL392"/>
      <c r="NQM392"/>
      <c r="NQN392"/>
      <c r="NQO392"/>
      <c r="NQP392"/>
      <c r="NQQ392"/>
      <c r="NQR392"/>
      <c r="NQS392"/>
      <c r="NQT392"/>
      <c r="NQU392"/>
      <c r="NQV392"/>
      <c r="NQW392"/>
      <c r="NQX392"/>
      <c r="NQY392"/>
      <c r="NQZ392"/>
      <c r="NRA392"/>
      <c r="NRB392"/>
      <c r="NRC392"/>
      <c r="NRD392"/>
      <c r="NRE392"/>
      <c r="NRF392"/>
      <c r="NRG392"/>
      <c r="NRH392"/>
      <c r="NRI392"/>
      <c r="NRJ392"/>
      <c r="NRK392"/>
      <c r="NRL392"/>
      <c r="NRM392"/>
      <c r="NRN392"/>
      <c r="NRO392"/>
      <c r="NRP392"/>
      <c r="NRQ392"/>
      <c r="NRR392"/>
      <c r="NRS392"/>
      <c r="NRT392"/>
      <c r="NRU392"/>
      <c r="NRV392"/>
      <c r="NRW392"/>
      <c r="NRX392"/>
      <c r="NRY392"/>
      <c r="NRZ392"/>
      <c r="NSA392"/>
      <c r="NSB392"/>
      <c r="NSC392"/>
      <c r="NSD392"/>
      <c r="NSE392"/>
      <c r="NSF392"/>
      <c r="NSG392"/>
      <c r="NSH392"/>
      <c r="NSI392"/>
      <c r="NSJ392"/>
      <c r="NSK392"/>
      <c r="NSL392"/>
      <c r="NSM392"/>
      <c r="NSN392"/>
      <c r="NSO392"/>
      <c r="NSP392"/>
      <c r="NSQ392"/>
      <c r="NSR392"/>
      <c r="NSS392"/>
      <c r="NST392"/>
      <c r="NSU392"/>
      <c r="NSV392"/>
      <c r="NSW392"/>
      <c r="NSX392"/>
      <c r="NSY392"/>
      <c r="NSZ392"/>
      <c r="NTA392"/>
      <c r="NTB392"/>
      <c r="NTC392"/>
      <c r="NTD392"/>
      <c r="NTE392"/>
      <c r="NTF392"/>
      <c r="NTG392"/>
      <c r="NTH392"/>
      <c r="NTI392"/>
      <c r="NTJ392"/>
      <c r="NTK392"/>
      <c r="NTL392"/>
      <c r="NTM392"/>
      <c r="NTN392"/>
      <c r="NTO392"/>
      <c r="NTP392"/>
      <c r="NTQ392"/>
      <c r="NTR392"/>
      <c r="NTS392"/>
      <c r="NTT392"/>
      <c r="NTU392"/>
      <c r="NTV392"/>
      <c r="NTW392"/>
      <c r="NTX392"/>
      <c r="NTY392"/>
      <c r="NTZ392"/>
      <c r="NUA392"/>
      <c r="NUB392"/>
      <c r="NUC392"/>
      <c r="NUD392"/>
      <c r="NUE392"/>
      <c r="NUF392"/>
      <c r="NUG392"/>
      <c r="NUH392"/>
      <c r="NUI392"/>
      <c r="NUJ392"/>
      <c r="NUK392"/>
      <c r="NUL392"/>
      <c r="NUM392"/>
      <c r="NUN392"/>
      <c r="NUO392"/>
      <c r="NUP392"/>
      <c r="NUQ392"/>
      <c r="NUR392"/>
      <c r="NUS392"/>
      <c r="NUT392"/>
      <c r="NUU392"/>
      <c r="NUV392"/>
      <c r="NUW392"/>
      <c r="NUX392"/>
      <c r="NUY392"/>
      <c r="NUZ392"/>
      <c r="NVA392"/>
      <c r="NVB392"/>
      <c r="NVC392"/>
      <c r="NVD392"/>
      <c r="NVE392"/>
      <c r="NVF392"/>
      <c r="NVG392"/>
      <c r="NVH392"/>
      <c r="NVI392"/>
      <c r="NVJ392"/>
      <c r="NVK392"/>
      <c r="NVL392"/>
      <c r="NVM392"/>
      <c r="NVN392"/>
      <c r="NVO392"/>
      <c r="NVP392"/>
      <c r="NVQ392"/>
      <c r="NVR392"/>
      <c r="NVS392"/>
      <c r="NVT392"/>
      <c r="NVU392"/>
      <c r="NVV392"/>
      <c r="NVW392"/>
      <c r="NVX392"/>
      <c r="NVY392"/>
      <c r="NVZ392"/>
      <c r="NWA392"/>
      <c r="NWB392"/>
      <c r="NWC392"/>
      <c r="NWD392"/>
      <c r="NWE392"/>
      <c r="NWF392"/>
      <c r="NWG392"/>
      <c r="NWH392"/>
      <c r="NWI392"/>
      <c r="NWJ392"/>
      <c r="NWK392"/>
      <c r="NWL392"/>
      <c r="NWM392"/>
      <c r="NWN392"/>
      <c r="NWO392"/>
      <c r="NWP392"/>
      <c r="NWQ392"/>
      <c r="NWR392"/>
      <c r="NWS392"/>
      <c r="NWT392"/>
      <c r="NWU392"/>
      <c r="NWV392"/>
      <c r="NWW392"/>
      <c r="NWX392"/>
      <c r="NWY392"/>
      <c r="NWZ392"/>
      <c r="NXA392"/>
      <c r="NXB392"/>
      <c r="NXC392"/>
      <c r="NXD392"/>
      <c r="NXE392"/>
      <c r="NXF392"/>
      <c r="NXG392"/>
      <c r="NXH392"/>
      <c r="NXI392"/>
      <c r="NXJ392"/>
      <c r="NXK392"/>
      <c r="NXL392"/>
      <c r="NXM392"/>
      <c r="NXN392"/>
      <c r="NXO392"/>
      <c r="NXP392"/>
      <c r="NXQ392"/>
      <c r="NXR392"/>
      <c r="NXS392"/>
      <c r="NXT392"/>
      <c r="NXU392"/>
      <c r="NXV392"/>
      <c r="NXW392"/>
      <c r="NXX392"/>
      <c r="NXY392"/>
      <c r="NXZ392"/>
      <c r="NYA392"/>
      <c r="NYB392"/>
      <c r="NYC392"/>
      <c r="NYD392"/>
      <c r="NYE392"/>
      <c r="NYF392"/>
      <c r="NYG392"/>
      <c r="NYH392"/>
      <c r="NYI392"/>
      <c r="NYJ392"/>
      <c r="NYK392"/>
      <c r="NYL392"/>
      <c r="NYM392"/>
      <c r="NYN392"/>
      <c r="NYO392"/>
      <c r="NYP392"/>
      <c r="NYQ392"/>
      <c r="NYR392"/>
      <c r="NYS392"/>
      <c r="NYT392"/>
      <c r="NYU392"/>
      <c r="NYV392"/>
      <c r="NYW392"/>
      <c r="NYX392"/>
      <c r="NYY392"/>
      <c r="NYZ392"/>
      <c r="NZA392"/>
      <c r="NZB392"/>
      <c r="NZC392"/>
      <c r="NZD392"/>
      <c r="NZE392"/>
      <c r="NZF392"/>
      <c r="NZG392"/>
      <c r="NZH392"/>
      <c r="NZI392"/>
      <c r="NZJ392"/>
      <c r="NZK392"/>
      <c r="NZL392"/>
      <c r="NZM392"/>
      <c r="NZN392"/>
      <c r="NZO392"/>
      <c r="NZP392"/>
      <c r="NZQ392"/>
      <c r="NZR392"/>
      <c r="NZS392"/>
      <c r="NZT392"/>
      <c r="NZU392"/>
      <c r="NZV392"/>
      <c r="NZW392"/>
      <c r="NZX392"/>
      <c r="NZY392"/>
      <c r="NZZ392"/>
      <c r="OAA392"/>
      <c r="OAB392"/>
      <c r="OAC392"/>
      <c r="OAD392"/>
      <c r="OAE392"/>
      <c r="OAF392"/>
      <c r="OAG392"/>
      <c r="OAH392"/>
      <c r="OAI392"/>
      <c r="OAJ392"/>
      <c r="OAK392"/>
      <c r="OAL392"/>
      <c r="OAM392"/>
      <c r="OAN392"/>
      <c r="OAO392"/>
      <c r="OAP392"/>
      <c r="OAQ392"/>
      <c r="OAR392"/>
      <c r="OAS392"/>
      <c r="OAT392"/>
      <c r="OAU392"/>
      <c r="OAV392"/>
      <c r="OAW392"/>
      <c r="OAX392"/>
      <c r="OAY392"/>
      <c r="OAZ392"/>
      <c r="OBA392"/>
      <c r="OBB392"/>
      <c r="OBC392"/>
      <c r="OBD392"/>
      <c r="OBE392"/>
      <c r="OBF392"/>
      <c r="OBG392"/>
      <c r="OBH392"/>
      <c r="OBI392"/>
      <c r="OBJ392"/>
      <c r="OBK392"/>
      <c r="OBL392"/>
      <c r="OBM392"/>
      <c r="OBN392"/>
      <c r="OBO392"/>
      <c r="OBP392"/>
      <c r="OBQ392"/>
      <c r="OBR392"/>
      <c r="OBS392"/>
      <c r="OBT392"/>
      <c r="OBU392"/>
      <c r="OBV392"/>
      <c r="OBW392"/>
      <c r="OBX392"/>
      <c r="OBY392"/>
      <c r="OBZ392"/>
      <c r="OCA392"/>
      <c r="OCB392"/>
      <c r="OCC392"/>
      <c r="OCD392"/>
      <c r="OCE392"/>
      <c r="OCF392"/>
      <c r="OCG392"/>
      <c r="OCH392"/>
      <c r="OCI392"/>
      <c r="OCJ392"/>
      <c r="OCK392"/>
      <c r="OCL392"/>
      <c r="OCM392"/>
      <c r="OCN392"/>
      <c r="OCO392"/>
      <c r="OCP392"/>
      <c r="OCQ392"/>
      <c r="OCR392"/>
      <c r="OCS392"/>
      <c r="OCT392"/>
      <c r="OCU392"/>
      <c r="OCV392"/>
      <c r="OCW392"/>
      <c r="OCX392"/>
      <c r="OCY392"/>
      <c r="OCZ392"/>
      <c r="ODA392"/>
      <c r="ODB392"/>
      <c r="ODC392"/>
      <c r="ODD392"/>
      <c r="ODE392"/>
      <c r="ODF392"/>
      <c r="ODG392"/>
      <c r="ODH392"/>
      <c r="ODI392"/>
      <c r="ODJ392"/>
      <c r="ODK392"/>
      <c r="ODL392"/>
      <c r="ODM392"/>
      <c r="ODN392"/>
      <c r="ODO392"/>
      <c r="ODP392"/>
      <c r="ODQ392"/>
      <c r="ODR392"/>
      <c r="ODS392"/>
      <c r="ODT392"/>
      <c r="ODU392"/>
      <c r="ODV392"/>
      <c r="ODW392"/>
      <c r="ODX392"/>
      <c r="ODY392"/>
      <c r="ODZ392"/>
      <c r="OEA392"/>
      <c r="OEB392"/>
      <c r="OEC392"/>
      <c r="OED392"/>
      <c r="OEE392"/>
      <c r="OEF392"/>
      <c r="OEG392"/>
      <c r="OEH392"/>
      <c r="OEI392"/>
      <c r="OEJ392"/>
      <c r="OEK392"/>
      <c r="OEL392"/>
      <c r="OEM392"/>
      <c r="OEN392"/>
      <c r="OEO392"/>
      <c r="OEP392"/>
      <c r="OEQ392"/>
      <c r="OER392"/>
      <c r="OES392"/>
      <c r="OET392"/>
      <c r="OEU392"/>
      <c r="OEV392"/>
      <c r="OEW392"/>
      <c r="OEX392"/>
      <c r="OEY392"/>
      <c r="OEZ392"/>
      <c r="OFA392"/>
      <c r="OFB392"/>
      <c r="OFC392"/>
      <c r="OFD392"/>
      <c r="OFE392"/>
      <c r="OFF392"/>
      <c r="OFG392"/>
      <c r="OFH392"/>
      <c r="OFI392"/>
      <c r="OFJ392"/>
      <c r="OFK392"/>
      <c r="OFL392"/>
      <c r="OFM392"/>
      <c r="OFN392"/>
      <c r="OFO392"/>
      <c r="OFP392"/>
      <c r="OFQ392"/>
      <c r="OFR392"/>
      <c r="OFS392"/>
      <c r="OFT392"/>
      <c r="OFU392"/>
      <c r="OFV392"/>
      <c r="OFW392"/>
      <c r="OFX392"/>
      <c r="OFY392"/>
      <c r="OFZ392"/>
      <c r="OGA392"/>
      <c r="OGB392"/>
      <c r="OGC392"/>
      <c r="OGD392"/>
      <c r="OGE392"/>
      <c r="OGF392"/>
      <c r="OGG392"/>
      <c r="OGH392"/>
      <c r="OGI392"/>
      <c r="OGJ392"/>
      <c r="OGK392"/>
      <c r="OGL392"/>
      <c r="OGM392"/>
      <c r="OGN392"/>
      <c r="OGO392"/>
      <c r="OGP392"/>
      <c r="OGQ392"/>
      <c r="OGR392"/>
      <c r="OGS392"/>
      <c r="OGT392"/>
      <c r="OGU392"/>
      <c r="OGV392"/>
      <c r="OGW392"/>
      <c r="OGX392"/>
      <c r="OGY392"/>
      <c r="OGZ392"/>
      <c r="OHA392"/>
      <c r="OHB392"/>
      <c r="OHC392"/>
      <c r="OHD392"/>
      <c r="OHE392"/>
      <c r="OHF392"/>
      <c r="OHG392"/>
      <c r="OHH392"/>
      <c r="OHI392"/>
      <c r="OHJ392"/>
      <c r="OHK392"/>
      <c r="OHL392"/>
      <c r="OHM392"/>
      <c r="OHN392"/>
      <c r="OHO392"/>
      <c r="OHP392"/>
      <c r="OHQ392"/>
      <c r="OHR392"/>
      <c r="OHS392"/>
      <c r="OHT392"/>
      <c r="OHU392"/>
      <c r="OHV392"/>
      <c r="OHW392"/>
      <c r="OHX392"/>
      <c r="OHY392"/>
      <c r="OHZ392"/>
      <c r="OIA392"/>
      <c r="OIB392"/>
      <c r="OIC392"/>
      <c r="OID392"/>
      <c r="OIE392"/>
      <c r="OIF392"/>
      <c r="OIG392"/>
      <c r="OIH392"/>
      <c r="OII392"/>
      <c r="OIJ392"/>
      <c r="OIK392"/>
      <c r="OIL392"/>
      <c r="OIM392"/>
      <c r="OIN392"/>
      <c r="OIO392"/>
      <c r="OIP392"/>
      <c r="OIQ392"/>
      <c r="OIR392"/>
      <c r="OIS392"/>
      <c r="OIT392"/>
      <c r="OIU392"/>
      <c r="OIV392"/>
      <c r="OIW392"/>
      <c r="OIX392"/>
      <c r="OIY392"/>
      <c r="OIZ392"/>
      <c r="OJA392"/>
      <c r="OJB392"/>
      <c r="OJC392"/>
      <c r="OJD392"/>
      <c r="OJE392"/>
      <c r="OJF392"/>
      <c r="OJG392"/>
      <c r="OJH392"/>
      <c r="OJI392"/>
      <c r="OJJ392"/>
      <c r="OJK392"/>
      <c r="OJL392"/>
      <c r="OJM392"/>
      <c r="OJN392"/>
      <c r="OJO392"/>
      <c r="OJP392"/>
      <c r="OJQ392"/>
      <c r="OJR392"/>
      <c r="OJS392"/>
      <c r="OJT392"/>
      <c r="OJU392"/>
      <c r="OJV392"/>
      <c r="OJW392"/>
      <c r="OJX392"/>
      <c r="OJY392"/>
      <c r="OJZ392"/>
      <c r="OKA392"/>
      <c r="OKB392"/>
      <c r="OKC392"/>
      <c r="OKD392"/>
      <c r="OKE392"/>
      <c r="OKF392"/>
      <c r="OKG392"/>
      <c r="OKH392"/>
      <c r="OKI392"/>
      <c r="OKJ392"/>
      <c r="OKK392"/>
      <c r="OKL392"/>
      <c r="OKM392"/>
      <c r="OKN392"/>
      <c r="OKO392"/>
      <c r="OKP392"/>
      <c r="OKQ392"/>
      <c r="OKR392"/>
      <c r="OKS392"/>
      <c r="OKT392"/>
      <c r="OKU392"/>
      <c r="OKV392"/>
      <c r="OKW392"/>
      <c r="OKX392"/>
      <c r="OKY392"/>
      <c r="OKZ392"/>
      <c r="OLA392"/>
      <c r="OLB392"/>
      <c r="OLC392"/>
      <c r="OLD392"/>
      <c r="OLE392"/>
      <c r="OLF392"/>
      <c r="OLG392"/>
      <c r="OLH392"/>
      <c r="OLI392"/>
      <c r="OLJ392"/>
      <c r="OLK392"/>
      <c r="OLL392"/>
      <c r="OLM392"/>
      <c r="OLN392"/>
      <c r="OLO392"/>
      <c r="OLP392"/>
      <c r="OLQ392"/>
      <c r="OLR392"/>
      <c r="OLS392"/>
      <c r="OLT392"/>
      <c r="OLU392"/>
      <c r="OLV392"/>
      <c r="OLW392"/>
      <c r="OLX392"/>
      <c r="OLY392"/>
      <c r="OLZ392"/>
      <c r="OMA392"/>
      <c r="OMB392"/>
      <c r="OMC392"/>
      <c r="OMD392"/>
      <c r="OME392"/>
      <c r="OMF392"/>
      <c r="OMG392"/>
      <c r="OMH392"/>
      <c r="OMI392"/>
      <c r="OMJ392"/>
      <c r="OMK392"/>
      <c r="OML392"/>
      <c r="OMM392"/>
      <c r="OMN392"/>
      <c r="OMO392"/>
      <c r="OMP392"/>
      <c r="OMQ392"/>
      <c r="OMR392"/>
      <c r="OMS392"/>
      <c r="OMT392"/>
      <c r="OMU392"/>
      <c r="OMV392"/>
      <c r="OMW392"/>
      <c r="OMX392"/>
      <c r="OMY392"/>
      <c r="OMZ392"/>
      <c r="ONA392"/>
      <c r="ONB392"/>
      <c r="ONC392"/>
      <c r="OND392"/>
      <c r="ONE392"/>
      <c r="ONF392"/>
      <c r="ONG392"/>
      <c r="ONH392"/>
      <c r="ONI392"/>
      <c r="ONJ392"/>
      <c r="ONK392"/>
      <c r="ONL392"/>
      <c r="ONM392"/>
      <c r="ONN392"/>
      <c r="ONO392"/>
      <c r="ONP392"/>
      <c r="ONQ392"/>
      <c r="ONR392"/>
      <c r="ONS392"/>
      <c r="ONT392"/>
      <c r="ONU392"/>
      <c r="ONV392"/>
      <c r="ONW392"/>
      <c r="ONX392"/>
      <c r="ONY392"/>
      <c r="ONZ392"/>
      <c r="OOA392"/>
      <c r="OOB392"/>
      <c r="OOC392"/>
      <c r="OOD392"/>
      <c r="OOE392"/>
      <c r="OOF392"/>
      <c r="OOG392"/>
      <c r="OOH392"/>
      <c r="OOI392"/>
      <c r="OOJ392"/>
      <c r="OOK392"/>
      <c r="OOL392"/>
      <c r="OOM392"/>
      <c r="OON392"/>
      <c r="OOO392"/>
      <c r="OOP392"/>
      <c r="OOQ392"/>
      <c r="OOR392"/>
      <c r="OOS392"/>
      <c r="OOT392"/>
      <c r="OOU392"/>
      <c r="OOV392"/>
      <c r="OOW392"/>
      <c r="OOX392"/>
      <c r="OOY392"/>
      <c r="OOZ392"/>
      <c r="OPA392"/>
      <c r="OPB392"/>
      <c r="OPC392"/>
      <c r="OPD392"/>
      <c r="OPE392"/>
      <c r="OPF392"/>
      <c r="OPG392"/>
      <c r="OPH392"/>
      <c r="OPI392"/>
      <c r="OPJ392"/>
      <c r="OPK392"/>
      <c r="OPL392"/>
      <c r="OPM392"/>
      <c r="OPN392"/>
      <c r="OPO392"/>
      <c r="OPP392"/>
      <c r="OPQ392"/>
      <c r="OPR392"/>
      <c r="OPS392"/>
      <c r="OPT392"/>
      <c r="OPU392"/>
      <c r="OPV392"/>
      <c r="OPW392"/>
      <c r="OPX392"/>
      <c r="OPY392"/>
      <c r="OPZ392"/>
      <c r="OQA392"/>
      <c r="OQB392"/>
      <c r="OQC392"/>
      <c r="OQD392"/>
      <c r="OQE392"/>
      <c r="OQF392"/>
      <c r="OQG392"/>
      <c r="OQH392"/>
      <c r="OQI392"/>
      <c r="OQJ392"/>
      <c r="OQK392"/>
      <c r="OQL392"/>
      <c r="OQM392"/>
      <c r="OQN392"/>
      <c r="OQO392"/>
      <c r="OQP392"/>
      <c r="OQQ392"/>
      <c r="OQR392"/>
      <c r="OQS392"/>
      <c r="OQT392"/>
      <c r="OQU392"/>
      <c r="OQV392"/>
      <c r="OQW392"/>
      <c r="OQX392"/>
      <c r="OQY392"/>
      <c r="OQZ392"/>
      <c r="ORA392"/>
      <c r="ORB392"/>
      <c r="ORC392"/>
      <c r="ORD392"/>
      <c r="ORE392"/>
      <c r="ORF392"/>
      <c r="ORG392"/>
      <c r="ORH392"/>
      <c r="ORI392"/>
      <c r="ORJ392"/>
      <c r="ORK392"/>
      <c r="ORL392"/>
      <c r="ORM392"/>
      <c r="ORN392"/>
      <c r="ORO392"/>
      <c r="ORP392"/>
      <c r="ORQ392"/>
      <c r="ORR392"/>
      <c r="ORS392"/>
      <c r="ORT392"/>
      <c r="ORU392"/>
      <c r="ORV392"/>
      <c r="ORW392"/>
      <c r="ORX392"/>
      <c r="ORY392"/>
      <c r="ORZ392"/>
      <c r="OSA392"/>
      <c r="OSB392"/>
      <c r="OSC392"/>
      <c r="OSD392"/>
      <c r="OSE392"/>
      <c r="OSF392"/>
      <c r="OSG392"/>
      <c r="OSH392"/>
      <c r="OSI392"/>
      <c r="OSJ392"/>
      <c r="OSK392"/>
      <c r="OSL392"/>
      <c r="OSM392"/>
      <c r="OSN392"/>
      <c r="OSO392"/>
      <c r="OSP392"/>
      <c r="OSQ392"/>
      <c r="OSR392"/>
      <c r="OSS392"/>
      <c r="OST392"/>
      <c r="OSU392"/>
      <c r="OSV392"/>
      <c r="OSW392"/>
      <c r="OSX392"/>
      <c r="OSY392"/>
      <c r="OSZ392"/>
      <c r="OTA392"/>
      <c r="OTB392"/>
      <c r="OTC392"/>
      <c r="OTD392"/>
      <c r="OTE392"/>
      <c r="OTF392"/>
      <c r="OTG392"/>
      <c r="OTH392"/>
      <c r="OTI392"/>
      <c r="OTJ392"/>
      <c r="OTK392"/>
      <c r="OTL392"/>
      <c r="OTM392"/>
      <c r="OTN392"/>
      <c r="OTO392"/>
      <c r="OTP392"/>
      <c r="OTQ392"/>
      <c r="OTR392"/>
      <c r="OTS392"/>
      <c r="OTT392"/>
      <c r="OTU392"/>
      <c r="OTV392"/>
      <c r="OTW392"/>
      <c r="OTX392"/>
      <c r="OTY392"/>
      <c r="OTZ392"/>
      <c r="OUA392"/>
      <c r="OUB392"/>
      <c r="OUC392"/>
      <c r="OUD392"/>
      <c r="OUE392"/>
      <c r="OUF392"/>
      <c r="OUG392"/>
      <c r="OUH392"/>
      <c r="OUI392"/>
      <c r="OUJ392"/>
      <c r="OUK392"/>
      <c r="OUL392"/>
      <c r="OUM392"/>
      <c r="OUN392"/>
      <c r="OUO392"/>
      <c r="OUP392"/>
      <c r="OUQ392"/>
      <c r="OUR392"/>
      <c r="OUS392"/>
      <c r="OUT392"/>
      <c r="OUU392"/>
      <c r="OUV392"/>
      <c r="OUW392"/>
      <c r="OUX392"/>
      <c r="OUY392"/>
      <c r="OUZ392"/>
      <c r="OVA392"/>
      <c r="OVB392"/>
      <c r="OVC392"/>
      <c r="OVD392"/>
      <c r="OVE392"/>
      <c r="OVF392"/>
      <c r="OVG392"/>
      <c r="OVH392"/>
      <c r="OVI392"/>
      <c r="OVJ392"/>
      <c r="OVK392"/>
      <c r="OVL392"/>
      <c r="OVM392"/>
      <c r="OVN392"/>
      <c r="OVO392"/>
      <c r="OVP392"/>
      <c r="OVQ392"/>
      <c r="OVR392"/>
      <c r="OVS392"/>
      <c r="OVT392"/>
      <c r="OVU392"/>
      <c r="OVV392"/>
      <c r="OVW392"/>
      <c r="OVX392"/>
      <c r="OVY392"/>
      <c r="OVZ392"/>
      <c r="OWA392"/>
      <c r="OWB392"/>
      <c r="OWC392"/>
      <c r="OWD392"/>
      <c r="OWE392"/>
      <c r="OWF392"/>
      <c r="OWG392"/>
      <c r="OWH392"/>
      <c r="OWI392"/>
      <c r="OWJ392"/>
      <c r="OWK392"/>
      <c r="OWL392"/>
      <c r="OWM392"/>
      <c r="OWN392"/>
      <c r="OWO392"/>
      <c r="OWP392"/>
      <c r="OWQ392"/>
      <c r="OWR392"/>
      <c r="OWS392"/>
      <c r="OWT392"/>
      <c r="OWU392"/>
      <c r="OWV392"/>
      <c r="OWW392"/>
      <c r="OWX392"/>
      <c r="OWY392"/>
      <c r="OWZ392"/>
      <c r="OXA392"/>
      <c r="OXB392"/>
      <c r="OXC392"/>
      <c r="OXD392"/>
      <c r="OXE392"/>
      <c r="OXF392"/>
      <c r="OXG392"/>
      <c r="OXH392"/>
      <c r="OXI392"/>
      <c r="OXJ392"/>
      <c r="OXK392"/>
      <c r="OXL392"/>
      <c r="OXM392"/>
      <c r="OXN392"/>
      <c r="OXO392"/>
      <c r="OXP392"/>
      <c r="OXQ392"/>
      <c r="OXR392"/>
      <c r="OXS392"/>
      <c r="OXT392"/>
      <c r="OXU392"/>
      <c r="OXV392"/>
      <c r="OXW392"/>
      <c r="OXX392"/>
      <c r="OXY392"/>
      <c r="OXZ392"/>
      <c r="OYA392"/>
      <c r="OYB392"/>
      <c r="OYC392"/>
      <c r="OYD392"/>
      <c r="OYE392"/>
      <c r="OYF392"/>
      <c r="OYG392"/>
      <c r="OYH392"/>
      <c r="OYI392"/>
      <c r="OYJ392"/>
      <c r="OYK392"/>
      <c r="OYL392"/>
      <c r="OYM392"/>
      <c r="OYN392"/>
      <c r="OYO392"/>
      <c r="OYP392"/>
      <c r="OYQ392"/>
      <c r="OYR392"/>
      <c r="OYS392"/>
      <c r="OYT392"/>
      <c r="OYU392"/>
      <c r="OYV392"/>
      <c r="OYW392"/>
      <c r="OYX392"/>
      <c r="OYY392"/>
      <c r="OYZ392"/>
      <c r="OZA392"/>
      <c r="OZB392"/>
      <c r="OZC392"/>
      <c r="OZD392"/>
      <c r="OZE392"/>
      <c r="OZF392"/>
      <c r="OZG392"/>
      <c r="OZH392"/>
      <c r="OZI392"/>
      <c r="OZJ392"/>
      <c r="OZK392"/>
      <c r="OZL392"/>
      <c r="OZM392"/>
      <c r="OZN392"/>
      <c r="OZO392"/>
      <c r="OZP392"/>
      <c r="OZQ392"/>
      <c r="OZR392"/>
      <c r="OZS392"/>
      <c r="OZT392"/>
      <c r="OZU392"/>
      <c r="OZV392"/>
      <c r="OZW392"/>
      <c r="OZX392"/>
      <c r="OZY392"/>
      <c r="OZZ392"/>
      <c r="PAA392"/>
      <c r="PAB392"/>
      <c r="PAC392"/>
      <c r="PAD392"/>
      <c r="PAE392"/>
      <c r="PAF392"/>
      <c r="PAG392"/>
      <c r="PAH392"/>
      <c r="PAI392"/>
      <c r="PAJ392"/>
      <c r="PAK392"/>
      <c r="PAL392"/>
      <c r="PAM392"/>
      <c r="PAN392"/>
      <c r="PAO392"/>
      <c r="PAP392"/>
      <c r="PAQ392"/>
      <c r="PAR392"/>
      <c r="PAS392"/>
      <c r="PAT392"/>
      <c r="PAU392"/>
      <c r="PAV392"/>
      <c r="PAW392"/>
      <c r="PAX392"/>
      <c r="PAY392"/>
      <c r="PAZ392"/>
      <c r="PBA392"/>
      <c r="PBB392"/>
      <c r="PBC392"/>
      <c r="PBD392"/>
      <c r="PBE392"/>
      <c r="PBF392"/>
      <c r="PBG392"/>
      <c r="PBH392"/>
      <c r="PBI392"/>
      <c r="PBJ392"/>
      <c r="PBK392"/>
      <c r="PBL392"/>
      <c r="PBM392"/>
      <c r="PBN392"/>
      <c r="PBO392"/>
      <c r="PBP392"/>
      <c r="PBQ392"/>
      <c r="PBR392"/>
      <c r="PBS392"/>
      <c r="PBT392"/>
      <c r="PBU392"/>
      <c r="PBV392"/>
      <c r="PBW392"/>
      <c r="PBX392"/>
      <c r="PBY392"/>
      <c r="PBZ392"/>
      <c r="PCA392"/>
      <c r="PCB392"/>
      <c r="PCC392"/>
      <c r="PCD392"/>
      <c r="PCE392"/>
      <c r="PCF392"/>
      <c r="PCG392"/>
      <c r="PCH392"/>
      <c r="PCI392"/>
      <c r="PCJ392"/>
      <c r="PCK392"/>
      <c r="PCL392"/>
      <c r="PCM392"/>
      <c r="PCN392"/>
      <c r="PCO392"/>
      <c r="PCP392"/>
      <c r="PCQ392"/>
      <c r="PCR392"/>
      <c r="PCS392"/>
      <c r="PCT392"/>
      <c r="PCU392"/>
      <c r="PCV392"/>
      <c r="PCW392"/>
      <c r="PCX392"/>
      <c r="PCY392"/>
      <c r="PCZ392"/>
      <c r="PDA392"/>
      <c r="PDB392"/>
      <c r="PDC392"/>
      <c r="PDD392"/>
      <c r="PDE392"/>
      <c r="PDF392"/>
      <c r="PDG392"/>
      <c r="PDH392"/>
      <c r="PDI392"/>
      <c r="PDJ392"/>
      <c r="PDK392"/>
      <c r="PDL392"/>
      <c r="PDM392"/>
      <c r="PDN392"/>
      <c r="PDO392"/>
      <c r="PDP392"/>
      <c r="PDQ392"/>
      <c r="PDR392"/>
      <c r="PDS392"/>
      <c r="PDT392"/>
      <c r="PDU392"/>
      <c r="PDV392"/>
      <c r="PDW392"/>
      <c r="PDX392"/>
      <c r="PDY392"/>
      <c r="PDZ392"/>
      <c r="PEA392"/>
      <c r="PEB392"/>
      <c r="PEC392"/>
      <c r="PED392"/>
      <c r="PEE392"/>
      <c r="PEF392"/>
      <c r="PEG392"/>
      <c r="PEH392"/>
      <c r="PEI392"/>
      <c r="PEJ392"/>
      <c r="PEK392"/>
      <c r="PEL392"/>
      <c r="PEM392"/>
      <c r="PEN392"/>
      <c r="PEO392"/>
      <c r="PEP392"/>
      <c r="PEQ392"/>
      <c r="PER392"/>
      <c r="PES392"/>
      <c r="PET392"/>
      <c r="PEU392"/>
      <c r="PEV392"/>
      <c r="PEW392"/>
      <c r="PEX392"/>
      <c r="PEY392"/>
      <c r="PEZ392"/>
      <c r="PFA392"/>
      <c r="PFB392"/>
      <c r="PFC392"/>
      <c r="PFD392"/>
      <c r="PFE392"/>
      <c r="PFF392"/>
      <c r="PFG392"/>
      <c r="PFH392"/>
      <c r="PFI392"/>
      <c r="PFJ392"/>
      <c r="PFK392"/>
      <c r="PFL392"/>
      <c r="PFM392"/>
      <c r="PFN392"/>
      <c r="PFO392"/>
      <c r="PFP392"/>
      <c r="PFQ392"/>
      <c r="PFR392"/>
      <c r="PFS392"/>
      <c r="PFT392"/>
      <c r="PFU392"/>
      <c r="PFV392"/>
      <c r="PFW392"/>
      <c r="PFX392"/>
      <c r="PFY392"/>
      <c r="PFZ392"/>
      <c r="PGA392"/>
      <c r="PGB392"/>
      <c r="PGC392"/>
      <c r="PGD392"/>
      <c r="PGE392"/>
      <c r="PGF392"/>
      <c r="PGG392"/>
      <c r="PGH392"/>
      <c r="PGI392"/>
      <c r="PGJ392"/>
      <c r="PGK392"/>
      <c r="PGL392"/>
      <c r="PGM392"/>
      <c r="PGN392"/>
      <c r="PGO392"/>
      <c r="PGP392"/>
      <c r="PGQ392"/>
      <c r="PGR392"/>
      <c r="PGS392"/>
      <c r="PGT392"/>
      <c r="PGU392"/>
      <c r="PGV392"/>
      <c r="PGW392"/>
      <c r="PGX392"/>
      <c r="PGY392"/>
      <c r="PGZ392"/>
      <c r="PHA392"/>
      <c r="PHB392"/>
      <c r="PHC392"/>
      <c r="PHD392"/>
      <c r="PHE392"/>
      <c r="PHF392"/>
      <c r="PHG392"/>
      <c r="PHH392"/>
      <c r="PHI392"/>
      <c r="PHJ392"/>
      <c r="PHK392"/>
      <c r="PHL392"/>
      <c r="PHM392"/>
      <c r="PHN392"/>
      <c r="PHO392"/>
      <c r="PHP392"/>
      <c r="PHQ392"/>
      <c r="PHR392"/>
      <c r="PHS392"/>
      <c r="PHT392"/>
      <c r="PHU392"/>
      <c r="PHV392"/>
      <c r="PHW392"/>
      <c r="PHX392"/>
      <c r="PHY392"/>
      <c r="PHZ392"/>
      <c r="PIA392"/>
      <c r="PIB392"/>
      <c r="PIC392"/>
      <c r="PID392"/>
      <c r="PIE392"/>
      <c r="PIF392"/>
      <c r="PIG392"/>
      <c r="PIH392"/>
      <c r="PII392"/>
      <c r="PIJ392"/>
      <c r="PIK392"/>
      <c r="PIL392"/>
      <c r="PIM392"/>
      <c r="PIN392"/>
      <c r="PIO392"/>
      <c r="PIP392"/>
      <c r="PIQ392"/>
      <c r="PIR392"/>
      <c r="PIS392"/>
      <c r="PIT392"/>
      <c r="PIU392"/>
      <c r="PIV392"/>
      <c r="PIW392"/>
      <c r="PIX392"/>
      <c r="PIY392"/>
      <c r="PIZ392"/>
      <c r="PJA392"/>
      <c r="PJB392"/>
      <c r="PJC392"/>
      <c r="PJD392"/>
      <c r="PJE392"/>
      <c r="PJF392"/>
      <c r="PJG392"/>
      <c r="PJH392"/>
      <c r="PJI392"/>
      <c r="PJJ392"/>
      <c r="PJK392"/>
      <c r="PJL392"/>
      <c r="PJM392"/>
      <c r="PJN392"/>
      <c r="PJO392"/>
      <c r="PJP392"/>
      <c r="PJQ392"/>
      <c r="PJR392"/>
      <c r="PJS392"/>
      <c r="PJT392"/>
      <c r="PJU392"/>
      <c r="PJV392"/>
      <c r="PJW392"/>
      <c r="PJX392"/>
      <c r="PJY392"/>
      <c r="PJZ392"/>
      <c r="PKA392"/>
      <c r="PKB392"/>
      <c r="PKC392"/>
      <c r="PKD392"/>
      <c r="PKE392"/>
      <c r="PKF392"/>
      <c r="PKG392"/>
      <c r="PKH392"/>
      <c r="PKI392"/>
      <c r="PKJ392"/>
      <c r="PKK392"/>
      <c r="PKL392"/>
      <c r="PKM392"/>
      <c r="PKN392"/>
      <c r="PKO392"/>
      <c r="PKP392"/>
      <c r="PKQ392"/>
      <c r="PKR392"/>
      <c r="PKS392"/>
      <c r="PKT392"/>
      <c r="PKU392"/>
      <c r="PKV392"/>
      <c r="PKW392"/>
      <c r="PKX392"/>
      <c r="PKY392"/>
      <c r="PKZ392"/>
      <c r="PLA392"/>
      <c r="PLB392"/>
      <c r="PLC392"/>
      <c r="PLD392"/>
      <c r="PLE392"/>
      <c r="PLF392"/>
      <c r="PLG392"/>
      <c r="PLH392"/>
      <c r="PLI392"/>
      <c r="PLJ392"/>
      <c r="PLK392"/>
      <c r="PLL392"/>
      <c r="PLM392"/>
      <c r="PLN392"/>
      <c r="PLO392"/>
      <c r="PLP392"/>
      <c r="PLQ392"/>
      <c r="PLR392"/>
      <c r="PLS392"/>
      <c r="PLT392"/>
      <c r="PLU392"/>
      <c r="PLV392"/>
      <c r="PLW392"/>
      <c r="PLX392"/>
      <c r="PLY392"/>
      <c r="PLZ392"/>
      <c r="PMA392"/>
      <c r="PMB392"/>
      <c r="PMC392"/>
      <c r="PMD392"/>
      <c r="PME392"/>
      <c r="PMF392"/>
      <c r="PMG392"/>
      <c r="PMH392"/>
      <c r="PMI392"/>
      <c r="PMJ392"/>
      <c r="PMK392"/>
      <c r="PML392"/>
      <c r="PMM392"/>
      <c r="PMN392"/>
      <c r="PMO392"/>
      <c r="PMP392"/>
      <c r="PMQ392"/>
      <c r="PMR392"/>
      <c r="PMS392"/>
      <c r="PMT392"/>
      <c r="PMU392"/>
      <c r="PMV392"/>
      <c r="PMW392"/>
      <c r="PMX392"/>
      <c r="PMY392"/>
      <c r="PMZ392"/>
      <c r="PNA392"/>
      <c r="PNB392"/>
      <c r="PNC392"/>
      <c r="PND392"/>
      <c r="PNE392"/>
      <c r="PNF392"/>
      <c r="PNG392"/>
      <c r="PNH392"/>
      <c r="PNI392"/>
      <c r="PNJ392"/>
      <c r="PNK392"/>
      <c r="PNL392"/>
      <c r="PNM392"/>
      <c r="PNN392"/>
      <c r="PNO392"/>
      <c r="PNP392"/>
      <c r="PNQ392"/>
      <c r="PNR392"/>
      <c r="PNS392"/>
      <c r="PNT392"/>
      <c r="PNU392"/>
      <c r="PNV392"/>
      <c r="PNW392"/>
      <c r="PNX392"/>
      <c r="PNY392"/>
      <c r="PNZ392"/>
      <c r="POA392"/>
      <c r="POB392"/>
      <c r="POC392"/>
      <c r="POD392"/>
      <c r="POE392"/>
      <c r="POF392"/>
      <c r="POG392"/>
      <c r="POH392"/>
      <c r="POI392"/>
      <c r="POJ392"/>
      <c r="POK392"/>
      <c r="POL392"/>
      <c r="POM392"/>
      <c r="PON392"/>
      <c r="POO392"/>
      <c r="POP392"/>
      <c r="POQ392"/>
      <c r="POR392"/>
      <c r="POS392"/>
      <c r="POT392"/>
      <c r="POU392"/>
      <c r="POV392"/>
      <c r="POW392"/>
      <c r="POX392"/>
      <c r="POY392"/>
      <c r="POZ392"/>
      <c r="PPA392"/>
      <c r="PPB392"/>
      <c r="PPC392"/>
      <c r="PPD392"/>
      <c r="PPE392"/>
      <c r="PPF392"/>
      <c r="PPG392"/>
      <c r="PPH392"/>
      <c r="PPI392"/>
      <c r="PPJ392"/>
      <c r="PPK392"/>
      <c r="PPL392"/>
      <c r="PPM392"/>
      <c r="PPN392"/>
      <c r="PPO392"/>
      <c r="PPP392"/>
      <c r="PPQ392"/>
      <c r="PPR392"/>
      <c r="PPS392"/>
      <c r="PPT392"/>
      <c r="PPU392"/>
      <c r="PPV392"/>
      <c r="PPW392"/>
      <c r="PPX392"/>
      <c r="PPY392"/>
      <c r="PPZ392"/>
      <c r="PQA392"/>
      <c r="PQB392"/>
      <c r="PQC392"/>
      <c r="PQD392"/>
      <c r="PQE392"/>
      <c r="PQF392"/>
      <c r="PQG392"/>
      <c r="PQH392"/>
      <c r="PQI392"/>
      <c r="PQJ392"/>
      <c r="PQK392"/>
      <c r="PQL392"/>
      <c r="PQM392"/>
      <c r="PQN392"/>
      <c r="PQO392"/>
      <c r="PQP392"/>
      <c r="PQQ392"/>
      <c r="PQR392"/>
      <c r="PQS392"/>
      <c r="PQT392"/>
      <c r="PQU392"/>
      <c r="PQV392"/>
      <c r="PQW392"/>
      <c r="PQX392"/>
      <c r="PQY392"/>
      <c r="PQZ392"/>
      <c r="PRA392"/>
      <c r="PRB392"/>
      <c r="PRC392"/>
      <c r="PRD392"/>
      <c r="PRE392"/>
      <c r="PRF392"/>
      <c r="PRG392"/>
      <c r="PRH392"/>
      <c r="PRI392"/>
      <c r="PRJ392"/>
      <c r="PRK392"/>
      <c r="PRL392"/>
      <c r="PRM392"/>
      <c r="PRN392"/>
      <c r="PRO392"/>
      <c r="PRP392"/>
      <c r="PRQ392"/>
      <c r="PRR392"/>
      <c r="PRS392"/>
      <c r="PRT392"/>
      <c r="PRU392"/>
      <c r="PRV392"/>
      <c r="PRW392"/>
      <c r="PRX392"/>
      <c r="PRY392"/>
      <c r="PRZ392"/>
      <c r="PSA392"/>
      <c r="PSB392"/>
      <c r="PSC392"/>
      <c r="PSD392"/>
      <c r="PSE392"/>
      <c r="PSF392"/>
      <c r="PSG392"/>
      <c r="PSH392"/>
      <c r="PSI392"/>
      <c r="PSJ392"/>
      <c r="PSK392"/>
      <c r="PSL392"/>
      <c r="PSM392"/>
      <c r="PSN392"/>
      <c r="PSO392"/>
      <c r="PSP392"/>
      <c r="PSQ392"/>
      <c r="PSR392"/>
      <c r="PSS392"/>
      <c r="PST392"/>
      <c r="PSU392"/>
      <c r="PSV392"/>
      <c r="PSW392"/>
      <c r="PSX392"/>
      <c r="PSY392"/>
      <c r="PSZ392"/>
      <c r="PTA392"/>
      <c r="PTB392"/>
      <c r="PTC392"/>
      <c r="PTD392"/>
      <c r="PTE392"/>
      <c r="PTF392"/>
      <c r="PTG392"/>
      <c r="PTH392"/>
      <c r="PTI392"/>
      <c r="PTJ392"/>
      <c r="PTK392"/>
      <c r="PTL392"/>
      <c r="PTM392"/>
      <c r="PTN392"/>
      <c r="PTO392"/>
      <c r="PTP392"/>
      <c r="PTQ392"/>
      <c r="PTR392"/>
      <c r="PTS392"/>
      <c r="PTT392"/>
      <c r="PTU392"/>
      <c r="PTV392"/>
      <c r="PTW392"/>
      <c r="PTX392"/>
      <c r="PTY392"/>
      <c r="PTZ392"/>
      <c r="PUA392"/>
      <c r="PUB392"/>
      <c r="PUC392"/>
      <c r="PUD392"/>
      <c r="PUE392"/>
      <c r="PUF392"/>
      <c r="PUG392"/>
      <c r="PUH392"/>
      <c r="PUI392"/>
      <c r="PUJ392"/>
      <c r="PUK392"/>
      <c r="PUL392"/>
      <c r="PUM392"/>
      <c r="PUN392"/>
      <c r="PUO392"/>
      <c r="PUP392"/>
      <c r="PUQ392"/>
      <c r="PUR392"/>
      <c r="PUS392"/>
      <c r="PUT392"/>
      <c r="PUU392"/>
      <c r="PUV392"/>
      <c r="PUW392"/>
      <c r="PUX392"/>
      <c r="PUY392"/>
      <c r="PUZ392"/>
      <c r="PVA392"/>
      <c r="PVB392"/>
      <c r="PVC392"/>
      <c r="PVD392"/>
      <c r="PVE392"/>
      <c r="PVF392"/>
      <c r="PVG392"/>
      <c r="PVH392"/>
      <c r="PVI392"/>
      <c r="PVJ392"/>
      <c r="PVK392"/>
      <c r="PVL392"/>
      <c r="PVM392"/>
      <c r="PVN392"/>
      <c r="PVO392"/>
      <c r="PVP392"/>
      <c r="PVQ392"/>
      <c r="PVR392"/>
      <c r="PVS392"/>
      <c r="PVT392"/>
      <c r="PVU392"/>
      <c r="PVV392"/>
      <c r="PVW392"/>
      <c r="PVX392"/>
      <c r="PVY392"/>
      <c r="PVZ392"/>
      <c r="PWA392"/>
      <c r="PWB392"/>
      <c r="PWC392"/>
      <c r="PWD392"/>
      <c r="PWE392"/>
      <c r="PWF392"/>
      <c r="PWG392"/>
      <c r="PWH392"/>
      <c r="PWI392"/>
      <c r="PWJ392"/>
      <c r="PWK392"/>
      <c r="PWL392"/>
      <c r="PWM392"/>
      <c r="PWN392"/>
      <c r="PWO392"/>
      <c r="PWP392"/>
      <c r="PWQ392"/>
      <c r="PWR392"/>
      <c r="PWS392"/>
      <c r="PWT392"/>
      <c r="PWU392"/>
      <c r="PWV392"/>
      <c r="PWW392"/>
      <c r="PWX392"/>
      <c r="PWY392"/>
      <c r="PWZ392"/>
      <c r="PXA392"/>
      <c r="PXB392"/>
      <c r="PXC392"/>
      <c r="PXD392"/>
      <c r="PXE392"/>
      <c r="PXF392"/>
      <c r="PXG392"/>
      <c r="PXH392"/>
      <c r="PXI392"/>
      <c r="PXJ392"/>
      <c r="PXK392"/>
      <c r="PXL392"/>
      <c r="PXM392"/>
      <c r="PXN392"/>
      <c r="PXO392"/>
      <c r="PXP392"/>
      <c r="PXQ392"/>
      <c r="PXR392"/>
      <c r="PXS392"/>
      <c r="PXT392"/>
      <c r="PXU392"/>
      <c r="PXV392"/>
      <c r="PXW392"/>
      <c r="PXX392"/>
      <c r="PXY392"/>
      <c r="PXZ392"/>
      <c r="PYA392"/>
      <c r="PYB392"/>
      <c r="PYC392"/>
      <c r="PYD392"/>
      <c r="PYE392"/>
      <c r="PYF392"/>
      <c r="PYG392"/>
      <c r="PYH392"/>
      <c r="PYI392"/>
      <c r="PYJ392"/>
      <c r="PYK392"/>
      <c r="PYL392"/>
      <c r="PYM392"/>
      <c r="PYN392"/>
      <c r="PYO392"/>
      <c r="PYP392"/>
      <c r="PYQ392"/>
      <c r="PYR392"/>
      <c r="PYS392"/>
      <c r="PYT392"/>
      <c r="PYU392"/>
      <c r="PYV392"/>
      <c r="PYW392"/>
      <c r="PYX392"/>
      <c r="PYY392"/>
      <c r="PYZ392"/>
      <c r="PZA392"/>
      <c r="PZB392"/>
      <c r="PZC392"/>
      <c r="PZD392"/>
      <c r="PZE392"/>
      <c r="PZF392"/>
      <c r="PZG392"/>
      <c r="PZH392"/>
      <c r="PZI392"/>
      <c r="PZJ392"/>
      <c r="PZK392"/>
      <c r="PZL392"/>
      <c r="PZM392"/>
      <c r="PZN392"/>
      <c r="PZO392"/>
      <c r="PZP392"/>
      <c r="PZQ392"/>
      <c r="PZR392"/>
      <c r="PZS392"/>
      <c r="PZT392"/>
      <c r="PZU392"/>
      <c r="PZV392"/>
      <c r="PZW392"/>
      <c r="PZX392"/>
      <c r="PZY392"/>
      <c r="PZZ392"/>
      <c r="QAA392"/>
      <c r="QAB392"/>
      <c r="QAC392"/>
      <c r="QAD392"/>
      <c r="QAE392"/>
      <c r="QAF392"/>
      <c r="QAG392"/>
      <c r="QAH392"/>
      <c r="QAI392"/>
      <c r="QAJ392"/>
      <c r="QAK392"/>
      <c r="QAL392"/>
      <c r="QAM392"/>
      <c r="QAN392"/>
      <c r="QAO392"/>
      <c r="QAP392"/>
      <c r="QAQ392"/>
      <c r="QAR392"/>
      <c r="QAS392"/>
      <c r="QAT392"/>
      <c r="QAU392"/>
      <c r="QAV392"/>
      <c r="QAW392"/>
      <c r="QAX392"/>
      <c r="QAY392"/>
      <c r="QAZ392"/>
      <c r="QBA392"/>
      <c r="QBB392"/>
      <c r="QBC392"/>
      <c r="QBD392"/>
      <c r="QBE392"/>
      <c r="QBF392"/>
      <c r="QBG392"/>
      <c r="QBH392"/>
      <c r="QBI392"/>
      <c r="QBJ392"/>
      <c r="QBK392"/>
      <c r="QBL392"/>
      <c r="QBM392"/>
      <c r="QBN392"/>
      <c r="QBO392"/>
      <c r="QBP392"/>
      <c r="QBQ392"/>
      <c r="QBR392"/>
      <c r="QBS392"/>
      <c r="QBT392"/>
      <c r="QBU392"/>
      <c r="QBV392"/>
      <c r="QBW392"/>
      <c r="QBX392"/>
      <c r="QBY392"/>
      <c r="QBZ392"/>
      <c r="QCA392"/>
      <c r="QCB392"/>
      <c r="QCC392"/>
      <c r="QCD392"/>
      <c r="QCE392"/>
      <c r="QCF392"/>
      <c r="QCG392"/>
      <c r="QCH392"/>
      <c r="QCI392"/>
      <c r="QCJ392"/>
      <c r="QCK392"/>
      <c r="QCL392"/>
      <c r="QCM392"/>
      <c r="QCN392"/>
      <c r="QCO392"/>
      <c r="QCP392"/>
      <c r="QCQ392"/>
      <c r="QCR392"/>
      <c r="QCS392"/>
      <c r="QCT392"/>
      <c r="QCU392"/>
      <c r="QCV392"/>
      <c r="QCW392"/>
      <c r="QCX392"/>
      <c r="QCY392"/>
      <c r="QCZ392"/>
      <c r="QDA392"/>
      <c r="QDB392"/>
      <c r="QDC392"/>
      <c r="QDD392"/>
      <c r="QDE392"/>
      <c r="QDF392"/>
      <c r="QDG392"/>
      <c r="QDH392"/>
      <c r="QDI392"/>
      <c r="QDJ392"/>
      <c r="QDK392"/>
      <c r="QDL392"/>
      <c r="QDM392"/>
      <c r="QDN392"/>
      <c r="QDO392"/>
      <c r="QDP392"/>
      <c r="QDQ392"/>
      <c r="QDR392"/>
      <c r="QDS392"/>
      <c r="QDT392"/>
      <c r="QDU392"/>
      <c r="QDV392"/>
      <c r="QDW392"/>
      <c r="QDX392"/>
      <c r="QDY392"/>
      <c r="QDZ392"/>
      <c r="QEA392"/>
      <c r="QEB392"/>
      <c r="QEC392"/>
      <c r="QED392"/>
      <c r="QEE392"/>
      <c r="QEF392"/>
      <c r="QEG392"/>
      <c r="QEH392"/>
      <c r="QEI392"/>
      <c r="QEJ392"/>
      <c r="QEK392"/>
      <c r="QEL392"/>
      <c r="QEM392"/>
      <c r="QEN392"/>
      <c r="QEO392"/>
      <c r="QEP392"/>
      <c r="QEQ392"/>
      <c r="QER392"/>
      <c r="QES392"/>
      <c r="QET392"/>
      <c r="QEU392"/>
      <c r="QEV392"/>
      <c r="QEW392"/>
      <c r="QEX392"/>
      <c r="QEY392"/>
      <c r="QEZ392"/>
      <c r="QFA392"/>
      <c r="QFB392"/>
      <c r="QFC392"/>
      <c r="QFD392"/>
      <c r="QFE392"/>
      <c r="QFF392"/>
      <c r="QFG392"/>
      <c r="QFH392"/>
      <c r="QFI392"/>
      <c r="QFJ392"/>
      <c r="QFK392"/>
      <c r="QFL392"/>
      <c r="QFM392"/>
      <c r="QFN392"/>
      <c r="QFO392"/>
      <c r="QFP392"/>
      <c r="QFQ392"/>
      <c r="QFR392"/>
      <c r="QFS392"/>
      <c r="QFT392"/>
      <c r="QFU392"/>
      <c r="QFV392"/>
      <c r="QFW392"/>
      <c r="QFX392"/>
      <c r="QFY392"/>
      <c r="QFZ392"/>
      <c r="QGA392"/>
      <c r="QGB392"/>
      <c r="QGC392"/>
      <c r="QGD392"/>
      <c r="QGE392"/>
      <c r="QGF392"/>
      <c r="QGG392"/>
      <c r="QGH392"/>
      <c r="QGI392"/>
      <c r="QGJ392"/>
      <c r="QGK392"/>
      <c r="QGL392"/>
      <c r="QGM392"/>
      <c r="QGN392"/>
      <c r="QGO392"/>
      <c r="QGP392"/>
      <c r="QGQ392"/>
      <c r="QGR392"/>
      <c r="QGS392"/>
      <c r="QGT392"/>
      <c r="QGU392"/>
      <c r="QGV392"/>
      <c r="QGW392"/>
      <c r="QGX392"/>
      <c r="QGY392"/>
      <c r="QGZ392"/>
      <c r="QHA392"/>
      <c r="QHB392"/>
      <c r="QHC392"/>
      <c r="QHD392"/>
      <c r="QHE392"/>
      <c r="QHF392"/>
      <c r="QHG392"/>
      <c r="QHH392"/>
      <c r="QHI392"/>
      <c r="QHJ392"/>
      <c r="QHK392"/>
      <c r="QHL392"/>
      <c r="QHM392"/>
      <c r="QHN392"/>
      <c r="QHO392"/>
      <c r="QHP392"/>
      <c r="QHQ392"/>
      <c r="QHR392"/>
      <c r="QHS392"/>
      <c r="QHT392"/>
      <c r="QHU392"/>
      <c r="QHV392"/>
      <c r="QHW392"/>
      <c r="QHX392"/>
      <c r="QHY392"/>
      <c r="QHZ392"/>
      <c r="QIA392"/>
      <c r="QIB392"/>
      <c r="QIC392"/>
      <c r="QID392"/>
      <c r="QIE392"/>
      <c r="QIF392"/>
      <c r="QIG392"/>
      <c r="QIH392"/>
      <c r="QII392"/>
      <c r="QIJ392"/>
      <c r="QIK392"/>
      <c r="QIL392"/>
      <c r="QIM392"/>
      <c r="QIN392"/>
      <c r="QIO392"/>
      <c r="QIP392"/>
      <c r="QIQ392"/>
      <c r="QIR392"/>
      <c r="QIS392"/>
      <c r="QIT392"/>
      <c r="QIU392"/>
      <c r="QIV392"/>
      <c r="QIW392"/>
      <c r="QIX392"/>
      <c r="QIY392"/>
      <c r="QIZ392"/>
      <c r="QJA392"/>
      <c r="QJB392"/>
      <c r="QJC392"/>
      <c r="QJD392"/>
      <c r="QJE392"/>
      <c r="QJF392"/>
      <c r="QJG392"/>
      <c r="QJH392"/>
      <c r="QJI392"/>
      <c r="QJJ392"/>
      <c r="QJK392"/>
      <c r="QJL392"/>
      <c r="QJM392"/>
      <c r="QJN392"/>
      <c r="QJO392"/>
      <c r="QJP392"/>
      <c r="QJQ392"/>
      <c r="QJR392"/>
      <c r="QJS392"/>
      <c r="QJT392"/>
      <c r="QJU392"/>
      <c r="QJV392"/>
      <c r="QJW392"/>
      <c r="QJX392"/>
      <c r="QJY392"/>
      <c r="QJZ392"/>
      <c r="QKA392"/>
      <c r="QKB392"/>
      <c r="QKC392"/>
      <c r="QKD392"/>
      <c r="QKE392"/>
      <c r="QKF392"/>
      <c r="QKG392"/>
      <c r="QKH392"/>
      <c r="QKI392"/>
      <c r="QKJ392"/>
      <c r="QKK392"/>
      <c r="QKL392"/>
      <c r="QKM392"/>
      <c r="QKN392"/>
      <c r="QKO392"/>
      <c r="QKP392"/>
      <c r="QKQ392"/>
      <c r="QKR392"/>
      <c r="QKS392"/>
      <c r="QKT392"/>
      <c r="QKU392"/>
      <c r="QKV392"/>
      <c r="QKW392"/>
      <c r="QKX392"/>
      <c r="QKY392"/>
      <c r="QKZ392"/>
      <c r="QLA392"/>
      <c r="QLB392"/>
      <c r="QLC392"/>
      <c r="QLD392"/>
      <c r="QLE392"/>
      <c r="QLF392"/>
      <c r="QLG392"/>
      <c r="QLH392"/>
      <c r="QLI392"/>
      <c r="QLJ392"/>
      <c r="QLK392"/>
      <c r="QLL392"/>
      <c r="QLM392"/>
      <c r="QLN392"/>
      <c r="QLO392"/>
      <c r="QLP392"/>
      <c r="QLQ392"/>
      <c r="QLR392"/>
      <c r="QLS392"/>
      <c r="QLT392"/>
      <c r="QLU392"/>
      <c r="QLV392"/>
      <c r="QLW392"/>
      <c r="QLX392"/>
      <c r="QLY392"/>
      <c r="QLZ392"/>
      <c r="QMA392"/>
      <c r="QMB392"/>
      <c r="QMC392"/>
      <c r="QMD392"/>
      <c r="QME392"/>
      <c r="QMF392"/>
      <c r="QMG392"/>
      <c r="QMH392"/>
      <c r="QMI392"/>
      <c r="QMJ392"/>
      <c r="QMK392"/>
      <c r="QML392"/>
      <c r="QMM392"/>
      <c r="QMN392"/>
      <c r="QMO392"/>
      <c r="QMP392"/>
      <c r="QMQ392"/>
      <c r="QMR392"/>
      <c r="QMS392"/>
      <c r="QMT392"/>
      <c r="QMU392"/>
      <c r="QMV392"/>
      <c r="QMW392"/>
      <c r="QMX392"/>
      <c r="QMY392"/>
      <c r="QMZ392"/>
      <c r="QNA392"/>
      <c r="QNB392"/>
      <c r="QNC392"/>
      <c r="QND392"/>
      <c r="QNE392"/>
      <c r="QNF392"/>
      <c r="QNG392"/>
      <c r="QNH392"/>
      <c r="QNI392"/>
      <c r="QNJ392"/>
      <c r="QNK392"/>
      <c r="QNL392"/>
      <c r="QNM392"/>
      <c r="QNN392"/>
      <c r="QNO392"/>
      <c r="QNP392"/>
      <c r="QNQ392"/>
      <c r="QNR392"/>
      <c r="QNS392"/>
      <c r="QNT392"/>
      <c r="QNU392"/>
      <c r="QNV392"/>
      <c r="QNW392"/>
      <c r="QNX392"/>
      <c r="QNY392"/>
      <c r="QNZ392"/>
      <c r="QOA392"/>
      <c r="QOB392"/>
      <c r="QOC392"/>
      <c r="QOD392"/>
      <c r="QOE392"/>
      <c r="QOF392"/>
      <c r="QOG392"/>
      <c r="QOH392"/>
      <c r="QOI392"/>
      <c r="QOJ392"/>
      <c r="QOK392"/>
      <c r="QOL392"/>
      <c r="QOM392"/>
      <c r="QON392"/>
      <c r="QOO392"/>
      <c r="QOP392"/>
      <c r="QOQ392"/>
      <c r="QOR392"/>
      <c r="QOS392"/>
      <c r="QOT392"/>
      <c r="QOU392"/>
      <c r="QOV392"/>
      <c r="QOW392"/>
      <c r="QOX392"/>
      <c r="QOY392"/>
      <c r="QOZ392"/>
      <c r="QPA392"/>
      <c r="QPB392"/>
      <c r="QPC392"/>
      <c r="QPD392"/>
      <c r="QPE392"/>
      <c r="QPF392"/>
      <c r="QPG392"/>
      <c r="QPH392"/>
      <c r="QPI392"/>
      <c r="QPJ392"/>
      <c r="QPK392"/>
      <c r="QPL392"/>
      <c r="QPM392"/>
      <c r="QPN392"/>
      <c r="QPO392"/>
      <c r="QPP392"/>
      <c r="QPQ392"/>
      <c r="QPR392"/>
      <c r="QPS392"/>
      <c r="QPT392"/>
      <c r="QPU392"/>
      <c r="QPV392"/>
      <c r="QPW392"/>
      <c r="QPX392"/>
      <c r="QPY392"/>
      <c r="QPZ392"/>
      <c r="QQA392"/>
      <c r="QQB392"/>
      <c r="QQC392"/>
      <c r="QQD392"/>
      <c r="QQE392"/>
      <c r="QQF392"/>
      <c r="QQG392"/>
      <c r="QQH392"/>
      <c r="QQI392"/>
      <c r="QQJ392"/>
      <c r="QQK392"/>
      <c r="QQL392"/>
      <c r="QQM392"/>
      <c r="QQN392"/>
      <c r="QQO392"/>
      <c r="QQP392"/>
      <c r="QQQ392"/>
      <c r="QQR392"/>
      <c r="QQS392"/>
      <c r="QQT392"/>
      <c r="QQU392"/>
      <c r="QQV392"/>
      <c r="QQW392"/>
      <c r="QQX392"/>
      <c r="QQY392"/>
      <c r="QQZ392"/>
      <c r="QRA392"/>
      <c r="QRB392"/>
      <c r="QRC392"/>
      <c r="QRD392"/>
      <c r="QRE392"/>
      <c r="QRF392"/>
      <c r="QRG392"/>
      <c r="QRH392"/>
      <c r="QRI392"/>
      <c r="QRJ392"/>
      <c r="QRK392"/>
      <c r="QRL392"/>
      <c r="QRM392"/>
      <c r="QRN392"/>
      <c r="QRO392"/>
      <c r="QRP392"/>
      <c r="QRQ392"/>
      <c r="QRR392"/>
      <c r="QRS392"/>
      <c r="QRT392"/>
      <c r="QRU392"/>
      <c r="QRV392"/>
      <c r="QRW392"/>
      <c r="QRX392"/>
      <c r="QRY392"/>
      <c r="QRZ392"/>
      <c r="QSA392"/>
      <c r="QSB392"/>
      <c r="QSC392"/>
      <c r="QSD392"/>
      <c r="QSE392"/>
      <c r="QSF392"/>
      <c r="QSG392"/>
      <c r="QSH392"/>
      <c r="QSI392"/>
      <c r="QSJ392"/>
      <c r="QSK392"/>
      <c r="QSL392"/>
      <c r="QSM392"/>
      <c r="QSN392"/>
      <c r="QSO392"/>
      <c r="QSP392"/>
      <c r="QSQ392"/>
      <c r="QSR392"/>
      <c r="QSS392"/>
      <c r="QST392"/>
      <c r="QSU392"/>
      <c r="QSV392"/>
      <c r="QSW392"/>
      <c r="QSX392"/>
      <c r="QSY392"/>
      <c r="QSZ392"/>
      <c r="QTA392"/>
      <c r="QTB392"/>
      <c r="QTC392"/>
      <c r="QTD392"/>
      <c r="QTE392"/>
      <c r="QTF392"/>
      <c r="QTG392"/>
      <c r="QTH392"/>
      <c r="QTI392"/>
      <c r="QTJ392"/>
      <c r="QTK392"/>
      <c r="QTL392"/>
      <c r="QTM392"/>
      <c r="QTN392"/>
      <c r="QTO392"/>
      <c r="QTP392"/>
      <c r="QTQ392"/>
      <c r="QTR392"/>
      <c r="QTS392"/>
      <c r="QTT392"/>
      <c r="QTU392"/>
      <c r="QTV392"/>
      <c r="QTW392"/>
      <c r="QTX392"/>
      <c r="QTY392"/>
      <c r="QTZ392"/>
      <c r="QUA392"/>
      <c r="QUB392"/>
      <c r="QUC392"/>
      <c r="QUD392"/>
      <c r="QUE392"/>
      <c r="QUF392"/>
      <c r="QUG392"/>
      <c r="QUH392"/>
      <c r="QUI392"/>
      <c r="QUJ392"/>
      <c r="QUK392"/>
      <c r="QUL392"/>
      <c r="QUM392"/>
      <c r="QUN392"/>
      <c r="QUO392"/>
      <c r="QUP392"/>
      <c r="QUQ392"/>
      <c r="QUR392"/>
      <c r="QUS392"/>
      <c r="QUT392"/>
      <c r="QUU392"/>
      <c r="QUV392"/>
      <c r="QUW392"/>
      <c r="QUX392"/>
      <c r="QUY392"/>
      <c r="QUZ392"/>
      <c r="QVA392"/>
      <c r="QVB392"/>
      <c r="QVC392"/>
      <c r="QVD392"/>
      <c r="QVE392"/>
      <c r="QVF392"/>
      <c r="QVG392"/>
      <c r="QVH392"/>
      <c r="QVI392"/>
      <c r="QVJ392"/>
      <c r="QVK392"/>
      <c r="QVL392"/>
      <c r="QVM392"/>
      <c r="QVN392"/>
      <c r="QVO392"/>
      <c r="QVP392"/>
      <c r="QVQ392"/>
      <c r="QVR392"/>
      <c r="QVS392"/>
      <c r="QVT392"/>
      <c r="QVU392"/>
      <c r="QVV392"/>
      <c r="QVW392"/>
      <c r="QVX392"/>
      <c r="QVY392"/>
      <c r="QVZ392"/>
      <c r="QWA392"/>
      <c r="QWB392"/>
      <c r="QWC392"/>
      <c r="QWD392"/>
      <c r="QWE392"/>
      <c r="QWF392"/>
      <c r="QWG392"/>
      <c r="QWH392"/>
      <c r="QWI392"/>
      <c r="QWJ392"/>
      <c r="QWK392"/>
      <c r="QWL392"/>
      <c r="QWM392"/>
      <c r="QWN392"/>
      <c r="QWO392"/>
      <c r="QWP392"/>
      <c r="QWQ392"/>
      <c r="QWR392"/>
      <c r="QWS392"/>
      <c r="QWT392"/>
      <c r="QWU392"/>
      <c r="QWV392"/>
      <c r="QWW392"/>
      <c r="QWX392"/>
      <c r="QWY392"/>
      <c r="QWZ392"/>
      <c r="QXA392"/>
      <c r="QXB392"/>
      <c r="QXC392"/>
      <c r="QXD392"/>
      <c r="QXE392"/>
      <c r="QXF392"/>
      <c r="QXG392"/>
      <c r="QXH392"/>
      <c r="QXI392"/>
      <c r="QXJ392"/>
      <c r="QXK392"/>
      <c r="QXL392"/>
      <c r="QXM392"/>
      <c r="QXN392"/>
      <c r="QXO392"/>
      <c r="QXP392"/>
      <c r="QXQ392"/>
      <c r="QXR392"/>
      <c r="QXS392"/>
      <c r="QXT392"/>
      <c r="QXU392"/>
      <c r="QXV392"/>
      <c r="QXW392"/>
      <c r="QXX392"/>
      <c r="QXY392"/>
      <c r="QXZ392"/>
      <c r="QYA392"/>
      <c r="QYB392"/>
      <c r="QYC392"/>
      <c r="QYD392"/>
      <c r="QYE392"/>
      <c r="QYF392"/>
      <c r="QYG392"/>
      <c r="QYH392"/>
      <c r="QYI392"/>
      <c r="QYJ392"/>
      <c r="QYK392"/>
      <c r="QYL392"/>
      <c r="QYM392"/>
      <c r="QYN392"/>
      <c r="QYO392"/>
      <c r="QYP392"/>
      <c r="QYQ392"/>
      <c r="QYR392"/>
      <c r="QYS392"/>
      <c r="QYT392"/>
      <c r="QYU392"/>
      <c r="QYV392"/>
      <c r="QYW392"/>
      <c r="QYX392"/>
      <c r="QYY392"/>
      <c r="QYZ392"/>
      <c r="QZA392"/>
      <c r="QZB392"/>
      <c r="QZC392"/>
      <c r="QZD392"/>
      <c r="QZE392"/>
      <c r="QZF392"/>
      <c r="QZG392"/>
      <c r="QZH392"/>
      <c r="QZI392"/>
      <c r="QZJ392"/>
      <c r="QZK392"/>
      <c r="QZL392"/>
      <c r="QZM392"/>
      <c r="QZN392"/>
      <c r="QZO392"/>
      <c r="QZP392"/>
      <c r="QZQ392"/>
      <c r="QZR392"/>
      <c r="QZS392"/>
      <c r="QZT392"/>
      <c r="QZU392"/>
      <c r="QZV392"/>
      <c r="QZW392"/>
      <c r="QZX392"/>
      <c r="QZY392"/>
      <c r="QZZ392"/>
      <c r="RAA392"/>
      <c r="RAB392"/>
      <c r="RAC392"/>
      <c r="RAD392"/>
      <c r="RAE392"/>
      <c r="RAF392"/>
      <c r="RAG392"/>
      <c r="RAH392"/>
      <c r="RAI392"/>
      <c r="RAJ392"/>
      <c r="RAK392"/>
      <c r="RAL392"/>
      <c r="RAM392"/>
      <c r="RAN392"/>
      <c r="RAO392"/>
      <c r="RAP392"/>
      <c r="RAQ392"/>
      <c r="RAR392"/>
      <c r="RAS392"/>
      <c r="RAT392"/>
      <c r="RAU392"/>
      <c r="RAV392"/>
      <c r="RAW392"/>
      <c r="RAX392"/>
      <c r="RAY392"/>
      <c r="RAZ392"/>
      <c r="RBA392"/>
      <c r="RBB392"/>
      <c r="RBC392"/>
      <c r="RBD392"/>
      <c r="RBE392"/>
      <c r="RBF392"/>
      <c r="RBG392"/>
      <c r="RBH392"/>
      <c r="RBI392"/>
      <c r="RBJ392"/>
      <c r="RBK392"/>
      <c r="RBL392"/>
      <c r="RBM392"/>
      <c r="RBN392"/>
      <c r="RBO392"/>
      <c r="RBP392"/>
      <c r="RBQ392"/>
      <c r="RBR392"/>
      <c r="RBS392"/>
      <c r="RBT392"/>
      <c r="RBU392"/>
      <c r="RBV392"/>
      <c r="RBW392"/>
      <c r="RBX392"/>
      <c r="RBY392"/>
      <c r="RBZ392"/>
      <c r="RCA392"/>
      <c r="RCB392"/>
      <c r="RCC392"/>
      <c r="RCD392"/>
      <c r="RCE392"/>
      <c r="RCF392"/>
      <c r="RCG392"/>
      <c r="RCH392"/>
      <c r="RCI392"/>
      <c r="RCJ392"/>
      <c r="RCK392"/>
      <c r="RCL392"/>
      <c r="RCM392"/>
      <c r="RCN392"/>
      <c r="RCO392"/>
      <c r="RCP392"/>
      <c r="RCQ392"/>
      <c r="RCR392"/>
      <c r="RCS392"/>
      <c r="RCT392"/>
      <c r="RCU392"/>
      <c r="RCV392"/>
      <c r="RCW392"/>
      <c r="RCX392"/>
      <c r="RCY392"/>
      <c r="RCZ392"/>
      <c r="RDA392"/>
      <c r="RDB392"/>
      <c r="RDC392"/>
      <c r="RDD392"/>
      <c r="RDE392"/>
      <c r="RDF392"/>
      <c r="RDG392"/>
      <c r="RDH392"/>
      <c r="RDI392"/>
      <c r="RDJ392"/>
      <c r="RDK392"/>
      <c r="RDL392"/>
      <c r="RDM392"/>
      <c r="RDN392"/>
      <c r="RDO392"/>
      <c r="RDP392"/>
      <c r="RDQ392"/>
      <c r="RDR392"/>
      <c r="RDS392"/>
      <c r="RDT392"/>
      <c r="RDU392"/>
      <c r="RDV392"/>
      <c r="RDW392"/>
      <c r="RDX392"/>
      <c r="RDY392"/>
      <c r="RDZ392"/>
      <c r="REA392"/>
      <c r="REB392"/>
      <c r="REC392"/>
      <c r="RED392"/>
      <c r="REE392"/>
      <c r="REF392"/>
      <c r="REG392"/>
      <c r="REH392"/>
      <c r="REI392"/>
      <c r="REJ392"/>
      <c r="REK392"/>
      <c r="REL392"/>
      <c r="REM392"/>
      <c r="REN392"/>
      <c r="REO392"/>
      <c r="REP392"/>
      <c r="REQ392"/>
      <c r="RER392"/>
      <c r="RES392"/>
      <c r="RET392"/>
      <c r="REU392"/>
      <c r="REV392"/>
      <c r="REW392"/>
      <c r="REX392"/>
      <c r="REY392"/>
      <c r="REZ392"/>
      <c r="RFA392"/>
      <c r="RFB392"/>
      <c r="RFC392"/>
      <c r="RFD392"/>
      <c r="RFE392"/>
      <c r="RFF392"/>
      <c r="RFG392"/>
      <c r="RFH392"/>
      <c r="RFI392"/>
      <c r="RFJ392"/>
      <c r="RFK392"/>
      <c r="RFL392"/>
      <c r="RFM392"/>
      <c r="RFN392"/>
      <c r="RFO392"/>
      <c r="RFP392"/>
      <c r="RFQ392"/>
      <c r="RFR392"/>
      <c r="RFS392"/>
      <c r="RFT392"/>
      <c r="RFU392"/>
      <c r="RFV392"/>
      <c r="RFW392"/>
      <c r="RFX392"/>
      <c r="RFY392"/>
      <c r="RFZ392"/>
      <c r="RGA392"/>
      <c r="RGB392"/>
      <c r="RGC392"/>
      <c r="RGD392"/>
      <c r="RGE392"/>
      <c r="RGF392"/>
      <c r="RGG392"/>
      <c r="RGH392"/>
      <c r="RGI392"/>
      <c r="RGJ392"/>
      <c r="RGK392"/>
      <c r="RGL392"/>
      <c r="RGM392"/>
      <c r="RGN392"/>
      <c r="RGO392"/>
      <c r="RGP392"/>
      <c r="RGQ392"/>
      <c r="RGR392"/>
      <c r="RGS392"/>
      <c r="RGT392"/>
      <c r="RGU392"/>
      <c r="RGV392"/>
      <c r="RGW392"/>
      <c r="RGX392"/>
      <c r="RGY392"/>
      <c r="RGZ392"/>
      <c r="RHA392"/>
      <c r="RHB392"/>
      <c r="RHC392"/>
      <c r="RHD392"/>
      <c r="RHE392"/>
      <c r="RHF392"/>
      <c r="RHG392"/>
      <c r="RHH392"/>
      <c r="RHI392"/>
      <c r="RHJ392"/>
      <c r="RHK392"/>
      <c r="RHL392"/>
      <c r="RHM392"/>
      <c r="RHN392"/>
      <c r="RHO392"/>
      <c r="RHP392"/>
      <c r="RHQ392"/>
      <c r="RHR392"/>
      <c r="RHS392"/>
      <c r="RHT392"/>
      <c r="RHU392"/>
      <c r="RHV392"/>
      <c r="RHW392"/>
      <c r="RHX392"/>
      <c r="RHY392"/>
      <c r="RHZ392"/>
      <c r="RIA392"/>
      <c r="RIB392"/>
      <c r="RIC392"/>
      <c r="RID392"/>
      <c r="RIE392"/>
      <c r="RIF392"/>
      <c r="RIG392"/>
      <c r="RIH392"/>
      <c r="RII392"/>
      <c r="RIJ392"/>
      <c r="RIK392"/>
      <c r="RIL392"/>
      <c r="RIM392"/>
      <c r="RIN392"/>
      <c r="RIO392"/>
      <c r="RIP392"/>
      <c r="RIQ392"/>
      <c r="RIR392"/>
      <c r="RIS392"/>
      <c r="RIT392"/>
      <c r="RIU392"/>
      <c r="RIV392"/>
      <c r="RIW392"/>
      <c r="RIX392"/>
      <c r="RIY392"/>
      <c r="RIZ392"/>
      <c r="RJA392"/>
      <c r="RJB392"/>
      <c r="RJC392"/>
      <c r="RJD392"/>
      <c r="RJE392"/>
      <c r="RJF392"/>
      <c r="RJG392"/>
      <c r="RJH392"/>
      <c r="RJI392"/>
      <c r="RJJ392"/>
      <c r="RJK392"/>
      <c r="RJL392"/>
      <c r="RJM392"/>
      <c r="RJN392"/>
      <c r="RJO392"/>
      <c r="RJP392"/>
      <c r="RJQ392"/>
      <c r="RJR392"/>
      <c r="RJS392"/>
      <c r="RJT392"/>
      <c r="RJU392"/>
      <c r="RJV392"/>
      <c r="RJW392"/>
      <c r="RJX392"/>
      <c r="RJY392"/>
      <c r="RJZ392"/>
      <c r="RKA392"/>
      <c r="RKB392"/>
      <c r="RKC392"/>
      <c r="RKD392"/>
      <c r="RKE392"/>
      <c r="RKF392"/>
      <c r="RKG392"/>
      <c r="RKH392"/>
      <c r="RKI392"/>
      <c r="RKJ392"/>
      <c r="RKK392"/>
      <c r="RKL392"/>
      <c r="RKM392"/>
      <c r="RKN392"/>
      <c r="RKO392"/>
      <c r="RKP392"/>
      <c r="RKQ392"/>
      <c r="RKR392"/>
      <c r="RKS392"/>
      <c r="RKT392"/>
      <c r="RKU392"/>
      <c r="RKV392"/>
      <c r="RKW392"/>
      <c r="RKX392"/>
      <c r="RKY392"/>
      <c r="RKZ392"/>
      <c r="RLA392"/>
      <c r="RLB392"/>
      <c r="RLC392"/>
      <c r="RLD392"/>
      <c r="RLE392"/>
      <c r="RLF392"/>
      <c r="RLG392"/>
      <c r="RLH392"/>
      <c r="RLI392"/>
      <c r="RLJ392"/>
      <c r="RLK392"/>
      <c r="RLL392"/>
      <c r="RLM392"/>
      <c r="RLN392"/>
      <c r="RLO392"/>
      <c r="RLP392"/>
      <c r="RLQ392"/>
      <c r="RLR392"/>
      <c r="RLS392"/>
      <c r="RLT392"/>
      <c r="RLU392"/>
      <c r="RLV392"/>
      <c r="RLW392"/>
      <c r="RLX392"/>
      <c r="RLY392"/>
      <c r="RLZ392"/>
      <c r="RMA392"/>
      <c r="RMB392"/>
      <c r="RMC392"/>
      <c r="RMD392"/>
      <c r="RME392"/>
      <c r="RMF392"/>
      <c r="RMG392"/>
      <c r="RMH392"/>
      <c r="RMI392"/>
      <c r="RMJ392"/>
      <c r="RMK392"/>
      <c r="RML392"/>
      <c r="RMM392"/>
      <c r="RMN392"/>
      <c r="RMO392"/>
      <c r="RMP392"/>
      <c r="RMQ392"/>
      <c r="RMR392"/>
      <c r="RMS392"/>
      <c r="RMT392"/>
      <c r="RMU392"/>
      <c r="RMV392"/>
      <c r="RMW392"/>
      <c r="RMX392"/>
      <c r="RMY392"/>
      <c r="RMZ392"/>
      <c r="RNA392"/>
      <c r="RNB392"/>
      <c r="RNC392"/>
      <c r="RND392"/>
      <c r="RNE392"/>
      <c r="RNF392"/>
      <c r="RNG392"/>
      <c r="RNH392"/>
      <c r="RNI392"/>
      <c r="RNJ392"/>
      <c r="RNK392"/>
      <c r="RNL392"/>
      <c r="RNM392"/>
      <c r="RNN392"/>
      <c r="RNO392"/>
      <c r="RNP392"/>
      <c r="RNQ392"/>
      <c r="RNR392"/>
      <c r="RNS392"/>
      <c r="RNT392"/>
      <c r="RNU392"/>
      <c r="RNV392"/>
      <c r="RNW392"/>
      <c r="RNX392"/>
      <c r="RNY392"/>
      <c r="RNZ392"/>
      <c r="ROA392"/>
      <c r="ROB392"/>
      <c r="ROC392"/>
      <c r="ROD392"/>
      <c r="ROE392"/>
      <c r="ROF392"/>
      <c r="ROG392"/>
      <c r="ROH392"/>
      <c r="ROI392"/>
      <c r="ROJ392"/>
      <c r="ROK392"/>
      <c r="ROL392"/>
      <c r="ROM392"/>
      <c r="RON392"/>
      <c r="ROO392"/>
      <c r="ROP392"/>
      <c r="ROQ392"/>
      <c r="ROR392"/>
      <c r="ROS392"/>
      <c r="ROT392"/>
      <c r="ROU392"/>
      <c r="ROV392"/>
      <c r="ROW392"/>
      <c r="ROX392"/>
      <c r="ROY392"/>
      <c r="ROZ392"/>
      <c r="RPA392"/>
      <c r="RPB392"/>
      <c r="RPC392"/>
      <c r="RPD392"/>
      <c r="RPE392"/>
      <c r="RPF392"/>
      <c r="RPG392"/>
      <c r="RPH392"/>
      <c r="RPI392"/>
      <c r="RPJ392"/>
      <c r="RPK392"/>
      <c r="RPL392"/>
      <c r="RPM392"/>
      <c r="RPN392"/>
      <c r="RPO392"/>
      <c r="RPP392"/>
      <c r="RPQ392"/>
      <c r="RPR392"/>
      <c r="RPS392"/>
      <c r="RPT392"/>
      <c r="RPU392"/>
      <c r="RPV392"/>
      <c r="RPW392"/>
      <c r="RPX392"/>
      <c r="RPY392"/>
      <c r="RPZ392"/>
      <c r="RQA392"/>
      <c r="RQB392"/>
      <c r="RQC392"/>
      <c r="RQD392"/>
      <c r="RQE392"/>
      <c r="RQF392"/>
      <c r="RQG392"/>
      <c r="RQH392"/>
      <c r="RQI392"/>
      <c r="RQJ392"/>
      <c r="RQK392"/>
      <c r="RQL392"/>
      <c r="RQM392"/>
      <c r="RQN392"/>
      <c r="RQO392"/>
      <c r="RQP392"/>
      <c r="RQQ392"/>
      <c r="RQR392"/>
      <c r="RQS392"/>
      <c r="RQT392"/>
      <c r="RQU392"/>
      <c r="RQV392"/>
      <c r="RQW392"/>
      <c r="RQX392"/>
      <c r="RQY392"/>
      <c r="RQZ392"/>
      <c r="RRA392"/>
      <c r="RRB392"/>
      <c r="RRC392"/>
      <c r="RRD392"/>
      <c r="RRE392"/>
      <c r="RRF392"/>
      <c r="RRG392"/>
      <c r="RRH392"/>
      <c r="RRI392"/>
      <c r="RRJ392"/>
      <c r="RRK392"/>
      <c r="RRL392"/>
      <c r="RRM392"/>
      <c r="RRN392"/>
      <c r="RRO392"/>
      <c r="RRP392"/>
      <c r="RRQ392"/>
      <c r="RRR392"/>
      <c r="RRS392"/>
      <c r="RRT392"/>
      <c r="RRU392"/>
      <c r="RRV392"/>
      <c r="RRW392"/>
      <c r="RRX392"/>
      <c r="RRY392"/>
      <c r="RRZ392"/>
      <c r="RSA392"/>
      <c r="RSB392"/>
      <c r="RSC392"/>
      <c r="RSD392"/>
      <c r="RSE392"/>
      <c r="RSF392"/>
      <c r="RSG392"/>
      <c r="RSH392"/>
      <c r="RSI392"/>
      <c r="RSJ392"/>
      <c r="RSK392"/>
      <c r="RSL392"/>
      <c r="RSM392"/>
      <c r="RSN392"/>
      <c r="RSO392"/>
      <c r="RSP392"/>
      <c r="RSQ392"/>
      <c r="RSR392"/>
      <c r="RSS392"/>
      <c r="RST392"/>
      <c r="RSU392"/>
      <c r="RSV392"/>
      <c r="RSW392"/>
      <c r="RSX392"/>
      <c r="RSY392"/>
      <c r="RSZ392"/>
      <c r="RTA392"/>
      <c r="RTB392"/>
      <c r="RTC392"/>
      <c r="RTD392"/>
      <c r="RTE392"/>
      <c r="RTF392"/>
      <c r="RTG392"/>
      <c r="RTH392"/>
      <c r="RTI392"/>
      <c r="RTJ392"/>
      <c r="RTK392"/>
      <c r="RTL392"/>
      <c r="RTM392"/>
      <c r="RTN392"/>
      <c r="RTO392"/>
      <c r="RTP392"/>
      <c r="RTQ392"/>
      <c r="RTR392"/>
      <c r="RTS392"/>
      <c r="RTT392"/>
      <c r="RTU392"/>
      <c r="RTV392"/>
      <c r="RTW392"/>
      <c r="RTX392"/>
      <c r="RTY392"/>
      <c r="RTZ392"/>
      <c r="RUA392"/>
      <c r="RUB392"/>
      <c r="RUC392"/>
      <c r="RUD392"/>
      <c r="RUE392"/>
      <c r="RUF392"/>
      <c r="RUG392"/>
      <c r="RUH392"/>
      <c r="RUI392"/>
      <c r="RUJ392"/>
      <c r="RUK392"/>
      <c r="RUL392"/>
      <c r="RUM392"/>
      <c r="RUN392"/>
      <c r="RUO392"/>
      <c r="RUP392"/>
      <c r="RUQ392"/>
      <c r="RUR392"/>
      <c r="RUS392"/>
      <c r="RUT392"/>
      <c r="RUU392"/>
      <c r="RUV392"/>
      <c r="RUW392"/>
      <c r="RUX392"/>
      <c r="RUY392"/>
      <c r="RUZ392"/>
      <c r="RVA392"/>
      <c r="RVB392"/>
      <c r="RVC392"/>
      <c r="RVD392"/>
      <c r="RVE392"/>
      <c r="RVF392"/>
      <c r="RVG392"/>
      <c r="RVH392"/>
      <c r="RVI392"/>
      <c r="RVJ392"/>
      <c r="RVK392"/>
      <c r="RVL392"/>
      <c r="RVM392"/>
      <c r="RVN392"/>
      <c r="RVO392"/>
      <c r="RVP392"/>
      <c r="RVQ392"/>
      <c r="RVR392"/>
      <c r="RVS392"/>
      <c r="RVT392"/>
      <c r="RVU392"/>
      <c r="RVV392"/>
      <c r="RVW392"/>
      <c r="RVX392"/>
      <c r="RVY392"/>
      <c r="RVZ392"/>
      <c r="RWA392"/>
      <c r="RWB392"/>
      <c r="RWC392"/>
      <c r="RWD392"/>
      <c r="RWE392"/>
      <c r="RWF392"/>
      <c r="RWG392"/>
      <c r="RWH392"/>
      <c r="RWI392"/>
      <c r="RWJ392"/>
      <c r="RWK392"/>
      <c r="RWL392"/>
      <c r="RWM392"/>
      <c r="RWN392"/>
      <c r="RWO392"/>
      <c r="RWP392"/>
      <c r="RWQ392"/>
      <c r="RWR392"/>
      <c r="RWS392"/>
      <c r="RWT392"/>
      <c r="RWU392"/>
      <c r="RWV392"/>
      <c r="RWW392"/>
      <c r="RWX392"/>
      <c r="RWY392"/>
      <c r="RWZ392"/>
      <c r="RXA392"/>
      <c r="RXB392"/>
      <c r="RXC392"/>
      <c r="RXD392"/>
      <c r="RXE392"/>
      <c r="RXF392"/>
      <c r="RXG392"/>
      <c r="RXH392"/>
      <c r="RXI392"/>
      <c r="RXJ392"/>
      <c r="RXK392"/>
      <c r="RXL392"/>
      <c r="RXM392"/>
      <c r="RXN392"/>
      <c r="RXO392"/>
      <c r="RXP392"/>
      <c r="RXQ392"/>
      <c r="RXR392"/>
      <c r="RXS392"/>
      <c r="RXT392"/>
      <c r="RXU392"/>
      <c r="RXV392"/>
      <c r="RXW392"/>
      <c r="RXX392"/>
      <c r="RXY392"/>
      <c r="RXZ392"/>
      <c r="RYA392"/>
      <c r="RYB392"/>
      <c r="RYC392"/>
      <c r="RYD392"/>
      <c r="RYE392"/>
      <c r="RYF392"/>
      <c r="RYG392"/>
      <c r="RYH392"/>
      <c r="RYI392"/>
      <c r="RYJ392"/>
      <c r="RYK392"/>
      <c r="RYL392"/>
      <c r="RYM392"/>
      <c r="RYN392"/>
      <c r="RYO392"/>
      <c r="RYP392"/>
      <c r="RYQ392"/>
      <c r="RYR392"/>
      <c r="RYS392"/>
      <c r="RYT392"/>
      <c r="RYU392"/>
      <c r="RYV392"/>
      <c r="RYW392"/>
      <c r="RYX392"/>
      <c r="RYY392"/>
      <c r="RYZ392"/>
      <c r="RZA392"/>
      <c r="RZB392"/>
      <c r="RZC392"/>
      <c r="RZD392"/>
      <c r="RZE392"/>
      <c r="RZF392"/>
      <c r="RZG392"/>
      <c r="RZH392"/>
      <c r="RZI392"/>
      <c r="RZJ392"/>
      <c r="RZK392"/>
      <c r="RZL392"/>
      <c r="RZM392"/>
      <c r="RZN392"/>
      <c r="RZO392"/>
      <c r="RZP392"/>
      <c r="RZQ392"/>
      <c r="RZR392"/>
      <c r="RZS392"/>
      <c r="RZT392"/>
      <c r="RZU392"/>
      <c r="RZV392"/>
      <c r="RZW392"/>
      <c r="RZX392"/>
      <c r="RZY392"/>
      <c r="RZZ392"/>
      <c r="SAA392"/>
      <c r="SAB392"/>
      <c r="SAC392"/>
      <c r="SAD392"/>
      <c r="SAE392"/>
      <c r="SAF392"/>
      <c r="SAG392"/>
      <c r="SAH392"/>
      <c r="SAI392"/>
      <c r="SAJ392"/>
      <c r="SAK392"/>
      <c r="SAL392"/>
      <c r="SAM392"/>
      <c r="SAN392"/>
      <c r="SAO392"/>
      <c r="SAP392"/>
      <c r="SAQ392"/>
      <c r="SAR392"/>
      <c r="SAS392"/>
      <c r="SAT392"/>
      <c r="SAU392"/>
      <c r="SAV392"/>
      <c r="SAW392"/>
      <c r="SAX392"/>
      <c r="SAY392"/>
      <c r="SAZ392"/>
      <c r="SBA392"/>
      <c r="SBB392"/>
      <c r="SBC392"/>
      <c r="SBD392"/>
      <c r="SBE392"/>
      <c r="SBF392"/>
      <c r="SBG392"/>
      <c r="SBH392"/>
      <c r="SBI392"/>
      <c r="SBJ392"/>
      <c r="SBK392"/>
      <c r="SBL392"/>
      <c r="SBM392"/>
      <c r="SBN392"/>
      <c r="SBO392"/>
      <c r="SBP392"/>
      <c r="SBQ392"/>
      <c r="SBR392"/>
      <c r="SBS392"/>
      <c r="SBT392"/>
      <c r="SBU392"/>
      <c r="SBV392"/>
      <c r="SBW392"/>
      <c r="SBX392"/>
      <c r="SBY392"/>
      <c r="SBZ392"/>
      <c r="SCA392"/>
      <c r="SCB392"/>
      <c r="SCC392"/>
      <c r="SCD392"/>
      <c r="SCE392"/>
      <c r="SCF392"/>
      <c r="SCG392"/>
      <c r="SCH392"/>
      <c r="SCI392"/>
      <c r="SCJ392"/>
      <c r="SCK392"/>
      <c r="SCL392"/>
      <c r="SCM392"/>
      <c r="SCN392"/>
      <c r="SCO392"/>
      <c r="SCP392"/>
      <c r="SCQ392"/>
      <c r="SCR392"/>
      <c r="SCS392"/>
      <c r="SCT392"/>
      <c r="SCU392"/>
      <c r="SCV392"/>
      <c r="SCW392"/>
      <c r="SCX392"/>
      <c r="SCY392"/>
      <c r="SCZ392"/>
      <c r="SDA392"/>
      <c r="SDB392"/>
      <c r="SDC392"/>
      <c r="SDD392"/>
      <c r="SDE392"/>
      <c r="SDF392"/>
      <c r="SDG392"/>
      <c r="SDH392"/>
      <c r="SDI392"/>
      <c r="SDJ392"/>
      <c r="SDK392"/>
      <c r="SDL392"/>
      <c r="SDM392"/>
      <c r="SDN392"/>
      <c r="SDO392"/>
      <c r="SDP392"/>
      <c r="SDQ392"/>
      <c r="SDR392"/>
      <c r="SDS392"/>
      <c r="SDT392"/>
      <c r="SDU392"/>
      <c r="SDV392"/>
      <c r="SDW392"/>
      <c r="SDX392"/>
      <c r="SDY392"/>
      <c r="SDZ392"/>
      <c r="SEA392"/>
      <c r="SEB392"/>
      <c r="SEC392"/>
      <c r="SED392"/>
      <c r="SEE392"/>
      <c r="SEF392"/>
      <c r="SEG392"/>
      <c r="SEH392"/>
      <c r="SEI392"/>
      <c r="SEJ392"/>
      <c r="SEK392"/>
      <c r="SEL392"/>
      <c r="SEM392"/>
      <c r="SEN392"/>
      <c r="SEO392"/>
      <c r="SEP392"/>
      <c r="SEQ392"/>
      <c r="SER392"/>
      <c r="SES392"/>
      <c r="SET392"/>
      <c r="SEU392"/>
      <c r="SEV392"/>
      <c r="SEW392"/>
      <c r="SEX392"/>
      <c r="SEY392"/>
      <c r="SEZ392"/>
      <c r="SFA392"/>
      <c r="SFB392"/>
      <c r="SFC392"/>
      <c r="SFD392"/>
      <c r="SFE392"/>
      <c r="SFF392"/>
      <c r="SFG392"/>
      <c r="SFH392"/>
      <c r="SFI392"/>
      <c r="SFJ392"/>
      <c r="SFK392"/>
      <c r="SFL392"/>
      <c r="SFM392"/>
      <c r="SFN392"/>
      <c r="SFO392"/>
      <c r="SFP392"/>
      <c r="SFQ392"/>
      <c r="SFR392"/>
      <c r="SFS392"/>
      <c r="SFT392"/>
      <c r="SFU392"/>
      <c r="SFV392"/>
      <c r="SFW392"/>
      <c r="SFX392"/>
      <c r="SFY392"/>
      <c r="SFZ392"/>
      <c r="SGA392"/>
      <c r="SGB392"/>
      <c r="SGC392"/>
      <c r="SGD392"/>
      <c r="SGE392"/>
      <c r="SGF392"/>
      <c r="SGG392"/>
      <c r="SGH392"/>
      <c r="SGI392"/>
      <c r="SGJ392"/>
      <c r="SGK392"/>
      <c r="SGL392"/>
      <c r="SGM392"/>
      <c r="SGN392"/>
      <c r="SGO392"/>
      <c r="SGP392"/>
      <c r="SGQ392"/>
      <c r="SGR392"/>
      <c r="SGS392"/>
      <c r="SGT392"/>
      <c r="SGU392"/>
      <c r="SGV392"/>
      <c r="SGW392"/>
      <c r="SGX392"/>
      <c r="SGY392"/>
      <c r="SGZ392"/>
      <c r="SHA392"/>
      <c r="SHB392"/>
      <c r="SHC392"/>
      <c r="SHD392"/>
      <c r="SHE392"/>
      <c r="SHF392"/>
      <c r="SHG392"/>
      <c r="SHH392"/>
      <c r="SHI392"/>
      <c r="SHJ392"/>
      <c r="SHK392"/>
      <c r="SHL392"/>
      <c r="SHM392"/>
      <c r="SHN392"/>
      <c r="SHO392"/>
      <c r="SHP392"/>
      <c r="SHQ392"/>
      <c r="SHR392"/>
      <c r="SHS392"/>
      <c r="SHT392"/>
      <c r="SHU392"/>
      <c r="SHV392"/>
      <c r="SHW392"/>
      <c r="SHX392"/>
      <c r="SHY392"/>
      <c r="SHZ392"/>
      <c r="SIA392"/>
      <c r="SIB392"/>
      <c r="SIC392"/>
      <c r="SID392"/>
      <c r="SIE392"/>
      <c r="SIF392"/>
      <c r="SIG392"/>
      <c r="SIH392"/>
      <c r="SII392"/>
      <c r="SIJ392"/>
      <c r="SIK392"/>
      <c r="SIL392"/>
      <c r="SIM392"/>
      <c r="SIN392"/>
      <c r="SIO392"/>
      <c r="SIP392"/>
      <c r="SIQ392"/>
      <c r="SIR392"/>
      <c r="SIS392"/>
      <c r="SIT392"/>
      <c r="SIU392"/>
      <c r="SIV392"/>
      <c r="SIW392"/>
      <c r="SIX392"/>
      <c r="SIY392"/>
      <c r="SIZ392"/>
      <c r="SJA392"/>
      <c r="SJB392"/>
      <c r="SJC392"/>
      <c r="SJD392"/>
      <c r="SJE392"/>
      <c r="SJF392"/>
      <c r="SJG392"/>
      <c r="SJH392"/>
      <c r="SJI392"/>
      <c r="SJJ392"/>
      <c r="SJK392"/>
      <c r="SJL392"/>
      <c r="SJM392"/>
      <c r="SJN392"/>
      <c r="SJO392"/>
      <c r="SJP392"/>
      <c r="SJQ392"/>
      <c r="SJR392"/>
      <c r="SJS392"/>
      <c r="SJT392"/>
      <c r="SJU392"/>
      <c r="SJV392"/>
      <c r="SJW392"/>
      <c r="SJX392"/>
      <c r="SJY392"/>
      <c r="SJZ392"/>
      <c r="SKA392"/>
      <c r="SKB392"/>
      <c r="SKC392"/>
      <c r="SKD392"/>
      <c r="SKE392"/>
      <c r="SKF392"/>
      <c r="SKG392"/>
      <c r="SKH392"/>
      <c r="SKI392"/>
      <c r="SKJ392"/>
      <c r="SKK392"/>
      <c r="SKL392"/>
      <c r="SKM392"/>
      <c r="SKN392"/>
      <c r="SKO392"/>
      <c r="SKP392"/>
      <c r="SKQ392"/>
      <c r="SKR392"/>
      <c r="SKS392"/>
      <c r="SKT392"/>
      <c r="SKU392"/>
      <c r="SKV392"/>
      <c r="SKW392"/>
      <c r="SKX392"/>
      <c r="SKY392"/>
      <c r="SKZ392"/>
      <c r="SLA392"/>
      <c r="SLB392"/>
      <c r="SLC392"/>
      <c r="SLD392"/>
      <c r="SLE392"/>
      <c r="SLF392"/>
      <c r="SLG392"/>
      <c r="SLH392"/>
      <c r="SLI392"/>
      <c r="SLJ392"/>
      <c r="SLK392"/>
      <c r="SLL392"/>
      <c r="SLM392"/>
      <c r="SLN392"/>
      <c r="SLO392"/>
      <c r="SLP392"/>
      <c r="SLQ392"/>
      <c r="SLR392"/>
      <c r="SLS392"/>
      <c r="SLT392"/>
      <c r="SLU392"/>
      <c r="SLV392"/>
      <c r="SLW392"/>
      <c r="SLX392"/>
      <c r="SLY392"/>
      <c r="SLZ392"/>
      <c r="SMA392"/>
      <c r="SMB392"/>
      <c r="SMC392"/>
      <c r="SMD392"/>
      <c r="SME392"/>
      <c r="SMF392"/>
      <c r="SMG392"/>
      <c r="SMH392"/>
      <c r="SMI392"/>
      <c r="SMJ392"/>
      <c r="SMK392"/>
      <c r="SML392"/>
      <c r="SMM392"/>
      <c r="SMN392"/>
      <c r="SMO392"/>
      <c r="SMP392"/>
      <c r="SMQ392"/>
      <c r="SMR392"/>
      <c r="SMS392"/>
      <c r="SMT392"/>
      <c r="SMU392"/>
      <c r="SMV392"/>
      <c r="SMW392"/>
      <c r="SMX392"/>
      <c r="SMY392"/>
      <c r="SMZ392"/>
      <c r="SNA392"/>
      <c r="SNB392"/>
      <c r="SNC392"/>
      <c r="SND392"/>
      <c r="SNE392"/>
      <c r="SNF392"/>
      <c r="SNG392"/>
      <c r="SNH392"/>
      <c r="SNI392"/>
      <c r="SNJ392"/>
      <c r="SNK392"/>
      <c r="SNL392"/>
      <c r="SNM392"/>
      <c r="SNN392"/>
      <c r="SNO392"/>
      <c r="SNP392"/>
      <c r="SNQ392"/>
      <c r="SNR392"/>
      <c r="SNS392"/>
      <c r="SNT392"/>
      <c r="SNU392"/>
      <c r="SNV392"/>
      <c r="SNW392"/>
      <c r="SNX392"/>
      <c r="SNY392"/>
      <c r="SNZ392"/>
      <c r="SOA392"/>
      <c r="SOB392"/>
      <c r="SOC392"/>
      <c r="SOD392"/>
      <c r="SOE392"/>
      <c r="SOF392"/>
      <c r="SOG392"/>
      <c r="SOH392"/>
      <c r="SOI392"/>
      <c r="SOJ392"/>
      <c r="SOK392"/>
      <c r="SOL392"/>
      <c r="SOM392"/>
      <c r="SON392"/>
      <c r="SOO392"/>
      <c r="SOP392"/>
      <c r="SOQ392"/>
      <c r="SOR392"/>
      <c r="SOS392"/>
      <c r="SOT392"/>
      <c r="SOU392"/>
      <c r="SOV392"/>
      <c r="SOW392"/>
      <c r="SOX392"/>
      <c r="SOY392"/>
      <c r="SOZ392"/>
      <c r="SPA392"/>
      <c r="SPB392"/>
      <c r="SPC392"/>
      <c r="SPD392"/>
      <c r="SPE392"/>
      <c r="SPF392"/>
      <c r="SPG392"/>
      <c r="SPH392"/>
      <c r="SPI392"/>
      <c r="SPJ392"/>
      <c r="SPK392"/>
      <c r="SPL392"/>
      <c r="SPM392"/>
      <c r="SPN392"/>
      <c r="SPO392"/>
      <c r="SPP392"/>
      <c r="SPQ392"/>
      <c r="SPR392"/>
      <c r="SPS392"/>
      <c r="SPT392"/>
      <c r="SPU392"/>
      <c r="SPV392"/>
      <c r="SPW392"/>
      <c r="SPX392"/>
      <c r="SPY392"/>
      <c r="SPZ392"/>
      <c r="SQA392"/>
      <c r="SQB392"/>
      <c r="SQC392"/>
      <c r="SQD392"/>
      <c r="SQE392"/>
      <c r="SQF392"/>
      <c r="SQG392"/>
      <c r="SQH392"/>
      <c r="SQI392"/>
      <c r="SQJ392"/>
      <c r="SQK392"/>
      <c r="SQL392"/>
      <c r="SQM392"/>
      <c r="SQN392"/>
      <c r="SQO392"/>
      <c r="SQP392"/>
      <c r="SQQ392"/>
      <c r="SQR392"/>
      <c r="SQS392"/>
      <c r="SQT392"/>
      <c r="SQU392"/>
      <c r="SQV392"/>
      <c r="SQW392"/>
      <c r="SQX392"/>
      <c r="SQY392"/>
      <c r="SQZ392"/>
      <c r="SRA392"/>
      <c r="SRB392"/>
      <c r="SRC392"/>
      <c r="SRD392"/>
      <c r="SRE392"/>
      <c r="SRF392"/>
      <c r="SRG392"/>
      <c r="SRH392"/>
      <c r="SRI392"/>
      <c r="SRJ392"/>
      <c r="SRK392"/>
      <c r="SRL392"/>
      <c r="SRM392"/>
      <c r="SRN392"/>
      <c r="SRO392"/>
      <c r="SRP392"/>
      <c r="SRQ392"/>
      <c r="SRR392"/>
      <c r="SRS392"/>
      <c r="SRT392"/>
      <c r="SRU392"/>
      <c r="SRV392"/>
      <c r="SRW392"/>
      <c r="SRX392"/>
      <c r="SRY392"/>
      <c r="SRZ392"/>
      <c r="SSA392"/>
      <c r="SSB392"/>
      <c r="SSC392"/>
      <c r="SSD392"/>
      <c r="SSE392"/>
      <c r="SSF392"/>
      <c r="SSG392"/>
      <c r="SSH392"/>
      <c r="SSI392"/>
      <c r="SSJ392"/>
      <c r="SSK392"/>
      <c r="SSL392"/>
      <c r="SSM392"/>
      <c r="SSN392"/>
      <c r="SSO392"/>
      <c r="SSP392"/>
      <c r="SSQ392"/>
      <c r="SSR392"/>
      <c r="SSS392"/>
      <c r="SST392"/>
      <c r="SSU392"/>
      <c r="SSV392"/>
      <c r="SSW392"/>
      <c r="SSX392"/>
      <c r="SSY392"/>
      <c r="SSZ392"/>
      <c r="STA392"/>
      <c r="STB392"/>
      <c r="STC392"/>
      <c r="STD392"/>
      <c r="STE392"/>
      <c r="STF392"/>
      <c r="STG392"/>
      <c r="STH392"/>
      <c r="STI392"/>
      <c r="STJ392"/>
      <c r="STK392"/>
      <c r="STL392"/>
      <c r="STM392"/>
      <c r="STN392"/>
      <c r="STO392"/>
      <c r="STP392"/>
      <c r="STQ392"/>
      <c r="STR392"/>
      <c r="STS392"/>
      <c r="STT392"/>
      <c r="STU392"/>
      <c r="STV392"/>
      <c r="STW392"/>
      <c r="STX392"/>
      <c r="STY392"/>
      <c r="STZ392"/>
      <c r="SUA392"/>
      <c r="SUB392"/>
      <c r="SUC392"/>
      <c r="SUD392"/>
      <c r="SUE392"/>
      <c r="SUF392"/>
      <c r="SUG392"/>
      <c r="SUH392"/>
      <c r="SUI392"/>
      <c r="SUJ392"/>
      <c r="SUK392"/>
      <c r="SUL392"/>
      <c r="SUM392"/>
      <c r="SUN392"/>
      <c r="SUO392"/>
      <c r="SUP392"/>
      <c r="SUQ392"/>
      <c r="SUR392"/>
      <c r="SUS392"/>
      <c r="SUT392"/>
      <c r="SUU392"/>
      <c r="SUV392"/>
      <c r="SUW392"/>
      <c r="SUX392"/>
      <c r="SUY392"/>
      <c r="SUZ392"/>
      <c r="SVA392"/>
      <c r="SVB392"/>
      <c r="SVC392"/>
      <c r="SVD392"/>
      <c r="SVE392"/>
      <c r="SVF392"/>
      <c r="SVG392"/>
      <c r="SVH392"/>
      <c r="SVI392"/>
      <c r="SVJ392"/>
      <c r="SVK392"/>
      <c r="SVL392"/>
      <c r="SVM392"/>
      <c r="SVN392"/>
      <c r="SVO392"/>
      <c r="SVP392"/>
      <c r="SVQ392"/>
      <c r="SVR392"/>
      <c r="SVS392"/>
      <c r="SVT392"/>
      <c r="SVU392"/>
      <c r="SVV392"/>
      <c r="SVW392"/>
      <c r="SVX392"/>
      <c r="SVY392"/>
      <c r="SVZ392"/>
      <c r="SWA392"/>
      <c r="SWB392"/>
      <c r="SWC392"/>
      <c r="SWD392"/>
      <c r="SWE392"/>
      <c r="SWF392"/>
      <c r="SWG392"/>
      <c r="SWH392"/>
      <c r="SWI392"/>
      <c r="SWJ392"/>
      <c r="SWK392"/>
      <c r="SWL392"/>
      <c r="SWM392"/>
      <c r="SWN392"/>
      <c r="SWO392"/>
      <c r="SWP392"/>
      <c r="SWQ392"/>
      <c r="SWR392"/>
      <c r="SWS392"/>
      <c r="SWT392"/>
      <c r="SWU392"/>
      <c r="SWV392"/>
      <c r="SWW392"/>
      <c r="SWX392"/>
      <c r="SWY392"/>
      <c r="SWZ392"/>
      <c r="SXA392"/>
      <c r="SXB392"/>
      <c r="SXC392"/>
      <c r="SXD392"/>
      <c r="SXE392"/>
      <c r="SXF392"/>
      <c r="SXG392"/>
      <c r="SXH392"/>
      <c r="SXI392"/>
      <c r="SXJ392"/>
      <c r="SXK392"/>
      <c r="SXL392"/>
      <c r="SXM392"/>
      <c r="SXN392"/>
      <c r="SXO392"/>
      <c r="SXP392"/>
      <c r="SXQ392"/>
      <c r="SXR392"/>
      <c r="SXS392"/>
      <c r="SXT392"/>
      <c r="SXU392"/>
      <c r="SXV392"/>
      <c r="SXW392"/>
      <c r="SXX392"/>
      <c r="SXY392"/>
      <c r="SXZ392"/>
      <c r="SYA392"/>
      <c r="SYB392"/>
      <c r="SYC392"/>
      <c r="SYD392"/>
      <c r="SYE392"/>
      <c r="SYF392"/>
      <c r="SYG392"/>
      <c r="SYH392"/>
      <c r="SYI392"/>
      <c r="SYJ392"/>
      <c r="SYK392"/>
      <c r="SYL392"/>
      <c r="SYM392"/>
      <c r="SYN392"/>
      <c r="SYO392"/>
      <c r="SYP392"/>
      <c r="SYQ392"/>
      <c r="SYR392"/>
      <c r="SYS392"/>
      <c r="SYT392"/>
      <c r="SYU392"/>
      <c r="SYV392"/>
      <c r="SYW392"/>
      <c r="SYX392"/>
      <c r="SYY392"/>
      <c r="SYZ392"/>
      <c r="SZA392"/>
      <c r="SZB392"/>
      <c r="SZC392"/>
      <c r="SZD392"/>
      <c r="SZE392"/>
      <c r="SZF392"/>
      <c r="SZG392"/>
      <c r="SZH392"/>
      <c r="SZI392"/>
      <c r="SZJ392"/>
      <c r="SZK392"/>
      <c r="SZL392"/>
      <c r="SZM392"/>
      <c r="SZN392"/>
      <c r="SZO392"/>
      <c r="SZP392"/>
      <c r="SZQ392"/>
      <c r="SZR392"/>
      <c r="SZS392"/>
      <c r="SZT392"/>
      <c r="SZU392"/>
      <c r="SZV392"/>
      <c r="SZW392"/>
      <c r="SZX392"/>
      <c r="SZY392"/>
      <c r="SZZ392"/>
      <c r="TAA392"/>
      <c r="TAB392"/>
      <c r="TAC392"/>
      <c r="TAD392"/>
      <c r="TAE392"/>
      <c r="TAF392"/>
      <c r="TAG392"/>
      <c r="TAH392"/>
      <c r="TAI392"/>
      <c r="TAJ392"/>
      <c r="TAK392"/>
      <c r="TAL392"/>
      <c r="TAM392"/>
      <c r="TAN392"/>
      <c r="TAO392"/>
      <c r="TAP392"/>
      <c r="TAQ392"/>
      <c r="TAR392"/>
      <c r="TAS392"/>
      <c r="TAT392"/>
      <c r="TAU392"/>
      <c r="TAV392"/>
      <c r="TAW392"/>
      <c r="TAX392"/>
      <c r="TAY392"/>
      <c r="TAZ392"/>
      <c r="TBA392"/>
      <c r="TBB392"/>
      <c r="TBC392"/>
      <c r="TBD392"/>
      <c r="TBE392"/>
      <c r="TBF392"/>
      <c r="TBG392"/>
      <c r="TBH392"/>
      <c r="TBI392"/>
      <c r="TBJ392"/>
      <c r="TBK392"/>
      <c r="TBL392"/>
      <c r="TBM392"/>
      <c r="TBN392"/>
      <c r="TBO392"/>
      <c r="TBP392"/>
      <c r="TBQ392"/>
      <c r="TBR392"/>
      <c r="TBS392"/>
      <c r="TBT392"/>
      <c r="TBU392"/>
      <c r="TBV392"/>
      <c r="TBW392"/>
      <c r="TBX392"/>
      <c r="TBY392"/>
      <c r="TBZ392"/>
      <c r="TCA392"/>
      <c r="TCB392"/>
      <c r="TCC392"/>
      <c r="TCD392"/>
      <c r="TCE392"/>
      <c r="TCF392"/>
      <c r="TCG392"/>
      <c r="TCH392"/>
      <c r="TCI392"/>
      <c r="TCJ392"/>
      <c r="TCK392"/>
      <c r="TCL392"/>
      <c r="TCM392"/>
      <c r="TCN392"/>
      <c r="TCO392"/>
      <c r="TCP392"/>
      <c r="TCQ392"/>
      <c r="TCR392"/>
      <c r="TCS392"/>
      <c r="TCT392"/>
      <c r="TCU392"/>
      <c r="TCV392"/>
      <c r="TCW392"/>
      <c r="TCX392"/>
      <c r="TCY392"/>
      <c r="TCZ392"/>
      <c r="TDA392"/>
      <c r="TDB392"/>
      <c r="TDC392"/>
      <c r="TDD392"/>
      <c r="TDE392"/>
      <c r="TDF392"/>
      <c r="TDG392"/>
      <c r="TDH392"/>
      <c r="TDI392"/>
      <c r="TDJ392"/>
      <c r="TDK392"/>
      <c r="TDL392"/>
      <c r="TDM392"/>
      <c r="TDN392"/>
      <c r="TDO392"/>
      <c r="TDP392"/>
      <c r="TDQ392"/>
      <c r="TDR392"/>
      <c r="TDS392"/>
      <c r="TDT392"/>
      <c r="TDU392"/>
      <c r="TDV392"/>
      <c r="TDW392"/>
      <c r="TDX392"/>
      <c r="TDY392"/>
      <c r="TDZ392"/>
      <c r="TEA392"/>
      <c r="TEB392"/>
      <c r="TEC392"/>
      <c r="TED392"/>
      <c r="TEE392"/>
      <c r="TEF392"/>
      <c r="TEG392"/>
      <c r="TEH392"/>
      <c r="TEI392"/>
      <c r="TEJ392"/>
      <c r="TEK392"/>
      <c r="TEL392"/>
      <c r="TEM392"/>
      <c r="TEN392"/>
      <c r="TEO392"/>
      <c r="TEP392"/>
      <c r="TEQ392"/>
      <c r="TER392"/>
      <c r="TES392"/>
      <c r="TET392"/>
      <c r="TEU392"/>
      <c r="TEV392"/>
      <c r="TEW392"/>
      <c r="TEX392"/>
      <c r="TEY392"/>
      <c r="TEZ392"/>
      <c r="TFA392"/>
      <c r="TFB392"/>
      <c r="TFC392"/>
      <c r="TFD392"/>
      <c r="TFE392"/>
      <c r="TFF392"/>
      <c r="TFG392"/>
      <c r="TFH392"/>
      <c r="TFI392"/>
      <c r="TFJ392"/>
      <c r="TFK392"/>
      <c r="TFL392"/>
      <c r="TFM392"/>
      <c r="TFN392"/>
      <c r="TFO392"/>
      <c r="TFP392"/>
      <c r="TFQ392"/>
      <c r="TFR392"/>
      <c r="TFS392"/>
      <c r="TFT392"/>
      <c r="TFU392"/>
      <c r="TFV392"/>
      <c r="TFW392"/>
      <c r="TFX392"/>
      <c r="TFY392"/>
      <c r="TFZ392"/>
      <c r="TGA392"/>
      <c r="TGB392"/>
      <c r="TGC392"/>
      <c r="TGD392"/>
      <c r="TGE392"/>
      <c r="TGF392"/>
      <c r="TGG392"/>
      <c r="TGH392"/>
      <c r="TGI392"/>
      <c r="TGJ392"/>
      <c r="TGK392"/>
      <c r="TGL392"/>
      <c r="TGM392"/>
      <c r="TGN392"/>
      <c r="TGO392"/>
      <c r="TGP392"/>
      <c r="TGQ392"/>
      <c r="TGR392"/>
      <c r="TGS392"/>
      <c r="TGT392"/>
      <c r="TGU392"/>
      <c r="TGV392"/>
      <c r="TGW392"/>
      <c r="TGX392"/>
      <c r="TGY392"/>
      <c r="TGZ392"/>
      <c r="THA392"/>
      <c r="THB392"/>
      <c r="THC392"/>
      <c r="THD392"/>
      <c r="THE392"/>
      <c r="THF392"/>
      <c r="THG392"/>
      <c r="THH392"/>
      <c r="THI392"/>
      <c r="THJ392"/>
      <c r="THK392"/>
      <c r="THL392"/>
      <c r="THM392"/>
      <c r="THN392"/>
      <c r="THO392"/>
      <c r="THP392"/>
      <c r="THQ392"/>
      <c r="THR392"/>
      <c r="THS392"/>
      <c r="THT392"/>
      <c r="THU392"/>
      <c r="THV392"/>
      <c r="THW392"/>
      <c r="THX392"/>
      <c r="THY392"/>
      <c r="THZ392"/>
      <c r="TIA392"/>
      <c r="TIB392"/>
      <c r="TIC392"/>
      <c r="TID392"/>
      <c r="TIE392"/>
      <c r="TIF392"/>
      <c r="TIG392"/>
      <c r="TIH392"/>
      <c r="TII392"/>
      <c r="TIJ392"/>
      <c r="TIK392"/>
      <c r="TIL392"/>
      <c r="TIM392"/>
      <c r="TIN392"/>
      <c r="TIO392"/>
      <c r="TIP392"/>
      <c r="TIQ392"/>
      <c r="TIR392"/>
      <c r="TIS392"/>
      <c r="TIT392"/>
      <c r="TIU392"/>
      <c r="TIV392"/>
      <c r="TIW392"/>
      <c r="TIX392"/>
      <c r="TIY392"/>
      <c r="TIZ392"/>
      <c r="TJA392"/>
      <c r="TJB392"/>
      <c r="TJC392"/>
      <c r="TJD392"/>
      <c r="TJE392"/>
      <c r="TJF392"/>
      <c r="TJG392"/>
      <c r="TJH392"/>
      <c r="TJI392"/>
      <c r="TJJ392"/>
      <c r="TJK392"/>
      <c r="TJL392"/>
      <c r="TJM392"/>
      <c r="TJN392"/>
      <c r="TJO392"/>
      <c r="TJP392"/>
      <c r="TJQ392"/>
      <c r="TJR392"/>
      <c r="TJS392"/>
      <c r="TJT392"/>
      <c r="TJU392"/>
      <c r="TJV392"/>
      <c r="TJW392"/>
      <c r="TJX392"/>
      <c r="TJY392"/>
      <c r="TJZ392"/>
      <c r="TKA392"/>
      <c r="TKB392"/>
      <c r="TKC392"/>
      <c r="TKD392"/>
      <c r="TKE392"/>
      <c r="TKF392"/>
      <c r="TKG392"/>
      <c r="TKH392"/>
      <c r="TKI392"/>
      <c r="TKJ392"/>
      <c r="TKK392"/>
      <c r="TKL392"/>
      <c r="TKM392"/>
      <c r="TKN392"/>
      <c r="TKO392"/>
      <c r="TKP392"/>
      <c r="TKQ392"/>
      <c r="TKR392"/>
      <c r="TKS392"/>
      <c r="TKT392"/>
      <c r="TKU392"/>
      <c r="TKV392"/>
      <c r="TKW392"/>
      <c r="TKX392"/>
      <c r="TKY392"/>
      <c r="TKZ392"/>
      <c r="TLA392"/>
      <c r="TLB392"/>
      <c r="TLC392"/>
      <c r="TLD392"/>
      <c r="TLE392"/>
      <c r="TLF392"/>
      <c r="TLG392"/>
      <c r="TLH392"/>
      <c r="TLI392"/>
      <c r="TLJ392"/>
      <c r="TLK392"/>
      <c r="TLL392"/>
      <c r="TLM392"/>
      <c r="TLN392"/>
      <c r="TLO392"/>
      <c r="TLP392"/>
      <c r="TLQ392"/>
      <c r="TLR392"/>
      <c r="TLS392"/>
      <c r="TLT392"/>
      <c r="TLU392"/>
      <c r="TLV392"/>
      <c r="TLW392"/>
      <c r="TLX392"/>
      <c r="TLY392"/>
      <c r="TLZ392"/>
      <c r="TMA392"/>
      <c r="TMB392"/>
      <c r="TMC392"/>
      <c r="TMD392"/>
      <c r="TME392"/>
      <c r="TMF392"/>
      <c r="TMG392"/>
      <c r="TMH392"/>
      <c r="TMI392"/>
      <c r="TMJ392"/>
      <c r="TMK392"/>
      <c r="TML392"/>
      <c r="TMM392"/>
      <c r="TMN392"/>
      <c r="TMO392"/>
      <c r="TMP392"/>
      <c r="TMQ392"/>
      <c r="TMR392"/>
      <c r="TMS392"/>
      <c r="TMT392"/>
      <c r="TMU392"/>
      <c r="TMV392"/>
      <c r="TMW392"/>
      <c r="TMX392"/>
      <c r="TMY392"/>
      <c r="TMZ392"/>
      <c r="TNA392"/>
      <c r="TNB392"/>
      <c r="TNC392"/>
      <c r="TND392"/>
      <c r="TNE392"/>
      <c r="TNF392"/>
      <c r="TNG392"/>
      <c r="TNH392"/>
      <c r="TNI392"/>
      <c r="TNJ392"/>
      <c r="TNK392"/>
      <c r="TNL392"/>
      <c r="TNM392"/>
      <c r="TNN392"/>
      <c r="TNO392"/>
      <c r="TNP392"/>
      <c r="TNQ392"/>
      <c r="TNR392"/>
      <c r="TNS392"/>
      <c r="TNT392"/>
      <c r="TNU392"/>
      <c r="TNV392"/>
      <c r="TNW392"/>
      <c r="TNX392"/>
      <c r="TNY392"/>
      <c r="TNZ392"/>
      <c r="TOA392"/>
      <c r="TOB392"/>
      <c r="TOC392"/>
      <c r="TOD392"/>
      <c r="TOE392"/>
      <c r="TOF392"/>
      <c r="TOG392"/>
      <c r="TOH392"/>
      <c r="TOI392"/>
      <c r="TOJ392"/>
      <c r="TOK392"/>
      <c r="TOL392"/>
      <c r="TOM392"/>
      <c r="TON392"/>
      <c r="TOO392"/>
      <c r="TOP392"/>
      <c r="TOQ392"/>
      <c r="TOR392"/>
      <c r="TOS392"/>
      <c r="TOT392"/>
      <c r="TOU392"/>
      <c r="TOV392"/>
      <c r="TOW392"/>
      <c r="TOX392"/>
      <c r="TOY392"/>
      <c r="TOZ392"/>
      <c r="TPA392"/>
      <c r="TPB392"/>
      <c r="TPC392"/>
      <c r="TPD392"/>
      <c r="TPE392"/>
      <c r="TPF392"/>
      <c r="TPG392"/>
      <c r="TPH392"/>
      <c r="TPI392"/>
      <c r="TPJ392"/>
      <c r="TPK392"/>
      <c r="TPL392"/>
      <c r="TPM392"/>
      <c r="TPN392"/>
      <c r="TPO392"/>
      <c r="TPP392"/>
      <c r="TPQ392"/>
      <c r="TPR392"/>
      <c r="TPS392"/>
      <c r="TPT392"/>
      <c r="TPU392"/>
      <c r="TPV392"/>
      <c r="TPW392"/>
      <c r="TPX392"/>
      <c r="TPY392"/>
      <c r="TPZ392"/>
      <c r="TQA392"/>
      <c r="TQB392"/>
      <c r="TQC392"/>
      <c r="TQD392"/>
      <c r="TQE392"/>
      <c r="TQF392"/>
      <c r="TQG392"/>
      <c r="TQH392"/>
      <c r="TQI392"/>
      <c r="TQJ392"/>
      <c r="TQK392"/>
      <c r="TQL392"/>
      <c r="TQM392"/>
      <c r="TQN392"/>
      <c r="TQO392"/>
      <c r="TQP392"/>
      <c r="TQQ392"/>
      <c r="TQR392"/>
      <c r="TQS392"/>
      <c r="TQT392"/>
      <c r="TQU392"/>
      <c r="TQV392"/>
      <c r="TQW392"/>
      <c r="TQX392"/>
      <c r="TQY392"/>
      <c r="TQZ392"/>
      <c r="TRA392"/>
      <c r="TRB392"/>
      <c r="TRC392"/>
      <c r="TRD392"/>
      <c r="TRE392"/>
      <c r="TRF392"/>
      <c r="TRG392"/>
      <c r="TRH392"/>
      <c r="TRI392"/>
      <c r="TRJ392"/>
      <c r="TRK392"/>
      <c r="TRL392"/>
      <c r="TRM392"/>
      <c r="TRN392"/>
      <c r="TRO392"/>
      <c r="TRP392"/>
      <c r="TRQ392"/>
      <c r="TRR392"/>
      <c r="TRS392"/>
      <c r="TRT392"/>
      <c r="TRU392"/>
      <c r="TRV392"/>
      <c r="TRW392"/>
      <c r="TRX392"/>
      <c r="TRY392"/>
      <c r="TRZ392"/>
      <c r="TSA392"/>
      <c r="TSB392"/>
      <c r="TSC392"/>
      <c r="TSD392"/>
      <c r="TSE392"/>
      <c r="TSF392"/>
      <c r="TSG392"/>
      <c r="TSH392"/>
      <c r="TSI392"/>
      <c r="TSJ392"/>
      <c r="TSK392"/>
      <c r="TSL392"/>
      <c r="TSM392"/>
      <c r="TSN392"/>
      <c r="TSO392"/>
      <c r="TSP392"/>
      <c r="TSQ392"/>
      <c r="TSR392"/>
      <c r="TSS392"/>
      <c r="TST392"/>
      <c r="TSU392"/>
      <c r="TSV392"/>
      <c r="TSW392"/>
      <c r="TSX392"/>
      <c r="TSY392"/>
      <c r="TSZ392"/>
      <c r="TTA392"/>
      <c r="TTB392"/>
      <c r="TTC392"/>
      <c r="TTD392"/>
      <c r="TTE392"/>
      <c r="TTF392"/>
      <c r="TTG392"/>
      <c r="TTH392"/>
      <c r="TTI392"/>
      <c r="TTJ392"/>
      <c r="TTK392"/>
      <c r="TTL392"/>
      <c r="TTM392"/>
      <c r="TTN392"/>
      <c r="TTO392"/>
      <c r="TTP392"/>
      <c r="TTQ392"/>
      <c r="TTR392"/>
      <c r="TTS392"/>
      <c r="TTT392"/>
      <c r="TTU392"/>
      <c r="TTV392"/>
      <c r="TTW392"/>
      <c r="TTX392"/>
      <c r="TTY392"/>
      <c r="TTZ392"/>
      <c r="TUA392"/>
      <c r="TUB392"/>
      <c r="TUC392"/>
      <c r="TUD392"/>
      <c r="TUE392"/>
      <c r="TUF392"/>
      <c r="TUG392"/>
      <c r="TUH392"/>
      <c r="TUI392"/>
      <c r="TUJ392"/>
      <c r="TUK392"/>
      <c r="TUL392"/>
      <c r="TUM392"/>
      <c r="TUN392"/>
      <c r="TUO392"/>
      <c r="TUP392"/>
      <c r="TUQ392"/>
      <c r="TUR392"/>
      <c r="TUS392"/>
      <c r="TUT392"/>
      <c r="TUU392"/>
      <c r="TUV392"/>
      <c r="TUW392"/>
      <c r="TUX392"/>
      <c r="TUY392"/>
      <c r="TUZ392"/>
      <c r="TVA392"/>
      <c r="TVB392"/>
      <c r="TVC392"/>
      <c r="TVD392"/>
      <c r="TVE392"/>
      <c r="TVF392"/>
      <c r="TVG392"/>
      <c r="TVH392"/>
      <c r="TVI392"/>
      <c r="TVJ392"/>
      <c r="TVK392"/>
      <c r="TVL392"/>
      <c r="TVM392"/>
      <c r="TVN392"/>
      <c r="TVO392"/>
      <c r="TVP392"/>
      <c r="TVQ392"/>
      <c r="TVR392"/>
      <c r="TVS392"/>
      <c r="TVT392"/>
      <c r="TVU392"/>
      <c r="TVV392"/>
      <c r="TVW392"/>
      <c r="TVX392"/>
      <c r="TVY392"/>
      <c r="TVZ392"/>
      <c r="TWA392"/>
      <c r="TWB392"/>
      <c r="TWC392"/>
      <c r="TWD392"/>
      <c r="TWE392"/>
      <c r="TWF392"/>
      <c r="TWG392"/>
      <c r="TWH392"/>
      <c r="TWI392"/>
      <c r="TWJ392"/>
      <c r="TWK392"/>
      <c r="TWL392"/>
      <c r="TWM392"/>
      <c r="TWN392"/>
      <c r="TWO392"/>
      <c r="TWP392"/>
      <c r="TWQ392"/>
      <c r="TWR392"/>
      <c r="TWS392"/>
      <c r="TWT392"/>
      <c r="TWU392"/>
      <c r="TWV392"/>
      <c r="TWW392"/>
      <c r="TWX392"/>
      <c r="TWY392"/>
      <c r="TWZ392"/>
      <c r="TXA392"/>
      <c r="TXB392"/>
      <c r="TXC392"/>
      <c r="TXD392"/>
      <c r="TXE392"/>
      <c r="TXF392"/>
      <c r="TXG392"/>
      <c r="TXH392"/>
      <c r="TXI392"/>
      <c r="TXJ392"/>
      <c r="TXK392"/>
      <c r="TXL392"/>
      <c r="TXM392"/>
      <c r="TXN392"/>
      <c r="TXO392"/>
      <c r="TXP392"/>
      <c r="TXQ392"/>
      <c r="TXR392"/>
      <c r="TXS392"/>
      <c r="TXT392"/>
      <c r="TXU392"/>
      <c r="TXV392"/>
      <c r="TXW392"/>
      <c r="TXX392"/>
      <c r="TXY392"/>
      <c r="TXZ392"/>
      <c r="TYA392"/>
      <c r="TYB392"/>
      <c r="TYC392"/>
      <c r="TYD392"/>
      <c r="TYE392"/>
      <c r="TYF392"/>
      <c r="TYG392"/>
      <c r="TYH392"/>
      <c r="TYI392"/>
      <c r="TYJ392"/>
      <c r="TYK392"/>
      <c r="TYL392"/>
      <c r="TYM392"/>
      <c r="TYN392"/>
      <c r="TYO392"/>
      <c r="TYP392"/>
      <c r="TYQ392"/>
      <c r="TYR392"/>
      <c r="TYS392"/>
      <c r="TYT392"/>
      <c r="TYU392"/>
      <c r="TYV392"/>
      <c r="TYW392"/>
      <c r="TYX392"/>
      <c r="TYY392"/>
      <c r="TYZ392"/>
      <c r="TZA392"/>
      <c r="TZB392"/>
      <c r="TZC392"/>
      <c r="TZD392"/>
      <c r="TZE392"/>
      <c r="TZF392"/>
      <c r="TZG392"/>
      <c r="TZH392"/>
      <c r="TZI392"/>
      <c r="TZJ392"/>
      <c r="TZK392"/>
      <c r="TZL392"/>
      <c r="TZM392"/>
      <c r="TZN392"/>
      <c r="TZO392"/>
      <c r="TZP392"/>
      <c r="TZQ392"/>
      <c r="TZR392"/>
      <c r="TZS392"/>
      <c r="TZT392"/>
      <c r="TZU392"/>
      <c r="TZV392"/>
      <c r="TZW392"/>
      <c r="TZX392"/>
      <c r="TZY392"/>
      <c r="TZZ392"/>
      <c r="UAA392"/>
      <c r="UAB392"/>
      <c r="UAC392"/>
      <c r="UAD392"/>
      <c r="UAE392"/>
      <c r="UAF392"/>
      <c r="UAG392"/>
      <c r="UAH392"/>
      <c r="UAI392"/>
      <c r="UAJ392"/>
      <c r="UAK392"/>
      <c r="UAL392"/>
      <c r="UAM392"/>
      <c r="UAN392"/>
      <c r="UAO392"/>
      <c r="UAP392"/>
      <c r="UAQ392"/>
      <c r="UAR392"/>
      <c r="UAS392"/>
      <c r="UAT392"/>
      <c r="UAU392"/>
      <c r="UAV392"/>
      <c r="UAW392"/>
      <c r="UAX392"/>
      <c r="UAY392"/>
      <c r="UAZ392"/>
      <c r="UBA392"/>
      <c r="UBB392"/>
      <c r="UBC392"/>
      <c r="UBD392"/>
      <c r="UBE392"/>
      <c r="UBF392"/>
      <c r="UBG392"/>
      <c r="UBH392"/>
      <c r="UBI392"/>
      <c r="UBJ392"/>
      <c r="UBK392"/>
      <c r="UBL392"/>
      <c r="UBM392"/>
      <c r="UBN392"/>
      <c r="UBO392"/>
      <c r="UBP392"/>
      <c r="UBQ392"/>
      <c r="UBR392"/>
      <c r="UBS392"/>
      <c r="UBT392"/>
      <c r="UBU392"/>
      <c r="UBV392"/>
      <c r="UBW392"/>
      <c r="UBX392"/>
      <c r="UBY392"/>
      <c r="UBZ392"/>
      <c r="UCA392"/>
      <c r="UCB392"/>
      <c r="UCC392"/>
      <c r="UCD392"/>
      <c r="UCE392"/>
      <c r="UCF392"/>
      <c r="UCG392"/>
      <c r="UCH392"/>
      <c r="UCI392"/>
      <c r="UCJ392"/>
      <c r="UCK392"/>
      <c r="UCL392"/>
      <c r="UCM392"/>
      <c r="UCN392"/>
      <c r="UCO392"/>
      <c r="UCP392"/>
      <c r="UCQ392"/>
      <c r="UCR392"/>
      <c r="UCS392"/>
      <c r="UCT392"/>
      <c r="UCU392"/>
      <c r="UCV392"/>
      <c r="UCW392"/>
      <c r="UCX392"/>
      <c r="UCY392"/>
      <c r="UCZ392"/>
      <c r="UDA392"/>
      <c r="UDB392"/>
      <c r="UDC392"/>
      <c r="UDD392"/>
      <c r="UDE392"/>
      <c r="UDF392"/>
      <c r="UDG392"/>
      <c r="UDH392"/>
      <c r="UDI392"/>
      <c r="UDJ392"/>
      <c r="UDK392"/>
      <c r="UDL392"/>
      <c r="UDM392"/>
      <c r="UDN392"/>
      <c r="UDO392"/>
      <c r="UDP392"/>
      <c r="UDQ392"/>
      <c r="UDR392"/>
      <c r="UDS392"/>
      <c r="UDT392"/>
      <c r="UDU392"/>
      <c r="UDV392"/>
      <c r="UDW392"/>
      <c r="UDX392"/>
      <c r="UDY392"/>
      <c r="UDZ392"/>
      <c r="UEA392"/>
      <c r="UEB392"/>
      <c r="UEC392"/>
      <c r="UED392"/>
      <c r="UEE392"/>
      <c r="UEF392"/>
      <c r="UEG392"/>
      <c r="UEH392"/>
      <c r="UEI392"/>
      <c r="UEJ392"/>
      <c r="UEK392"/>
      <c r="UEL392"/>
      <c r="UEM392"/>
      <c r="UEN392"/>
      <c r="UEO392"/>
      <c r="UEP392"/>
      <c r="UEQ392"/>
      <c r="UER392"/>
      <c r="UES392"/>
      <c r="UET392"/>
      <c r="UEU392"/>
      <c r="UEV392"/>
      <c r="UEW392"/>
      <c r="UEX392"/>
      <c r="UEY392"/>
      <c r="UEZ392"/>
      <c r="UFA392"/>
      <c r="UFB392"/>
      <c r="UFC392"/>
      <c r="UFD392"/>
      <c r="UFE392"/>
      <c r="UFF392"/>
      <c r="UFG392"/>
      <c r="UFH392"/>
      <c r="UFI392"/>
      <c r="UFJ392"/>
      <c r="UFK392"/>
      <c r="UFL392"/>
      <c r="UFM392"/>
      <c r="UFN392"/>
      <c r="UFO392"/>
      <c r="UFP392"/>
      <c r="UFQ392"/>
      <c r="UFR392"/>
      <c r="UFS392"/>
      <c r="UFT392"/>
      <c r="UFU392"/>
      <c r="UFV392"/>
      <c r="UFW392"/>
      <c r="UFX392"/>
      <c r="UFY392"/>
      <c r="UFZ392"/>
      <c r="UGA392"/>
      <c r="UGB392"/>
      <c r="UGC392"/>
      <c r="UGD392"/>
      <c r="UGE392"/>
      <c r="UGF392"/>
      <c r="UGG392"/>
      <c r="UGH392"/>
      <c r="UGI392"/>
      <c r="UGJ392"/>
      <c r="UGK392"/>
      <c r="UGL392"/>
      <c r="UGM392"/>
      <c r="UGN392"/>
      <c r="UGO392"/>
      <c r="UGP392"/>
      <c r="UGQ392"/>
      <c r="UGR392"/>
      <c r="UGS392"/>
      <c r="UGT392"/>
      <c r="UGU392"/>
      <c r="UGV392"/>
      <c r="UGW392"/>
      <c r="UGX392"/>
      <c r="UGY392"/>
      <c r="UGZ392"/>
      <c r="UHA392"/>
      <c r="UHB392"/>
      <c r="UHC392"/>
      <c r="UHD392"/>
      <c r="UHE392"/>
      <c r="UHF392"/>
      <c r="UHG392"/>
      <c r="UHH392"/>
      <c r="UHI392"/>
      <c r="UHJ392"/>
      <c r="UHK392"/>
      <c r="UHL392"/>
      <c r="UHM392"/>
      <c r="UHN392"/>
      <c r="UHO392"/>
      <c r="UHP392"/>
      <c r="UHQ392"/>
      <c r="UHR392"/>
      <c r="UHS392"/>
      <c r="UHT392"/>
      <c r="UHU392"/>
      <c r="UHV392"/>
      <c r="UHW392"/>
      <c r="UHX392"/>
      <c r="UHY392"/>
      <c r="UHZ392"/>
      <c r="UIA392"/>
      <c r="UIB392"/>
      <c r="UIC392"/>
      <c r="UID392"/>
      <c r="UIE392"/>
      <c r="UIF392"/>
      <c r="UIG392"/>
      <c r="UIH392"/>
      <c r="UII392"/>
      <c r="UIJ392"/>
      <c r="UIK392"/>
      <c r="UIL392"/>
      <c r="UIM392"/>
      <c r="UIN392"/>
      <c r="UIO392"/>
      <c r="UIP392"/>
      <c r="UIQ392"/>
      <c r="UIR392"/>
      <c r="UIS392"/>
      <c r="UIT392"/>
      <c r="UIU392"/>
      <c r="UIV392"/>
      <c r="UIW392"/>
      <c r="UIX392"/>
      <c r="UIY392"/>
      <c r="UIZ392"/>
      <c r="UJA392"/>
      <c r="UJB392"/>
      <c r="UJC392"/>
      <c r="UJD392"/>
      <c r="UJE392"/>
      <c r="UJF392"/>
      <c r="UJG392"/>
      <c r="UJH392"/>
      <c r="UJI392"/>
      <c r="UJJ392"/>
      <c r="UJK392"/>
      <c r="UJL392"/>
      <c r="UJM392"/>
      <c r="UJN392"/>
      <c r="UJO392"/>
      <c r="UJP392"/>
      <c r="UJQ392"/>
      <c r="UJR392"/>
      <c r="UJS392"/>
      <c r="UJT392"/>
      <c r="UJU392"/>
      <c r="UJV392"/>
      <c r="UJW392"/>
      <c r="UJX392"/>
      <c r="UJY392"/>
      <c r="UJZ392"/>
      <c r="UKA392"/>
      <c r="UKB392"/>
      <c r="UKC392"/>
      <c r="UKD392"/>
      <c r="UKE392"/>
      <c r="UKF392"/>
      <c r="UKG392"/>
      <c r="UKH392"/>
      <c r="UKI392"/>
      <c r="UKJ392"/>
      <c r="UKK392"/>
      <c r="UKL392"/>
      <c r="UKM392"/>
      <c r="UKN392"/>
      <c r="UKO392"/>
      <c r="UKP392"/>
      <c r="UKQ392"/>
      <c r="UKR392"/>
      <c r="UKS392"/>
      <c r="UKT392"/>
      <c r="UKU392"/>
      <c r="UKV392"/>
      <c r="UKW392"/>
      <c r="UKX392"/>
      <c r="UKY392"/>
      <c r="UKZ392"/>
      <c r="ULA392"/>
      <c r="ULB392"/>
      <c r="ULC392"/>
      <c r="ULD392"/>
      <c r="ULE392"/>
      <c r="ULF392"/>
      <c r="ULG392"/>
      <c r="ULH392"/>
      <c r="ULI392"/>
      <c r="ULJ392"/>
      <c r="ULK392"/>
      <c r="ULL392"/>
      <c r="ULM392"/>
      <c r="ULN392"/>
      <c r="ULO392"/>
      <c r="ULP392"/>
      <c r="ULQ392"/>
      <c r="ULR392"/>
      <c r="ULS392"/>
      <c r="ULT392"/>
      <c r="ULU392"/>
      <c r="ULV392"/>
      <c r="ULW392"/>
      <c r="ULX392"/>
      <c r="ULY392"/>
      <c r="ULZ392"/>
      <c r="UMA392"/>
      <c r="UMB392"/>
      <c r="UMC392"/>
      <c r="UMD392"/>
      <c r="UME392"/>
      <c r="UMF392"/>
      <c r="UMG392"/>
      <c r="UMH392"/>
      <c r="UMI392"/>
      <c r="UMJ392"/>
      <c r="UMK392"/>
      <c r="UML392"/>
      <c r="UMM392"/>
      <c r="UMN392"/>
      <c r="UMO392"/>
      <c r="UMP392"/>
      <c r="UMQ392"/>
      <c r="UMR392"/>
      <c r="UMS392"/>
      <c r="UMT392"/>
      <c r="UMU392"/>
      <c r="UMV392"/>
      <c r="UMW392"/>
      <c r="UMX392"/>
      <c r="UMY392"/>
      <c r="UMZ392"/>
      <c r="UNA392"/>
      <c r="UNB392"/>
      <c r="UNC392"/>
      <c r="UND392"/>
      <c r="UNE392"/>
      <c r="UNF392"/>
      <c r="UNG392"/>
      <c r="UNH392"/>
      <c r="UNI392"/>
      <c r="UNJ392"/>
      <c r="UNK392"/>
      <c r="UNL392"/>
      <c r="UNM392"/>
      <c r="UNN392"/>
      <c r="UNO392"/>
      <c r="UNP392"/>
      <c r="UNQ392"/>
      <c r="UNR392"/>
      <c r="UNS392"/>
      <c r="UNT392"/>
      <c r="UNU392"/>
      <c r="UNV392"/>
      <c r="UNW392"/>
      <c r="UNX392"/>
      <c r="UNY392"/>
      <c r="UNZ392"/>
      <c r="UOA392"/>
      <c r="UOB392"/>
      <c r="UOC392"/>
      <c r="UOD392"/>
      <c r="UOE392"/>
      <c r="UOF392"/>
      <c r="UOG392"/>
      <c r="UOH392"/>
      <c r="UOI392"/>
      <c r="UOJ392"/>
      <c r="UOK392"/>
      <c r="UOL392"/>
      <c r="UOM392"/>
      <c r="UON392"/>
      <c r="UOO392"/>
      <c r="UOP392"/>
      <c r="UOQ392"/>
      <c r="UOR392"/>
      <c r="UOS392"/>
      <c r="UOT392"/>
      <c r="UOU392"/>
      <c r="UOV392"/>
      <c r="UOW392"/>
      <c r="UOX392"/>
      <c r="UOY392"/>
      <c r="UOZ392"/>
      <c r="UPA392"/>
      <c r="UPB392"/>
      <c r="UPC392"/>
      <c r="UPD392"/>
      <c r="UPE392"/>
      <c r="UPF392"/>
      <c r="UPG392"/>
      <c r="UPH392"/>
      <c r="UPI392"/>
      <c r="UPJ392"/>
      <c r="UPK392"/>
      <c r="UPL392"/>
      <c r="UPM392"/>
      <c r="UPN392"/>
      <c r="UPO392"/>
      <c r="UPP392"/>
      <c r="UPQ392"/>
      <c r="UPR392"/>
      <c r="UPS392"/>
      <c r="UPT392"/>
      <c r="UPU392"/>
      <c r="UPV392"/>
      <c r="UPW392"/>
      <c r="UPX392"/>
      <c r="UPY392"/>
      <c r="UPZ392"/>
      <c r="UQA392"/>
      <c r="UQB392"/>
      <c r="UQC392"/>
      <c r="UQD392"/>
      <c r="UQE392"/>
      <c r="UQF392"/>
      <c r="UQG392"/>
      <c r="UQH392"/>
      <c r="UQI392"/>
      <c r="UQJ392"/>
      <c r="UQK392"/>
      <c r="UQL392"/>
      <c r="UQM392"/>
      <c r="UQN392"/>
      <c r="UQO392"/>
      <c r="UQP392"/>
      <c r="UQQ392"/>
      <c r="UQR392"/>
      <c r="UQS392"/>
      <c r="UQT392"/>
      <c r="UQU392"/>
      <c r="UQV392"/>
      <c r="UQW392"/>
      <c r="UQX392"/>
      <c r="UQY392"/>
      <c r="UQZ392"/>
      <c r="URA392"/>
      <c r="URB392"/>
      <c r="URC392"/>
      <c r="URD392"/>
      <c r="URE392"/>
      <c r="URF392"/>
      <c r="URG392"/>
      <c r="URH392"/>
      <c r="URI392"/>
      <c r="URJ392"/>
      <c r="URK392"/>
      <c r="URL392"/>
      <c r="URM392"/>
      <c r="URN392"/>
      <c r="URO392"/>
      <c r="URP392"/>
      <c r="URQ392"/>
      <c r="URR392"/>
      <c r="URS392"/>
      <c r="URT392"/>
      <c r="URU392"/>
      <c r="URV392"/>
      <c r="URW392"/>
      <c r="URX392"/>
      <c r="URY392"/>
      <c r="URZ392"/>
      <c r="USA392"/>
      <c r="USB392"/>
      <c r="USC392"/>
      <c r="USD392"/>
      <c r="USE392"/>
      <c r="USF392"/>
      <c r="USG392"/>
      <c r="USH392"/>
      <c r="USI392"/>
      <c r="USJ392"/>
      <c r="USK392"/>
      <c r="USL392"/>
      <c r="USM392"/>
      <c r="USN392"/>
      <c r="USO392"/>
      <c r="USP392"/>
      <c r="USQ392"/>
      <c r="USR392"/>
      <c r="USS392"/>
      <c r="UST392"/>
      <c r="USU392"/>
      <c r="USV392"/>
      <c r="USW392"/>
      <c r="USX392"/>
      <c r="USY392"/>
      <c r="USZ392"/>
      <c r="UTA392"/>
      <c r="UTB392"/>
      <c r="UTC392"/>
      <c r="UTD392"/>
      <c r="UTE392"/>
      <c r="UTF392"/>
      <c r="UTG392"/>
      <c r="UTH392"/>
      <c r="UTI392"/>
      <c r="UTJ392"/>
      <c r="UTK392"/>
      <c r="UTL392"/>
      <c r="UTM392"/>
      <c r="UTN392"/>
      <c r="UTO392"/>
      <c r="UTP392"/>
      <c r="UTQ392"/>
      <c r="UTR392"/>
      <c r="UTS392"/>
      <c r="UTT392"/>
      <c r="UTU392"/>
      <c r="UTV392"/>
      <c r="UTW392"/>
      <c r="UTX392"/>
      <c r="UTY392"/>
      <c r="UTZ392"/>
      <c r="UUA392"/>
      <c r="UUB392"/>
      <c r="UUC392"/>
      <c r="UUD392"/>
      <c r="UUE392"/>
      <c r="UUF392"/>
      <c r="UUG392"/>
      <c r="UUH392"/>
      <c r="UUI392"/>
      <c r="UUJ392"/>
      <c r="UUK392"/>
      <c r="UUL392"/>
      <c r="UUM392"/>
      <c r="UUN392"/>
      <c r="UUO392"/>
      <c r="UUP392"/>
      <c r="UUQ392"/>
      <c r="UUR392"/>
      <c r="UUS392"/>
      <c r="UUT392"/>
      <c r="UUU392"/>
      <c r="UUV392"/>
      <c r="UUW392"/>
      <c r="UUX392"/>
      <c r="UUY392"/>
      <c r="UUZ392"/>
      <c r="UVA392"/>
      <c r="UVB392"/>
      <c r="UVC392"/>
      <c r="UVD392"/>
      <c r="UVE392"/>
      <c r="UVF392"/>
      <c r="UVG392"/>
      <c r="UVH392"/>
      <c r="UVI392"/>
      <c r="UVJ392"/>
      <c r="UVK392"/>
      <c r="UVL392"/>
      <c r="UVM392"/>
      <c r="UVN392"/>
      <c r="UVO392"/>
      <c r="UVP392"/>
      <c r="UVQ392"/>
      <c r="UVR392"/>
      <c r="UVS392"/>
      <c r="UVT392"/>
      <c r="UVU392"/>
      <c r="UVV392"/>
      <c r="UVW392"/>
      <c r="UVX392"/>
      <c r="UVY392"/>
      <c r="UVZ392"/>
      <c r="UWA392"/>
      <c r="UWB392"/>
      <c r="UWC392"/>
      <c r="UWD392"/>
      <c r="UWE392"/>
      <c r="UWF392"/>
      <c r="UWG392"/>
      <c r="UWH392"/>
      <c r="UWI392"/>
      <c r="UWJ392"/>
      <c r="UWK392"/>
      <c r="UWL392"/>
      <c r="UWM392"/>
      <c r="UWN392"/>
      <c r="UWO392"/>
      <c r="UWP392"/>
      <c r="UWQ392"/>
      <c r="UWR392"/>
      <c r="UWS392"/>
      <c r="UWT392"/>
      <c r="UWU392"/>
      <c r="UWV392"/>
      <c r="UWW392"/>
      <c r="UWX392"/>
      <c r="UWY392"/>
      <c r="UWZ392"/>
      <c r="UXA392"/>
      <c r="UXB392"/>
      <c r="UXC392"/>
      <c r="UXD392"/>
      <c r="UXE392"/>
      <c r="UXF392"/>
      <c r="UXG392"/>
      <c r="UXH392"/>
      <c r="UXI392"/>
      <c r="UXJ392"/>
      <c r="UXK392"/>
      <c r="UXL392"/>
      <c r="UXM392"/>
      <c r="UXN392"/>
      <c r="UXO392"/>
      <c r="UXP392"/>
      <c r="UXQ392"/>
      <c r="UXR392"/>
      <c r="UXS392"/>
      <c r="UXT392"/>
      <c r="UXU392"/>
      <c r="UXV392"/>
      <c r="UXW392"/>
      <c r="UXX392"/>
      <c r="UXY392"/>
      <c r="UXZ392"/>
      <c r="UYA392"/>
      <c r="UYB392"/>
      <c r="UYC392"/>
      <c r="UYD392"/>
      <c r="UYE392"/>
      <c r="UYF392"/>
      <c r="UYG392"/>
      <c r="UYH392"/>
      <c r="UYI392"/>
      <c r="UYJ392"/>
      <c r="UYK392"/>
      <c r="UYL392"/>
      <c r="UYM392"/>
      <c r="UYN392"/>
      <c r="UYO392"/>
      <c r="UYP392"/>
      <c r="UYQ392"/>
      <c r="UYR392"/>
      <c r="UYS392"/>
      <c r="UYT392"/>
      <c r="UYU392"/>
      <c r="UYV392"/>
      <c r="UYW392"/>
      <c r="UYX392"/>
      <c r="UYY392"/>
      <c r="UYZ392"/>
      <c r="UZA392"/>
      <c r="UZB392"/>
      <c r="UZC392"/>
      <c r="UZD392"/>
      <c r="UZE392"/>
      <c r="UZF392"/>
      <c r="UZG392"/>
      <c r="UZH392"/>
      <c r="UZI392"/>
      <c r="UZJ392"/>
      <c r="UZK392"/>
      <c r="UZL392"/>
      <c r="UZM392"/>
      <c r="UZN392"/>
      <c r="UZO392"/>
      <c r="UZP392"/>
      <c r="UZQ392"/>
      <c r="UZR392"/>
      <c r="UZS392"/>
      <c r="UZT392"/>
      <c r="UZU392"/>
      <c r="UZV392"/>
      <c r="UZW392"/>
      <c r="UZX392"/>
      <c r="UZY392"/>
      <c r="UZZ392"/>
      <c r="VAA392"/>
      <c r="VAB392"/>
      <c r="VAC392"/>
      <c r="VAD392"/>
      <c r="VAE392"/>
      <c r="VAF392"/>
      <c r="VAG392"/>
      <c r="VAH392"/>
      <c r="VAI392"/>
      <c r="VAJ392"/>
      <c r="VAK392"/>
      <c r="VAL392"/>
      <c r="VAM392"/>
      <c r="VAN392"/>
      <c r="VAO392"/>
      <c r="VAP392"/>
      <c r="VAQ392"/>
      <c r="VAR392"/>
      <c r="VAS392"/>
      <c r="VAT392"/>
      <c r="VAU392"/>
      <c r="VAV392"/>
      <c r="VAW392"/>
      <c r="VAX392"/>
      <c r="VAY392"/>
      <c r="VAZ392"/>
      <c r="VBA392"/>
      <c r="VBB392"/>
      <c r="VBC392"/>
      <c r="VBD392"/>
      <c r="VBE392"/>
      <c r="VBF392"/>
      <c r="VBG392"/>
      <c r="VBH392"/>
      <c r="VBI392"/>
      <c r="VBJ392"/>
      <c r="VBK392"/>
      <c r="VBL392"/>
      <c r="VBM392"/>
      <c r="VBN392"/>
      <c r="VBO392"/>
      <c r="VBP392"/>
      <c r="VBQ392"/>
      <c r="VBR392"/>
      <c r="VBS392"/>
      <c r="VBT392"/>
      <c r="VBU392"/>
      <c r="VBV392"/>
      <c r="VBW392"/>
      <c r="VBX392"/>
      <c r="VBY392"/>
      <c r="VBZ392"/>
      <c r="VCA392"/>
      <c r="VCB392"/>
      <c r="VCC392"/>
      <c r="VCD392"/>
      <c r="VCE392"/>
      <c r="VCF392"/>
      <c r="VCG392"/>
      <c r="VCH392"/>
      <c r="VCI392"/>
      <c r="VCJ392"/>
      <c r="VCK392"/>
      <c r="VCL392"/>
      <c r="VCM392"/>
      <c r="VCN392"/>
      <c r="VCO392"/>
      <c r="VCP392"/>
      <c r="VCQ392"/>
      <c r="VCR392"/>
      <c r="VCS392"/>
      <c r="VCT392"/>
      <c r="VCU392"/>
      <c r="VCV392"/>
      <c r="VCW392"/>
      <c r="VCX392"/>
      <c r="VCY392"/>
      <c r="VCZ392"/>
      <c r="VDA392"/>
      <c r="VDB392"/>
      <c r="VDC392"/>
      <c r="VDD392"/>
      <c r="VDE392"/>
      <c r="VDF392"/>
      <c r="VDG392"/>
      <c r="VDH392"/>
      <c r="VDI392"/>
      <c r="VDJ392"/>
      <c r="VDK392"/>
      <c r="VDL392"/>
      <c r="VDM392"/>
      <c r="VDN392"/>
      <c r="VDO392"/>
      <c r="VDP392"/>
      <c r="VDQ392"/>
      <c r="VDR392"/>
      <c r="VDS392"/>
      <c r="VDT392"/>
      <c r="VDU392"/>
      <c r="VDV392"/>
      <c r="VDW392"/>
      <c r="VDX392"/>
      <c r="VDY392"/>
      <c r="VDZ392"/>
      <c r="VEA392"/>
      <c r="VEB392"/>
      <c r="VEC392"/>
      <c r="VED392"/>
      <c r="VEE392"/>
      <c r="VEF392"/>
      <c r="VEG392"/>
      <c r="VEH392"/>
      <c r="VEI392"/>
      <c r="VEJ392"/>
      <c r="VEK392"/>
      <c r="VEL392"/>
      <c r="VEM392"/>
      <c r="VEN392"/>
      <c r="VEO392"/>
      <c r="VEP392"/>
      <c r="VEQ392"/>
      <c r="VER392"/>
      <c r="VES392"/>
      <c r="VET392"/>
      <c r="VEU392"/>
      <c r="VEV392"/>
      <c r="VEW392"/>
      <c r="VEX392"/>
      <c r="VEY392"/>
      <c r="VEZ392"/>
      <c r="VFA392"/>
      <c r="VFB392"/>
      <c r="VFC392"/>
      <c r="VFD392"/>
      <c r="VFE392"/>
      <c r="VFF392"/>
      <c r="VFG392"/>
      <c r="VFH392"/>
      <c r="VFI392"/>
      <c r="VFJ392"/>
      <c r="VFK392"/>
      <c r="VFL392"/>
      <c r="VFM392"/>
      <c r="VFN392"/>
      <c r="VFO392"/>
      <c r="VFP392"/>
      <c r="VFQ392"/>
      <c r="VFR392"/>
      <c r="VFS392"/>
      <c r="VFT392"/>
      <c r="VFU392"/>
      <c r="VFV392"/>
      <c r="VFW392"/>
      <c r="VFX392"/>
      <c r="VFY392"/>
      <c r="VFZ392"/>
      <c r="VGA392"/>
      <c r="VGB392"/>
      <c r="VGC392"/>
      <c r="VGD392"/>
      <c r="VGE392"/>
      <c r="VGF392"/>
      <c r="VGG392"/>
      <c r="VGH392"/>
      <c r="VGI392"/>
      <c r="VGJ392"/>
      <c r="VGK392"/>
      <c r="VGL392"/>
      <c r="VGM392"/>
      <c r="VGN392"/>
      <c r="VGO392"/>
      <c r="VGP392"/>
      <c r="VGQ392"/>
      <c r="VGR392"/>
      <c r="VGS392"/>
      <c r="VGT392"/>
      <c r="VGU392"/>
      <c r="VGV392"/>
      <c r="VGW392"/>
      <c r="VGX392"/>
      <c r="VGY392"/>
      <c r="VGZ392"/>
      <c r="VHA392"/>
      <c r="VHB392"/>
      <c r="VHC392"/>
      <c r="VHD392"/>
      <c r="VHE392"/>
      <c r="VHF392"/>
      <c r="VHG392"/>
      <c r="VHH392"/>
      <c r="VHI392"/>
      <c r="VHJ392"/>
      <c r="VHK392"/>
      <c r="VHL392"/>
      <c r="VHM392"/>
      <c r="VHN392"/>
      <c r="VHO392"/>
      <c r="VHP392"/>
      <c r="VHQ392"/>
      <c r="VHR392"/>
      <c r="VHS392"/>
      <c r="VHT392"/>
      <c r="VHU392"/>
      <c r="VHV392"/>
      <c r="VHW392"/>
      <c r="VHX392"/>
      <c r="VHY392"/>
      <c r="VHZ392"/>
      <c r="VIA392"/>
      <c r="VIB392"/>
      <c r="VIC392"/>
      <c r="VID392"/>
      <c r="VIE392"/>
      <c r="VIF392"/>
      <c r="VIG392"/>
      <c r="VIH392"/>
      <c r="VII392"/>
      <c r="VIJ392"/>
      <c r="VIK392"/>
      <c r="VIL392"/>
      <c r="VIM392"/>
      <c r="VIN392"/>
      <c r="VIO392"/>
      <c r="VIP392"/>
      <c r="VIQ392"/>
      <c r="VIR392"/>
      <c r="VIS392"/>
      <c r="VIT392"/>
      <c r="VIU392"/>
      <c r="VIV392"/>
      <c r="VIW392"/>
      <c r="VIX392"/>
      <c r="VIY392"/>
      <c r="VIZ392"/>
      <c r="VJA392"/>
      <c r="VJB392"/>
      <c r="VJC392"/>
      <c r="VJD392"/>
      <c r="VJE392"/>
      <c r="VJF392"/>
      <c r="VJG392"/>
      <c r="VJH392"/>
      <c r="VJI392"/>
      <c r="VJJ392"/>
      <c r="VJK392"/>
      <c r="VJL392"/>
      <c r="VJM392"/>
      <c r="VJN392"/>
      <c r="VJO392"/>
      <c r="VJP392"/>
      <c r="VJQ392"/>
      <c r="VJR392"/>
      <c r="VJS392"/>
      <c r="VJT392"/>
      <c r="VJU392"/>
      <c r="VJV392"/>
      <c r="VJW392"/>
      <c r="VJX392"/>
      <c r="VJY392"/>
      <c r="VJZ392"/>
      <c r="VKA392"/>
      <c r="VKB392"/>
      <c r="VKC392"/>
      <c r="VKD392"/>
      <c r="VKE392"/>
      <c r="VKF392"/>
      <c r="VKG392"/>
      <c r="VKH392"/>
      <c r="VKI392"/>
      <c r="VKJ392"/>
      <c r="VKK392"/>
      <c r="VKL392"/>
      <c r="VKM392"/>
      <c r="VKN392"/>
      <c r="VKO392"/>
      <c r="VKP392"/>
      <c r="VKQ392"/>
      <c r="VKR392"/>
      <c r="VKS392"/>
      <c r="VKT392"/>
      <c r="VKU392"/>
      <c r="VKV392"/>
      <c r="VKW392"/>
      <c r="VKX392"/>
      <c r="VKY392"/>
      <c r="VKZ392"/>
      <c r="VLA392"/>
      <c r="VLB392"/>
      <c r="VLC392"/>
      <c r="VLD392"/>
      <c r="VLE392"/>
      <c r="VLF392"/>
      <c r="VLG392"/>
      <c r="VLH392"/>
      <c r="VLI392"/>
      <c r="VLJ392"/>
      <c r="VLK392"/>
      <c r="VLL392"/>
      <c r="VLM392"/>
      <c r="VLN392"/>
      <c r="VLO392"/>
      <c r="VLP392"/>
      <c r="VLQ392"/>
      <c r="VLR392"/>
      <c r="VLS392"/>
      <c r="VLT392"/>
      <c r="VLU392"/>
      <c r="VLV392"/>
      <c r="VLW392"/>
      <c r="VLX392"/>
      <c r="VLY392"/>
      <c r="VLZ392"/>
      <c r="VMA392"/>
      <c r="VMB392"/>
      <c r="VMC392"/>
      <c r="VMD392"/>
      <c r="VME392"/>
      <c r="VMF392"/>
      <c r="VMG392"/>
      <c r="VMH392"/>
      <c r="VMI392"/>
      <c r="VMJ392"/>
      <c r="VMK392"/>
      <c r="VML392"/>
      <c r="VMM392"/>
      <c r="VMN392"/>
      <c r="VMO392"/>
      <c r="VMP392"/>
      <c r="VMQ392"/>
      <c r="VMR392"/>
      <c r="VMS392"/>
      <c r="VMT392"/>
      <c r="VMU392"/>
      <c r="VMV392"/>
      <c r="VMW392"/>
      <c r="VMX392"/>
      <c r="VMY392"/>
      <c r="VMZ392"/>
      <c r="VNA392"/>
      <c r="VNB392"/>
      <c r="VNC392"/>
      <c r="VND392"/>
      <c r="VNE392"/>
      <c r="VNF392"/>
      <c r="VNG392"/>
      <c r="VNH392"/>
      <c r="VNI392"/>
      <c r="VNJ392"/>
      <c r="VNK392"/>
      <c r="VNL392"/>
      <c r="VNM392"/>
      <c r="VNN392"/>
      <c r="VNO392"/>
      <c r="VNP392"/>
      <c r="VNQ392"/>
      <c r="VNR392"/>
      <c r="VNS392"/>
      <c r="VNT392"/>
      <c r="VNU392"/>
      <c r="VNV392"/>
      <c r="VNW392"/>
      <c r="VNX392"/>
      <c r="VNY392"/>
      <c r="VNZ392"/>
      <c r="VOA392"/>
      <c r="VOB392"/>
      <c r="VOC392"/>
      <c r="VOD392"/>
      <c r="VOE392"/>
      <c r="VOF392"/>
      <c r="VOG392"/>
      <c r="VOH392"/>
      <c r="VOI392"/>
      <c r="VOJ392"/>
      <c r="VOK392"/>
      <c r="VOL392"/>
      <c r="VOM392"/>
      <c r="VON392"/>
      <c r="VOO392"/>
      <c r="VOP392"/>
      <c r="VOQ392"/>
      <c r="VOR392"/>
      <c r="VOS392"/>
      <c r="VOT392"/>
      <c r="VOU392"/>
      <c r="VOV392"/>
      <c r="VOW392"/>
      <c r="VOX392"/>
      <c r="VOY392"/>
      <c r="VOZ392"/>
      <c r="VPA392"/>
      <c r="VPB392"/>
      <c r="VPC392"/>
      <c r="VPD392"/>
      <c r="VPE392"/>
      <c r="VPF392"/>
      <c r="VPG392"/>
      <c r="VPH392"/>
      <c r="VPI392"/>
      <c r="VPJ392"/>
      <c r="VPK392"/>
      <c r="VPL392"/>
      <c r="VPM392"/>
      <c r="VPN392"/>
      <c r="VPO392"/>
      <c r="VPP392"/>
      <c r="VPQ392"/>
      <c r="VPR392"/>
      <c r="VPS392"/>
      <c r="VPT392"/>
      <c r="VPU392"/>
      <c r="VPV392"/>
      <c r="VPW392"/>
      <c r="VPX392"/>
      <c r="VPY392"/>
      <c r="VPZ392"/>
      <c r="VQA392"/>
      <c r="VQB392"/>
      <c r="VQC392"/>
      <c r="VQD392"/>
      <c r="VQE392"/>
      <c r="VQF392"/>
      <c r="VQG392"/>
      <c r="VQH392"/>
      <c r="VQI392"/>
      <c r="VQJ392"/>
      <c r="VQK392"/>
      <c r="VQL392"/>
      <c r="VQM392"/>
      <c r="VQN392"/>
      <c r="VQO392"/>
      <c r="VQP392"/>
      <c r="VQQ392"/>
      <c r="VQR392"/>
      <c r="VQS392"/>
      <c r="VQT392"/>
      <c r="VQU392"/>
      <c r="VQV392"/>
      <c r="VQW392"/>
      <c r="VQX392"/>
      <c r="VQY392"/>
      <c r="VQZ392"/>
      <c r="VRA392"/>
      <c r="VRB392"/>
      <c r="VRC392"/>
      <c r="VRD392"/>
      <c r="VRE392"/>
      <c r="VRF392"/>
      <c r="VRG392"/>
      <c r="VRH392"/>
      <c r="VRI392"/>
      <c r="VRJ392"/>
      <c r="VRK392"/>
      <c r="VRL392"/>
      <c r="VRM392"/>
      <c r="VRN392"/>
      <c r="VRO392"/>
      <c r="VRP392"/>
      <c r="VRQ392"/>
      <c r="VRR392"/>
      <c r="VRS392"/>
      <c r="VRT392"/>
      <c r="VRU392"/>
      <c r="VRV392"/>
      <c r="VRW392"/>
      <c r="VRX392"/>
      <c r="VRY392"/>
      <c r="VRZ392"/>
      <c r="VSA392"/>
      <c r="VSB392"/>
      <c r="VSC392"/>
      <c r="VSD392"/>
      <c r="VSE392"/>
      <c r="VSF392"/>
      <c r="VSG392"/>
      <c r="VSH392"/>
      <c r="VSI392"/>
      <c r="VSJ392"/>
      <c r="VSK392"/>
      <c r="VSL392"/>
      <c r="VSM392"/>
      <c r="VSN392"/>
      <c r="VSO392"/>
      <c r="VSP392"/>
      <c r="VSQ392"/>
      <c r="VSR392"/>
      <c r="VSS392"/>
      <c r="VST392"/>
      <c r="VSU392"/>
      <c r="VSV392"/>
      <c r="VSW392"/>
      <c r="VSX392"/>
      <c r="VSY392"/>
      <c r="VSZ392"/>
      <c r="VTA392"/>
      <c r="VTB392"/>
      <c r="VTC392"/>
      <c r="VTD392"/>
      <c r="VTE392"/>
      <c r="VTF392"/>
      <c r="VTG392"/>
      <c r="VTH392"/>
      <c r="VTI392"/>
      <c r="VTJ392"/>
      <c r="VTK392"/>
      <c r="VTL392"/>
      <c r="VTM392"/>
      <c r="VTN392"/>
      <c r="VTO392"/>
      <c r="VTP392"/>
      <c r="VTQ392"/>
      <c r="VTR392"/>
      <c r="VTS392"/>
      <c r="VTT392"/>
      <c r="VTU392"/>
      <c r="VTV392"/>
      <c r="VTW392"/>
      <c r="VTX392"/>
      <c r="VTY392"/>
      <c r="VTZ392"/>
      <c r="VUA392"/>
      <c r="VUB392"/>
      <c r="VUC392"/>
      <c r="VUD392"/>
      <c r="VUE392"/>
      <c r="VUF392"/>
      <c r="VUG392"/>
      <c r="VUH392"/>
      <c r="VUI392"/>
      <c r="VUJ392"/>
      <c r="VUK392"/>
      <c r="VUL392"/>
      <c r="VUM392"/>
      <c r="VUN392"/>
      <c r="VUO392"/>
      <c r="VUP392"/>
      <c r="VUQ392"/>
      <c r="VUR392"/>
      <c r="VUS392"/>
      <c r="VUT392"/>
      <c r="VUU392"/>
      <c r="VUV392"/>
      <c r="VUW392"/>
      <c r="VUX392"/>
      <c r="VUY392"/>
      <c r="VUZ392"/>
      <c r="VVA392"/>
      <c r="VVB392"/>
      <c r="VVC392"/>
      <c r="VVD392"/>
      <c r="VVE392"/>
      <c r="VVF392"/>
      <c r="VVG392"/>
      <c r="VVH392"/>
      <c r="VVI392"/>
      <c r="VVJ392"/>
      <c r="VVK392"/>
      <c r="VVL392"/>
      <c r="VVM392"/>
      <c r="VVN392"/>
      <c r="VVO392"/>
      <c r="VVP392"/>
      <c r="VVQ392"/>
      <c r="VVR392"/>
      <c r="VVS392"/>
      <c r="VVT392"/>
      <c r="VVU392"/>
      <c r="VVV392"/>
      <c r="VVW392"/>
      <c r="VVX392"/>
      <c r="VVY392"/>
      <c r="VVZ392"/>
      <c r="VWA392"/>
      <c r="VWB392"/>
      <c r="VWC392"/>
      <c r="VWD392"/>
      <c r="VWE392"/>
      <c r="VWF392"/>
      <c r="VWG392"/>
      <c r="VWH392"/>
      <c r="VWI392"/>
      <c r="VWJ392"/>
      <c r="VWK392"/>
      <c r="VWL392"/>
      <c r="VWM392"/>
      <c r="VWN392"/>
      <c r="VWO392"/>
      <c r="VWP392"/>
      <c r="VWQ392"/>
      <c r="VWR392"/>
      <c r="VWS392"/>
      <c r="VWT392"/>
      <c r="VWU392"/>
      <c r="VWV392"/>
      <c r="VWW392"/>
      <c r="VWX392"/>
      <c r="VWY392"/>
      <c r="VWZ392"/>
      <c r="VXA392"/>
      <c r="VXB392"/>
      <c r="VXC392"/>
      <c r="VXD392"/>
      <c r="VXE392"/>
      <c r="VXF392"/>
      <c r="VXG392"/>
      <c r="VXH392"/>
      <c r="VXI392"/>
      <c r="VXJ392"/>
      <c r="VXK392"/>
      <c r="VXL392"/>
      <c r="VXM392"/>
      <c r="VXN392"/>
      <c r="VXO392"/>
      <c r="VXP392"/>
      <c r="VXQ392"/>
      <c r="VXR392"/>
      <c r="VXS392"/>
      <c r="VXT392"/>
      <c r="VXU392"/>
      <c r="VXV392"/>
      <c r="VXW392"/>
      <c r="VXX392"/>
      <c r="VXY392"/>
      <c r="VXZ392"/>
      <c r="VYA392"/>
      <c r="VYB392"/>
      <c r="VYC392"/>
      <c r="VYD392"/>
      <c r="VYE392"/>
      <c r="VYF392"/>
      <c r="VYG392"/>
      <c r="VYH392"/>
      <c r="VYI392"/>
      <c r="VYJ392"/>
      <c r="VYK392"/>
      <c r="VYL392"/>
      <c r="VYM392"/>
      <c r="VYN392"/>
      <c r="VYO392"/>
      <c r="VYP392"/>
      <c r="VYQ392"/>
      <c r="VYR392"/>
      <c r="VYS392"/>
      <c r="VYT392"/>
      <c r="VYU392"/>
      <c r="VYV392"/>
      <c r="VYW392"/>
      <c r="VYX392"/>
      <c r="VYY392"/>
      <c r="VYZ392"/>
      <c r="VZA392"/>
      <c r="VZB392"/>
      <c r="VZC392"/>
      <c r="VZD392"/>
      <c r="VZE392"/>
      <c r="VZF392"/>
      <c r="VZG392"/>
      <c r="VZH392"/>
      <c r="VZI392"/>
      <c r="VZJ392"/>
      <c r="VZK392"/>
      <c r="VZL392"/>
      <c r="VZM392"/>
      <c r="VZN392"/>
      <c r="VZO392"/>
      <c r="VZP392"/>
      <c r="VZQ392"/>
      <c r="VZR392"/>
      <c r="VZS392"/>
      <c r="VZT392"/>
      <c r="VZU392"/>
      <c r="VZV392"/>
      <c r="VZW392"/>
      <c r="VZX392"/>
      <c r="VZY392"/>
      <c r="VZZ392"/>
      <c r="WAA392"/>
      <c r="WAB392"/>
      <c r="WAC392"/>
      <c r="WAD392"/>
      <c r="WAE392"/>
      <c r="WAF392"/>
      <c r="WAG392"/>
      <c r="WAH392"/>
      <c r="WAI392"/>
      <c r="WAJ392"/>
      <c r="WAK392"/>
      <c r="WAL392"/>
      <c r="WAM392"/>
      <c r="WAN392"/>
      <c r="WAO392"/>
      <c r="WAP392"/>
      <c r="WAQ392"/>
      <c r="WAR392"/>
      <c r="WAS392"/>
      <c r="WAT392"/>
      <c r="WAU392"/>
      <c r="WAV392"/>
      <c r="WAW392"/>
      <c r="WAX392"/>
      <c r="WAY392"/>
      <c r="WAZ392"/>
      <c r="WBA392"/>
      <c r="WBB392"/>
      <c r="WBC392"/>
      <c r="WBD392"/>
      <c r="WBE392"/>
      <c r="WBF392"/>
      <c r="WBG392"/>
      <c r="WBH392"/>
      <c r="WBI392"/>
      <c r="WBJ392"/>
      <c r="WBK392"/>
      <c r="WBL392"/>
      <c r="WBM392"/>
      <c r="WBN392"/>
      <c r="WBO392"/>
      <c r="WBP392"/>
      <c r="WBQ392"/>
      <c r="WBR392"/>
      <c r="WBS392"/>
      <c r="WBT392"/>
      <c r="WBU392"/>
      <c r="WBV392"/>
      <c r="WBW392"/>
      <c r="WBX392"/>
      <c r="WBY392"/>
      <c r="WBZ392"/>
      <c r="WCA392"/>
      <c r="WCB392"/>
      <c r="WCC392"/>
      <c r="WCD392"/>
      <c r="WCE392"/>
      <c r="WCF392"/>
      <c r="WCG392"/>
      <c r="WCH392"/>
      <c r="WCI392"/>
      <c r="WCJ392"/>
      <c r="WCK392"/>
      <c r="WCL392"/>
      <c r="WCM392"/>
      <c r="WCN392"/>
      <c r="WCO392"/>
      <c r="WCP392"/>
      <c r="WCQ392"/>
      <c r="WCR392"/>
      <c r="WCS392"/>
      <c r="WCT392"/>
      <c r="WCU392"/>
      <c r="WCV392"/>
      <c r="WCW392"/>
      <c r="WCX392"/>
      <c r="WCY392"/>
      <c r="WCZ392"/>
      <c r="WDA392"/>
      <c r="WDB392"/>
      <c r="WDC392"/>
      <c r="WDD392"/>
      <c r="WDE392"/>
      <c r="WDF392"/>
      <c r="WDG392"/>
      <c r="WDH392"/>
      <c r="WDI392"/>
      <c r="WDJ392"/>
      <c r="WDK392"/>
      <c r="WDL392"/>
      <c r="WDM392"/>
      <c r="WDN392"/>
      <c r="WDO392"/>
      <c r="WDP392"/>
      <c r="WDQ392"/>
      <c r="WDR392"/>
      <c r="WDS392"/>
      <c r="WDT392"/>
      <c r="WDU392"/>
      <c r="WDV392"/>
      <c r="WDW392"/>
      <c r="WDX392"/>
      <c r="WDY392"/>
      <c r="WDZ392"/>
      <c r="WEA392"/>
      <c r="WEB392"/>
      <c r="WEC392"/>
      <c r="WED392"/>
      <c r="WEE392"/>
      <c r="WEF392"/>
      <c r="WEG392"/>
      <c r="WEH392"/>
      <c r="WEI392"/>
      <c r="WEJ392"/>
      <c r="WEK392"/>
      <c r="WEL392"/>
      <c r="WEM392"/>
      <c r="WEN392"/>
      <c r="WEO392"/>
      <c r="WEP392"/>
      <c r="WEQ392"/>
      <c r="WER392"/>
      <c r="WES392"/>
      <c r="WET392"/>
      <c r="WEU392"/>
      <c r="WEV392"/>
      <c r="WEW392"/>
      <c r="WEX392"/>
      <c r="WEY392"/>
      <c r="WEZ392"/>
      <c r="WFA392"/>
      <c r="WFB392"/>
      <c r="WFC392"/>
      <c r="WFD392"/>
      <c r="WFE392"/>
      <c r="WFF392"/>
      <c r="WFG392"/>
      <c r="WFH392"/>
      <c r="WFI392"/>
      <c r="WFJ392"/>
      <c r="WFK392"/>
      <c r="WFL392"/>
      <c r="WFM392"/>
      <c r="WFN392"/>
      <c r="WFO392"/>
      <c r="WFP392"/>
      <c r="WFQ392"/>
      <c r="WFR392"/>
      <c r="WFS392"/>
      <c r="WFT392"/>
      <c r="WFU392"/>
      <c r="WFV392"/>
      <c r="WFW392"/>
      <c r="WFX392"/>
      <c r="WFY392"/>
      <c r="WFZ392"/>
      <c r="WGA392"/>
      <c r="WGB392"/>
      <c r="WGC392"/>
      <c r="WGD392"/>
      <c r="WGE392"/>
      <c r="WGF392"/>
      <c r="WGG392"/>
      <c r="WGH392"/>
      <c r="WGI392"/>
      <c r="WGJ392"/>
      <c r="WGK392"/>
      <c r="WGL392"/>
      <c r="WGM392"/>
      <c r="WGN392"/>
      <c r="WGO392"/>
      <c r="WGP392"/>
      <c r="WGQ392"/>
      <c r="WGR392"/>
      <c r="WGS392"/>
      <c r="WGT392"/>
      <c r="WGU392"/>
      <c r="WGV392"/>
      <c r="WGW392"/>
      <c r="WGX392"/>
      <c r="WGY392"/>
      <c r="WGZ392"/>
      <c r="WHA392"/>
      <c r="WHB392"/>
      <c r="WHC392"/>
      <c r="WHD392"/>
      <c r="WHE392"/>
      <c r="WHF392"/>
      <c r="WHG392"/>
      <c r="WHH392"/>
      <c r="WHI392"/>
      <c r="WHJ392"/>
      <c r="WHK392"/>
      <c r="WHL392"/>
      <c r="WHM392"/>
      <c r="WHN392"/>
      <c r="WHO392"/>
      <c r="WHP392"/>
      <c r="WHQ392"/>
      <c r="WHR392"/>
      <c r="WHS392"/>
      <c r="WHT392"/>
      <c r="WHU392"/>
      <c r="WHV392"/>
      <c r="WHW392"/>
      <c r="WHX392"/>
      <c r="WHY392"/>
      <c r="WHZ392"/>
      <c r="WIA392"/>
      <c r="WIB392"/>
      <c r="WIC392"/>
      <c r="WID392"/>
      <c r="WIE392"/>
      <c r="WIF392"/>
      <c r="WIG392"/>
      <c r="WIH392"/>
      <c r="WII392"/>
      <c r="WIJ392"/>
      <c r="WIK392"/>
      <c r="WIL392"/>
      <c r="WIM392"/>
      <c r="WIN392"/>
      <c r="WIO392"/>
      <c r="WIP392"/>
      <c r="WIQ392"/>
      <c r="WIR392"/>
      <c r="WIS392"/>
      <c r="WIT392"/>
      <c r="WIU392"/>
      <c r="WIV392"/>
      <c r="WIW392"/>
      <c r="WIX392"/>
      <c r="WIY392"/>
      <c r="WIZ392"/>
      <c r="WJA392"/>
      <c r="WJB392"/>
      <c r="WJC392"/>
      <c r="WJD392"/>
      <c r="WJE392"/>
      <c r="WJF392"/>
      <c r="WJG392"/>
      <c r="WJH392"/>
      <c r="WJI392"/>
      <c r="WJJ392"/>
      <c r="WJK392"/>
      <c r="WJL392"/>
      <c r="WJM392"/>
      <c r="WJN392"/>
      <c r="WJO392"/>
      <c r="WJP392"/>
      <c r="WJQ392"/>
      <c r="WJR392"/>
      <c r="WJS392"/>
      <c r="WJT392"/>
      <c r="WJU392"/>
      <c r="WJV392"/>
      <c r="WJW392"/>
      <c r="WJX392"/>
      <c r="WJY392"/>
      <c r="WJZ392"/>
      <c r="WKA392"/>
      <c r="WKB392"/>
      <c r="WKC392"/>
      <c r="WKD392"/>
      <c r="WKE392"/>
      <c r="WKF392"/>
      <c r="WKG392"/>
      <c r="WKH392"/>
      <c r="WKI392"/>
      <c r="WKJ392"/>
      <c r="WKK392"/>
      <c r="WKL392"/>
      <c r="WKM392"/>
      <c r="WKN392"/>
      <c r="WKO392"/>
      <c r="WKP392"/>
      <c r="WKQ392"/>
      <c r="WKR392"/>
      <c r="WKS392"/>
      <c r="WKT392"/>
      <c r="WKU392"/>
      <c r="WKV392"/>
      <c r="WKW392"/>
      <c r="WKX392"/>
      <c r="WKY392"/>
      <c r="WKZ392"/>
      <c r="WLA392"/>
      <c r="WLB392"/>
      <c r="WLC392"/>
      <c r="WLD392"/>
      <c r="WLE392"/>
      <c r="WLF392"/>
      <c r="WLG392"/>
      <c r="WLH392"/>
      <c r="WLI392"/>
      <c r="WLJ392"/>
      <c r="WLK392"/>
      <c r="WLL392"/>
      <c r="WLM392"/>
      <c r="WLN392"/>
      <c r="WLO392"/>
      <c r="WLP392"/>
      <c r="WLQ392"/>
      <c r="WLR392"/>
      <c r="WLS392"/>
      <c r="WLT392"/>
      <c r="WLU392"/>
      <c r="WLV392"/>
      <c r="WLW392"/>
      <c r="WLX392"/>
      <c r="WLY392"/>
      <c r="WLZ392"/>
      <c r="WMA392"/>
      <c r="WMB392"/>
      <c r="WMC392"/>
      <c r="WMD392"/>
      <c r="WME392"/>
      <c r="WMF392"/>
      <c r="WMG392"/>
      <c r="WMH392"/>
      <c r="WMI392"/>
      <c r="WMJ392"/>
      <c r="WMK392"/>
      <c r="WML392"/>
      <c r="WMM392"/>
      <c r="WMN392"/>
      <c r="WMO392"/>
      <c r="WMP392"/>
      <c r="WMQ392"/>
      <c r="WMR392"/>
      <c r="WMS392"/>
      <c r="WMT392"/>
      <c r="WMU392"/>
      <c r="WMV392"/>
      <c r="WMW392"/>
      <c r="WMX392"/>
      <c r="WMY392"/>
      <c r="WMZ392"/>
      <c r="WNA392"/>
      <c r="WNB392"/>
      <c r="WNC392"/>
      <c r="WND392"/>
      <c r="WNE392"/>
      <c r="WNF392"/>
      <c r="WNG392"/>
      <c r="WNH392"/>
      <c r="WNI392"/>
      <c r="WNJ392"/>
      <c r="WNK392"/>
      <c r="WNL392"/>
      <c r="WNM392"/>
      <c r="WNN392"/>
      <c r="WNO392"/>
      <c r="WNP392"/>
      <c r="WNQ392"/>
      <c r="WNR392"/>
      <c r="WNS392"/>
      <c r="WNT392"/>
      <c r="WNU392"/>
      <c r="WNV392"/>
      <c r="WNW392"/>
      <c r="WNX392"/>
      <c r="WNY392"/>
      <c r="WNZ392"/>
      <c r="WOA392"/>
      <c r="WOB392"/>
      <c r="WOC392"/>
      <c r="WOD392"/>
      <c r="WOE392"/>
      <c r="WOF392"/>
      <c r="WOG392"/>
      <c r="WOH392"/>
      <c r="WOI392"/>
      <c r="WOJ392"/>
      <c r="WOK392"/>
      <c r="WOL392"/>
      <c r="WOM392"/>
      <c r="WON392"/>
      <c r="WOO392"/>
      <c r="WOP392"/>
      <c r="WOQ392"/>
      <c r="WOR392"/>
      <c r="WOS392"/>
      <c r="WOT392"/>
      <c r="WOU392"/>
      <c r="WOV392"/>
      <c r="WOW392"/>
      <c r="WOX392"/>
      <c r="WOY392"/>
      <c r="WOZ392"/>
      <c r="WPA392"/>
      <c r="WPB392"/>
      <c r="WPC392"/>
      <c r="WPD392"/>
      <c r="WPE392"/>
      <c r="WPF392"/>
      <c r="WPG392"/>
      <c r="WPH392"/>
      <c r="WPI392"/>
      <c r="WPJ392"/>
      <c r="WPK392"/>
      <c r="WPL392"/>
      <c r="WPM392"/>
      <c r="WPN392"/>
      <c r="WPO392"/>
      <c r="WPP392"/>
      <c r="WPQ392"/>
      <c r="WPR392"/>
      <c r="WPS392"/>
      <c r="WPT392"/>
      <c r="WPU392"/>
      <c r="WPV392"/>
      <c r="WPW392"/>
      <c r="WPX392"/>
      <c r="WPY392"/>
      <c r="WPZ392"/>
      <c r="WQA392"/>
      <c r="WQB392"/>
      <c r="WQC392"/>
      <c r="WQD392"/>
      <c r="WQE392"/>
      <c r="WQF392"/>
      <c r="WQG392"/>
      <c r="WQH392"/>
      <c r="WQI392"/>
      <c r="WQJ392"/>
      <c r="WQK392"/>
      <c r="WQL392"/>
      <c r="WQM392"/>
      <c r="WQN392"/>
      <c r="WQO392"/>
      <c r="WQP392"/>
      <c r="WQQ392"/>
      <c r="WQR392"/>
      <c r="WQS392"/>
      <c r="WQT392"/>
      <c r="WQU392"/>
      <c r="WQV392"/>
      <c r="WQW392"/>
      <c r="WQX392"/>
      <c r="WQY392"/>
      <c r="WQZ392"/>
      <c r="WRA392"/>
      <c r="WRB392"/>
      <c r="WRC392"/>
      <c r="WRD392"/>
      <c r="WRE392"/>
      <c r="WRF392"/>
      <c r="WRG392"/>
      <c r="WRH392"/>
      <c r="WRI392"/>
      <c r="WRJ392"/>
      <c r="WRK392"/>
      <c r="WRL392"/>
      <c r="WRM392"/>
      <c r="WRN392"/>
      <c r="WRO392"/>
      <c r="WRP392"/>
      <c r="WRQ392"/>
      <c r="WRR392"/>
      <c r="WRS392"/>
      <c r="WRT392"/>
      <c r="WRU392"/>
      <c r="WRV392"/>
      <c r="WRW392"/>
      <c r="WRX392"/>
      <c r="WRY392"/>
      <c r="WRZ392"/>
      <c r="WSA392"/>
      <c r="WSB392"/>
      <c r="WSC392"/>
      <c r="WSD392"/>
      <c r="WSE392"/>
      <c r="WSF392"/>
      <c r="WSG392"/>
      <c r="WSH392"/>
      <c r="WSI392"/>
      <c r="WSJ392"/>
      <c r="WSK392"/>
      <c r="WSL392"/>
      <c r="WSM392"/>
      <c r="WSN392"/>
      <c r="WSO392"/>
      <c r="WSP392"/>
      <c r="WSQ392"/>
      <c r="WSR392"/>
      <c r="WSS392"/>
      <c r="WST392"/>
      <c r="WSU392"/>
      <c r="WSV392"/>
      <c r="WSW392"/>
      <c r="WSX392"/>
      <c r="WSY392"/>
      <c r="WSZ392"/>
      <c r="WTA392"/>
      <c r="WTB392"/>
      <c r="WTC392"/>
      <c r="WTD392"/>
      <c r="WTE392"/>
      <c r="WTF392"/>
      <c r="WTG392"/>
      <c r="WTH392"/>
      <c r="WTI392"/>
      <c r="WTJ392"/>
      <c r="WTK392"/>
      <c r="WTL392"/>
      <c r="WTM392"/>
      <c r="WTN392"/>
      <c r="WTO392"/>
      <c r="WTP392"/>
      <c r="WTQ392"/>
      <c r="WTR392"/>
      <c r="WTS392"/>
      <c r="WTT392"/>
      <c r="WTU392"/>
      <c r="WTV392"/>
      <c r="WTW392"/>
      <c r="WTX392"/>
      <c r="WTY392"/>
      <c r="WTZ392"/>
      <c r="WUA392"/>
      <c r="WUB392"/>
      <c r="WUC392"/>
      <c r="WUD392"/>
      <c r="WUE392"/>
      <c r="WUF392"/>
      <c r="WUG392"/>
      <c r="WUH392"/>
      <c r="WUI392"/>
      <c r="WUJ392"/>
      <c r="WUK392"/>
      <c r="WUL392"/>
      <c r="WUM392"/>
      <c r="WUN392"/>
      <c r="WUO392"/>
      <c r="WUP392"/>
      <c r="WUQ392"/>
      <c r="WUR392"/>
      <c r="WUS392"/>
      <c r="WUT392"/>
      <c r="WUU392"/>
      <c r="WUV392"/>
      <c r="WUW392"/>
      <c r="WUX392"/>
      <c r="WUY392"/>
      <c r="WUZ392"/>
      <c r="WVA392"/>
      <c r="WVB392"/>
      <c r="WVC392"/>
      <c r="WVD392"/>
      <c r="WVE392"/>
      <c r="WVF392"/>
      <c r="WVG392"/>
      <c r="WVH392"/>
      <c r="WVI392"/>
      <c r="WVJ392"/>
      <c r="WVK392"/>
      <c r="WVL392"/>
      <c r="WVM392"/>
      <c r="WVN392"/>
      <c r="WVO392"/>
      <c r="WVP392"/>
      <c r="WVQ392"/>
      <c r="WVR392"/>
      <c r="WVS392"/>
      <c r="WVT392"/>
      <c r="WVU392"/>
      <c r="WVV392"/>
      <c r="WVW392"/>
      <c r="WVX392"/>
      <c r="WVY392"/>
      <c r="WVZ392"/>
      <c r="WWA392"/>
      <c r="WWB392"/>
      <c r="WWC392"/>
      <c r="WWD392"/>
      <c r="WWE392"/>
      <c r="WWF392"/>
    </row>
    <row r="393" spans="2:16152" s="143" customFormat="1" x14ac:dyDescent="0.2">
      <c r="B393" s="137"/>
      <c r="C393"/>
      <c r="D393"/>
      <c r="E393"/>
      <c r="F393"/>
      <c r="G393"/>
      <c r="H393" s="150"/>
      <c r="I393" s="150"/>
      <c r="K393" s="186"/>
      <c r="L393"/>
      <c r="M393"/>
      <c r="N393" s="137"/>
      <c r="O393" s="137"/>
      <c r="P393" s="186"/>
      <c r="Q393" s="186"/>
      <c r="R393" s="186"/>
      <c r="S393"/>
      <c r="T393"/>
      <c r="U393"/>
      <c r="V393" s="150"/>
      <c r="W393"/>
      <c r="X393" s="186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  <c r="AMK393"/>
      <c r="AML393"/>
      <c r="AMM393"/>
      <c r="AMN393"/>
      <c r="AMO393"/>
      <c r="AMP393"/>
      <c r="AMQ393"/>
      <c r="AMR393"/>
      <c r="AMS393"/>
      <c r="AMT393"/>
      <c r="AMU393"/>
      <c r="AMV393"/>
      <c r="AMW393"/>
      <c r="AMX393"/>
      <c r="AMY393"/>
      <c r="AMZ393"/>
      <c r="ANA393"/>
      <c r="ANB393"/>
      <c r="ANC393"/>
      <c r="AND393"/>
      <c r="ANE393"/>
      <c r="ANF393"/>
      <c r="ANG393"/>
      <c r="ANH393"/>
      <c r="ANI393"/>
      <c r="ANJ393"/>
      <c r="ANK393"/>
      <c r="ANL393"/>
      <c r="ANM393"/>
      <c r="ANN393"/>
      <c r="ANO393"/>
      <c r="ANP393"/>
      <c r="ANQ393"/>
      <c r="ANR393"/>
      <c r="ANS393"/>
      <c r="ANT393"/>
      <c r="ANU393"/>
      <c r="ANV393"/>
      <c r="ANW393"/>
      <c r="ANX393"/>
      <c r="ANY393"/>
      <c r="ANZ393"/>
      <c r="AOA393"/>
      <c r="AOB393"/>
      <c r="AOC393"/>
      <c r="AOD393"/>
      <c r="AOE393"/>
      <c r="AOF393"/>
      <c r="AOG393"/>
      <c r="AOH393"/>
      <c r="AOI393"/>
      <c r="AOJ393"/>
      <c r="AOK393"/>
      <c r="AOL393"/>
      <c r="AOM393"/>
      <c r="AON393"/>
      <c r="AOO393"/>
      <c r="AOP393"/>
      <c r="AOQ393"/>
      <c r="AOR393"/>
      <c r="AOS393"/>
      <c r="AOT393"/>
      <c r="AOU393"/>
      <c r="AOV393"/>
      <c r="AOW393"/>
      <c r="AOX393"/>
      <c r="AOY393"/>
      <c r="AOZ393"/>
      <c r="APA393"/>
      <c r="APB393"/>
      <c r="APC393"/>
      <c r="APD393"/>
      <c r="APE393"/>
      <c r="APF393"/>
      <c r="APG393"/>
      <c r="APH393"/>
      <c r="API393"/>
      <c r="APJ393"/>
      <c r="APK393"/>
      <c r="APL393"/>
      <c r="APM393"/>
      <c r="APN393"/>
      <c r="APO393"/>
      <c r="APP393"/>
      <c r="APQ393"/>
      <c r="APR393"/>
      <c r="APS393"/>
      <c r="APT393"/>
      <c r="APU393"/>
      <c r="APV393"/>
      <c r="APW393"/>
      <c r="APX393"/>
      <c r="APY393"/>
      <c r="APZ393"/>
      <c r="AQA393"/>
      <c r="AQB393"/>
      <c r="AQC393"/>
      <c r="AQD393"/>
      <c r="AQE393"/>
      <c r="AQF393"/>
      <c r="AQG393"/>
      <c r="AQH393"/>
      <c r="AQI393"/>
      <c r="AQJ393"/>
      <c r="AQK393"/>
      <c r="AQL393"/>
      <c r="AQM393"/>
      <c r="AQN393"/>
      <c r="AQO393"/>
      <c r="AQP393"/>
      <c r="AQQ393"/>
      <c r="AQR393"/>
      <c r="AQS393"/>
      <c r="AQT393"/>
      <c r="AQU393"/>
      <c r="AQV393"/>
      <c r="AQW393"/>
      <c r="AQX393"/>
      <c r="AQY393"/>
      <c r="AQZ393"/>
      <c r="ARA393"/>
      <c r="ARB393"/>
      <c r="ARC393"/>
      <c r="ARD393"/>
      <c r="ARE393"/>
      <c r="ARF393"/>
      <c r="ARG393"/>
      <c r="ARH393"/>
      <c r="ARI393"/>
      <c r="ARJ393"/>
      <c r="ARK393"/>
      <c r="ARL393"/>
      <c r="ARM393"/>
      <c r="ARN393"/>
      <c r="ARO393"/>
      <c r="ARP393"/>
      <c r="ARQ393"/>
      <c r="ARR393"/>
      <c r="ARS393"/>
      <c r="ART393"/>
      <c r="ARU393"/>
      <c r="ARV393"/>
      <c r="ARW393"/>
      <c r="ARX393"/>
      <c r="ARY393"/>
      <c r="ARZ393"/>
      <c r="ASA393"/>
      <c r="ASB393"/>
      <c r="ASC393"/>
      <c r="ASD393"/>
      <c r="ASE393"/>
      <c r="ASF393"/>
      <c r="ASG393"/>
      <c r="ASH393"/>
      <c r="ASI393"/>
      <c r="ASJ393"/>
      <c r="ASK393"/>
      <c r="ASL393"/>
      <c r="ASM393"/>
      <c r="ASN393"/>
      <c r="ASO393"/>
      <c r="ASP393"/>
      <c r="ASQ393"/>
      <c r="ASR393"/>
      <c r="ASS393"/>
      <c r="AST393"/>
      <c r="ASU393"/>
      <c r="ASV393"/>
      <c r="ASW393"/>
      <c r="ASX393"/>
      <c r="ASY393"/>
      <c r="ASZ393"/>
      <c r="ATA393"/>
      <c r="ATB393"/>
      <c r="ATC393"/>
      <c r="ATD393"/>
      <c r="ATE393"/>
      <c r="ATF393"/>
      <c r="ATG393"/>
      <c r="ATH393"/>
      <c r="ATI393"/>
      <c r="ATJ393"/>
      <c r="ATK393"/>
      <c r="ATL393"/>
      <c r="ATM393"/>
      <c r="ATN393"/>
      <c r="ATO393"/>
      <c r="ATP393"/>
      <c r="ATQ393"/>
      <c r="ATR393"/>
      <c r="ATS393"/>
      <c r="ATT393"/>
      <c r="ATU393"/>
      <c r="ATV393"/>
      <c r="ATW393"/>
      <c r="ATX393"/>
      <c r="ATY393"/>
      <c r="ATZ393"/>
      <c r="AUA393"/>
      <c r="AUB393"/>
      <c r="AUC393"/>
      <c r="AUD393"/>
      <c r="AUE393"/>
      <c r="AUF393"/>
      <c r="AUG393"/>
      <c r="AUH393"/>
      <c r="AUI393"/>
      <c r="AUJ393"/>
      <c r="AUK393"/>
      <c r="AUL393"/>
      <c r="AUM393"/>
      <c r="AUN393"/>
      <c r="AUO393"/>
      <c r="AUP393"/>
      <c r="AUQ393"/>
      <c r="AUR393"/>
      <c r="AUS393"/>
      <c r="AUT393"/>
      <c r="AUU393"/>
      <c r="AUV393"/>
      <c r="AUW393"/>
      <c r="AUX393"/>
      <c r="AUY393"/>
      <c r="AUZ393"/>
      <c r="AVA393"/>
      <c r="AVB393"/>
      <c r="AVC393"/>
      <c r="AVD393"/>
      <c r="AVE393"/>
      <c r="AVF393"/>
      <c r="AVG393"/>
      <c r="AVH393"/>
      <c r="AVI393"/>
      <c r="AVJ393"/>
      <c r="AVK393"/>
      <c r="AVL393"/>
      <c r="AVM393"/>
      <c r="AVN393"/>
      <c r="AVO393"/>
      <c r="AVP393"/>
      <c r="AVQ393"/>
      <c r="AVR393"/>
      <c r="AVS393"/>
      <c r="AVT393"/>
      <c r="AVU393"/>
      <c r="AVV393"/>
      <c r="AVW393"/>
      <c r="AVX393"/>
      <c r="AVY393"/>
      <c r="AVZ393"/>
      <c r="AWA393"/>
      <c r="AWB393"/>
      <c r="AWC393"/>
      <c r="AWD393"/>
      <c r="AWE393"/>
      <c r="AWF393"/>
      <c r="AWG393"/>
      <c r="AWH393"/>
      <c r="AWI393"/>
      <c r="AWJ393"/>
      <c r="AWK393"/>
      <c r="AWL393"/>
      <c r="AWM393"/>
      <c r="AWN393"/>
      <c r="AWO393"/>
      <c r="AWP393"/>
      <c r="AWQ393"/>
      <c r="AWR393"/>
      <c r="AWS393"/>
      <c r="AWT393"/>
      <c r="AWU393"/>
      <c r="AWV393"/>
      <c r="AWW393"/>
      <c r="AWX393"/>
      <c r="AWY393"/>
      <c r="AWZ393"/>
      <c r="AXA393"/>
      <c r="AXB393"/>
      <c r="AXC393"/>
      <c r="AXD393"/>
      <c r="AXE393"/>
      <c r="AXF393"/>
      <c r="AXG393"/>
      <c r="AXH393"/>
      <c r="AXI393"/>
      <c r="AXJ393"/>
      <c r="AXK393"/>
      <c r="AXL393"/>
      <c r="AXM393"/>
      <c r="AXN393"/>
      <c r="AXO393"/>
      <c r="AXP393"/>
      <c r="AXQ393"/>
      <c r="AXR393"/>
      <c r="AXS393"/>
      <c r="AXT393"/>
      <c r="AXU393"/>
      <c r="AXV393"/>
      <c r="AXW393"/>
      <c r="AXX393"/>
      <c r="AXY393"/>
      <c r="AXZ393"/>
      <c r="AYA393"/>
      <c r="AYB393"/>
      <c r="AYC393"/>
      <c r="AYD393"/>
      <c r="AYE393"/>
      <c r="AYF393"/>
      <c r="AYG393"/>
      <c r="AYH393"/>
      <c r="AYI393"/>
      <c r="AYJ393"/>
      <c r="AYK393"/>
      <c r="AYL393"/>
      <c r="AYM393"/>
      <c r="AYN393"/>
      <c r="AYO393"/>
      <c r="AYP393"/>
      <c r="AYQ393"/>
      <c r="AYR393"/>
      <c r="AYS393"/>
      <c r="AYT393"/>
      <c r="AYU393"/>
      <c r="AYV393"/>
      <c r="AYW393"/>
      <c r="AYX393"/>
      <c r="AYY393"/>
      <c r="AYZ393"/>
      <c r="AZA393"/>
      <c r="AZB393"/>
      <c r="AZC393"/>
      <c r="AZD393"/>
      <c r="AZE393"/>
      <c r="AZF393"/>
      <c r="AZG393"/>
      <c r="AZH393"/>
      <c r="AZI393"/>
      <c r="AZJ393"/>
      <c r="AZK393"/>
      <c r="AZL393"/>
      <c r="AZM393"/>
      <c r="AZN393"/>
      <c r="AZO393"/>
      <c r="AZP393"/>
      <c r="AZQ393"/>
      <c r="AZR393"/>
      <c r="AZS393"/>
      <c r="AZT393"/>
      <c r="AZU393"/>
      <c r="AZV393"/>
      <c r="AZW393"/>
      <c r="AZX393"/>
      <c r="AZY393"/>
      <c r="AZZ393"/>
      <c r="BAA393"/>
      <c r="BAB393"/>
      <c r="BAC393"/>
      <c r="BAD393"/>
      <c r="BAE393"/>
      <c r="BAF393"/>
      <c r="BAG393"/>
      <c r="BAH393"/>
      <c r="BAI393"/>
      <c r="BAJ393"/>
      <c r="BAK393"/>
      <c r="BAL393"/>
      <c r="BAM393"/>
      <c r="BAN393"/>
      <c r="BAO393"/>
      <c r="BAP393"/>
      <c r="BAQ393"/>
      <c r="BAR393"/>
      <c r="BAS393"/>
      <c r="BAT393"/>
      <c r="BAU393"/>
      <c r="BAV393"/>
      <c r="BAW393"/>
      <c r="BAX393"/>
      <c r="BAY393"/>
      <c r="BAZ393"/>
      <c r="BBA393"/>
      <c r="BBB393"/>
      <c r="BBC393"/>
      <c r="BBD393"/>
      <c r="BBE393"/>
      <c r="BBF393"/>
      <c r="BBG393"/>
      <c r="BBH393"/>
      <c r="BBI393"/>
      <c r="BBJ393"/>
      <c r="BBK393"/>
      <c r="BBL393"/>
      <c r="BBM393"/>
      <c r="BBN393"/>
      <c r="BBO393"/>
      <c r="BBP393"/>
      <c r="BBQ393"/>
      <c r="BBR393"/>
      <c r="BBS393"/>
      <c r="BBT393"/>
      <c r="BBU393"/>
      <c r="BBV393"/>
      <c r="BBW393"/>
      <c r="BBX393"/>
      <c r="BBY393"/>
      <c r="BBZ393"/>
      <c r="BCA393"/>
      <c r="BCB393"/>
      <c r="BCC393"/>
      <c r="BCD393"/>
      <c r="BCE393"/>
      <c r="BCF393"/>
      <c r="BCG393"/>
      <c r="BCH393"/>
      <c r="BCI393"/>
      <c r="BCJ393"/>
      <c r="BCK393"/>
      <c r="BCL393"/>
      <c r="BCM393"/>
      <c r="BCN393"/>
      <c r="BCO393"/>
      <c r="BCP393"/>
      <c r="BCQ393"/>
      <c r="BCR393"/>
      <c r="BCS393"/>
      <c r="BCT393"/>
      <c r="BCU393"/>
      <c r="BCV393"/>
      <c r="BCW393"/>
      <c r="BCX393"/>
      <c r="BCY393"/>
      <c r="BCZ393"/>
      <c r="BDA393"/>
      <c r="BDB393"/>
      <c r="BDC393"/>
      <c r="BDD393"/>
      <c r="BDE393"/>
      <c r="BDF393"/>
      <c r="BDG393"/>
      <c r="BDH393"/>
      <c r="BDI393"/>
      <c r="BDJ393"/>
      <c r="BDK393"/>
      <c r="BDL393"/>
      <c r="BDM393"/>
      <c r="BDN393"/>
      <c r="BDO393"/>
      <c r="BDP393"/>
      <c r="BDQ393"/>
      <c r="BDR393"/>
      <c r="BDS393"/>
      <c r="BDT393"/>
      <c r="BDU393"/>
      <c r="BDV393"/>
      <c r="BDW393"/>
      <c r="BDX393"/>
      <c r="BDY393"/>
      <c r="BDZ393"/>
      <c r="BEA393"/>
      <c r="BEB393"/>
      <c r="BEC393"/>
      <c r="BED393"/>
      <c r="BEE393"/>
      <c r="BEF393"/>
      <c r="BEG393"/>
      <c r="BEH393"/>
      <c r="BEI393"/>
      <c r="BEJ393"/>
      <c r="BEK393"/>
      <c r="BEL393"/>
      <c r="BEM393"/>
      <c r="BEN393"/>
      <c r="BEO393"/>
      <c r="BEP393"/>
      <c r="BEQ393"/>
      <c r="BER393"/>
      <c r="BES393"/>
      <c r="BET393"/>
      <c r="BEU393"/>
      <c r="BEV393"/>
      <c r="BEW393"/>
      <c r="BEX393"/>
      <c r="BEY393"/>
      <c r="BEZ393"/>
      <c r="BFA393"/>
      <c r="BFB393"/>
      <c r="BFC393"/>
      <c r="BFD393"/>
      <c r="BFE393"/>
      <c r="BFF393"/>
      <c r="BFG393"/>
      <c r="BFH393"/>
      <c r="BFI393"/>
      <c r="BFJ393"/>
      <c r="BFK393"/>
      <c r="BFL393"/>
      <c r="BFM393"/>
      <c r="BFN393"/>
      <c r="BFO393"/>
      <c r="BFP393"/>
      <c r="BFQ393"/>
      <c r="BFR393"/>
      <c r="BFS393"/>
      <c r="BFT393"/>
      <c r="BFU393"/>
      <c r="BFV393"/>
      <c r="BFW393"/>
      <c r="BFX393"/>
      <c r="BFY393"/>
      <c r="BFZ393"/>
      <c r="BGA393"/>
      <c r="BGB393"/>
      <c r="BGC393"/>
      <c r="BGD393"/>
      <c r="BGE393"/>
      <c r="BGF393"/>
      <c r="BGG393"/>
      <c r="BGH393"/>
      <c r="BGI393"/>
      <c r="BGJ393"/>
      <c r="BGK393"/>
      <c r="BGL393"/>
      <c r="BGM393"/>
      <c r="BGN393"/>
      <c r="BGO393"/>
      <c r="BGP393"/>
      <c r="BGQ393"/>
      <c r="BGR393"/>
      <c r="BGS393"/>
      <c r="BGT393"/>
      <c r="BGU393"/>
      <c r="BGV393"/>
      <c r="BGW393"/>
      <c r="BGX393"/>
      <c r="BGY393"/>
      <c r="BGZ393"/>
      <c r="BHA393"/>
      <c r="BHB393"/>
      <c r="BHC393"/>
      <c r="BHD393"/>
      <c r="BHE393"/>
      <c r="BHF393"/>
      <c r="BHG393"/>
      <c r="BHH393"/>
      <c r="BHI393"/>
      <c r="BHJ393"/>
      <c r="BHK393"/>
      <c r="BHL393"/>
      <c r="BHM393"/>
      <c r="BHN393"/>
      <c r="BHO393"/>
      <c r="BHP393"/>
      <c r="BHQ393"/>
      <c r="BHR393"/>
      <c r="BHS393"/>
      <c r="BHT393"/>
      <c r="BHU393"/>
      <c r="BHV393"/>
      <c r="BHW393"/>
      <c r="BHX393"/>
      <c r="BHY393"/>
      <c r="BHZ393"/>
      <c r="BIA393"/>
      <c r="BIB393"/>
      <c r="BIC393"/>
      <c r="BID393"/>
      <c r="BIE393"/>
      <c r="BIF393"/>
      <c r="BIG393"/>
      <c r="BIH393"/>
      <c r="BII393"/>
      <c r="BIJ393"/>
      <c r="BIK393"/>
      <c r="BIL393"/>
      <c r="BIM393"/>
      <c r="BIN393"/>
      <c r="BIO393"/>
      <c r="BIP393"/>
      <c r="BIQ393"/>
      <c r="BIR393"/>
      <c r="BIS393"/>
      <c r="BIT393"/>
      <c r="BIU393"/>
      <c r="BIV393"/>
      <c r="BIW393"/>
      <c r="BIX393"/>
      <c r="BIY393"/>
      <c r="BIZ393"/>
      <c r="BJA393"/>
      <c r="BJB393"/>
      <c r="BJC393"/>
      <c r="BJD393"/>
      <c r="BJE393"/>
      <c r="BJF393"/>
      <c r="BJG393"/>
      <c r="BJH393"/>
      <c r="BJI393"/>
      <c r="BJJ393"/>
      <c r="BJK393"/>
      <c r="BJL393"/>
      <c r="BJM393"/>
      <c r="BJN393"/>
      <c r="BJO393"/>
      <c r="BJP393"/>
      <c r="BJQ393"/>
      <c r="BJR393"/>
      <c r="BJS393"/>
      <c r="BJT393"/>
      <c r="BJU393"/>
      <c r="BJV393"/>
      <c r="BJW393"/>
      <c r="BJX393"/>
      <c r="BJY393"/>
      <c r="BJZ393"/>
      <c r="BKA393"/>
      <c r="BKB393"/>
      <c r="BKC393"/>
      <c r="BKD393"/>
      <c r="BKE393"/>
      <c r="BKF393"/>
      <c r="BKG393"/>
      <c r="BKH393"/>
      <c r="BKI393"/>
      <c r="BKJ393"/>
      <c r="BKK393"/>
      <c r="BKL393"/>
      <c r="BKM393"/>
      <c r="BKN393"/>
      <c r="BKO393"/>
      <c r="BKP393"/>
      <c r="BKQ393"/>
      <c r="BKR393"/>
      <c r="BKS393"/>
      <c r="BKT393"/>
      <c r="BKU393"/>
      <c r="BKV393"/>
      <c r="BKW393"/>
      <c r="BKX393"/>
      <c r="BKY393"/>
      <c r="BKZ393"/>
      <c r="BLA393"/>
      <c r="BLB393"/>
      <c r="BLC393"/>
      <c r="BLD393"/>
      <c r="BLE393"/>
      <c r="BLF393"/>
      <c r="BLG393"/>
      <c r="BLH393"/>
      <c r="BLI393"/>
      <c r="BLJ393"/>
      <c r="BLK393"/>
      <c r="BLL393"/>
      <c r="BLM393"/>
      <c r="BLN393"/>
      <c r="BLO393"/>
      <c r="BLP393"/>
      <c r="BLQ393"/>
      <c r="BLR393"/>
      <c r="BLS393"/>
      <c r="BLT393"/>
      <c r="BLU393"/>
      <c r="BLV393"/>
      <c r="BLW393"/>
      <c r="BLX393"/>
      <c r="BLY393"/>
      <c r="BLZ393"/>
      <c r="BMA393"/>
      <c r="BMB393"/>
      <c r="BMC393"/>
      <c r="BMD393"/>
      <c r="BME393"/>
      <c r="BMF393"/>
      <c r="BMG393"/>
      <c r="BMH393"/>
      <c r="BMI393"/>
      <c r="BMJ393"/>
      <c r="BMK393"/>
      <c r="BML393"/>
      <c r="BMM393"/>
      <c r="BMN393"/>
      <c r="BMO393"/>
      <c r="BMP393"/>
      <c r="BMQ393"/>
      <c r="BMR393"/>
      <c r="BMS393"/>
      <c r="BMT393"/>
      <c r="BMU393"/>
      <c r="BMV393"/>
      <c r="BMW393"/>
      <c r="BMX393"/>
      <c r="BMY393"/>
      <c r="BMZ393"/>
      <c r="BNA393"/>
      <c r="BNB393"/>
      <c r="BNC393"/>
      <c r="BND393"/>
      <c r="BNE393"/>
      <c r="BNF393"/>
      <c r="BNG393"/>
      <c r="BNH393"/>
      <c r="BNI393"/>
      <c r="BNJ393"/>
      <c r="BNK393"/>
      <c r="BNL393"/>
      <c r="BNM393"/>
      <c r="BNN393"/>
      <c r="BNO393"/>
      <c r="BNP393"/>
      <c r="BNQ393"/>
      <c r="BNR393"/>
      <c r="BNS393"/>
      <c r="BNT393"/>
      <c r="BNU393"/>
      <c r="BNV393"/>
      <c r="BNW393"/>
      <c r="BNX393"/>
      <c r="BNY393"/>
      <c r="BNZ393"/>
      <c r="BOA393"/>
      <c r="BOB393"/>
      <c r="BOC393"/>
      <c r="BOD393"/>
      <c r="BOE393"/>
      <c r="BOF393"/>
      <c r="BOG393"/>
      <c r="BOH393"/>
      <c r="BOI393"/>
      <c r="BOJ393"/>
      <c r="BOK393"/>
      <c r="BOL393"/>
      <c r="BOM393"/>
      <c r="BON393"/>
      <c r="BOO393"/>
      <c r="BOP393"/>
      <c r="BOQ393"/>
      <c r="BOR393"/>
      <c r="BOS393"/>
      <c r="BOT393"/>
      <c r="BOU393"/>
      <c r="BOV393"/>
      <c r="BOW393"/>
      <c r="BOX393"/>
      <c r="BOY393"/>
      <c r="BOZ393"/>
      <c r="BPA393"/>
      <c r="BPB393"/>
      <c r="BPC393"/>
      <c r="BPD393"/>
      <c r="BPE393"/>
      <c r="BPF393"/>
      <c r="BPG393"/>
      <c r="BPH393"/>
      <c r="BPI393"/>
      <c r="BPJ393"/>
      <c r="BPK393"/>
      <c r="BPL393"/>
      <c r="BPM393"/>
      <c r="BPN393"/>
      <c r="BPO393"/>
      <c r="BPP393"/>
      <c r="BPQ393"/>
      <c r="BPR393"/>
      <c r="BPS393"/>
      <c r="BPT393"/>
      <c r="BPU393"/>
      <c r="BPV393"/>
      <c r="BPW393"/>
      <c r="BPX393"/>
      <c r="BPY393"/>
      <c r="BPZ393"/>
      <c r="BQA393"/>
      <c r="BQB393"/>
      <c r="BQC393"/>
      <c r="BQD393"/>
      <c r="BQE393"/>
      <c r="BQF393"/>
      <c r="BQG393"/>
      <c r="BQH393"/>
      <c r="BQI393"/>
      <c r="BQJ393"/>
      <c r="BQK393"/>
      <c r="BQL393"/>
      <c r="BQM393"/>
      <c r="BQN393"/>
      <c r="BQO393"/>
      <c r="BQP393"/>
      <c r="BQQ393"/>
      <c r="BQR393"/>
      <c r="BQS393"/>
      <c r="BQT393"/>
      <c r="BQU393"/>
      <c r="BQV393"/>
      <c r="BQW393"/>
      <c r="BQX393"/>
      <c r="BQY393"/>
      <c r="BQZ393"/>
      <c r="BRA393"/>
      <c r="BRB393"/>
      <c r="BRC393"/>
      <c r="BRD393"/>
      <c r="BRE393"/>
      <c r="BRF393"/>
      <c r="BRG393"/>
      <c r="BRH393"/>
      <c r="BRI393"/>
      <c r="BRJ393"/>
      <c r="BRK393"/>
      <c r="BRL393"/>
      <c r="BRM393"/>
      <c r="BRN393"/>
      <c r="BRO393"/>
      <c r="BRP393"/>
      <c r="BRQ393"/>
      <c r="BRR393"/>
      <c r="BRS393"/>
      <c r="BRT393"/>
      <c r="BRU393"/>
      <c r="BRV393"/>
      <c r="BRW393"/>
      <c r="BRX393"/>
      <c r="BRY393"/>
      <c r="BRZ393"/>
      <c r="BSA393"/>
      <c r="BSB393"/>
      <c r="BSC393"/>
      <c r="BSD393"/>
      <c r="BSE393"/>
      <c r="BSF393"/>
      <c r="BSG393"/>
      <c r="BSH393"/>
      <c r="BSI393"/>
      <c r="BSJ393"/>
      <c r="BSK393"/>
      <c r="BSL393"/>
      <c r="BSM393"/>
      <c r="BSN393"/>
      <c r="BSO393"/>
      <c r="BSP393"/>
      <c r="BSQ393"/>
      <c r="BSR393"/>
      <c r="BSS393"/>
      <c r="BST393"/>
      <c r="BSU393"/>
      <c r="BSV393"/>
      <c r="BSW393"/>
      <c r="BSX393"/>
      <c r="BSY393"/>
      <c r="BSZ393"/>
      <c r="BTA393"/>
      <c r="BTB393"/>
      <c r="BTC393"/>
      <c r="BTD393"/>
      <c r="BTE393"/>
      <c r="BTF393"/>
      <c r="BTG393"/>
      <c r="BTH393"/>
      <c r="BTI393"/>
      <c r="BTJ393"/>
      <c r="BTK393"/>
      <c r="BTL393"/>
      <c r="BTM393"/>
      <c r="BTN393"/>
      <c r="BTO393"/>
      <c r="BTP393"/>
      <c r="BTQ393"/>
      <c r="BTR393"/>
      <c r="BTS393"/>
      <c r="BTT393"/>
      <c r="BTU393"/>
      <c r="BTV393"/>
      <c r="BTW393"/>
      <c r="BTX393"/>
      <c r="BTY393"/>
      <c r="BTZ393"/>
      <c r="BUA393"/>
      <c r="BUB393"/>
      <c r="BUC393"/>
      <c r="BUD393"/>
      <c r="BUE393"/>
      <c r="BUF393"/>
      <c r="BUG393"/>
      <c r="BUH393"/>
      <c r="BUI393"/>
      <c r="BUJ393"/>
      <c r="BUK393"/>
      <c r="BUL393"/>
      <c r="BUM393"/>
      <c r="BUN393"/>
      <c r="BUO393"/>
      <c r="BUP393"/>
      <c r="BUQ393"/>
      <c r="BUR393"/>
      <c r="BUS393"/>
      <c r="BUT393"/>
      <c r="BUU393"/>
      <c r="BUV393"/>
      <c r="BUW393"/>
      <c r="BUX393"/>
      <c r="BUY393"/>
      <c r="BUZ393"/>
      <c r="BVA393"/>
      <c r="BVB393"/>
      <c r="BVC393"/>
      <c r="BVD393"/>
      <c r="BVE393"/>
      <c r="BVF393"/>
      <c r="BVG393"/>
      <c r="BVH393"/>
      <c r="BVI393"/>
      <c r="BVJ393"/>
      <c r="BVK393"/>
      <c r="BVL393"/>
      <c r="BVM393"/>
      <c r="BVN393"/>
      <c r="BVO393"/>
      <c r="BVP393"/>
      <c r="BVQ393"/>
      <c r="BVR393"/>
      <c r="BVS393"/>
      <c r="BVT393"/>
      <c r="BVU393"/>
      <c r="BVV393"/>
      <c r="BVW393"/>
      <c r="BVX393"/>
      <c r="BVY393"/>
      <c r="BVZ393"/>
      <c r="BWA393"/>
      <c r="BWB393"/>
      <c r="BWC393"/>
      <c r="BWD393"/>
      <c r="BWE393"/>
      <c r="BWF393"/>
      <c r="BWG393"/>
      <c r="BWH393"/>
      <c r="BWI393"/>
      <c r="BWJ393"/>
      <c r="BWK393"/>
      <c r="BWL393"/>
      <c r="BWM393"/>
      <c r="BWN393"/>
      <c r="BWO393"/>
      <c r="BWP393"/>
      <c r="BWQ393"/>
      <c r="BWR393"/>
      <c r="BWS393"/>
      <c r="BWT393"/>
      <c r="BWU393"/>
      <c r="BWV393"/>
      <c r="BWW393"/>
      <c r="BWX393"/>
      <c r="BWY393"/>
      <c r="BWZ393"/>
      <c r="BXA393"/>
      <c r="BXB393"/>
      <c r="BXC393"/>
      <c r="BXD393"/>
      <c r="BXE393"/>
      <c r="BXF393"/>
      <c r="BXG393"/>
      <c r="BXH393"/>
      <c r="BXI393"/>
      <c r="BXJ393"/>
      <c r="BXK393"/>
      <c r="BXL393"/>
      <c r="BXM393"/>
      <c r="BXN393"/>
      <c r="BXO393"/>
      <c r="BXP393"/>
      <c r="BXQ393"/>
      <c r="BXR393"/>
      <c r="BXS393"/>
      <c r="BXT393"/>
      <c r="BXU393"/>
      <c r="BXV393"/>
      <c r="BXW393"/>
      <c r="BXX393"/>
      <c r="BXY393"/>
      <c r="BXZ393"/>
      <c r="BYA393"/>
      <c r="BYB393"/>
      <c r="BYC393"/>
      <c r="BYD393"/>
      <c r="BYE393"/>
      <c r="BYF393"/>
      <c r="BYG393"/>
      <c r="BYH393"/>
      <c r="BYI393"/>
      <c r="BYJ393"/>
      <c r="BYK393"/>
      <c r="BYL393"/>
      <c r="BYM393"/>
      <c r="BYN393"/>
      <c r="BYO393"/>
      <c r="BYP393"/>
      <c r="BYQ393"/>
      <c r="BYR393"/>
      <c r="BYS393"/>
      <c r="BYT393"/>
      <c r="BYU393"/>
      <c r="BYV393"/>
      <c r="BYW393"/>
      <c r="BYX393"/>
      <c r="BYY393"/>
      <c r="BYZ393"/>
      <c r="BZA393"/>
      <c r="BZB393"/>
      <c r="BZC393"/>
      <c r="BZD393"/>
      <c r="BZE393"/>
      <c r="BZF393"/>
      <c r="BZG393"/>
      <c r="BZH393"/>
      <c r="BZI393"/>
      <c r="BZJ393"/>
      <c r="BZK393"/>
      <c r="BZL393"/>
      <c r="BZM393"/>
      <c r="BZN393"/>
      <c r="BZO393"/>
      <c r="BZP393"/>
      <c r="BZQ393"/>
      <c r="BZR393"/>
      <c r="BZS393"/>
      <c r="BZT393"/>
      <c r="BZU393"/>
      <c r="BZV393"/>
      <c r="BZW393"/>
      <c r="BZX393"/>
      <c r="BZY393"/>
      <c r="BZZ393"/>
      <c r="CAA393"/>
      <c r="CAB393"/>
      <c r="CAC393"/>
      <c r="CAD393"/>
      <c r="CAE393"/>
      <c r="CAF393"/>
      <c r="CAG393"/>
      <c r="CAH393"/>
      <c r="CAI393"/>
      <c r="CAJ393"/>
      <c r="CAK393"/>
      <c r="CAL393"/>
      <c r="CAM393"/>
      <c r="CAN393"/>
      <c r="CAO393"/>
      <c r="CAP393"/>
      <c r="CAQ393"/>
      <c r="CAR393"/>
      <c r="CAS393"/>
      <c r="CAT393"/>
      <c r="CAU393"/>
      <c r="CAV393"/>
      <c r="CAW393"/>
      <c r="CAX393"/>
      <c r="CAY393"/>
      <c r="CAZ393"/>
      <c r="CBA393"/>
      <c r="CBB393"/>
      <c r="CBC393"/>
      <c r="CBD393"/>
      <c r="CBE393"/>
      <c r="CBF393"/>
      <c r="CBG393"/>
      <c r="CBH393"/>
      <c r="CBI393"/>
      <c r="CBJ393"/>
      <c r="CBK393"/>
      <c r="CBL393"/>
      <c r="CBM393"/>
      <c r="CBN393"/>
      <c r="CBO393"/>
      <c r="CBP393"/>
      <c r="CBQ393"/>
      <c r="CBR393"/>
      <c r="CBS393"/>
      <c r="CBT393"/>
      <c r="CBU393"/>
      <c r="CBV393"/>
      <c r="CBW393"/>
      <c r="CBX393"/>
      <c r="CBY393"/>
      <c r="CBZ393"/>
      <c r="CCA393"/>
      <c r="CCB393"/>
      <c r="CCC393"/>
      <c r="CCD393"/>
      <c r="CCE393"/>
      <c r="CCF393"/>
      <c r="CCG393"/>
      <c r="CCH393"/>
      <c r="CCI393"/>
      <c r="CCJ393"/>
      <c r="CCK393"/>
      <c r="CCL393"/>
      <c r="CCM393"/>
      <c r="CCN393"/>
      <c r="CCO393"/>
      <c r="CCP393"/>
      <c r="CCQ393"/>
      <c r="CCR393"/>
      <c r="CCS393"/>
      <c r="CCT393"/>
      <c r="CCU393"/>
      <c r="CCV393"/>
      <c r="CCW393"/>
      <c r="CCX393"/>
      <c r="CCY393"/>
      <c r="CCZ393"/>
      <c r="CDA393"/>
      <c r="CDB393"/>
      <c r="CDC393"/>
      <c r="CDD393"/>
      <c r="CDE393"/>
      <c r="CDF393"/>
      <c r="CDG393"/>
      <c r="CDH393"/>
      <c r="CDI393"/>
      <c r="CDJ393"/>
      <c r="CDK393"/>
      <c r="CDL393"/>
      <c r="CDM393"/>
      <c r="CDN393"/>
      <c r="CDO393"/>
      <c r="CDP393"/>
      <c r="CDQ393"/>
      <c r="CDR393"/>
      <c r="CDS393"/>
      <c r="CDT393"/>
      <c r="CDU393"/>
      <c r="CDV393"/>
      <c r="CDW393"/>
      <c r="CDX393"/>
      <c r="CDY393"/>
      <c r="CDZ393"/>
      <c r="CEA393"/>
      <c r="CEB393"/>
      <c r="CEC393"/>
      <c r="CED393"/>
      <c r="CEE393"/>
      <c r="CEF393"/>
      <c r="CEG393"/>
      <c r="CEH393"/>
      <c r="CEI393"/>
      <c r="CEJ393"/>
      <c r="CEK393"/>
      <c r="CEL393"/>
      <c r="CEM393"/>
      <c r="CEN393"/>
      <c r="CEO393"/>
      <c r="CEP393"/>
      <c r="CEQ393"/>
      <c r="CER393"/>
      <c r="CES393"/>
      <c r="CET393"/>
      <c r="CEU393"/>
      <c r="CEV393"/>
      <c r="CEW393"/>
      <c r="CEX393"/>
      <c r="CEY393"/>
      <c r="CEZ393"/>
      <c r="CFA393"/>
      <c r="CFB393"/>
      <c r="CFC393"/>
      <c r="CFD393"/>
      <c r="CFE393"/>
      <c r="CFF393"/>
      <c r="CFG393"/>
      <c r="CFH393"/>
      <c r="CFI393"/>
      <c r="CFJ393"/>
      <c r="CFK393"/>
      <c r="CFL393"/>
      <c r="CFM393"/>
      <c r="CFN393"/>
      <c r="CFO393"/>
      <c r="CFP393"/>
      <c r="CFQ393"/>
      <c r="CFR393"/>
      <c r="CFS393"/>
      <c r="CFT393"/>
      <c r="CFU393"/>
      <c r="CFV393"/>
      <c r="CFW393"/>
      <c r="CFX393"/>
      <c r="CFY393"/>
      <c r="CFZ393"/>
      <c r="CGA393"/>
      <c r="CGB393"/>
      <c r="CGC393"/>
      <c r="CGD393"/>
      <c r="CGE393"/>
      <c r="CGF393"/>
      <c r="CGG393"/>
      <c r="CGH393"/>
      <c r="CGI393"/>
      <c r="CGJ393"/>
      <c r="CGK393"/>
      <c r="CGL393"/>
      <c r="CGM393"/>
      <c r="CGN393"/>
      <c r="CGO393"/>
      <c r="CGP393"/>
      <c r="CGQ393"/>
      <c r="CGR393"/>
      <c r="CGS393"/>
      <c r="CGT393"/>
      <c r="CGU393"/>
      <c r="CGV393"/>
      <c r="CGW393"/>
      <c r="CGX393"/>
      <c r="CGY393"/>
      <c r="CGZ393"/>
      <c r="CHA393"/>
      <c r="CHB393"/>
      <c r="CHC393"/>
      <c r="CHD393"/>
      <c r="CHE393"/>
      <c r="CHF393"/>
      <c r="CHG393"/>
      <c r="CHH393"/>
      <c r="CHI393"/>
      <c r="CHJ393"/>
      <c r="CHK393"/>
      <c r="CHL393"/>
      <c r="CHM393"/>
      <c r="CHN393"/>
      <c r="CHO393"/>
      <c r="CHP393"/>
      <c r="CHQ393"/>
      <c r="CHR393"/>
      <c r="CHS393"/>
      <c r="CHT393"/>
      <c r="CHU393"/>
      <c r="CHV393"/>
      <c r="CHW393"/>
      <c r="CHX393"/>
      <c r="CHY393"/>
      <c r="CHZ393"/>
      <c r="CIA393"/>
      <c r="CIB393"/>
      <c r="CIC393"/>
      <c r="CID393"/>
      <c r="CIE393"/>
      <c r="CIF393"/>
      <c r="CIG393"/>
      <c r="CIH393"/>
      <c r="CII393"/>
      <c r="CIJ393"/>
      <c r="CIK393"/>
      <c r="CIL393"/>
      <c r="CIM393"/>
      <c r="CIN393"/>
      <c r="CIO393"/>
      <c r="CIP393"/>
      <c r="CIQ393"/>
      <c r="CIR393"/>
      <c r="CIS393"/>
      <c r="CIT393"/>
      <c r="CIU393"/>
      <c r="CIV393"/>
      <c r="CIW393"/>
      <c r="CIX393"/>
      <c r="CIY393"/>
      <c r="CIZ393"/>
      <c r="CJA393"/>
      <c r="CJB393"/>
      <c r="CJC393"/>
      <c r="CJD393"/>
      <c r="CJE393"/>
      <c r="CJF393"/>
      <c r="CJG393"/>
      <c r="CJH393"/>
      <c r="CJI393"/>
      <c r="CJJ393"/>
      <c r="CJK393"/>
      <c r="CJL393"/>
      <c r="CJM393"/>
      <c r="CJN393"/>
      <c r="CJO393"/>
      <c r="CJP393"/>
      <c r="CJQ393"/>
      <c r="CJR393"/>
      <c r="CJS393"/>
      <c r="CJT393"/>
      <c r="CJU393"/>
      <c r="CJV393"/>
      <c r="CJW393"/>
      <c r="CJX393"/>
      <c r="CJY393"/>
      <c r="CJZ393"/>
      <c r="CKA393"/>
      <c r="CKB393"/>
      <c r="CKC393"/>
      <c r="CKD393"/>
      <c r="CKE393"/>
      <c r="CKF393"/>
      <c r="CKG393"/>
      <c r="CKH393"/>
      <c r="CKI393"/>
      <c r="CKJ393"/>
      <c r="CKK393"/>
      <c r="CKL393"/>
      <c r="CKM393"/>
      <c r="CKN393"/>
      <c r="CKO393"/>
      <c r="CKP393"/>
      <c r="CKQ393"/>
      <c r="CKR393"/>
      <c r="CKS393"/>
      <c r="CKT393"/>
      <c r="CKU393"/>
      <c r="CKV393"/>
      <c r="CKW393"/>
      <c r="CKX393"/>
      <c r="CKY393"/>
      <c r="CKZ393"/>
      <c r="CLA393"/>
      <c r="CLB393"/>
      <c r="CLC393"/>
      <c r="CLD393"/>
      <c r="CLE393"/>
      <c r="CLF393"/>
      <c r="CLG393"/>
      <c r="CLH393"/>
      <c r="CLI393"/>
      <c r="CLJ393"/>
      <c r="CLK393"/>
      <c r="CLL393"/>
      <c r="CLM393"/>
      <c r="CLN393"/>
      <c r="CLO393"/>
      <c r="CLP393"/>
      <c r="CLQ393"/>
      <c r="CLR393"/>
      <c r="CLS393"/>
      <c r="CLT393"/>
      <c r="CLU393"/>
      <c r="CLV393"/>
      <c r="CLW393"/>
      <c r="CLX393"/>
      <c r="CLY393"/>
      <c r="CLZ393"/>
      <c r="CMA393"/>
      <c r="CMB393"/>
      <c r="CMC393"/>
      <c r="CMD393"/>
      <c r="CME393"/>
      <c r="CMF393"/>
      <c r="CMG393"/>
      <c r="CMH393"/>
      <c r="CMI393"/>
      <c r="CMJ393"/>
      <c r="CMK393"/>
      <c r="CML393"/>
      <c r="CMM393"/>
      <c r="CMN393"/>
      <c r="CMO393"/>
      <c r="CMP393"/>
      <c r="CMQ393"/>
      <c r="CMR393"/>
      <c r="CMS393"/>
      <c r="CMT393"/>
      <c r="CMU393"/>
      <c r="CMV393"/>
      <c r="CMW393"/>
      <c r="CMX393"/>
      <c r="CMY393"/>
      <c r="CMZ393"/>
      <c r="CNA393"/>
      <c r="CNB393"/>
      <c r="CNC393"/>
      <c r="CND393"/>
      <c r="CNE393"/>
      <c r="CNF393"/>
      <c r="CNG393"/>
      <c r="CNH393"/>
      <c r="CNI393"/>
      <c r="CNJ393"/>
      <c r="CNK393"/>
      <c r="CNL393"/>
      <c r="CNM393"/>
      <c r="CNN393"/>
      <c r="CNO393"/>
      <c r="CNP393"/>
      <c r="CNQ393"/>
      <c r="CNR393"/>
      <c r="CNS393"/>
      <c r="CNT393"/>
      <c r="CNU393"/>
      <c r="CNV393"/>
      <c r="CNW393"/>
      <c r="CNX393"/>
      <c r="CNY393"/>
      <c r="CNZ393"/>
      <c r="COA393"/>
      <c r="COB393"/>
      <c r="COC393"/>
      <c r="COD393"/>
      <c r="COE393"/>
      <c r="COF393"/>
      <c r="COG393"/>
      <c r="COH393"/>
      <c r="COI393"/>
      <c r="COJ393"/>
      <c r="COK393"/>
      <c r="COL393"/>
      <c r="COM393"/>
      <c r="CON393"/>
      <c r="COO393"/>
      <c r="COP393"/>
      <c r="COQ393"/>
      <c r="COR393"/>
      <c r="COS393"/>
      <c r="COT393"/>
      <c r="COU393"/>
      <c r="COV393"/>
      <c r="COW393"/>
      <c r="COX393"/>
      <c r="COY393"/>
      <c r="COZ393"/>
      <c r="CPA393"/>
      <c r="CPB393"/>
      <c r="CPC393"/>
      <c r="CPD393"/>
      <c r="CPE393"/>
      <c r="CPF393"/>
      <c r="CPG393"/>
      <c r="CPH393"/>
      <c r="CPI393"/>
      <c r="CPJ393"/>
      <c r="CPK393"/>
      <c r="CPL393"/>
      <c r="CPM393"/>
      <c r="CPN393"/>
      <c r="CPO393"/>
      <c r="CPP393"/>
      <c r="CPQ393"/>
      <c r="CPR393"/>
      <c r="CPS393"/>
      <c r="CPT393"/>
      <c r="CPU393"/>
      <c r="CPV393"/>
      <c r="CPW393"/>
      <c r="CPX393"/>
      <c r="CPY393"/>
      <c r="CPZ393"/>
      <c r="CQA393"/>
      <c r="CQB393"/>
      <c r="CQC393"/>
      <c r="CQD393"/>
      <c r="CQE393"/>
      <c r="CQF393"/>
      <c r="CQG393"/>
      <c r="CQH393"/>
      <c r="CQI393"/>
      <c r="CQJ393"/>
      <c r="CQK393"/>
      <c r="CQL393"/>
      <c r="CQM393"/>
      <c r="CQN393"/>
      <c r="CQO393"/>
      <c r="CQP393"/>
      <c r="CQQ393"/>
      <c r="CQR393"/>
      <c r="CQS393"/>
      <c r="CQT393"/>
      <c r="CQU393"/>
      <c r="CQV393"/>
      <c r="CQW393"/>
      <c r="CQX393"/>
      <c r="CQY393"/>
      <c r="CQZ393"/>
      <c r="CRA393"/>
      <c r="CRB393"/>
      <c r="CRC393"/>
      <c r="CRD393"/>
      <c r="CRE393"/>
      <c r="CRF393"/>
      <c r="CRG393"/>
      <c r="CRH393"/>
      <c r="CRI393"/>
      <c r="CRJ393"/>
      <c r="CRK393"/>
      <c r="CRL393"/>
      <c r="CRM393"/>
      <c r="CRN393"/>
      <c r="CRO393"/>
      <c r="CRP393"/>
      <c r="CRQ393"/>
      <c r="CRR393"/>
      <c r="CRS393"/>
      <c r="CRT393"/>
      <c r="CRU393"/>
      <c r="CRV393"/>
      <c r="CRW393"/>
      <c r="CRX393"/>
      <c r="CRY393"/>
      <c r="CRZ393"/>
      <c r="CSA393"/>
      <c r="CSB393"/>
      <c r="CSC393"/>
      <c r="CSD393"/>
      <c r="CSE393"/>
      <c r="CSF393"/>
      <c r="CSG393"/>
      <c r="CSH393"/>
      <c r="CSI393"/>
      <c r="CSJ393"/>
      <c r="CSK393"/>
      <c r="CSL393"/>
      <c r="CSM393"/>
      <c r="CSN393"/>
      <c r="CSO393"/>
      <c r="CSP393"/>
      <c r="CSQ393"/>
      <c r="CSR393"/>
      <c r="CSS393"/>
      <c r="CST393"/>
      <c r="CSU393"/>
      <c r="CSV393"/>
      <c r="CSW393"/>
      <c r="CSX393"/>
      <c r="CSY393"/>
      <c r="CSZ393"/>
      <c r="CTA393"/>
      <c r="CTB393"/>
      <c r="CTC393"/>
      <c r="CTD393"/>
      <c r="CTE393"/>
      <c r="CTF393"/>
      <c r="CTG393"/>
      <c r="CTH393"/>
      <c r="CTI393"/>
      <c r="CTJ393"/>
      <c r="CTK393"/>
      <c r="CTL393"/>
      <c r="CTM393"/>
      <c r="CTN393"/>
      <c r="CTO393"/>
      <c r="CTP393"/>
      <c r="CTQ393"/>
      <c r="CTR393"/>
      <c r="CTS393"/>
      <c r="CTT393"/>
      <c r="CTU393"/>
      <c r="CTV393"/>
      <c r="CTW393"/>
      <c r="CTX393"/>
      <c r="CTY393"/>
      <c r="CTZ393"/>
      <c r="CUA393"/>
      <c r="CUB393"/>
      <c r="CUC393"/>
      <c r="CUD393"/>
      <c r="CUE393"/>
      <c r="CUF393"/>
      <c r="CUG393"/>
      <c r="CUH393"/>
      <c r="CUI393"/>
      <c r="CUJ393"/>
      <c r="CUK393"/>
      <c r="CUL393"/>
      <c r="CUM393"/>
      <c r="CUN393"/>
      <c r="CUO393"/>
      <c r="CUP393"/>
      <c r="CUQ393"/>
      <c r="CUR393"/>
      <c r="CUS393"/>
      <c r="CUT393"/>
      <c r="CUU393"/>
      <c r="CUV393"/>
      <c r="CUW393"/>
      <c r="CUX393"/>
      <c r="CUY393"/>
      <c r="CUZ393"/>
      <c r="CVA393"/>
      <c r="CVB393"/>
      <c r="CVC393"/>
      <c r="CVD393"/>
      <c r="CVE393"/>
      <c r="CVF393"/>
      <c r="CVG393"/>
      <c r="CVH393"/>
      <c r="CVI393"/>
      <c r="CVJ393"/>
      <c r="CVK393"/>
      <c r="CVL393"/>
      <c r="CVM393"/>
      <c r="CVN393"/>
      <c r="CVO393"/>
      <c r="CVP393"/>
      <c r="CVQ393"/>
      <c r="CVR393"/>
      <c r="CVS393"/>
      <c r="CVT393"/>
      <c r="CVU393"/>
      <c r="CVV393"/>
      <c r="CVW393"/>
      <c r="CVX393"/>
      <c r="CVY393"/>
      <c r="CVZ393"/>
      <c r="CWA393"/>
      <c r="CWB393"/>
      <c r="CWC393"/>
      <c r="CWD393"/>
      <c r="CWE393"/>
      <c r="CWF393"/>
      <c r="CWG393"/>
      <c r="CWH393"/>
      <c r="CWI393"/>
      <c r="CWJ393"/>
      <c r="CWK393"/>
      <c r="CWL393"/>
      <c r="CWM393"/>
      <c r="CWN393"/>
      <c r="CWO393"/>
      <c r="CWP393"/>
      <c r="CWQ393"/>
      <c r="CWR393"/>
      <c r="CWS393"/>
      <c r="CWT393"/>
      <c r="CWU393"/>
      <c r="CWV393"/>
      <c r="CWW393"/>
      <c r="CWX393"/>
      <c r="CWY393"/>
      <c r="CWZ393"/>
      <c r="CXA393"/>
      <c r="CXB393"/>
      <c r="CXC393"/>
      <c r="CXD393"/>
      <c r="CXE393"/>
      <c r="CXF393"/>
      <c r="CXG393"/>
      <c r="CXH393"/>
      <c r="CXI393"/>
      <c r="CXJ393"/>
      <c r="CXK393"/>
      <c r="CXL393"/>
      <c r="CXM393"/>
      <c r="CXN393"/>
      <c r="CXO393"/>
      <c r="CXP393"/>
      <c r="CXQ393"/>
      <c r="CXR393"/>
      <c r="CXS393"/>
      <c r="CXT393"/>
      <c r="CXU393"/>
      <c r="CXV393"/>
      <c r="CXW393"/>
      <c r="CXX393"/>
      <c r="CXY393"/>
      <c r="CXZ393"/>
      <c r="CYA393"/>
      <c r="CYB393"/>
      <c r="CYC393"/>
      <c r="CYD393"/>
      <c r="CYE393"/>
      <c r="CYF393"/>
      <c r="CYG393"/>
      <c r="CYH393"/>
      <c r="CYI393"/>
      <c r="CYJ393"/>
      <c r="CYK393"/>
      <c r="CYL393"/>
      <c r="CYM393"/>
      <c r="CYN393"/>
      <c r="CYO393"/>
      <c r="CYP393"/>
      <c r="CYQ393"/>
      <c r="CYR393"/>
      <c r="CYS393"/>
      <c r="CYT393"/>
      <c r="CYU393"/>
      <c r="CYV393"/>
      <c r="CYW393"/>
      <c r="CYX393"/>
      <c r="CYY393"/>
      <c r="CYZ393"/>
      <c r="CZA393"/>
      <c r="CZB393"/>
      <c r="CZC393"/>
      <c r="CZD393"/>
      <c r="CZE393"/>
      <c r="CZF393"/>
      <c r="CZG393"/>
      <c r="CZH393"/>
      <c r="CZI393"/>
      <c r="CZJ393"/>
      <c r="CZK393"/>
      <c r="CZL393"/>
      <c r="CZM393"/>
      <c r="CZN393"/>
      <c r="CZO393"/>
      <c r="CZP393"/>
      <c r="CZQ393"/>
      <c r="CZR393"/>
      <c r="CZS393"/>
      <c r="CZT393"/>
      <c r="CZU393"/>
      <c r="CZV393"/>
      <c r="CZW393"/>
      <c r="CZX393"/>
      <c r="CZY393"/>
      <c r="CZZ393"/>
      <c r="DAA393"/>
      <c r="DAB393"/>
      <c r="DAC393"/>
      <c r="DAD393"/>
      <c r="DAE393"/>
      <c r="DAF393"/>
      <c r="DAG393"/>
      <c r="DAH393"/>
      <c r="DAI393"/>
      <c r="DAJ393"/>
      <c r="DAK393"/>
      <c r="DAL393"/>
      <c r="DAM393"/>
      <c r="DAN393"/>
      <c r="DAO393"/>
      <c r="DAP393"/>
      <c r="DAQ393"/>
      <c r="DAR393"/>
      <c r="DAS393"/>
      <c r="DAT393"/>
      <c r="DAU393"/>
      <c r="DAV393"/>
      <c r="DAW393"/>
      <c r="DAX393"/>
      <c r="DAY393"/>
      <c r="DAZ393"/>
      <c r="DBA393"/>
      <c r="DBB393"/>
      <c r="DBC393"/>
      <c r="DBD393"/>
      <c r="DBE393"/>
      <c r="DBF393"/>
      <c r="DBG393"/>
      <c r="DBH393"/>
      <c r="DBI393"/>
      <c r="DBJ393"/>
      <c r="DBK393"/>
      <c r="DBL393"/>
      <c r="DBM393"/>
      <c r="DBN393"/>
      <c r="DBO393"/>
      <c r="DBP393"/>
      <c r="DBQ393"/>
      <c r="DBR393"/>
      <c r="DBS393"/>
      <c r="DBT393"/>
      <c r="DBU393"/>
      <c r="DBV393"/>
      <c r="DBW393"/>
      <c r="DBX393"/>
      <c r="DBY393"/>
      <c r="DBZ393"/>
      <c r="DCA393"/>
      <c r="DCB393"/>
      <c r="DCC393"/>
      <c r="DCD393"/>
      <c r="DCE393"/>
      <c r="DCF393"/>
      <c r="DCG393"/>
      <c r="DCH393"/>
      <c r="DCI393"/>
      <c r="DCJ393"/>
      <c r="DCK393"/>
      <c r="DCL393"/>
      <c r="DCM393"/>
      <c r="DCN393"/>
      <c r="DCO393"/>
      <c r="DCP393"/>
      <c r="DCQ393"/>
      <c r="DCR393"/>
      <c r="DCS393"/>
      <c r="DCT393"/>
      <c r="DCU393"/>
      <c r="DCV393"/>
      <c r="DCW393"/>
      <c r="DCX393"/>
      <c r="DCY393"/>
      <c r="DCZ393"/>
      <c r="DDA393"/>
      <c r="DDB393"/>
      <c r="DDC393"/>
      <c r="DDD393"/>
      <c r="DDE393"/>
      <c r="DDF393"/>
      <c r="DDG393"/>
      <c r="DDH393"/>
      <c r="DDI393"/>
      <c r="DDJ393"/>
      <c r="DDK393"/>
      <c r="DDL393"/>
      <c r="DDM393"/>
      <c r="DDN393"/>
      <c r="DDO393"/>
      <c r="DDP393"/>
      <c r="DDQ393"/>
      <c r="DDR393"/>
      <c r="DDS393"/>
      <c r="DDT393"/>
      <c r="DDU393"/>
      <c r="DDV393"/>
      <c r="DDW393"/>
      <c r="DDX393"/>
      <c r="DDY393"/>
      <c r="DDZ393"/>
      <c r="DEA393"/>
      <c r="DEB393"/>
      <c r="DEC393"/>
      <c r="DED393"/>
      <c r="DEE393"/>
      <c r="DEF393"/>
      <c r="DEG393"/>
      <c r="DEH393"/>
      <c r="DEI393"/>
      <c r="DEJ393"/>
      <c r="DEK393"/>
      <c r="DEL393"/>
      <c r="DEM393"/>
      <c r="DEN393"/>
      <c r="DEO393"/>
      <c r="DEP393"/>
      <c r="DEQ393"/>
      <c r="DER393"/>
      <c r="DES393"/>
      <c r="DET393"/>
      <c r="DEU393"/>
      <c r="DEV393"/>
      <c r="DEW393"/>
      <c r="DEX393"/>
      <c r="DEY393"/>
      <c r="DEZ393"/>
      <c r="DFA393"/>
      <c r="DFB393"/>
      <c r="DFC393"/>
      <c r="DFD393"/>
      <c r="DFE393"/>
      <c r="DFF393"/>
      <c r="DFG393"/>
      <c r="DFH393"/>
      <c r="DFI393"/>
      <c r="DFJ393"/>
      <c r="DFK393"/>
      <c r="DFL393"/>
      <c r="DFM393"/>
      <c r="DFN393"/>
      <c r="DFO393"/>
      <c r="DFP393"/>
      <c r="DFQ393"/>
      <c r="DFR393"/>
      <c r="DFS393"/>
      <c r="DFT393"/>
      <c r="DFU393"/>
      <c r="DFV393"/>
      <c r="DFW393"/>
      <c r="DFX393"/>
      <c r="DFY393"/>
      <c r="DFZ393"/>
      <c r="DGA393"/>
      <c r="DGB393"/>
      <c r="DGC393"/>
      <c r="DGD393"/>
      <c r="DGE393"/>
      <c r="DGF393"/>
      <c r="DGG393"/>
      <c r="DGH393"/>
      <c r="DGI393"/>
      <c r="DGJ393"/>
      <c r="DGK393"/>
      <c r="DGL393"/>
      <c r="DGM393"/>
      <c r="DGN393"/>
      <c r="DGO393"/>
      <c r="DGP393"/>
      <c r="DGQ393"/>
      <c r="DGR393"/>
      <c r="DGS393"/>
      <c r="DGT393"/>
      <c r="DGU393"/>
      <c r="DGV393"/>
      <c r="DGW393"/>
      <c r="DGX393"/>
      <c r="DGY393"/>
      <c r="DGZ393"/>
      <c r="DHA393"/>
      <c r="DHB393"/>
      <c r="DHC393"/>
      <c r="DHD393"/>
      <c r="DHE393"/>
      <c r="DHF393"/>
      <c r="DHG393"/>
      <c r="DHH393"/>
      <c r="DHI393"/>
      <c r="DHJ393"/>
      <c r="DHK393"/>
      <c r="DHL393"/>
      <c r="DHM393"/>
      <c r="DHN393"/>
      <c r="DHO393"/>
      <c r="DHP393"/>
      <c r="DHQ393"/>
      <c r="DHR393"/>
      <c r="DHS393"/>
      <c r="DHT393"/>
      <c r="DHU393"/>
      <c r="DHV393"/>
      <c r="DHW393"/>
      <c r="DHX393"/>
      <c r="DHY393"/>
      <c r="DHZ393"/>
      <c r="DIA393"/>
      <c r="DIB393"/>
      <c r="DIC393"/>
      <c r="DID393"/>
      <c r="DIE393"/>
      <c r="DIF393"/>
      <c r="DIG393"/>
      <c r="DIH393"/>
      <c r="DII393"/>
      <c r="DIJ393"/>
      <c r="DIK393"/>
      <c r="DIL393"/>
      <c r="DIM393"/>
      <c r="DIN393"/>
      <c r="DIO393"/>
      <c r="DIP393"/>
      <c r="DIQ393"/>
      <c r="DIR393"/>
      <c r="DIS393"/>
      <c r="DIT393"/>
      <c r="DIU393"/>
      <c r="DIV393"/>
      <c r="DIW393"/>
      <c r="DIX393"/>
      <c r="DIY393"/>
      <c r="DIZ393"/>
      <c r="DJA393"/>
      <c r="DJB393"/>
      <c r="DJC393"/>
      <c r="DJD393"/>
      <c r="DJE393"/>
      <c r="DJF393"/>
      <c r="DJG393"/>
      <c r="DJH393"/>
      <c r="DJI393"/>
      <c r="DJJ393"/>
      <c r="DJK393"/>
      <c r="DJL393"/>
      <c r="DJM393"/>
      <c r="DJN393"/>
      <c r="DJO393"/>
      <c r="DJP393"/>
      <c r="DJQ393"/>
      <c r="DJR393"/>
      <c r="DJS393"/>
      <c r="DJT393"/>
      <c r="DJU393"/>
      <c r="DJV393"/>
      <c r="DJW393"/>
      <c r="DJX393"/>
      <c r="DJY393"/>
      <c r="DJZ393"/>
      <c r="DKA393"/>
      <c r="DKB393"/>
      <c r="DKC393"/>
      <c r="DKD393"/>
      <c r="DKE393"/>
      <c r="DKF393"/>
      <c r="DKG393"/>
      <c r="DKH393"/>
      <c r="DKI393"/>
      <c r="DKJ393"/>
      <c r="DKK393"/>
      <c r="DKL393"/>
      <c r="DKM393"/>
      <c r="DKN393"/>
      <c r="DKO393"/>
      <c r="DKP393"/>
      <c r="DKQ393"/>
      <c r="DKR393"/>
      <c r="DKS393"/>
      <c r="DKT393"/>
      <c r="DKU393"/>
      <c r="DKV393"/>
      <c r="DKW393"/>
      <c r="DKX393"/>
      <c r="DKY393"/>
      <c r="DKZ393"/>
      <c r="DLA393"/>
      <c r="DLB393"/>
      <c r="DLC393"/>
      <c r="DLD393"/>
      <c r="DLE393"/>
      <c r="DLF393"/>
      <c r="DLG393"/>
      <c r="DLH393"/>
      <c r="DLI393"/>
      <c r="DLJ393"/>
      <c r="DLK393"/>
      <c r="DLL393"/>
      <c r="DLM393"/>
      <c r="DLN393"/>
      <c r="DLO393"/>
      <c r="DLP393"/>
      <c r="DLQ393"/>
      <c r="DLR393"/>
      <c r="DLS393"/>
      <c r="DLT393"/>
      <c r="DLU393"/>
      <c r="DLV393"/>
      <c r="DLW393"/>
      <c r="DLX393"/>
      <c r="DLY393"/>
      <c r="DLZ393"/>
      <c r="DMA393"/>
      <c r="DMB393"/>
      <c r="DMC393"/>
      <c r="DMD393"/>
      <c r="DME393"/>
      <c r="DMF393"/>
      <c r="DMG393"/>
      <c r="DMH393"/>
      <c r="DMI393"/>
      <c r="DMJ393"/>
      <c r="DMK393"/>
      <c r="DML393"/>
      <c r="DMM393"/>
      <c r="DMN393"/>
      <c r="DMO393"/>
      <c r="DMP393"/>
      <c r="DMQ393"/>
      <c r="DMR393"/>
      <c r="DMS393"/>
      <c r="DMT393"/>
      <c r="DMU393"/>
      <c r="DMV393"/>
      <c r="DMW393"/>
      <c r="DMX393"/>
      <c r="DMY393"/>
      <c r="DMZ393"/>
      <c r="DNA393"/>
      <c r="DNB393"/>
      <c r="DNC393"/>
      <c r="DND393"/>
      <c r="DNE393"/>
      <c r="DNF393"/>
      <c r="DNG393"/>
      <c r="DNH393"/>
      <c r="DNI393"/>
      <c r="DNJ393"/>
      <c r="DNK393"/>
      <c r="DNL393"/>
      <c r="DNM393"/>
      <c r="DNN393"/>
      <c r="DNO393"/>
      <c r="DNP393"/>
      <c r="DNQ393"/>
      <c r="DNR393"/>
      <c r="DNS393"/>
      <c r="DNT393"/>
      <c r="DNU393"/>
      <c r="DNV393"/>
      <c r="DNW393"/>
      <c r="DNX393"/>
      <c r="DNY393"/>
      <c r="DNZ393"/>
      <c r="DOA393"/>
      <c r="DOB393"/>
      <c r="DOC393"/>
      <c r="DOD393"/>
      <c r="DOE393"/>
      <c r="DOF393"/>
      <c r="DOG393"/>
      <c r="DOH393"/>
      <c r="DOI393"/>
      <c r="DOJ393"/>
      <c r="DOK393"/>
      <c r="DOL393"/>
      <c r="DOM393"/>
      <c r="DON393"/>
      <c r="DOO393"/>
      <c r="DOP393"/>
      <c r="DOQ393"/>
      <c r="DOR393"/>
      <c r="DOS393"/>
      <c r="DOT393"/>
      <c r="DOU393"/>
      <c r="DOV393"/>
      <c r="DOW393"/>
      <c r="DOX393"/>
      <c r="DOY393"/>
      <c r="DOZ393"/>
      <c r="DPA393"/>
      <c r="DPB393"/>
      <c r="DPC393"/>
      <c r="DPD393"/>
      <c r="DPE393"/>
      <c r="DPF393"/>
      <c r="DPG393"/>
      <c r="DPH393"/>
      <c r="DPI393"/>
      <c r="DPJ393"/>
      <c r="DPK393"/>
      <c r="DPL393"/>
      <c r="DPM393"/>
      <c r="DPN393"/>
      <c r="DPO393"/>
      <c r="DPP393"/>
      <c r="DPQ393"/>
      <c r="DPR393"/>
      <c r="DPS393"/>
      <c r="DPT393"/>
      <c r="DPU393"/>
      <c r="DPV393"/>
      <c r="DPW393"/>
      <c r="DPX393"/>
      <c r="DPY393"/>
      <c r="DPZ393"/>
      <c r="DQA393"/>
      <c r="DQB393"/>
      <c r="DQC393"/>
      <c r="DQD393"/>
      <c r="DQE393"/>
      <c r="DQF393"/>
      <c r="DQG393"/>
      <c r="DQH393"/>
      <c r="DQI393"/>
      <c r="DQJ393"/>
      <c r="DQK393"/>
      <c r="DQL393"/>
      <c r="DQM393"/>
      <c r="DQN393"/>
      <c r="DQO393"/>
      <c r="DQP393"/>
      <c r="DQQ393"/>
      <c r="DQR393"/>
      <c r="DQS393"/>
      <c r="DQT393"/>
      <c r="DQU393"/>
      <c r="DQV393"/>
      <c r="DQW393"/>
      <c r="DQX393"/>
      <c r="DQY393"/>
      <c r="DQZ393"/>
      <c r="DRA393"/>
      <c r="DRB393"/>
      <c r="DRC393"/>
      <c r="DRD393"/>
      <c r="DRE393"/>
      <c r="DRF393"/>
      <c r="DRG393"/>
      <c r="DRH393"/>
      <c r="DRI393"/>
      <c r="DRJ393"/>
      <c r="DRK393"/>
      <c r="DRL393"/>
      <c r="DRM393"/>
      <c r="DRN393"/>
      <c r="DRO393"/>
      <c r="DRP393"/>
      <c r="DRQ393"/>
      <c r="DRR393"/>
      <c r="DRS393"/>
      <c r="DRT393"/>
      <c r="DRU393"/>
      <c r="DRV393"/>
      <c r="DRW393"/>
      <c r="DRX393"/>
      <c r="DRY393"/>
      <c r="DRZ393"/>
      <c r="DSA393"/>
      <c r="DSB393"/>
      <c r="DSC393"/>
      <c r="DSD393"/>
      <c r="DSE393"/>
      <c r="DSF393"/>
      <c r="DSG393"/>
      <c r="DSH393"/>
      <c r="DSI393"/>
      <c r="DSJ393"/>
      <c r="DSK393"/>
      <c r="DSL393"/>
      <c r="DSM393"/>
      <c r="DSN393"/>
      <c r="DSO393"/>
      <c r="DSP393"/>
      <c r="DSQ393"/>
      <c r="DSR393"/>
      <c r="DSS393"/>
      <c r="DST393"/>
      <c r="DSU393"/>
      <c r="DSV393"/>
      <c r="DSW393"/>
      <c r="DSX393"/>
      <c r="DSY393"/>
      <c r="DSZ393"/>
      <c r="DTA393"/>
      <c r="DTB393"/>
      <c r="DTC393"/>
      <c r="DTD393"/>
      <c r="DTE393"/>
      <c r="DTF393"/>
      <c r="DTG393"/>
      <c r="DTH393"/>
      <c r="DTI393"/>
      <c r="DTJ393"/>
      <c r="DTK393"/>
      <c r="DTL393"/>
      <c r="DTM393"/>
      <c r="DTN393"/>
      <c r="DTO393"/>
      <c r="DTP393"/>
      <c r="DTQ393"/>
      <c r="DTR393"/>
      <c r="DTS393"/>
      <c r="DTT393"/>
      <c r="DTU393"/>
      <c r="DTV393"/>
      <c r="DTW393"/>
      <c r="DTX393"/>
      <c r="DTY393"/>
      <c r="DTZ393"/>
      <c r="DUA393"/>
      <c r="DUB393"/>
      <c r="DUC393"/>
      <c r="DUD393"/>
      <c r="DUE393"/>
      <c r="DUF393"/>
      <c r="DUG393"/>
      <c r="DUH393"/>
      <c r="DUI393"/>
      <c r="DUJ393"/>
      <c r="DUK393"/>
      <c r="DUL393"/>
      <c r="DUM393"/>
      <c r="DUN393"/>
      <c r="DUO393"/>
      <c r="DUP393"/>
      <c r="DUQ393"/>
      <c r="DUR393"/>
      <c r="DUS393"/>
      <c r="DUT393"/>
      <c r="DUU393"/>
      <c r="DUV393"/>
      <c r="DUW393"/>
      <c r="DUX393"/>
      <c r="DUY393"/>
      <c r="DUZ393"/>
      <c r="DVA393"/>
      <c r="DVB393"/>
      <c r="DVC393"/>
      <c r="DVD393"/>
      <c r="DVE393"/>
      <c r="DVF393"/>
      <c r="DVG393"/>
      <c r="DVH393"/>
      <c r="DVI393"/>
      <c r="DVJ393"/>
      <c r="DVK393"/>
      <c r="DVL393"/>
      <c r="DVM393"/>
      <c r="DVN393"/>
      <c r="DVO393"/>
      <c r="DVP393"/>
      <c r="DVQ393"/>
      <c r="DVR393"/>
      <c r="DVS393"/>
      <c r="DVT393"/>
      <c r="DVU393"/>
      <c r="DVV393"/>
      <c r="DVW393"/>
      <c r="DVX393"/>
      <c r="DVY393"/>
      <c r="DVZ393"/>
      <c r="DWA393"/>
      <c r="DWB393"/>
      <c r="DWC393"/>
      <c r="DWD393"/>
      <c r="DWE393"/>
      <c r="DWF393"/>
      <c r="DWG393"/>
      <c r="DWH393"/>
      <c r="DWI393"/>
      <c r="DWJ393"/>
      <c r="DWK393"/>
      <c r="DWL393"/>
      <c r="DWM393"/>
      <c r="DWN393"/>
      <c r="DWO393"/>
      <c r="DWP393"/>
      <c r="DWQ393"/>
      <c r="DWR393"/>
      <c r="DWS393"/>
      <c r="DWT393"/>
      <c r="DWU393"/>
      <c r="DWV393"/>
      <c r="DWW393"/>
      <c r="DWX393"/>
      <c r="DWY393"/>
      <c r="DWZ393"/>
      <c r="DXA393"/>
      <c r="DXB393"/>
      <c r="DXC393"/>
      <c r="DXD393"/>
      <c r="DXE393"/>
      <c r="DXF393"/>
      <c r="DXG393"/>
      <c r="DXH393"/>
      <c r="DXI393"/>
      <c r="DXJ393"/>
      <c r="DXK393"/>
      <c r="DXL393"/>
      <c r="DXM393"/>
      <c r="DXN393"/>
      <c r="DXO393"/>
      <c r="DXP393"/>
      <c r="DXQ393"/>
      <c r="DXR393"/>
      <c r="DXS393"/>
      <c r="DXT393"/>
      <c r="DXU393"/>
      <c r="DXV393"/>
      <c r="DXW393"/>
      <c r="DXX393"/>
      <c r="DXY393"/>
      <c r="DXZ393"/>
      <c r="DYA393"/>
      <c r="DYB393"/>
      <c r="DYC393"/>
      <c r="DYD393"/>
      <c r="DYE393"/>
      <c r="DYF393"/>
      <c r="DYG393"/>
      <c r="DYH393"/>
      <c r="DYI393"/>
      <c r="DYJ393"/>
      <c r="DYK393"/>
      <c r="DYL393"/>
      <c r="DYM393"/>
      <c r="DYN393"/>
      <c r="DYO393"/>
      <c r="DYP393"/>
      <c r="DYQ393"/>
      <c r="DYR393"/>
      <c r="DYS393"/>
      <c r="DYT393"/>
      <c r="DYU393"/>
      <c r="DYV393"/>
      <c r="DYW393"/>
      <c r="DYX393"/>
      <c r="DYY393"/>
      <c r="DYZ393"/>
      <c r="DZA393"/>
      <c r="DZB393"/>
      <c r="DZC393"/>
      <c r="DZD393"/>
      <c r="DZE393"/>
      <c r="DZF393"/>
      <c r="DZG393"/>
      <c r="DZH393"/>
      <c r="DZI393"/>
      <c r="DZJ393"/>
      <c r="DZK393"/>
      <c r="DZL393"/>
      <c r="DZM393"/>
      <c r="DZN393"/>
      <c r="DZO393"/>
      <c r="DZP393"/>
      <c r="DZQ393"/>
      <c r="DZR393"/>
      <c r="DZS393"/>
      <c r="DZT393"/>
      <c r="DZU393"/>
      <c r="DZV393"/>
      <c r="DZW393"/>
      <c r="DZX393"/>
      <c r="DZY393"/>
      <c r="DZZ393"/>
      <c r="EAA393"/>
      <c r="EAB393"/>
      <c r="EAC393"/>
      <c r="EAD393"/>
      <c r="EAE393"/>
      <c r="EAF393"/>
      <c r="EAG393"/>
      <c r="EAH393"/>
      <c r="EAI393"/>
      <c r="EAJ393"/>
      <c r="EAK393"/>
      <c r="EAL393"/>
      <c r="EAM393"/>
      <c r="EAN393"/>
      <c r="EAO393"/>
      <c r="EAP393"/>
      <c r="EAQ393"/>
      <c r="EAR393"/>
      <c r="EAS393"/>
      <c r="EAT393"/>
      <c r="EAU393"/>
      <c r="EAV393"/>
      <c r="EAW393"/>
      <c r="EAX393"/>
      <c r="EAY393"/>
      <c r="EAZ393"/>
      <c r="EBA393"/>
      <c r="EBB393"/>
      <c r="EBC393"/>
      <c r="EBD393"/>
      <c r="EBE393"/>
      <c r="EBF393"/>
      <c r="EBG393"/>
      <c r="EBH393"/>
      <c r="EBI393"/>
      <c r="EBJ393"/>
      <c r="EBK393"/>
      <c r="EBL393"/>
      <c r="EBM393"/>
      <c r="EBN393"/>
      <c r="EBO393"/>
      <c r="EBP393"/>
      <c r="EBQ393"/>
      <c r="EBR393"/>
      <c r="EBS393"/>
      <c r="EBT393"/>
      <c r="EBU393"/>
      <c r="EBV393"/>
      <c r="EBW393"/>
      <c r="EBX393"/>
      <c r="EBY393"/>
      <c r="EBZ393"/>
      <c r="ECA393"/>
      <c r="ECB393"/>
      <c r="ECC393"/>
      <c r="ECD393"/>
      <c r="ECE393"/>
      <c r="ECF393"/>
      <c r="ECG393"/>
      <c r="ECH393"/>
      <c r="ECI393"/>
      <c r="ECJ393"/>
      <c r="ECK393"/>
      <c r="ECL393"/>
      <c r="ECM393"/>
      <c r="ECN393"/>
      <c r="ECO393"/>
      <c r="ECP393"/>
      <c r="ECQ393"/>
      <c r="ECR393"/>
      <c r="ECS393"/>
      <c r="ECT393"/>
      <c r="ECU393"/>
      <c r="ECV393"/>
      <c r="ECW393"/>
      <c r="ECX393"/>
      <c r="ECY393"/>
      <c r="ECZ393"/>
      <c r="EDA393"/>
      <c r="EDB393"/>
      <c r="EDC393"/>
      <c r="EDD393"/>
      <c r="EDE393"/>
      <c r="EDF393"/>
      <c r="EDG393"/>
      <c r="EDH393"/>
      <c r="EDI393"/>
      <c r="EDJ393"/>
      <c r="EDK393"/>
      <c r="EDL393"/>
      <c r="EDM393"/>
      <c r="EDN393"/>
      <c r="EDO393"/>
      <c r="EDP393"/>
      <c r="EDQ393"/>
      <c r="EDR393"/>
      <c r="EDS393"/>
      <c r="EDT393"/>
      <c r="EDU393"/>
      <c r="EDV393"/>
      <c r="EDW393"/>
      <c r="EDX393"/>
      <c r="EDY393"/>
      <c r="EDZ393"/>
      <c r="EEA393"/>
      <c r="EEB393"/>
      <c r="EEC393"/>
      <c r="EED393"/>
      <c r="EEE393"/>
      <c r="EEF393"/>
      <c r="EEG393"/>
      <c r="EEH393"/>
      <c r="EEI393"/>
      <c r="EEJ393"/>
      <c r="EEK393"/>
      <c r="EEL393"/>
      <c r="EEM393"/>
      <c r="EEN393"/>
      <c r="EEO393"/>
      <c r="EEP393"/>
      <c r="EEQ393"/>
      <c r="EER393"/>
      <c r="EES393"/>
      <c r="EET393"/>
      <c r="EEU393"/>
      <c r="EEV393"/>
      <c r="EEW393"/>
      <c r="EEX393"/>
      <c r="EEY393"/>
      <c r="EEZ393"/>
      <c r="EFA393"/>
      <c r="EFB393"/>
      <c r="EFC393"/>
      <c r="EFD393"/>
      <c r="EFE393"/>
      <c r="EFF393"/>
      <c r="EFG393"/>
      <c r="EFH393"/>
      <c r="EFI393"/>
      <c r="EFJ393"/>
      <c r="EFK393"/>
      <c r="EFL393"/>
      <c r="EFM393"/>
      <c r="EFN393"/>
      <c r="EFO393"/>
      <c r="EFP393"/>
      <c r="EFQ393"/>
      <c r="EFR393"/>
      <c r="EFS393"/>
      <c r="EFT393"/>
      <c r="EFU393"/>
      <c r="EFV393"/>
      <c r="EFW393"/>
      <c r="EFX393"/>
      <c r="EFY393"/>
      <c r="EFZ393"/>
      <c r="EGA393"/>
      <c r="EGB393"/>
      <c r="EGC393"/>
      <c r="EGD393"/>
      <c r="EGE393"/>
      <c r="EGF393"/>
      <c r="EGG393"/>
      <c r="EGH393"/>
      <c r="EGI393"/>
      <c r="EGJ393"/>
      <c r="EGK393"/>
      <c r="EGL393"/>
      <c r="EGM393"/>
      <c r="EGN393"/>
      <c r="EGO393"/>
      <c r="EGP393"/>
      <c r="EGQ393"/>
      <c r="EGR393"/>
      <c r="EGS393"/>
      <c r="EGT393"/>
      <c r="EGU393"/>
      <c r="EGV393"/>
      <c r="EGW393"/>
      <c r="EGX393"/>
      <c r="EGY393"/>
      <c r="EGZ393"/>
      <c r="EHA393"/>
      <c r="EHB393"/>
      <c r="EHC393"/>
      <c r="EHD393"/>
      <c r="EHE393"/>
      <c r="EHF393"/>
      <c r="EHG393"/>
      <c r="EHH393"/>
      <c r="EHI393"/>
      <c r="EHJ393"/>
      <c r="EHK393"/>
      <c r="EHL393"/>
      <c r="EHM393"/>
      <c r="EHN393"/>
      <c r="EHO393"/>
      <c r="EHP393"/>
      <c r="EHQ393"/>
      <c r="EHR393"/>
      <c r="EHS393"/>
      <c r="EHT393"/>
      <c r="EHU393"/>
      <c r="EHV393"/>
      <c r="EHW393"/>
      <c r="EHX393"/>
      <c r="EHY393"/>
      <c r="EHZ393"/>
      <c r="EIA393"/>
      <c r="EIB393"/>
      <c r="EIC393"/>
      <c r="EID393"/>
      <c r="EIE393"/>
      <c r="EIF393"/>
      <c r="EIG393"/>
      <c r="EIH393"/>
      <c r="EII393"/>
      <c r="EIJ393"/>
      <c r="EIK393"/>
      <c r="EIL393"/>
      <c r="EIM393"/>
      <c r="EIN393"/>
      <c r="EIO393"/>
      <c r="EIP393"/>
      <c r="EIQ393"/>
      <c r="EIR393"/>
      <c r="EIS393"/>
      <c r="EIT393"/>
      <c r="EIU393"/>
      <c r="EIV393"/>
      <c r="EIW393"/>
      <c r="EIX393"/>
      <c r="EIY393"/>
      <c r="EIZ393"/>
      <c r="EJA393"/>
      <c r="EJB393"/>
      <c r="EJC393"/>
      <c r="EJD393"/>
      <c r="EJE393"/>
      <c r="EJF393"/>
      <c r="EJG393"/>
      <c r="EJH393"/>
      <c r="EJI393"/>
      <c r="EJJ393"/>
      <c r="EJK393"/>
      <c r="EJL393"/>
      <c r="EJM393"/>
      <c r="EJN393"/>
      <c r="EJO393"/>
      <c r="EJP393"/>
      <c r="EJQ393"/>
      <c r="EJR393"/>
      <c r="EJS393"/>
      <c r="EJT393"/>
      <c r="EJU393"/>
      <c r="EJV393"/>
      <c r="EJW393"/>
      <c r="EJX393"/>
      <c r="EJY393"/>
      <c r="EJZ393"/>
      <c r="EKA393"/>
      <c r="EKB393"/>
      <c r="EKC393"/>
      <c r="EKD393"/>
      <c r="EKE393"/>
      <c r="EKF393"/>
      <c r="EKG393"/>
      <c r="EKH393"/>
      <c r="EKI393"/>
      <c r="EKJ393"/>
      <c r="EKK393"/>
      <c r="EKL393"/>
      <c r="EKM393"/>
      <c r="EKN393"/>
      <c r="EKO393"/>
      <c r="EKP393"/>
      <c r="EKQ393"/>
      <c r="EKR393"/>
      <c r="EKS393"/>
      <c r="EKT393"/>
      <c r="EKU393"/>
      <c r="EKV393"/>
      <c r="EKW393"/>
      <c r="EKX393"/>
      <c r="EKY393"/>
      <c r="EKZ393"/>
      <c r="ELA393"/>
      <c r="ELB393"/>
      <c r="ELC393"/>
      <c r="ELD393"/>
      <c r="ELE393"/>
      <c r="ELF393"/>
      <c r="ELG393"/>
      <c r="ELH393"/>
      <c r="ELI393"/>
      <c r="ELJ393"/>
      <c r="ELK393"/>
      <c r="ELL393"/>
      <c r="ELM393"/>
      <c r="ELN393"/>
      <c r="ELO393"/>
      <c r="ELP393"/>
      <c r="ELQ393"/>
      <c r="ELR393"/>
      <c r="ELS393"/>
      <c r="ELT393"/>
      <c r="ELU393"/>
      <c r="ELV393"/>
      <c r="ELW393"/>
      <c r="ELX393"/>
      <c r="ELY393"/>
      <c r="ELZ393"/>
      <c r="EMA393"/>
      <c r="EMB393"/>
      <c r="EMC393"/>
      <c r="EMD393"/>
      <c r="EME393"/>
      <c r="EMF393"/>
      <c r="EMG393"/>
      <c r="EMH393"/>
      <c r="EMI393"/>
      <c r="EMJ393"/>
      <c r="EMK393"/>
      <c r="EML393"/>
      <c r="EMM393"/>
      <c r="EMN393"/>
      <c r="EMO393"/>
      <c r="EMP393"/>
      <c r="EMQ393"/>
      <c r="EMR393"/>
      <c r="EMS393"/>
      <c r="EMT393"/>
      <c r="EMU393"/>
      <c r="EMV393"/>
      <c r="EMW393"/>
      <c r="EMX393"/>
      <c r="EMY393"/>
      <c r="EMZ393"/>
      <c r="ENA393"/>
      <c r="ENB393"/>
      <c r="ENC393"/>
      <c r="END393"/>
      <c r="ENE393"/>
      <c r="ENF393"/>
      <c r="ENG393"/>
      <c r="ENH393"/>
      <c r="ENI393"/>
      <c r="ENJ393"/>
      <c r="ENK393"/>
      <c r="ENL393"/>
      <c r="ENM393"/>
      <c r="ENN393"/>
      <c r="ENO393"/>
      <c r="ENP393"/>
      <c r="ENQ393"/>
      <c r="ENR393"/>
      <c r="ENS393"/>
      <c r="ENT393"/>
      <c r="ENU393"/>
      <c r="ENV393"/>
      <c r="ENW393"/>
      <c r="ENX393"/>
      <c r="ENY393"/>
      <c r="ENZ393"/>
      <c r="EOA393"/>
      <c r="EOB393"/>
      <c r="EOC393"/>
      <c r="EOD393"/>
      <c r="EOE393"/>
      <c r="EOF393"/>
      <c r="EOG393"/>
      <c r="EOH393"/>
      <c r="EOI393"/>
      <c r="EOJ393"/>
      <c r="EOK393"/>
      <c r="EOL393"/>
      <c r="EOM393"/>
      <c r="EON393"/>
      <c r="EOO393"/>
      <c r="EOP393"/>
      <c r="EOQ393"/>
      <c r="EOR393"/>
      <c r="EOS393"/>
      <c r="EOT393"/>
      <c r="EOU393"/>
      <c r="EOV393"/>
      <c r="EOW393"/>
      <c r="EOX393"/>
      <c r="EOY393"/>
      <c r="EOZ393"/>
      <c r="EPA393"/>
      <c r="EPB393"/>
      <c r="EPC393"/>
      <c r="EPD393"/>
      <c r="EPE393"/>
      <c r="EPF393"/>
      <c r="EPG393"/>
      <c r="EPH393"/>
      <c r="EPI393"/>
      <c r="EPJ393"/>
      <c r="EPK393"/>
      <c r="EPL393"/>
      <c r="EPM393"/>
      <c r="EPN393"/>
      <c r="EPO393"/>
      <c r="EPP393"/>
      <c r="EPQ393"/>
      <c r="EPR393"/>
      <c r="EPS393"/>
      <c r="EPT393"/>
      <c r="EPU393"/>
      <c r="EPV393"/>
      <c r="EPW393"/>
      <c r="EPX393"/>
      <c r="EPY393"/>
      <c r="EPZ393"/>
      <c r="EQA393"/>
      <c r="EQB393"/>
      <c r="EQC393"/>
      <c r="EQD393"/>
      <c r="EQE393"/>
      <c r="EQF393"/>
      <c r="EQG393"/>
      <c r="EQH393"/>
      <c r="EQI393"/>
      <c r="EQJ393"/>
      <c r="EQK393"/>
      <c r="EQL393"/>
      <c r="EQM393"/>
      <c r="EQN393"/>
      <c r="EQO393"/>
      <c r="EQP393"/>
      <c r="EQQ393"/>
      <c r="EQR393"/>
      <c r="EQS393"/>
      <c r="EQT393"/>
      <c r="EQU393"/>
      <c r="EQV393"/>
      <c r="EQW393"/>
      <c r="EQX393"/>
      <c r="EQY393"/>
      <c r="EQZ393"/>
      <c r="ERA393"/>
      <c r="ERB393"/>
      <c r="ERC393"/>
      <c r="ERD393"/>
      <c r="ERE393"/>
      <c r="ERF393"/>
      <c r="ERG393"/>
      <c r="ERH393"/>
      <c r="ERI393"/>
      <c r="ERJ393"/>
      <c r="ERK393"/>
      <c r="ERL393"/>
      <c r="ERM393"/>
      <c r="ERN393"/>
      <c r="ERO393"/>
      <c r="ERP393"/>
      <c r="ERQ393"/>
      <c r="ERR393"/>
      <c r="ERS393"/>
      <c r="ERT393"/>
      <c r="ERU393"/>
      <c r="ERV393"/>
      <c r="ERW393"/>
      <c r="ERX393"/>
      <c r="ERY393"/>
      <c r="ERZ393"/>
      <c r="ESA393"/>
      <c r="ESB393"/>
      <c r="ESC393"/>
      <c r="ESD393"/>
      <c r="ESE393"/>
      <c r="ESF393"/>
      <c r="ESG393"/>
      <c r="ESH393"/>
      <c r="ESI393"/>
      <c r="ESJ393"/>
      <c r="ESK393"/>
      <c r="ESL393"/>
      <c r="ESM393"/>
      <c r="ESN393"/>
      <c r="ESO393"/>
      <c r="ESP393"/>
      <c r="ESQ393"/>
      <c r="ESR393"/>
      <c r="ESS393"/>
      <c r="EST393"/>
      <c r="ESU393"/>
      <c r="ESV393"/>
      <c r="ESW393"/>
      <c r="ESX393"/>
      <c r="ESY393"/>
      <c r="ESZ393"/>
      <c r="ETA393"/>
      <c r="ETB393"/>
      <c r="ETC393"/>
      <c r="ETD393"/>
      <c r="ETE393"/>
      <c r="ETF393"/>
      <c r="ETG393"/>
      <c r="ETH393"/>
      <c r="ETI393"/>
      <c r="ETJ393"/>
      <c r="ETK393"/>
      <c r="ETL393"/>
      <c r="ETM393"/>
      <c r="ETN393"/>
      <c r="ETO393"/>
      <c r="ETP393"/>
      <c r="ETQ393"/>
      <c r="ETR393"/>
      <c r="ETS393"/>
      <c r="ETT393"/>
      <c r="ETU393"/>
      <c r="ETV393"/>
      <c r="ETW393"/>
      <c r="ETX393"/>
      <c r="ETY393"/>
      <c r="ETZ393"/>
      <c r="EUA393"/>
      <c r="EUB393"/>
      <c r="EUC393"/>
      <c r="EUD393"/>
      <c r="EUE393"/>
      <c r="EUF393"/>
      <c r="EUG393"/>
      <c r="EUH393"/>
      <c r="EUI393"/>
      <c r="EUJ393"/>
      <c r="EUK393"/>
      <c r="EUL393"/>
      <c r="EUM393"/>
      <c r="EUN393"/>
      <c r="EUO393"/>
      <c r="EUP393"/>
      <c r="EUQ393"/>
      <c r="EUR393"/>
      <c r="EUS393"/>
      <c r="EUT393"/>
      <c r="EUU393"/>
      <c r="EUV393"/>
      <c r="EUW393"/>
      <c r="EUX393"/>
      <c r="EUY393"/>
      <c r="EUZ393"/>
      <c r="EVA393"/>
      <c r="EVB393"/>
      <c r="EVC393"/>
      <c r="EVD393"/>
      <c r="EVE393"/>
      <c r="EVF393"/>
      <c r="EVG393"/>
      <c r="EVH393"/>
      <c r="EVI393"/>
      <c r="EVJ393"/>
      <c r="EVK393"/>
      <c r="EVL393"/>
      <c r="EVM393"/>
      <c r="EVN393"/>
      <c r="EVO393"/>
      <c r="EVP393"/>
      <c r="EVQ393"/>
      <c r="EVR393"/>
      <c r="EVS393"/>
      <c r="EVT393"/>
      <c r="EVU393"/>
      <c r="EVV393"/>
      <c r="EVW393"/>
      <c r="EVX393"/>
      <c r="EVY393"/>
      <c r="EVZ393"/>
      <c r="EWA393"/>
      <c r="EWB393"/>
      <c r="EWC393"/>
      <c r="EWD393"/>
      <c r="EWE393"/>
      <c r="EWF393"/>
      <c r="EWG393"/>
      <c r="EWH393"/>
      <c r="EWI393"/>
      <c r="EWJ393"/>
      <c r="EWK393"/>
      <c r="EWL393"/>
      <c r="EWM393"/>
      <c r="EWN393"/>
      <c r="EWO393"/>
      <c r="EWP393"/>
      <c r="EWQ393"/>
      <c r="EWR393"/>
      <c r="EWS393"/>
      <c r="EWT393"/>
      <c r="EWU393"/>
      <c r="EWV393"/>
      <c r="EWW393"/>
      <c r="EWX393"/>
      <c r="EWY393"/>
      <c r="EWZ393"/>
      <c r="EXA393"/>
      <c r="EXB393"/>
      <c r="EXC393"/>
      <c r="EXD393"/>
      <c r="EXE393"/>
      <c r="EXF393"/>
      <c r="EXG393"/>
      <c r="EXH393"/>
      <c r="EXI393"/>
      <c r="EXJ393"/>
      <c r="EXK393"/>
      <c r="EXL393"/>
      <c r="EXM393"/>
      <c r="EXN393"/>
      <c r="EXO393"/>
      <c r="EXP393"/>
      <c r="EXQ393"/>
      <c r="EXR393"/>
      <c r="EXS393"/>
      <c r="EXT393"/>
      <c r="EXU393"/>
      <c r="EXV393"/>
      <c r="EXW393"/>
      <c r="EXX393"/>
      <c r="EXY393"/>
      <c r="EXZ393"/>
      <c r="EYA393"/>
      <c r="EYB393"/>
      <c r="EYC393"/>
      <c r="EYD393"/>
      <c r="EYE393"/>
      <c r="EYF393"/>
      <c r="EYG393"/>
      <c r="EYH393"/>
      <c r="EYI393"/>
      <c r="EYJ393"/>
      <c r="EYK393"/>
      <c r="EYL393"/>
      <c r="EYM393"/>
      <c r="EYN393"/>
      <c r="EYO393"/>
      <c r="EYP393"/>
      <c r="EYQ393"/>
      <c r="EYR393"/>
      <c r="EYS393"/>
      <c r="EYT393"/>
      <c r="EYU393"/>
      <c r="EYV393"/>
      <c r="EYW393"/>
      <c r="EYX393"/>
      <c r="EYY393"/>
      <c r="EYZ393"/>
      <c r="EZA393"/>
      <c r="EZB393"/>
      <c r="EZC393"/>
      <c r="EZD393"/>
      <c r="EZE393"/>
      <c r="EZF393"/>
      <c r="EZG393"/>
      <c r="EZH393"/>
      <c r="EZI393"/>
      <c r="EZJ393"/>
      <c r="EZK393"/>
      <c r="EZL393"/>
      <c r="EZM393"/>
      <c r="EZN393"/>
      <c r="EZO393"/>
      <c r="EZP393"/>
      <c r="EZQ393"/>
      <c r="EZR393"/>
      <c r="EZS393"/>
      <c r="EZT393"/>
      <c r="EZU393"/>
      <c r="EZV393"/>
      <c r="EZW393"/>
      <c r="EZX393"/>
      <c r="EZY393"/>
      <c r="EZZ393"/>
      <c r="FAA393"/>
      <c r="FAB393"/>
      <c r="FAC393"/>
      <c r="FAD393"/>
      <c r="FAE393"/>
      <c r="FAF393"/>
      <c r="FAG393"/>
      <c r="FAH393"/>
      <c r="FAI393"/>
      <c r="FAJ393"/>
      <c r="FAK393"/>
      <c r="FAL393"/>
      <c r="FAM393"/>
      <c r="FAN393"/>
      <c r="FAO393"/>
      <c r="FAP393"/>
      <c r="FAQ393"/>
      <c r="FAR393"/>
      <c r="FAS393"/>
      <c r="FAT393"/>
      <c r="FAU393"/>
      <c r="FAV393"/>
      <c r="FAW393"/>
      <c r="FAX393"/>
      <c r="FAY393"/>
      <c r="FAZ393"/>
      <c r="FBA393"/>
      <c r="FBB393"/>
      <c r="FBC393"/>
      <c r="FBD393"/>
      <c r="FBE393"/>
      <c r="FBF393"/>
      <c r="FBG393"/>
      <c r="FBH393"/>
      <c r="FBI393"/>
      <c r="FBJ393"/>
      <c r="FBK393"/>
      <c r="FBL393"/>
      <c r="FBM393"/>
      <c r="FBN393"/>
      <c r="FBO393"/>
      <c r="FBP393"/>
      <c r="FBQ393"/>
      <c r="FBR393"/>
      <c r="FBS393"/>
      <c r="FBT393"/>
      <c r="FBU393"/>
      <c r="FBV393"/>
      <c r="FBW393"/>
      <c r="FBX393"/>
      <c r="FBY393"/>
      <c r="FBZ393"/>
      <c r="FCA393"/>
      <c r="FCB393"/>
      <c r="FCC393"/>
      <c r="FCD393"/>
      <c r="FCE393"/>
      <c r="FCF393"/>
      <c r="FCG393"/>
      <c r="FCH393"/>
      <c r="FCI393"/>
      <c r="FCJ393"/>
      <c r="FCK393"/>
      <c r="FCL393"/>
      <c r="FCM393"/>
      <c r="FCN393"/>
      <c r="FCO393"/>
      <c r="FCP393"/>
      <c r="FCQ393"/>
      <c r="FCR393"/>
      <c r="FCS393"/>
      <c r="FCT393"/>
      <c r="FCU393"/>
      <c r="FCV393"/>
      <c r="FCW393"/>
      <c r="FCX393"/>
      <c r="FCY393"/>
      <c r="FCZ393"/>
      <c r="FDA393"/>
      <c r="FDB393"/>
      <c r="FDC393"/>
      <c r="FDD393"/>
      <c r="FDE393"/>
      <c r="FDF393"/>
      <c r="FDG393"/>
      <c r="FDH393"/>
      <c r="FDI393"/>
      <c r="FDJ393"/>
      <c r="FDK393"/>
      <c r="FDL393"/>
      <c r="FDM393"/>
      <c r="FDN393"/>
      <c r="FDO393"/>
      <c r="FDP393"/>
      <c r="FDQ393"/>
      <c r="FDR393"/>
      <c r="FDS393"/>
      <c r="FDT393"/>
      <c r="FDU393"/>
      <c r="FDV393"/>
      <c r="FDW393"/>
      <c r="FDX393"/>
      <c r="FDY393"/>
      <c r="FDZ393"/>
      <c r="FEA393"/>
      <c r="FEB393"/>
      <c r="FEC393"/>
      <c r="FED393"/>
      <c r="FEE393"/>
      <c r="FEF393"/>
      <c r="FEG393"/>
      <c r="FEH393"/>
      <c r="FEI393"/>
      <c r="FEJ393"/>
      <c r="FEK393"/>
      <c r="FEL393"/>
      <c r="FEM393"/>
      <c r="FEN393"/>
      <c r="FEO393"/>
      <c r="FEP393"/>
      <c r="FEQ393"/>
      <c r="FER393"/>
      <c r="FES393"/>
      <c r="FET393"/>
      <c r="FEU393"/>
      <c r="FEV393"/>
      <c r="FEW393"/>
      <c r="FEX393"/>
      <c r="FEY393"/>
      <c r="FEZ393"/>
      <c r="FFA393"/>
      <c r="FFB393"/>
      <c r="FFC393"/>
      <c r="FFD393"/>
      <c r="FFE393"/>
      <c r="FFF393"/>
      <c r="FFG393"/>
      <c r="FFH393"/>
      <c r="FFI393"/>
      <c r="FFJ393"/>
      <c r="FFK393"/>
      <c r="FFL393"/>
      <c r="FFM393"/>
      <c r="FFN393"/>
      <c r="FFO393"/>
      <c r="FFP393"/>
      <c r="FFQ393"/>
      <c r="FFR393"/>
      <c r="FFS393"/>
      <c r="FFT393"/>
      <c r="FFU393"/>
      <c r="FFV393"/>
      <c r="FFW393"/>
      <c r="FFX393"/>
      <c r="FFY393"/>
      <c r="FFZ393"/>
      <c r="FGA393"/>
      <c r="FGB393"/>
      <c r="FGC393"/>
      <c r="FGD393"/>
      <c r="FGE393"/>
      <c r="FGF393"/>
      <c r="FGG393"/>
      <c r="FGH393"/>
      <c r="FGI393"/>
      <c r="FGJ393"/>
      <c r="FGK393"/>
      <c r="FGL393"/>
      <c r="FGM393"/>
      <c r="FGN393"/>
      <c r="FGO393"/>
      <c r="FGP393"/>
      <c r="FGQ393"/>
      <c r="FGR393"/>
      <c r="FGS393"/>
      <c r="FGT393"/>
      <c r="FGU393"/>
      <c r="FGV393"/>
      <c r="FGW393"/>
      <c r="FGX393"/>
      <c r="FGY393"/>
      <c r="FGZ393"/>
      <c r="FHA393"/>
      <c r="FHB393"/>
      <c r="FHC393"/>
      <c r="FHD393"/>
      <c r="FHE393"/>
      <c r="FHF393"/>
      <c r="FHG393"/>
      <c r="FHH393"/>
      <c r="FHI393"/>
      <c r="FHJ393"/>
      <c r="FHK393"/>
      <c r="FHL393"/>
      <c r="FHM393"/>
      <c r="FHN393"/>
      <c r="FHO393"/>
      <c r="FHP393"/>
      <c r="FHQ393"/>
      <c r="FHR393"/>
      <c r="FHS393"/>
      <c r="FHT393"/>
      <c r="FHU393"/>
      <c r="FHV393"/>
      <c r="FHW393"/>
      <c r="FHX393"/>
      <c r="FHY393"/>
      <c r="FHZ393"/>
      <c r="FIA393"/>
      <c r="FIB393"/>
      <c r="FIC393"/>
      <c r="FID393"/>
      <c r="FIE393"/>
      <c r="FIF393"/>
      <c r="FIG393"/>
      <c r="FIH393"/>
      <c r="FII393"/>
      <c r="FIJ393"/>
      <c r="FIK393"/>
      <c r="FIL393"/>
      <c r="FIM393"/>
      <c r="FIN393"/>
      <c r="FIO393"/>
      <c r="FIP393"/>
      <c r="FIQ393"/>
      <c r="FIR393"/>
      <c r="FIS393"/>
      <c r="FIT393"/>
      <c r="FIU393"/>
      <c r="FIV393"/>
      <c r="FIW393"/>
      <c r="FIX393"/>
      <c r="FIY393"/>
      <c r="FIZ393"/>
      <c r="FJA393"/>
      <c r="FJB393"/>
      <c r="FJC393"/>
      <c r="FJD393"/>
      <c r="FJE393"/>
      <c r="FJF393"/>
      <c r="FJG393"/>
      <c r="FJH393"/>
      <c r="FJI393"/>
      <c r="FJJ393"/>
      <c r="FJK393"/>
      <c r="FJL393"/>
      <c r="FJM393"/>
      <c r="FJN393"/>
      <c r="FJO393"/>
      <c r="FJP393"/>
      <c r="FJQ393"/>
      <c r="FJR393"/>
      <c r="FJS393"/>
      <c r="FJT393"/>
      <c r="FJU393"/>
      <c r="FJV393"/>
      <c r="FJW393"/>
      <c r="FJX393"/>
      <c r="FJY393"/>
      <c r="FJZ393"/>
      <c r="FKA393"/>
      <c r="FKB393"/>
      <c r="FKC393"/>
      <c r="FKD393"/>
      <c r="FKE393"/>
      <c r="FKF393"/>
      <c r="FKG393"/>
      <c r="FKH393"/>
      <c r="FKI393"/>
      <c r="FKJ393"/>
      <c r="FKK393"/>
      <c r="FKL393"/>
      <c r="FKM393"/>
      <c r="FKN393"/>
      <c r="FKO393"/>
      <c r="FKP393"/>
      <c r="FKQ393"/>
      <c r="FKR393"/>
      <c r="FKS393"/>
      <c r="FKT393"/>
      <c r="FKU393"/>
      <c r="FKV393"/>
      <c r="FKW393"/>
      <c r="FKX393"/>
      <c r="FKY393"/>
      <c r="FKZ393"/>
      <c r="FLA393"/>
      <c r="FLB393"/>
      <c r="FLC393"/>
      <c r="FLD393"/>
      <c r="FLE393"/>
      <c r="FLF393"/>
      <c r="FLG393"/>
      <c r="FLH393"/>
      <c r="FLI393"/>
      <c r="FLJ393"/>
      <c r="FLK393"/>
      <c r="FLL393"/>
      <c r="FLM393"/>
      <c r="FLN393"/>
      <c r="FLO393"/>
      <c r="FLP393"/>
      <c r="FLQ393"/>
      <c r="FLR393"/>
      <c r="FLS393"/>
      <c r="FLT393"/>
      <c r="FLU393"/>
      <c r="FLV393"/>
      <c r="FLW393"/>
      <c r="FLX393"/>
      <c r="FLY393"/>
      <c r="FLZ393"/>
      <c r="FMA393"/>
      <c r="FMB393"/>
      <c r="FMC393"/>
      <c r="FMD393"/>
      <c r="FME393"/>
      <c r="FMF393"/>
      <c r="FMG393"/>
      <c r="FMH393"/>
      <c r="FMI393"/>
      <c r="FMJ393"/>
      <c r="FMK393"/>
      <c r="FML393"/>
      <c r="FMM393"/>
      <c r="FMN393"/>
      <c r="FMO393"/>
      <c r="FMP393"/>
      <c r="FMQ393"/>
      <c r="FMR393"/>
      <c r="FMS393"/>
      <c r="FMT393"/>
      <c r="FMU393"/>
      <c r="FMV393"/>
      <c r="FMW393"/>
      <c r="FMX393"/>
      <c r="FMY393"/>
      <c r="FMZ393"/>
      <c r="FNA393"/>
      <c r="FNB393"/>
      <c r="FNC393"/>
      <c r="FND393"/>
      <c r="FNE393"/>
      <c r="FNF393"/>
      <c r="FNG393"/>
      <c r="FNH393"/>
      <c r="FNI393"/>
      <c r="FNJ393"/>
      <c r="FNK393"/>
      <c r="FNL393"/>
      <c r="FNM393"/>
      <c r="FNN393"/>
      <c r="FNO393"/>
      <c r="FNP393"/>
      <c r="FNQ393"/>
      <c r="FNR393"/>
      <c r="FNS393"/>
      <c r="FNT393"/>
      <c r="FNU393"/>
      <c r="FNV393"/>
      <c r="FNW393"/>
      <c r="FNX393"/>
      <c r="FNY393"/>
      <c r="FNZ393"/>
      <c r="FOA393"/>
      <c r="FOB393"/>
      <c r="FOC393"/>
      <c r="FOD393"/>
      <c r="FOE393"/>
      <c r="FOF393"/>
      <c r="FOG393"/>
      <c r="FOH393"/>
      <c r="FOI393"/>
      <c r="FOJ393"/>
      <c r="FOK393"/>
      <c r="FOL393"/>
      <c r="FOM393"/>
      <c r="FON393"/>
      <c r="FOO393"/>
      <c r="FOP393"/>
      <c r="FOQ393"/>
      <c r="FOR393"/>
      <c r="FOS393"/>
      <c r="FOT393"/>
      <c r="FOU393"/>
      <c r="FOV393"/>
      <c r="FOW393"/>
      <c r="FOX393"/>
      <c r="FOY393"/>
      <c r="FOZ393"/>
      <c r="FPA393"/>
      <c r="FPB393"/>
      <c r="FPC393"/>
      <c r="FPD393"/>
      <c r="FPE393"/>
      <c r="FPF393"/>
      <c r="FPG393"/>
      <c r="FPH393"/>
      <c r="FPI393"/>
      <c r="FPJ393"/>
      <c r="FPK393"/>
      <c r="FPL393"/>
      <c r="FPM393"/>
      <c r="FPN393"/>
      <c r="FPO393"/>
      <c r="FPP393"/>
      <c r="FPQ393"/>
      <c r="FPR393"/>
      <c r="FPS393"/>
      <c r="FPT393"/>
      <c r="FPU393"/>
      <c r="FPV393"/>
      <c r="FPW393"/>
      <c r="FPX393"/>
      <c r="FPY393"/>
      <c r="FPZ393"/>
      <c r="FQA393"/>
      <c r="FQB393"/>
      <c r="FQC393"/>
      <c r="FQD393"/>
      <c r="FQE393"/>
      <c r="FQF393"/>
      <c r="FQG393"/>
      <c r="FQH393"/>
      <c r="FQI393"/>
      <c r="FQJ393"/>
      <c r="FQK393"/>
      <c r="FQL393"/>
      <c r="FQM393"/>
      <c r="FQN393"/>
      <c r="FQO393"/>
      <c r="FQP393"/>
      <c r="FQQ393"/>
      <c r="FQR393"/>
      <c r="FQS393"/>
      <c r="FQT393"/>
      <c r="FQU393"/>
      <c r="FQV393"/>
      <c r="FQW393"/>
      <c r="FQX393"/>
      <c r="FQY393"/>
      <c r="FQZ393"/>
      <c r="FRA393"/>
      <c r="FRB393"/>
      <c r="FRC393"/>
      <c r="FRD393"/>
      <c r="FRE393"/>
      <c r="FRF393"/>
      <c r="FRG393"/>
      <c r="FRH393"/>
      <c r="FRI393"/>
      <c r="FRJ393"/>
      <c r="FRK393"/>
      <c r="FRL393"/>
      <c r="FRM393"/>
      <c r="FRN393"/>
      <c r="FRO393"/>
      <c r="FRP393"/>
      <c r="FRQ393"/>
      <c r="FRR393"/>
      <c r="FRS393"/>
      <c r="FRT393"/>
      <c r="FRU393"/>
      <c r="FRV393"/>
      <c r="FRW393"/>
      <c r="FRX393"/>
      <c r="FRY393"/>
      <c r="FRZ393"/>
      <c r="FSA393"/>
      <c r="FSB393"/>
      <c r="FSC393"/>
      <c r="FSD393"/>
      <c r="FSE393"/>
      <c r="FSF393"/>
      <c r="FSG393"/>
      <c r="FSH393"/>
      <c r="FSI393"/>
      <c r="FSJ393"/>
      <c r="FSK393"/>
      <c r="FSL393"/>
      <c r="FSM393"/>
      <c r="FSN393"/>
      <c r="FSO393"/>
      <c r="FSP393"/>
      <c r="FSQ393"/>
      <c r="FSR393"/>
      <c r="FSS393"/>
      <c r="FST393"/>
      <c r="FSU393"/>
      <c r="FSV393"/>
      <c r="FSW393"/>
      <c r="FSX393"/>
      <c r="FSY393"/>
      <c r="FSZ393"/>
      <c r="FTA393"/>
      <c r="FTB393"/>
      <c r="FTC393"/>
      <c r="FTD393"/>
      <c r="FTE393"/>
      <c r="FTF393"/>
      <c r="FTG393"/>
      <c r="FTH393"/>
      <c r="FTI393"/>
      <c r="FTJ393"/>
      <c r="FTK393"/>
      <c r="FTL393"/>
      <c r="FTM393"/>
      <c r="FTN393"/>
      <c r="FTO393"/>
      <c r="FTP393"/>
      <c r="FTQ393"/>
      <c r="FTR393"/>
      <c r="FTS393"/>
      <c r="FTT393"/>
      <c r="FTU393"/>
      <c r="FTV393"/>
      <c r="FTW393"/>
      <c r="FTX393"/>
      <c r="FTY393"/>
      <c r="FTZ393"/>
      <c r="FUA393"/>
      <c r="FUB393"/>
      <c r="FUC393"/>
      <c r="FUD393"/>
      <c r="FUE393"/>
      <c r="FUF393"/>
      <c r="FUG393"/>
      <c r="FUH393"/>
      <c r="FUI393"/>
      <c r="FUJ393"/>
      <c r="FUK393"/>
      <c r="FUL393"/>
      <c r="FUM393"/>
      <c r="FUN393"/>
      <c r="FUO393"/>
      <c r="FUP393"/>
      <c r="FUQ393"/>
      <c r="FUR393"/>
      <c r="FUS393"/>
      <c r="FUT393"/>
      <c r="FUU393"/>
      <c r="FUV393"/>
      <c r="FUW393"/>
      <c r="FUX393"/>
      <c r="FUY393"/>
      <c r="FUZ393"/>
      <c r="FVA393"/>
      <c r="FVB393"/>
      <c r="FVC393"/>
      <c r="FVD393"/>
      <c r="FVE393"/>
      <c r="FVF393"/>
      <c r="FVG393"/>
      <c r="FVH393"/>
      <c r="FVI393"/>
      <c r="FVJ393"/>
      <c r="FVK393"/>
      <c r="FVL393"/>
      <c r="FVM393"/>
      <c r="FVN393"/>
      <c r="FVO393"/>
      <c r="FVP393"/>
      <c r="FVQ393"/>
      <c r="FVR393"/>
      <c r="FVS393"/>
      <c r="FVT393"/>
      <c r="FVU393"/>
      <c r="FVV393"/>
      <c r="FVW393"/>
      <c r="FVX393"/>
      <c r="FVY393"/>
      <c r="FVZ393"/>
      <c r="FWA393"/>
      <c r="FWB393"/>
      <c r="FWC393"/>
      <c r="FWD393"/>
      <c r="FWE393"/>
      <c r="FWF393"/>
      <c r="FWG393"/>
      <c r="FWH393"/>
      <c r="FWI393"/>
      <c r="FWJ393"/>
      <c r="FWK393"/>
      <c r="FWL393"/>
      <c r="FWM393"/>
      <c r="FWN393"/>
      <c r="FWO393"/>
      <c r="FWP393"/>
      <c r="FWQ393"/>
      <c r="FWR393"/>
      <c r="FWS393"/>
      <c r="FWT393"/>
      <c r="FWU393"/>
      <c r="FWV393"/>
      <c r="FWW393"/>
      <c r="FWX393"/>
      <c r="FWY393"/>
      <c r="FWZ393"/>
      <c r="FXA393"/>
      <c r="FXB393"/>
      <c r="FXC393"/>
      <c r="FXD393"/>
      <c r="FXE393"/>
      <c r="FXF393"/>
      <c r="FXG393"/>
      <c r="FXH393"/>
      <c r="FXI393"/>
      <c r="FXJ393"/>
      <c r="FXK393"/>
      <c r="FXL393"/>
      <c r="FXM393"/>
      <c r="FXN393"/>
      <c r="FXO393"/>
      <c r="FXP393"/>
      <c r="FXQ393"/>
      <c r="FXR393"/>
      <c r="FXS393"/>
      <c r="FXT393"/>
      <c r="FXU393"/>
      <c r="FXV393"/>
      <c r="FXW393"/>
      <c r="FXX393"/>
      <c r="FXY393"/>
      <c r="FXZ393"/>
      <c r="FYA393"/>
      <c r="FYB393"/>
      <c r="FYC393"/>
      <c r="FYD393"/>
      <c r="FYE393"/>
      <c r="FYF393"/>
      <c r="FYG393"/>
      <c r="FYH393"/>
      <c r="FYI393"/>
      <c r="FYJ393"/>
      <c r="FYK393"/>
      <c r="FYL393"/>
      <c r="FYM393"/>
      <c r="FYN393"/>
      <c r="FYO393"/>
      <c r="FYP393"/>
      <c r="FYQ393"/>
      <c r="FYR393"/>
      <c r="FYS393"/>
      <c r="FYT393"/>
      <c r="FYU393"/>
      <c r="FYV393"/>
      <c r="FYW393"/>
      <c r="FYX393"/>
      <c r="FYY393"/>
      <c r="FYZ393"/>
      <c r="FZA393"/>
      <c r="FZB393"/>
      <c r="FZC393"/>
      <c r="FZD393"/>
      <c r="FZE393"/>
      <c r="FZF393"/>
      <c r="FZG393"/>
      <c r="FZH393"/>
      <c r="FZI393"/>
      <c r="FZJ393"/>
      <c r="FZK393"/>
      <c r="FZL393"/>
      <c r="FZM393"/>
      <c r="FZN393"/>
      <c r="FZO393"/>
      <c r="FZP393"/>
      <c r="FZQ393"/>
      <c r="FZR393"/>
      <c r="FZS393"/>
      <c r="FZT393"/>
      <c r="FZU393"/>
      <c r="FZV393"/>
      <c r="FZW393"/>
      <c r="FZX393"/>
      <c r="FZY393"/>
      <c r="FZZ393"/>
      <c r="GAA393"/>
      <c r="GAB393"/>
      <c r="GAC393"/>
      <c r="GAD393"/>
      <c r="GAE393"/>
      <c r="GAF393"/>
      <c r="GAG393"/>
      <c r="GAH393"/>
      <c r="GAI393"/>
      <c r="GAJ393"/>
      <c r="GAK393"/>
      <c r="GAL393"/>
      <c r="GAM393"/>
      <c r="GAN393"/>
      <c r="GAO393"/>
      <c r="GAP393"/>
      <c r="GAQ393"/>
      <c r="GAR393"/>
      <c r="GAS393"/>
      <c r="GAT393"/>
      <c r="GAU393"/>
      <c r="GAV393"/>
      <c r="GAW393"/>
      <c r="GAX393"/>
      <c r="GAY393"/>
      <c r="GAZ393"/>
      <c r="GBA393"/>
      <c r="GBB393"/>
      <c r="GBC393"/>
      <c r="GBD393"/>
      <c r="GBE393"/>
      <c r="GBF393"/>
      <c r="GBG393"/>
      <c r="GBH393"/>
      <c r="GBI393"/>
      <c r="GBJ393"/>
      <c r="GBK393"/>
      <c r="GBL393"/>
      <c r="GBM393"/>
      <c r="GBN393"/>
      <c r="GBO393"/>
      <c r="GBP393"/>
      <c r="GBQ393"/>
      <c r="GBR393"/>
      <c r="GBS393"/>
      <c r="GBT393"/>
      <c r="GBU393"/>
      <c r="GBV393"/>
      <c r="GBW393"/>
      <c r="GBX393"/>
      <c r="GBY393"/>
      <c r="GBZ393"/>
      <c r="GCA393"/>
      <c r="GCB393"/>
      <c r="GCC393"/>
      <c r="GCD393"/>
      <c r="GCE393"/>
      <c r="GCF393"/>
      <c r="GCG393"/>
      <c r="GCH393"/>
      <c r="GCI393"/>
      <c r="GCJ393"/>
      <c r="GCK393"/>
      <c r="GCL393"/>
      <c r="GCM393"/>
      <c r="GCN393"/>
      <c r="GCO393"/>
      <c r="GCP393"/>
      <c r="GCQ393"/>
      <c r="GCR393"/>
      <c r="GCS393"/>
      <c r="GCT393"/>
      <c r="GCU393"/>
      <c r="GCV393"/>
      <c r="GCW393"/>
      <c r="GCX393"/>
      <c r="GCY393"/>
      <c r="GCZ393"/>
      <c r="GDA393"/>
      <c r="GDB393"/>
      <c r="GDC393"/>
      <c r="GDD393"/>
      <c r="GDE393"/>
      <c r="GDF393"/>
      <c r="GDG393"/>
      <c r="GDH393"/>
      <c r="GDI393"/>
      <c r="GDJ393"/>
      <c r="GDK393"/>
      <c r="GDL393"/>
      <c r="GDM393"/>
      <c r="GDN393"/>
      <c r="GDO393"/>
      <c r="GDP393"/>
      <c r="GDQ393"/>
      <c r="GDR393"/>
      <c r="GDS393"/>
      <c r="GDT393"/>
      <c r="GDU393"/>
      <c r="GDV393"/>
      <c r="GDW393"/>
      <c r="GDX393"/>
      <c r="GDY393"/>
      <c r="GDZ393"/>
      <c r="GEA393"/>
      <c r="GEB393"/>
      <c r="GEC393"/>
      <c r="GED393"/>
      <c r="GEE393"/>
      <c r="GEF393"/>
      <c r="GEG393"/>
      <c r="GEH393"/>
      <c r="GEI393"/>
      <c r="GEJ393"/>
      <c r="GEK393"/>
      <c r="GEL393"/>
      <c r="GEM393"/>
      <c r="GEN393"/>
      <c r="GEO393"/>
      <c r="GEP393"/>
      <c r="GEQ393"/>
      <c r="GER393"/>
      <c r="GES393"/>
      <c r="GET393"/>
      <c r="GEU393"/>
      <c r="GEV393"/>
      <c r="GEW393"/>
      <c r="GEX393"/>
      <c r="GEY393"/>
      <c r="GEZ393"/>
      <c r="GFA393"/>
      <c r="GFB393"/>
      <c r="GFC393"/>
      <c r="GFD393"/>
      <c r="GFE393"/>
      <c r="GFF393"/>
      <c r="GFG393"/>
      <c r="GFH393"/>
      <c r="GFI393"/>
      <c r="GFJ393"/>
      <c r="GFK393"/>
      <c r="GFL393"/>
      <c r="GFM393"/>
      <c r="GFN393"/>
      <c r="GFO393"/>
      <c r="GFP393"/>
      <c r="GFQ393"/>
      <c r="GFR393"/>
      <c r="GFS393"/>
      <c r="GFT393"/>
      <c r="GFU393"/>
      <c r="GFV393"/>
      <c r="GFW393"/>
      <c r="GFX393"/>
      <c r="GFY393"/>
      <c r="GFZ393"/>
      <c r="GGA393"/>
      <c r="GGB393"/>
      <c r="GGC393"/>
      <c r="GGD393"/>
      <c r="GGE393"/>
      <c r="GGF393"/>
      <c r="GGG393"/>
      <c r="GGH393"/>
      <c r="GGI393"/>
      <c r="GGJ393"/>
      <c r="GGK393"/>
      <c r="GGL393"/>
      <c r="GGM393"/>
      <c r="GGN393"/>
      <c r="GGO393"/>
      <c r="GGP393"/>
      <c r="GGQ393"/>
      <c r="GGR393"/>
      <c r="GGS393"/>
      <c r="GGT393"/>
      <c r="GGU393"/>
      <c r="GGV393"/>
      <c r="GGW393"/>
      <c r="GGX393"/>
      <c r="GGY393"/>
      <c r="GGZ393"/>
      <c r="GHA393"/>
      <c r="GHB393"/>
      <c r="GHC393"/>
      <c r="GHD393"/>
      <c r="GHE393"/>
      <c r="GHF393"/>
      <c r="GHG393"/>
      <c r="GHH393"/>
      <c r="GHI393"/>
      <c r="GHJ393"/>
      <c r="GHK393"/>
      <c r="GHL393"/>
      <c r="GHM393"/>
      <c r="GHN393"/>
      <c r="GHO393"/>
      <c r="GHP393"/>
      <c r="GHQ393"/>
      <c r="GHR393"/>
      <c r="GHS393"/>
      <c r="GHT393"/>
      <c r="GHU393"/>
      <c r="GHV393"/>
      <c r="GHW393"/>
      <c r="GHX393"/>
      <c r="GHY393"/>
      <c r="GHZ393"/>
      <c r="GIA393"/>
      <c r="GIB393"/>
      <c r="GIC393"/>
      <c r="GID393"/>
      <c r="GIE393"/>
      <c r="GIF393"/>
      <c r="GIG393"/>
      <c r="GIH393"/>
      <c r="GII393"/>
      <c r="GIJ393"/>
      <c r="GIK393"/>
      <c r="GIL393"/>
      <c r="GIM393"/>
      <c r="GIN393"/>
      <c r="GIO393"/>
      <c r="GIP393"/>
      <c r="GIQ393"/>
      <c r="GIR393"/>
      <c r="GIS393"/>
      <c r="GIT393"/>
      <c r="GIU393"/>
      <c r="GIV393"/>
      <c r="GIW393"/>
      <c r="GIX393"/>
      <c r="GIY393"/>
      <c r="GIZ393"/>
      <c r="GJA393"/>
      <c r="GJB393"/>
      <c r="GJC393"/>
      <c r="GJD393"/>
      <c r="GJE393"/>
      <c r="GJF393"/>
      <c r="GJG393"/>
      <c r="GJH393"/>
      <c r="GJI393"/>
      <c r="GJJ393"/>
      <c r="GJK393"/>
      <c r="GJL393"/>
      <c r="GJM393"/>
      <c r="GJN393"/>
      <c r="GJO393"/>
      <c r="GJP393"/>
      <c r="GJQ393"/>
      <c r="GJR393"/>
      <c r="GJS393"/>
      <c r="GJT393"/>
      <c r="GJU393"/>
      <c r="GJV393"/>
      <c r="GJW393"/>
      <c r="GJX393"/>
      <c r="GJY393"/>
      <c r="GJZ393"/>
      <c r="GKA393"/>
      <c r="GKB393"/>
      <c r="GKC393"/>
      <c r="GKD393"/>
      <c r="GKE393"/>
      <c r="GKF393"/>
      <c r="GKG393"/>
      <c r="GKH393"/>
      <c r="GKI393"/>
      <c r="GKJ393"/>
      <c r="GKK393"/>
      <c r="GKL393"/>
      <c r="GKM393"/>
      <c r="GKN393"/>
      <c r="GKO393"/>
      <c r="GKP393"/>
      <c r="GKQ393"/>
      <c r="GKR393"/>
      <c r="GKS393"/>
      <c r="GKT393"/>
      <c r="GKU393"/>
      <c r="GKV393"/>
      <c r="GKW393"/>
      <c r="GKX393"/>
      <c r="GKY393"/>
      <c r="GKZ393"/>
      <c r="GLA393"/>
      <c r="GLB393"/>
      <c r="GLC393"/>
      <c r="GLD393"/>
      <c r="GLE393"/>
      <c r="GLF393"/>
      <c r="GLG393"/>
      <c r="GLH393"/>
      <c r="GLI393"/>
      <c r="GLJ393"/>
      <c r="GLK393"/>
      <c r="GLL393"/>
      <c r="GLM393"/>
      <c r="GLN393"/>
      <c r="GLO393"/>
      <c r="GLP393"/>
      <c r="GLQ393"/>
      <c r="GLR393"/>
      <c r="GLS393"/>
      <c r="GLT393"/>
      <c r="GLU393"/>
      <c r="GLV393"/>
      <c r="GLW393"/>
      <c r="GLX393"/>
      <c r="GLY393"/>
      <c r="GLZ393"/>
      <c r="GMA393"/>
      <c r="GMB393"/>
      <c r="GMC393"/>
      <c r="GMD393"/>
      <c r="GME393"/>
      <c r="GMF393"/>
      <c r="GMG393"/>
      <c r="GMH393"/>
      <c r="GMI393"/>
      <c r="GMJ393"/>
      <c r="GMK393"/>
      <c r="GML393"/>
      <c r="GMM393"/>
      <c r="GMN393"/>
      <c r="GMO393"/>
      <c r="GMP393"/>
      <c r="GMQ393"/>
      <c r="GMR393"/>
      <c r="GMS393"/>
      <c r="GMT393"/>
      <c r="GMU393"/>
      <c r="GMV393"/>
      <c r="GMW393"/>
      <c r="GMX393"/>
      <c r="GMY393"/>
      <c r="GMZ393"/>
      <c r="GNA393"/>
      <c r="GNB393"/>
      <c r="GNC393"/>
      <c r="GND393"/>
      <c r="GNE393"/>
      <c r="GNF393"/>
      <c r="GNG393"/>
      <c r="GNH393"/>
      <c r="GNI393"/>
      <c r="GNJ393"/>
      <c r="GNK393"/>
      <c r="GNL393"/>
      <c r="GNM393"/>
      <c r="GNN393"/>
      <c r="GNO393"/>
      <c r="GNP393"/>
      <c r="GNQ393"/>
      <c r="GNR393"/>
      <c r="GNS393"/>
      <c r="GNT393"/>
      <c r="GNU393"/>
      <c r="GNV393"/>
      <c r="GNW393"/>
      <c r="GNX393"/>
      <c r="GNY393"/>
      <c r="GNZ393"/>
      <c r="GOA393"/>
      <c r="GOB393"/>
      <c r="GOC393"/>
      <c r="GOD393"/>
      <c r="GOE393"/>
      <c r="GOF393"/>
      <c r="GOG393"/>
      <c r="GOH393"/>
      <c r="GOI393"/>
      <c r="GOJ393"/>
      <c r="GOK393"/>
      <c r="GOL393"/>
      <c r="GOM393"/>
      <c r="GON393"/>
      <c r="GOO393"/>
      <c r="GOP393"/>
      <c r="GOQ393"/>
      <c r="GOR393"/>
      <c r="GOS393"/>
      <c r="GOT393"/>
      <c r="GOU393"/>
      <c r="GOV393"/>
      <c r="GOW393"/>
      <c r="GOX393"/>
      <c r="GOY393"/>
      <c r="GOZ393"/>
      <c r="GPA393"/>
      <c r="GPB393"/>
      <c r="GPC393"/>
      <c r="GPD393"/>
      <c r="GPE393"/>
      <c r="GPF393"/>
      <c r="GPG393"/>
      <c r="GPH393"/>
      <c r="GPI393"/>
      <c r="GPJ393"/>
      <c r="GPK393"/>
      <c r="GPL393"/>
      <c r="GPM393"/>
      <c r="GPN393"/>
      <c r="GPO393"/>
      <c r="GPP393"/>
      <c r="GPQ393"/>
      <c r="GPR393"/>
      <c r="GPS393"/>
      <c r="GPT393"/>
      <c r="GPU393"/>
      <c r="GPV393"/>
      <c r="GPW393"/>
      <c r="GPX393"/>
      <c r="GPY393"/>
      <c r="GPZ393"/>
      <c r="GQA393"/>
      <c r="GQB393"/>
      <c r="GQC393"/>
      <c r="GQD393"/>
      <c r="GQE393"/>
      <c r="GQF393"/>
      <c r="GQG393"/>
      <c r="GQH393"/>
      <c r="GQI393"/>
      <c r="GQJ393"/>
      <c r="GQK393"/>
      <c r="GQL393"/>
      <c r="GQM393"/>
      <c r="GQN393"/>
      <c r="GQO393"/>
      <c r="GQP393"/>
      <c r="GQQ393"/>
      <c r="GQR393"/>
      <c r="GQS393"/>
      <c r="GQT393"/>
      <c r="GQU393"/>
      <c r="GQV393"/>
      <c r="GQW393"/>
      <c r="GQX393"/>
      <c r="GQY393"/>
      <c r="GQZ393"/>
      <c r="GRA393"/>
      <c r="GRB393"/>
      <c r="GRC393"/>
      <c r="GRD393"/>
      <c r="GRE393"/>
      <c r="GRF393"/>
      <c r="GRG393"/>
      <c r="GRH393"/>
      <c r="GRI393"/>
      <c r="GRJ393"/>
      <c r="GRK393"/>
      <c r="GRL393"/>
      <c r="GRM393"/>
      <c r="GRN393"/>
      <c r="GRO393"/>
      <c r="GRP393"/>
      <c r="GRQ393"/>
      <c r="GRR393"/>
      <c r="GRS393"/>
      <c r="GRT393"/>
      <c r="GRU393"/>
      <c r="GRV393"/>
      <c r="GRW393"/>
      <c r="GRX393"/>
      <c r="GRY393"/>
      <c r="GRZ393"/>
      <c r="GSA393"/>
      <c r="GSB393"/>
      <c r="GSC393"/>
      <c r="GSD393"/>
      <c r="GSE393"/>
      <c r="GSF393"/>
      <c r="GSG393"/>
      <c r="GSH393"/>
      <c r="GSI393"/>
      <c r="GSJ393"/>
      <c r="GSK393"/>
      <c r="GSL393"/>
      <c r="GSM393"/>
      <c r="GSN393"/>
      <c r="GSO393"/>
      <c r="GSP393"/>
      <c r="GSQ393"/>
      <c r="GSR393"/>
      <c r="GSS393"/>
      <c r="GST393"/>
      <c r="GSU393"/>
      <c r="GSV393"/>
      <c r="GSW393"/>
      <c r="GSX393"/>
      <c r="GSY393"/>
      <c r="GSZ393"/>
      <c r="GTA393"/>
      <c r="GTB393"/>
      <c r="GTC393"/>
      <c r="GTD393"/>
      <c r="GTE393"/>
      <c r="GTF393"/>
      <c r="GTG393"/>
      <c r="GTH393"/>
      <c r="GTI393"/>
      <c r="GTJ393"/>
      <c r="GTK393"/>
      <c r="GTL393"/>
      <c r="GTM393"/>
      <c r="GTN393"/>
      <c r="GTO393"/>
      <c r="GTP393"/>
      <c r="GTQ393"/>
      <c r="GTR393"/>
      <c r="GTS393"/>
      <c r="GTT393"/>
      <c r="GTU393"/>
      <c r="GTV393"/>
      <c r="GTW393"/>
      <c r="GTX393"/>
      <c r="GTY393"/>
      <c r="GTZ393"/>
      <c r="GUA393"/>
      <c r="GUB393"/>
      <c r="GUC393"/>
      <c r="GUD393"/>
      <c r="GUE393"/>
      <c r="GUF393"/>
      <c r="GUG393"/>
      <c r="GUH393"/>
      <c r="GUI393"/>
      <c r="GUJ393"/>
      <c r="GUK393"/>
      <c r="GUL393"/>
      <c r="GUM393"/>
      <c r="GUN393"/>
      <c r="GUO393"/>
      <c r="GUP393"/>
      <c r="GUQ393"/>
      <c r="GUR393"/>
      <c r="GUS393"/>
      <c r="GUT393"/>
      <c r="GUU393"/>
      <c r="GUV393"/>
      <c r="GUW393"/>
      <c r="GUX393"/>
      <c r="GUY393"/>
      <c r="GUZ393"/>
      <c r="GVA393"/>
      <c r="GVB393"/>
      <c r="GVC393"/>
      <c r="GVD393"/>
      <c r="GVE393"/>
      <c r="GVF393"/>
      <c r="GVG393"/>
      <c r="GVH393"/>
      <c r="GVI393"/>
      <c r="GVJ393"/>
      <c r="GVK393"/>
      <c r="GVL393"/>
      <c r="GVM393"/>
      <c r="GVN393"/>
      <c r="GVO393"/>
      <c r="GVP393"/>
      <c r="GVQ393"/>
      <c r="GVR393"/>
      <c r="GVS393"/>
      <c r="GVT393"/>
      <c r="GVU393"/>
      <c r="GVV393"/>
      <c r="GVW393"/>
      <c r="GVX393"/>
      <c r="GVY393"/>
      <c r="GVZ393"/>
      <c r="GWA393"/>
      <c r="GWB393"/>
      <c r="GWC393"/>
      <c r="GWD393"/>
      <c r="GWE393"/>
      <c r="GWF393"/>
      <c r="GWG393"/>
      <c r="GWH393"/>
      <c r="GWI393"/>
      <c r="GWJ393"/>
      <c r="GWK393"/>
      <c r="GWL393"/>
      <c r="GWM393"/>
      <c r="GWN393"/>
      <c r="GWO393"/>
      <c r="GWP393"/>
      <c r="GWQ393"/>
      <c r="GWR393"/>
      <c r="GWS393"/>
      <c r="GWT393"/>
      <c r="GWU393"/>
      <c r="GWV393"/>
      <c r="GWW393"/>
      <c r="GWX393"/>
      <c r="GWY393"/>
      <c r="GWZ393"/>
      <c r="GXA393"/>
      <c r="GXB393"/>
      <c r="GXC393"/>
      <c r="GXD393"/>
      <c r="GXE393"/>
      <c r="GXF393"/>
      <c r="GXG393"/>
      <c r="GXH393"/>
      <c r="GXI393"/>
      <c r="GXJ393"/>
      <c r="GXK393"/>
      <c r="GXL393"/>
      <c r="GXM393"/>
      <c r="GXN393"/>
      <c r="GXO393"/>
      <c r="GXP393"/>
      <c r="GXQ393"/>
      <c r="GXR393"/>
      <c r="GXS393"/>
      <c r="GXT393"/>
      <c r="GXU393"/>
      <c r="GXV393"/>
      <c r="GXW393"/>
      <c r="GXX393"/>
      <c r="GXY393"/>
      <c r="GXZ393"/>
      <c r="GYA393"/>
      <c r="GYB393"/>
      <c r="GYC393"/>
      <c r="GYD393"/>
      <c r="GYE393"/>
      <c r="GYF393"/>
      <c r="GYG393"/>
      <c r="GYH393"/>
      <c r="GYI393"/>
      <c r="GYJ393"/>
      <c r="GYK393"/>
      <c r="GYL393"/>
      <c r="GYM393"/>
      <c r="GYN393"/>
      <c r="GYO393"/>
      <c r="GYP393"/>
      <c r="GYQ393"/>
      <c r="GYR393"/>
      <c r="GYS393"/>
      <c r="GYT393"/>
      <c r="GYU393"/>
      <c r="GYV393"/>
      <c r="GYW393"/>
      <c r="GYX393"/>
      <c r="GYY393"/>
      <c r="GYZ393"/>
      <c r="GZA393"/>
      <c r="GZB393"/>
      <c r="GZC393"/>
      <c r="GZD393"/>
      <c r="GZE393"/>
      <c r="GZF393"/>
      <c r="GZG393"/>
      <c r="GZH393"/>
      <c r="GZI393"/>
      <c r="GZJ393"/>
      <c r="GZK393"/>
      <c r="GZL393"/>
      <c r="GZM393"/>
      <c r="GZN393"/>
      <c r="GZO393"/>
      <c r="GZP393"/>
      <c r="GZQ393"/>
      <c r="GZR393"/>
      <c r="GZS393"/>
      <c r="GZT393"/>
      <c r="GZU393"/>
      <c r="GZV393"/>
      <c r="GZW393"/>
      <c r="GZX393"/>
      <c r="GZY393"/>
      <c r="GZZ393"/>
      <c r="HAA393"/>
      <c r="HAB393"/>
      <c r="HAC393"/>
      <c r="HAD393"/>
      <c r="HAE393"/>
      <c r="HAF393"/>
      <c r="HAG393"/>
      <c r="HAH393"/>
      <c r="HAI393"/>
      <c r="HAJ393"/>
      <c r="HAK393"/>
      <c r="HAL393"/>
      <c r="HAM393"/>
      <c r="HAN393"/>
      <c r="HAO393"/>
      <c r="HAP393"/>
      <c r="HAQ393"/>
      <c r="HAR393"/>
      <c r="HAS393"/>
      <c r="HAT393"/>
      <c r="HAU393"/>
      <c r="HAV393"/>
      <c r="HAW393"/>
      <c r="HAX393"/>
      <c r="HAY393"/>
      <c r="HAZ393"/>
      <c r="HBA393"/>
      <c r="HBB393"/>
      <c r="HBC393"/>
      <c r="HBD393"/>
      <c r="HBE393"/>
      <c r="HBF393"/>
      <c r="HBG393"/>
      <c r="HBH393"/>
      <c r="HBI393"/>
      <c r="HBJ393"/>
      <c r="HBK393"/>
      <c r="HBL393"/>
      <c r="HBM393"/>
      <c r="HBN393"/>
      <c r="HBO393"/>
      <c r="HBP393"/>
      <c r="HBQ393"/>
      <c r="HBR393"/>
      <c r="HBS393"/>
      <c r="HBT393"/>
      <c r="HBU393"/>
      <c r="HBV393"/>
      <c r="HBW393"/>
      <c r="HBX393"/>
      <c r="HBY393"/>
      <c r="HBZ393"/>
      <c r="HCA393"/>
      <c r="HCB393"/>
      <c r="HCC393"/>
      <c r="HCD393"/>
      <c r="HCE393"/>
      <c r="HCF393"/>
      <c r="HCG393"/>
      <c r="HCH393"/>
      <c r="HCI393"/>
      <c r="HCJ393"/>
      <c r="HCK393"/>
      <c r="HCL393"/>
      <c r="HCM393"/>
      <c r="HCN393"/>
      <c r="HCO393"/>
      <c r="HCP393"/>
      <c r="HCQ393"/>
      <c r="HCR393"/>
      <c r="HCS393"/>
      <c r="HCT393"/>
      <c r="HCU393"/>
      <c r="HCV393"/>
      <c r="HCW393"/>
      <c r="HCX393"/>
      <c r="HCY393"/>
      <c r="HCZ393"/>
      <c r="HDA393"/>
      <c r="HDB393"/>
      <c r="HDC393"/>
      <c r="HDD393"/>
      <c r="HDE393"/>
      <c r="HDF393"/>
      <c r="HDG393"/>
      <c r="HDH393"/>
      <c r="HDI393"/>
      <c r="HDJ393"/>
      <c r="HDK393"/>
      <c r="HDL393"/>
      <c r="HDM393"/>
      <c r="HDN393"/>
      <c r="HDO393"/>
      <c r="HDP393"/>
      <c r="HDQ393"/>
      <c r="HDR393"/>
      <c r="HDS393"/>
      <c r="HDT393"/>
      <c r="HDU393"/>
      <c r="HDV393"/>
      <c r="HDW393"/>
      <c r="HDX393"/>
      <c r="HDY393"/>
      <c r="HDZ393"/>
      <c r="HEA393"/>
      <c r="HEB393"/>
      <c r="HEC393"/>
      <c r="HED393"/>
      <c r="HEE393"/>
      <c r="HEF393"/>
      <c r="HEG393"/>
      <c r="HEH393"/>
      <c r="HEI393"/>
      <c r="HEJ393"/>
      <c r="HEK393"/>
      <c r="HEL393"/>
      <c r="HEM393"/>
      <c r="HEN393"/>
      <c r="HEO393"/>
      <c r="HEP393"/>
      <c r="HEQ393"/>
      <c r="HER393"/>
      <c r="HES393"/>
      <c r="HET393"/>
      <c r="HEU393"/>
      <c r="HEV393"/>
      <c r="HEW393"/>
      <c r="HEX393"/>
      <c r="HEY393"/>
      <c r="HEZ393"/>
      <c r="HFA393"/>
      <c r="HFB393"/>
      <c r="HFC393"/>
      <c r="HFD393"/>
      <c r="HFE393"/>
      <c r="HFF393"/>
      <c r="HFG393"/>
      <c r="HFH393"/>
      <c r="HFI393"/>
      <c r="HFJ393"/>
      <c r="HFK393"/>
      <c r="HFL393"/>
      <c r="HFM393"/>
      <c r="HFN393"/>
      <c r="HFO393"/>
      <c r="HFP393"/>
      <c r="HFQ393"/>
      <c r="HFR393"/>
      <c r="HFS393"/>
      <c r="HFT393"/>
      <c r="HFU393"/>
      <c r="HFV393"/>
      <c r="HFW393"/>
      <c r="HFX393"/>
      <c r="HFY393"/>
      <c r="HFZ393"/>
      <c r="HGA393"/>
      <c r="HGB393"/>
      <c r="HGC393"/>
      <c r="HGD393"/>
      <c r="HGE393"/>
      <c r="HGF393"/>
      <c r="HGG393"/>
      <c r="HGH393"/>
      <c r="HGI393"/>
      <c r="HGJ393"/>
      <c r="HGK393"/>
      <c r="HGL393"/>
      <c r="HGM393"/>
      <c r="HGN393"/>
      <c r="HGO393"/>
      <c r="HGP393"/>
      <c r="HGQ393"/>
      <c r="HGR393"/>
      <c r="HGS393"/>
      <c r="HGT393"/>
      <c r="HGU393"/>
      <c r="HGV393"/>
      <c r="HGW393"/>
      <c r="HGX393"/>
      <c r="HGY393"/>
      <c r="HGZ393"/>
      <c r="HHA393"/>
      <c r="HHB393"/>
      <c r="HHC393"/>
      <c r="HHD393"/>
      <c r="HHE393"/>
      <c r="HHF393"/>
      <c r="HHG393"/>
      <c r="HHH393"/>
      <c r="HHI393"/>
      <c r="HHJ393"/>
      <c r="HHK393"/>
      <c r="HHL393"/>
      <c r="HHM393"/>
      <c r="HHN393"/>
      <c r="HHO393"/>
      <c r="HHP393"/>
      <c r="HHQ393"/>
      <c r="HHR393"/>
      <c r="HHS393"/>
      <c r="HHT393"/>
      <c r="HHU393"/>
      <c r="HHV393"/>
      <c r="HHW393"/>
      <c r="HHX393"/>
      <c r="HHY393"/>
      <c r="HHZ393"/>
      <c r="HIA393"/>
      <c r="HIB393"/>
      <c r="HIC393"/>
      <c r="HID393"/>
      <c r="HIE393"/>
      <c r="HIF393"/>
      <c r="HIG393"/>
      <c r="HIH393"/>
      <c r="HII393"/>
      <c r="HIJ393"/>
      <c r="HIK393"/>
      <c r="HIL393"/>
      <c r="HIM393"/>
      <c r="HIN393"/>
      <c r="HIO393"/>
      <c r="HIP393"/>
      <c r="HIQ393"/>
      <c r="HIR393"/>
      <c r="HIS393"/>
      <c r="HIT393"/>
      <c r="HIU393"/>
      <c r="HIV393"/>
      <c r="HIW393"/>
      <c r="HIX393"/>
      <c r="HIY393"/>
      <c r="HIZ393"/>
      <c r="HJA393"/>
      <c r="HJB393"/>
      <c r="HJC393"/>
      <c r="HJD393"/>
      <c r="HJE393"/>
      <c r="HJF393"/>
      <c r="HJG393"/>
      <c r="HJH393"/>
      <c r="HJI393"/>
      <c r="HJJ393"/>
      <c r="HJK393"/>
      <c r="HJL393"/>
      <c r="HJM393"/>
      <c r="HJN393"/>
      <c r="HJO393"/>
      <c r="HJP393"/>
      <c r="HJQ393"/>
      <c r="HJR393"/>
      <c r="HJS393"/>
      <c r="HJT393"/>
      <c r="HJU393"/>
      <c r="HJV393"/>
      <c r="HJW393"/>
      <c r="HJX393"/>
      <c r="HJY393"/>
      <c r="HJZ393"/>
      <c r="HKA393"/>
      <c r="HKB393"/>
      <c r="HKC393"/>
      <c r="HKD393"/>
      <c r="HKE393"/>
      <c r="HKF393"/>
      <c r="HKG393"/>
      <c r="HKH393"/>
      <c r="HKI393"/>
      <c r="HKJ393"/>
      <c r="HKK393"/>
      <c r="HKL393"/>
      <c r="HKM393"/>
      <c r="HKN393"/>
      <c r="HKO393"/>
      <c r="HKP393"/>
      <c r="HKQ393"/>
      <c r="HKR393"/>
      <c r="HKS393"/>
      <c r="HKT393"/>
      <c r="HKU393"/>
      <c r="HKV393"/>
      <c r="HKW393"/>
      <c r="HKX393"/>
      <c r="HKY393"/>
      <c r="HKZ393"/>
      <c r="HLA393"/>
      <c r="HLB393"/>
      <c r="HLC393"/>
      <c r="HLD393"/>
      <c r="HLE393"/>
      <c r="HLF393"/>
      <c r="HLG393"/>
      <c r="HLH393"/>
      <c r="HLI393"/>
      <c r="HLJ393"/>
      <c r="HLK393"/>
      <c r="HLL393"/>
      <c r="HLM393"/>
      <c r="HLN393"/>
      <c r="HLO393"/>
      <c r="HLP393"/>
      <c r="HLQ393"/>
      <c r="HLR393"/>
      <c r="HLS393"/>
      <c r="HLT393"/>
      <c r="HLU393"/>
      <c r="HLV393"/>
      <c r="HLW393"/>
      <c r="HLX393"/>
      <c r="HLY393"/>
      <c r="HLZ393"/>
      <c r="HMA393"/>
      <c r="HMB393"/>
      <c r="HMC393"/>
      <c r="HMD393"/>
      <c r="HME393"/>
      <c r="HMF393"/>
      <c r="HMG393"/>
      <c r="HMH393"/>
      <c r="HMI393"/>
      <c r="HMJ393"/>
      <c r="HMK393"/>
      <c r="HML393"/>
      <c r="HMM393"/>
      <c r="HMN393"/>
      <c r="HMO393"/>
      <c r="HMP393"/>
      <c r="HMQ393"/>
      <c r="HMR393"/>
      <c r="HMS393"/>
      <c r="HMT393"/>
      <c r="HMU393"/>
      <c r="HMV393"/>
      <c r="HMW393"/>
      <c r="HMX393"/>
      <c r="HMY393"/>
      <c r="HMZ393"/>
      <c r="HNA393"/>
      <c r="HNB393"/>
      <c r="HNC393"/>
      <c r="HND393"/>
      <c r="HNE393"/>
      <c r="HNF393"/>
      <c r="HNG393"/>
      <c r="HNH393"/>
      <c r="HNI393"/>
      <c r="HNJ393"/>
      <c r="HNK393"/>
      <c r="HNL393"/>
      <c r="HNM393"/>
      <c r="HNN393"/>
      <c r="HNO393"/>
      <c r="HNP393"/>
      <c r="HNQ393"/>
      <c r="HNR393"/>
      <c r="HNS393"/>
      <c r="HNT393"/>
      <c r="HNU393"/>
      <c r="HNV393"/>
      <c r="HNW393"/>
      <c r="HNX393"/>
      <c r="HNY393"/>
      <c r="HNZ393"/>
      <c r="HOA393"/>
      <c r="HOB393"/>
      <c r="HOC393"/>
      <c r="HOD393"/>
      <c r="HOE393"/>
      <c r="HOF393"/>
      <c r="HOG393"/>
      <c r="HOH393"/>
      <c r="HOI393"/>
      <c r="HOJ393"/>
      <c r="HOK393"/>
      <c r="HOL393"/>
      <c r="HOM393"/>
      <c r="HON393"/>
      <c r="HOO393"/>
      <c r="HOP393"/>
      <c r="HOQ393"/>
      <c r="HOR393"/>
      <c r="HOS393"/>
      <c r="HOT393"/>
      <c r="HOU393"/>
      <c r="HOV393"/>
      <c r="HOW393"/>
      <c r="HOX393"/>
      <c r="HOY393"/>
      <c r="HOZ393"/>
      <c r="HPA393"/>
      <c r="HPB393"/>
      <c r="HPC393"/>
      <c r="HPD393"/>
      <c r="HPE393"/>
      <c r="HPF393"/>
      <c r="HPG393"/>
      <c r="HPH393"/>
      <c r="HPI393"/>
      <c r="HPJ393"/>
      <c r="HPK393"/>
      <c r="HPL393"/>
      <c r="HPM393"/>
      <c r="HPN393"/>
      <c r="HPO393"/>
      <c r="HPP393"/>
      <c r="HPQ393"/>
      <c r="HPR393"/>
      <c r="HPS393"/>
      <c r="HPT393"/>
      <c r="HPU393"/>
      <c r="HPV393"/>
      <c r="HPW393"/>
      <c r="HPX393"/>
      <c r="HPY393"/>
      <c r="HPZ393"/>
      <c r="HQA393"/>
      <c r="HQB393"/>
      <c r="HQC393"/>
      <c r="HQD393"/>
      <c r="HQE393"/>
      <c r="HQF393"/>
      <c r="HQG393"/>
      <c r="HQH393"/>
      <c r="HQI393"/>
      <c r="HQJ393"/>
      <c r="HQK393"/>
      <c r="HQL393"/>
      <c r="HQM393"/>
      <c r="HQN393"/>
      <c r="HQO393"/>
      <c r="HQP393"/>
      <c r="HQQ393"/>
      <c r="HQR393"/>
      <c r="HQS393"/>
      <c r="HQT393"/>
      <c r="HQU393"/>
      <c r="HQV393"/>
      <c r="HQW393"/>
      <c r="HQX393"/>
      <c r="HQY393"/>
      <c r="HQZ393"/>
      <c r="HRA393"/>
      <c r="HRB393"/>
      <c r="HRC393"/>
      <c r="HRD393"/>
      <c r="HRE393"/>
      <c r="HRF393"/>
      <c r="HRG393"/>
      <c r="HRH393"/>
      <c r="HRI393"/>
      <c r="HRJ393"/>
      <c r="HRK393"/>
      <c r="HRL393"/>
      <c r="HRM393"/>
      <c r="HRN393"/>
      <c r="HRO393"/>
      <c r="HRP393"/>
      <c r="HRQ393"/>
      <c r="HRR393"/>
      <c r="HRS393"/>
      <c r="HRT393"/>
      <c r="HRU393"/>
      <c r="HRV393"/>
      <c r="HRW393"/>
      <c r="HRX393"/>
      <c r="HRY393"/>
      <c r="HRZ393"/>
      <c r="HSA393"/>
      <c r="HSB393"/>
      <c r="HSC393"/>
      <c r="HSD393"/>
      <c r="HSE393"/>
      <c r="HSF393"/>
      <c r="HSG393"/>
      <c r="HSH393"/>
      <c r="HSI393"/>
      <c r="HSJ393"/>
      <c r="HSK393"/>
      <c r="HSL393"/>
      <c r="HSM393"/>
      <c r="HSN393"/>
      <c r="HSO393"/>
      <c r="HSP393"/>
      <c r="HSQ393"/>
      <c r="HSR393"/>
      <c r="HSS393"/>
      <c r="HST393"/>
      <c r="HSU393"/>
      <c r="HSV393"/>
      <c r="HSW393"/>
      <c r="HSX393"/>
      <c r="HSY393"/>
      <c r="HSZ393"/>
      <c r="HTA393"/>
      <c r="HTB393"/>
      <c r="HTC393"/>
      <c r="HTD393"/>
      <c r="HTE393"/>
      <c r="HTF393"/>
      <c r="HTG393"/>
      <c r="HTH393"/>
      <c r="HTI393"/>
      <c r="HTJ393"/>
      <c r="HTK393"/>
      <c r="HTL393"/>
      <c r="HTM393"/>
      <c r="HTN393"/>
      <c r="HTO393"/>
      <c r="HTP393"/>
      <c r="HTQ393"/>
      <c r="HTR393"/>
      <c r="HTS393"/>
      <c r="HTT393"/>
      <c r="HTU393"/>
      <c r="HTV393"/>
      <c r="HTW393"/>
      <c r="HTX393"/>
      <c r="HTY393"/>
      <c r="HTZ393"/>
      <c r="HUA393"/>
      <c r="HUB393"/>
      <c r="HUC393"/>
      <c r="HUD393"/>
      <c r="HUE393"/>
      <c r="HUF393"/>
      <c r="HUG393"/>
      <c r="HUH393"/>
      <c r="HUI393"/>
      <c r="HUJ393"/>
      <c r="HUK393"/>
      <c r="HUL393"/>
      <c r="HUM393"/>
      <c r="HUN393"/>
      <c r="HUO393"/>
      <c r="HUP393"/>
      <c r="HUQ393"/>
      <c r="HUR393"/>
      <c r="HUS393"/>
      <c r="HUT393"/>
      <c r="HUU393"/>
      <c r="HUV393"/>
      <c r="HUW393"/>
      <c r="HUX393"/>
      <c r="HUY393"/>
      <c r="HUZ393"/>
      <c r="HVA393"/>
      <c r="HVB393"/>
      <c r="HVC393"/>
      <c r="HVD393"/>
      <c r="HVE393"/>
      <c r="HVF393"/>
      <c r="HVG393"/>
      <c r="HVH393"/>
      <c r="HVI393"/>
      <c r="HVJ393"/>
      <c r="HVK393"/>
      <c r="HVL393"/>
      <c r="HVM393"/>
      <c r="HVN393"/>
      <c r="HVO393"/>
      <c r="HVP393"/>
      <c r="HVQ393"/>
      <c r="HVR393"/>
      <c r="HVS393"/>
      <c r="HVT393"/>
      <c r="HVU393"/>
      <c r="HVV393"/>
      <c r="HVW393"/>
      <c r="HVX393"/>
      <c r="HVY393"/>
      <c r="HVZ393"/>
      <c r="HWA393"/>
      <c r="HWB393"/>
      <c r="HWC393"/>
      <c r="HWD393"/>
      <c r="HWE393"/>
      <c r="HWF393"/>
      <c r="HWG393"/>
      <c r="HWH393"/>
      <c r="HWI393"/>
      <c r="HWJ393"/>
      <c r="HWK393"/>
      <c r="HWL393"/>
      <c r="HWM393"/>
      <c r="HWN393"/>
      <c r="HWO393"/>
      <c r="HWP393"/>
      <c r="HWQ393"/>
      <c r="HWR393"/>
      <c r="HWS393"/>
      <c r="HWT393"/>
      <c r="HWU393"/>
      <c r="HWV393"/>
      <c r="HWW393"/>
      <c r="HWX393"/>
      <c r="HWY393"/>
      <c r="HWZ393"/>
      <c r="HXA393"/>
      <c r="HXB393"/>
      <c r="HXC393"/>
      <c r="HXD393"/>
      <c r="HXE393"/>
      <c r="HXF393"/>
      <c r="HXG393"/>
      <c r="HXH393"/>
      <c r="HXI393"/>
      <c r="HXJ393"/>
      <c r="HXK393"/>
      <c r="HXL393"/>
      <c r="HXM393"/>
      <c r="HXN393"/>
      <c r="HXO393"/>
      <c r="HXP393"/>
      <c r="HXQ393"/>
      <c r="HXR393"/>
      <c r="HXS393"/>
      <c r="HXT393"/>
      <c r="HXU393"/>
      <c r="HXV393"/>
      <c r="HXW393"/>
      <c r="HXX393"/>
      <c r="HXY393"/>
      <c r="HXZ393"/>
      <c r="HYA393"/>
      <c r="HYB393"/>
      <c r="HYC393"/>
      <c r="HYD393"/>
      <c r="HYE393"/>
      <c r="HYF393"/>
      <c r="HYG393"/>
      <c r="HYH393"/>
      <c r="HYI393"/>
      <c r="HYJ393"/>
      <c r="HYK393"/>
      <c r="HYL393"/>
      <c r="HYM393"/>
      <c r="HYN393"/>
      <c r="HYO393"/>
      <c r="HYP393"/>
      <c r="HYQ393"/>
      <c r="HYR393"/>
      <c r="HYS393"/>
      <c r="HYT393"/>
      <c r="HYU393"/>
      <c r="HYV393"/>
      <c r="HYW393"/>
      <c r="HYX393"/>
      <c r="HYY393"/>
      <c r="HYZ393"/>
      <c r="HZA393"/>
      <c r="HZB393"/>
      <c r="HZC393"/>
      <c r="HZD393"/>
      <c r="HZE393"/>
      <c r="HZF393"/>
      <c r="HZG393"/>
      <c r="HZH393"/>
      <c r="HZI393"/>
      <c r="HZJ393"/>
      <c r="HZK393"/>
      <c r="HZL393"/>
      <c r="HZM393"/>
      <c r="HZN393"/>
      <c r="HZO393"/>
      <c r="HZP393"/>
      <c r="HZQ393"/>
      <c r="HZR393"/>
      <c r="HZS393"/>
      <c r="HZT393"/>
      <c r="HZU393"/>
      <c r="HZV393"/>
      <c r="HZW393"/>
      <c r="HZX393"/>
      <c r="HZY393"/>
      <c r="HZZ393"/>
      <c r="IAA393"/>
      <c r="IAB393"/>
      <c r="IAC393"/>
      <c r="IAD393"/>
      <c r="IAE393"/>
      <c r="IAF393"/>
      <c r="IAG393"/>
      <c r="IAH393"/>
      <c r="IAI393"/>
      <c r="IAJ393"/>
      <c r="IAK393"/>
      <c r="IAL393"/>
      <c r="IAM393"/>
      <c r="IAN393"/>
      <c r="IAO393"/>
      <c r="IAP393"/>
      <c r="IAQ393"/>
      <c r="IAR393"/>
      <c r="IAS393"/>
      <c r="IAT393"/>
      <c r="IAU393"/>
      <c r="IAV393"/>
      <c r="IAW393"/>
      <c r="IAX393"/>
      <c r="IAY393"/>
      <c r="IAZ393"/>
      <c r="IBA393"/>
      <c r="IBB393"/>
      <c r="IBC393"/>
      <c r="IBD393"/>
      <c r="IBE393"/>
      <c r="IBF393"/>
      <c r="IBG393"/>
      <c r="IBH393"/>
      <c r="IBI393"/>
      <c r="IBJ393"/>
      <c r="IBK393"/>
      <c r="IBL393"/>
      <c r="IBM393"/>
      <c r="IBN393"/>
      <c r="IBO393"/>
      <c r="IBP393"/>
      <c r="IBQ393"/>
      <c r="IBR393"/>
      <c r="IBS393"/>
      <c r="IBT393"/>
      <c r="IBU393"/>
      <c r="IBV393"/>
      <c r="IBW393"/>
      <c r="IBX393"/>
      <c r="IBY393"/>
      <c r="IBZ393"/>
      <c r="ICA393"/>
      <c r="ICB393"/>
      <c r="ICC393"/>
      <c r="ICD393"/>
      <c r="ICE393"/>
      <c r="ICF393"/>
      <c r="ICG393"/>
      <c r="ICH393"/>
      <c r="ICI393"/>
      <c r="ICJ393"/>
      <c r="ICK393"/>
      <c r="ICL393"/>
      <c r="ICM393"/>
      <c r="ICN393"/>
      <c r="ICO393"/>
      <c r="ICP393"/>
      <c r="ICQ393"/>
      <c r="ICR393"/>
      <c r="ICS393"/>
      <c r="ICT393"/>
      <c r="ICU393"/>
      <c r="ICV393"/>
      <c r="ICW393"/>
      <c r="ICX393"/>
      <c r="ICY393"/>
      <c r="ICZ393"/>
      <c r="IDA393"/>
      <c r="IDB393"/>
      <c r="IDC393"/>
      <c r="IDD393"/>
      <c r="IDE393"/>
      <c r="IDF393"/>
      <c r="IDG393"/>
      <c r="IDH393"/>
      <c r="IDI393"/>
      <c r="IDJ393"/>
      <c r="IDK393"/>
      <c r="IDL393"/>
      <c r="IDM393"/>
      <c r="IDN393"/>
      <c r="IDO393"/>
      <c r="IDP393"/>
      <c r="IDQ393"/>
      <c r="IDR393"/>
      <c r="IDS393"/>
      <c r="IDT393"/>
      <c r="IDU393"/>
      <c r="IDV393"/>
      <c r="IDW393"/>
      <c r="IDX393"/>
      <c r="IDY393"/>
      <c r="IDZ393"/>
      <c r="IEA393"/>
      <c r="IEB393"/>
      <c r="IEC393"/>
      <c r="IED393"/>
      <c r="IEE393"/>
      <c r="IEF393"/>
      <c r="IEG393"/>
      <c r="IEH393"/>
      <c r="IEI393"/>
      <c r="IEJ393"/>
      <c r="IEK393"/>
      <c r="IEL393"/>
      <c r="IEM393"/>
      <c r="IEN393"/>
      <c r="IEO393"/>
      <c r="IEP393"/>
      <c r="IEQ393"/>
      <c r="IER393"/>
      <c r="IES393"/>
      <c r="IET393"/>
      <c r="IEU393"/>
      <c r="IEV393"/>
      <c r="IEW393"/>
      <c r="IEX393"/>
      <c r="IEY393"/>
      <c r="IEZ393"/>
      <c r="IFA393"/>
      <c r="IFB393"/>
      <c r="IFC393"/>
      <c r="IFD393"/>
      <c r="IFE393"/>
      <c r="IFF393"/>
      <c r="IFG393"/>
      <c r="IFH393"/>
      <c r="IFI393"/>
      <c r="IFJ393"/>
      <c r="IFK393"/>
      <c r="IFL393"/>
      <c r="IFM393"/>
      <c r="IFN393"/>
      <c r="IFO393"/>
      <c r="IFP393"/>
      <c r="IFQ393"/>
      <c r="IFR393"/>
      <c r="IFS393"/>
      <c r="IFT393"/>
      <c r="IFU393"/>
      <c r="IFV393"/>
      <c r="IFW393"/>
      <c r="IFX393"/>
      <c r="IFY393"/>
      <c r="IFZ393"/>
      <c r="IGA393"/>
      <c r="IGB393"/>
      <c r="IGC393"/>
      <c r="IGD393"/>
      <c r="IGE393"/>
      <c r="IGF393"/>
      <c r="IGG393"/>
      <c r="IGH393"/>
      <c r="IGI393"/>
      <c r="IGJ393"/>
      <c r="IGK393"/>
      <c r="IGL393"/>
      <c r="IGM393"/>
      <c r="IGN393"/>
      <c r="IGO393"/>
      <c r="IGP393"/>
      <c r="IGQ393"/>
      <c r="IGR393"/>
      <c r="IGS393"/>
      <c r="IGT393"/>
      <c r="IGU393"/>
      <c r="IGV393"/>
      <c r="IGW393"/>
      <c r="IGX393"/>
      <c r="IGY393"/>
      <c r="IGZ393"/>
      <c r="IHA393"/>
      <c r="IHB393"/>
      <c r="IHC393"/>
      <c r="IHD393"/>
      <c r="IHE393"/>
      <c r="IHF393"/>
      <c r="IHG393"/>
      <c r="IHH393"/>
      <c r="IHI393"/>
      <c r="IHJ393"/>
      <c r="IHK393"/>
      <c r="IHL393"/>
      <c r="IHM393"/>
      <c r="IHN393"/>
      <c r="IHO393"/>
      <c r="IHP393"/>
      <c r="IHQ393"/>
      <c r="IHR393"/>
      <c r="IHS393"/>
      <c r="IHT393"/>
      <c r="IHU393"/>
      <c r="IHV393"/>
      <c r="IHW393"/>
      <c r="IHX393"/>
      <c r="IHY393"/>
      <c r="IHZ393"/>
      <c r="IIA393"/>
      <c r="IIB393"/>
      <c r="IIC393"/>
      <c r="IID393"/>
      <c r="IIE393"/>
      <c r="IIF393"/>
      <c r="IIG393"/>
      <c r="IIH393"/>
      <c r="III393"/>
      <c r="IIJ393"/>
      <c r="IIK393"/>
      <c r="IIL393"/>
      <c r="IIM393"/>
      <c r="IIN393"/>
      <c r="IIO393"/>
      <c r="IIP393"/>
      <c r="IIQ393"/>
      <c r="IIR393"/>
      <c r="IIS393"/>
      <c r="IIT393"/>
      <c r="IIU393"/>
      <c r="IIV393"/>
      <c r="IIW393"/>
      <c r="IIX393"/>
      <c r="IIY393"/>
      <c r="IIZ393"/>
      <c r="IJA393"/>
      <c r="IJB393"/>
      <c r="IJC393"/>
      <c r="IJD393"/>
      <c r="IJE393"/>
      <c r="IJF393"/>
      <c r="IJG393"/>
      <c r="IJH393"/>
      <c r="IJI393"/>
      <c r="IJJ393"/>
      <c r="IJK393"/>
      <c r="IJL393"/>
      <c r="IJM393"/>
      <c r="IJN393"/>
      <c r="IJO393"/>
      <c r="IJP393"/>
      <c r="IJQ393"/>
      <c r="IJR393"/>
      <c r="IJS393"/>
      <c r="IJT393"/>
      <c r="IJU393"/>
      <c r="IJV393"/>
      <c r="IJW393"/>
      <c r="IJX393"/>
      <c r="IJY393"/>
      <c r="IJZ393"/>
      <c r="IKA393"/>
      <c r="IKB393"/>
      <c r="IKC393"/>
      <c r="IKD393"/>
      <c r="IKE393"/>
      <c r="IKF393"/>
      <c r="IKG393"/>
      <c r="IKH393"/>
      <c r="IKI393"/>
      <c r="IKJ393"/>
      <c r="IKK393"/>
      <c r="IKL393"/>
      <c r="IKM393"/>
      <c r="IKN393"/>
      <c r="IKO393"/>
      <c r="IKP393"/>
      <c r="IKQ393"/>
      <c r="IKR393"/>
      <c r="IKS393"/>
      <c r="IKT393"/>
      <c r="IKU393"/>
      <c r="IKV393"/>
      <c r="IKW393"/>
      <c r="IKX393"/>
      <c r="IKY393"/>
      <c r="IKZ393"/>
      <c r="ILA393"/>
      <c r="ILB393"/>
      <c r="ILC393"/>
      <c r="ILD393"/>
      <c r="ILE393"/>
      <c r="ILF393"/>
      <c r="ILG393"/>
      <c r="ILH393"/>
      <c r="ILI393"/>
      <c r="ILJ393"/>
      <c r="ILK393"/>
      <c r="ILL393"/>
      <c r="ILM393"/>
      <c r="ILN393"/>
      <c r="ILO393"/>
      <c r="ILP393"/>
      <c r="ILQ393"/>
      <c r="ILR393"/>
      <c r="ILS393"/>
      <c r="ILT393"/>
      <c r="ILU393"/>
      <c r="ILV393"/>
      <c r="ILW393"/>
      <c r="ILX393"/>
      <c r="ILY393"/>
      <c r="ILZ393"/>
      <c r="IMA393"/>
      <c r="IMB393"/>
      <c r="IMC393"/>
      <c r="IMD393"/>
      <c r="IME393"/>
      <c r="IMF393"/>
      <c r="IMG393"/>
      <c r="IMH393"/>
      <c r="IMI393"/>
      <c r="IMJ393"/>
      <c r="IMK393"/>
      <c r="IML393"/>
      <c r="IMM393"/>
      <c r="IMN393"/>
      <c r="IMO393"/>
      <c r="IMP393"/>
      <c r="IMQ393"/>
      <c r="IMR393"/>
      <c r="IMS393"/>
      <c r="IMT393"/>
      <c r="IMU393"/>
      <c r="IMV393"/>
      <c r="IMW393"/>
      <c r="IMX393"/>
      <c r="IMY393"/>
      <c r="IMZ393"/>
      <c r="INA393"/>
      <c r="INB393"/>
      <c r="INC393"/>
      <c r="IND393"/>
      <c r="INE393"/>
      <c r="INF393"/>
      <c r="ING393"/>
      <c r="INH393"/>
      <c r="INI393"/>
      <c r="INJ393"/>
      <c r="INK393"/>
      <c r="INL393"/>
      <c r="INM393"/>
      <c r="INN393"/>
      <c r="INO393"/>
      <c r="INP393"/>
      <c r="INQ393"/>
      <c r="INR393"/>
      <c r="INS393"/>
      <c r="INT393"/>
      <c r="INU393"/>
      <c r="INV393"/>
      <c r="INW393"/>
      <c r="INX393"/>
      <c r="INY393"/>
      <c r="INZ393"/>
      <c r="IOA393"/>
      <c r="IOB393"/>
      <c r="IOC393"/>
      <c r="IOD393"/>
      <c r="IOE393"/>
      <c r="IOF393"/>
      <c r="IOG393"/>
      <c r="IOH393"/>
      <c r="IOI393"/>
      <c r="IOJ393"/>
      <c r="IOK393"/>
      <c r="IOL393"/>
      <c r="IOM393"/>
      <c r="ION393"/>
      <c r="IOO393"/>
      <c r="IOP393"/>
      <c r="IOQ393"/>
      <c r="IOR393"/>
      <c r="IOS393"/>
      <c r="IOT393"/>
      <c r="IOU393"/>
      <c r="IOV393"/>
      <c r="IOW393"/>
      <c r="IOX393"/>
      <c r="IOY393"/>
      <c r="IOZ393"/>
      <c r="IPA393"/>
      <c r="IPB393"/>
      <c r="IPC393"/>
      <c r="IPD393"/>
      <c r="IPE393"/>
      <c r="IPF393"/>
      <c r="IPG393"/>
      <c r="IPH393"/>
      <c r="IPI393"/>
      <c r="IPJ393"/>
      <c r="IPK393"/>
      <c r="IPL393"/>
      <c r="IPM393"/>
      <c r="IPN393"/>
      <c r="IPO393"/>
      <c r="IPP393"/>
      <c r="IPQ393"/>
      <c r="IPR393"/>
      <c r="IPS393"/>
      <c r="IPT393"/>
      <c r="IPU393"/>
      <c r="IPV393"/>
      <c r="IPW393"/>
      <c r="IPX393"/>
      <c r="IPY393"/>
      <c r="IPZ393"/>
      <c r="IQA393"/>
      <c r="IQB393"/>
      <c r="IQC393"/>
      <c r="IQD393"/>
      <c r="IQE393"/>
      <c r="IQF393"/>
      <c r="IQG393"/>
      <c r="IQH393"/>
      <c r="IQI393"/>
      <c r="IQJ393"/>
      <c r="IQK393"/>
      <c r="IQL393"/>
      <c r="IQM393"/>
      <c r="IQN393"/>
      <c r="IQO393"/>
      <c r="IQP393"/>
      <c r="IQQ393"/>
      <c r="IQR393"/>
      <c r="IQS393"/>
      <c r="IQT393"/>
      <c r="IQU393"/>
      <c r="IQV393"/>
      <c r="IQW393"/>
      <c r="IQX393"/>
      <c r="IQY393"/>
      <c r="IQZ393"/>
      <c r="IRA393"/>
      <c r="IRB393"/>
      <c r="IRC393"/>
      <c r="IRD393"/>
      <c r="IRE393"/>
      <c r="IRF393"/>
      <c r="IRG393"/>
      <c r="IRH393"/>
      <c r="IRI393"/>
      <c r="IRJ393"/>
      <c r="IRK393"/>
      <c r="IRL393"/>
      <c r="IRM393"/>
      <c r="IRN393"/>
      <c r="IRO393"/>
      <c r="IRP393"/>
      <c r="IRQ393"/>
      <c r="IRR393"/>
      <c r="IRS393"/>
      <c r="IRT393"/>
      <c r="IRU393"/>
      <c r="IRV393"/>
      <c r="IRW393"/>
      <c r="IRX393"/>
      <c r="IRY393"/>
      <c r="IRZ393"/>
      <c r="ISA393"/>
      <c r="ISB393"/>
      <c r="ISC393"/>
      <c r="ISD393"/>
      <c r="ISE393"/>
      <c r="ISF393"/>
      <c r="ISG393"/>
      <c r="ISH393"/>
      <c r="ISI393"/>
      <c r="ISJ393"/>
      <c r="ISK393"/>
      <c r="ISL393"/>
      <c r="ISM393"/>
      <c r="ISN393"/>
      <c r="ISO393"/>
      <c r="ISP393"/>
      <c r="ISQ393"/>
      <c r="ISR393"/>
      <c r="ISS393"/>
      <c r="IST393"/>
      <c r="ISU393"/>
      <c r="ISV393"/>
      <c r="ISW393"/>
      <c r="ISX393"/>
      <c r="ISY393"/>
      <c r="ISZ393"/>
      <c r="ITA393"/>
      <c r="ITB393"/>
      <c r="ITC393"/>
      <c r="ITD393"/>
      <c r="ITE393"/>
      <c r="ITF393"/>
      <c r="ITG393"/>
      <c r="ITH393"/>
      <c r="ITI393"/>
      <c r="ITJ393"/>
      <c r="ITK393"/>
      <c r="ITL393"/>
      <c r="ITM393"/>
      <c r="ITN393"/>
      <c r="ITO393"/>
      <c r="ITP393"/>
      <c r="ITQ393"/>
      <c r="ITR393"/>
      <c r="ITS393"/>
      <c r="ITT393"/>
      <c r="ITU393"/>
      <c r="ITV393"/>
      <c r="ITW393"/>
      <c r="ITX393"/>
      <c r="ITY393"/>
      <c r="ITZ393"/>
      <c r="IUA393"/>
      <c r="IUB393"/>
      <c r="IUC393"/>
      <c r="IUD393"/>
      <c r="IUE393"/>
      <c r="IUF393"/>
      <c r="IUG393"/>
      <c r="IUH393"/>
      <c r="IUI393"/>
      <c r="IUJ393"/>
      <c r="IUK393"/>
      <c r="IUL393"/>
      <c r="IUM393"/>
      <c r="IUN393"/>
      <c r="IUO393"/>
      <c r="IUP393"/>
      <c r="IUQ393"/>
      <c r="IUR393"/>
      <c r="IUS393"/>
      <c r="IUT393"/>
      <c r="IUU393"/>
      <c r="IUV393"/>
      <c r="IUW393"/>
      <c r="IUX393"/>
      <c r="IUY393"/>
      <c r="IUZ393"/>
      <c r="IVA393"/>
      <c r="IVB393"/>
      <c r="IVC393"/>
      <c r="IVD393"/>
      <c r="IVE393"/>
      <c r="IVF393"/>
      <c r="IVG393"/>
      <c r="IVH393"/>
      <c r="IVI393"/>
      <c r="IVJ393"/>
      <c r="IVK393"/>
      <c r="IVL393"/>
      <c r="IVM393"/>
      <c r="IVN393"/>
      <c r="IVO393"/>
      <c r="IVP393"/>
      <c r="IVQ393"/>
      <c r="IVR393"/>
      <c r="IVS393"/>
      <c r="IVT393"/>
      <c r="IVU393"/>
      <c r="IVV393"/>
      <c r="IVW393"/>
      <c r="IVX393"/>
      <c r="IVY393"/>
      <c r="IVZ393"/>
      <c r="IWA393"/>
      <c r="IWB393"/>
      <c r="IWC393"/>
      <c r="IWD393"/>
      <c r="IWE393"/>
      <c r="IWF393"/>
      <c r="IWG393"/>
      <c r="IWH393"/>
      <c r="IWI393"/>
      <c r="IWJ393"/>
      <c r="IWK393"/>
      <c r="IWL393"/>
      <c r="IWM393"/>
      <c r="IWN393"/>
      <c r="IWO393"/>
      <c r="IWP393"/>
      <c r="IWQ393"/>
      <c r="IWR393"/>
      <c r="IWS393"/>
      <c r="IWT393"/>
      <c r="IWU393"/>
      <c r="IWV393"/>
      <c r="IWW393"/>
      <c r="IWX393"/>
      <c r="IWY393"/>
      <c r="IWZ393"/>
      <c r="IXA393"/>
      <c r="IXB393"/>
      <c r="IXC393"/>
      <c r="IXD393"/>
      <c r="IXE393"/>
      <c r="IXF393"/>
      <c r="IXG393"/>
      <c r="IXH393"/>
      <c r="IXI393"/>
      <c r="IXJ393"/>
      <c r="IXK393"/>
      <c r="IXL393"/>
      <c r="IXM393"/>
      <c r="IXN393"/>
      <c r="IXO393"/>
      <c r="IXP393"/>
      <c r="IXQ393"/>
      <c r="IXR393"/>
      <c r="IXS393"/>
      <c r="IXT393"/>
      <c r="IXU393"/>
      <c r="IXV393"/>
      <c r="IXW393"/>
      <c r="IXX393"/>
      <c r="IXY393"/>
      <c r="IXZ393"/>
      <c r="IYA393"/>
      <c r="IYB393"/>
      <c r="IYC393"/>
      <c r="IYD393"/>
      <c r="IYE393"/>
      <c r="IYF393"/>
      <c r="IYG393"/>
      <c r="IYH393"/>
      <c r="IYI393"/>
      <c r="IYJ393"/>
      <c r="IYK393"/>
      <c r="IYL393"/>
      <c r="IYM393"/>
      <c r="IYN393"/>
      <c r="IYO393"/>
      <c r="IYP393"/>
      <c r="IYQ393"/>
      <c r="IYR393"/>
      <c r="IYS393"/>
      <c r="IYT393"/>
      <c r="IYU393"/>
      <c r="IYV393"/>
      <c r="IYW393"/>
      <c r="IYX393"/>
      <c r="IYY393"/>
      <c r="IYZ393"/>
      <c r="IZA393"/>
      <c r="IZB393"/>
      <c r="IZC393"/>
      <c r="IZD393"/>
      <c r="IZE393"/>
      <c r="IZF393"/>
      <c r="IZG393"/>
      <c r="IZH393"/>
      <c r="IZI393"/>
      <c r="IZJ393"/>
      <c r="IZK393"/>
      <c r="IZL393"/>
      <c r="IZM393"/>
      <c r="IZN393"/>
      <c r="IZO393"/>
      <c r="IZP393"/>
      <c r="IZQ393"/>
      <c r="IZR393"/>
      <c r="IZS393"/>
      <c r="IZT393"/>
      <c r="IZU393"/>
      <c r="IZV393"/>
      <c r="IZW393"/>
      <c r="IZX393"/>
      <c r="IZY393"/>
      <c r="IZZ393"/>
      <c r="JAA393"/>
      <c r="JAB393"/>
      <c r="JAC393"/>
      <c r="JAD393"/>
      <c r="JAE393"/>
      <c r="JAF393"/>
      <c r="JAG393"/>
      <c r="JAH393"/>
      <c r="JAI393"/>
      <c r="JAJ393"/>
      <c r="JAK393"/>
      <c r="JAL393"/>
      <c r="JAM393"/>
      <c r="JAN393"/>
      <c r="JAO393"/>
      <c r="JAP393"/>
      <c r="JAQ393"/>
      <c r="JAR393"/>
      <c r="JAS393"/>
      <c r="JAT393"/>
      <c r="JAU393"/>
      <c r="JAV393"/>
      <c r="JAW393"/>
      <c r="JAX393"/>
      <c r="JAY393"/>
      <c r="JAZ393"/>
      <c r="JBA393"/>
      <c r="JBB393"/>
      <c r="JBC393"/>
      <c r="JBD393"/>
      <c r="JBE393"/>
      <c r="JBF393"/>
      <c r="JBG393"/>
      <c r="JBH393"/>
      <c r="JBI393"/>
      <c r="JBJ393"/>
      <c r="JBK393"/>
      <c r="JBL393"/>
      <c r="JBM393"/>
      <c r="JBN393"/>
      <c r="JBO393"/>
      <c r="JBP393"/>
      <c r="JBQ393"/>
      <c r="JBR393"/>
      <c r="JBS393"/>
      <c r="JBT393"/>
      <c r="JBU393"/>
      <c r="JBV393"/>
      <c r="JBW393"/>
      <c r="JBX393"/>
      <c r="JBY393"/>
      <c r="JBZ393"/>
      <c r="JCA393"/>
      <c r="JCB393"/>
      <c r="JCC393"/>
      <c r="JCD393"/>
      <c r="JCE393"/>
      <c r="JCF393"/>
      <c r="JCG393"/>
      <c r="JCH393"/>
      <c r="JCI393"/>
      <c r="JCJ393"/>
      <c r="JCK393"/>
      <c r="JCL393"/>
      <c r="JCM393"/>
      <c r="JCN393"/>
      <c r="JCO393"/>
      <c r="JCP393"/>
      <c r="JCQ393"/>
      <c r="JCR393"/>
      <c r="JCS393"/>
      <c r="JCT393"/>
      <c r="JCU393"/>
      <c r="JCV393"/>
      <c r="JCW393"/>
      <c r="JCX393"/>
      <c r="JCY393"/>
      <c r="JCZ393"/>
      <c r="JDA393"/>
      <c r="JDB393"/>
      <c r="JDC393"/>
      <c r="JDD393"/>
      <c r="JDE393"/>
      <c r="JDF393"/>
      <c r="JDG393"/>
      <c r="JDH393"/>
      <c r="JDI393"/>
      <c r="JDJ393"/>
      <c r="JDK393"/>
      <c r="JDL393"/>
      <c r="JDM393"/>
      <c r="JDN393"/>
      <c r="JDO393"/>
      <c r="JDP393"/>
      <c r="JDQ393"/>
      <c r="JDR393"/>
      <c r="JDS393"/>
      <c r="JDT393"/>
      <c r="JDU393"/>
      <c r="JDV393"/>
      <c r="JDW393"/>
      <c r="JDX393"/>
      <c r="JDY393"/>
      <c r="JDZ393"/>
      <c r="JEA393"/>
      <c r="JEB393"/>
      <c r="JEC393"/>
      <c r="JED393"/>
      <c r="JEE393"/>
      <c r="JEF393"/>
      <c r="JEG393"/>
      <c r="JEH393"/>
      <c r="JEI393"/>
      <c r="JEJ393"/>
      <c r="JEK393"/>
      <c r="JEL393"/>
      <c r="JEM393"/>
      <c r="JEN393"/>
      <c r="JEO393"/>
      <c r="JEP393"/>
      <c r="JEQ393"/>
      <c r="JER393"/>
      <c r="JES393"/>
      <c r="JET393"/>
      <c r="JEU393"/>
      <c r="JEV393"/>
      <c r="JEW393"/>
      <c r="JEX393"/>
      <c r="JEY393"/>
      <c r="JEZ393"/>
      <c r="JFA393"/>
      <c r="JFB393"/>
      <c r="JFC393"/>
      <c r="JFD393"/>
      <c r="JFE393"/>
      <c r="JFF393"/>
      <c r="JFG393"/>
      <c r="JFH393"/>
      <c r="JFI393"/>
      <c r="JFJ393"/>
      <c r="JFK393"/>
      <c r="JFL393"/>
      <c r="JFM393"/>
      <c r="JFN393"/>
      <c r="JFO393"/>
      <c r="JFP393"/>
      <c r="JFQ393"/>
      <c r="JFR393"/>
      <c r="JFS393"/>
      <c r="JFT393"/>
      <c r="JFU393"/>
      <c r="JFV393"/>
      <c r="JFW393"/>
      <c r="JFX393"/>
      <c r="JFY393"/>
      <c r="JFZ393"/>
      <c r="JGA393"/>
      <c r="JGB393"/>
      <c r="JGC393"/>
      <c r="JGD393"/>
      <c r="JGE393"/>
      <c r="JGF393"/>
      <c r="JGG393"/>
      <c r="JGH393"/>
      <c r="JGI393"/>
      <c r="JGJ393"/>
      <c r="JGK393"/>
      <c r="JGL393"/>
      <c r="JGM393"/>
      <c r="JGN393"/>
      <c r="JGO393"/>
      <c r="JGP393"/>
      <c r="JGQ393"/>
      <c r="JGR393"/>
      <c r="JGS393"/>
      <c r="JGT393"/>
      <c r="JGU393"/>
      <c r="JGV393"/>
      <c r="JGW393"/>
      <c r="JGX393"/>
      <c r="JGY393"/>
      <c r="JGZ393"/>
      <c r="JHA393"/>
      <c r="JHB393"/>
      <c r="JHC393"/>
      <c r="JHD393"/>
      <c r="JHE393"/>
      <c r="JHF393"/>
      <c r="JHG393"/>
      <c r="JHH393"/>
      <c r="JHI393"/>
      <c r="JHJ393"/>
      <c r="JHK393"/>
      <c r="JHL393"/>
      <c r="JHM393"/>
      <c r="JHN393"/>
      <c r="JHO393"/>
      <c r="JHP393"/>
      <c r="JHQ393"/>
      <c r="JHR393"/>
      <c r="JHS393"/>
      <c r="JHT393"/>
      <c r="JHU393"/>
      <c r="JHV393"/>
      <c r="JHW393"/>
      <c r="JHX393"/>
      <c r="JHY393"/>
      <c r="JHZ393"/>
      <c r="JIA393"/>
      <c r="JIB393"/>
      <c r="JIC393"/>
      <c r="JID393"/>
      <c r="JIE393"/>
      <c r="JIF393"/>
      <c r="JIG393"/>
      <c r="JIH393"/>
      <c r="JII393"/>
      <c r="JIJ393"/>
      <c r="JIK393"/>
      <c r="JIL393"/>
      <c r="JIM393"/>
      <c r="JIN393"/>
      <c r="JIO393"/>
      <c r="JIP393"/>
      <c r="JIQ393"/>
      <c r="JIR393"/>
      <c r="JIS393"/>
      <c r="JIT393"/>
      <c r="JIU393"/>
      <c r="JIV393"/>
      <c r="JIW393"/>
      <c r="JIX393"/>
      <c r="JIY393"/>
      <c r="JIZ393"/>
      <c r="JJA393"/>
      <c r="JJB393"/>
      <c r="JJC393"/>
      <c r="JJD393"/>
      <c r="JJE393"/>
      <c r="JJF393"/>
      <c r="JJG393"/>
      <c r="JJH393"/>
      <c r="JJI393"/>
      <c r="JJJ393"/>
      <c r="JJK393"/>
      <c r="JJL393"/>
      <c r="JJM393"/>
      <c r="JJN393"/>
      <c r="JJO393"/>
      <c r="JJP393"/>
      <c r="JJQ393"/>
      <c r="JJR393"/>
      <c r="JJS393"/>
      <c r="JJT393"/>
      <c r="JJU393"/>
      <c r="JJV393"/>
      <c r="JJW393"/>
      <c r="JJX393"/>
      <c r="JJY393"/>
      <c r="JJZ393"/>
      <c r="JKA393"/>
      <c r="JKB393"/>
      <c r="JKC393"/>
      <c r="JKD393"/>
      <c r="JKE393"/>
      <c r="JKF393"/>
      <c r="JKG393"/>
      <c r="JKH393"/>
      <c r="JKI393"/>
      <c r="JKJ393"/>
      <c r="JKK393"/>
      <c r="JKL393"/>
      <c r="JKM393"/>
      <c r="JKN393"/>
      <c r="JKO393"/>
      <c r="JKP393"/>
      <c r="JKQ393"/>
      <c r="JKR393"/>
      <c r="JKS393"/>
      <c r="JKT393"/>
      <c r="JKU393"/>
      <c r="JKV393"/>
      <c r="JKW393"/>
      <c r="JKX393"/>
      <c r="JKY393"/>
      <c r="JKZ393"/>
      <c r="JLA393"/>
      <c r="JLB393"/>
      <c r="JLC393"/>
      <c r="JLD393"/>
      <c r="JLE393"/>
      <c r="JLF393"/>
      <c r="JLG393"/>
      <c r="JLH393"/>
      <c r="JLI393"/>
      <c r="JLJ393"/>
      <c r="JLK393"/>
      <c r="JLL393"/>
      <c r="JLM393"/>
      <c r="JLN393"/>
      <c r="JLO393"/>
      <c r="JLP393"/>
      <c r="JLQ393"/>
      <c r="JLR393"/>
      <c r="JLS393"/>
      <c r="JLT393"/>
      <c r="JLU393"/>
      <c r="JLV393"/>
      <c r="JLW393"/>
      <c r="JLX393"/>
      <c r="JLY393"/>
      <c r="JLZ393"/>
      <c r="JMA393"/>
      <c r="JMB393"/>
      <c r="JMC393"/>
      <c r="JMD393"/>
      <c r="JME393"/>
      <c r="JMF393"/>
      <c r="JMG393"/>
      <c r="JMH393"/>
      <c r="JMI393"/>
      <c r="JMJ393"/>
      <c r="JMK393"/>
      <c r="JML393"/>
      <c r="JMM393"/>
      <c r="JMN393"/>
      <c r="JMO393"/>
      <c r="JMP393"/>
      <c r="JMQ393"/>
      <c r="JMR393"/>
      <c r="JMS393"/>
      <c r="JMT393"/>
      <c r="JMU393"/>
      <c r="JMV393"/>
      <c r="JMW393"/>
      <c r="JMX393"/>
      <c r="JMY393"/>
      <c r="JMZ393"/>
      <c r="JNA393"/>
      <c r="JNB393"/>
      <c r="JNC393"/>
      <c r="JND393"/>
      <c r="JNE393"/>
      <c r="JNF393"/>
      <c r="JNG393"/>
      <c r="JNH393"/>
      <c r="JNI393"/>
      <c r="JNJ393"/>
      <c r="JNK393"/>
      <c r="JNL393"/>
      <c r="JNM393"/>
      <c r="JNN393"/>
      <c r="JNO393"/>
      <c r="JNP393"/>
      <c r="JNQ393"/>
      <c r="JNR393"/>
      <c r="JNS393"/>
      <c r="JNT393"/>
      <c r="JNU393"/>
      <c r="JNV393"/>
      <c r="JNW393"/>
      <c r="JNX393"/>
      <c r="JNY393"/>
      <c r="JNZ393"/>
      <c r="JOA393"/>
      <c r="JOB393"/>
      <c r="JOC393"/>
      <c r="JOD393"/>
      <c r="JOE393"/>
      <c r="JOF393"/>
      <c r="JOG393"/>
      <c r="JOH393"/>
      <c r="JOI393"/>
      <c r="JOJ393"/>
      <c r="JOK393"/>
      <c r="JOL393"/>
      <c r="JOM393"/>
      <c r="JON393"/>
      <c r="JOO393"/>
      <c r="JOP393"/>
      <c r="JOQ393"/>
      <c r="JOR393"/>
      <c r="JOS393"/>
      <c r="JOT393"/>
      <c r="JOU393"/>
      <c r="JOV393"/>
      <c r="JOW393"/>
      <c r="JOX393"/>
      <c r="JOY393"/>
      <c r="JOZ393"/>
      <c r="JPA393"/>
      <c r="JPB393"/>
      <c r="JPC393"/>
      <c r="JPD393"/>
      <c r="JPE393"/>
      <c r="JPF393"/>
      <c r="JPG393"/>
      <c r="JPH393"/>
      <c r="JPI393"/>
      <c r="JPJ393"/>
      <c r="JPK393"/>
      <c r="JPL393"/>
      <c r="JPM393"/>
      <c r="JPN393"/>
      <c r="JPO393"/>
      <c r="JPP393"/>
      <c r="JPQ393"/>
      <c r="JPR393"/>
      <c r="JPS393"/>
      <c r="JPT393"/>
      <c r="JPU393"/>
      <c r="JPV393"/>
      <c r="JPW393"/>
      <c r="JPX393"/>
      <c r="JPY393"/>
      <c r="JPZ393"/>
      <c r="JQA393"/>
      <c r="JQB393"/>
      <c r="JQC393"/>
      <c r="JQD393"/>
      <c r="JQE393"/>
      <c r="JQF393"/>
      <c r="JQG393"/>
      <c r="JQH393"/>
      <c r="JQI393"/>
      <c r="JQJ393"/>
      <c r="JQK393"/>
      <c r="JQL393"/>
      <c r="JQM393"/>
      <c r="JQN393"/>
      <c r="JQO393"/>
      <c r="JQP393"/>
      <c r="JQQ393"/>
      <c r="JQR393"/>
      <c r="JQS393"/>
      <c r="JQT393"/>
      <c r="JQU393"/>
      <c r="JQV393"/>
      <c r="JQW393"/>
      <c r="JQX393"/>
      <c r="JQY393"/>
      <c r="JQZ393"/>
      <c r="JRA393"/>
      <c r="JRB393"/>
      <c r="JRC393"/>
      <c r="JRD393"/>
      <c r="JRE393"/>
      <c r="JRF393"/>
      <c r="JRG393"/>
      <c r="JRH393"/>
      <c r="JRI393"/>
      <c r="JRJ393"/>
      <c r="JRK393"/>
      <c r="JRL393"/>
      <c r="JRM393"/>
      <c r="JRN393"/>
      <c r="JRO393"/>
      <c r="JRP393"/>
      <c r="JRQ393"/>
      <c r="JRR393"/>
      <c r="JRS393"/>
      <c r="JRT393"/>
      <c r="JRU393"/>
      <c r="JRV393"/>
      <c r="JRW393"/>
      <c r="JRX393"/>
      <c r="JRY393"/>
      <c r="JRZ393"/>
      <c r="JSA393"/>
      <c r="JSB393"/>
      <c r="JSC393"/>
      <c r="JSD393"/>
      <c r="JSE393"/>
      <c r="JSF393"/>
      <c r="JSG393"/>
      <c r="JSH393"/>
      <c r="JSI393"/>
      <c r="JSJ393"/>
      <c r="JSK393"/>
      <c r="JSL393"/>
      <c r="JSM393"/>
      <c r="JSN393"/>
      <c r="JSO393"/>
      <c r="JSP393"/>
      <c r="JSQ393"/>
      <c r="JSR393"/>
      <c r="JSS393"/>
      <c r="JST393"/>
      <c r="JSU393"/>
      <c r="JSV393"/>
      <c r="JSW393"/>
      <c r="JSX393"/>
      <c r="JSY393"/>
      <c r="JSZ393"/>
      <c r="JTA393"/>
      <c r="JTB393"/>
      <c r="JTC393"/>
      <c r="JTD393"/>
      <c r="JTE393"/>
      <c r="JTF393"/>
      <c r="JTG393"/>
      <c r="JTH393"/>
      <c r="JTI393"/>
      <c r="JTJ393"/>
      <c r="JTK393"/>
      <c r="JTL393"/>
      <c r="JTM393"/>
      <c r="JTN393"/>
      <c r="JTO393"/>
      <c r="JTP393"/>
      <c r="JTQ393"/>
      <c r="JTR393"/>
      <c r="JTS393"/>
      <c r="JTT393"/>
      <c r="JTU393"/>
      <c r="JTV393"/>
      <c r="JTW393"/>
      <c r="JTX393"/>
      <c r="JTY393"/>
      <c r="JTZ393"/>
      <c r="JUA393"/>
      <c r="JUB393"/>
      <c r="JUC393"/>
      <c r="JUD393"/>
      <c r="JUE393"/>
      <c r="JUF393"/>
      <c r="JUG393"/>
      <c r="JUH393"/>
      <c r="JUI393"/>
      <c r="JUJ393"/>
      <c r="JUK393"/>
      <c r="JUL393"/>
      <c r="JUM393"/>
      <c r="JUN393"/>
      <c r="JUO393"/>
      <c r="JUP393"/>
      <c r="JUQ393"/>
      <c r="JUR393"/>
      <c r="JUS393"/>
      <c r="JUT393"/>
      <c r="JUU393"/>
      <c r="JUV393"/>
      <c r="JUW393"/>
      <c r="JUX393"/>
      <c r="JUY393"/>
      <c r="JUZ393"/>
      <c r="JVA393"/>
      <c r="JVB393"/>
      <c r="JVC393"/>
      <c r="JVD393"/>
      <c r="JVE393"/>
      <c r="JVF393"/>
      <c r="JVG393"/>
      <c r="JVH393"/>
      <c r="JVI393"/>
      <c r="JVJ393"/>
      <c r="JVK393"/>
      <c r="JVL393"/>
      <c r="JVM393"/>
      <c r="JVN393"/>
      <c r="JVO393"/>
      <c r="JVP393"/>
      <c r="JVQ393"/>
      <c r="JVR393"/>
      <c r="JVS393"/>
      <c r="JVT393"/>
      <c r="JVU393"/>
      <c r="JVV393"/>
      <c r="JVW393"/>
      <c r="JVX393"/>
      <c r="JVY393"/>
      <c r="JVZ393"/>
      <c r="JWA393"/>
      <c r="JWB393"/>
      <c r="JWC393"/>
      <c r="JWD393"/>
      <c r="JWE393"/>
      <c r="JWF393"/>
      <c r="JWG393"/>
      <c r="JWH393"/>
      <c r="JWI393"/>
      <c r="JWJ393"/>
      <c r="JWK393"/>
      <c r="JWL393"/>
      <c r="JWM393"/>
      <c r="JWN393"/>
      <c r="JWO393"/>
      <c r="JWP393"/>
      <c r="JWQ393"/>
      <c r="JWR393"/>
      <c r="JWS393"/>
      <c r="JWT393"/>
      <c r="JWU393"/>
      <c r="JWV393"/>
      <c r="JWW393"/>
      <c r="JWX393"/>
      <c r="JWY393"/>
      <c r="JWZ393"/>
      <c r="JXA393"/>
      <c r="JXB393"/>
      <c r="JXC393"/>
      <c r="JXD393"/>
      <c r="JXE393"/>
      <c r="JXF393"/>
      <c r="JXG393"/>
      <c r="JXH393"/>
      <c r="JXI393"/>
      <c r="JXJ393"/>
      <c r="JXK393"/>
      <c r="JXL393"/>
      <c r="JXM393"/>
      <c r="JXN393"/>
      <c r="JXO393"/>
      <c r="JXP393"/>
      <c r="JXQ393"/>
      <c r="JXR393"/>
      <c r="JXS393"/>
      <c r="JXT393"/>
      <c r="JXU393"/>
      <c r="JXV393"/>
      <c r="JXW393"/>
      <c r="JXX393"/>
      <c r="JXY393"/>
      <c r="JXZ393"/>
      <c r="JYA393"/>
      <c r="JYB393"/>
      <c r="JYC393"/>
      <c r="JYD393"/>
      <c r="JYE393"/>
      <c r="JYF393"/>
      <c r="JYG393"/>
      <c r="JYH393"/>
      <c r="JYI393"/>
      <c r="JYJ393"/>
      <c r="JYK393"/>
      <c r="JYL393"/>
      <c r="JYM393"/>
      <c r="JYN393"/>
      <c r="JYO393"/>
      <c r="JYP393"/>
      <c r="JYQ393"/>
      <c r="JYR393"/>
      <c r="JYS393"/>
      <c r="JYT393"/>
      <c r="JYU393"/>
      <c r="JYV393"/>
      <c r="JYW393"/>
      <c r="JYX393"/>
      <c r="JYY393"/>
      <c r="JYZ393"/>
      <c r="JZA393"/>
      <c r="JZB393"/>
      <c r="JZC393"/>
      <c r="JZD393"/>
      <c r="JZE393"/>
      <c r="JZF393"/>
      <c r="JZG393"/>
      <c r="JZH393"/>
      <c r="JZI393"/>
      <c r="JZJ393"/>
      <c r="JZK393"/>
      <c r="JZL393"/>
      <c r="JZM393"/>
      <c r="JZN393"/>
      <c r="JZO393"/>
      <c r="JZP393"/>
      <c r="JZQ393"/>
      <c r="JZR393"/>
      <c r="JZS393"/>
      <c r="JZT393"/>
      <c r="JZU393"/>
      <c r="JZV393"/>
      <c r="JZW393"/>
      <c r="JZX393"/>
      <c r="JZY393"/>
      <c r="JZZ393"/>
      <c r="KAA393"/>
      <c r="KAB393"/>
      <c r="KAC393"/>
      <c r="KAD393"/>
      <c r="KAE393"/>
      <c r="KAF393"/>
      <c r="KAG393"/>
      <c r="KAH393"/>
      <c r="KAI393"/>
      <c r="KAJ393"/>
      <c r="KAK393"/>
      <c r="KAL393"/>
      <c r="KAM393"/>
      <c r="KAN393"/>
      <c r="KAO393"/>
      <c r="KAP393"/>
      <c r="KAQ393"/>
      <c r="KAR393"/>
      <c r="KAS393"/>
      <c r="KAT393"/>
      <c r="KAU393"/>
      <c r="KAV393"/>
      <c r="KAW393"/>
      <c r="KAX393"/>
      <c r="KAY393"/>
      <c r="KAZ393"/>
      <c r="KBA393"/>
      <c r="KBB393"/>
      <c r="KBC393"/>
      <c r="KBD393"/>
      <c r="KBE393"/>
      <c r="KBF393"/>
      <c r="KBG393"/>
      <c r="KBH393"/>
      <c r="KBI393"/>
      <c r="KBJ393"/>
      <c r="KBK393"/>
      <c r="KBL393"/>
      <c r="KBM393"/>
      <c r="KBN393"/>
      <c r="KBO393"/>
      <c r="KBP393"/>
      <c r="KBQ393"/>
      <c r="KBR393"/>
      <c r="KBS393"/>
      <c r="KBT393"/>
      <c r="KBU393"/>
      <c r="KBV393"/>
      <c r="KBW393"/>
      <c r="KBX393"/>
      <c r="KBY393"/>
      <c r="KBZ393"/>
      <c r="KCA393"/>
      <c r="KCB393"/>
      <c r="KCC393"/>
      <c r="KCD393"/>
      <c r="KCE393"/>
      <c r="KCF393"/>
      <c r="KCG393"/>
      <c r="KCH393"/>
      <c r="KCI393"/>
      <c r="KCJ393"/>
      <c r="KCK393"/>
      <c r="KCL393"/>
      <c r="KCM393"/>
      <c r="KCN393"/>
      <c r="KCO393"/>
      <c r="KCP393"/>
      <c r="KCQ393"/>
      <c r="KCR393"/>
      <c r="KCS393"/>
      <c r="KCT393"/>
      <c r="KCU393"/>
      <c r="KCV393"/>
      <c r="KCW393"/>
      <c r="KCX393"/>
      <c r="KCY393"/>
      <c r="KCZ393"/>
      <c r="KDA393"/>
      <c r="KDB393"/>
      <c r="KDC393"/>
      <c r="KDD393"/>
      <c r="KDE393"/>
      <c r="KDF393"/>
      <c r="KDG393"/>
      <c r="KDH393"/>
      <c r="KDI393"/>
      <c r="KDJ393"/>
      <c r="KDK393"/>
      <c r="KDL393"/>
      <c r="KDM393"/>
      <c r="KDN393"/>
      <c r="KDO393"/>
      <c r="KDP393"/>
      <c r="KDQ393"/>
      <c r="KDR393"/>
      <c r="KDS393"/>
      <c r="KDT393"/>
      <c r="KDU393"/>
      <c r="KDV393"/>
      <c r="KDW393"/>
      <c r="KDX393"/>
      <c r="KDY393"/>
      <c r="KDZ393"/>
      <c r="KEA393"/>
      <c r="KEB393"/>
      <c r="KEC393"/>
      <c r="KED393"/>
      <c r="KEE393"/>
      <c r="KEF393"/>
      <c r="KEG393"/>
      <c r="KEH393"/>
      <c r="KEI393"/>
      <c r="KEJ393"/>
      <c r="KEK393"/>
      <c r="KEL393"/>
      <c r="KEM393"/>
      <c r="KEN393"/>
      <c r="KEO393"/>
      <c r="KEP393"/>
      <c r="KEQ393"/>
      <c r="KER393"/>
      <c r="KES393"/>
      <c r="KET393"/>
      <c r="KEU393"/>
      <c r="KEV393"/>
      <c r="KEW393"/>
      <c r="KEX393"/>
      <c r="KEY393"/>
      <c r="KEZ393"/>
      <c r="KFA393"/>
      <c r="KFB393"/>
      <c r="KFC393"/>
      <c r="KFD393"/>
      <c r="KFE393"/>
      <c r="KFF393"/>
      <c r="KFG393"/>
      <c r="KFH393"/>
      <c r="KFI393"/>
      <c r="KFJ393"/>
      <c r="KFK393"/>
      <c r="KFL393"/>
      <c r="KFM393"/>
      <c r="KFN393"/>
      <c r="KFO393"/>
      <c r="KFP393"/>
      <c r="KFQ393"/>
      <c r="KFR393"/>
      <c r="KFS393"/>
      <c r="KFT393"/>
      <c r="KFU393"/>
      <c r="KFV393"/>
      <c r="KFW393"/>
      <c r="KFX393"/>
      <c r="KFY393"/>
      <c r="KFZ393"/>
      <c r="KGA393"/>
      <c r="KGB393"/>
      <c r="KGC393"/>
      <c r="KGD393"/>
      <c r="KGE393"/>
      <c r="KGF393"/>
      <c r="KGG393"/>
      <c r="KGH393"/>
      <c r="KGI393"/>
      <c r="KGJ393"/>
      <c r="KGK393"/>
      <c r="KGL393"/>
      <c r="KGM393"/>
      <c r="KGN393"/>
      <c r="KGO393"/>
      <c r="KGP393"/>
      <c r="KGQ393"/>
      <c r="KGR393"/>
      <c r="KGS393"/>
      <c r="KGT393"/>
      <c r="KGU393"/>
      <c r="KGV393"/>
      <c r="KGW393"/>
      <c r="KGX393"/>
      <c r="KGY393"/>
      <c r="KGZ393"/>
      <c r="KHA393"/>
      <c r="KHB393"/>
      <c r="KHC393"/>
      <c r="KHD393"/>
      <c r="KHE393"/>
      <c r="KHF393"/>
      <c r="KHG393"/>
      <c r="KHH393"/>
      <c r="KHI393"/>
      <c r="KHJ393"/>
      <c r="KHK393"/>
      <c r="KHL393"/>
      <c r="KHM393"/>
      <c r="KHN393"/>
      <c r="KHO393"/>
      <c r="KHP393"/>
      <c r="KHQ393"/>
      <c r="KHR393"/>
      <c r="KHS393"/>
      <c r="KHT393"/>
      <c r="KHU393"/>
      <c r="KHV393"/>
      <c r="KHW393"/>
      <c r="KHX393"/>
      <c r="KHY393"/>
      <c r="KHZ393"/>
      <c r="KIA393"/>
      <c r="KIB393"/>
      <c r="KIC393"/>
      <c r="KID393"/>
      <c r="KIE393"/>
      <c r="KIF393"/>
      <c r="KIG393"/>
      <c r="KIH393"/>
      <c r="KII393"/>
      <c r="KIJ393"/>
      <c r="KIK393"/>
      <c r="KIL393"/>
      <c r="KIM393"/>
      <c r="KIN393"/>
      <c r="KIO393"/>
      <c r="KIP393"/>
      <c r="KIQ393"/>
      <c r="KIR393"/>
      <c r="KIS393"/>
      <c r="KIT393"/>
      <c r="KIU393"/>
      <c r="KIV393"/>
      <c r="KIW393"/>
      <c r="KIX393"/>
      <c r="KIY393"/>
      <c r="KIZ393"/>
      <c r="KJA393"/>
      <c r="KJB393"/>
      <c r="KJC393"/>
      <c r="KJD393"/>
      <c r="KJE393"/>
      <c r="KJF393"/>
      <c r="KJG393"/>
      <c r="KJH393"/>
      <c r="KJI393"/>
      <c r="KJJ393"/>
      <c r="KJK393"/>
      <c r="KJL393"/>
      <c r="KJM393"/>
      <c r="KJN393"/>
      <c r="KJO393"/>
      <c r="KJP393"/>
      <c r="KJQ393"/>
      <c r="KJR393"/>
      <c r="KJS393"/>
      <c r="KJT393"/>
      <c r="KJU393"/>
      <c r="KJV393"/>
      <c r="KJW393"/>
      <c r="KJX393"/>
      <c r="KJY393"/>
      <c r="KJZ393"/>
      <c r="KKA393"/>
      <c r="KKB393"/>
      <c r="KKC393"/>
      <c r="KKD393"/>
      <c r="KKE393"/>
      <c r="KKF393"/>
      <c r="KKG393"/>
      <c r="KKH393"/>
      <c r="KKI393"/>
      <c r="KKJ393"/>
      <c r="KKK393"/>
      <c r="KKL393"/>
      <c r="KKM393"/>
      <c r="KKN393"/>
      <c r="KKO393"/>
      <c r="KKP393"/>
      <c r="KKQ393"/>
      <c r="KKR393"/>
      <c r="KKS393"/>
      <c r="KKT393"/>
      <c r="KKU393"/>
      <c r="KKV393"/>
      <c r="KKW393"/>
      <c r="KKX393"/>
      <c r="KKY393"/>
      <c r="KKZ393"/>
      <c r="KLA393"/>
      <c r="KLB393"/>
      <c r="KLC393"/>
      <c r="KLD393"/>
      <c r="KLE393"/>
      <c r="KLF393"/>
      <c r="KLG393"/>
      <c r="KLH393"/>
      <c r="KLI393"/>
      <c r="KLJ393"/>
      <c r="KLK393"/>
      <c r="KLL393"/>
      <c r="KLM393"/>
      <c r="KLN393"/>
      <c r="KLO393"/>
      <c r="KLP393"/>
      <c r="KLQ393"/>
      <c r="KLR393"/>
      <c r="KLS393"/>
      <c r="KLT393"/>
      <c r="KLU393"/>
      <c r="KLV393"/>
      <c r="KLW393"/>
      <c r="KLX393"/>
      <c r="KLY393"/>
      <c r="KLZ393"/>
      <c r="KMA393"/>
      <c r="KMB393"/>
      <c r="KMC393"/>
      <c r="KMD393"/>
      <c r="KME393"/>
      <c r="KMF393"/>
      <c r="KMG393"/>
      <c r="KMH393"/>
      <c r="KMI393"/>
      <c r="KMJ393"/>
      <c r="KMK393"/>
      <c r="KML393"/>
      <c r="KMM393"/>
      <c r="KMN393"/>
      <c r="KMO393"/>
      <c r="KMP393"/>
      <c r="KMQ393"/>
      <c r="KMR393"/>
      <c r="KMS393"/>
      <c r="KMT393"/>
      <c r="KMU393"/>
      <c r="KMV393"/>
      <c r="KMW393"/>
      <c r="KMX393"/>
      <c r="KMY393"/>
      <c r="KMZ393"/>
      <c r="KNA393"/>
      <c r="KNB393"/>
      <c r="KNC393"/>
      <c r="KND393"/>
      <c r="KNE393"/>
      <c r="KNF393"/>
      <c r="KNG393"/>
      <c r="KNH393"/>
      <c r="KNI393"/>
      <c r="KNJ393"/>
      <c r="KNK393"/>
      <c r="KNL393"/>
      <c r="KNM393"/>
      <c r="KNN393"/>
      <c r="KNO393"/>
      <c r="KNP393"/>
      <c r="KNQ393"/>
      <c r="KNR393"/>
      <c r="KNS393"/>
      <c r="KNT393"/>
      <c r="KNU393"/>
      <c r="KNV393"/>
      <c r="KNW393"/>
      <c r="KNX393"/>
      <c r="KNY393"/>
      <c r="KNZ393"/>
      <c r="KOA393"/>
      <c r="KOB393"/>
      <c r="KOC393"/>
      <c r="KOD393"/>
      <c r="KOE393"/>
      <c r="KOF393"/>
      <c r="KOG393"/>
      <c r="KOH393"/>
      <c r="KOI393"/>
      <c r="KOJ393"/>
      <c r="KOK393"/>
      <c r="KOL393"/>
      <c r="KOM393"/>
      <c r="KON393"/>
      <c r="KOO393"/>
      <c r="KOP393"/>
      <c r="KOQ393"/>
      <c r="KOR393"/>
      <c r="KOS393"/>
      <c r="KOT393"/>
      <c r="KOU393"/>
      <c r="KOV393"/>
      <c r="KOW393"/>
      <c r="KOX393"/>
      <c r="KOY393"/>
      <c r="KOZ393"/>
      <c r="KPA393"/>
      <c r="KPB393"/>
      <c r="KPC393"/>
      <c r="KPD393"/>
      <c r="KPE393"/>
      <c r="KPF393"/>
      <c r="KPG393"/>
      <c r="KPH393"/>
      <c r="KPI393"/>
      <c r="KPJ393"/>
      <c r="KPK393"/>
      <c r="KPL393"/>
      <c r="KPM393"/>
      <c r="KPN393"/>
      <c r="KPO393"/>
      <c r="KPP393"/>
      <c r="KPQ393"/>
      <c r="KPR393"/>
      <c r="KPS393"/>
      <c r="KPT393"/>
      <c r="KPU393"/>
      <c r="KPV393"/>
      <c r="KPW393"/>
      <c r="KPX393"/>
      <c r="KPY393"/>
      <c r="KPZ393"/>
      <c r="KQA393"/>
      <c r="KQB393"/>
      <c r="KQC393"/>
      <c r="KQD393"/>
      <c r="KQE393"/>
      <c r="KQF393"/>
      <c r="KQG393"/>
      <c r="KQH393"/>
      <c r="KQI393"/>
      <c r="KQJ393"/>
      <c r="KQK393"/>
      <c r="KQL393"/>
      <c r="KQM393"/>
      <c r="KQN393"/>
      <c r="KQO393"/>
      <c r="KQP393"/>
      <c r="KQQ393"/>
      <c r="KQR393"/>
      <c r="KQS393"/>
      <c r="KQT393"/>
      <c r="KQU393"/>
      <c r="KQV393"/>
      <c r="KQW393"/>
      <c r="KQX393"/>
      <c r="KQY393"/>
      <c r="KQZ393"/>
      <c r="KRA393"/>
      <c r="KRB393"/>
      <c r="KRC393"/>
      <c r="KRD393"/>
      <c r="KRE393"/>
      <c r="KRF393"/>
      <c r="KRG393"/>
      <c r="KRH393"/>
      <c r="KRI393"/>
      <c r="KRJ393"/>
      <c r="KRK393"/>
      <c r="KRL393"/>
      <c r="KRM393"/>
      <c r="KRN393"/>
      <c r="KRO393"/>
      <c r="KRP393"/>
      <c r="KRQ393"/>
      <c r="KRR393"/>
      <c r="KRS393"/>
      <c r="KRT393"/>
      <c r="KRU393"/>
      <c r="KRV393"/>
      <c r="KRW393"/>
      <c r="KRX393"/>
      <c r="KRY393"/>
      <c r="KRZ393"/>
      <c r="KSA393"/>
      <c r="KSB393"/>
      <c r="KSC393"/>
      <c r="KSD393"/>
      <c r="KSE393"/>
      <c r="KSF393"/>
      <c r="KSG393"/>
      <c r="KSH393"/>
      <c r="KSI393"/>
      <c r="KSJ393"/>
      <c r="KSK393"/>
      <c r="KSL393"/>
      <c r="KSM393"/>
      <c r="KSN393"/>
      <c r="KSO393"/>
      <c r="KSP393"/>
      <c r="KSQ393"/>
      <c r="KSR393"/>
      <c r="KSS393"/>
      <c r="KST393"/>
      <c r="KSU393"/>
      <c r="KSV393"/>
      <c r="KSW393"/>
      <c r="KSX393"/>
      <c r="KSY393"/>
      <c r="KSZ393"/>
      <c r="KTA393"/>
      <c r="KTB393"/>
      <c r="KTC393"/>
      <c r="KTD393"/>
      <c r="KTE393"/>
      <c r="KTF393"/>
      <c r="KTG393"/>
      <c r="KTH393"/>
      <c r="KTI393"/>
      <c r="KTJ393"/>
      <c r="KTK393"/>
      <c r="KTL393"/>
      <c r="KTM393"/>
      <c r="KTN393"/>
      <c r="KTO393"/>
      <c r="KTP393"/>
      <c r="KTQ393"/>
      <c r="KTR393"/>
      <c r="KTS393"/>
      <c r="KTT393"/>
      <c r="KTU393"/>
      <c r="KTV393"/>
      <c r="KTW393"/>
      <c r="KTX393"/>
      <c r="KTY393"/>
      <c r="KTZ393"/>
      <c r="KUA393"/>
      <c r="KUB393"/>
      <c r="KUC393"/>
      <c r="KUD393"/>
      <c r="KUE393"/>
      <c r="KUF393"/>
      <c r="KUG393"/>
      <c r="KUH393"/>
      <c r="KUI393"/>
      <c r="KUJ393"/>
      <c r="KUK393"/>
      <c r="KUL393"/>
      <c r="KUM393"/>
      <c r="KUN393"/>
      <c r="KUO393"/>
      <c r="KUP393"/>
      <c r="KUQ393"/>
      <c r="KUR393"/>
      <c r="KUS393"/>
      <c r="KUT393"/>
      <c r="KUU393"/>
      <c r="KUV393"/>
      <c r="KUW393"/>
      <c r="KUX393"/>
      <c r="KUY393"/>
      <c r="KUZ393"/>
      <c r="KVA393"/>
      <c r="KVB393"/>
      <c r="KVC393"/>
      <c r="KVD393"/>
      <c r="KVE393"/>
      <c r="KVF393"/>
      <c r="KVG393"/>
      <c r="KVH393"/>
      <c r="KVI393"/>
      <c r="KVJ393"/>
      <c r="KVK393"/>
      <c r="KVL393"/>
      <c r="KVM393"/>
      <c r="KVN393"/>
      <c r="KVO393"/>
      <c r="KVP393"/>
      <c r="KVQ393"/>
      <c r="KVR393"/>
      <c r="KVS393"/>
      <c r="KVT393"/>
      <c r="KVU393"/>
      <c r="KVV393"/>
      <c r="KVW393"/>
      <c r="KVX393"/>
      <c r="KVY393"/>
      <c r="KVZ393"/>
      <c r="KWA393"/>
      <c r="KWB393"/>
      <c r="KWC393"/>
      <c r="KWD393"/>
      <c r="KWE393"/>
      <c r="KWF393"/>
      <c r="KWG393"/>
      <c r="KWH393"/>
      <c r="KWI393"/>
      <c r="KWJ393"/>
      <c r="KWK393"/>
      <c r="KWL393"/>
      <c r="KWM393"/>
      <c r="KWN393"/>
      <c r="KWO393"/>
      <c r="KWP393"/>
      <c r="KWQ393"/>
      <c r="KWR393"/>
      <c r="KWS393"/>
      <c r="KWT393"/>
      <c r="KWU393"/>
      <c r="KWV393"/>
      <c r="KWW393"/>
      <c r="KWX393"/>
      <c r="KWY393"/>
      <c r="KWZ393"/>
      <c r="KXA393"/>
      <c r="KXB393"/>
      <c r="KXC393"/>
      <c r="KXD393"/>
      <c r="KXE393"/>
      <c r="KXF393"/>
      <c r="KXG393"/>
      <c r="KXH393"/>
      <c r="KXI393"/>
      <c r="KXJ393"/>
      <c r="KXK393"/>
      <c r="KXL393"/>
      <c r="KXM393"/>
      <c r="KXN393"/>
      <c r="KXO393"/>
      <c r="KXP393"/>
      <c r="KXQ393"/>
      <c r="KXR393"/>
      <c r="KXS393"/>
      <c r="KXT393"/>
      <c r="KXU393"/>
      <c r="KXV393"/>
      <c r="KXW393"/>
      <c r="KXX393"/>
      <c r="KXY393"/>
      <c r="KXZ393"/>
      <c r="KYA393"/>
      <c r="KYB393"/>
      <c r="KYC393"/>
      <c r="KYD393"/>
      <c r="KYE393"/>
      <c r="KYF393"/>
      <c r="KYG393"/>
      <c r="KYH393"/>
      <c r="KYI393"/>
      <c r="KYJ393"/>
      <c r="KYK393"/>
      <c r="KYL393"/>
      <c r="KYM393"/>
      <c r="KYN393"/>
      <c r="KYO393"/>
      <c r="KYP393"/>
      <c r="KYQ393"/>
      <c r="KYR393"/>
      <c r="KYS393"/>
      <c r="KYT393"/>
      <c r="KYU393"/>
      <c r="KYV393"/>
      <c r="KYW393"/>
      <c r="KYX393"/>
      <c r="KYY393"/>
      <c r="KYZ393"/>
      <c r="KZA393"/>
      <c r="KZB393"/>
      <c r="KZC393"/>
      <c r="KZD393"/>
      <c r="KZE393"/>
      <c r="KZF393"/>
      <c r="KZG393"/>
      <c r="KZH393"/>
      <c r="KZI393"/>
      <c r="KZJ393"/>
      <c r="KZK393"/>
      <c r="KZL393"/>
      <c r="KZM393"/>
      <c r="KZN393"/>
      <c r="KZO393"/>
      <c r="KZP393"/>
      <c r="KZQ393"/>
      <c r="KZR393"/>
      <c r="KZS393"/>
      <c r="KZT393"/>
      <c r="KZU393"/>
      <c r="KZV393"/>
      <c r="KZW393"/>
      <c r="KZX393"/>
      <c r="KZY393"/>
      <c r="KZZ393"/>
      <c r="LAA393"/>
      <c r="LAB393"/>
      <c r="LAC393"/>
      <c r="LAD393"/>
      <c r="LAE393"/>
      <c r="LAF393"/>
      <c r="LAG393"/>
      <c r="LAH393"/>
      <c r="LAI393"/>
      <c r="LAJ393"/>
      <c r="LAK393"/>
      <c r="LAL393"/>
      <c r="LAM393"/>
      <c r="LAN393"/>
      <c r="LAO393"/>
      <c r="LAP393"/>
      <c r="LAQ393"/>
      <c r="LAR393"/>
      <c r="LAS393"/>
      <c r="LAT393"/>
      <c r="LAU393"/>
      <c r="LAV393"/>
      <c r="LAW393"/>
      <c r="LAX393"/>
      <c r="LAY393"/>
      <c r="LAZ393"/>
      <c r="LBA393"/>
      <c r="LBB393"/>
      <c r="LBC393"/>
      <c r="LBD393"/>
      <c r="LBE393"/>
      <c r="LBF393"/>
      <c r="LBG393"/>
      <c r="LBH393"/>
      <c r="LBI393"/>
      <c r="LBJ393"/>
      <c r="LBK393"/>
      <c r="LBL393"/>
      <c r="LBM393"/>
      <c r="LBN393"/>
      <c r="LBO393"/>
      <c r="LBP393"/>
      <c r="LBQ393"/>
      <c r="LBR393"/>
      <c r="LBS393"/>
      <c r="LBT393"/>
      <c r="LBU393"/>
      <c r="LBV393"/>
      <c r="LBW393"/>
      <c r="LBX393"/>
      <c r="LBY393"/>
      <c r="LBZ393"/>
      <c r="LCA393"/>
      <c r="LCB393"/>
      <c r="LCC393"/>
      <c r="LCD393"/>
      <c r="LCE393"/>
      <c r="LCF393"/>
      <c r="LCG393"/>
      <c r="LCH393"/>
      <c r="LCI393"/>
      <c r="LCJ393"/>
      <c r="LCK393"/>
      <c r="LCL393"/>
      <c r="LCM393"/>
      <c r="LCN393"/>
      <c r="LCO393"/>
      <c r="LCP393"/>
      <c r="LCQ393"/>
      <c r="LCR393"/>
      <c r="LCS393"/>
      <c r="LCT393"/>
      <c r="LCU393"/>
      <c r="LCV393"/>
      <c r="LCW393"/>
      <c r="LCX393"/>
      <c r="LCY393"/>
      <c r="LCZ393"/>
      <c r="LDA393"/>
      <c r="LDB393"/>
      <c r="LDC393"/>
      <c r="LDD393"/>
      <c r="LDE393"/>
      <c r="LDF393"/>
      <c r="LDG393"/>
      <c r="LDH393"/>
      <c r="LDI393"/>
      <c r="LDJ393"/>
      <c r="LDK393"/>
      <c r="LDL393"/>
      <c r="LDM393"/>
      <c r="LDN393"/>
      <c r="LDO393"/>
      <c r="LDP393"/>
      <c r="LDQ393"/>
      <c r="LDR393"/>
      <c r="LDS393"/>
      <c r="LDT393"/>
      <c r="LDU393"/>
      <c r="LDV393"/>
      <c r="LDW393"/>
      <c r="LDX393"/>
      <c r="LDY393"/>
      <c r="LDZ393"/>
      <c r="LEA393"/>
      <c r="LEB393"/>
      <c r="LEC393"/>
      <c r="LED393"/>
      <c r="LEE393"/>
      <c r="LEF393"/>
      <c r="LEG393"/>
      <c r="LEH393"/>
      <c r="LEI393"/>
      <c r="LEJ393"/>
      <c r="LEK393"/>
      <c r="LEL393"/>
      <c r="LEM393"/>
      <c r="LEN393"/>
      <c r="LEO393"/>
      <c r="LEP393"/>
      <c r="LEQ393"/>
      <c r="LER393"/>
      <c r="LES393"/>
      <c r="LET393"/>
      <c r="LEU393"/>
      <c r="LEV393"/>
      <c r="LEW393"/>
      <c r="LEX393"/>
      <c r="LEY393"/>
      <c r="LEZ393"/>
      <c r="LFA393"/>
      <c r="LFB393"/>
      <c r="LFC393"/>
      <c r="LFD393"/>
      <c r="LFE393"/>
      <c r="LFF393"/>
      <c r="LFG393"/>
      <c r="LFH393"/>
      <c r="LFI393"/>
      <c r="LFJ393"/>
      <c r="LFK393"/>
      <c r="LFL393"/>
      <c r="LFM393"/>
      <c r="LFN393"/>
      <c r="LFO393"/>
      <c r="LFP393"/>
      <c r="LFQ393"/>
      <c r="LFR393"/>
      <c r="LFS393"/>
      <c r="LFT393"/>
      <c r="LFU393"/>
      <c r="LFV393"/>
      <c r="LFW393"/>
      <c r="LFX393"/>
      <c r="LFY393"/>
      <c r="LFZ393"/>
      <c r="LGA393"/>
      <c r="LGB393"/>
      <c r="LGC393"/>
      <c r="LGD393"/>
      <c r="LGE393"/>
      <c r="LGF393"/>
      <c r="LGG393"/>
      <c r="LGH393"/>
      <c r="LGI393"/>
      <c r="LGJ393"/>
      <c r="LGK393"/>
      <c r="LGL393"/>
      <c r="LGM393"/>
      <c r="LGN393"/>
      <c r="LGO393"/>
      <c r="LGP393"/>
      <c r="LGQ393"/>
      <c r="LGR393"/>
      <c r="LGS393"/>
      <c r="LGT393"/>
      <c r="LGU393"/>
      <c r="LGV393"/>
      <c r="LGW393"/>
      <c r="LGX393"/>
      <c r="LGY393"/>
      <c r="LGZ393"/>
      <c r="LHA393"/>
      <c r="LHB393"/>
      <c r="LHC393"/>
      <c r="LHD393"/>
      <c r="LHE393"/>
      <c r="LHF393"/>
      <c r="LHG393"/>
      <c r="LHH393"/>
      <c r="LHI393"/>
      <c r="LHJ393"/>
      <c r="LHK393"/>
      <c r="LHL393"/>
      <c r="LHM393"/>
      <c r="LHN393"/>
      <c r="LHO393"/>
      <c r="LHP393"/>
      <c r="LHQ393"/>
      <c r="LHR393"/>
      <c r="LHS393"/>
      <c r="LHT393"/>
      <c r="LHU393"/>
      <c r="LHV393"/>
      <c r="LHW393"/>
      <c r="LHX393"/>
      <c r="LHY393"/>
      <c r="LHZ393"/>
      <c r="LIA393"/>
      <c r="LIB393"/>
      <c r="LIC393"/>
      <c r="LID393"/>
      <c r="LIE393"/>
      <c r="LIF393"/>
      <c r="LIG393"/>
      <c r="LIH393"/>
      <c r="LII393"/>
      <c r="LIJ393"/>
      <c r="LIK393"/>
      <c r="LIL393"/>
      <c r="LIM393"/>
      <c r="LIN393"/>
      <c r="LIO393"/>
      <c r="LIP393"/>
      <c r="LIQ393"/>
      <c r="LIR393"/>
      <c r="LIS393"/>
      <c r="LIT393"/>
      <c r="LIU393"/>
      <c r="LIV393"/>
      <c r="LIW393"/>
      <c r="LIX393"/>
      <c r="LIY393"/>
      <c r="LIZ393"/>
      <c r="LJA393"/>
      <c r="LJB393"/>
      <c r="LJC393"/>
      <c r="LJD393"/>
      <c r="LJE393"/>
      <c r="LJF393"/>
      <c r="LJG393"/>
      <c r="LJH393"/>
      <c r="LJI393"/>
      <c r="LJJ393"/>
      <c r="LJK393"/>
      <c r="LJL393"/>
      <c r="LJM393"/>
      <c r="LJN393"/>
      <c r="LJO393"/>
      <c r="LJP393"/>
      <c r="LJQ393"/>
      <c r="LJR393"/>
      <c r="LJS393"/>
      <c r="LJT393"/>
      <c r="LJU393"/>
      <c r="LJV393"/>
      <c r="LJW393"/>
      <c r="LJX393"/>
      <c r="LJY393"/>
      <c r="LJZ393"/>
      <c r="LKA393"/>
      <c r="LKB393"/>
      <c r="LKC393"/>
      <c r="LKD393"/>
      <c r="LKE393"/>
      <c r="LKF393"/>
      <c r="LKG393"/>
      <c r="LKH393"/>
      <c r="LKI393"/>
      <c r="LKJ393"/>
      <c r="LKK393"/>
      <c r="LKL393"/>
      <c r="LKM393"/>
      <c r="LKN393"/>
      <c r="LKO393"/>
      <c r="LKP393"/>
      <c r="LKQ393"/>
      <c r="LKR393"/>
      <c r="LKS393"/>
      <c r="LKT393"/>
      <c r="LKU393"/>
      <c r="LKV393"/>
      <c r="LKW393"/>
      <c r="LKX393"/>
      <c r="LKY393"/>
      <c r="LKZ393"/>
      <c r="LLA393"/>
      <c r="LLB393"/>
      <c r="LLC393"/>
      <c r="LLD393"/>
      <c r="LLE393"/>
      <c r="LLF393"/>
      <c r="LLG393"/>
      <c r="LLH393"/>
      <c r="LLI393"/>
      <c r="LLJ393"/>
      <c r="LLK393"/>
      <c r="LLL393"/>
      <c r="LLM393"/>
      <c r="LLN393"/>
      <c r="LLO393"/>
      <c r="LLP393"/>
      <c r="LLQ393"/>
      <c r="LLR393"/>
      <c r="LLS393"/>
      <c r="LLT393"/>
      <c r="LLU393"/>
      <c r="LLV393"/>
      <c r="LLW393"/>
      <c r="LLX393"/>
      <c r="LLY393"/>
      <c r="LLZ393"/>
      <c r="LMA393"/>
      <c r="LMB393"/>
      <c r="LMC393"/>
      <c r="LMD393"/>
      <c r="LME393"/>
      <c r="LMF393"/>
      <c r="LMG393"/>
      <c r="LMH393"/>
      <c r="LMI393"/>
      <c r="LMJ393"/>
      <c r="LMK393"/>
      <c r="LML393"/>
      <c r="LMM393"/>
      <c r="LMN393"/>
      <c r="LMO393"/>
      <c r="LMP393"/>
      <c r="LMQ393"/>
      <c r="LMR393"/>
      <c r="LMS393"/>
      <c r="LMT393"/>
      <c r="LMU393"/>
      <c r="LMV393"/>
      <c r="LMW393"/>
      <c r="LMX393"/>
      <c r="LMY393"/>
      <c r="LMZ393"/>
      <c r="LNA393"/>
      <c r="LNB393"/>
      <c r="LNC393"/>
      <c r="LND393"/>
      <c r="LNE393"/>
      <c r="LNF393"/>
      <c r="LNG393"/>
      <c r="LNH393"/>
      <c r="LNI393"/>
      <c r="LNJ393"/>
      <c r="LNK393"/>
      <c r="LNL393"/>
      <c r="LNM393"/>
      <c r="LNN393"/>
      <c r="LNO393"/>
      <c r="LNP393"/>
      <c r="LNQ393"/>
      <c r="LNR393"/>
      <c r="LNS393"/>
      <c r="LNT393"/>
      <c r="LNU393"/>
      <c r="LNV393"/>
      <c r="LNW393"/>
      <c r="LNX393"/>
      <c r="LNY393"/>
      <c r="LNZ393"/>
      <c r="LOA393"/>
      <c r="LOB393"/>
      <c r="LOC393"/>
      <c r="LOD393"/>
      <c r="LOE393"/>
      <c r="LOF393"/>
      <c r="LOG393"/>
      <c r="LOH393"/>
      <c r="LOI393"/>
      <c r="LOJ393"/>
      <c r="LOK393"/>
      <c r="LOL393"/>
      <c r="LOM393"/>
      <c r="LON393"/>
      <c r="LOO393"/>
      <c r="LOP393"/>
      <c r="LOQ393"/>
      <c r="LOR393"/>
      <c r="LOS393"/>
      <c r="LOT393"/>
      <c r="LOU393"/>
      <c r="LOV393"/>
      <c r="LOW393"/>
      <c r="LOX393"/>
      <c r="LOY393"/>
      <c r="LOZ393"/>
      <c r="LPA393"/>
      <c r="LPB393"/>
      <c r="LPC393"/>
      <c r="LPD393"/>
      <c r="LPE393"/>
      <c r="LPF393"/>
      <c r="LPG393"/>
      <c r="LPH393"/>
      <c r="LPI393"/>
      <c r="LPJ393"/>
      <c r="LPK393"/>
      <c r="LPL393"/>
      <c r="LPM393"/>
      <c r="LPN393"/>
      <c r="LPO393"/>
      <c r="LPP393"/>
      <c r="LPQ393"/>
      <c r="LPR393"/>
      <c r="LPS393"/>
      <c r="LPT393"/>
      <c r="LPU393"/>
      <c r="LPV393"/>
      <c r="LPW393"/>
      <c r="LPX393"/>
      <c r="LPY393"/>
      <c r="LPZ393"/>
      <c r="LQA393"/>
      <c r="LQB393"/>
      <c r="LQC393"/>
      <c r="LQD393"/>
      <c r="LQE393"/>
      <c r="LQF393"/>
      <c r="LQG393"/>
      <c r="LQH393"/>
      <c r="LQI393"/>
      <c r="LQJ393"/>
      <c r="LQK393"/>
      <c r="LQL393"/>
      <c r="LQM393"/>
      <c r="LQN393"/>
      <c r="LQO393"/>
      <c r="LQP393"/>
      <c r="LQQ393"/>
      <c r="LQR393"/>
      <c r="LQS393"/>
      <c r="LQT393"/>
      <c r="LQU393"/>
      <c r="LQV393"/>
      <c r="LQW393"/>
      <c r="LQX393"/>
      <c r="LQY393"/>
      <c r="LQZ393"/>
      <c r="LRA393"/>
      <c r="LRB393"/>
      <c r="LRC393"/>
      <c r="LRD393"/>
      <c r="LRE393"/>
      <c r="LRF393"/>
      <c r="LRG393"/>
      <c r="LRH393"/>
      <c r="LRI393"/>
      <c r="LRJ393"/>
      <c r="LRK393"/>
      <c r="LRL393"/>
      <c r="LRM393"/>
      <c r="LRN393"/>
      <c r="LRO393"/>
      <c r="LRP393"/>
      <c r="LRQ393"/>
      <c r="LRR393"/>
      <c r="LRS393"/>
      <c r="LRT393"/>
      <c r="LRU393"/>
      <c r="LRV393"/>
      <c r="LRW393"/>
      <c r="LRX393"/>
      <c r="LRY393"/>
      <c r="LRZ393"/>
      <c r="LSA393"/>
      <c r="LSB393"/>
      <c r="LSC393"/>
      <c r="LSD393"/>
      <c r="LSE393"/>
      <c r="LSF393"/>
      <c r="LSG393"/>
      <c r="LSH393"/>
      <c r="LSI393"/>
      <c r="LSJ393"/>
      <c r="LSK393"/>
      <c r="LSL393"/>
      <c r="LSM393"/>
      <c r="LSN393"/>
      <c r="LSO393"/>
      <c r="LSP393"/>
      <c r="LSQ393"/>
      <c r="LSR393"/>
      <c r="LSS393"/>
      <c r="LST393"/>
      <c r="LSU393"/>
      <c r="LSV393"/>
      <c r="LSW393"/>
      <c r="LSX393"/>
      <c r="LSY393"/>
      <c r="LSZ393"/>
      <c r="LTA393"/>
      <c r="LTB393"/>
      <c r="LTC393"/>
      <c r="LTD393"/>
      <c r="LTE393"/>
      <c r="LTF393"/>
      <c r="LTG393"/>
      <c r="LTH393"/>
      <c r="LTI393"/>
      <c r="LTJ393"/>
      <c r="LTK393"/>
      <c r="LTL393"/>
      <c r="LTM393"/>
      <c r="LTN393"/>
      <c r="LTO393"/>
      <c r="LTP393"/>
      <c r="LTQ393"/>
      <c r="LTR393"/>
      <c r="LTS393"/>
      <c r="LTT393"/>
      <c r="LTU393"/>
      <c r="LTV393"/>
      <c r="LTW393"/>
      <c r="LTX393"/>
      <c r="LTY393"/>
      <c r="LTZ393"/>
      <c r="LUA393"/>
      <c r="LUB393"/>
      <c r="LUC393"/>
      <c r="LUD393"/>
      <c r="LUE393"/>
      <c r="LUF393"/>
      <c r="LUG393"/>
      <c r="LUH393"/>
      <c r="LUI393"/>
      <c r="LUJ393"/>
      <c r="LUK393"/>
      <c r="LUL393"/>
      <c r="LUM393"/>
      <c r="LUN393"/>
      <c r="LUO393"/>
      <c r="LUP393"/>
      <c r="LUQ393"/>
      <c r="LUR393"/>
      <c r="LUS393"/>
      <c r="LUT393"/>
      <c r="LUU393"/>
      <c r="LUV393"/>
      <c r="LUW393"/>
      <c r="LUX393"/>
      <c r="LUY393"/>
      <c r="LUZ393"/>
      <c r="LVA393"/>
      <c r="LVB393"/>
      <c r="LVC393"/>
      <c r="LVD393"/>
      <c r="LVE393"/>
      <c r="LVF393"/>
      <c r="LVG393"/>
      <c r="LVH393"/>
      <c r="LVI393"/>
      <c r="LVJ393"/>
      <c r="LVK393"/>
      <c r="LVL393"/>
      <c r="LVM393"/>
      <c r="LVN393"/>
      <c r="LVO393"/>
      <c r="LVP393"/>
      <c r="LVQ393"/>
      <c r="LVR393"/>
      <c r="LVS393"/>
      <c r="LVT393"/>
      <c r="LVU393"/>
      <c r="LVV393"/>
      <c r="LVW393"/>
      <c r="LVX393"/>
      <c r="LVY393"/>
      <c r="LVZ393"/>
      <c r="LWA393"/>
      <c r="LWB393"/>
      <c r="LWC393"/>
      <c r="LWD393"/>
      <c r="LWE393"/>
      <c r="LWF393"/>
      <c r="LWG393"/>
      <c r="LWH393"/>
      <c r="LWI393"/>
      <c r="LWJ393"/>
      <c r="LWK393"/>
      <c r="LWL393"/>
      <c r="LWM393"/>
      <c r="LWN393"/>
      <c r="LWO393"/>
      <c r="LWP393"/>
      <c r="LWQ393"/>
      <c r="LWR393"/>
      <c r="LWS393"/>
      <c r="LWT393"/>
      <c r="LWU393"/>
      <c r="LWV393"/>
      <c r="LWW393"/>
      <c r="LWX393"/>
      <c r="LWY393"/>
      <c r="LWZ393"/>
      <c r="LXA393"/>
      <c r="LXB393"/>
      <c r="LXC393"/>
      <c r="LXD393"/>
      <c r="LXE393"/>
      <c r="LXF393"/>
      <c r="LXG393"/>
      <c r="LXH393"/>
      <c r="LXI393"/>
      <c r="LXJ393"/>
      <c r="LXK393"/>
      <c r="LXL393"/>
      <c r="LXM393"/>
      <c r="LXN393"/>
      <c r="LXO393"/>
      <c r="LXP393"/>
      <c r="LXQ393"/>
      <c r="LXR393"/>
      <c r="LXS393"/>
      <c r="LXT393"/>
      <c r="LXU393"/>
      <c r="LXV393"/>
      <c r="LXW393"/>
      <c r="LXX393"/>
      <c r="LXY393"/>
      <c r="LXZ393"/>
      <c r="LYA393"/>
      <c r="LYB393"/>
      <c r="LYC393"/>
      <c r="LYD393"/>
      <c r="LYE393"/>
      <c r="LYF393"/>
      <c r="LYG393"/>
      <c r="LYH393"/>
      <c r="LYI393"/>
      <c r="LYJ393"/>
      <c r="LYK393"/>
      <c r="LYL393"/>
      <c r="LYM393"/>
      <c r="LYN393"/>
      <c r="LYO393"/>
      <c r="LYP393"/>
      <c r="LYQ393"/>
      <c r="LYR393"/>
      <c r="LYS393"/>
      <c r="LYT393"/>
      <c r="LYU393"/>
      <c r="LYV393"/>
      <c r="LYW393"/>
      <c r="LYX393"/>
      <c r="LYY393"/>
      <c r="LYZ393"/>
      <c r="LZA393"/>
      <c r="LZB393"/>
      <c r="LZC393"/>
      <c r="LZD393"/>
      <c r="LZE393"/>
      <c r="LZF393"/>
      <c r="LZG393"/>
      <c r="LZH393"/>
      <c r="LZI393"/>
      <c r="LZJ393"/>
      <c r="LZK393"/>
      <c r="LZL393"/>
      <c r="LZM393"/>
      <c r="LZN393"/>
      <c r="LZO393"/>
      <c r="LZP393"/>
      <c r="LZQ393"/>
      <c r="LZR393"/>
      <c r="LZS393"/>
      <c r="LZT393"/>
      <c r="LZU393"/>
      <c r="LZV393"/>
      <c r="LZW393"/>
      <c r="LZX393"/>
      <c r="LZY393"/>
      <c r="LZZ393"/>
      <c r="MAA393"/>
      <c r="MAB393"/>
      <c r="MAC393"/>
      <c r="MAD393"/>
      <c r="MAE393"/>
      <c r="MAF393"/>
      <c r="MAG393"/>
      <c r="MAH393"/>
      <c r="MAI393"/>
      <c r="MAJ393"/>
      <c r="MAK393"/>
      <c r="MAL393"/>
      <c r="MAM393"/>
      <c r="MAN393"/>
      <c r="MAO393"/>
      <c r="MAP393"/>
      <c r="MAQ393"/>
      <c r="MAR393"/>
      <c r="MAS393"/>
      <c r="MAT393"/>
      <c r="MAU393"/>
      <c r="MAV393"/>
      <c r="MAW393"/>
      <c r="MAX393"/>
      <c r="MAY393"/>
      <c r="MAZ393"/>
      <c r="MBA393"/>
      <c r="MBB393"/>
      <c r="MBC393"/>
      <c r="MBD393"/>
      <c r="MBE393"/>
      <c r="MBF393"/>
      <c r="MBG393"/>
      <c r="MBH393"/>
      <c r="MBI393"/>
      <c r="MBJ393"/>
      <c r="MBK393"/>
      <c r="MBL393"/>
      <c r="MBM393"/>
      <c r="MBN393"/>
      <c r="MBO393"/>
      <c r="MBP393"/>
      <c r="MBQ393"/>
      <c r="MBR393"/>
      <c r="MBS393"/>
      <c r="MBT393"/>
      <c r="MBU393"/>
      <c r="MBV393"/>
      <c r="MBW393"/>
      <c r="MBX393"/>
      <c r="MBY393"/>
      <c r="MBZ393"/>
      <c r="MCA393"/>
      <c r="MCB393"/>
      <c r="MCC393"/>
      <c r="MCD393"/>
      <c r="MCE393"/>
      <c r="MCF393"/>
      <c r="MCG393"/>
      <c r="MCH393"/>
      <c r="MCI393"/>
      <c r="MCJ393"/>
      <c r="MCK393"/>
      <c r="MCL393"/>
      <c r="MCM393"/>
      <c r="MCN393"/>
      <c r="MCO393"/>
      <c r="MCP393"/>
      <c r="MCQ393"/>
      <c r="MCR393"/>
      <c r="MCS393"/>
      <c r="MCT393"/>
      <c r="MCU393"/>
      <c r="MCV393"/>
      <c r="MCW393"/>
      <c r="MCX393"/>
      <c r="MCY393"/>
      <c r="MCZ393"/>
      <c r="MDA393"/>
      <c r="MDB393"/>
      <c r="MDC393"/>
      <c r="MDD393"/>
      <c r="MDE393"/>
      <c r="MDF393"/>
      <c r="MDG393"/>
      <c r="MDH393"/>
      <c r="MDI393"/>
      <c r="MDJ393"/>
      <c r="MDK393"/>
      <c r="MDL393"/>
      <c r="MDM393"/>
      <c r="MDN393"/>
      <c r="MDO393"/>
      <c r="MDP393"/>
      <c r="MDQ393"/>
      <c r="MDR393"/>
      <c r="MDS393"/>
      <c r="MDT393"/>
      <c r="MDU393"/>
      <c r="MDV393"/>
      <c r="MDW393"/>
      <c r="MDX393"/>
      <c r="MDY393"/>
      <c r="MDZ393"/>
      <c r="MEA393"/>
      <c r="MEB393"/>
      <c r="MEC393"/>
      <c r="MED393"/>
      <c r="MEE393"/>
      <c r="MEF393"/>
      <c r="MEG393"/>
      <c r="MEH393"/>
      <c r="MEI393"/>
      <c r="MEJ393"/>
      <c r="MEK393"/>
      <c r="MEL393"/>
      <c r="MEM393"/>
      <c r="MEN393"/>
      <c r="MEO393"/>
      <c r="MEP393"/>
      <c r="MEQ393"/>
      <c r="MER393"/>
      <c r="MES393"/>
      <c r="MET393"/>
      <c r="MEU393"/>
      <c r="MEV393"/>
      <c r="MEW393"/>
      <c r="MEX393"/>
      <c r="MEY393"/>
      <c r="MEZ393"/>
      <c r="MFA393"/>
      <c r="MFB393"/>
      <c r="MFC393"/>
      <c r="MFD393"/>
      <c r="MFE393"/>
      <c r="MFF393"/>
      <c r="MFG393"/>
      <c r="MFH393"/>
      <c r="MFI393"/>
      <c r="MFJ393"/>
      <c r="MFK393"/>
      <c r="MFL393"/>
      <c r="MFM393"/>
      <c r="MFN393"/>
      <c r="MFO393"/>
      <c r="MFP393"/>
      <c r="MFQ393"/>
      <c r="MFR393"/>
      <c r="MFS393"/>
      <c r="MFT393"/>
      <c r="MFU393"/>
      <c r="MFV393"/>
      <c r="MFW393"/>
      <c r="MFX393"/>
      <c r="MFY393"/>
      <c r="MFZ393"/>
      <c r="MGA393"/>
      <c r="MGB393"/>
      <c r="MGC393"/>
      <c r="MGD393"/>
      <c r="MGE393"/>
      <c r="MGF393"/>
      <c r="MGG393"/>
      <c r="MGH393"/>
      <c r="MGI393"/>
      <c r="MGJ393"/>
      <c r="MGK393"/>
      <c r="MGL393"/>
      <c r="MGM393"/>
      <c r="MGN393"/>
      <c r="MGO393"/>
      <c r="MGP393"/>
      <c r="MGQ393"/>
      <c r="MGR393"/>
      <c r="MGS393"/>
      <c r="MGT393"/>
      <c r="MGU393"/>
      <c r="MGV393"/>
      <c r="MGW393"/>
      <c r="MGX393"/>
      <c r="MGY393"/>
      <c r="MGZ393"/>
      <c r="MHA393"/>
      <c r="MHB393"/>
      <c r="MHC393"/>
      <c r="MHD393"/>
      <c r="MHE393"/>
      <c r="MHF393"/>
      <c r="MHG393"/>
      <c r="MHH393"/>
      <c r="MHI393"/>
      <c r="MHJ393"/>
      <c r="MHK393"/>
      <c r="MHL393"/>
      <c r="MHM393"/>
      <c r="MHN393"/>
      <c r="MHO393"/>
      <c r="MHP393"/>
      <c r="MHQ393"/>
      <c r="MHR393"/>
      <c r="MHS393"/>
      <c r="MHT393"/>
      <c r="MHU393"/>
      <c r="MHV393"/>
      <c r="MHW393"/>
      <c r="MHX393"/>
      <c r="MHY393"/>
      <c r="MHZ393"/>
      <c r="MIA393"/>
      <c r="MIB393"/>
      <c r="MIC393"/>
      <c r="MID393"/>
      <c r="MIE393"/>
      <c r="MIF393"/>
      <c r="MIG393"/>
      <c r="MIH393"/>
      <c r="MII393"/>
      <c r="MIJ393"/>
      <c r="MIK393"/>
      <c r="MIL393"/>
      <c r="MIM393"/>
      <c r="MIN393"/>
      <c r="MIO393"/>
      <c r="MIP393"/>
      <c r="MIQ393"/>
      <c r="MIR393"/>
      <c r="MIS393"/>
      <c r="MIT393"/>
      <c r="MIU393"/>
      <c r="MIV393"/>
      <c r="MIW393"/>
      <c r="MIX393"/>
      <c r="MIY393"/>
      <c r="MIZ393"/>
      <c r="MJA393"/>
      <c r="MJB393"/>
      <c r="MJC393"/>
      <c r="MJD393"/>
      <c r="MJE393"/>
      <c r="MJF393"/>
      <c r="MJG393"/>
      <c r="MJH393"/>
      <c r="MJI393"/>
      <c r="MJJ393"/>
      <c r="MJK393"/>
      <c r="MJL393"/>
      <c r="MJM393"/>
      <c r="MJN393"/>
      <c r="MJO393"/>
      <c r="MJP393"/>
      <c r="MJQ393"/>
      <c r="MJR393"/>
      <c r="MJS393"/>
      <c r="MJT393"/>
      <c r="MJU393"/>
      <c r="MJV393"/>
      <c r="MJW393"/>
      <c r="MJX393"/>
      <c r="MJY393"/>
      <c r="MJZ393"/>
      <c r="MKA393"/>
      <c r="MKB393"/>
      <c r="MKC393"/>
      <c r="MKD393"/>
      <c r="MKE393"/>
      <c r="MKF393"/>
      <c r="MKG393"/>
      <c r="MKH393"/>
      <c r="MKI393"/>
      <c r="MKJ393"/>
      <c r="MKK393"/>
      <c r="MKL393"/>
      <c r="MKM393"/>
      <c r="MKN393"/>
      <c r="MKO393"/>
      <c r="MKP393"/>
      <c r="MKQ393"/>
      <c r="MKR393"/>
      <c r="MKS393"/>
      <c r="MKT393"/>
      <c r="MKU393"/>
      <c r="MKV393"/>
      <c r="MKW393"/>
      <c r="MKX393"/>
      <c r="MKY393"/>
      <c r="MKZ393"/>
      <c r="MLA393"/>
      <c r="MLB393"/>
      <c r="MLC393"/>
      <c r="MLD393"/>
      <c r="MLE393"/>
      <c r="MLF393"/>
      <c r="MLG393"/>
      <c r="MLH393"/>
      <c r="MLI393"/>
      <c r="MLJ393"/>
      <c r="MLK393"/>
      <c r="MLL393"/>
      <c r="MLM393"/>
      <c r="MLN393"/>
      <c r="MLO393"/>
      <c r="MLP393"/>
      <c r="MLQ393"/>
      <c r="MLR393"/>
      <c r="MLS393"/>
      <c r="MLT393"/>
      <c r="MLU393"/>
      <c r="MLV393"/>
      <c r="MLW393"/>
      <c r="MLX393"/>
      <c r="MLY393"/>
      <c r="MLZ393"/>
      <c r="MMA393"/>
      <c r="MMB393"/>
      <c r="MMC393"/>
      <c r="MMD393"/>
      <c r="MME393"/>
      <c r="MMF393"/>
      <c r="MMG393"/>
      <c r="MMH393"/>
      <c r="MMI393"/>
      <c r="MMJ393"/>
      <c r="MMK393"/>
      <c r="MML393"/>
      <c r="MMM393"/>
      <c r="MMN393"/>
      <c r="MMO393"/>
      <c r="MMP393"/>
      <c r="MMQ393"/>
      <c r="MMR393"/>
      <c r="MMS393"/>
      <c r="MMT393"/>
      <c r="MMU393"/>
      <c r="MMV393"/>
      <c r="MMW393"/>
      <c r="MMX393"/>
      <c r="MMY393"/>
      <c r="MMZ393"/>
      <c r="MNA393"/>
      <c r="MNB393"/>
      <c r="MNC393"/>
      <c r="MND393"/>
      <c r="MNE393"/>
      <c r="MNF393"/>
      <c r="MNG393"/>
      <c r="MNH393"/>
      <c r="MNI393"/>
      <c r="MNJ393"/>
      <c r="MNK393"/>
      <c r="MNL393"/>
      <c r="MNM393"/>
      <c r="MNN393"/>
      <c r="MNO393"/>
      <c r="MNP393"/>
      <c r="MNQ393"/>
      <c r="MNR393"/>
      <c r="MNS393"/>
      <c r="MNT393"/>
      <c r="MNU393"/>
      <c r="MNV393"/>
      <c r="MNW393"/>
      <c r="MNX393"/>
      <c r="MNY393"/>
      <c r="MNZ393"/>
      <c r="MOA393"/>
      <c r="MOB393"/>
      <c r="MOC393"/>
      <c r="MOD393"/>
      <c r="MOE393"/>
      <c r="MOF393"/>
      <c r="MOG393"/>
      <c r="MOH393"/>
      <c r="MOI393"/>
      <c r="MOJ393"/>
      <c r="MOK393"/>
      <c r="MOL393"/>
      <c r="MOM393"/>
      <c r="MON393"/>
      <c r="MOO393"/>
      <c r="MOP393"/>
      <c r="MOQ393"/>
      <c r="MOR393"/>
      <c r="MOS393"/>
      <c r="MOT393"/>
      <c r="MOU393"/>
      <c r="MOV393"/>
      <c r="MOW393"/>
      <c r="MOX393"/>
      <c r="MOY393"/>
      <c r="MOZ393"/>
      <c r="MPA393"/>
      <c r="MPB393"/>
      <c r="MPC393"/>
      <c r="MPD393"/>
      <c r="MPE393"/>
      <c r="MPF393"/>
      <c r="MPG393"/>
      <c r="MPH393"/>
      <c r="MPI393"/>
      <c r="MPJ393"/>
      <c r="MPK393"/>
      <c r="MPL393"/>
      <c r="MPM393"/>
      <c r="MPN393"/>
      <c r="MPO393"/>
      <c r="MPP393"/>
      <c r="MPQ393"/>
      <c r="MPR393"/>
      <c r="MPS393"/>
      <c r="MPT393"/>
      <c r="MPU393"/>
      <c r="MPV393"/>
      <c r="MPW393"/>
      <c r="MPX393"/>
      <c r="MPY393"/>
      <c r="MPZ393"/>
      <c r="MQA393"/>
      <c r="MQB393"/>
      <c r="MQC393"/>
      <c r="MQD393"/>
      <c r="MQE393"/>
      <c r="MQF393"/>
      <c r="MQG393"/>
      <c r="MQH393"/>
      <c r="MQI393"/>
      <c r="MQJ393"/>
      <c r="MQK393"/>
      <c r="MQL393"/>
      <c r="MQM393"/>
      <c r="MQN393"/>
      <c r="MQO393"/>
      <c r="MQP393"/>
      <c r="MQQ393"/>
      <c r="MQR393"/>
      <c r="MQS393"/>
      <c r="MQT393"/>
      <c r="MQU393"/>
      <c r="MQV393"/>
      <c r="MQW393"/>
      <c r="MQX393"/>
      <c r="MQY393"/>
      <c r="MQZ393"/>
      <c r="MRA393"/>
      <c r="MRB393"/>
      <c r="MRC393"/>
      <c r="MRD393"/>
      <c r="MRE393"/>
      <c r="MRF393"/>
      <c r="MRG393"/>
      <c r="MRH393"/>
      <c r="MRI393"/>
      <c r="MRJ393"/>
      <c r="MRK393"/>
      <c r="MRL393"/>
      <c r="MRM393"/>
      <c r="MRN393"/>
      <c r="MRO393"/>
      <c r="MRP393"/>
      <c r="MRQ393"/>
      <c r="MRR393"/>
      <c r="MRS393"/>
      <c r="MRT393"/>
      <c r="MRU393"/>
      <c r="MRV393"/>
      <c r="MRW393"/>
      <c r="MRX393"/>
      <c r="MRY393"/>
      <c r="MRZ393"/>
      <c r="MSA393"/>
      <c r="MSB393"/>
      <c r="MSC393"/>
      <c r="MSD393"/>
      <c r="MSE393"/>
      <c r="MSF393"/>
      <c r="MSG393"/>
      <c r="MSH393"/>
      <c r="MSI393"/>
      <c r="MSJ393"/>
      <c r="MSK393"/>
      <c r="MSL393"/>
      <c r="MSM393"/>
      <c r="MSN393"/>
      <c r="MSO393"/>
      <c r="MSP393"/>
      <c r="MSQ393"/>
      <c r="MSR393"/>
      <c r="MSS393"/>
      <c r="MST393"/>
      <c r="MSU393"/>
      <c r="MSV393"/>
      <c r="MSW393"/>
      <c r="MSX393"/>
      <c r="MSY393"/>
      <c r="MSZ393"/>
      <c r="MTA393"/>
      <c r="MTB393"/>
      <c r="MTC393"/>
      <c r="MTD393"/>
      <c r="MTE393"/>
      <c r="MTF393"/>
      <c r="MTG393"/>
      <c r="MTH393"/>
      <c r="MTI393"/>
      <c r="MTJ393"/>
      <c r="MTK393"/>
      <c r="MTL393"/>
      <c r="MTM393"/>
      <c r="MTN393"/>
      <c r="MTO393"/>
      <c r="MTP393"/>
      <c r="MTQ393"/>
      <c r="MTR393"/>
      <c r="MTS393"/>
      <c r="MTT393"/>
      <c r="MTU393"/>
      <c r="MTV393"/>
      <c r="MTW393"/>
      <c r="MTX393"/>
      <c r="MTY393"/>
      <c r="MTZ393"/>
      <c r="MUA393"/>
      <c r="MUB393"/>
      <c r="MUC393"/>
      <c r="MUD393"/>
      <c r="MUE393"/>
      <c r="MUF393"/>
      <c r="MUG393"/>
      <c r="MUH393"/>
      <c r="MUI393"/>
      <c r="MUJ393"/>
      <c r="MUK393"/>
      <c r="MUL393"/>
      <c r="MUM393"/>
      <c r="MUN393"/>
      <c r="MUO393"/>
      <c r="MUP393"/>
      <c r="MUQ393"/>
      <c r="MUR393"/>
      <c r="MUS393"/>
      <c r="MUT393"/>
      <c r="MUU393"/>
      <c r="MUV393"/>
      <c r="MUW393"/>
      <c r="MUX393"/>
      <c r="MUY393"/>
      <c r="MUZ393"/>
      <c r="MVA393"/>
      <c r="MVB393"/>
      <c r="MVC393"/>
      <c r="MVD393"/>
      <c r="MVE393"/>
      <c r="MVF393"/>
      <c r="MVG393"/>
      <c r="MVH393"/>
      <c r="MVI393"/>
      <c r="MVJ393"/>
      <c r="MVK393"/>
      <c r="MVL393"/>
      <c r="MVM393"/>
      <c r="MVN393"/>
      <c r="MVO393"/>
      <c r="MVP393"/>
      <c r="MVQ393"/>
      <c r="MVR393"/>
      <c r="MVS393"/>
      <c r="MVT393"/>
      <c r="MVU393"/>
      <c r="MVV393"/>
      <c r="MVW393"/>
      <c r="MVX393"/>
      <c r="MVY393"/>
      <c r="MVZ393"/>
      <c r="MWA393"/>
      <c r="MWB393"/>
      <c r="MWC393"/>
      <c r="MWD393"/>
      <c r="MWE393"/>
      <c r="MWF393"/>
      <c r="MWG393"/>
      <c r="MWH393"/>
      <c r="MWI393"/>
      <c r="MWJ393"/>
      <c r="MWK393"/>
      <c r="MWL393"/>
      <c r="MWM393"/>
      <c r="MWN393"/>
      <c r="MWO393"/>
      <c r="MWP393"/>
      <c r="MWQ393"/>
      <c r="MWR393"/>
      <c r="MWS393"/>
      <c r="MWT393"/>
      <c r="MWU393"/>
      <c r="MWV393"/>
      <c r="MWW393"/>
      <c r="MWX393"/>
      <c r="MWY393"/>
      <c r="MWZ393"/>
      <c r="MXA393"/>
      <c r="MXB393"/>
      <c r="MXC393"/>
      <c r="MXD393"/>
      <c r="MXE393"/>
      <c r="MXF393"/>
      <c r="MXG393"/>
      <c r="MXH393"/>
      <c r="MXI393"/>
      <c r="MXJ393"/>
      <c r="MXK393"/>
      <c r="MXL393"/>
      <c r="MXM393"/>
      <c r="MXN393"/>
      <c r="MXO393"/>
      <c r="MXP393"/>
      <c r="MXQ393"/>
      <c r="MXR393"/>
      <c r="MXS393"/>
      <c r="MXT393"/>
      <c r="MXU393"/>
      <c r="MXV393"/>
      <c r="MXW393"/>
      <c r="MXX393"/>
      <c r="MXY393"/>
      <c r="MXZ393"/>
      <c r="MYA393"/>
      <c r="MYB393"/>
      <c r="MYC393"/>
      <c r="MYD393"/>
      <c r="MYE393"/>
      <c r="MYF393"/>
      <c r="MYG393"/>
      <c r="MYH393"/>
      <c r="MYI393"/>
      <c r="MYJ393"/>
      <c r="MYK393"/>
      <c r="MYL393"/>
      <c r="MYM393"/>
      <c r="MYN393"/>
      <c r="MYO393"/>
      <c r="MYP393"/>
      <c r="MYQ393"/>
      <c r="MYR393"/>
      <c r="MYS393"/>
      <c r="MYT393"/>
      <c r="MYU393"/>
      <c r="MYV393"/>
      <c r="MYW393"/>
      <c r="MYX393"/>
      <c r="MYY393"/>
      <c r="MYZ393"/>
      <c r="MZA393"/>
      <c r="MZB393"/>
      <c r="MZC393"/>
      <c r="MZD393"/>
      <c r="MZE393"/>
      <c r="MZF393"/>
      <c r="MZG393"/>
      <c r="MZH393"/>
      <c r="MZI393"/>
      <c r="MZJ393"/>
      <c r="MZK393"/>
      <c r="MZL393"/>
      <c r="MZM393"/>
      <c r="MZN393"/>
      <c r="MZO393"/>
      <c r="MZP393"/>
      <c r="MZQ393"/>
      <c r="MZR393"/>
      <c r="MZS393"/>
      <c r="MZT393"/>
      <c r="MZU393"/>
      <c r="MZV393"/>
      <c r="MZW393"/>
      <c r="MZX393"/>
      <c r="MZY393"/>
      <c r="MZZ393"/>
      <c r="NAA393"/>
      <c r="NAB393"/>
      <c r="NAC393"/>
      <c r="NAD393"/>
      <c r="NAE393"/>
      <c r="NAF393"/>
      <c r="NAG393"/>
      <c r="NAH393"/>
      <c r="NAI393"/>
      <c r="NAJ393"/>
      <c r="NAK393"/>
      <c r="NAL393"/>
      <c r="NAM393"/>
      <c r="NAN393"/>
      <c r="NAO393"/>
      <c r="NAP393"/>
      <c r="NAQ393"/>
      <c r="NAR393"/>
      <c r="NAS393"/>
      <c r="NAT393"/>
      <c r="NAU393"/>
      <c r="NAV393"/>
      <c r="NAW393"/>
      <c r="NAX393"/>
      <c r="NAY393"/>
      <c r="NAZ393"/>
      <c r="NBA393"/>
      <c r="NBB393"/>
      <c r="NBC393"/>
      <c r="NBD393"/>
      <c r="NBE393"/>
      <c r="NBF393"/>
      <c r="NBG393"/>
      <c r="NBH393"/>
      <c r="NBI393"/>
      <c r="NBJ393"/>
      <c r="NBK393"/>
      <c r="NBL393"/>
      <c r="NBM393"/>
      <c r="NBN393"/>
      <c r="NBO393"/>
      <c r="NBP393"/>
      <c r="NBQ393"/>
      <c r="NBR393"/>
      <c r="NBS393"/>
      <c r="NBT393"/>
      <c r="NBU393"/>
      <c r="NBV393"/>
      <c r="NBW393"/>
      <c r="NBX393"/>
      <c r="NBY393"/>
      <c r="NBZ393"/>
      <c r="NCA393"/>
      <c r="NCB393"/>
      <c r="NCC393"/>
      <c r="NCD393"/>
      <c r="NCE393"/>
      <c r="NCF393"/>
      <c r="NCG393"/>
      <c r="NCH393"/>
      <c r="NCI393"/>
      <c r="NCJ393"/>
      <c r="NCK393"/>
      <c r="NCL393"/>
      <c r="NCM393"/>
      <c r="NCN393"/>
      <c r="NCO393"/>
      <c r="NCP393"/>
      <c r="NCQ393"/>
      <c r="NCR393"/>
      <c r="NCS393"/>
      <c r="NCT393"/>
      <c r="NCU393"/>
      <c r="NCV393"/>
      <c r="NCW393"/>
      <c r="NCX393"/>
      <c r="NCY393"/>
      <c r="NCZ393"/>
      <c r="NDA393"/>
      <c r="NDB393"/>
      <c r="NDC393"/>
      <c r="NDD393"/>
      <c r="NDE393"/>
      <c r="NDF393"/>
      <c r="NDG393"/>
      <c r="NDH393"/>
      <c r="NDI393"/>
      <c r="NDJ393"/>
      <c r="NDK393"/>
      <c r="NDL393"/>
      <c r="NDM393"/>
      <c r="NDN393"/>
      <c r="NDO393"/>
      <c r="NDP393"/>
      <c r="NDQ393"/>
      <c r="NDR393"/>
      <c r="NDS393"/>
      <c r="NDT393"/>
      <c r="NDU393"/>
      <c r="NDV393"/>
      <c r="NDW393"/>
      <c r="NDX393"/>
      <c r="NDY393"/>
      <c r="NDZ393"/>
      <c r="NEA393"/>
      <c r="NEB393"/>
      <c r="NEC393"/>
      <c r="NED393"/>
      <c r="NEE393"/>
      <c r="NEF393"/>
      <c r="NEG393"/>
      <c r="NEH393"/>
      <c r="NEI393"/>
      <c r="NEJ393"/>
      <c r="NEK393"/>
      <c r="NEL393"/>
      <c r="NEM393"/>
      <c r="NEN393"/>
      <c r="NEO393"/>
      <c r="NEP393"/>
      <c r="NEQ393"/>
      <c r="NER393"/>
      <c r="NES393"/>
      <c r="NET393"/>
      <c r="NEU393"/>
      <c r="NEV393"/>
      <c r="NEW393"/>
      <c r="NEX393"/>
      <c r="NEY393"/>
      <c r="NEZ393"/>
      <c r="NFA393"/>
      <c r="NFB393"/>
      <c r="NFC393"/>
      <c r="NFD393"/>
      <c r="NFE393"/>
      <c r="NFF393"/>
      <c r="NFG393"/>
      <c r="NFH393"/>
      <c r="NFI393"/>
      <c r="NFJ393"/>
      <c r="NFK393"/>
      <c r="NFL393"/>
      <c r="NFM393"/>
      <c r="NFN393"/>
      <c r="NFO393"/>
      <c r="NFP393"/>
      <c r="NFQ393"/>
      <c r="NFR393"/>
      <c r="NFS393"/>
      <c r="NFT393"/>
      <c r="NFU393"/>
      <c r="NFV393"/>
      <c r="NFW393"/>
      <c r="NFX393"/>
      <c r="NFY393"/>
      <c r="NFZ393"/>
      <c r="NGA393"/>
      <c r="NGB393"/>
      <c r="NGC393"/>
      <c r="NGD393"/>
      <c r="NGE393"/>
      <c r="NGF393"/>
      <c r="NGG393"/>
      <c r="NGH393"/>
      <c r="NGI393"/>
      <c r="NGJ393"/>
      <c r="NGK393"/>
      <c r="NGL393"/>
      <c r="NGM393"/>
      <c r="NGN393"/>
      <c r="NGO393"/>
      <c r="NGP393"/>
      <c r="NGQ393"/>
      <c r="NGR393"/>
      <c r="NGS393"/>
      <c r="NGT393"/>
      <c r="NGU393"/>
      <c r="NGV393"/>
      <c r="NGW393"/>
      <c r="NGX393"/>
      <c r="NGY393"/>
      <c r="NGZ393"/>
      <c r="NHA393"/>
      <c r="NHB393"/>
      <c r="NHC393"/>
      <c r="NHD393"/>
      <c r="NHE393"/>
      <c r="NHF393"/>
      <c r="NHG393"/>
      <c r="NHH393"/>
      <c r="NHI393"/>
      <c r="NHJ393"/>
      <c r="NHK393"/>
      <c r="NHL393"/>
      <c r="NHM393"/>
      <c r="NHN393"/>
      <c r="NHO393"/>
      <c r="NHP393"/>
      <c r="NHQ393"/>
      <c r="NHR393"/>
      <c r="NHS393"/>
      <c r="NHT393"/>
      <c r="NHU393"/>
      <c r="NHV393"/>
      <c r="NHW393"/>
      <c r="NHX393"/>
      <c r="NHY393"/>
      <c r="NHZ393"/>
      <c r="NIA393"/>
      <c r="NIB393"/>
      <c r="NIC393"/>
      <c r="NID393"/>
      <c r="NIE393"/>
      <c r="NIF393"/>
      <c r="NIG393"/>
      <c r="NIH393"/>
      <c r="NII393"/>
      <c r="NIJ393"/>
      <c r="NIK393"/>
      <c r="NIL393"/>
      <c r="NIM393"/>
      <c r="NIN393"/>
      <c r="NIO393"/>
      <c r="NIP393"/>
      <c r="NIQ393"/>
      <c r="NIR393"/>
      <c r="NIS393"/>
      <c r="NIT393"/>
      <c r="NIU393"/>
      <c r="NIV393"/>
      <c r="NIW393"/>
      <c r="NIX393"/>
      <c r="NIY393"/>
      <c r="NIZ393"/>
      <c r="NJA393"/>
      <c r="NJB393"/>
      <c r="NJC393"/>
      <c r="NJD393"/>
      <c r="NJE393"/>
      <c r="NJF393"/>
      <c r="NJG393"/>
      <c r="NJH393"/>
      <c r="NJI393"/>
      <c r="NJJ393"/>
      <c r="NJK393"/>
      <c r="NJL393"/>
      <c r="NJM393"/>
      <c r="NJN393"/>
      <c r="NJO393"/>
      <c r="NJP393"/>
      <c r="NJQ393"/>
      <c r="NJR393"/>
      <c r="NJS393"/>
      <c r="NJT393"/>
      <c r="NJU393"/>
      <c r="NJV393"/>
      <c r="NJW393"/>
      <c r="NJX393"/>
      <c r="NJY393"/>
      <c r="NJZ393"/>
      <c r="NKA393"/>
      <c r="NKB393"/>
      <c r="NKC393"/>
      <c r="NKD393"/>
      <c r="NKE393"/>
      <c r="NKF393"/>
      <c r="NKG393"/>
      <c r="NKH393"/>
      <c r="NKI393"/>
      <c r="NKJ393"/>
      <c r="NKK393"/>
      <c r="NKL393"/>
      <c r="NKM393"/>
      <c r="NKN393"/>
      <c r="NKO393"/>
      <c r="NKP393"/>
      <c r="NKQ393"/>
      <c r="NKR393"/>
      <c r="NKS393"/>
      <c r="NKT393"/>
      <c r="NKU393"/>
      <c r="NKV393"/>
      <c r="NKW393"/>
      <c r="NKX393"/>
      <c r="NKY393"/>
      <c r="NKZ393"/>
      <c r="NLA393"/>
      <c r="NLB393"/>
      <c r="NLC393"/>
      <c r="NLD393"/>
      <c r="NLE393"/>
      <c r="NLF393"/>
      <c r="NLG393"/>
      <c r="NLH393"/>
      <c r="NLI393"/>
      <c r="NLJ393"/>
      <c r="NLK393"/>
      <c r="NLL393"/>
      <c r="NLM393"/>
      <c r="NLN393"/>
      <c r="NLO393"/>
      <c r="NLP393"/>
      <c r="NLQ393"/>
      <c r="NLR393"/>
      <c r="NLS393"/>
      <c r="NLT393"/>
      <c r="NLU393"/>
      <c r="NLV393"/>
      <c r="NLW393"/>
      <c r="NLX393"/>
      <c r="NLY393"/>
      <c r="NLZ393"/>
      <c r="NMA393"/>
      <c r="NMB393"/>
      <c r="NMC393"/>
      <c r="NMD393"/>
      <c r="NME393"/>
      <c r="NMF393"/>
      <c r="NMG393"/>
      <c r="NMH393"/>
      <c r="NMI393"/>
      <c r="NMJ393"/>
      <c r="NMK393"/>
      <c r="NML393"/>
      <c r="NMM393"/>
      <c r="NMN393"/>
      <c r="NMO393"/>
      <c r="NMP393"/>
      <c r="NMQ393"/>
      <c r="NMR393"/>
      <c r="NMS393"/>
      <c r="NMT393"/>
      <c r="NMU393"/>
      <c r="NMV393"/>
      <c r="NMW393"/>
      <c r="NMX393"/>
      <c r="NMY393"/>
      <c r="NMZ393"/>
      <c r="NNA393"/>
      <c r="NNB393"/>
      <c r="NNC393"/>
      <c r="NND393"/>
      <c r="NNE393"/>
      <c r="NNF393"/>
      <c r="NNG393"/>
      <c r="NNH393"/>
      <c r="NNI393"/>
      <c r="NNJ393"/>
      <c r="NNK393"/>
      <c r="NNL393"/>
      <c r="NNM393"/>
      <c r="NNN393"/>
      <c r="NNO393"/>
      <c r="NNP393"/>
      <c r="NNQ393"/>
      <c r="NNR393"/>
      <c r="NNS393"/>
      <c r="NNT393"/>
      <c r="NNU393"/>
      <c r="NNV393"/>
      <c r="NNW393"/>
      <c r="NNX393"/>
      <c r="NNY393"/>
      <c r="NNZ393"/>
      <c r="NOA393"/>
      <c r="NOB393"/>
      <c r="NOC393"/>
      <c r="NOD393"/>
      <c r="NOE393"/>
      <c r="NOF393"/>
      <c r="NOG393"/>
      <c r="NOH393"/>
      <c r="NOI393"/>
      <c r="NOJ393"/>
      <c r="NOK393"/>
      <c r="NOL393"/>
      <c r="NOM393"/>
      <c r="NON393"/>
      <c r="NOO393"/>
      <c r="NOP393"/>
      <c r="NOQ393"/>
      <c r="NOR393"/>
      <c r="NOS393"/>
      <c r="NOT393"/>
      <c r="NOU393"/>
      <c r="NOV393"/>
      <c r="NOW393"/>
      <c r="NOX393"/>
      <c r="NOY393"/>
      <c r="NOZ393"/>
      <c r="NPA393"/>
      <c r="NPB393"/>
      <c r="NPC393"/>
      <c r="NPD393"/>
      <c r="NPE393"/>
      <c r="NPF393"/>
      <c r="NPG393"/>
      <c r="NPH393"/>
      <c r="NPI393"/>
      <c r="NPJ393"/>
      <c r="NPK393"/>
      <c r="NPL393"/>
      <c r="NPM393"/>
      <c r="NPN393"/>
      <c r="NPO393"/>
      <c r="NPP393"/>
      <c r="NPQ393"/>
      <c r="NPR393"/>
      <c r="NPS393"/>
      <c r="NPT393"/>
      <c r="NPU393"/>
      <c r="NPV393"/>
      <c r="NPW393"/>
      <c r="NPX393"/>
      <c r="NPY393"/>
      <c r="NPZ393"/>
      <c r="NQA393"/>
      <c r="NQB393"/>
      <c r="NQC393"/>
      <c r="NQD393"/>
      <c r="NQE393"/>
      <c r="NQF393"/>
      <c r="NQG393"/>
      <c r="NQH393"/>
      <c r="NQI393"/>
      <c r="NQJ393"/>
      <c r="NQK393"/>
      <c r="NQL393"/>
      <c r="NQM393"/>
      <c r="NQN393"/>
      <c r="NQO393"/>
      <c r="NQP393"/>
      <c r="NQQ393"/>
      <c r="NQR393"/>
      <c r="NQS393"/>
      <c r="NQT393"/>
      <c r="NQU393"/>
      <c r="NQV393"/>
      <c r="NQW393"/>
      <c r="NQX393"/>
      <c r="NQY393"/>
      <c r="NQZ393"/>
      <c r="NRA393"/>
      <c r="NRB393"/>
      <c r="NRC393"/>
      <c r="NRD393"/>
      <c r="NRE393"/>
      <c r="NRF393"/>
      <c r="NRG393"/>
      <c r="NRH393"/>
      <c r="NRI393"/>
      <c r="NRJ393"/>
      <c r="NRK393"/>
      <c r="NRL393"/>
      <c r="NRM393"/>
      <c r="NRN393"/>
      <c r="NRO393"/>
      <c r="NRP393"/>
      <c r="NRQ393"/>
      <c r="NRR393"/>
      <c r="NRS393"/>
      <c r="NRT393"/>
      <c r="NRU393"/>
      <c r="NRV393"/>
      <c r="NRW393"/>
      <c r="NRX393"/>
      <c r="NRY393"/>
      <c r="NRZ393"/>
      <c r="NSA393"/>
      <c r="NSB393"/>
      <c r="NSC393"/>
      <c r="NSD393"/>
      <c r="NSE393"/>
      <c r="NSF393"/>
      <c r="NSG393"/>
      <c r="NSH393"/>
      <c r="NSI393"/>
      <c r="NSJ393"/>
      <c r="NSK393"/>
      <c r="NSL393"/>
      <c r="NSM393"/>
      <c r="NSN393"/>
      <c r="NSO393"/>
      <c r="NSP393"/>
      <c r="NSQ393"/>
      <c r="NSR393"/>
      <c r="NSS393"/>
      <c r="NST393"/>
      <c r="NSU393"/>
      <c r="NSV393"/>
      <c r="NSW393"/>
      <c r="NSX393"/>
      <c r="NSY393"/>
      <c r="NSZ393"/>
      <c r="NTA393"/>
      <c r="NTB393"/>
      <c r="NTC393"/>
      <c r="NTD393"/>
      <c r="NTE393"/>
      <c r="NTF393"/>
      <c r="NTG393"/>
      <c r="NTH393"/>
      <c r="NTI393"/>
      <c r="NTJ393"/>
      <c r="NTK393"/>
      <c r="NTL393"/>
      <c r="NTM393"/>
      <c r="NTN393"/>
      <c r="NTO393"/>
      <c r="NTP393"/>
      <c r="NTQ393"/>
      <c r="NTR393"/>
      <c r="NTS393"/>
      <c r="NTT393"/>
      <c r="NTU393"/>
      <c r="NTV393"/>
      <c r="NTW393"/>
      <c r="NTX393"/>
      <c r="NTY393"/>
      <c r="NTZ393"/>
      <c r="NUA393"/>
      <c r="NUB393"/>
      <c r="NUC393"/>
      <c r="NUD393"/>
      <c r="NUE393"/>
      <c r="NUF393"/>
      <c r="NUG393"/>
      <c r="NUH393"/>
      <c r="NUI393"/>
      <c r="NUJ393"/>
      <c r="NUK393"/>
      <c r="NUL393"/>
      <c r="NUM393"/>
      <c r="NUN393"/>
      <c r="NUO393"/>
      <c r="NUP393"/>
      <c r="NUQ393"/>
      <c r="NUR393"/>
      <c r="NUS393"/>
      <c r="NUT393"/>
      <c r="NUU393"/>
      <c r="NUV393"/>
      <c r="NUW393"/>
      <c r="NUX393"/>
      <c r="NUY393"/>
      <c r="NUZ393"/>
      <c r="NVA393"/>
      <c r="NVB393"/>
      <c r="NVC393"/>
      <c r="NVD393"/>
      <c r="NVE393"/>
      <c r="NVF393"/>
      <c r="NVG393"/>
      <c r="NVH393"/>
      <c r="NVI393"/>
      <c r="NVJ393"/>
      <c r="NVK393"/>
      <c r="NVL393"/>
      <c r="NVM393"/>
      <c r="NVN393"/>
      <c r="NVO393"/>
      <c r="NVP393"/>
      <c r="NVQ393"/>
      <c r="NVR393"/>
      <c r="NVS393"/>
      <c r="NVT393"/>
      <c r="NVU393"/>
      <c r="NVV393"/>
      <c r="NVW393"/>
      <c r="NVX393"/>
      <c r="NVY393"/>
      <c r="NVZ393"/>
      <c r="NWA393"/>
      <c r="NWB393"/>
      <c r="NWC393"/>
      <c r="NWD393"/>
      <c r="NWE393"/>
      <c r="NWF393"/>
      <c r="NWG393"/>
      <c r="NWH393"/>
      <c r="NWI393"/>
      <c r="NWJ393"/>
      <c r="NWK393"/>
      <c r="NWL393"/>
      <c r="NWM393"/>
      <c r="NWN393"/>
      <c r="NWO393"/>
      <c r="NWP393"/>
      <c r="NWQ393"/>
      <c r="NWR393"/>
      <c r="NWS393"/>
      <c r="NWT393"/>
      <c r="NWU393"/>
      <c r="NWV393"/>
      <c r="NWW393"/>
      <c r="NWX393"/>
      <c r="NWY393"/>
      <c r="NWZ393"/>
      <c r="NXA393"/>
      <c r="NXB393"/>
      <c r="NXC393"/>
      <c r="NXD393"/>
      <c r="NXE393"/>
      <c r="NXF393"/>
      <c r="NXG393"/>
      <c r="NXH393"/>
      <c r="NXI393"/>
      <c r="NXJ393"/>
      <c r="NXK393"/>
      <c r="NXL393"/>
      <c r="NXM393"/>
      <c r="NXN393"/>
      <c r="NXO393"/>
      <c r="NXP393"/>
      <c r="NXQ393"/>
      <c r="NXR393"/>
      <c r="NXS393"/>
      <c r="NXT393"/>
      <c r="NXU393"/>
      <c r="NXV393"/>
      <c r="NXW393"/>
      <c r="NXX393"/>
      <c r="NXY393"/>
      <c r="NXZ393"/>
      <c r="NYA393"/>
      <c r="NYB393"/>
      <c r="NYC393"/>
      <c r="NYD393"/>
      <c r="NYE393"/>
      <c r="NYF393"/>
      <c r="NYG393"/>
      <c r="NYH393"/>
      <c r="NYI393"/>
      <c r="NYJ393"/>
      <c r="NYK393"/>
      <c r="NYL393"/>
      <c r="NYM393"/>
      <c r="NYN393"/>
      <c r="NYO393"/>
      <c r="NYP393"/>
      <c r="NYQ393"/>
      <c r="NYR393"/>
      <c r="NYS393"/>
      <c r="NYT393"/>
      <c r="NYU393"/>
      <c r="NYV393"/>
      <c r="NYW393"/>
      <c r="NYX393"/>
      <c r="NYY393"/>
      <c r="NYZ393"/>
      <c r="NZA393"/>
      <c r="NZB393"/>
      <c r="NZC393"/>
      <c r="NZD393"/>
      <c r="NZE393"/>
      <c r="NZF393"/>
      <c r="NZG393"/>
      <c r="NZH393"/>
      <c r="NZI393"/>
      <c r="NZJ393"/>
      <c r="NZK393"/>
      <c r="NZL393"/>
      <c r="NZM393"/>
      <c r="NZN393"/>
      <c r="NZO393"/>
      <c r="NZP393"/>
      <c r="NZQ393"/>
      <c r="NZR393"/>
      <c r="NZS393"/>
      <c r="NZT393"/>
      <c r="NZU393"/>
      <c r="NZV393"/>
      <c r="NZW393"/>
      <c r="NZX393"/>
      <c r="NZY393"/>
      <c r="NZZ393"/>
      <c r="OAA393"/>
      <c r="OAB393"/>
      <c r="OAC393"/>
      <c r="OAD393"/>
      <c r="OAE393"/>
      <c r="OAF393"/>
      <c r="OAG393"/>
      <c r="OAH393"/>
      <c r="OAI393"/>
      <c r="OAJ393"/>
      <c r="OAK393"/>
      <c r="OAL393"/>
      <c r="OAM393"/>
      <c r="OAN393"/>
      <c r="OAO393"/>
      <c r="OAP393"/>
      <c r="OAQ393"/>
      <c r="OAR393"/>
      <c r="OAS393"/>
      <c r="OAT393"/>
      <c r="OAU393"/>
      <c r="OAV393"/>
      <c r="OAW393"/>
      <c r="OAX393"/>
      <c r="OAY393"/>
      <c r="OAZ393"/>
      <c r="OBA393"/>
      <c r="OBB393"/>
      <c r="OBC393"/>
      <c r="OBD393"/>
      <c r="OBE393"/>
      <c r="OBF393"/>
      <c r="OBG393"/>
      <c r="OBH393"/>
      <c r="OBI393"/>
      <c r="OBJ393"/>
      <c r="OBK393"/>
      <c r="OBL393"/>
      <c r="OBM393"/>
      <c r="OBN393"/>
      <c r="OBO393"/>
      <c r="OBP393"/>
      <c r="OBQ393"/>
      <c r="OBR393"/>
      <c r="OBS393"/>
      <c r="OBT393"/>
      <c r="OBU393"/>
      <c r="OBV393"/>
      <c r="OBW393"/>
      <c r="OBX393"/>
      <c r="OBY393"/>
      <c r="OBZ393"/>
      <c r="OCA393"/>
      <c r="OCB393"/>
      <c r="OCC393"/>
      <c r="OCD393"/>
      <c r="OCE393"/>
      <c r="OCF393"/>
      <c r="OCG393"/>
      <c r="OCH393"/>
      <c r="OCI393"/>
      <c r="OCJ393"/>
      <c r="OCK393"/>
      <c r="OCL393"/>
      <c r="OCM393"/>
      <c r="OCN393"/>
      <c r="OCO393"/>
      <c r="OCP393"/>
      <c r="OCQ393"/>
      <c r="OCR393"/>
      <c r="OCS393"/>
      <c r="OCT393"/>
      <c r="OCU393"/>
      <c r="OCV393"/>
      <c r="OCW393"/>
      <c r="OCX393"/>
      <c r="OCY393"/>
      <c r="OCZ393"/>
      <c r="ODA393"/>
      <c r="ODB393"/>
      <c r="ODC393"/>
      <c r="ODD393"/>
      <c r="ODE393"/>
      <c r="ODF393"/>
      <c r="ODG393"/>
      <c r="ODH393"/>
      <c r="ODI393"/>
      <c r="ODJ393"/>
      <c r="ODK393"/>
      <c r="ODL393"/>
      <c r="ODM393"/>
      <c r="ODN393"/>
      <c r="ODO393"/>
      <c r="ODP393"/>
      <c r="ODQ393"/>
      <c r="ODR393"/>
      <c r="ODS393"/>
      <c r="ODT393"/>
      <c r="ODU393"/>
      <c r="ODV393"/>
      <c r="ODW393"/>
      <c r="ODX393"/>
      <c r="ODY393"/>
      <c r="ODZ393"/>
      <c r="OEA393"/>
      <c r="OEB393"/>
      <c r="OEC393"/>
      <c r="OED393"/>
      <c r="OEE393"/>
      <c r="OEF393"/>
      <c r="OEG393"/>
      <c r="OEH393"/>
      <c r="OEI393"/>
      <c r="OEJ393"/>
      <c r="OEK393"/>
      <c r="OEL393"/>
      <c r="OEM393"/>
      <c r="OEN393"/>
      <c r="OEO393"/>
      <c r="OEP393"/>
      <c r="OEQ393"/>
      <c r="OER393"/>
      <c r="OES393"/>
      <c r="OET393"/>
      <c r="OEU393"/>
      <c r="OEV393"/>
      <c r="OEW393"/>
      <c r="OEX393"/>
      <c r="OEY393"/>
      <c r="OEZ393"/>
      <c r="OFA393"/>
      <c r="OFB393"/>
      <c r="OFC393"/>
      <c r="OFD393"/>
      <c r="OFE393"/>
      <c r="OFF393"/>
      <c r="OFG393"/>
      <c r="OFH393"/>
      <c r="OFI393"/>
      <c r="OFJ393"/>
      <c r="OFK393"/>
      <c r="OFL393"/>
      <c r="OFM393"/>
      <c r="OFN393"/>
      <c r="OFO393"/>
      <c r="OFP393"/>
      <c r="OFQ393"/>
      <c r="OFR393"/>
      <c r="OFS393"/>
      <c r="OFT393"/>
      <c r="OFU393"/>
      <c r="OFV393"/>
      <c r="OFW393"/>
      <c r="OFX393"/>
      <c r="OFY393"/>
      <c r="OFZ393"/>
      <c r="OGA393"/>
      <c r="OGB393"/>
      <c r="OGC393"/>
      <c r="OGD393"/>
      <c r="OGE393"/>
      <c r="OGF393"/>
      <c r="OGG393"/>
      <c r="OGH393"/>
      <c r="OGI393"/>
      <c r="OGJ393"/>
      <c r="OGK393"/>
      <c r="OGL393"/>
      <c r="OGM393"/>
      <c r="OGN393"/>
      <c r="OGO393"/>
      <c r="OGP393"/>
      <c r="OGQ393"/>
      <c r="OGR393"/>
      <c r="OGS393"/>
      <c r="OGT393"/>
      <c r="OGU393"/>
      <c r="OGV393"/>
      <c r="OGW393"/>
      <c r="OGX393"/>
      <c r="OGY393"/>
      <c r="OGZ393"/>
      <c r="OHA393"/>
      <c r="OHB393"/>
      <c r="OHC393"/>
      <c r="OHD393"/>
      <c r="OHE393"/>
      <c r="OHF393"/>
      <c r="OHG393"/>
      <c r="OHH393"/>
      <c r="OHI393"/>
      <c r="OHJ393"/>
      <c r="OHK393"/>
      <c r="OHL393"/>
      <c r="OHM393"/>
      <c r="OHN393"/>
      <c r="OHO393"/>
      <c r="OHP393"/>
      <c r="OHQ393"/>
      <c r="OHR393"/>
      <c r="OHS393"/>
      <c r="OHT393"/>
      <c r="OHU393"/>
      <c r="OHV393"/>
      <c r="OHW393"/>
      <c r="OHX393"/>
      <c r="OHY393"/>
      <c r="OHZ393"/>
      <c r="OIA393"/>
      <c r="OIB393"/>
      <c r="OIC393"/>
      <c r="OID393"/>
      <c r="OIE393"/>
      <c r="OIF393"/>
      <c r="OIG393"/>
      <c r="OIH393"/>
      <c r="OII393"/>
      <c r="OIJ393"/>
      <c r="OIK393"/>
      <c r="OIL393"/>
      <c r="OIM393"/>
      <c r="OIN393"/>
      <c r="OIO393"/>
      <c r="OIP393"/>
      <c r="OIQ393"/>
      <c r="OIR393"/>
      <c r="OIS393"/>
      <c r="OIT393"/>
      <c r="OIU393"/>
      <c r="OIV393"/>
      <c r="OIW393"/>
      <c r="OIX393"/>
      <c r="OIY393"/>
      <c r="OIZ393"/>
      <c r="OJA393"/>
      <c r="OJB393"/>
      <c r="OJC393"/>
      <c r="OJD393"/>
      <c r="OJE393"/>
      <c r="OJF393"/>
      <c r="OJG393"/>
      <c r="OJH393"/>
      <c r="OJI393"/>
      <c r="OJJ393"/>
      <c r="OJK393"/>
      <c r="OJL393"/>
      <c r="OJM393"/>
      <c r="OJN393"/>
      <c r="OJO393"/>
      <c r="OJP393"/>
      <c r="OJQ393"/>
      <c r="OJR393"/>
      <c r="OJS393"/>
      <c r="OJT393"/>
      <c r="OJU393"/>
      <c r="OJV393"/>
      <c r="OJW393"/>
      <c r="OJX393"/>
      <c r="OJY393"/>
      <c r="OJZ393"/>
      <c r="OKA393"/>
      <c r="OKB393"/>
      <c r="OKC393"/>
      <c r="OKD393"/>
      <c r="OKE393"/>
      <c r="OKF393"/>
      <c r="OKG393"/>
      <c r="OKH393"/>
      <c r="OKI393"/>
      <c r="OKJ393"/>
      <c r="OKK393"/>
      <c r="OKL393"/>
      <c r="OKM393"/>
      <c r="OKN393"/>
      <c r="OKO393"/>
      <c r="OKP393"/>
      <c r="OKQ393"/>
      <c r="OKR393"/>
      <c r="OKS393"/>
      <c r="OKT393"/>
      <c r="OKU393"/>
      <c r="OKV393"/>
      <c r="OKW393"/>
      <c r="OKX393"/>
      <c r="OKY393"/>
      <c r="OKZ393"/>
      <c r="OLA393"/>
      <c r="OLB393"/>
      <c r="OLC393"/>
      <c r="OLD393"/>
      <c r="OLE393"/>
      <c r="OLF393"/>
      <c r="OLG393"/>
      <c r="OLH393"/>
      <c r="OLI393"/>
      <c r="OLJ393"/>
      <c r="OLK393"/>
      <c r="OLL393"/>
      <c r="OLM393"/>
      <c r="OLN393"/>
      <c r="OLO393"/>
      <c r="OLP393"/>
      <c r="OLQ393"/>
      <c r="OLR393"/>
      <c r="OLS393"/>
      <c r="OLT393"/>
      <c r="OLU393"/>
      <c r="OLV393"/>
      <c r="OLW393"/>
      <c r="OLX393"/>
      <c r="OLY393"/>
      <c r="OLZ393"/>
      <c r="OMA393"/>
      <c r="OMB393"/>
      <c r="OMC393"/>
      <c r="OMD393"/>
      <c r="OME393"/>
      <c r="OMF393"/>
      <c r="OMG393"/>
      <c r="OMH393"/>
      <c r="OMI393"/>
      <c r="OMJ393"/>
      <c r="OMK393"/>
      <c r="OML393"/>
      <c r="OMM393"/>
      <c r="OMN393"/>
      <c r="OMO393"/>
      <c r="OMP393"/>
      <c r="OMQ393"/>
      <c r="OMR393"/>
      <c r="OMS393"/>
      <c r="OMT393"/>
      <c r="OMU393"/>
      <c r="OMV393"/>
      <c r="OMW393"/>
      <c r="OMX393"/>
      <c r="OMY393"/>
      <c r="OMZ393"/>
      <c r="ONA393"/>
      <c r="ONB393"/>
      <c r="ONC393"/>
      <c r="OND393"/>
      <c r="ONE393"/>
      <c r="ONF393"/>
      <c r="ONG393"/>
      <c r="ONH393"/>
      <c r="ONI393"/>
      <c r="ONJ393"/>
      <c r="ONK393"/>
      <c r="ONL393"/>
      <c r="ONM393"/>
      <c r="ONN393"/>
      <c r="ONO393"/>
      <c r="ONP393"/>
      <c r="ONQ393"/>
      <c r="ONR393"/>
      <c r="ONS393"/>
      <c r="ONT393"/>
      <c r="ONU393"/>
      <c r="ONV393"/>
      <c r="ONW393"/>
      <c r="ONX393"/>
      <c r="ONY393"/>
      <c r="ONZ393"/>
      <c r="OOA393"/>
      <c r="OOB393"/>
      <c r="OOC393"/>
      <c r="OOD393"/>
      <c r="OOE393"/>
      <c r="OOF393"/>
      <c r="OOG393"/>
      <c r="OOH393"/>
      <c r="OOI393"/>
      <c r="OOJ393"/>
      <c r="OOK393"/>
      <c r="OOL393"/>
      <c r="OOM393"/>
      <c r="OON393"/>
      <c r="OOO393"/>
      <c r="OOP393"/>
      <c r="OOQ393"/>
      <c r="OOR393"/>
      <c r="OOS393"/>
      <c r="OOT393"/>
      <c r="OOU393"/>
      <c r="OOV393"/>
      <c r="OOW393"/>
      <c r="OOX393"/>
      <c r="OOY393"/>
      <c r="OOZ393"/>
      <c r="OPA393"/>
      <c r="OPB393"/>
      <c r="OPC393"/>
      <c r="OPD393"/>
      <c r="OPE393"/>
      <c r="OPF393"/>
      <c r="OPG393"/>
      <c r="OPH393"/>
      <c r="OPI393"/>
      <c r="OPJ393"/>
      <c r="OPK393"/>
      <c r="OPL393"/>
      <c r="OPM393"/>
      <c r="OPN393"/>
      <c r="OPO393"/>
      <c r="OPP393"/>
      <c r="OPQ393"/>
      <c r="OPR393"/>
      <c r="OPS393"/>
      <c r="OPT393"/>
      <c r="OPU393"/>
      <c r="OPV393"/>
      <c r="OPW393"/>
      <c r="OPX393"/>
      <c r="OPY393"/>
      <c r="OPZ393"/>
      <c r="OQA393"/>
      <c r="OQB393"/>
      <c r="OQC393"/>
      <c r="OQD393"/>
      <c r="OQE393"/>
      <c r="OQF393"/>
      <c r="OQG393"/>
      <c r="OQH393"/>
      <c r="OQI393"/>
      <c r="OQJ393"/>
      <c r="OQK393"/>
      <c r="OQL393"/>
      <c r="OQM393"/>
      <c r="OQN393"/>
      <c r="OQO393"/>
      <c r="OQP393"/>
      <c r="OQQ393"/>
      <c r="OQR393"/>
      <c r="OQS393"/>
      <c r="OQT393"/>
      <c r="OQU393"/>
      <c r="OQV393"/>
      <c r="OQW393"/>
      <c r="OQX393"/>
      <c r="OQY393"/>
      <c r="OQZ393"/>
      <c r="ORA393"/>
      <c r="ORB393"/>
      <c r="ORC393"/>
      <c r="ORD393"/>
      <c r="ORE393"/>
      <c r="ORF393"/>
      <c r="ORG393"/>
      <c r="ORH393"/>
      <c r="ORI393"/>
      <c r="ORJ393"/>
      <c r="ORK393"/>
      <c r="ORL393"/>
      <c r="ORM393"/>
      <c r="ORN393"/>
      <c r="ORO393"/>
      <c r="ORP393"/>
      <c r="ORQ393"/>
      <c r="ORR393"/>
      <c r="ORS393"/>
      <c r="ORT393"/>
      <c r="ORU393"/>
      <c r="ORV393"/>
      <c r="ORW393"/>
      <c r="ORX393"/>
      <c r="ORY393"/>
      <c r="ORZ393"/>
      <c r="OSA393"/>
      <c r="OSB393"/>
      <c r="OSC393"/>
      <c r="OSD393"/>
      <c r="OSE393"/>
      <c r="OSF393"/>
      <c r="OSG393"/>
      <c r="OSH393"/>
      <c r="OSI393"/>
      <c r="OSJ393"/>
      <c r="OSK393"/>
      <c r="OSL393"/>
      <c r="OSM393"/>
      <c r="OSN393"/>
      <c r="OSO393"/>
      <c r="OSP393"/>
      <c r="OSQ393"/>
      <c r="OSR393"/>
      <c r="OSS393"/>
      <c r="OST393"/>
      <c r="OSU393"/>
      <c r="OSV393"/>
      <c r="OSW393"/>
      <c r="OSX393"/>
      <c r="OSY393"/>
      <c r="OSZ393"/>
      <c r="OTA393"/>
      <c r="OTB393"/>
      <c r="OTC393"/>
      <c r="OTD393"/>
      <c r="OTE393"/>
      <c r="OTF393"/>
      <c r="OTG393"/>
      <c r="OTH393"/>
      <c r="OTI393"/>
      <c r="OTJ393"/>
      <c r="OTK393"/>
      <c r="OTL393"/>
      <c r="OTM393"/>
      <c r="OTN393"/>
      <c r="OTO393"/>
      <c r="OTP393"/>
      <c r="OTQ393"/>
      <c r="OTR393"/>
      <c r="OTS393"/>
      <c r="OTT393"/>
      <c r="OTU393"/>
      <c r="OTV393"/>
      <c r="OTW393"/>
      <c r="OTX393"/>
      <c r="OTY393"/>
      <c r="OTZ393"/>
      <c r="OUA393"/>
      <c r="OUB393"/>
      <c r="OUC393"/>
      <c r="OUD393"/>
      <c r="OUE393"/>
      <c r="OUF393"/>
      <c r="OUG393"/>
      <c r="OUH393"/>
      <c r="OUI393"/>
      <c r="OUJ393"/>
      <c r="OUK393"/>
      <c r="OUL393"/>
      <c r="OUM393"/>
      <c r="OUN393"/>
      <c r="OUO393"/>
      <c r="OUP393"/>
      <c r="OUQ393"/>
      <c r="OUR393"/>
      <c r="OUS393"/>
      <c r="OUT393"/>
      <c r="OUU393"/>
      <c r="OUV393"/>
      <c r="OUW393"/>
      <c r="OUX393"/>
      <c r="OUY393"/>
      <c r="OUZ393"/>
      <c r="OVA393"/>
      <c r="OVB393"/>
      <c r="OVC393"/>
      <c r="OVD393"/>
      <c r="OVE393"/>
      <c r="OVF393"/>
      <c r="OVG393"/>
      <c r="OVH393"/>
      <c r="OVI393"/>
      <c r="OVJ393"/>
      <c r="OVK393"/>
      <c r="OVL393"/>
      <c r="OVM393"/>
      <c r="OVN393"/>
      <c r="OVO393"/>
      <c r="OVP393"/>
      <c r="OVQ393"/>
      <c r="OVR393"/>
      <c r="OVS393"/>
      <c r="OVT393"/>
      <c r="OVU393"/>
      <c r="OVV393"/>
      <c r="OVW393"/>
      <c r="OVX393"/>
      <c r="OVY393"/>
      <c r="OVZ393"/>
      <c r="OWA393"/>
      <c r="OWB393"/>
      <c r="OWC393"/>
      <c r="OWD393"/>
      <c r="OWE393"/>
      <c r="OWF393"/>
      <c r="OWG393"/>
      <c r="OWH393"/>
      <c r="OWI393"/>
      <c r="OWJ393"/>
      <c r="OWK393"/>
      <c r="OWL393"/>
      <c r="OWM393"/>
      <c r="OWN393"/>
      <c r="OWO393"/>
      <c r="OWP393"/>
      <c r="OWQ393"/>
      <c r="OWR393"/>
      <c r="OWS393"/>
      <c r="OWT393"/>
      <c r="OWU393"/>
      <c r="OWV393"/>
      <c r="OWW393"/>
      <c r="OWX393"/>
      <c r="OWY393"/>
      <c r="OWZ393"/>
      <c r="OXA393"/>
      <c r="OXB393"/>
      <c r="OXC393"/>
      <c r="OXD393"/>
      <c r="OXE393"/>
      <c r="OXF393"/>
      <c r="OXG393"/>
      <c r="OXH393"/>
      <c r="OXI393"/>
      <c r="OXJ393"/>
      <c r="OXK393"/>
      <c r="OXL393"/>
      <c r="OXM393"/>
      <c r="OXN393"/>
      <c r="OXO393"/>
      <c r="OXP393"/>
      <c r="OXQ393"/>
      <c r="OXR393"/>
      <c r="OXS393"/>
      <c r="OXT393"/>
      <c r="OXU393"/>
      <c r="OXV393"/>
      <c r="OXW393"/>
      <c r="OXX393"/>
      <c r="OXY393"/>
      <c r="OXZ393"/>
      <c r="OYA393"/>
      <c r="OYB393"/>
      <c r="OYC393"/>
      <c r="OYD393"/>
      <c r="OYE393"/>
      <c r="OYF393"/>
      <c r="OYG393"/>
      <c r="OYH393"/>
      <c r="OYI393"/>
      <c r="OYJ393"/>
      <c r="OYK393"/>
      <c r="OYL393"/>
      <c r="OYM393"/>
      <c r="OYN393"/>
      <c r="OYO393"/>
      <c r="OYP393"/>
      <c r="OYQ393"/>
      <c r="OYR393"/>
      <c r="OYS393"/>
      <c r="OYT393"/>
      <c r="OYU393"/>
      <c r="OYV393"/>
      <c r="OYW393"/>
      <c r="OYX393"/>
      <c r="OYY393"/>
      <c r="OYZ393"/>
      <c r="OZA393"/>
      <c r="OZB393"/>
      <c r="OZC393"/>
      <c r="OZD393"/>
      <c r="OZE393"/>
      <c r="OZF393"/>
      <c r="OZG393"/>
      <c r="OZH393"/>
      <c r="OZI393"/>
      <c r="OZJ393"/>
      <c r="OZK393"/>
      <c r="OZL393"/>
      <c r="OZM393"/>
      <c r="OZN393"/>
      <c r="OZO393"/>
      <c r="OZP393"/>
      <c r="OZQ393"/>
      <c r="OZR393"/>
      <c r="OZS393"/>
      <c r="OZT393"/>
      <c r="OZU393"/>
      <c r="OZV393"/>
      <c r="OZW393"/>
      <c r="OZX393"/>
      <c r="OZY393"/>
      <c r="OZZ393"/>
      <c r="PAA393"/>
      <c r="PAB393"/>
      <c r="PAC393"/>
      <c r="PAD393"/>
      <c r="PAE393"/>
      <c r="PAF393"/>
      <c r="PAG393"/>
      <c r="PAH393"/>
      <c r="PAI393"/>
      <c r="PAJ393"/>
      <c r="PAK393"/>
      <c r="PAL393"/>
      <c r="PAM393"/>
      <c r="PAN393"/>
      <c r="PAO393"/>
      <c r="PAP393"/>
      <c r="PAQ393"/>
      <c r="PAR393"/>
      <c r="PAS393"/>
      <c r="PAT393"/>
      <c r="PAU393"/>
      <c r="PAV393"/>
      <c r="PAW393"/>
      <c r="PAX393"/>
      <c r="PAY393"/>
      <c r="PAZ393"/>
      <c r="PBA393"/>
      <c r="PBB393"/>
      <c r="PBC393"/>
      <c r="PBD393"/>
      <c r="PBE393"/>
      <c r="PBF393"/>
      <c r="PBG393"/>
      <c r="PBH393"/>
      <c r="PBI393"/>
      <c r="PBJ393"/>
      <c r="PBK393"/>
      <c r="PBL393"/>
      <c r="PBM393"/>
      <c r="PBN393"/>
      <c r="PBO393"/>
      <c r="PBP393"/>
      <c r="PBQ393"/>
      <c r="PBR393"/>
      <c r="PBS393"/>
      <c r="PBT393"/>
      <c r="PBU393"/>
      <c r="PBV393"/>
      <c r="PBW393"/>
      <c r="PBX393"/>
      <c r="PBY393"/>
      <c r="PBZ393"/>
      <c r="PCA393"/>
      <c r="PCB393"/>
      <c r="PCC393"/>
      <c r="PCD393"/>
      <c r="PCE393"/>
      <c r="PCF393"/>
      <c r="PCG393"/>
      <c r="PCH393"/>
      <c r="PCI393"/>
      <c r="PCJ393"/>
      <c r="PCK393"/>
      <c r="PCL393"/>
      <c r="PCM393"/>
      <c r="PCN393"/>
      <c r="PCO393"/>
      <c r="PCP393"/>
      <c r="PCQ393"/>
      <c r="PCR393"/>
      <c r="PCS393"/>
      <c r="PCT393"/>
      <c r="PCU393"/>
      <c r="PCV393"/>
      <c r="PCW393"/>
      <c r="PCX393"/>
      <c r="PCY393"/>
      <c r="PCZ393"/>
      <c r="PDA393"/>
      <c r="PDB393"/>
      <c r="PDC393"/>
      <c r="PDD393"/>
      <c r="PDE393"/>
      <c r="PDF393"/>
      <c r="PDG393"/>
      <c r="PDH393"/>
      <c r="PDI393"/>
      <c r="PDJ393"/>
      <c r="PDK393"/>
      <c r="PDL393"/>
      <c r="PDM393"/>
      <c r="PDN393"/>
      <c r="PDO393"/>
      <c r="PDP393"/>
      <c r="PDQ393"/>
      <c r="PDR393"/>
      <c r="PDS393"/>
      <c r="PDT393"/>
      <c r="PDU393"/>
      <c r="PDV393"/>
      <c r="PDW393"/>
      <c r="PDX393"/>
      <c r="PDY393"/>
      <c r="PDZ393"/>
      <c r="PEA393"/>
      <c r="PEB393"/>
      <c r="PEC393"/>
      <c r="PED393"/>
      <c r="PEE393"/>
      <c r="PEF393"/>
      <c r="PEG393"/>
      <c r="PEH393"/>
      <c r="PEI393"/>
      <c r="PEJ393"/>
      <c r="PEK393"/>
      <c r="PEL393"/>
      <c r="PEM393"/>
      <c r="PEN393"/>
      <c r="PEO393"/>
      <c r="PEP393"/>
      <c r="PEQ393"/>
      <c r="PER393"/>
      <c r="PES393"/>
      <c r="PET393"/>
      <c r="PEU393"/>
      <c r="PEV393"/>
      <c r="PEW393"/>
      <c r="PEX393"/>
      <c r="PEY393"/>
      <c r="PEZ393"/>
      <c r="PFA393"/>
      <c r="PFB393"/>
      <c r="PFC393"/>
      <c r="PFD393"/>
      <c r="PFE393"/>
      <c r="PFF393"/>
      <c r="PFG393"/>
      <c r="PFH393"/>
      <c r="PFI393"/>
      <c r="PFJ393"/>
      <c r="PFK393"/>
      <c r="PFL393"/>
      <c r="PFM393"/>
      <c r="PFN393"/>
      <c r="PFO393"/>
      <c r="PFP393"/>
      <c r="PFQ393"/>
      <c r="PFR393"/>
      <c r="PFS393"/>
      <c r="PFT393"/>
      <c r="PFU393"/>
      <c r="PFV393"/>
      <c r="PFW393"/>
      <c r="PFX393"/>
      <c r="PFY393"/>
      <c r="PFZ393"/>
      <c r="PGA393"/>
      <c r="PGB393"/>
      <c r="PGC393"/>
      <c r="PGD393"/>
      <c r="PGE393"/>
      <c r="PGF393"/>
      <c r="PGG393"/>
      <c r="PGH393"/>
      <c r="PGI393"/>
      <c r="PGJ393"/>
      <c r="PGK393"/>
      <c r="PGL393"/>
      <c r="PGM393"/>
      <c r="PGN393"/>
      <c r="PGO393"/>
      <c r="PGP393"/>
      <c r="PGQ393"/>
      <c r="PGR393"/>
      <c r="PGS393"/>
      <c r="PGT393"/>
      <c r="PGU393"/>
      <c r="PGV393"/>
      <c r="PGW393"/>
      <c r="PGX393"/>
      <c r="PGY393"/>
      <c r="PGZ393"/>
      <c r="PHA393"/>
      <c r="PHB393"/>
      <c r="PHC393"/>
      <c r="PHD393"/>
      <c r="PHE393"/>
      <c r="PHF393"/>
      <c r="PHG393"/>
      <c r="PHH393"/>
      <c r="PHI393"/>
      <c r="PHJ393"/>
      <c r="PHK393"/>
      <c r="PHL393"/>
      <c r="PHM393"/>
      <c r="PHN393"/>
      <c r="PHO393"/>
      <c r="PHP393"/>
      <c r="PHQ393"/>
      <c r="PHR393"/>
      <c r="PHS393"/>
      <c r="PHT393"/>
      <c r="PHU393"/>
      <c r="PHV393"/>
      <c r="PHW393"/>
      <c r="PHX393"/>
      <c r="PHY393"/>
      <c r="PHZ393"/>
      <c r="PIA393"/>
      <c r="PIB393"/>
      <c r="PIC393"/>
      <c r="PID393"/>
      <c r="PIE393"/>
      <c r="PIF393"/>
      <c r="PIG393"/>
      <c r="PIH393"/>
      <c r="PII393"/>
      <c r="PIJ393"/>
      <c r="PIK393"/>
      <c r="PIL393"/>
      <c r="PIM393"/>
      <c r="PIN393"/>
      <c r="PIO393"/>
      <c r="PIP393"/>
      <c r="PIQ393"/>
      <c r="PIR393"/>
      <c r="PIS393"/>
      <c r="PIT393"/>
      <c r="PIU393"/>
      <c r="PIV393"/>
      <c r="PIW393"/>
      <c r="PIX393"/>
      <c r="PIY393"/>
      <c r="PIZ393"/>
      <c r="PJA393"/>
      <c r="PJB393"/>
      <c r="PJC393"/>
      <c r="PJD393"/>
      <c r="PJE393"/>
      <c r="PJF393"/>
      <c r="PJG393"/>
      <c r="PJH393"/>
      <c r="PJI393"/>
      <c r="PJJ393"/>
      <c r="PJK393"/>
      <c r="PJL393"/>
      <c r="PJM393"/>
      <c r="PJN393"/>
      <c r="PJO393"/>
      <c r="PJP393"/>
      <c r="PJQ393"/>
      <c r="PJR393"/>
      <c r="PJS393"/>
      <c r="PJT393"/>
      <c r="PJU393"/>
      <c r="PJV393"/>
      <c r="PJW393"/>
      <c r="PJX393"/>
      <c r="PJY393"/>
      <c r="PJZ393"/>
      <c r="PKA393"/>
      <c r="PKB393"/>
      <c r="PKC393"/>
      <c r="PKD393"/>
      <c r="PKE393"/>
      <c r="PKF393"/>
      <c r="PKG393"/>
      <c r="PKH393"/>
      <c r="PKI393"/>
      <c r="PKJ393"/>
      <c r="PKK393"/>
      <c r="PKL393"/>
      <c r="PKM393"/>
      <c r="PKN393"/>
      <c r="PKO393"/>
      <c r="PKP393"/>
      <c r="PKQ393"/>
      <c r="PKR393"/>
      <c r="PKS393"/>
      <c r="PKT393"/>
      <c r="PKU393"/>
      <c r="PKV393"/>
      <c r="PKW393"/>
      <c r="PKX393"/>
      <c r="PKY393"/>
      <c r="PKZ393"/>
      <c r="PLA393"/>
      <c r="PLB393"/>
      <c r="PLC393"/>
      <c r="PLD393"/>
      <c r="PLE393"/>
      <c r="PLF393"/>
      <c r="PLG393"/>
      <c r="PLH393"/>
      <c r="PLI393"/>
      <c r="PLJ393"/>
      <c r="PLK393"/>
      <c r="PLL393"/>
      <c r="PLM393"/>
      <c r="PLN393"/>
      <c r="PLO393"/>
      <c r="PLP393"/>
      <c r="PLQ393"/>
      <c r="PLR393"/>
      <c r="PLS393"/>
      <c r="PLT393"/>
      <c r="PLU393"/>
      <c r="PLV393"/>
      <c r="PLW393"/>
      <c r="PLX393"/>
      <c r="PLY393"/>
      <c r="PLZ393"/>
      <c r="PMA393"/>
      <c r="PMB393"/>
      <c r="PMC393"/>
      <c r="PMD393"/>
      <c r="PME393"/>
      <c r="PMF393"/>
      <c r="PMG393"/>
      <c r="PMH393"/>
      <c r="PMI393"/>
      <c r="PMJ393"/>
      <c r="PMK393"/>
      <c r="PML393"/>
      <c r="PMM393"/>
      <c r="PMN393"/>
      <c r="PMO393"/>
      <c r="PMP393"/>
      <c r="PMQ393"/>
      <c r="PMR393"/>
      <c r="PMS393"/>
      <c r="PMT393"/>
      <c r="PMU393"/>
      <c r="PMV393"/>
      <c r="PMW393"/>
      <c r="PMX393"/>
      <c r="PMY393"/>
      <c r="PMZ393"/>
      <c r="PNA393"/>
      <c r="PNB393"/>
      <c r="PNC393"/>
      <c r="PND393"/>
      <c r="PNE393"/>
      <c r="PNF393"/>
      <c r="PNG393"/>
      <c r="PNH393"/>
      <c r="PNI393"/>
      <c r="PNJ393"/>
      <c r="PNK393"/>
      <c r="PNL393"/>
      <c r="PNM393"/>
      <c r="PNN393"/>
      <c r="PNO393"/>
      <c r="PNP393"/>
      <c r="PNQ393"/>
      <c r="PNR393"/>
      <c r="PNS393"/>
      <c r="PNT393"/>
      <c r="PNU393"/>
      <c r="PNV393"/>
      <c r="PNW393"/>
      <c r="PNX393"/>
      <c r="PNY393"/>
      <c r="PNZ393"/>
      <c r="POA393"/>
      <c r="POB393"/>
      <c r="POC393"/>
      <c r="POD393"/>
      <c r="POE393"/>
      <c r="POF393"/>
      <c r="POG393"/>
      <c r="POH393"/>
      <c r="POI393"/>
      <c r="POJ393"/>
      <c r="POK393"/>
      <c r="POL393"/>
      <c r="POM393"/>
      <c r="PON393"/>
      <c r="POO393"/>
      <c r="POP393"/>
      <c r="POQ393"/>
      <c r="POR393"/>
      <c r="POS393"/>
      <c r="POT393"/>
      <c r="POU393"/>
      <c r="POV393"/>
      <c r="POW393"/>
      <c r="POX393"/>
      <c r="POY393"/>
      <c r="POZ393"/>
      <c r="PPA393"/>
      <c r="PPB393"/>
      <c r="PPC393"/>
      <c r="PPD393"/>
      <c r="PPE393"/>
      <c r="PPF393"/>
      <c r="PPG393"/>
      <c r="PPH393"/>
      <c r="PPI393"/>
      <c r="PPJ393"/>
      <c r="PPK393"/>
      <c r="PPL393"/>
      <c r="PPM393"/>
      <c r="PPN393"/>
      <c r="PPO393"/>
      <c r="PPP393"/>
      <c r="PPQ393"/>
      <c r="PPR393"/>
      <c r="PPS393"/>
      <c r="PPT393"/>
      <c r="PPU393"/>
      <c r="PPV393"/>
      <c r="PPW393"/>
      <c r="PPX393"/>
      <c r="PPY393"/>
      <c r="PPZ393"/>
      <c r="PQA393"/>
      <c r="PQB393"/>
      <c r="PQC393"/>
      <c r="PQD393"/>
      <c r="PQE393"/>
      <c r="PQF393"/>
      <c r="PQG393"/>
      <c r="PQH393"/>
      <c r="PQI393"/>
      <c r="PQJ393"/>
      <c r="PQK393"/>
      <c r="PQL393"/>
      <c r="PQM393"/>
      <c r="PQN393"/>
      <c r="PQO393"/>
      <c r="PQP393"/>
      <c r="PQQ393"/>
      <c r="PQR393"/>
      <c r="PQS393"/>
      <c r="PQT393"/>
      <c r="PQU393"/>
      <c r="PQV393"/>
      <c r="PQW393"/>
      <c r="PQX393"/>
      <c r="PQY393"/>
      <c r="PQZ393"/>
      <c r="PRA393"/>
      <c r="PRB393"/>
      <c r="PRC393"/>
      <c r="PRD393"/>
      <c r="PRE393"/>
      <c r="PRF393"/>
      <c r="PRG393"/>
      <c r="PRH393"/>
      <c r="PRI393"/>
      <c r="PRJ393"/>
      <c r="PRK393"/>
      <c r="PRL393"/>
      <c r="PRM393"/>
      <c r="PRN393"/>
      <c r="PRO393"/>
      <c r="PRP393"/>
      <c r="PRQ393"/>
      <c r="PRR393"/>
      <c r="PRS393"/>
      <c r="PRT393"/>
      <c r="PRU393"/>
      <c r="PRV393"/>
      <c r="PRW393"/>
      <c r="PRX393"/>
      <c r="PRY393"/>
      <c r="PRZ393"/>
      <c r="PSA393"/>
      <c r="PSB393"/>
      <c r="PSC393"/>
      <c r="PSD393"/>
      <c r="PSE393"/>
      <c r="PSF393"/>
      <c r="PSG393"/>
      <c r="PSH393"/>
      <c r="PSI393"/>
      <c r="PSJ393"/>
      <c r="PSK393"/>
      <c r="PSL393"/>
      <c r="PSM393"/>
      <c r="PSN393"/>
      <c r="PSO393"/>
      <c r="PSP393"/>
      <c r="PSQ393"/>
      <c r="PSR393"/>
      <c r="PSS393"/>
      <c r="PST393"/>
      <c r="PSU393"/>
      <c r="PSV393"/>
      <c r="PSW393"/>
      <c r="PSX393"/>
      <c r="PSY393"/>
      <c r="PSZ393"/>
      <c r="PTA393"/>
      <c r="PTB393"/>
      <c r="PTC393"/>
      <c r="PTD393"/>
      <c r="PTE393"/>
      <c r="PTF393"/>
      <c r="PTG393"/>
      <c r="PTH393"/>
      <c r="PTI393"/>
      <c r="PTJ393"/>
      <c r="PTK393"/>
      <c r="PTL393"/>
      <c r="PTM393"/>
      <c r="PTN393"/>
      <c r="PTO393"/>
      <c r="PTP393"/>
      <c r="PTQ393"/>
      <c r="PTR393"/>
      <c r="PTS393"/>
      <c r="PTT393"/>
      <c r="PTU393"/>
      <c r="PTV393"/>
      <c r="PTW393"/>
      <c r="PTX393"/>
      <c r="PTY393"/>
      <c r="PTZ393"/>
      <c r="PUA393"/>
      <c r="PUB393"/>
      <c r="PUC393"/>
      <c r="PUD393"/>
      <c r="PUE393"/>
      <c r="PUF393"/>
      <c r="PUG393"/>
      <c r="PUH393"/>
      <c r="PUI393"/>
      <c r="PUJ393"/>
      <c r="PUK393"/>
      <c r="PUL393"/>
      <c r="PUM393"/>
      <c r="PUN393"/>
      <c r="PUO393"/>
      <c r="PUP393"/>
      <c r="PUQ393"/>
      <c r="PUR393"/>
      <c r="PUS393"/>
      <c r="PUT393"/>
      <c r="PUU393"/>
      <c r="PUV393"/>
      <c r="PUW393"/>
      <c r="PUX393"/>
      <c r="PUY393"/>
      <c r="PUZ393"/>
      <c r="PVA393"/>
      <c r="PVB393"/>
      <c r="PVC393"/>
      <c r="PVD393"/>
      <c r="PVE393"/>
      <c r="PVF393"/>
      <c r="PVG393"/>
      <c r="PVH393"/>
      <c r="PVI393"/>
      <c r="PVJ393"/>
      <c r="PVK393"/>
      <c r="PVL393"/>
      <c r="PVM393"/>
      <c r="PVN393"/>
      <c r="PVO393"/>
      <c r="PVP393"/>
      <c r="PVQ393"/>
      <c r="PVR393"/>
      <c r="PVS393"/>
      <c r="PVT393"/>
      <c r="PVU393"/>
      <c r="PVV393"/>
      <c r="PVW393"/>
      <c r="PVX393"/>
      <c r="PVY393"/>
      <c r="PVZ393"/>
      <c r="PWA393"/>
      <c r="PWB393"/>
      <c r="PWC393"/>
      <c r="PWD393"/>
      <c r="PWE393"/>
      <c r="PWF393"/>
      <c r="PWG393"/>
      <c r="PWH393"/>
      <c r="PWI393"/>
      <c r="PWJ393"/>
      <c r="PWK393"/>
      <c r="PWL393"/>
      <c r="PWM393"/>
      <c r="PWN393"/>
      <c r="PWO393"/>
      <c r="PWP393"/>
      <c r="PWQ393"/>
      <c r="PWR393"/>
      <c r="PWS393"/>
      <c r="PWT393"/>
      <c r="PWU393"/>
      <c r="PWV393"/>
      <c r="PWW393"/>
      <c r="PWX393"/>
      <c r="PWY393"/>
      <c r="PWZ393"/>
      <c r="PXA393"/>
      <c r="PXB393"/>
      <c r="PXC393"/>
      <c r="PXD393"/>
      <c r="PXE393"/>
      <c r="PXF393"/>
      <c r="PXG393"/>
      <c r="PXH393"/>
      <c r="PXI393"/>
      <c r="PXJ393"/>
      <c r="PXK393"/>
      <c r="PXL393"/>
      <c r="PXM393"/>
      <c r="PXN393"/>
      <c r="PXO393"/>
      <c r="PXP393"/>
      <c r="PXQ393"/>
      <c r="PXR393"/>
      <c r="PXS393"/>
      <c r="PXT393"/>
      <c r="PXU393"/>
      <c r="PXV393"/>
      <c r="PXW393"/>
      <c r="PXX393"/>
      <c r="PXY393"/>
      <c r="PXZ393"/>
      <c r="PYA393"/>
      <c r="PYB393"/>
      <c r="PYC393"/>
      <c r="PYD393"/>
      <c r="PYE393"/>
      <c r="PYF393"/>
      <c r="PYG393"/>
      <c r="PYH393"/>
      <c r="PYI393"/>
      <c r="PYJ393"/>
      <c r="PYK393"/>
      <c r="PYL393"/>
      <c r="PYM393"/>
      <c r="PYN393"/>
      <c r="PYO393"/>
      <c r="PYP393"/>
      <c r="PYQ393"/>
      <c r="PYR393"/>
      <c r="PYS393"/>
      <c r="PYT393"/>
      <c r="PYU393"/>
      <c r="PYV393"/>
      <c r="PYW393"/>
      <c r="PYX393"/>
      <c r="PYY393"/>
      <c r="PYZ393"/>
      <c r="PZA393"/>
      <c r="PZB393"/>
      <c r="PZC393"/>
      <c r="PZD393"/>
      <c r="PZE393"/>
      <c r="PZF393"/>
      <c r="PZG393"/>
      <c r="PZH393"/>
      <c r="PZI393"/>
      <c r="PZJ393"/>
      <c r="PZK393"/>
      <c r="PZL393"/>
      <c r="PZM393"/>
      <c r="PZN393"/>
      <c r="PZO393"/>
      <c r="PZP393"/>
      <c r="PZQ393"/>
      <c r="PZR393"/>
      <c r="PZS393"/>
      <c r="PZT393"/>
      <c r="PZU393"/>
      <c r="PZV393"/>
      <c r="PZW393"/>
      <c r="PZX393"/>
      <c r="PZY393"/>
      <c r="PZZ393"/>
      <c r="QAA393"/>
      <c r="QAB393"/>
      <c r="QAC393"/>
      <c r="QAD393"/>
      <c r="QAE393"/>
      <c r="QAF393"/>
      <c r="QAG393"/>
      <c r="QAH393"/>
      <c r="QAI393"/>
      <c r="QAJ393"/>
      <c r="QAK393"/>
      <c r="QAL393"/>
      <c r="QAM393"/>
      <c r="QAN393"/>
      <c r="QAO393"/>
      <c r="QAP393"/>
      <c r="QAQ393"/>
      <c r="QAR393"/>
      <c r="QAS393"/>
      <c r="QAT393"/>
      <c r="QAU393"/>
      <c r="QAV393"/>
      <c r="QAW393"/>
      <c r="QAX393"/>
      <c r="QAY393"/>
      <c r="QAZ393"/>
      <c r="QBA393"/>
      <c r="QBB393"/>
      <c r="QBC393"/>
      <c r="QBD393"/>
      <c r="QBE393"/>
      <c r="QBF393"/>
      <c r="QBG393"/>
      <c r="QBH393"/>
      <c r="QBI393"/>
      <c r="QBJ393"/>
      <c r="QBK393"/>
      <c r="QBL393"/>
      <c r="QBM393"/>
      <c r="QBN393"/>
      <c r="QBO393"/>
      <c r="QBP393"/>
      <c r="QBQ393"/>
      <c r="QBR393"/>
      <c r="QBS393"/>
      <c r="QBT393"/>
      <c r="QBU393"/>
      <c r="QBV393"/>
      <c r="QBW393"/>
      <c r="QBX393"/>
      <c r="QBY393"/>
      <c r="QBZ393"/>
      <c r="QCA393"/>
      <c r="QCB393"/>
      <c r="QCC393"/>
      <c r="QCD393"/>
      <c r="QCE393"/>
      <c r="QCF393"/>
      <c r="QCG393"/>
      <c r="QCH393"/>
      <c r="QCI393"/>
      <c r="QCJ393"/>
      <c r="QCK393"/>
      <c r="QCL393"/>
      <c r="QCM393"/>
      <c r="QCN393"/>
      <c r="QCO393"/>
      <c r="QCP393"/>
      <c r="QCQ393"/>
      <c r="QCR393"/>
      <c r="QCS393"/>
      <c r="QCT393"/>
      <c r="QCU393"/>
      <c r="QCV393"/>
      <c r="QCW393"/>
      <c r="QCX393"/>
      <c r="QCY393"/>
      <c r="QCZ393"/>
      <c r="QDA393"/>
      <c r="QDB393"/>
      <c r="QDC393"/>
      <c r="QDD393"/>
      <c r="QDE393"/>
      <c r="QDF393"/>
      <c r="QDG393"/>
      <c r="QDH393"/>
      <c r="QDI393"/>
      <c r="QDJ393"/>
      <c r="QDK393"/>
      <c r="QDL393"/>
      <c r="QDM393"/>
      <c r="QDN393"/>
      <c r="QDO393"/>
      <c r="QDP393"/>
      <c r="QDQ393"/>
      <c r="QDR393"/>
      <c r="QDS393"/>
      <c r="QDT393"/>
      <c r="QDU393"/>
      <c r="QDV393"/>
      <c r="QDW393"/>
      <c r="QDX393"/>
      <c r="QDY393"/>
      <c r="QDZ393"/>
      <c r="QEA393"/>
      <c r="QEB393"/>
      <c r="QEC393"/>
      <c r="QED393"/>
      <c r="QEE393"/>
      <c r="QEF393"/>
      <c r="QEG393"/>
      <c r="QEH393"/>
      <c r="QEI393"/>
      <c r="QEJ393"/>
      <c r="QEK393"/>
      <c r="QEL393"/>
      <c r="QEM393"/>
      <c r="QEN393"/>
      <c r="QEO393"/>
      <c r="QEP393"/>
      <c r="QEQ393"/>
      <c r="QER393"/>
      <c r="QES393"/>
      <c r="QET393"/>
      <c r="QEU393"/>
      <c r="QEV393"/>
      <c r="QEW393"/>
      <c r="QEX393"/>
      <c r="QEY393"/>
      <c r="QEZ393"/>
      <c r="QFA393"/>
      <c r="QFB393"/>
      <c r="QFC393"/>
      <c r="QFD393"/>
      <c r="QFE393"/>
      <c r="QFF393"/>
      <c r="QFG393"/>
      <c r="QFH393"/>
      <c r="QFI393"/>
      <c r="QFJ393"/>
      <c r="QFK393"/>
      <c r="QFL393"/>
      <c r="QFM393"/>
      <c r="QFN393"/>
      <c r="QFO393"/>
      <c r="QFP393"/>
      <c r="QFQ393"/>
      <c r="QFR393"/>
      <c r="QFS393"/>
      <c r="QFT393"/>
      <c r="QFU393"/>
      <c r="QFV393"/>
      <c r="QFW393"/>
      <c r="QFX393"/>
      <c r="QFY393"/>
      <c r="QFZ393"/>
      <c r="QGA393"/>
      <c r="QGB393"/>
      <c r="QGC393"/>
      <c r="QGD393"/>
      <c r="QGE393"/>
      <c r="QGF393"/>
      <c r="QGG393"/>
      <c r="QGH393"/>
      <c r="QGI393"/>
      <c r="QGJ393"/>
      <c r="QGK393"/>
      <c r="QGL393"/>
      <c r="QGM393"/>
      <c r="QGN393"/>
      <c r="QGO393"/>
      <c r="QGP393"/>
      <c r="QGQ393"/>
      <c r="QGR393"/>
      <c r="QGS393"/>
      <c r="QGT393"/>
      <c r="QGU393"/>
      <c r="QGV393"/>
      <c r="QGW393"/>
      <c r="QGX393"/>
      <c r="QGY393"/>
      <c r="QGZ393"/>
      <c r="QHA393"/>
      <c r="QHB393"/>
      <c r="QHC393"/>
      <c r="QHD393"/>
      <c r="QHE393"/>
      <c r="QHF393"/>
      <c r="QHG393"/>
      <c r="QHH393"/>
      <c r="QHI393"/>
      <c r="QHJ393"/>
      <c r="QHK393"/>
      <c r="QHL393"/>
      <c r="QHM393"/>
      <c r="QHN393"/>
      <c r="QHO393"/>
      <c r="QHP393"/>
      <c r="QHQ393"/>
      <c r="QHR393"/>
      <c r="QHS393"/>
      <c r="QHT393"/>
      <c r="QHU393"/>
      <c r="QHV393"/>
      <c r="QHW393"/>
      <c r="QHX393"/>
      <c r="QHY393"/>
      <c r="QHZ393"/>
      <c r="QIA393"/>
      <c r="QIB393"/>
      <c r="QIC393"/>
      <c r="QID393"/>
      <c r="QIE393"/>
      <c r="QIF393"/>
      <c r="QIG393"/>
      <c r="QIH393"/>
      <c r="QII393"/>
      <c r="QIJ393"/>
      <c r="QIK393"/>
      <c r="QIL393"/>
      <c r="QIM393"/>
      <c r="QIN393"/>
      <c r="QIO393"/>
      <c r="QIP393"/>
      <c r="QIQ393"/>
      <c r="QIR393"/>
      <c r="QIS393"/>
      <c r="QIT393"/>
      <c r="QIU393"/>
      <c r="QIV393"/>
      <c r="QIW393"/>
      <c r="QIX393"/>
      <c r="QIY393"/>
      <c r="QIZ393"/>
      <c r="QJA393"/>
      <c r="QJB393"/>
      <c r="QJC393"/>
      <c r="QJD393"/>
      <c r="QJE393"/>
      <c r="QJF393"/>
      <c r="QJG393"/>
      <c r="QJH393"/>
      <c r="QJI393"/>
      <c r="QJJ393"/>
      <c r="QJK393"/>
      <c r="QJL393"/>
      <c r="QJM393"/>
      <c r="QJN393"/>
      <c r="QJO393"/>
      <c r="QJP393"/>
      <c r="QJQ393"/>
      <c r="QJR393"/>
      <c r="QJS393"/>
      <c r="QJT393"/>
      <c r="QJU393"/>
      <c r="QJV393"/>
      <c r="QJW393"/>
      <c r="QJX393"/>
      <c r="QJY393"/>
      <c r="QJZ393"/>
      <c r="QKA393"/>
      <c r="QKB393"/>
      <c r="QKC393"/>
      <c r="QKD393"/>
      <c r="QKE393"/>
      <c r="QKF393"/>
      <c r="QKG393"/>
      <c r="QKH393"/>
      <c r="QKI393"/>
      <c r="QKJ393"/>
      <c r="QKK393"/>
      <c r="QKL393"/>
      <c r="QKM393"/>
      <c r="QKN393"/>
      <c r="QKO393"/>
      <c r="QKP393"/>
      <c r="QKQ393"/>
      <c r="QKR393"/>
      <c r="QKS393"/>
      <c r="QKT393"/>
      <c r="QKU393"/>
      <c r="QKV393"/>
      <c r="QKW393"/>
      <c r="QKX393"/>
      <c r="QKY393"/>
      <c r="QKZ393"/>
      <c r="QLA393"/>
      <c r="QLB393"/>
      <c r="QLC393"/>
      <c r="QLD393"/>
      <c r="QLE393"/>
      <c r="QLF393"/>
      <c r="QLG393"/>
      <c r="QLH393"/>
      <c r="QLI393"/>
      <c r="QLJ393"/>
      <c r="QLK393"/>
      <c r="QLL393"/>
      <c r="QLM393"/>
      <c r="QLN393"/>
      <c r="QLO393"/>
      <c r="QLP393"/>
      <c r="QLQ393"/>
      <c r="QLR393"/>
      <c r="QLS393"/>
      <c r="QLT393"/>
      <c r="QLU393"/>
      <c r="QLV393"/>
      <c r="QLW393"/>
      <c r="QLX393"/>
      <c r="QLY393"/>
      <c r="QLZ393"/>
      <c r="QMA393"/>
      <c r="QMB393"/>
      <c r="QMC393"/>
      <c r="QMD393"/>
      <c r="QME393"/>
      <c r="QMF393"/>
      <c r="QMG393"/>
      <c r="QMH393"/>
      <c r="QMI393"/>
      <c r="QMJ393"/>
      <c r="QMK393"/>
      <c r="QML393"/>
      <c r="QMM393"/>
      <c r="QMN393"/>
      <c r="QMO393"/>
      <c r="QMP393"/>
      <c r="QMQ393"/>
      <c r="QMR393"/>
      <c r="QMS393"/>
      <c r="QMT393"/>
      <c r="QMU393"/>
      <c r="QMV393"/>
      <c r="QMW393"/>
      <c r="QMX393"/>
      <c r="QMY393"/>
      <c r="QMZ393"/>
      <c r="QNA393"/>
      <c r="QNB393"/>
      <c r="QNC393"/>
      <c r="QND393"/>
      <c r="QNE393"/>
      <c r="QNF393"/>
      <c r="QNG393"/>
      <c r="QNH393"/>
      <c r="QNI393"/>
      <c r="QNJ393"/>
      <c r="QNK393"/>
      <c r="QNL393"/>
      <c r="QNM393"/>
      <c r="QNN393"/>
      <c r="QNO393"/>
      <c r="QNP393"/>
      <c r="QNQ393"/>
      <c r="QNR393"/>
      <c r="QNS393"/>
      <c r="QNT393"/>
      <c r="QNU393"/>
      <c r="QNV393"/>
      <c r="QNW393"/>
      <c r="QNX393"/>
      <c r="QNY393"/>
      <c r="QNZ393"/>
      <c r="QOA393"/>
      <c r="QOB393"/>
      <c r="QOC393"/>
      <c r="QOD393"/>
      <c r="QOE393"/>
      <c r="QOF393"/>
      <c r="QOG393"/>
      <c r="QOH393"/>
      <c r="QOI393"/>
      <c r="QOJ393"/>
      <c r="QOK393"/>
      <c r="QOL393"/>
      <c r="QOM393"/>
      <c r="QON393"/>
      <c r="QOO393"/>
      <c r="QOP393"/>
      <c r="QOQ393"/>
      <c r="QOR393"/>
      <c r="QOS393"/>
      <c r="QOT393"/>
      <c r="QOU393"/>
      <c r="QOV393"/>
      <c r="QOW393"/>
      <c r="QOX393"/>
      <c r="QOY393"/>
      <c r="QOZ393"/>
      <c r="QPA393"/>
      <c r="QPB393"/>
      <c r="QPC393"/>
      <c r="QPD393"/>
      <c r="QPE393"/>
      <c r="QPF393"/>
      <c r="QPG393"/>
      <c r="QPH393"/>
      <c r="QPI393"/>
      <c r="QPJ393"/>
      <c r="QPK393"/>
      <c r="QPL393"/>
      <c r="QPM393"/>
      <c r="QPN393"/>
      <c r="QPO393"/>
      <c r="QPP393"/>
      <c r="QPQ393"/>
      <c r="QPR393"/>
      <c r="QPS393"/>
      <c r="QPT393"/>
      <c r="QPU393"/>
      <c r="QPV393"/>
      <c r="QPW393"/>
      <c r="QPX393"/>
      <c r="QPY393"/>
      <c r="QPZ393"/>
      <c r="QQA393"/>
      <c r="QQB393"/>
      <c r="QQC393"/>
      <c r="QQD393"/>
      <c r="QQE393"/>
      <c r="QQF393"/>
      <c r="QQG393"/>
      <c r="QQH393"/>
      <c r="QQI393"/>
      <c r="QQJ393"/>
      <c r="QQK393"/>
      <c r="QQL393"/>
      <c r="QQM393"/>
      <c r="QQN393"/>
      <c r="QQO393"/>
      <c r="QQP393"/>
      <c r="QQQ393"/>
      <c r="QQR393"/>
      <c r="QQS393"/>
      <c r="QQT393"/>
      <c r="QQU393"/>
      <c r="QQV393"/>
      <c r="QQW393"/>
      <c r="QQX393"/>
      <c r="QQY393"/>
      <c r="QQZ393"/>
      <c r="QRA393"/>
      <c r="QRB393"/>
      <c r="QRC393"/>
      <c r="QRD393"/>
      <c r="QRE393"/>
      <c r="QRF393"/>
      <c r="QRG393"/>
      <c r="QRH393"/>
      <c r="QRI393"/>
      <c r="QRJ393"/>
      <c r="QRK393"/>
      <c r="QRL393"/>
      <c r="QRM393"/>
      <c r="QRN393"/>
      <c r="QRO393"/>
      <c r="QRP393"/>
      <c r="QRQ393"/>
      <c r="QRR393"/>
      <c r="QRS393"/>
      <c r="QRT393"/>
      <c r="QRU393"/>
      <c r="QRV393"/>
      <c r="QRW393"/>
      <c r="QRX393"/>
      <c r="QRY393"/>
      <c r="QRZ393"/>
      <c r="QSA393"/>
      <c r="QSB393"/>
      <c r="QSC393"/>
      <c r="QSD393"/>
      <c r="QSE393"/>
      <c r="QSF393"/>
      <c r="QSG393"/>
      <c r="QSH393"/>
      <c r="QSI393"/>
      <c r="QSJ393"/>
      <c r="QSK393"/>
      <c r="QSL393"/>
      <c r="QSM393"/>
      <c r="QSN393"/>
      <c r="QSO393"/>
      <c r="QSP393"/>
      <c r="QSQ393"/>
      <c r="QSR393"/>
      <c r="QSS393"/>
      <c r="QST393"/>
      <c r="QSU393"/>
      <c r="QSV393"/>
      <c r="QSW393"/>
      <c r="QSX393"/>
      <c r="QSY393"/>
      <c r="QSZ393"/>
      <c r="QTA393"/>
      <c r="QTB393"/>
      <c r="QTC393"/>
      <c r="QTD393"/>
      <c r="QTE393"/>
      <c r="QTF393"/>
      <c r="QTG393"/>
      <c r="QTH393"/>
      <c r="QTI393"/>
      <c r="QTJ393"/>
      <c r="QTK393"/>
      <c r="QTL393"/>
      <c r="QTM393"/>
      <c r="QTN393"/>
      <c r="QTO393"/>
      <c r="QTP393"/>
      <c r="QTQ393"/>
      <c r="QTR393"/>
      <c r="QTS393"/>
      <c r="QTT393"/>
      <c r="QTU393"/>
      <c r="QTV393"/>
      <c r="QTW393"/>
      <c r="QTX393"/>
      <c r="QTY393"/>
      <c r="QTZ393"/>
      <c r="QUA393"/>
      <c r="QUB393"/>
      <c r="QUC393"/>
      <c r="QUD393"/>
      <c r="QUE393"/>
      <c r="QUF393"/>
      <c r="QUG393"/>
      <c r="QUH393"/>
      <c r="QUI393"/>
      <c r="QUJ393"/>
      <c r="QUK393"/>
      <c r="QUL393"/>
      <c r="QUM393"/>
      <c r="QUN393"/>
      <c r="QUO393"/>
      <c r="QUP393"/>
      <c r="QUQ393"/>
      <c r="QUR393"/>
      <c r="QUS393"/>
      <c r="QUT393"/>
      <c r="QUU393"/>
      <c r="QUV393"/>
      <c r="QUW393"/>
      <c r="QUX393"/>
      <c r="QUY393"/>
      <c r="QUZ393"/>
      <c r="QVA393"/>
      <c r="QVB393"/>
      <c r="QVC393"/>
      <c r="QVD393"/>
      <c r="QVE393"/>
      <c r="QVF393"/>
      <c r="QVG393"/>
      <c r="QVH393"/>
      <c r="QVI393"/>
      <c r="QVJ393"/>
      <c r="QVK393"/>
      <c r="QVL393"/>
      <c r="QVM393"/>
      <c r="QVN393"/>
      <c r="QVO393"/>
      <c r="QVP393"/>
      <c r="QVQ393"/>
      <c r="QVR393"/>
      <c r="QVS393"/>
      <c r="QVT393"/>
      <c r="QVU393"/>
      <c r="QVV393"/>
      <c r="QVW393"/>
      <c r="QVX393"/>
      <c r="QVY393"/>
      <c r="QVZ393"/>
      <c r="QWA393"/>
      <c r="QWB393"/>
      <c r="QWC393"/>
      <c r="QWD393"/>
      <c r="QWE393"/>
      <c r="QWF393"/>
      <c r="QWG393"/>
      <c r="QWH393"/>
      <c r="QWI393"/>
      <c r="QWJ393"/>
      <c r="QWK393"/>
      <c r="QWL393"/>
      <c r="QWM393"/>
      <c r="QWN393"/>
      <c r="QWO393"/>
      <c r="QWP393"/>
      <c r="QWQ393"/>
      <c r="QWR393"/>
      <c r="QWS393"/>
      <c r="QWT393"/>
      <c r="QWU393"/>
      <c r="QWV393"/>
      <c r="QWW393"/>
      <c r="QWX393"/>
      <c r="QWY393"/>
      <c r="QWZ393"/>
      <c r="QXA393"/>
      <c r="QXB393"/>
      <c r="QXC393"/>
      <c r="QXD393"/>
      <c r="QXE393"/>
      <c r="QXF393"/>
      <c r="QXG393"/>
      <c r="QXH393"/>
      <c r="QXI393"/>
      <c r="QXJ393"/>
      <c r="QXK393"/>
      <c r="QXL393"/>
      <c r="QXM393"/>
      <c r="QXN393"/>
      <c r="QXO393"/>
      <c r="QXP393"/>
      <c r="QXQ393"/>
      <c r="QXR393"/>
      <c r="QXS393"/>
      <c r="QXT393"/>
      <c r="QXU393"/>
      <c r="QXV393"/>
      <c r="QXW393"/>
      <c r="QXX393"/>
      <c r="QXY393"/>
      <c r="QXZ393"/>
      <c r="QYA393"/>
      <c r="QYB393"/>
      <c r="QYC393"/>
      <c r="QYD393"/>
      <c r="QYE393"/>
      <c r="QYF393"/>
      <c r="QYG393"/>
      <c r="QYH393"/>
      <c r="QYI393"/>
      <c r="QYJ393"/>
      <c r="QYK393"/>
      <c r="QYL393"/>
      <c r="QYM393"/>
      <c r="QYN393"/>
      <c r="QYO393"/>
      <c r="QYP393"/>
      <c r="QYQ393"/>
      <c r="QYR393"/>
      <c r="QYS393"/>
      <c r="QYT393"/>
      <c r="QYU393"/>
      <c r="QYV393"/>
      <c r="QYW393"/>
      <c r="QYX393"/>
      <c r="QYY393"/>
      <c r="QYZ393"/>
      <c r="QZA393"/>
      <c r="QZB393"/>
      <c r="QZC393"/>
      <c r="QZD393"/>
      <c r="QZE393"/>
      <c r="QZF393"/>
      <c r="QZG393"/>
      <c r="QZH393"/>
      <c r="QZI393"/>
      <c r="QZJ393"/>
      <c r="QZK393"/>
      <c r="QZL393"/>
      <c r="QZM393"/>
      <c r="QZN393"/>
      <c r="QZO393"/>
      <c r="QZP393"/>
      <c r="QZQ393"/>
      <c r="QZR393"/>
      <c r="QZS393"/>
      <c r="QZT393"/>
      <c r="QZU393"/>
      <c r="QZV393"/>
      <c r="QZW393"/>
      <c r="QZX393"/>
      <c r="QZY393"/>
      <c r="QZZ393"/>
      <c r="RAA393"/>
      <c r="RAB393"/>
      <c r="RAC393"/>
      <c r="RAD393"/>
      <c r="RAE393"/>
      <c r="RAF393"/>
      <c r="RAG393"/>
      <c r="RAH393"/>
      <c r="RAI393"/>
      <c r="RAJ393"/>
      <c r="RAK393"/>
      <c r="RAL393"/>
      <c r="RAM393"/>
      <c r="RAN393"/>
      <c r="RAO393"/>
      <c r="RAP393"/>
      <c r="RAQ393"/>
      <c r="RAR393"/>
      <c r="RAS393"/>
      <c r="RAT393"/>
      <c r="RAU393"/>
      <c r="RAV393"/>
      <c r="RAW393"/>
      <c r="RAX393"/>
      <c r="RAY393"/>
      <c r="RAZ393"/>
      <c r="RBA393"/>
      <c r="RBB393"/>
      <c r="RBC393"/>
      <c r="RBD393"/>
      <c r="RBE393"/>
      <c r="RBF393"/>
      <c r="RBG393"/>
      <c r="RBH393"/>
      <c r="RBI393"/>
      <c r="RBJ393"/>
      <c r="RBK393"/>
      <c r="RBL393"/>
      <c r="RBM393"/>
      <c r="RBN393"/>
      <c r="RBO393"/>
      <c r="RBP393"/>
      <c r="RBQ393"/>
      <c r="RBR393"/>
      <c r="RBS393"/>
      <c r="RBT393"/>
      <c r="RBU393"/>
      <c r="RBV393"/>
      <c r="RBW393"/>
      <c r="RBX393"/>
      <c r="RBY393"/>
      <c r="RBZ393"/>
      <c r="RCA393"/>
      <c r="RCB393"/>
      <c r="RCC393"/>
      <c r="RCD393"/>
      <c r="RCE393"/>
      <c r="RCF393"/>
      <c r="RCG393"/>
      <c r="RCH393"/>
      <c r="RCI393"/>
      <c r="RCJ393"/>
      <c r="RCK393"/>
      <c r="RCL393"/>
      <c r="RCM393"/>
      <c r="RCN393"/>
      <c r="RCO393"/>
      <c r="RCP393"/>
      <c r="RCQ393"/>
      <c r="RCR393"/>
      <c r="RCS393"/>
      <c r="RCT393"/>
      <c r="RCU393"/>
      <c r="RCV393"/>
      <c r="RCW393"/>
      <c r="RCX393"/>
      <c r="RCY393"/>
      <c r="RCZ393"/>
      <c r="RDA393"/>
      <c r="RDB393"/>
      <c r="RDC393"/>
      <c r="RDD393"/>
      <c r="RDE393"/>
      <c r="RDF393"/>
      <c r="RDG393"/>
      <c r="RDH393"/>
      <c r="RDI393"/>
      <c r="RDJ393"/>
      <c r="RDK393"/>
      <c r="RDL393"/>
      <c r="RDM393"/>
      <c r="RDN393"/>
      <c r="RDO393"/>
      <c r="RDP393"/>
      <c r="RDQ393"/>
      <c r="RDR393"/>
      <c r="RDS393"/>
      <c r="RDT393"/>
      <c r="RDU393"/>
      <c r="RDV393"/>
      <c r="RDW393"/>
      <c r="RDX393"/>
      <c r="RDY393"/>
      <c r="RDZ393"/>
      <c r="REA393"/>
      <c r="REB393"/>
      <c r="REC393"/>
      <c r="RED393"/>
      <c r="REE393"/>
      <c r="REF393"/>
      <c r="REG393"/>
      <c r="REH393"/>
      <c r="REI393"/>
      <c r="REJ393"/>
      <c r="REK393"/>
      <c r="REL393"/>
      <c r="REM393"/>
      <c r="REN393"/>
      <c r="REO393"/>
      <c r="REP393"/>
      <c r="REQ393"/>
      <c r="RER393"/>
      <c r="RES393"/>
      <c r="RET393"/>
      <c r="REU393"/>
      <c r="REV393"/>
      <c r="REW393"/>
      <c r="REX393"/>
      <c r="REY393"/>
      <c r="REZ393"/>
      <c r="RFA393"/>
      <c r="RFB393"/>
      <c r="RFC393"/>
      <c r="RFD393"/>
      <c r="RFE393"/>
      <c r="RFF393"/>
      <c r="RFG393"/>
      <c r="RFH393"/>
      <c r="RFI393"/>
      <c r="RFJ393"/>
      <c r="RFK393"/>
      <c r="RFL393"/>
      <c r="RFM393"/>
      <c r="RFN393"/>
      <c r="RFO393"/>
      <c r="RFP393"/>
      <c r="RFQ393"/>
      <c r="RFR393"/>
      <c r="RFS393"/>
      <c r="RFT393"/>
      <c r="RFU393"/>
      <c r="RFV393"/>
      <c r="RFW393"/>
      <c r="RFX393"/>
      <c r="RFY393"/>
      <c r="RFZ393"/>
      <c r="RGA393"/>
      <c r="RGB393"/>
      <c r="RGC393"/>
      <c r="RGD393"/>
      <c r="RGE393"/>
      <c r="RGF393"/>
      <c r="RGG393"/>
      <c r="RGH393"/>
      <c r="RGI393"/>
      <c r="RGJ393"/>
      <c r="RGK393"/>
      <c r="RGL393"/>
      <c r="RGM393"/>
      <c r="RGN393"/>
      <c r="RGO393"/>
      <c r="RGP393"/>
      <c r="RGQ393"/>
      <c r="RGR393"/>
      <c r="RGS393"/>
      <c r="RGT393"/>
      <c r="RGU393"/>
      <c r="RGV393"/>
      <c r="RGW393"/>
      <c r="RGX393"/>
      <c r="RGY393"/>
      <c r="RGZ393"/>
      <c r="RHA393"/>
      <c r="RHB393"/>
      <c r="RHC393"/>
      <c r="RHD393"/>
      <c r="RHE393"/>
      <c r="RHF393"/>
      <c r="RHG393"/>
      <c r="RHH393"/>
      <c r="RHI393"/>
      <c r="RHJ393"/>
      <c r="RHK393"/>
      <c r="RHL393"/>
      <c r="RHM393"/>
      <c r="RHN393"/>
      <c r="RHO393"/>
      <c r="RHP393"/>
      <c r="RHQ393"/>
      <c r="RHR393"/>
      <c r="RHS393"/>
      <c r="RHT393"/>
      <c r="RHU393"/>
      <c r="RHV393"/>
      <c r="RHW393"/>
      <c r="RHX393"/>
      <c r="RHY393"/>
      <c r="RHZ393"/>
      <c r="RIA393"/>
      <c r="RIB393"/>
      <c r="RIC393"/>
      <c r="RID393"/>
      <c r="RIE393"/>
      <c r="RIF393"/>
      <c r="RIG393"/>
      <c r="RIH393"/>
      <c r="RII393"/>
      <c r="RIJ393"/>
      <c r="RIK393"/>
      <c r="RIL393"/>
      <c r="RIM393"/>
      <c r="RIN393"/>
      <c r="RIO393"/>
      <c r="RIP393"/>
      <c r="RIQ393"/>
      <c r="RIR393"/>
      <c r="RIS393"/>
      <c r="RIT393"/>
      <c r="RIU393"/>
      <c r="RIV393"/>
      <c r="RIW393"/>
      <c r="RIX393"/>
      <c r="RIY393"/>
      <c r="RIZ393"/>
      <c r="RJA393"/>
      <c r="RJB393"/>
      <c r="RJC393"/>
      <c r="RJD393"/>
      <c r="RJE393"/>
      <c r="RJF393"/>
      <c r="RJG393"/>
      <c r="RJH393"/>
      <c r="RJI393"/>
      <c r="RJJ393"/>
      <c r="RJK393"/>
      <c r="RJL393"/>
      <c r="RJM393"/>
      <c r="RJN393"/>
      <c r="RJO393"/>
      <c r="RJP393"/>
      <c r="RJQ393"/>
      <c r="RJR393"/>
      <c r="RJS393"/>
      <c r="RJT393"/>
      <c r="RJU393"/>
      <c r="RJV393"/>
      <c r="RJW393"/>
      <c r="RJX393"/>
      <c r="RJY393"/>
      <c r="RJZ393"/>
      <c r="RKA393"/>
      <c r="RKB393"/>
      <c r="RKC393"/>
      <c r="RKD393"/>
      <c r="RKE393"/>
      <c r="RKF393"/>
      <c r="RKG393"/>
      <c r="RKH393"/>
      <c r="RKI393"/>
      <c r="RKJ393"/>
      <c r="RKK393"/>
      <c r="RKL393"/>
      <c r="RKM393"/>
      <c r="RKN393"/>
      <c r="RKO393"/>
      <c r="RKP393"/>
      <c r="RKQ393"/>
      <c r="RKR393"/>
      <c r="RKS393"/>
      <c r="RKT393"/>
      <c r="RKU393"/>
      <c r="RKV393"/>
      <c r="RKW393"/>
      <c r="RKX393"/>
      <c r="RKY393"/>
      <c r="RKZ393"/>
      <c r="RLA393"/>
      <c r="RLB393"/>
      <c r="RLC393"/>
      <c r="RLD393"/>
      <c r="RLE393"/>
      <c r="RLF393"/>
      <c r="RLG393"/>
      <c r="RLH393"/>
      <c r="RLI393"/>
      <c r="RLJ393"/>
      <c r="RLK393"/>
      <c r="RLL393"/>
      <c r="RLM393"/>
      <c r="RLN393"/>
      <c r="RLO393"/>
      <c r="RLP393"/>
      <c r="RLQ393"/>
      <c r="RLR393"/>
      <c r="RLS393"/>
      <c r="RLT393"/>
      <c r="RLU393"/>
      <c r="RLV393"/>
      <c r="RLW393"/>
      <c r="RLX393"/>
      <c r="RLY393"/>
      <c r="RLZ393"/>
      <c r="RMA393"/>
      <c r="RMB393"/>
      <c r="RMC393"/>
      <c r="RMD393"/>
      <c r="RME393"/>
      <c r="RMF393"/>
      <c r="RMG393"/>
      <c r="RMH393"/>
      <c r="RMI393"/>
      <c r="RMJ393"/>
      <c r="RMK393"/>
      <c r="RML393"/>
      <c r="RMM393"/>
      <c r="RMN393"/>
      <c r="RMO393"/>
      <c r="RMP393"/>
      <c r="RMQ393"/>
      <c r="RMR393"/>
      <c r="RMS393"/>
      <c r="RMT393"/>
      <c r="RMU393"/>
      <c r="RMV393"/>
      <c r="RMW393"/>
      <c r="RMX393"/>
      <c r="RMY393"/>
      <c r="RMZ393"/>
      <c r="RNA393"/>
      <c r="RNB393"/>
      <c r="RNC393"/>
      <c r="RND393"/>
      <c r="RNE393"/>
      <c r="RNF393"/>
      <c r="RNG393"/>
      <c r="RNH393"/>
      <c r="RNI393"/>
      <c r="RNJ393"/>
      <c r="RNK393"/>
      <c r="RNL393"/>
      <c r="RNM393"/>
      <c r="RNN393"/>
      <c r="RNO393"/>
      <c r="RNP393"/>
      <c r="RNQ393"/>
      <c r="RNR393"/>
      <c r="RNS393"/>
      <c r="RNT393"/>
      <c r="RNU393"/>
      <c r="RNV393"/>
      <c r="RNW393"/>
      <c r="RNX393"/>
      <c r="RNY393"/>
      <c r="RNZ393"/>
      <c r="ROA393"/>
      <c r="ROB393"/>
      <c r="ROC393"/>
      <c r="ROD393"/>
      <c r="ROE393"/>
      <c r="ROF393"/>
      <c r="ROG393"/>
      <c r="ROH393"/>
      <c r="ROI393"/>
      <c r="ROJ393"/>
      <c r="ROK393"/>
      <c r="ROL393"/>
      <c r="ROM393"/>
      <c r="RON393"/>
      <c r="ROO393"/>
      <c r="ROP393"/>
      <c r="ROQ393"/>
      <c r="ROR393"/>
      <c r="ROS393"/>
      <c r="ROT393"/>
      <c r="ROU393"/>
      <c r="ROV393"/>
      <c r="ROW393"/>
      <c r="ROX393"/>
      <c r="ROY393"/>
      <c r="ROZ393"/>
      <c r="RPA393"/>
      <c r="RPB393"/>
      <c r="RPC393"/>
      <c r="RPD393"/>
      <c r="RPE393"/>
      <c r="RPF393"/>
      <c r="RPG393"/>
      <c r="RPH393"/>
      <c r="RPI393"/>
      <c r="RPJ393"/>
      <c r="RPK393"/>
      <c r="RPL393"/>
      <c r="RPM393"/>
      <c r="RPN393"/>
      <c r="RPO393"/>
      <c r="RPP393"/>
      <c r="RPQ393"/>
      <c r="RPR393"/>
      <c r="RPS393"/>
      <c r="RPT393"/>
      <c r="RPU393"/>
      <c r="RPV393"/>
      <c r="RPW393"/>
      <c r="RPX393"/>
      <c r="RPY393"/>
      <c r="RPZ393"/>
      <c r="RQA393"/>
      <c r="RQB393"/>
      <c r="RQC393"/>
      <c r="RQD393"/>
      <c r="RQE393"/>
      <c r="RQF393"/>
      <c r="RQG393"/>
      <c r="RQH393"/>
      <c r="RQI393"/>
      <c r="RQJ393"/>
      <c r="RQK393"/>
      <c r="RQL393"/>
      <c r="RQM393"/>
      <c r="RQN393"/>
      <c r="RQO393"/>
      <c r="RQP393"/>
      <c r="RQQ393"/>
      <c r="RQR393"/>
      <c r="RQS393"/>
      <c r="RQT393"/>
      <c r="RQU393"/>
      <c r="RQV393"/>
      <c r="RQW393"/>
      <c r="RQX393"/>
      <c r="RQY393"/>
      <c r="RQZ393"/>
      <c r="RRA393"/>
      <c r="RRB393"/>
      <c r="RRC393"/>
      <c r="RRD393"/>
      <c r="RRE393"/>
      <c r="RRF393"/>
      <c r="RRG393"/>
      <c r="RRH393"/>
      <c r="RRI393"/>
      <c r="RRJ393"/>
      <c r="RRK393"/>
      <c r="RRL393"/>
      <c r="RRM393"/>
      <c r="RRN393"/>
      <c r="RRO393"/>
      <c r="RRP393"/>
      <c r="RRQ393"/>
      <c r="RRR393"/>
      <c r="RRS393"/>
      <c r="RRT393"/>
      <c r="RRU393"/>
      <c r="RRV393"/>
      <c r="RRW393"/>
      <c r="RRX393"/>
      <c r="RRY393"/>
      <c r="RRZ393"/>
      <c r="RSA393"/>
      <c r="RSB393"/>
      <c r="RSC393"/>
      <c r="RSD393"/>
      <c r="RSE393"/>
      <c r="RSF393"/>
      <c r="RSG393"/>
      <c r="RSH393"/>
      <c r="RSI393"/>
      <c r="RSJ393"/>
      <c r="RSK393"/>
      <c r="RSL393"/>
      <c r="RSM393"/>
      <c r="RSN393"/>
      <c r="RSO393"/>
      <c r="RSP393"/>
      <c r="RSQ393"/>
      <c r="RSR393"/>
      <c r="RSS393"/>
      <c r="RST393"/>
      <c r="RSU393"/>
      <c r="RSV393"/>
      <c r="RSW393"/>
      <c r="RSX393"/>
      <c r="RSY393"/>
      <c r="RSZ393"/>
      <c r="RTA393"/>
      <c r="RTB393"/>
      <c r="RTC393"/>
      <c r="RTD393"/>
      <c r="RTE393"/>
      <c r="RTF393"/>
      <c r="RTG393"/>
      <c r="RTH393"/>
      <c r="RTI393"/>
      <c r="RTJ393"/>
      <c r="RTK393"/>
      <c r="RTL393"/>
      <c r="RTM393"/>
      <c r="RTN393"/>
      <c r="RTO393"/>
      <c r="RTP393"/>
      <c r="RTQ393"/>
      <c r="RTR393"/>
      <c r="RTS393"/>
      <c r="RTT393"/>
      <c r="RTU393"/>
      <c r="RTV393"/>
      <c r="RTW393"/>
      <c r="RTX393"/>
      <c r="RTY393"/>
      <c r="RTZ393"/>
      <c r="RUA393"/>
      <c r="RUB393"/>
      <c r="RUC393"/>
      <c r="RUD393"/>
      <c r="RUE393"/>
      <c r="RUF393"/>
      <c r="RUG393"/>
      <c r="RUH393"/>
      <c r="RUI393"/>
      <c r="RUJ393"/>
      <c r="RUK393"/>
      <c r="RUL393"/>
      <c r="RUM393"/>
      <c r="RUN393"/>
      <c r="RUO393"/>
      <c r="RUP393"/>
      <c r="RUQ393"/>
      <c r="RUR393"/>
      <c r="RUS393"/>
      <c r="RUT393"/>
      <c r="RUU393"/>
      <c r="RUV393"/>
      <c r="RUW393"/>
      <c r="RUX393"/>
      <c r="RUY393"/>
      <c r="RUZ393"/>
      <c r="RVA393"/>
      <c r="RVB393"/>
      <c r="RVC393"/>
      <c r="RVD393"/>
      <c r="RVE393"/>
      <c r="RVF393"/>
      <c r="RVG393"/>
      <c r="RVH393"/>
      <c r="RVI393"/>
      <c r="RVJ393"/>
      <c r="RVK393"/>
      <c r="RVL393"/>
      <c r="RVM393"/>
      <c r="RVN393"/>
      <c r="RVO393"/>
      <c r="RVP393"/>
      <c r="RVQ393"/>
      <c r="RVR393"/>
      <c r="RVS393"/>
      <c r="RVT393"/>
      <c r="RVU393"/>
      <c r="RVV393"/>
      <c r="RVW393"/>
      <c r="RVX393"/>
      <c r="RVY393"/>
      <c r="RVZ393"/>
      <c r="RWA393"/>
      <c r="RWB393"/>
      <c r="RWC393"/>
      <c r="RWD393"/>
      <c r="RWE393"/>
      <c r="RWF393"/>
      <c r="RWG393"/>
      <c r="RWH393"/>
      <c r="RWI393"/>
      <c r="RWJ393"/>
      <c r="RWK393"/>
      <c r="RWL393"/>
      <c r="RWM393"/>
      <c r="RWN393"/>
      <c r="RWO393"/>
      <c r="RWP393"/>
      <c r="RWQ393"/>
      <c r="RWR393"/>
      <c r="RWS393"/>
      <c r="RWT393"/>
      <c r="RWU393"/>
      <c r="RWV393"/>
      <c r="RWW393"/>
      <c r="RWX393"/>
      <c r="RWY393"/>
      <c r="RWZ393"/>
      <c r="RXA393"/>
      <c r="RXB393"/>
      <c r="RXC393"/>
      <c r="RXD393"/>
      <c r="RXE393"/>
      <c r="RXF393"/>
      <c r="RXG393"/>
      <c r="RXH393"/>
      <c r="RXI393"/>
      <c r="RXJ393"/>
      <c r="RXK393"/>
      <c r="RXL393"/>
      <c r="RXM393"/>
      <c r="RXN393"/>
      <c r="RXO393"/>
      <c r="RXP393"/>
      <c r="RXQ393"/>
      <c r="RXR393"/>
      <c r="RXS393"/>
      <c r="RXT393"/>
      <c r="RXU393"/>
      <c r="RXV393"/>
      <c r="RXW393"/>
      <c r="RXX393"/>
      <c r="RXY393"/>
      <c r="RXZ393"/>
      <c r="RYA393"/>
      <c r="RYB393"/>
      <c r="RYC393"/>
      <c r="RYD393"/>
      <c r="RYE393"/>
      <c r="RYF393"/>
      <c r="RYG393"/>
      <c r="RYH393"/>
      <c r="RYI393"/>
      <c r="RYJ393"/>
      <c r="RYK393"/>
      <c r="RYL393"/>
      <c r="RYM393"/>
      <c r="RYN393"/>
      <c r="RYO393"/>
      <c r="RYP393"/>
      <c r="RYQ393"/>
      <c r="RYR393"/>
      <c r="RYS393"/>
      <c r="RYT393"/>
      <c r="RYU393"/>
      <c r="RYV393"/>
      <c r="RYW393"/>
      <c r="RYX393"/>
      <c r="RYY393"/>
      <c r="RYZ393"/>
      <c r="RZA393"/>
      <c r="RZB393"/>
      <c r="RZC393"/>
      <c r="RZD393"/>
      <c r="RZE393"/>
      <c r="RZF393"/>
      <c r="RZG393"/>
      <c r="RZH393"/>
      <c r="RZI393"/>
      <c r="RZJ393"/>
      <c r="RZK393"/>
      <c r="RZL393"/>
      <c r="RZM393"/>
      <c r="RZN393"/>
      <c r="RZO393"/>
      <c r="RZP393"/>
      <c r="RZQ393"/>
      <c r="RZR393"/>
      <c r="RZS393"/>
      <c r="RZT393"/>
      <c r="RZU393"/>
      <c r="RZV393"/>
      <c r="RZW393"/>
      <c r="RZX393"/>
      <c r="RZY393"/>
      <c r="RZZ393"/>
      <c r="SAA393"/>
      <c r="SAB393"/>
      <c r="SAC393"/>
      <c r="SAD393"/>
      <c r="SAE393"/>
      <c r="SAF393"/>
      <c r="SAG393"/>
      <c r="SAH393"/>
      <c r="SAI393"/>
      <c r="SAJ393"/>
      <c r="SAK393"/>
      <c r="SAL393"/>
      <c r="SAM393"/>
      <c r="SAN393"/>
      <c r="SAO393"/>
      <c r="SAP393"/>
      <c r="SAQ393"/>
      <c r="SAR393"/>
      <c r="SAS393"/>
      <c r="SAT393"/>
      <c r="SAU393"/>
      <c r="SAV393"/>
      <c r="SAW393"/>
      <c r="SAX393"/>
      <c r="SAY393"/>
      <c r="SAZ393"/>
      <c r="SBA393"/>
      <c r="SBB393"/>
      <c r="SBC393"/>
      <c r="SBD393"/>
      <c r="SBE393"/>
      <c r="SBF393"/>
      <c r="SBG393"/>
      <c r="SBH393"/>
      <c r="SBI393"/>
      <c r="SBJ393"/>
      <c r="SBK393"/>
      <c r="SBL393"/>
      <c r="SBM393"/>
      <c r="SBN393"/>
      <c r="SBO393"/>
      <c r="SBP393"/>
      <c r="SBQ393"/>
      <c r="SBR393"/>
      <c r="SBS393"/>
      <c r="SBT393"/>
      <c r="SBU393"/>
      <c r="SBV393"/>
      <c r="SBW393"/>
      <c r="SBX393"/>
      <c r="SBY393"/>
      <c r="SBZ393"/>
      <c r="SCA393"/>
      <c r="SCB393"/>
      <c r="SCC393"/>
      <c r="SCD393"/>
      <c r="SCE393"/>
      <c r="SCF393"/>
      <c r="SCG393"/>
      <c r="SCH393"/>
      <c r="SCI393"/>
      <c r="SCJ393"/>
      <c r="SCK393"/>
      <c r="SCL393"/>
      <c r="SCM393"/>
      <c r="SCN393"/>
      <c r="SCO393"/>
      <c r="SCP393"/>
      <c r="SCQ393"/>
      <c r="SCR393"/>
      <c r="SCS393"/>
      <c r="SCT393"/>
      <c r="SCU393"/>
      <c r="SCV393"/>
      <c r="SCW393"/>
      <c r="SCX393"/>
      <c r="SCY393"/>
      <c r="SCZ393"/>
      <c r="SDA393"/>
      <c r="SDB393"/>
      <c r="SDC393"/>
      <c r="SDD393"/>
      <c r="SDE393"/>
      <c r="SDF393"/>
      <c r="SDG393"/>
      <c r="SDH393"/>
      <c r="SDI393"/>
      <c r="SDJ393"/>
      <c r="SDK393"/>
      <c r="SDL393"/>
      <c r="SDM393"/>
      <c r="SDN393"/>
      <c r="SDO393"/>
      <c r="SDP393"/>
      <c r="SDQ393"/>
      <c r="SDR393"/>
      <c r="SDS393"/>
      <c r="SDT393"/>
      <c r="SDU393"/>
      <c r="SDV393"/>
      <c r="SDW393"/>
      <c r="SDX393"/>
      <c r="SDY393"/>
      <c r="SDZ393"/>
      <c r="SEA393"/>
      <c r="SEB393"/>
      <c r="SEC393"/>
      <c r="SED393"/>
      <c r="SEE393"/>
      <c r="SEF393"/>
      <c r="SEG393"/>
      <c r="SEH393"/>
      <c r="SEI393"/>
      <c r="SEJ393"/>
      <c r="SEK393"/>
      <c r="SEL393"/>
      <c r="SEM393"/>
      <c r="SEN393"/>
      <c r="SEO393"/>
      <c r="SEP393"/>
      <c r="SEQ393"/>
      <c r="SER393"/>
      <c r="SES393"/>
      <c r="SET393"/>
      <c r="SEU393"/>
      <c r="SEV393"/>
      <c r="SEW393"/>
      <c r="SEX393"/>
      <c r="SEY393"/>
      <c r="SEZ393"/>
      <c r="SFA393"/>
      <c r="SFB393"/>
      <c r="SFC393"/>
      <c r="SFD393"/>
      <c r="SFE393"/>
      <c r="SFF393"/>
      <c r="SFG393"/>
      <c r="SFH393"/>
      <c r="SFI393"/>
      <c r="SFJ393"/>
      <c r="SFK393"/>
      <c r="SFL393"/>
      <c r="SFM393"/>
      <c r="SFN393"/>
      <c r="SFO393"/>
      <c r="SFP393"/>
      <c r="SFQ393"/>
      <c r="SFR393"/>
      <c r="SFS393"/>
      <c r="SFT393"/>
      <c r="SFU393"/>
      <c r="SFV393"/>
      <c r="SFW393"/>
      <c r="SFX393"/>
      <c r="SFY393"/>
      <c r="SFZ393"/>
      <c r="SGA393"/>
      <c r="SGB393"/>
      <c r="SGC393"/>
      <c r="SGD393"/>
      <c r="SGE393"/>
      <c r="SGF393"/>
      <c r="SGG393"/>
      <c r="SGH393"/>
      <c r="SGI393"/>
      <c r="SGJ393"/>
      <c r="SGK393"/>
      <c r="SGL393"/>
      <c r="SGM393"/>
      <c r="SGN393"/>
      <c r="SGO393"/>
      <c r="SGP393"/>
      <c r="SGQ393"/>
      <c r="SGR393"/>
      <c r="SGS393"/>
      <c r="SGT393"/>
      <c r="SGU393"/>
      <c r="SGV393"/>
      <c r="SGW393"/>
      <c r="SGX393"/>
      <c r="SGY393"/>
      <c r="SGZ393"/>
      <c r="SHA393"/>
      <c r="SHB393"/>
      <c r="SHC393"/>
      <c r="SHD393"/>
      <c r="SHE393"/>
      <c r="SHF393"/>
      <c r="SHG393"/>
      <c r="SHH393"/>
      <c r="SHI393"/>
      <c r="SHJ393"/>
      <c r="SHK393"/>
      <c r="SHL393"/>
      <c r="SHM393"/>
      <c r="SHN393"/>
      <c r="SHO393"/>
      <c r="SHP393"/>
      <c r="SHQ393"/>
      <c r="SHR393"/>
      <c r="SHS393"/>
      <c r="SHT393"/>
      <c r="SHU393"/>
      <c r="SHV393"/>
      <c r="SHW393"/>
      <c r="SHX393"/>
      <c r="SHY393"/>
      <c r="SHZ393"/>
      <c r="SIA393"/>
      <c r="SIB393"/>
      <c r="SIC393"/>
      <c r="SID393"/>
      <c r="SIE393"/>
      <c r="SIF393"/>
      <c r="SIG393"/>
      <c r="SIH393"/>
      <c r="SII393"/>
      <c r="SIJ393"/>
      <c r="SIK393"/>
      <c r="SIL393"/>
      <c r="SIM393"/>
      <c r="SIN393"/>
      <c r="SIO393"/>
      <c r="SIP393"/>
      <c r="SIQ393"/>
      <c r="SIR393"/>
      <c r="SIS393"/>
      <c r="SIT393"/>
      <c r="SIU393"/>
      <c r="SIV393"/>
      <c r="SIW393"/>
      <c r="SIX393"/>
      <c r="SIY393"/>
      <c r="SIZ393"/>
      <c r="SJA393"/>
      <c r="SJB393"/>
      <c r="SJC393"/>
      <c r="SJD393"/>
      <c r="SJE393"/>
      <c r="SJF393"/>
      <c r="SJG393"/>
      <c r="SJH393"/>
      <c r="SJI393"/>
      <c r="SJJ393"/>
      <c r="SJK393"/>
      <c r="SJL393"/>
      <c r="SJM393"/>
      <c r="SJN393"/>
      <c r="SJO393"/>
      <c r="SJP393"/>
      <c r="SJQ393"/>
      <c r="SJR393"/>
      <c r="SJS393"/>
      <c r="SJT393"/>
      <c r="SJU393"/>
      <c r="SJV393"/>
      <c r="SJW393"/>
      <c r="SJX393"/>
      <c r="SJY393"/>
      <c r="SJZ393"/>
      <c r="SKA393"/>
      <c r="SKB393"/>
      <c r="SKC393"/>
      <c r="SKD393"/>
      <c r="SKE393"/>
      <c r="SKF393"/>
      <c r="SKG393"/>
      <c r="SKH393"/>
      <c r="SKI393"/>
      <c r="SKJ393"/>
      <c r="SKK393"/>
      <c r="SKL393"/>
      <c r="SKM393"/>
      <c r="SKN393"/>
      <c r="SKO393"/>
      <c r="SKP393"/>
      <c r="SKQ393"/>
      <c r="SKR393"/>
      <c r="SKS393"/>
      <c r="SKT393"/>
      <c r="SKU393"/>
      <c r="SKV393"/>
      <c r="SKW393"/>
      <c r="SKX393"/>
      <c r="SKY393"/>
      <c r="SKZ393"/>
      <c r="SLA393"/>
      <c r="SLB393"/>
      <c r="SLC393"/>
      <c r="SLD393"/>
      <c r="SLE393"/>
      <c r="SLF393"/>
      <c r="SLG393"/>
      <c r="SLH393"/>
      <c r="SLI393"/>
      <c r="SLJ393"/>
      <c r="SLK393"/>
      <c r="SLL393"/>
      <c r="SLM393"/>
      <c r="SLN393"/>
      <c r="SLO393"/>
      <c r="SLP393"/>
      <c r="SLQ393"/>
      <c r="SLR393"/>
      <c r="SLS393"/>
      <c r="SLT393"/>
      <c r="SLU393"/>
      <c r="SLV393"/>
      <c r="SLW393"/>
      <c r="SLX393"/>
      <c r="SLY393"/>
      <c r="SLZ393"/>
      <c r="SMA393"/>
      <c r="SMB393"/>
      <c r="SMC393"/>
      <c r="SMD393"/>
      <c r="SME393"/>
      <c r="SMF393"/>
      <c r="SMG393"/>
      <c r="SMH393"/>
      <c r="SMI393"/>
      <c r="SMJ393"/>
      <c r="SMK393"/>
      <c r="SML393"/>
      <c r="SMM393"/>
      <c r="SMN393"/>
      <c r="SMO393"/>
      <c r="SMP393"/>
      <c r="SMQ393"/>
      <c r="SMR393"/>
      <c r="SMS393"/>
      <c r="SMT393"/>
      <c r="SMU393"/>
      <c r="SMV393"/>
      <c r="SMW393"/>
      <c r="SMX393"/>
      <c r="SMY393"/>
      <c r="SMZ393"/>
      <c r="SNA393"/>
      <c r="SNB393"/>
      <c r="SNC393"/>
      <c r="SND393"/>
      <c r="SNE393"/>
      <c r="SNF393"/>
      <c r="SNG393"/>
      <c r="SNH393"/>
      <c r="SNI393"/>
      <c r="SNJ393"/>
      <c r="SNK393"/>
      <c r="SNL393"/>
      <c r="SNM393"/>
      <c r="SNN393"/>
      <c r="SNO393"/>
      <c r="SNP393"/>
      <c r="SNQ393"/>
      <c r="SNR393"/>
      <c r="SNS393"/>
      <c r="SNT393"/>
      <c r="SNU393"/>
      <c r="SNV393"/>
      <c r="SNW393"/>
      <c r="SNX393"/>
      <c r="SNY393"/>
      <c r="SNZ393"/>
      <c r="SOA393"/>
      <c r="SOB393"/>
      <c r="SOC393"/>
      <c r="SOD393"/>
      <c r="SOE393"/>
      <c r="SOF393"/>
      <c r="SOG393"/>
      <c r="SOH393"/>
      <c r="SOI393"/>
      <c r="SOJ393"/>
      <c r="SOK393"/>
      <c r="SOL393"/>
      <c r="SOM393"/>
      <c r="SON393"/>
      <c r="SOO393"/>
      <c r="SOP393"/>
      <c r="SOQ393"/>
      <c r="SOR393"/>
      <c r="SOS393"/>
      <c r="SOT393"/>
      <c r="SOU393"/>
      <c r="SOV393"/>
      <c r="SOW393"/>
      <c r="SOX393"/>
      <c r="SOY393"/>
      <c r="SOZ393"/>
      <c r="SPA393"/>
      <c r="SPB393"/>
      <c r="SPC393"/>
      <c r="SPD393"/>
      <c r="SPE393"/>
      <c r="SPF393"/>
      <c r="SPG393"/>
      <c r="SPH393"/>
      <c r="SPI393"/>
      <c r="SPJ393"/>
      <c r="SPK393"/>
      <c r="SPL393"/>
      <c r="SPM393"/>
      <c r="SPN393"/>
      <c r="SPO393"/>
      <c r="SPP393"/>
      <c r="SPQ393"/>
      <c r="SPR393"/>
      <c r="SPS393"/>
      <c r="SPT393"/>
      <c r="SPU393"/>
      <c r="SPV393"/>
      <c r="SPW393"/>
      <c r="SPX393"/>
      <c r="SPY393"/>
      <c r="SPZ393"/>
      <c r="SQA393"/>
      <c r="SQB393"/>
      <c r="SQC393"/>
      <c r="SQD393"/>
      <c r="SQE393"/>
      <c r="SQF393"/>
      <c r="SQG393"/>
      <c r="SQH393"/>
      <c r="SQI393"/>
      <c r="SQJ393"/>
      <c r="SQK393"/>
      <c r="SQL393"/>
      <c r="SQM393"/>
      <c r="SQN393"/>
      <c r="SQO393"/>
      <c r="SQP393"/>
      <c r="SQQ393"/>
      <c r="SQR393"/>
      <c r="SQS393"/>
      <c r="SQT393"/>
      <c r="SQU393"/>
      <c r="SQV393"/>
      <c r="SQW393"/>
      <c r="SQX393"/>
      <c r="SQY393"/>
      <c r="SQZ393"/>
      <c r="SRA393"/>
      <c r="SRB393"/>
      <c r="SRC393"/>
      <c r="SRD393"/>
      <c r="SRE393"/>
      <c r="SRF393"/>
      <c r="SRG393"/>
      <c r="SRH393"/>
      <c r="SRI393"/>
      <c r="SRJ393"/>
      <c r="SRK393"/>
      <c r="SRL393"/>
      <c r="SRM393"/>
      <c r="SRN393"/>
      <c r="SRO393"/>
      <c r="SRP393"/>
      <c r="SRQ393"/>
      <c r="SRR393"/>
      <c r="SRS393"/>
      <c r="SRT393"/>
      <c r="SRU393"/>
      <c r="SRV393"/>
      <c r="SRW393"/>
      <c r="SRX393"/>
      <c r="SRY393"/>
      <c r="SRZ393"/>
      <c r="SSA393"/>
      <c r="SSB393"/>
      <c r="SSC393"/>
      <c r="SSD393"/>
      <c r="SSE393"/>
      <c r="SSF393"/>
      <c r="SSG393"/>
      <c r="SSH393"/>
      <c r="SSI393"/>
      <c r="SSJ393"/>
      <c r="SSK393"/>
      <c r="SSL393"/>
      <c r="SSM393"/>
      <c r="SSN393"/>
      <c r="SSO393"/>
      <c r="SSP393"/>
      <c r="SSQ393"/>
      <c r="SSR393"/>
      <c r="SSS393"/>
      <c r="SST393"/>
      <c r="SSU393"/>
      <c r="SSV393"/>
      <c r="SSW393"/>
      <c r="SSX393"/>
      <c r="SSY393"/>
      <c r="SSZ393"/>
      <c r="STA393"/>
      <c r="STB393"/>
      <c r="STC393"/>
      <c r="STD393"/>
      <c r="STE393"/>
      <c r="STF393"/>
      <c r="STG393"/>
      <c r="STH393"/>
      <c r="STI393"/>
      <c r="STJ393"/>
      <c r="STK393"/>
      <c r="STL393"/>
      <c r="STM393"/>
      <c r="STN393"/>
      <c r="STO393"/>
      <c r="STP393"/>
      <c r="STQ393"/>
      <c r="STR393"/>
      <c r="STS393"/>
      <c r="STT393"/>
      <c r="STU393"/>
      <c r="STV393"/>
      <c r="STW393"/>
      <c r="STX393"/>
      <c r="STY393"/>
      <c r="STZ393"/>
      <c r="SUA393"/>
      <c r="SUB393"/>
      <c r="SUC393"/>
      <c r="SUD393"/>
      <c r="SUE393"/>
      <c r="SUF393"/>
      <c r="SUG393"/>
      <c r="SUH393"/>
      <c r="SUI393"/>
      <c r="SUJ393"/>
      <c r="SUK393"/>
      <c r="SUL393"/>
      <c r="SUM393"/>
      <c r="SUN393"/>
      <c r="SUO393"/>
      <c r="SUP393"/>
      <c r="SUQ393"/>
      <c r="SUR393"/>
      <c r="SUS393"/>
      <c r="SUT393"/>
      <c r="SUU393"/>
      <c r="SUV393"/>
      <c r="SUW393"/>
      <c r="SUX393"/>
      <c r="SUY393"/>
      <c r="SUZ393"/>
      <c r="SVA393"/>
      <c r="SVB393"/>
      <c r="SVC393"/>
      <c r="SVD393"/>
      <c r="SVE393"/>
      <c r="SVF393"/>
      <c r="SVG393"/>
      <c r="SVH393"/>
      <c r="SVI393"/>
      <c r="SVJ393"/>
      <c r="SVK393"/>
      <c r="SVL393"/>
      <c r="SVM393"/>
      <c r="SVN393"/>
      <c r="SVO393"/>
      <c r="SVP393"/>
      <c r="SVQ393"/>
      <c r="SVR393"/>
      <c r="SVS393"/>
      <c r="SVT393"/>
      <c r="SVU393"/>
      <c r="SVV393"/>
      <c r="SVW393"/>
      <c r="SVX393"/>
      <c r="SVY393"/>
      <c r="SVZ393"/>
      <c r="SWA393"/>
      <c r="SWB393"/>
      <c r="SWC393"/>
      <c r="SWD393"/>
      <c r="SWE393"/>
      <c r="SWF393"/>
      <c r="SWG393"/>
      <c r="SWH393"/>
      <c r="SWI393"/>
      <c r="SWJ393"/>
      <c r="SWK393"/>
      <c r="SWL393"/>
      <c r="SWM393"/>
      <c r="SWN393"/>
      <c r="SWO393"/>
      <c r="SWP393"/>
      <c r="SWQ393"/>
      <c r="SWR393"/>
      <c r="SWS393"/>
      <c r="SWT393"/>
      <c r="SWU393"/>
      <c r="SWV393"/>
      <c r="SWW393"/>
      <c r="SWX393"/>
      <c r="SWY393"/>
      <c r="SWZ393"/>
      <c r="SXA393"/>
      <c r="SXB393"/>
      <c r="SXC393"/>
      <c r="SXD393"/>
      <c r="SXE393"/>
      <c r="SXF393"/>
      <c r="SXG393"/>
      <c r="SXH393"/>
      <c r="SXI393"/>
      <c r="SXJ393"/>
      <c r="SXK393"/>
      <c r="SXL393"/>
      <c r="SXM393"/>
      <c r="SXN393"/>
      <c r="SXO393"/>
      <c r="SXP393"/>
      <c r="SXQ393"/>
      <c r="SXR393"/>
      <c r="SXS393"/>
      <c r="SXT393"/>
      <c r="SXU393"/>
      <c r="SXV393"/>
      <c r="SXW393"/>
      <c r="SXX393"/>
      <c r="SXY393"/>
      <c r="SXZ393"/>
      <c r="SYA393"/>
      <c r="SYB393"/>
      <c r="SYC393"/>
      <c r="SYD393"/>
      <c r="SYE393"/>
      <c r="SYF393"/>
      <c r="SYG393"/>
      <c r="SYH393"/>
      <c r="SYI393"/>
      <c r="SYJ393"/>
      <c r="SYK393"/>
      <c r="SYL393"/>
      <c r="SYM393"/>
      <c r="SYN393"/>
      <c r="SYO393"/>
      <c r="SYP393"/>
      <c r="SYQ393"/>
      <c r="SYR393"/>
      <c r="SYS393"/>
      <c r="SYT393"/>
      <c r="SYU393"/>
      <c r="SYV393"/>
      <c r="SYW393"/>
      <c r="SYX393"/>
      <c r="SYY393"/>
      <c r="SYZ393"/>
      <c r="SZA393"/>
      <c r="SZB393"/>
      <c r="SZC393"/>
      <c r="SZD393"/>
      <c r="SZE393"/>
      <c r="SZF393"/>
      <c r="SZG393"/>
      <c r="SZH393"/>
      <c r="SZI393"/>
      <c r="SZJ393"/>
      <c r="SZK393"/>
      <c r="SZL393"/>
      <c r="SZM393"/>
      <c r="SZN393"/>
      <c r="SZO393"/>
      <c r="SZP393"/>
      <c r="SZQ393"/>
      <c r="SZR393"/>
      <c r="SZS393"/>
      <c r="SZT393"/>
      <c r="SZU393"/>
      <c r="SZV393"/>
      <c r="SZW393"/>
      <c r="SZX393"/>
      <c r="SZY393"/>
      <c r="SZZ393"/>
      <c r="TAA393"/>
      <c r="TAB393"/>
      <c r="TAC393"/>
      <c r="TAD393"/>
      <c r="TAE393"/>
      <c r="TAF393"/>
      <c r="TAG393"/>
      <c r="TAH393"/>
      <c r="TAI393"/>
      <c r="TAJ393"/>
      <c r="TAK393"/>
      <c r="TAL393"/>
      <c r="TAM393"/>
      <c r="TAN393"/>
      <c r="TAO393"/>
      <c r="TAP393"/>
      <c r="TAQ393"/>
      <c r="TAR393"/>
      <c r="TAS393"/>
      <c r="TAT393"/>
      <c r="TAU393"/>
      <c r="TAV393"/>
      <c r="TAW393"/>
      <c r="TAX393"/>
      <c r="TAY393"/>
      <c r="TAZ393"/>
      <c r="TBA393"/>
      <c r="TBB393"/>
      <c r="TBC393"/>
      <c r="TBD393"/>
      <c r="TBE393"/>
      <c r="TBF393"/>
      <c r="TBG393"/>
      <c r="TBH393"/>
      <c r="TBI393"/>
      <c r="TBJ393"/>
      <c r="TBK393"/>
      <c r="TBL393"/>
      <c r="TBM393"/>
      <c r="TBN393"/>
      <c r="TBO393"/>
      <c r="TBP393"/>
      <c r="TBQ393"/>
      <c r="TBR393"/>
      <c r="TBS393"/>
      <c r="TBT393"/>
      <c r="TBU393"/>
      <c r="TBV393"/>
      <c r="TBW393"/>
      <c r="TBX393"/>
      <c r="TBY393"/>
      <c r="TBZ393"/>
      <c r="TCA393"/>
      <c r="TCB393"/>
      <c r="TCC393"/>
      <c r="TCD393"/>
      <c r="TCE393"/>
      <c r="TCF393"/>
      <c r="TCG393"/>
      <c r="TCH393"/>
      <c r="TCI393"/>
      <c r="TCJ393"/>
      <c r="TCK393"/>
      <c r="TCL393"/>
      <c r="TCM393"/>
      <c r="TCN393"/>
      <c r="TCO393"/>
      <c r="TCP393"/>
      <c r="TCQ393"/>
      <c r="TCR393"/>
      <c r="TCS393"/>
      <c r="TCT393"/>
      <c r="TCU393"/>
      <c r="TCV393"/>
      <c r="TCW393"/>
      <c r="TCX393"/>
      <c r="TCY393"/>
      <c r="TCZ393"/>
      <c r="TDA393"/>
      <c r="TDB393"/>
      <c r="TDC393"/>
      <c r="TDD393"/>
      <c r="TDE393"/>
      <c r="TDF393"/>
      <c r="TDG393"/>
      <c r="TDH393"/>
      <c r="TDI393"/>
      <c r="TDJ393"/>
      <c r="TDK393"/>
      <c r="TDL393"/>
      <c r="TDM393"/>
      <c r="TDN393"/>
      <c r="TDO393"/>
      <c r="TDP393"/>
      <c r="TDQ393"/>
      <c r="TDR393"/>
      <c r="TDS393"/>
      <c r="TDT393"/>
      <c r="TDU393"/>
      <c r="TDV393"/>
      <c r="TDW393"/>
      <c r="TDX393"/>
      <c r="TDY393"/>
      <c r="TDZ393"/>
      <c r="TEA393"/>
      <c r="TEB393"/>
      <c r="TEC393"/>
      <c r="TED393"/>
      <c r="TEE393"/>
      <c r="TEF393"/>
      <c r="TEG393"/>
      <c r="TEH393"/>
      <c r="TEI393"/>
      <c r="TEJ393"/>
      <c r="TEK393"/>
      <c r="TEL393"/>
      <c r="TEM393"/>
      <c r="TEN393"/>
      <c r="TEO393"/>
      <c r="TEP393"/>
      <c r="TEQ393"/>
      <c r="TER393"/>
      <c r="TES393"/>
      <c r="TET393"/>
      <c r="TEU393"/>
      <c r="TEV393"/>
      <c r="TEW393"/>
      <c r="TEX393"/>
      <c r="TEY393"/>
      <c r="TEZ393"/>
      <c r="TFA393"/>
      <c r="TFB393"/>
      <c r="TFC393"/>
      <c r="TFD393"/>
      <c r="TFE393"/>
      <c r="TFF393"/>
      <c r="TFG393"/>
      <c r="TFH393"/>
      <c r="TFI393"/>
      <c r="TFJ393"/>
      <c r="TFK393"/>
      <c r="TFL393"/>
      <c r="TFM393"/>
      <c r="TFN393"/>
      <c r="TFO393"/>
      <c r="TFP393"/>
      <c r="TFQ393"/>
      <c r="TFR393"/>
      <c r="TFS393"/>
      <c r="TFT393"/>
      <c r="TFU393"/>
      <c r="TFV393"/>
      <c r="TFW393"/>
      <c r="TFX393"/>
      <c r="TFY393"/>
      <c r="TFZ393"/>
      <c r="TGA393"/>
      <c r="TGB393"/>
      <c r="TGC393"/>
      <c r="TGD393"/>
      <c r="TGE393"/>
      <c r="TGF393"/>
      <c r="TGG393"/>
      <c r="TGH393"/>
      <c r="TGI393"/>
      <c r="TGJ393"/>
      <c r="TGK393"/>
      <c r="TGL393"/>
      <c r="TGM393"/>
      <c r="TGN393"/>
      <c r="TGO393"/>
      <c r="TGP393"/>
      <c r="TGQ393"/>
      <c r="TGR393"/>
      <c r="TGS393"/>
      <c r="TGT393"/>
      <c r="TGU393"/>
      <c r="TGV393"/>
      <c r="TGW393"/>
      <c r="TGX393"/>
      <c r="TGY393"/>
      <c r="TGZ393"/>
      <c r="THA393"/>
      <c r="THB393"/>
      <c r="THC393"/>
      <c r="THD393"/>
      <c r="THE393"/>
      <c r="THF393"/>
      <c r="THG393"/>
      <c r="THH393"/>
      <c r="THI393"/>
      <c r="THJ393"/>
      <c r="THK393"/>
      <c r="THL393"/>
      <c r="THM393"/>
      <c r="THN393"/>
      <c r="THO393"/>
      <c r="THP393"/>
      <c r="THQ393"/>
      <c r="THR393"/>
      <c r="THS393"/>
      <c r="THT393"/>
      <c r="THU393"/>
      <c r="THV393"/>
      <c r="THW393"/>
      <c r="THX393"/>
      <c r="THY393"/>
      <c r="THZ393"/>
      <c r="TIA393"/>
      <c r="TIB393"/>
      <c r="TIC393"/>
      <c r="TID393"/>
      <c r="TIE393"/>
      <c r="TIF393"/>
      <c r="TIG393"/>
      <c r="TIH393"/>
      <c r="TII393"/>
      <c r="TIJ393"/>
      <c r="TIK393"/>
      <c r="TIL393"/>
      <c r="TIM393"/>
      <c r="TIN393"/>
      <c r="TIO393"/>
      <c r="TIP393"/>
      <c r="TIQ393"/>
      <c r="TIR393"/>
      <c r="TIS393"/>
      <c r="TIT393"/>
      <c r="TIU393"/>
      <c r="TIV393"/>
      <c r="TIW393"/>
      <c r="TIX393"/>
      <c r="TIY393"/>
      <c r="TIZ393"/>
      <c r="TJA393"/>
      <c r="TJB393"/>
      <c r="TJC393"/>
      <c r="TJD393"/>
      <c r="TJE393"/>
      <c r="TJF393"/>
      <c r="TJG393"/>
      <c r="TJH393"/>
      <c r="TJI393"/>
      <c r="TJJ393"/>
      <c r="TJK393"/>
      <c r="TJL393"/>
      <c r="TJM393"/>
      <c r="TJN393"/>
      <c r="TJO393"/>
      <c r="TJP393"/>
      <c r="TJQ393"/>
      <c r="TJR393"/>
      <c r="TJS393"/>
      <c r="TJT393"/>
      <c r="TJU393"/>
      <c r="TJV393"/>
      <c r="TJW393"/>
      <c r="TJX393"/>
      <c r="TJY393"/>
      <c r="TJZ393"/>
      <c r="TKA393"/>
      <c r="TKB393"/>
      <c r="TKC393"/>
      <c r="TKD393"/>
      <c r="TKE393"/>
      <c r="TKF393"/>
      <c r="TKG393"/>
      <c r="TKH393"/>
      <c r="TKI393"/>
      <c r="TKJ393"/>
      <c r="TKK393"/>
      <c r="TKL393"/>
      <c r="TKM393"/>
      <c r="TKN393"/>
      <c r="TKO393"/>
      <c r="TKP393"/>
      <c r="TKQ393"/>
      <c r="TKR393"/>
      <c r="TKS393"/>
      <c r="TKT393"/>
      <c r="TKU393"/>
      <c r="TKV393"/>
      <c r="TKW393"/>
      <c r="TKX393"/>
      <c r="TKY393"/>
      <c r="TKZ393"/>
      <c r="TLA393"/>
      <c r="TLB393"/>
      <c r="TLC393"/>
      <c r="TLD393"/>
      <c r="TLE393"/>
      <c r="TLF393"/>
      <c r="TLG393"/>
      <c r="TLH393"/>
      <c r="TLI393"/>
      <c r="TLJ393"/>
      <c r="TLK393"/>
      <c r="TLL393"/>
      <c r="TLM393"/>
      <c r="TLN393"/>
      <c r="TLO393"/>
      <c r="TLP393"/>
      <c r="TLQ393"/>
      <c r="TLR393"/>
      <c r="TLS393"/>
      <c r="TLT393"/>
      <c r="TLU393"/>
      <c r="TLV393"/>
      <c r="TLW393"/>
      <c r="TLX393"/>
      <c r="TLY393"/>
      <c r="TLZ393"/>
      <c r="TMA393"/>
      <c r="TMB393"/>
      <c r="TMC393"/>
      <c r="TMD393"/>
      <c r="TME393"/>
      <c r="TMF393"/>
      <c r="TMG393"/>
      <c r="TMH393"/>
      <c r="TMI393"/>
      <c r="TMJ393"/>
      <c r="TMK393"/>
      <c r="TML393"/>
      <c r="TMM393"/>
      <c r="TMN393"/>
      <c r="TMO393"/>
      <c r="TMP393"/>
      <c r="TMQ393"/>
      <c r="TMR393"/>
      <c r="TMS393"/>
      <c r="TMT393"/>
      <c r="TMU393"/>
      <c r="TMV393"/>
      <c r="TMW393"/>
      <c r="TMX393"/>
      <c r="TMY393"/>
      <c r="TMZ393"/>
      <c r="TNA393"/>
      <c r="TNB393"/>
      <c r="TNC393"/>
      <c r="TND393"/>
      <c r="TNE393"/>
      <c r="TNF393"/>
      <c r="TNG393"/>
      <c r="TNH393"/>
      <c r="TNI393"/>
      <c r="TNJ393"/>
      <c r="TNK393"/>
      <c r="TNL393"/>
      <c r="TNM393"/>
      <c r="TNN393"/>
      <c r="TNO393"/>
      <c r="TNP393"/>
      <c r="TNQ393"/>
      <c r="TNR393"/>
      <c r="TNS393"/>
      <c r="TNT393"/>
      <c r="TNU393"/>
      <c r="TNV393"/>
      <c r="TNW393"/>
      <c r="TNX393"/>
      <c r="TNY393"/>
      <c r="TNZ393"/>
      <c r="TOA393"/>
      <c r="TOB393"/>
      <c r="TOC393"/>
      <c r="TOD393"/>
      <c r="TOE393"/>
      <c r="TOF393"/>
      <c r="TOG393"/>
      <c r="TOH393"/>
      <c r="TOI393"/>
      <c r="TOJ393"/>
      <c r="TOK393"/>
      <c r="TOL393"/>
      <c r="TOM393"/>
      <c r="TON393"/>
      <c r="TOO393"/>
      <c r="TOP393"/>
      <c r="TOQ393"/>
      <c r="TOR393"/>
      <c r="TOS393"/>
      <c r="TOT393"/>
      <c r="TOU393"/>
      <c r="TOV393"/>
      <c r="TOW393"/>
      <c r="TOX393"/>
      <c r="TOY393"/>
      <c r="TOZ393"/>
      <c r="TPA393"/>
      <c r="TPB393"/>
      <c r="TPC393"/>
      <c r="TPD393"/>
      <c r="TPE393"/>
      <c r="TPF393"/>
      <c r="TPG393"/>
      <c r="TPH393"/>
      <c r="TPI393"/>
      <c r="TPJ393"/>
      <c r="TPK393"/>
      <c r="TPL393"/>
      <c r="TPM393"/>
      <c r="TPN393"/>
      <c r="TPO393"/>
      <c r="TPP393"/>
      <c r="TPQ393"/>
      <c r="TPR393"/>
      <c r="TPS393"/>
      <c r="TPT393"/>
      <c r="TPU393"/>
      <c r="TPV393"/>
      <c r="TPW393"/>
      <c r="TPX393"/>
      <c r="TPY393"/>
      <c r="TPZ393"/>
      <c r="TQA393"/>
      <c r="TQB393"/>
      <c r="TQC393"/>
      <c r="TQD393"/>
      <c r="TQE393"/>
      <c r="TQF393"/>
      <c r="TQG393"/>
      <c r="TQH393"/>
      <c r="TQI393"/>
      <c r="TQJ393"/>
      <c r="TQK393"/>
      <c r="TQL393"/>
      <c r="TQM393"/>
      <c r="TQN393"/>
      <c r="TQO393"/>
      <c r="TQP393"/>
      <c r="TQQ393"/>
      <c r="TQR393"/>
      <c r="TQS393"/>
      <c r="TQT393"/>
      <c r="TQU393"/>
      <c r="TQV393"/>
      <c r="TQW393"/>
      <c r="TQX393"/>
      <c r="TQY393"/>
      <c r="TQZ393"/>
      <c r="TRA393"/>
      <c r="TRB393"/>
      <c r="TRC393"/>
      <c r="TRD393"/>
      <c r="TRE393"/>
      <c r="TRF393"/>
      <c r="TRG393"/>
      <c r="TRH393"/>
      <c r="TRI393"/>
      <c r="TRJ393"/>
      <c r="TRK393"/>
      <c r="TRL393"/>
      <c r="TRM393"/>
      <c r="TRN393"/>
      <c r="TRO393"/>
      <c r="TRP393"/>
      <c r="TRQ393"/>
      <c r="TRR393"/>
      <c r="TRS393"/>
      <c r="TRT393"/>
      <c r="TRU393"/>
      <c r="TRV393"/>
      <c r="TRW393"/>
      <c r="TRX393"/>
      <c r="TRY393"/>
      <c r="TRZ393"/>
      <c r="TSA393"/>
      <c r="TSB393"/>
      <c r="TSC393"/>
      <c r="TSD393"/>
      <c r="TSE393"/>
      <c r="TSF393"/>
      <c r="TSG393"/>
      <c r="TSH393"/>
      <c r="TSI393"/>
      <c r="TSJ393"/>
      <c r="TSK393"/>
      <c r="TSL393"/>
      <c r="TSM393"/>
      <c r="TSN393"/>
      <c r="TSO393"/>
      <c r="TSP393"/>
      <c r="TSQ393"/>
      <c r="TSR393"/>
      <c r="TSS393"/>
      <c r="TST393"/>
      <c r="TSU393"/>
      <c r="TSV393"/>
      <c r="TSW393"/>
      <c r="TSX393"/>
      <c r="TSY393"/>
      <c r="TSZ393"/>
      <c r="TTA393"/>
      <c r="TTB393"/>
      <c r="TTC393"/>
      <c r="TTD393"/>
      <c r="TTE393"/>
      <c r="TTF393"/>
      <c r="TTG393"/>
      <c r="TTH393"/>
      <c r="TTI393"/>
      <c r="TTJ393"/>
      <c r="TTK393"/>
      <c r="TTL393"/>
      <c r="TTM393"/>
      <c r="TTN393"/>
      <c r="TTO393"/>
      <c r="TTP393"/>
      <c r="TTQ393"/>
      <c r="TTR393"/>
      <c r="TTS393"/>
      <c r="TTT393"/>
      <c r="TTU393"/>
      <c r="TTV393"/>
      <c r="TTW393"/>
      <c r="TTX393"/>
      <c r="TTY393"/>
      <c r="TTZ393"/>
      <c r="TUA393"/>
      <c r="TUB393"/>
      <c r="TUC393"/>
      <c r="TUD393"/>
      <c r="TUE393"/>
      <c r="TUF393"/>
      <c r="TUG393"/>
      <c r="TUH393"/>
      <c r="TUI393"/>
      <c r="TUJ393"/>
      <c r="TUK393"/>
      <c r="TUL393"/>
      <c r="TUM393"/>
      <c r="TUN393"/>
      <c r="TUO393"/>
      <c r="TUP393"/>
      <c r="TUQ393"/>
      <c r="TUR393"/>
      <c r="TUS393"/>
      <c r="TUT393"/>
      <c r="TUU393"/>
      <c r="TUV393"/>
      <c r="TUW393"/>
      <c r="TUX393"/>
      <c r="TUY393"/>
      <c r="TUZ393"/>
      <c r="TVA393"/>
      <c r="TVB393"/>
      <c r="TVC393"/>
      <c r="TVD393"/>
      <c r="TVE393"/>
      <c r="TVF393"/>
      <c r="TVG393"/>
      <c r="TVH393"/>
      <c r="TVI393"/>
      <c r="TVJ393"/>
      <c r="TVK393"/>
      <c r="TVL393"/>
      <c r="TVM393"/>
      <c r="TVN393"/>
      <c r="TVO393"/>
      <c r="TVP393"/>
      <c r="TVQ393"/>
      <c r="TVR393"/>
      <c r="TVS393"/>
      <c r="TVT393"/>
      <c r="TVU393"/>
      <c r="TVV393"/>
      <c r="TVW393"/>
      <c r="TVX393"/>
      <c r="TVY393"/>
      <c r="TVZ393"/>
      <c r="TWA393"/>
      <c r="TWB393"/>
      <c r="TWC393"/>
      <c r="TWD393"/>
      <c r="TWE393"/>
      <c r="TWF393"/>
      <c r="TWG393"/>
      <c r="TWH393"/>
      <c r="TWI393"/>
      <c r="TWJ393"/>
      <c r="TWK393"/>
      <c r="TWL393"/>
      <c r="TWM393"/>
      <c r="TWN393"/>
      <c r="TWO393"/>
      <c r="TWP393"/>
      <c r="TWQ393"/>
      <c r="TWR393"/>
      <c r="TWS393"/>
      <c r="TWT393"/>
      <c r="TWU393"/>
      <c r="TWV393"/>
      <c r="TWW393"/>
      <c r="TWX393"/>
      <c r="TWY393"/>
      <c r="TWZ393"/>
      <c r="TXA393"/>
      <c r="TXB393"/>
      <c r="TXC393"/>
      <c r="TXD393"/>
      <c r="TXE393"/>
      <c r="TXF393"/>
      <c r="TXG393"/>
      <c r="TXH393"/>
      <c r="TXI393"/>
      <c r="TXJ393"/>
      <c r="TXK393"/>
      <c r="TXL393"/>
      <c r="TXM393"/>
      <c r="TXN393"/>
      <c r="TXO393"/>
      <c r="TXP393"/>
      <c r="TXQ393"/>
      <c r="TXR393"/>
      <c r="TXS393"/>
      <c r="TXT393"/>
      <c r="TXU393"/>
      <c r="TXV393"/>
      <c r="TXW393"/>
      <c r="TXX393"/>
      <c r="TXY393"/>
      <c r="TXZ393"/>
      <c r="TYA393"/>
      <c r="TYB393"/>
      <c r="TYC393"/>
      <c r="TYD393"/>
      <c r="TYE393"/>
      <c r="TYF393"/>
      <c r="TYG393"/>
      <c r="TYH393"/>
      <c r="TYI393"/>
      <c r="TYJ393"/>
      <c r="TYK393"/>
      <c r="TYL393"/>
      <c r="TYM393"/>
      <c r="TYN393"/>
      <c r="TYO393"/>
      <c r="TYP393"/>
      <c r="TYQ393"/>
      <c r="TYR393"/>
      <c r="TYS393"/>
      <c r="TYT393"/>
      <c r="TYU393"/>
      <c r="TYV393"/>
      <c r="TYW393"/>
      <c r="TYX393"/>
      <c r="TYY393"/>
      <c r="TYZ393"/>
      <c r="TZA393"/>
      <c r="TZB393"/>
      <c r="TZC393"/>
      <c r="TZD393"/>
      <c r="TZE393"/>
      <c r="TZF393"/>
      <c r="TZG393"/>
      <c r="TZH393"/>
      <c r="TZI393"/>
      <c r="TZJ393"/>
      <c r="TZK393"/>
      <c r="TZL393"/>
      <c r="TZM393"/>
      <c r="TZN393"/>
      <c r="TZO393"/>
      <c r="TZP393"/>
      <c r="TZQ393"/>
      <c r="TZR393"/>
      <c r="TZS393"/>
      <c r="TZT393"/>
      <c r="TZU393"/>
      <c r="TZV393"/>
      <c r="TZW393"/>
      <c r="TZX393"/>
      <c r="TZY393"/>
      <c r="TZZ393"/>
      <c r="UAA393"/>
      <c r="UAB393"/>
      <c r="UAC393"/>
      <c r="UAD393"/>
      <c r="UAE393"/>
      <c r="UAF393"/>
      <c r="UAG393"/>
      <c r="UAH393"/>
      <c r="UAI393"/>
      <c r="UAJ393"/>
      <c r="UAK393"/>
      <c r="UAL393"/>
      <c r="UAM393"/>
      <c r="UAN393"/>
      <c r="UAO393"/>
      <c r="UAP393"/>
      <c r="UAQ393"/>
      <c r="UAR393"/>
      <c r="UAS393"/>
      <c r="UAT393"/>
      <c r="UAU393"/>
      <c r="UAV393"/>
      <c r="UAW393"/>
      <c r="UAX393"/>
      <c r="UAY393"/>
      <c r="UAZ393"/>
      <c r="UBA393"/>
      <c r="UBB393"/>
      <c r="UBC393"/>
      <c r="UBD393"/>
      <c r="UBE393"/>
      <c r="UBF393"/>
      <c r="UBG393"/>
      <c r="UBH393"/>
      <c r="UBI393"/>
      <c r="UBJ393"/>
      <c r="UBK393"/>
      <c r="UBL393"/>
      <c r="UBM393"/>
      <c r="UBN393"/>
      <c r="UBO393"/>
      <c r="UBP393"/>
      <c r="UBQ393"/>
      <c r="UBR393"/>
      <c r="UBS393"/>
      <c r="UBT393"/>
      <c r="UBU393"/>
      <c r="UBV393"/>
      <c r="UBW393"/>
      <c r="UBX393"/>
      <c r="UBY393"/>
      <c r="UBZ393"/>
      <c r="UCA393"/>
      <c r="UCB393"/>
      <c r="UCC393"/>
      <c r="UCD393"/>
      <c r="UCE393"/>
      <c r="UCF393"/>
      <c r="UCG393"/>
      <c r="UCH393"/>
      <c r="UCI393"/>
      <c r="UCJ393"/>
      <c r="UCK393"/>
      <c r="UCL393"/>
      <c r="UCM393"/>
      <c r="UCN393"/>
      <c r="UCO393"/>
      <c r="UCP393"/>
      <c r="UCQ393"/>
      <c r="UCR393"/>
      <c r="UCS393"/>
      <c r="UCT393"/>
      <c r="UCU393"/>
      <c r="UCV393"/>
      <c r="UCW393"/>
      <c r="UCX393"/>
      <c r="UCY393"/>
      <c r="UCZ393"/>
      <c r="UDA393"/>
      <c r="UDB393"/>
      <c r="UDC393"/>
      <c r="UDD393"/>
      <c r="UDE393"/>
      <c r="UDF393"/>
      <c r="UDG393"/>
      <c r="UDH393"/>
      <c r="UDI393"/>
      <c r="UDJ393"/>
      <c r="UDK393"/>
      <c r="UDL393"/>
      <c r="UDM393"/>
      <c r="UDN393"/>
      <c r="UDO393"/>
      <c r="UDP393"/>
      <c r="UDQ393"/>
      <c r="UDR393"/>
      <c r="UDS393"/>
      <c r="UDT393"/>
      <c r="UDU393"/>
      <c r="UDV393"/>
      <c r="UDW393"/>
      <c r="UDX393"/>
      <c r="UDY393"/>
      <c r="UDZ393"/>
      <c r="UEA393"/>
      <c r="UEB393"/>
      <c r="UEC393"/>
      <c r="UED393"/>
      <c r="UEE393"/>
      <c r="UEF393"/>
      <c r="UEG393"/>
      <c r="UEH393"/>
      <c r="UEI393"/>
      <c r="UEJ393"/>
      <c r="UEK393"/>
      <c r="UEL393"/>
      <c r="UEM393"/>
      <c r="UEN393"/>
      <c r="UEO393"/>
      <c r="UEP393"/>
      <c r="UEQ393"/>
      <c r="UER393"/>
      <c r="UES393"/>
      <c r="UET393"/>
      <c r="UEU393"/>
      <c r="UEV393"/>
      <c r="UEW393"/>
      <c r="UEX393"/>
      <c r="UEY393"/>
      <c r="UEZ393"/>
      <c r="UFA393"/>
      <c r="UFB393"/>
      <c r="UFC393"/>
      <c r="UFD393"/>
      <c r="UFE393"/>
      <c r="UFF393"/>
      <c r="UFG393"/>
      <c r="UFH393"/>
      <c r="UFI393"/>
      <c r="UFJ393"/>
      <c r="UFK393"/>
      <c r="UFL393"/>
      <c r="UFM393"/>
      <c r="UFN393"/>
      <c r="UFO393"/>
      <c r="UFP393"/>
      <c r="UFQ393"/>
      <c r="UFR393"/>
      <c r="UFS393"/>
      <c r="UFT393"/>
      <c r="UFU393"/>
      <c r="UFV393"/>
      <c r="UFW393"/>
      <c r="UFX393"/>
      <c r="UFY393"/>
      <c r="UFZ393"/>
      <c r="UGA393"/>
      <c r="UGB393"/>
      <c r="UGC393"/>
      <c r="UGD393"/>
      <c r="UGE393"/>
      <c r="UGF393"/>
      <c r="UGG393"/>
      <c r="UGH393"/>
      <c r="UGI393"/>
      <c r="UGJ393"/>
      <c r="UGK393"/>
      <c r="UGL393"/>
      <c r="UGM393"/>
      <c r="UGN393"/>
      <c r="UGO393"/>
      <c r="UGP393"/>
      <c r="UGQ393"/>
      <c r="UGR393"/>
      <c r="UGS393"/>
      <c r="UGT393"/>
      <c r="UGU393"/>
      <c r="UGV393"/>
      <c r="UGW393"/>
      <c r="UGX393"/>
      <c r="UGY393"/>
      <c r="UGZ393"/>
      <c r="UHA393"/>
      <c r="UHB393"/>
      <c r="UHC393"/>
      <c r="UHD393"/>
      <c r="UHE393"/>
      <c r="UHF393"/>
      <c r="UHG393"/>
      <c r="UHH393"/>
      <c r="UHI393"/>
      <c r="UHJ393"/>
      <c r="UHK393"/>
      <c r="UHL393"/>
      <c r="UHM393"/>
      <c r="UHN393"/>
      <c r="UHO393"/>
      <c r="UHP393"/>
      <c r="UHQ393"/>
      <c r="UHR393"/>
      <c r="UHS393"/>
      <c r="UHT393"/>
      <c r="UHU393"/>
      <c r="UHV393"/>
      <c r="UHW393"/>
      <c r="UHX393"/>
      <c r="UHY393"/>
      <c r="UHZ393"/>
      <c r="UIA393"/>
      <c r="UIB393"/>
      <c r="UIC393"/>
      <c r="UID393"/>
      <c r="UIE393"/>
      <c r="UIF393"/>
      <c r="UIG393"/>
      <c r="UIH393"/>
      <c r="UII393"/>
      <c r="UIJ393"/>
      <c r="UIK393"/>
      <c r="UIL393"/>
      <c r="UIM393"/>
      <c r="UIN393"/>
      <c r="UIO393"/>
      <c r="UIP393"/>
      <c r="UIQ393"/>
      <c r="UIR393"/>
      <c r="UIS393"/>
      <c r="UIT393"/>
      <c r="UIU393"/>
      <c r="UIV393"/>
      <c r="UIW393"/>
      <c r="UIX393"/>
      <c r="UIY393"/>
      <c r="UIZ393"/>
      <c r="UJA393"/>
      <c r="UJB393"/>
      <c r="UJC393"/>
      <c r="UJD393"/>
      <c r="UJE393"/>
      <c r="UJF393"/>
      <c r="UJG393"/>
      <c r="UJH393"/>
      <c r="UJI393"/>
      <c r="UJJ393"/>
      <c r="UJK393"/>
      <c r="UJL393"/>
      <c r="UJM393"/>
      <c r="UJN393"/>
      <c r="UJO393"/>
      <c r="UJP393"/>
      <c r="UJQ393"/>
      <c r="UJR393"/>
      <c r="UJS393"/>
      <c r="UJT393"/>
      <c r="UJU393"/>
      <c r="UJV393"/>
      <c r="UJW393"/>
      <c r="UJX393"/>
      <c r="UJY393"/>
      <c r="UJZ393"/>
      <c r="UKA393"/>
      <c r="UKB393"/>
      <c r="UKC393"/>
      <c r="UKD393"/>
      <c r="UKE393"/>
      <c r="UKF393"/>
      <c r="UKG393"/>
      <c r="UKH393"/>
      <c r="UKI393"/>
      <c r="UKJ393"/>
      <c r="UKK393"/>
      <c r="UKL393"/>
      <c r="UKM393"/>
      <c r="UKN393"/>
      <c r="UKO393"/>
      <c r="UKP393"/>
      <c r="UKQ393"/>
      <c r="UKR393"/>
      <c r="UKS393"/>
      <c r="UKT393"/>
      <c r="UKU393"/>
      <c r="UKV393"/>
      <c r="UKW393"/>
      <c r="UKX393"/>
      <c r="UKY393"/>
      <c r="UKZ393"/>
      <c r="ULA393"/>
      <c r="ULB393"/>
      <c r="ULC393"/>
      <c r="ULD393"/>
      <c r="ULE393"/>
      <c r="ULF393"/>
      <c r="ULG393"/>
      <c r="ULH393"/>
      <c r="ULI393"/>
      <c r="ULJ393"/>
      <c r="ULK393"/>
      <c r="ULL393"/>
      <c r="ULM393"/>
      <c r="ULN393"/>
      <c r="ULO393"/>
      <c r="ULP393"/>
      <c r="ULQ393"/>
      <c r="ULR393"/>
      <c r="ULS393"/>
      <c r="ULT393"/>
      <c r="ULU393"/>
      <c r="ULV393"/>
      <c r="ULW393"/>
      <c r="ULX393"/>
      <c r="ULY393"/>
      <c r="ULZ393"/>
      <c r="UMA393"/>
      <c r="UMB393"/>
      <c r="UMC393"/>
      <c r="UMD393"/>
      <c r="UME393"/>
      <c r="UMF393"/>
      <c r="UMG393"/>
      <c r="UMH393"/>
      <c r="UMI393"/>
      <c r="UMJ393"/>
      <c r="UMK393"/>
      <c r="UML393"/>
      <c r="UMM393"/>
      <c r="UMN393"/>
      <c r="UMO393"/>
      <c r="UMP393"/>
      <c r="UMQ393"/>
      <c r="UMR393"/>
      <c r="UMS393"/>
      <c r="UMT393"/>
      <c r="UMU393"/>
      <c r="UMV393"/>
      <c r="UMW393"/>
      <c r="UMX393"/>
      <c r="UMY393"/>
      <c r="UMZ393"/>
      <c r="UNA393"/>
      <c r="UNB393"/>
      <c r="UNC393"/>
      <c r="UND393"/>
      <c r="UNE393"/>
      <c r="UNF393"/>
      <c r="UNG393"/>
      <c r="UNH393"/>
      <c r="UNI393"/>
      <c r="UNJ393"/>
      <c r="UNK393"/>
      <c r="UNL393"/>
      <c r="UNM393"/>
      <c r="UNN393"/>
      <c r="UNO393"/>
      <c r="UNP393"/>
      <c r="UNQ393"/>
      <c r="UNR393"/>
      <c r="UNS393"/>
      <c r="UNT393"/>
      <c r="UNU393"/>
      <c r="UNV393"/>
      <c r="UNW393"/>
      <c r="UNX393"/>
      <c r="UNY393"/>
      <c r="UNZ393"/>
      <c r="UOA393"/>
      <c r="UOB393"/>
      <c r="UOC393"/>
      <c r="UOD393"/>
      <c r="UOE393"/>
      <c r="UOF393"/>
      <c r="UOG393"/>
      <c r="UOH393"/>
      <c r="UOI393"/>
      <c r="UOJ393"/>
      <c r="UOK393"/>
      <c r="UOL393"/>
      <c r="UOM393"/>
      <c r="UON393"/>
      <c r="UOO393"/>
      <c r="UOP393"/>
      <c r="UOQ393"/>
      <c r="UOR393"/>
      <c r="UOS393"/>
      <c r="UOT393"/>
      <c r="UOU393"/>
      <c r="UOV393"/>
      <c r="UOW393"/>
      <c r="UOX393"/>
      <c r="UOY393"/>
      <c r="UOZ393"/>
      <c r="UPA393"/>
      <c r="UPB393"/>
      <c r="UPC393"/>
      <c r="UPD393"/>
      <c r="UPE393"/>
      <c r="UPF393"/>
      <c r="UPG393"/>
      <c r="UPH393"/>
      <c r="UPI393"/>
      <c r="UPJ393"/>
      <c r="UPK393"/>
      <c r="UPL393"/>
      <c r="UPM393"/>
      <c r="UPN393"/>
      <c r="UPO393"/>
      <c r="UPP393"/>
      <c r="UPQ393"/>
      <c r="UPR393"/>
      <c r="UPS393"/>
      <c r="UPT393"/>
      <c r="UPU393"/>
      <c r="UPV393"/>
      <c r="UPW393"/>
      <c r="UPX393"/>
      <c r="UPY393"/>
      <c r="UPZ393"/>
      <c r="UQA393"/>
      <c r="UQB393"/>
      <c r="UQC393"/>
      <c r="UQD393"/>
      <c r="UQE393"/>
      <c r="UQF393"/>
      <c r="UQG393"/>
      <c r="UQH393"/>
      <c r="UQI393"/>
      <c r="UQJ393"/>
      <c r="UQK393"/>
      <c r="UQL393"/>
      <c r="UQM393"/>
      <c r="UQN393"/>
      <c r="UQO393"/>
      <c r="UQP393"/>
      <c r="UQQ393"/>
      <c r="UQR393"/>
      <c r="UQS393"/>
      <c r="UQT393"/>
      <c r="UQU393"/>
      <c r="UQV393"/>
      <c r="UQW393"/>
      <c r="UQX393"/>
      <c r="UQY393"/>
      <c r="UQZ393"/>
      <c r="URA393"/>
      <c r="URB393"/>
      <c r="URC393"/>
      <c r="URD393"/>
      <c r="URE393"/>
      <c r="URF393"/>
      <c r="URG393"/>
      <c r="URH393"/>
      <c r="URI393"/>
      <c r="URJ393"/>
      <c r="URK393"/>
      <c r="URL393"/>
      <c r="URM393"/>
      <c r="URN393"/>
      <c r="URO393"/>
      <c r="URP393"/>
      <c r="URQ393"/>
      <c r="URR393"/>
      <c r="URS393"/>
      <c r="URT393"/>
      <c r="URU393"/>
      <c r="URV393"/>
      <c r="URW393"/>
      <c r="URX393"/>
      <c r="URY393"/>
      <c r="URZ393"/>
      <c r="USA393"/>
      <c r="USB393"/>
      <c r="USC393"/>
      <c r="USD393"/>
      <c r="USE393"/>
      <c r="USF393"/>
      <c r="USG393"/>
      <c r="USH393"/>
      <c r="USI393"/>
      <c r="USJ393"/>
      <c r="USK393"/>
      <c r="USL393"/>
      <c r="USM393"/>
      <c r="USN393"/>
      <c r="USO393"/>
      <c r="USP393"/>
      <c r="USQ393"/>
      <c r="USR393"/>
      <c r="USS393"/>
      <c r="UST393"/>
      <c r="USU393"/>
      <c r="USV393"/>
      <c r="USW393"/>
      <c r="USX393"/>
      <c r="USY393"/>
      <c r="USZ393"/>
      <c r="UTA393"/>
      <c r="UTB393"/>
      <c r="UTC393"/>
      <c r="UTD393"/>
      <c r="UTE393"/>
      <c r="UTF393"/>
      <c r="UTG393"/>
      <c r="UTH393"/>
      <c r="UTI393"/>
      <c r="UTJ393"/>
      <c r="UTK393"/>
      <c r="UTL393"/>
      <c r="UTM393"/>
      <c r="UTN393"/>
      <c r="UTO393"/>
      <c r="UTP393"/>
      <c r="UTQ393"/>
      <c r="UTR393"/>
      <c r="UTS393"/>
      <c r="UTT393"/>
      <c r="UTU393"/>
      <c r="UTV393"/>
      <c r="UTW393"/>
      <c r="UTX393"/>
      <c r="UTY393"/>
      <c r="UTZ393"/>
      <c r="UUA393"/>
      <c r="UUB393"/>
      <c r="UUC393"/>
      <c r="UUD393"/>
      <c r="UUE393"/>
      <c r="UUF393"/>
      <c r="UUG393"/>
      <c r="UUH393"/>
      <c r="UUI393"/>
      <c r="UUJ393"/>
      <c r="UUK393"/>
      <c r="UUL393"/>
      <c r="UUM393"/>
      <c r="UUN393"/>
      <c r="UUO393"/>
      <c r="UUP393"/>
      <c r="UUQ393"/>
      <c r="UUR393"/>
      <c r="UUS393"/>
      <c r="UUT393"/>
      <c r="UUU393"/>
      <c r="UUV393"/>
      <c r="UUW393"/>
      <c r="UUX393"/>
      <c r="UUY393"/>
      <c r="UUZ393"/>
      <c r="UVA393"/>
      <c r="UVB393"/>
      <c r="UVC393"/>
      <c r="UVD393"/>
      <c r="UVE393"/>
      <c r="UVF393"/>
      <c r="UVG393"/>
      <c r="UVH393"/>
      <c r="UVI393"/>
      <c r="UVJ393"/>
      <c r="UVK393"/>
      <c r="UVL393"/>
      <c r="UVM393"/>
      <c r="UVN393"/>
      <c r="UVO393"/>
      <c r="UVP393"/>
      <c r="UVQ393"/>
      <c r="UVR393"/>
      <c r="UVS393"/>
      <c r="UVT393"/>
      <c r="UVU393"/>
      <c r="UVV393"/>
      <c r="UVW393"/>
      <c r="UVX393"/>
      <c r="UVY393"/>
      <c r="UVZ393"/>
      <c r="UWA393"/>
      <c r="UWB393"/>
      <c r="UWC393"/>
      <c r="UWD393"/>
      <c r="UWE393"/>
      <c r="UWF393"/>
      <c r="UWG393"/>
      <c r="UWH393"/>
      <c r="UWI393"/>
      <c r="UWJ393"/>
      <c r="UWK393"/>
      <c r="UWL393"/>
      <c r="UWM393"/>
      <c r="UWN393"/>
      <c r="UWO393"/>
      <c r="UWP393"/>
      <c r="UWQ393"/>
      <c r="UWR393"/>
      <c r="UWS393"/>
      <c r="UWT393"/>
      <c r="UWU393"/>
      <c r="UWV393"/>
      <c r="UWW393"/>
      <c r="UWX393"/>
      <c r="UWY393"/>
      <c r="UWZ393"/>
      <c r="UXA393"/>
      <c r="UXB393"/>
      <c r="UXC393"/>
      <c r="UXD393"/>
      <c r="UXE393"/>
      <c r="UXF393"/>
      <c r="UXG393"/>
      <c r="UXH393"/>
      <c r="UXI393"/>
      <c r="UXJ393"/>
      <c r="UXK393"/>
      <c r="UXL393"/>
      <c r="UXM393"/>
      <c r="UXN393"/>
      <c r="UXO393"/>
      <c r="UXP393"/>
      <c r="UXQ393"/>
      <c r="UXR393"/>
      <c r="UXS393"/>
      <c r="UXT393"/>
      <c r="UXU393"/>
      <c r="UXV393"/>
      <c r="UXW393"/>
      <c r="UXX393"/>
      <c r="UXY393"/>
      <c r="UXZ393"/>
      <c r="UYA393"/>
      <c r="UYB393"/>
      <c r="UYC393"/>
      <c r="UYD393"/>
      <c r="UYE393"/>
      <c r="UYF393"/>
      <c r="UYG393"/>
      <c r="UYH393"/>
      <c r="UYI393"/>
      <c r="UYJ393"/>
      <c r="UYK393"/>
      <c r="UYL393"/>
      <c r="UYM393"/>
      <c r="UYN393"/>
      <c r="UYO393"/>
      <c r="UYP393"/>
      <c r="UYQ393"/>
      <c r="UYR393"/>
      <c r="UYS393"/>
      <c r="UYT393"/>
      <c r="UYU393"/>
      <c r="UYV393"/>
      <c r="UYW393"/>
      <c r="UYX393"/>
      <c r="UYY393"/>
      <c r="UYZ393"/>
      <c r="UZA393"/>
      <c r="UZB393"/>
      <c r="UZC393"/>
      <c r="UZD393"/>
      <c r="UZE393"/>
      <c r="UZF393"/>
      <c r="UZG393"/>
      <c r="UZH393"/>
      <c r="UZI393"/>
      <c r="UZJ393"/>
      <c r="UZK393"/>
      <c r="UZL393"/>
      <c r="UZM393"/>
      <c r="UZN393"/>
      <c r="UZO393"/>
      <c r="UZP393"/>
      <c r="UZQ393"/>
      <c r="UZR393"/>
      <c r="UZS393"/>
      <c r="UZT393"/>
      <c r="UZU393"/>
      <c r="UZV393"/>
      <c r="UZW393"/>
      <c r="UZX393"/>
      <c r="UZY393"/>
      <c r="UZZ393"/>
      <c r="VAA393"/>
      <c r="VAB393"/>
      <c r="VAC393"/>
      <c r="VAD393"/>
      <c r="VAE393"/>
      <c r="VAF393"/>
      <c r="VAG393"/>
      <c r="VAH393"/>
      <c r="VAI393"/>
      <c r="VAJ393"/>
      <c r="VAK393"/>
      <c r="VAL393"/>
      <c r="VAM393"/>
      <c r="VAN393"/>
      <c r="VAO393"/>
      <c r="VAP393"/>
      <c r="VAQ393"/>
      <c r="VAR393"/>
      <c r="VAS393"/>
      <c r="VAT393"/>
      <c r="VAU393"/>
      <c r="VAV393"/>
      <c r="VAW393"/>
      <c r="VAX393"/>
      <c r="VAY393"/>
      <c r="VAZ393"/>
      <c r="VBA393"/>
      <c r="VBB393"/>
      <c r="VBC393"/>
      <c r="VBD393"/>
      <c r="VBE393"/>
      <c r="VBF393"/>
      <c r="VBG393"/>
      <c r="VBH393"/>
      <c r="VBI393"/>
      <c r="VBJ393"/>
      <c r="VBK393"/>
      <c r="VBL393"/>
      <c r="VBM393"/>
      <c r="VBN393"/>
      <c r="VBO393"/>
      <c r="VBP393"/>
      <c r="VBQ393"/>
      <c r="VBR393"/>
      <c r="VBS393"/>
      <c r="VBT393"/>
      <c r="VBU393"/>
      <c r="VBV393"/>
      <c r="VBW393"/>
      <c r="VBX393"/>
      <c r="VBY393"/>
      <c r="VBZ393"/>
      <c r="VCA393"/>
      <c r="VCB393"/>
      <c r="VCC393"/>
      <c r="VCD393"/>
      <c r="VCE393"/>
      <c r="VCF393"/>
      <c r="VCG393"/>
      <c r="VCH393"/>
      <c r="VCI393"/>
      <c r="VCJ393"/>
      <c r="VCK393"/>
      <c r="VCL393"/>
      <c r="VCM393"/>
      <c r="VCN393"/>
      <c r="VCO393"/>
      <c r="VCP393"/>
      <c r="VCQ393"/>
      <c r="VCR393"/>
      <c r="VCS393"/>
      <c r="VCT393"/>
      <c r="VCU393"/>
      <c r="VCV393"/>
      <c r="VCW393"/>
      <c r="VCX393"/>
      <c r="VCY393"/>
      <c r="VCZ393"/>
      <c r="VDA393"/>
      <c r="VDB393"/>
      <c r="VDC393"/>
      <c r="VDD393"/>
      <c r="VDE393"/>
      <c r="VDF393"/>
      <c r="VDG393"/>
      <c r="VDH393"/>
      <c r="VDI393"/>
      <c r="VDJ393"/>
      <c r="VDK393"/>
      <c r="VDL393"/>
      <c r="VDM393"/>
      <c r="VDN393"/>
      <c r="VDO393"/>
      <c r="VDP393"/>
      <c r="VDQ393"/>
      <c r="VDR393"/>
      <c r="VDS393"/>
      <c r="VDT393"/>
      <c r="VDU393"/>
      <c r="VDV393"/>
      <c r="VDW393"/>
      <c r="VDX393"/>
      <c r="VDY393"/>
      <c r="VDZ393"/>
      <c r="VEA393"/>
      <c r="VEB393"/>
      <c r="VEC393"/>
      <c r="VED393"/>
      <c r="VEE393"/>
      <c r="VEF393"/>
      <c r="VEG393"/>
      <c r="VEH393"/>
      <c r="VEI393"/>
      <c r="VEJ393"/>
      <c r="VEK393"/>
      <c r="VEL393"/>
      <c r="VEM393"/>
      <c r="VEN393"/>
      <c r="VEO393"/>
      <c r="VEP393"/>
      <c r="VEQ393"/>
      <c r="VER393"/>
      <c r="VES393"/>
      <c r="VET393"/>
      <c r="VEU393"/>
      <c r="VEV393"/>
      <c r="VEW393"/>
      <c r="VEX393"/>
      <c r="VEY393"/>
      <c r="VEZ393"/>
      <c r="VFA393"/>
      <c r="VFB393"/>
      <c r="VFC393"/>
      <c r="VFD393"/>
      <c r="VFE393"/>
      <c r="VFF393"/>
      <c r="VFG393"/>
      <c r="VFH393"/>
      <c r="VFI393"/>
      <c r="VFJ393"/>
      <c r="VFK393"/>
      <c r="VFL393"/>
      <c r="VFM393"/>
      <c r="VFN393"/>
      <c r="VFO393"/>
      <c r="VFP393"/>
      <c r="VFQ393"/>
      <c r="VFR393"/>
      <c r="VFS393"/>
      <c r="VFT393"/>
      <c r="VFU393"/>
      <c r="VFV393"/>
      <c r="VFW393"/>
      <c r="VFX393"/>
      <c r="VFY393"/>
      <c r="VFZ393"/>
      <c r="VGA393"/>
      <c r="VGB393"/>
      <c r="VGC393"/>
      <c r="VGD393"/>
      <c r="VGE393"/>
      <c r="VGF393"/>
      <c r="VGG393"/>
      <c r="VGH393"/>
      <c r="VGI393"/>
      <c r="VGJ393"/>
      <c r="VGK393"/>
      <c r="VGL393"/>
      <c r="VGM393"/>
      <c r="VGN393"/>
      <c r="VGO393"/>
      <c r="VGP393"/>
      <c r="VGQ393"/>
      <c r="VGR393"/>
      <c r="VGS393"/>
      <c r="VGT393"/>
      <c r="VGU393"/>
      <c r="VGV393"/>
      <c r="VGW393"/>
      <c r="VGX393"/>
      <c r="VGY393"/>
      <c r="VGZ393"/>
      <c r="VHA393"/>
      <c r="VHB393"/>
      <c r="VHC393"/>
      <c r="VHD393"/>
      <c r="VHE393"/>
      <c r="VHF393"/>
      <c r="VHG393"/>
      <c r="VHH393"/>
      <c r="VHI393"/>
      <c r="VHJ393"/>
      <c r="VHK393"/>
      <c r="VHL393"/>
      <c r="VHM393"/>
      <c r="VHN393"/>
      <c r="VHO393"/>
      <c r="VHP393"/>
      <c r="VHQ393"/>
      <c r="VHR393"/>
      <c r="VHS393"/>
      <c r="VHT393"/>
      <c r="VHU393"/>
      <c r="VHV393"/>
      <c r="VHW393"/>
      <c r="VHX393"/>
      <c r="VHY393"/>
      <c r="VHZ393"/>
      <c r="VIA393"/>
      <c r="VIB393"/>
      <c r="VIC393"/>
      <c r="VID393"/>
      <c r="VIE393"/>
      <c r="VIF393"/>
      <c r="VIG393"/>
      <c r="VIH393"/>
      <c r="VII393"/>
      <c r="VIJ393"/>
      <c r="VIK393"/>
      <c r="VIL393"/>
      <c r="VIM393"/>
      <c r="VIN393"/>
      <c r="VIO393"/>
      <c r="VIP393"/>
      <c r="VIQ393"/>
      <c r="VIR393"/>
      <c r="VIS393"/>
      <c r="VIT393"/>
      <c r="VIU393"/>
      <c r="VIV393"/>
      <c r="VIW393"/>
      <c r="VIX393"/>
      <c r="VIY393"/>
      <c r="VIZ393"/>
      <c r="VJA393"/>
      <c r="VJB393"/>
      <c r="VJC393"/>
      <c r="VJD393"/>
      <c r="VJE393"/>
      <c r="VJF393"/>
      <c r="VJG393"/>
      <c r="VJH393"/>
      <c r="VJI393"/>
      <c r="VJJ393"/>
      <c r="VJK393"/>
      <c r="VJL393"/>
      <c r="VJM393"/>
      <c r="VJN393"/>
      <c r="VJO393"/>
      <c r="VJP393"/>
      <c r="VJQ393"/>
      <c r="VJR393"/>
      <c r="VJS393"/>
      <c r="VJT393"/>
      <c r="VJU393"/>
      <c r="VJV393"/>
      <c r="VJW393"/>
      <c r="VJX393"/>
      <c r="VJY393"/>
      <c r="VJZ393"/>
      <c r="VKA393"/>
      <c r="VKB393"/>
      <c r="VKC393"/>
      <c r="VKD393"/>
      <c r="VKE393"/>
      <c r="VKF393"/>
      <c r="VKG393"/>
      <c r="VKH393"/>
      <c r="VKI393"/>
      <c r="VKJ393"/>
      <c r="VKK393"/>
      <c r="VKL393"/>
      <c r="VKM393"/>
      <c r="VKN393"/>
      <c r="VKO393"/>
      <c r="VKP393"/>
      <c r="VKQ393"/>
      <c r="VKR393"/>
      <c r="VKS393"/>
      <c r="VKT393"/>
      <c r="VKU393"/>
      <c r="VKV393"/>
      <c r="VKW393"/>
      <c r="VKX393"/>
      <c r="VKY393"/>
      <c r="VKZ393"/>
      <c r="VLA393"/>
      <c r="VLB393"/>
      <c r="VLC393"/>
      <c r="VLD393"/>
      <c r="VLE393"/>
      <c r="VLF393"/>
      <c r="VLG393"/>
      <c r="VLH393"/>
      <c r="VLI393"/>
      <c r="VLJ393"/>
      <c r="VLK393"/>
      <c r="VLL393"/>
      <c r="VLM393"/>
      <c r="VLN393"/>
      <c r="VLO393"/>
      <c r="VLP393"/>
      <c r="VLQ393"/>
      <c r="VLR393"/>
      <c r="VLS393"/>
      <c r="VLT393"/>
      <c r="VLU393"/>
      <c r="VLV393"/>
      <c r="VLW393"/>
      <c r="VLX393"/>
      <c r="VLY393"/>
      <c r="VLZ393"/>
      <c r="VMA393"/>
      <c r="VMB393"/>
      <c r="VMC393"/>
      <c r="VMD393"/>
      <c r="VME393"/>
      <c r="VMF393"/>
      <c r="VMG393"/>
      <c r="VMH393"/>
      <c r="VMI393"/>
      <c r="VMJ393"/>
      <c r="VMK393"/>
      <c r="VML393"/>
      <c r="VMM393"/>
      <c r="VMN393"/>
      <c r="VMO393"/>
      <c r="VMP393"/>
      <c r="VMQ393"/>
      <c r="VMR393"/>
      <c r="VMS393"/>
      <c r="VMT393"/>
      <c r="VMU393"/>
      <c r="VMV393"/>
      <c r="VMW393"/>
      <c r="VMX393"/>
      <c r="VMY393"/>
      <c r="VMZ393"/>
      <c r="VNA393"/>
      <c r="VNB393"/>
      <c r="VNC393"/>
      <c r="VND393"/>
      <c r="VNE393"/>
      <c r="VNF393"/>
      <c r="VNG393"/>
      <c r="VNH393"/>
      <c r="VNI393"/>
      <c r="VNJ393"/>
      <c r="VNK393"/>
      <c r="VNL393"/>
      <c r="VNM393"/>
      <c r="VNN393"/>
      <c r="VNO393"/>
      <c r="VNP393"/>
      <c r="VNQ393"/>
      <c r="VNR393"/>
      <c r="VNS393"/>
      <c r="VNT393"/>
      <c r="VNU393"/>
      <c r="VNV393"/>
      <c r="VNW393"/>
      <c r="VNX393"/>
      <c r="VNY393"/>
      <c r="VNZ393"/>
      <c r="VOA393"/>
      <c r="VOB393"/>
      <c r="VOC393"/>
      <c r="VOD393"/>
      <c r="VOE393"/>
      <c r="VOF393"/>
      <c r="VOG393"/>
      <c r="VOH393"/>
      <c r="VOI393"/>
      <c r="VOJ393"/>
      <c r="VOK393"/>
      <c r="VOL393"/>
      <c r="VOM393"/>
      <c r="VON393"/>
      <c r="VOO393"/>
      <c r="VOP393"/>
      <c r="VOQ393"/>
      <c r="VOR393"/>
      <c r="VOS393"/>
      <c r="VOT393"/>
      <c r="VOU393"/>
      <c r="VOV393"/>
      <c r="VOW393"/>
      <c r="VOX393"/>
      <c r="VOY393"/>
      <c r="VOZ393"/>
      <c r="VPA393"/>
      <c r="VPB393"/>
      <c r="VPC393"/>
      <c r="VPD393"/>
      <c r="VPE393"/>
      <c r="VPF393"/>
      <c r="VPG393"/>
      <c r="VPH393"/>
      <c r="VPI393"/>
      <c r="VPJ393"/>
      <c r="VPK393"/>
      <c r="VPL393"/>
      <c r="VPM393"/>
      <c r="VPN393"/>
      <c r="VPO393"/>
      <c r="VPP393"/>
      <c r="VPQ393"/>
      <c r="VPR393"/>
      <c r="VPS393"/>
      <c r="VPT393"/>
      <c r="VPU393"/>
      <c r="VPV393"/>
      <c r="VPW393"/>
      <c r="VPX393"/>
      <c r="VPY393"/>
      <c r="VPZ393"/>
      <c r="VQA393"/>
      <c r="VQB393"/>
      <c r="VQC393"/>
      <c r="VQD393"/>
      <c r="VQE393"/>
      <c r="VQF393"/>
      <c r="VQG393"/>
      <c r="VQH393"/>
      <c r="VQI393"/>
      <c r="VQJ393"/>
      <c r="VQK393"/>
      <c r="VQL393"/>
      <c r="VQM393"/>
      <c r="VQN393"/>
      <c r="VQO393"/>
      <c r="VQP393"/>
      <c r="VQQ393"/>
      <c r="VQR393"/>
      <c r="VQS393"/>
      <c r="VQT393"/>
      <c r="VQU393"/>
      <c r="VQV393"/>
      <c r="VQW393"/>
      <c r="VQX393"/>
      <c r="VQY393"/>
      <c r="VQZ393"/>
      <c r="VRA393"/>
      <c r="VRB393"/>
      <c r="VRC393"/>
      <c r="VRD393"/>
      <c r="VRE393"/>
      <c r="VRF393"/>
      <c r="VRG393"/>
      <c r="VRH393"/>
      <c r="VRI393"/>
      <c r="VRJ393"/>
      <c r="VRK393"/>
      <c r="VRL393"/>
      <c r="VRM393"/>
      <c r="VRN393"/>
      <c r="VRO393"/>
      <c r="VRP393"/>
      <c r="VRQ393"/>
      <c r="VRR393"/>
      <c r="VRS393"/>
      <c r="VRT393"/>
      <c r="VRU393"/>
      <c r="VRV393"/>
      <c r="VRW393"/>
      <c r="VRX393"/>
      <c r="VRY393"/>
      <c r="VRZ393"/>
      <c r="VSA393"/>
      <c r="VSB393"/>
      <c r="VSC393"/>
      <c r="VSD393"/>
      <c r="VSE393"/>
      <c r="VSF393"/>
      <c r="VSG393"/>
      <c r="VSH393"/>
      <c r="VSI393"/>
      <c r="VSJ393"/>
      <c r="VSK393"/>
      <c r="VSL393"/>
      <c r="VSM393"/>
      <c r="VSN393"/>
      <c r="VSO393"/>
      <c r="VSP393"/>
      <c r="VSQ393"/>
      <c r="VSR393"/>
      <c r="VSS393"/>
      <c r="VST393"/>
      <c r="VSU393"/>
      <c r="VSV393"/>
      <c r="VSW393"/>
      <c r="VSX393"/>
      <c r="VSY393"/>
      <c r="VSZ393"/>
      <c r="VTA393"/>
      <c r="VTB393"/>
      <c r="VTC393"/>
      <c r="VTD393"/>
      <c r="VTE393"/>
      <c r="VTF393"/>
      <c r="VTG393"/>
      <c r="VTH393"/>
      <c r="VTI393"/>
      <c r="VTJ393"/>
      <c r="VTK393"/>
      <c r="VTL393"/>
      <c r="VTM393"/>
      <c r="VTN393"/>
      <c r="VTO393"/>
      <c r="VTP393"/>
      <c r="VTQ393"/>
      <c r="VTR393"/>
      <c r="VTS393"/>
      <c r="VTT393"/>
      <c r="VTU393"/>
      <c r="VTV393"/>
      <c r="VTW393"/>
      <c r="VTX393"/>
      <c r="VTY393"/>
      <c r="VTZ393"/>
      <c r="VUA393"/>
      <c r="VUB393"/>
      <c r="VUC393"/>
      <c r="VUD393"/>
      <c r="VUE393"/>
      <c r="VUF393"/>
      <c r="VUG393"/>
      <c r="VUH393"/>
      <c r="VUI393"/>
      <c r="VUJ393"/>
      <c r="VUK393"/>
      <c r="VUL393"/>
      <c r="VUM393"/>
      <c r="VUN393"/>
      <c r="VUO393"/>
      <c r="VUP393"/>
      <c r="VUQ393"/>
      <c r="VUR393"/>
      <c r="VUS393"/>
      <c r="VUT393"/>
      <c r="VUU393"/>
      <c r="VUV393"/>
      <c r="VUW393"/>
      <c r="VUX393"/>
      <c r="VUY393"/>
      <c r="VUZ393"/>
      <c r="VVA393"/>
      <c r="VVB393"/>
      <c r="VVC393"/>
      <c r="VVD393"/>
      <c r="VVE393"/>
      <c r="VVF393"/>
      <c r="VVG393"/>
      <c r="VVH393"/>
      <c r="VVI393"/>
      <c r="VVJ393"/>
      <c r="VVK393"/>
      <c r="VVL393"/>
      <c r="VVM393"/>
      <c r="VVN393"/>
      <c r="VVO393"/>
      <c r="VVP393"/>
      <c r="VVQ393"/>
      <c r="VVR393"/>
      <c r="VVS393"/>
      <c r="VVT393"/>
      <c r="VVU393"/>
      <c r="VVV393"/>
      <c r="VVW393"/>
      <c r="VVX393"/>
      <c r="VVY393"/>
      <c r="VVZ393"/>
      <c r="VWA393"/>
      <c r="VWB393"/>
      <c r="VWC393"/>
      <c r="VWD393"/>
      <c r="VWE393"/>
      <c r="VWF393"/>
      <c r="VWG393"/>
      <c r="VWH393"/>
      <c r="VWI393"/>
      <c r="VWJ393"/>
      <c r="VWK393"/>
      <c r="VWL393"/>
      <c r="VWM393"/>
      <c r="VWN393"/>
      <c r="VWO393"/>
      <c r="VWP393"/>
      <c r="VWQ393"/>
      <c r="VWR393"/>
      <c r="VWS393"/>
      <c r="VWT393"/>
      <c r="VWU393"/>
      <c r="VWV393"/>
      <c r="VWW393"/>
      <c r="VWX393"/>
      <c r="VWY393"/>
      <c r="VWZ393"/>
      <c r="VXA393"/>
      <c r="VXB393"/>
      <c r="VXC393"/>
      <c r="VXD393"/>
      <c r="VXE393"/>
      <c r="VXF393"/>
      <c r="VXG393"/>
      <c r="VXH393"/>
      <c r="VXI393"/>
      <c r="VXJ393"/>
      <c r="VXK393"/>
      <c r="VXL393"/>
      <c r="VXM393"/>
      <c r="VXN393"/>
      <c r="VXO393"/>
      <c r="VXP393"/>
      <c r="VXQ393"/>
      <c r="VXR393"/>
      <c r="VXS393"/>
      <c r="VXT393"/>
      <c r="VXU393"/>
      <c r="VXV393"/>
      <c r="VXW393"/>
      <c r="VXX393"/>
      <c r="VXY393"/>
      <c r="VXZ393"/>
      <c r="VYA393"/>
      <c r="VYB393"/>
      <c r="VYC393"/>
      <c r="VYD393"/>
      <c r="VYE393"/>
      <c r="VYF393"/>
      <c r="VYG393"/>
      <c r="VYH393"/>
      <c r="VYI393"/>
      <c r="VYJ393"/>
      <c r="VYK393"/>
      <c r="VYL393"/>
      <c r="VYM393"/>
      <c r="VYN393"/>
      <c r="VYO393"/>
      <c r="VYP393"/>
      <c r="VYQ393"/>
      <c r="VYR393"/>
      <c r="VYS393"/>
      <c r="VYT393"/>
      <c r="VYU393"/>
      <c r="VYV393"/>
      <c r="VYW393"/>
      <c r="VYX393"/>
      <c r="VYY393"/>
      <c r="VYZ393"/>
      <c r="VZA393"/>
      <c r="VZB393"/>
      <c r="VZC393"/>
      <c r="VZD393"/>
      <c r="VZE393"/>
      <c r="VZF393"/>
      <c r="VZG393"/>
      <c r="VZH393"/>
      <c r="VZI393"/>
      <c r="VZJ393"/>
      <c r="VZK393"/>
      <c r="VZL393"/>
      <c r="VZM393"/>
      <c r="VZN393"/>
      <c r="VZO393"/>
      <c r="VZP393"/>
      <c r="VZQ393"/>
      <c r="VZR393"/>
      <c r="VZS393"/>
      <c r="VZT393"/>
      <c r="VZU393"/>
      <c r="VZV393"/>
      <c r="VZW393"/>
      <c r="VZX393"/>
      <c r="VZY393"/>
      <c r="VZZ393"/>
      <c r="WAA393"/>
      <c r="WAB393"/>
      <c r="WAC393"/>
      <c r="WAD393"/>
      <c r="WAE393"/>
      <c r="WAF393"/>
      <c r="WAG393"/>
      <c r="WAH393"/>
      <c r="WAI393"/>
      <c r="WAJ393"/>
      <c r="WAK393"/>
      <c r="WAL393"/>
      <c r="WAM393"/>
      <c r="WAN393"/>
      <c r="WAO393"/>
      <c r="WAP393"/>
      <c r="WAQ393"/>
      <c r="WAR393"/>
      <c r="WAS393"/>
      <c r="WAT393"/>
      <c r="WAU393"/>
      <c r="WAV393"/>
      <c r="WAW393"/>
      <c r="WAX393"/>
      <c r="WAY393"/>
      <c r="WAZ393"/>
      <c r="WBA393"/>
      <c r="WBB393"/>
      <c r="WBC393"/>
      <c r="WBD393"/>
      <c r="WBE393"/>
      <c r="WBF393"/>
      <c r="WBG393"/>
      <c r="WBH393"/>
      <c r="WBI393"/>
      <c r="WBJ393"/>
      <c r="WBK393"/>
      <c r="WBL393"/>
      <c r="WBM393"/>
      <c r="WBN393"/>
      <c r="WBO393"/>
      <c r="WBP393"/>
      <c r="WBQ393"/>
      <c r="WBR393"/>
      <c r="WBS393"/>
      <c r="WBT393"/>
      <c r="WBU393"/>
      <c r="WBV393"/>
      <c r="WBW393"/>
      <c r="WBX393"/>
      <c r="WBY393"/>
      <c r="WBZ393"/>
      <c r="WCA393"/>
      <c r="WCB393"/>
      <c r="WCC393"/>
      <c r="WCD393"/>
      <c r="WCE393"/>
      <c r="WCF393"/>
      <c r="WCG393"/>
      <c r="WCH393"/>
      <c r="WCI393"/>
      <c r="WCJ393"/>
      <c r="WCK393"/>
      <c r="WCL393"/>
      <c r="WCM393"/>
      <c r="WCN393"/>
      <c r="WCO393"/>
      <c r="WCP393"/>
      <c r="WCQ393"/>
      <c r="WCR393"/>
      <c r="WCS393"/>
      <c r="WCT393"/>
      <c r="WCU393"/>
      <c r="WCV393"/>
      <c r="WCW393"/>
      <c r="WCX393"/>
      <c r="WCY393"/>
      <c r="WCZ393"/>
      <c r="WDA393"/>
      <c r="WDB393"/>
      <c r="WDC393"/>
      <c r="WDD393"/>
      <c r="WDE393"/>
      <c r="WDF393"/>
      <c r="WDG393"/>
      <c r="WDH393"/>
      <c r="WDI393"/>
      <c r="WDJ393"/>
      <c r="WDK393"/>
      <c r="WDL393"/>
      <c r="WDM393"/>
      <c r="WDN393"/>
      <c r="WDO393"/>
      <c r="WDP393"/>
      <c r="WDQ393"/>
      <c r="WDR393"/>
      <c r="WDS393"/>
      <c r="WDT393"/>
      <c r="WDU393"/>
      <c r="WDV393"/>
      <c r="WDW393"/>
      <c r="WDX393"/>
      <c r="WDY393"/>
      <c r="WDZ393"/>
      <c r="WEA393"/>
      <c r="WEB393"/>
      <c r="WEC393"/>
      <c r="WED393"/>
      <c r="WEE393"/>
      <c r="WEF393"/>
      <c r="WEG393"/>
      <c r="WEH393"/>
      <c r="WEI393"/>
      <c r="WEJ393"/>
      <c r="WEK393"/>
      <c r="WEL393"/>
      <c r="WEM393"/>
      <c r="WEN393"/>
      <c r="WEO393"/>
      <c r="WEP393"/>
      <c r="WEQ393"/>
      <c r="WER393"/>
      <c r="WES393"/>
      <c r="WET393"/>
      <c r="WEU393"/>
      <c r="WEV393"/>
      <c r="WEW393"/>
      <c r="WEX393"/>
      <c r="WEY393"/>
      <c r="WEZ393"/>
      <c r="WFA393"/>
      <c r="WFB393"/>
      <c r="WFC393"/>
      <c r="WFD393"/>
      <c r="WFE393"/>
      <c r="WFF393"/>
      <c r="WFG393"/>
      <c r="WFH393"/>
      <c r="WFI393"/>
      <c r="WFJ393"/>
      <c r="WFK393"/>
      <c r="WFL393"/>
      <c r="WFM393"/>
      <c r="WFN393"/>
      <c r="WFO393"/>
      <c r="WFP393"/>
      <c r="WFQ393"/>
      <c r="WFR393"/>
      <c r="WFS393"/>
      <c r="WFT393"/>
      <c r="WFU393"/>
      <c r="WFV393"/>
      <c r="WFW393"/>
      <c r="WFX393"/>
      <c r="WFY393"/>
      <c r="WFZ393"/>
      <c r="WGA393"/>
      <c r="WGB393"/>
      <c r="WGC393"/>
      <c r="WGD393"/>
      <c r="WGE393"/>
      <c r="WGF393"/>
      <c r="WGG393"/>
      <c r="WGH393"/>
      <c r="WGI393"/>
      <c r="WGJ393"/>
      <c r="WGK393"/>
      <c r="WGL393"/>
      <c r="WGM393"/>
      <c r="WGN393"/>
      <c r="WGO393"/>
      <c r="WGP393"/>
      <c r="WGQ393"/>
      <c r="WGR393"/>
      <c r="WGS393"/>
      <c r="WGT393"/>
      <c r="WGU393"/>
      <c r="WGV393"/>
      <c r="WGW393"/>
      <c r="WGX393"/>
      <c r="WGY393"/>
      <c r="WGZ393"/>
      <c r="WHA393"/>
      <c r="WHB393"/>
      <c r="WHC393"/>
      <c r="WHD393"/>
      <c r="WHE393"/>
      <c r="WHF393"/>
      <c r="WHG393"/>
      <c r="WHH393"/>
      <c r="WHI393"/>
      <c r="WHJ393"/>
      <c r="WHK393"/>
      <c r="WHL393"/>
      <c r="WHM393"/>
      <c r="WHN393"/>
      <c r="WHO393"/>
      <c r="WHP393"/>
      <c r="WHQ393"/>
      <c r="WHR393"/>
      <c r="WHS393"/>
      <c r="WHT393"/>
      <c r="WHU393"/>
      <c r="WHV393"/>
      <c r="WHW393"/>
      <c r="WHX393"/>
      <c r="WHY393"/>
      <c r="WHZ393"/>
      <c r="WIA393"/>
      <c r="WIB393"/>
      <c r="WIC393"/>
      <c r="WID393"/>
      <c r="WIE393"/>
      <c r="WIF393"/>
      <c r="WIG393"/>
      <c r="WIH393"/>
      <c r="WII393"/>
      <c r="WIJ393"/>
      <c r="WIK393"/>
      <c r="WIL393"/>
      <c r="WIM393"/>
      <c r="WIN393"/>
      <c r="WIO393"/>
      <c r="WIP393"/>
      <c r="WIQ393"/>
      <c r="WIR393"/>
      <c r="WIS393"/>
      <c r="WIT393"/>
      <c r="WIU393"/>
      <c r="WIV393"/>
      <c r="WIW393"/>
      <c r="WIX393"/>
      <c r="WIY393"/>
      <c r="WIZ393"/>
      <c r="WJA393"/>
      <c r="WJB393"/>
      <c r="WJC393"/>
      <c r="WJD393"/>
      <c r="WJE393"/>
      <c r="WJF393"/>
      <c r="WJG393"/>
      <c r="WJH393"/>
      <c r="WJI393"/>
      <c r="WJJ393"/>
      <c r="WJK393"/>
      <c r="WJL393"/>
      <c r="WJM393"/>
      <c r="WJN393"/>
      <c r="WJO393"/>
      <c r="WJP393"/>
      <c r="WJQ393"/>
      <c r="WJR393"/>
      <c r="WJS393"/>
      <c r="WJT393"/>
      <c r="WJU393"/>
      <c r="WJV393"/>
      <c r="WJW393"/>
      <c r="WJX393"/>
      <c r="WJY393"/>
      <c r="WJZ393"/>
      <c r="WKA393"/>
      <c r="WKB393"/>
      <c r="WKC393"/>
      <c r="WKD393"/>
      <c r="WKE393"/>
      <c r="WKF393"/>
      <c r="WKG393"/>
      <c r="WKH393"/>
      <c r="WKI393"/>
      <c r="WKJ393"/>
      <c r="WKK393"/>
      <c r="WKL393"/>
      <c r="WKM393"/>
      <c r="WKN393"/>
      <c r="WKO393"/>
      <c r="WKP393"/>
      <c r="WKQ393"/>
      <c r="WKR393"/>
      <c r="WKS393"/>
      <c r="WKT393"/>
      <c r="WKU393"/>
      <c r="WKV393"/>
      <c r="WKW393"/>
      <c r="WKX393"/>
      <c r="WKY393"/>
      <c r="WKZ393"/>
      <c r="WLA393"/>
      <c r="WLB393"/>
      <c r="WLC393"/>
      <c r="WLD393"/>
      <c r="WLE393"/>
      <c r="WLF393"/>
      <c r="WLG393"/>
      <c r="WLH393"/>
      <c r="WLI393"/>
      <c r="WLJ393"/>
      <c r="WLK393"/>
      <c r="WLL393"/>
      <c r="WLM393"/>
      <c r="WLN393"/>
      <c r="WLO393"/>
      <c r="WLP393"/>
      <c r="WLQ393"/>
      <c r="WLR393"/>
      <c r="WLS393"/>
      <c r="WLT393"/>
      <c r="WLU393"/>
      <c r="WLV393"/>
      <c r="WLW393"/>
      <c r="WLX393"/>
      <c r="WLY393"/>
      <c r="WLZ393"/>
      <c r="WMA393"/>
      <c r="WMB393"/>
      <c r="WMC393"/>
      <c r="WMD393"/>
      <c r="WME393"/>
      <c r="WMF393"/>
      <c r="WMG393"/>
      <c r="WMH393"/>
      <c r="WMI393"/>
      <c r="WMJ393"/>
      <c r="WMK393"/>
      <c r="WML393"/>
      <c r="WMM393"/>
      <c r="WMN393"/>
      <c r="WMO393"/>
      <c r="WMP393"/>
      <c r="WMQ393"/>
      <c r="WMR393"/>
      <c r="WMS393"/>
      <c r="WMT393"/>
      <c r="WMU393"/>
      <c r="WMV393"/>
      <c r="WMW393"/>
      <c r="WMX393"/>
      <c r="WMY393"/>
      <c r="WMZ393"/>
      <c r="WNA393"/>
      <c r="WNB393"/>
      <c r="WNC393"/>
      <c r="WND393"/>
      <c r="WNE393"/>
      <c r="WNF393"/>
      <c r="WNG393"/>
      <c r="WNH393"/>
      <c r="WNI393"/>
      <c r="WNJ393"/>
      <c r="WNK393"/>
      <c r="WNL393"/>
      <c r="WNM393"/>
      <c r="WNN393"/>
      <c r="WNO393"/>
      <c r="WNP393"/>
      <c r="WNQ393"/>
      <c r="WNR393"/>
      <c r="WNS393"/>
      <c r="WNT393"/>
      <c r="WNU393"/>
      <c r="WNV393"/>
      <c r="WNW393"/>
      <c r="WNX393"/>
      <c r="WNY393"/>
      <c r="WNZ393"/>
      <c r="WOA393"/>
      <c r="WOB393"/>
      <c r="WOC393"/>
      <c r="WOD393"/>
      <c r="WOE393"/>
      <c r="WOF393"/>
      <c r="WOG393"/>
      <c r="WOH393"/>
      <c r="WOI393"/>
      <c r="WOJ393"/>
      <c r="WOK393"/>
      <c r="WOL393"/>
      <c r="WOM393"/>
      <c r="WON393"/>
      <c r="WOO393"/>
      <c r="WOP393"/>
      <c r="WOQ393"/>
      <c r="WOR393"/>
      <c r="WOS393"/>
      <c r="WOT393"/>
      <c r="WOU393"/>
      <c r="WOV393"/>
      <c r="WOW393"/>
      <c r="WOX393"/>
      <c r="WOY393"/>
      <c r="WOZ393"/>
      <c r="WPA393"/>
      <c r="WPB393"/>
      <c r="WPC393"/>
      <c r="WPD393"/>
      <c r="WPE393"/>
      <c r="WPF393"/>
      <c r="WPG393"/>
      <c r="WPH393"/>
      <c r="WPI393"/>
      <c r="WPJ393"/>
      <c r="WPK393"/>
      <c r="WPL393"/>
      <c r="WPM393"/>
      <c r="WPN393"/>
      <c r="WPO393"/>
      <c r="WPP393"/>
      <c r="WPQ393"/>
      <c r="WPR393"/>
      <c r="WPS393"/>
      <c r="WPT393"/>
      <c r="WPU393"/>
      <c r="WPV393"/>
      <c r="WPW393"/>
      <c r="WPX393"/>
      <c r="WPY393"/>
      <c r="WPZ393"/>
      <c r="WQA393"/>
      <c r="WQB393"/>
      <c r="WQC393"/>
      <c r="WQD393"/>
      <c r="WQE393"/>
      <c r="WQF393"/>
      <c r="WQG393"/>
      <c r="WQH393"/>
      <c r="WQI393"/>
      <c r="WQJ393"/>
      <c r="WQK393"/>
      <c r="WQL393"/>
      <c r="WQM393"/>
      <c r="WQN393"/>
      <c r="WQO393"/>
      <c r="WQP393"/>
      <c r="WQQ393"/>
      <c r="WQR393"/>
      <c r="WQS393"/>
      <c r="WQT393"/>
      <c r="WQU393"/>
      <c r="WQV393"/>
      <c r="WQW393"/>
      <c r="WQX393"/>
      <c r="WQY393"/>
      <c r="WQZ393"/>
      <c r="WRA393"/>
      <c r="WRB393"/>
      <c r="WRC393"/>
      <c r="WRD393"/>
      <c r="WRE393"/>
      <c r="WRF393"/>
      <c r="WRG393"/>
      <c r="WRH393"/>
      <c r="WRI393"/>
      <c r="WRJ393"/>
      <c r="WRK393"/>
      <c r="WRL393"/>
      <c r="WRM393"/>
      <c r="WRN393"/>
      <c r="WRO393"/>
      <c r="WRP393"/>
      <c r="WRQ393"/>
      <c r="WRR393"/>
      <c r="WRS393"/>
      <c r="WRT393"/>
      <c r="WRU393"/>
      <c r="WRV393"/>
      <c r="WRW393"/>
      <c r="WRX393"/>
      <c r="WRY393"/>
      <c r="WRZ393"/>
      <c r="WSA393"/>
      <c r="WSB393"/>
      <c r="WSC393"/>
      <c r="WSD393"/>
      <c r="WSE393"/>
      <c r="WSF393"/>
      <c r="WSG393"/>
      <c r="WSH393"/>
      <c r="WSI393"/>
      <c r="WSJ393"/>
      <c r="WSK393"/>
      <c r="WSL393"/>
      <c r="WSM393"/>
      <c r="WSN393"/>
      <c r="WSO393"/>
      <c r="WSP393"/>
      <c r="WSQ393"/>
      <c r="WSR393"/>
      <c r="WSS393"/>
      <c r="WST393"/>
      <c r="WSU393"/>
      <c r="WSV393"/>
      <c r="WSW393"/>
      <c r="WSX393"/>
      <c r="WSY393"/>
      <c r="WSZ393"/>
      <c r="WTA393"/>
      <c r="WTB393"/>
      <c r="WTC393"/>
      <c r="WTD393"/>
      <c r="WTE393"/>
      <c r="WTF393"/>
      <c r="WTG393"/>
      <c r="WTH393"/>
      <c r="WTI393"/>
      <c r="WTJ393"/>
      <c r="WTK393"/>
      <c r="WTL393"/>
      <c r="WTM393"/>
      <c r="WTN393"/>
      <c r="WTO393"/>
      <c r="WTP393"/>
      <c r="WTQ393"/>
      <c r="WTR393"/>
      <c r="WTS393"/>
      <c r="WTT393"/>
      <c r="WTU393"/>
      <c r="WTV393"/>
      <c r="WTW393"/>
      <c r="WTX393"/>
      <c r="WTY393"/>
      <c r="WTZ393"/>
      <c r="WUA393"/>
      <c r="WUB393"/>
      <c r="WUC393"/>
      <c r="WUD393"/>
      <c r="WUE393"/>
      <c r="WUF393"/>
      <c r="WUG393"/>
      <c r="WUH393"/>
      <c r="WUI393"/>
      <c r="WUJ393"/>
      <c r="WUK393"/>
      <c r="WUL393"/>
      <c r="WUM393"/>
      <c r="WUN393"/>
      <c r="WUO393"/>
      <c r="WUP393"/>
      <c r="WUQ393"/>
      <c r="WUR393"/>
      <c r="WUS393"/>
      <c r="WUT393"/>
      <c r="WUU393"/>
      <c r="WUV393"/>
      <c r="WUW393"/>
      <c r="WUX393"/>
      <c r="WUY393"/>
      <c r="WUZ393"/>
      <c r="WVA393"/>
      <c r="WVB393"/>
      <c r="WVC393"/>
      <c r="WVD393"/>
      <c r="WVE393"/>
      <c r="WVF393"/>
      <c r="WVG393"/>
      <c r="WVH393"/>
      <c r="WVI393"/>
      <c r="WVJ393"/>
      <c r="WVK393"/>
      <c r="WVL393"/>
      <c r="WVM393"/>
      <c r="WVN393"/>
      <c r="WVO393"/>
      <c r="WVP393"/>
      <c r="WVQ393"/>
      <c r="WVR393"/>
      <c r="WVS393"/>
      <c r="WVT393"/>
      <c r="WVU393"/>
      <c r="WVV393"/>
      <c r="WVW393"/>
      <c r="WVX393"/>
      <c r="WVY393"/>
      <c r="WVZ393"/>
      <c r="WWA393"/>
      <c r="WWB393"/>
      <c r="WWC393"/>
      <c r="WWD393"/>
      <c r="WWE393"/>
      <c r="WWF393"/>
    </row>
    <row r="394" spans="2:16152" s="143" customFormat="1" x14ac:dyDescent="0.2">
      <c r="B394" s="137"/>
      <c r="C394"/>
      <c r="D394"/>
      <c r="E394"/>
      <c r="F394"/>
      <c r="G394"/>
      <c r="H394" s="150"/>
      <c r="I394" s="150"/>
      <c r="K394" s="186"/>
      <c r="L394"/>
      <c r="M394"/>
      <c r="N394" s="137"/>
      <c r="O394" s="137"/>
      <c r="P394" s="186"/>
      <c r="Q394" s="186"/>
      <c r="R394" s="186"/>
      <c r="S394"/>
      <c r="T394"/>
      <c r="U394"/>
      <c r="V394" s="150"/>
      <c r="W394"/>
      <c r="X394" s="186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  <c r="AMK394"/>
      <c r="AML394"/>
      <c r="AMM394"/>
      <c r="AMN394"/>
      <c r="AMO394"/>
      <c r="AMP394"/>
      <c r="AMQ394"/>
      <c r="AMR394"/>
      <c r="AMS394"/>
      <c r="AMT394"/>
      <c r="AMU394"/>
      <c r="AMV394"/>
      <c r="AMW394"/>
      <c r="AMX394"/>
      <c r="AMY394"/>
      <c r="AMZ394"/>
      <c r="ANA394"/>
      <c r="ANB394"/>
      <c r="ANC394"/>
      <c r="AND394"/>
      <c r="ANE394"/>
      <c r="ANF394"/>
      <c r="ANG394"/>
      <c r="ANH394"/>
      <c r="ANI394"/>
      <c r="ANJ394"/>
      <c r="ANK394"/>
      <c r="ANL394"/>
      <c r="ANM394"/>
      <c r="ANN394"/>
      <c r="ANO394"/>
      <c r="ANP394"/>
      <c r="ANQ394"/>
      <c r="ANR394"/>
      <c r="ANS394"/>
      <c r="ANT394"/>
      <c r="ANU394"/>
      <c r="ANV394"/>
      <c r="ANW394"/>
      <c r="ANX394"/>
      <c r="ANY394"/>
      <c r="ANZ394"/>
      <c r="AOA394"/>
      <c r="AOB394"/>
      <c r="AOC394"/>
      <c r="AOD394"/>
      <c r="AOE394"/>
      <c r="AOF394"/>
      <c r="AOG394"/>
      <c r="AOH394"/>
      <c r="AOI394"/>
      <c r="AOJ394"/>
      <c r="AOK394"/>
      <c r="AOL394"/>
      <c r="AOM394"/>
      <c r="AON394"/>
      <c r="AOO394"/>
      <c r="AOP394"/>
      <c r="AOQ394"/>
      <c r="AOR394"/>
      <c r="AOS394"/>
      <c r="AOT394"/>
      <c r="AOU394"/>
      <c r="AOV394"/>
      <c r="AOW394"/>
      <c r="AOX394"/>
      <c r="AOY394"/>
      <c r="AOZ394"/>
      <c r="APA394"/>
      <c r="APB394"/>
      <c r="APC394"/>
      <c r="APD394"/>
      <c r="APE394"/>
      <c r="APF394"/>
      <c r="APG394"/>
      <c r="APH394"/>
      <c r="API394"/>
      <c r="APJ394"/>
      <c r="APK394"/>
      <c r="APL394"/>
      <c r="APM394"/>
      <c r="APN394"/>
      <c r="APO394"/>
      <c r="APP394"/>
      <c r="APQ394"/>
      <c r="APR394"/>
      <c r="APS394"/>
      <c r="APT394"/>
      <c r="APU394"/>
      <c r="APV394"/>
      <c r="APW394"/>
      <c r="APX394"/>
      <c r="APY394"/>
      <c r="APZ394"/>
      <c r="AQA394"/>
      <c r="AQB394"/>
      <c r="AQC394"/>
      <c r="AQD394"/>
      <c r="AQE394"/>
      <c r="AQF394"/>
      <c r="AQG394"/>
      <c r="AQH394"/>
      <c r="AQI394"/>
      <c r="AQJ394"/>
      <c r="AQK394"/>
      <c r="AQL394"/>
      <c r="AQM394"/>
      <c r="AQN394"/>
      <c r="AQO394"/>
      <c r="AQP394"/>
      <c r="AQQ394"/>
      <c r="AQR394"/>
      <c r="AQS394"/>
      <c r="AQT394"/>
      <c r="AQU394"/>
      <c r="AQV394"/>
      <c r="AQW394"/>
      <c r="AQX394"/>
      <c r="AQY394"/>
      <c r="AQZ394"/>
      <c r="ARA394"/>
      <c r="ARB394"/>
      <c r="ARC394"/>
      <c r="ARD394"/>
      <c r="ARE394"/>
      <c r="ARF394"/>
      <c r="ARG394"/>
      <c r="ARH394"/>
      <c r="ARI394"/>
      <c r="ARJ394"/>
      <c r="ARK394"/>
      <c r="ARL394"/>
      <c r="ARM394"/>
      <c r="ARN394"/>
      <c r="ARO394"/>
      <c r="ARP394"/>
      <c r="ARQ394"/>
      <c r="ARR394"/>
      <c r="ARS394"/>
      <c r="ART394"/>
      <c r="ARU394"/>
      <c r="ARV394"/>
      <c r="ARW394"/>
      <c r="ARX394"/>
      <c r="ARY394"/>
      <c r="ARZ394"/>
      <c r="ASA394"/>
      <c r="ASB394"/>
      <c r="ASC394"/>
      <c r="ASD394"/>
      <c r="ASE394"/>
      <c r="ASF394"/>
      <c r="ASG394"/>
      <c r="ASH394"/>
      <c r="ASI394"/>
      <c r="ASJ394"/>
      <c r="ASK394"/>
      <c r="ASL394"/>
      <c r="ASM394"/>
      <c r="ASN394"/>
      <c r="ASO394"/>
      <c r="ASP394"/>
      <c r="ASQ394"/>
      <c r="ASR394"/>
      <c r="ASS394"/>
      <c r="AST394"/>
      <c r="ASU394"/>
      <c r="ASV394"/>
      <c r="ASW394"/>
      <c r="ASX394"/>
      <c r="ASY394"/>
      <c r="ASZ394"/>
      <c r="ATA394"/>
      <c r="ATB394"/>
      <c r="ATC394"/>
      <c r="ATD394"/>
      <c r="ATE394"/>
      <c r="ATF394"/>
      <c r="ATG394"/>
      <c r="ATH394"/>
      <c r="ATI394"/>
      <c r="ATJ394"/>
      <c r="ATK394"/>
      <c r="ATL394"/>
      <c r="ATM394"/>
      <c r="ATN394"/>
      <c r="ATO394"/>
      <c r="ATP394"/>
      <c r="ATQ394"/>
      <c r="ATR394"/>
      <c r="ATS394"/>
      <c r="ATT394"/>
      <c r="ATU394"/>
      <c r="ATV394"/>
      <c r="ATW394"/>
      <c r="ATX394"/>
      <c r="ATY394"/>
      <c r="ATZ394"/>
      <c r="AUA394"/>
      <c r="AUB394"/>
      <c r="AUC394"/>
      <c r="AUD394"/>
      <c r="AUE394"/>
      <c r="AUF394"/>
      <c r="AUG394"/>
      <c r="AUH394"/>
      <c r="AUI394"/>
      <c r="AUJ394"/>
      <c r="AUK394"/>
      <c r="AUL394"/>
      <c r="AUM394"/>
      <c r="AUN394"/>
      <c r="AUO394"/>
      <c r="AUP394"/>
      <c r="AUQ394"/>
      <c r="AUR394"/>
      <c r="AUS394"/>
      <c r="AUT394"/>
      <c r="AUU394"/>
      <c r="AUV394"/>
      <c r="AUW394"/>
      <c r="AUX394"/>
      <c r="AUY394"/>
      <c r="AUZ394"/>
      <c r="AVA394"/>
      <c r="AVB394"/>
      <c r="AVC394"/>
      <c r="AVD394"/>
      <c r="AVE394"/>
      <c r="AVF394"/>
      <c r="AVG394"/>
      <c r="AVH394"/>
      <c r="AVI394"/>
      <c r="AVJ394"/>
      <c r="AVK394"/>
      <c r="AVL394"/>
      <c r="AVM394"/>
      <c r="AVN394"/>
      <c r="AVO394"/>
      <c r="AVP394"/>
      <c r="AVQ394"/>
      <c r="AVR394"/>
      <c r="AVS394"/>
      <c r="AVT394"/>
      <c r="AVU394"/>
      <c r="AVV394"/>
      <c r="AVW394"/>
      <c r="AVX394"/>
      <c r="AVY394"/>
      <c r="AVZ394"/>
      <c r="AWA394"/>
      <c r="AWB394"/>
      <c r="AWC394"/>
      <c r="AWD394"/>
      <c r="AWE394"/>
      <c r="AWF394"/>
      <c r="AWG394"/>
      <c r="AWH394"/>
      <c r="AWI394"/>
      <c r="AWJ394"/>
      <c r="AWK394"/>
      <c r="AWL394"/>
      <c r="AWM394"/>
      <c r="AWN394"/>
      <c r="AWO394"/>
      <c r="AWP394"/>
      <c r="AWQ394"/>
      <c r="AWR394"/>
      <c r="AWS394"/>
      <c r="AWT394"/>
      <c r="AWU394"/>
      <c r="AWV394"/>
      <c r="AWW394"/>
      <c r="AWX394"/>
      <c r="AWY394"/>
      <c r="AWZ394"/>
      <c r="AXA394"/>
      <c r="AXB394"/>
      <c r="AXC394"/>
      <c r="AXD394"/>
      <c r="AXE394"/>
      <c r="AXF394"/>
      <c r="AXG394"/>
      <c r="AXH394"/>
      <c r="AXI394"/>
      <c r="AXJ394"/>
      <c r="AXK394"/>
      <c r="AXL394"/>
      <c r="AXM394"/>
      <c r="AXN394"/>
      <c r="AXO394"/>
      <c r="AXP394"/>
      <c r="AXQ394"/>
      <c r="AXR394"/>
      <c r="AXS394"/>
      <c r="AXT394"/>
      <c r="AXU394"/>
      <c r="AXV394"/>
      <c r="AXW394"/>
      <c r="AXX394"/>
      <c r="AXY394"/>
      <c r="AXZ394"/>
      <c r="AYA394"/>
      <c r="AYB394"/>
      <c r="AYC394"/>
      <c r="AYD394"/>
      <c r="AYE394"/>
      <c r="AYF394"/>
      <c r="AYG394"/>
      <c r="AYH394"/>
      <c r="AYI394"/>
      <c r="AYJ394"/>
      <c r="AYK394"/>
      <c r="AYL394"/>
      <c r="AYM394"/>
      <c r="AYN394"/>
      <c r="AYO394"/>
      <c r="AYP394"/>
      <c r="AYQ394"/>
      <c r="AYR394"/>
      <c r="AYS394"/>
      <c r="AYT394"/>
      <c r="AYU394"/>
      <c r="AYV394"/>
      <c r="AYW394"/>
      <c r="AYX394"/>
      <c r="AYY394"/>
      <c r="AYZ394"/>
      <c r="AZA394"/>
      <c r="AZB394"/>
      <c r="AZC394"/>
      <c r="AZD394"/>
      <c r="AZE394"/>
      <c r="AZF394"/>
      <c r="AZG394"/>
      <c r="AZH394"/>
      <c r="AZI394"/>
      <c r="AZJ394"/>
      <c r="AZK394"/>
      <c r="AZL394"/>
      <c r="AZM394"/>
      <c r="AZN394"/>
      <c r="AZO394"/>
      <c r="AZP394"/>
      <c r="AZQ394"/>
      <c r="AZR394"/>
      <c r="AZS394"/>
      <c r="AZT394"/>
      <c r="AZU394"/>
      <c r="AZV394"/>
      <c r="AZW394"/>
      <c r="AZX394"/>
      <c r="AZY394"/>
      <c r="AZZ394"/>
      <c r="BAA394"/>
      <c r="BAB394"/>
      <c r="BAC394"/>
      <c r="BAD394"/>
      <c r="BAE394"/>
      <c r="BAF394"/>
      <c r="BAG394"/>
      <c r="BAH394"/>
      <c r="BAI394"/>
      <c r="BAJ394"/>
      <c r="BAK394"/>
      <c r="BAL394"/>
      <c r="BAM394"/>
      <c r="BAN394"/>
      <c r="BAO394"/>
      <c r="BAP394"/>
      <c r="BAQ394"/>
      <c r="BAR394"/>
      <c r="BAS394"/>
      <c r="BAT394"/>
      <c r="BAU394"/>
      <c r="BAV394"/>
      <c r="BAW394"/>
      <c r="BAX394"/>
      <c r="BAY394"/>
      <c r="BAZ394"/>
      <c r="BBA394"/>
      <c r="BBB394"/>
      <c r="BBC394"/>
      <c r="BBD394"/>
      <c r="BBE394"/>
      <c r="BBF394"/>
      <c r="BBG394"/>
      <c r="BBH394"/>
      <c r="BBI394"/>
      <c r="BBJ394"/>
      <c r="BBK394"/>
      <c r="BBL394"/>
      <c r="BBM394"/>
      <c r="BBN394"/>
      <c r="BBO394"/>
      <c r="BBP394"/>
      <c r="BBQ394"/>
      <c r="BBR394"/>
      <c r="BBS394"/>
      <c r="BBT394"/>
      <c r="BBU394"/>
      <c r="BBV394"/>
      <c r="BBW394"/>
      <c r="BBX394"/>
      <c r="BBY394"/>
      <c r="BBZ394"/>
      <c r="BCA394"/>
      <c r="BCB394"/>
      <c r="BCC394"/>
      <c r="BCD394"/>
      <c r="BCE394"/>
      <c r="BCF394"/>
      <c r="BCG394"/>
      <c r="BCH394"/>
      <c r="BCI394"/>
      <c r="BCJ394"/>
      <c r="BCK394"/>
      <c r="BCL394"/>
      <c r="BCM394"/>
      <c r="BCN394"/>
      <c r="BCO394"/>
      <c r="BCP394"/>
      <c r="BCQ394"/>
      <c r="BCR394"/>
      <c r="BCS394"/>
      <c r="BCT394"/>
      <c r="BCU394"/>
      <c r="BCV394"/>
      <c r="BCW394"/>
      <c r="BCX394"/>
      <c r="BCY394"/>
      <c r="BCZ394"/>
      <c r="BDA394"/>
      <c r="BDB394"/>
      <c r="BDC394"/>
      <c r="BDD394"/>
      <c r="BDE394"/>
      <c r="BDF394"/>
      <c r="BDG394"/>
      <c r="BDH394"/>
      <c r="BDI394"/>
      <c r="BDJ394"/>
      <c r="BDK394"/>
      <c r="BDL394"/>
      <c r="BDM394"/>
      <c r="BDN394"/>
      <c r="BDO394"/>
      <c r="BDP394"/>
      <c r="BDQ394"/>
      <c r="BDR394"/>
      <c r="BDS394"/>
      <c r="BDT394"/>
      <c r="BDU394"/>
      <c r="BDV394"/>
      <c r="BDW394"/>
      <c r="BDX394"/>
      <c r="BDY394"/>
      <c r="BDZ394"/>
      <c r="BEA394"/>
      <c r="BEB394"/>
      <c r="BEC394"/>
      <c r="BED394"/>
      <c r="BEE394"/>
      <c r="BEF394"/>
      <c r="BEG394"/>
      <c r="BEH394"/>
      <c r="BEI394"/>
      <c r="BEJ394"/>
      <c r="BEK394"/>
      <c r="BEL394"/>
      <c r="BEM394"/>
      <c r="BEN394"/>
      <c r="BEO394"/>
      <c r="BEP394"/>
      <c r="BEQ394"/>
      <c r="BER394"/>
      <c r="BES394"/>
      <c r="BET394"/>
      <c r="BEU394"/>
      <c r="BEV394"/>
      <c r="BEW394"/>
      <c r="BEX394"/>
      <c r="BEY394"/>
      <c r="BEZ394"/>
      <c r="BFA394"/>
      <c r="BFB394"/>
      <c r="BFC394"/>
      <c r="BFD394"/>
      <c r="BFE394"/>
      <c r="BFF394"/>
      <c r="BFG394"/>
      <c r="BFH394"/>
      <c r="BFI394"/>
      <c r="BFJ394"/>
      <c r="BFK394"/>
      <c r="BFL394"/>
      <c r="BFM394"/>
      <c r="BFN394"/>
      <c r="BFO394"/>
      <c r="BFP394"/>
      <c r="BFQ394"/>
      <c r="BFR394"/>
      <c r="BFS394"/>
      <c r="BFT394"/>
      <c r="BFU394"/>
      <c r="BFV394"/>
      <c r="BFW394"/>
      <c r="BFX394"/>
      <c r="BFY394"/>
      <c r="BFZ394"/>
      <c r="BGA394"/>
      <c r="BGB394"/>
      <c r="BGC394"/>
      <c r="BGD394"/>
      <c r="BGE394"/>
      <c r="BGF394"/>
      <c r="BGG394"/>
      <c r="BGH394"/>
      <c r="BGI394"/>
      <c r="BGJ394"/>
      <c r="BGK394"/>
      <c r="BGL394"/>
      <c r="BGM394"/>
      <c r="BGN394"/>
      <c r="BGO394"/>
      <c r="BGP394"/>
      <c r="BGQ394"/>
      <c r="BGR394"/>
      <c r="BGS394"/>
      <c r="BGT394"/>
      <c r="BGU394"/>
      <c r="BGV394"/>
      <c r="BGW394"/>
      <c r="BGX394"/>
      <c r="BGY394"/>
      <c r="BGZ394"/>
      <c r="BHA394"/>
      <c r="BHB394"/>
      <c r="BHC394"/>
      <c r="BHD394"/>
      <c r="BHE394"/>
      <c r="BHF394"/>
      <c r="BHG394"/>
      <c r="BHH394"/>
      <c r="BHI394"/>
      <c r="BHJ394"/>
      <c r="BHK394"/>
      <c r="BHL394"/>
      <c r="BHM394"/>
      <c r="BHN394"/>
      <c r="BHO394"/>
      <c r="BHP394"/>
      <c r="BHQ394"/>
      <c r="BHR394"/>
      <c r="BHS394"/>
      <c r="BHT394"/>
      <c r="BHU394"/>
      <c r="BHV394"/>
      <c r="BHW394"/>
      <c r="BHX394"/>
      <c r="BHY394"/>
      <c r="BHZ394"/>
      <c r="BIA394"/>
      <c r="BIB394"/>
      <c r="BIC394"/>
      <c r="BID394"/>
      <c r="BIE394"/>
      <c r="BIF394"/>
      <c r="BIG394"/>
      <c r="BIH394"/>
      <c r="BII394"/>
      <c r="BIJ394"/>
      <c r="BIK394"/>
      <c r="BIL394"/>
      <c r="BIM394"/>
      <c r="BIN394"/>
      <c r="BIO394"/>
      <c r="BIP394"/>
      <c r="BIQ394"/>
      <c r="BIR394"/>
      <c r="BIS394"/>
      <c r="BIT394"/>
      <c r="BIU394"/>
      <c r="BIV394"/>
      <c r="BIW394"/>
      <c r="BIX394"/>
      <c r="BIY394"/>
      <c r="BIZ394"/>
      <c r="BJA394"/>
      <c r="BJB394"/>
      <c r="BJC394"/>
      <c r="BJD394"/>
      <c r="BJE394"/>
      <c r="BJF394"/>
      <c r="BJG394"/>
      <c r="BJH394"/>
      <c r="BJI394"/>
      <c r="BJJ394"/>
      <c r="BJK394"/>
      <c r="BJL394"/>
      <c r="BJM394"/>
      <c r="BJN394"/>
      <c r="BJO394"/>
      <c r="BJP394"/>
      <c r="BJQ394"/>
      <c r="BJR394"/>
      <c r="BJS394"/>
      <c r="BJT394"/>
      <c r="BJU394"/>
      <c r="BJV394"/>
      <c r="BJW394"/>
      <c r="BJX394"/>
      <c r="BJY394"/>
      <c r="BJZ394"/>
      <c r="BKA394"/>
      <c r="BKB394"/>
      <c r="BKC394"/>
      <c r="BKD394"/>
      <c r="BKE394"/>
      <c r="BKF394"/>
      <c r="BKG394"/>
      <c r="BKH394"/>
      <c r="BKI394"/>
      <c r="BKJ394"/>
      <c r="BKK394"/>
      <c r="BKL394"/>
      <c r="BKM394"/>
      <c r="BKN394"/>
      <c r="BKO394"/>
      <c r="BKP394"/>
      <c r="BKQ394"/>
      <c r="BKR394"/>
      <c r="BKS394"/>
      <c r="BKT394"/>
      <c r="BKU394"/>
      <c r="BKV394"/>
      <c r="BKW394"/>
      <c r="BKX394"/>
      <c r="BKY394"/>
      <c r="BKZ394"/>
      <c r="BLA394"/>
      <c r="BLB394"/>
      <c r="BLC394"/>
      <c r="BLD394"/>
      <c r="BLE394"/>
      <c r="BLF394"/>
      <c r="BLG394"/>
      <c r="BLH394"/>
      <c r="BLI394"/>
      <c r="BLJ394"/>
      <c r="BLK394"/>
      <c r="BLL394"/>
      <c r="BLM394"/>
      <c r="BLN394"/>
      <c r="BLO394"/>
      <c r="BLP394"/>
      <c r="BLQ394"/>
      <c r="BLR394"/>
      <c r="BLS394"/>
      <c r="BLT394"/>
      <c r="BLU394"/>
      <c r="BLV394"/>
      <c r="BLW394"/>
      <c r="BLX394"/>
      <c r="BLY394"/>
      <c r="BLZ394"/>
      <c r="BMA394"/>
      <c r="BMB394"/>
      <c r="BMC394"/>
      <c r="BMD394"/>
      <c r="BME394"/>
      <c r="BMF394"/>
      <c r="BMG394"/>
      <c r="BMH394"/>
      <c r="BMI394"/>
      <c r="BMJ394"/>
      <c r="BMK394"/>
      <c r="BML394"/>
      <c r="BMM394"/>
      <c r="BMN394"/>
      <c r="BMO394"/>
      <c r="BMP394"/>
      <c r="BMQ394"/>
      <c r="BMR394"/>
      <c r="BMS394"/>
      <c r="BMT394"/>
      <c r="BMU394"/>
      <c r="BMV394"/>
      <c r="BMW394"/>
      <c r="BMX394"/>
      <c r="BMY394"/>
      <c r="BMZ394"/>
      <c r="BNA394"/>
      <c r="BNB394"/>
      <c r="BNC394"/>
      <c r="BND394"/>
      <c r="BNE394"/>
      <c r="BNF394"/>
      <c r="BNG394"/>
      <c r="BNH394"/>
      <c r="BNI394"/>
      <c r="BNJ394"/>
      <c r="BNK394"/>
      <c r="BNL394"/>
      <c r="BNM394"/>
      <c r="BNN394"/>
      <c r="BNO394"/>
      <c r="BNP394"/>
      <c r="BNQ394"/>
      <c r="BNR394"/>
      <c r="BNS394"/>
      <c r="BNT394"/>
      <c r="BNU394"/>
      <c r="BNV394"/>
      <c r="BNW394"/>
      <c r="BNX394"/>
      <c r="BNY394"/>
      <c r="BNZ394"/>
      <c r="BOA394"/>
      <c r="BOB394"/>
      <c r="BOC394"/>
      <c r="BOD394"/>
      <c r="BOE394"/>
      <c r="BOF394"/>
      <c r="BOG394"/>
      <c r="BOH394"/>
      <c r="BOI394"/>
      <c r="BOJ394"/>
      <c r="BOK394"/>
      <c r="BOL394"/>
      <c r="BOM394"/>
      <c r="BON394"/>
      <c r="BOO394"/>
      <c r="BOP394"/>
      <c r="BOQ394"/>
      <c r="BOR394"/>
      <c r="BOS394"/>
      <c r="BOT394"/>
      <c r="BOU394"/>
      <c r="BOV394"/>
      <c r="BOW394"/>
      <c r="BOX394"/>
      <c r="BOY394"/>
      <c r="BOZ394"/>
      <c r="BPA394"/>
      <c r="BPB394"/>
      <c r="BPC394"/>
      <c r="BPD394"/>
      <c r="BPE394"/>
      <c r="BPF394"/>
      <c r="BPG394"/>
      <c r="BPH394"/>
      <c r="BPI394"/>
      <c r="BPJ394"/>
      <c r="BPK394"/>
      <c r="BPL394"/>
      <c r="BPM394"/>
      <c r="BPN394"/>
      <c r="BPO394"/>
      <c r="BPP394"/>
      <c r="BPQ394"/>
      <c r="BPR394"/>
      <c r="BPS394"/>
      <c r="BPT394"/>
      <c r="BPU394"/>
      <c r="BPV394"/>
      <c r="BPW394"/>
      <c r="BPX394"/>
      <c r="BPY394"/>
      <c r="BPZ394"/>
      <c r="BQA394"/>
      <c r="BQB394"/>
      <c r="BQC394"/>
      <c r="BQD394"/>
      <c r="BQE394"/>
      <c r="BQF394"/>
      <c r="BQG394"/>
      <c r="BQH394"/>
      <c r="BQI394"/>
      <c r="BQJ394"/>
      <c r="BQK394"/>
      <c r="BQL394"/>
      <c r="BQM394"/>
      <c r="BQN394"/>
      <c r="BQO394"/>
      <c r="BQP394"/>
      <c r="BQQ394"/>
      <c r="BQR394"/>
      <c r="BQS394"/>
      <c r="BQT394"/>
      <c r="BQU394"/>
      <c r="BQV394"/>
      <c r="BQW394"/>
      <c r="BQX394"/>
      <c r="BQY394"/>
      <c r="BQZ394"/>
      <c r="BRA394"/>
      <c r="BRB394"/>
      <c r="BRC394"/>
      <c r="BRD394"/>
      <c r="BRE394"/>
      <c r="BRF394"/>
      <c r="BRG394"/>
      <c r="BRH394"/>
      <c r="BRI394"/>
      <c r="BRJ394"/>
      <c r="BRK394"/>
      <c r="BRL394"/>
      <c r="BRM394"/>
      <c r="BRN394"/>
      <c r="BRO394"/>
      <c r="BRP394"/>
      <c r="BRQ394"/>
      <c r="BRR394"/>
      <c r="BRS394"/>
      <c r="BRT394"/>
      <c r="BRU394"/>
      <c r="BRV394"/>
      <c r="BRW394"/>
      <c r="BRX394"/>
      <c r="BRY394"/>
      <c r="BRZ394"/>
      <c r="BSA394"/>
      <c r="BSB394"/>
      <c r="BSC394"/>
      <c r="BSD394"/>
      <c r="BSE394"/>
      <c r="BSF394"/>
      <c r="BSG394"/>
      <c r="BSH394"/>
      <c r="BSI394"/>
      <c r="BSJ394"/>
      <c r="BSK394"/>
      <c r="BSL394"/>
      <c r="BSM394"/>
      <c r="BSN394"/>
      <c r="BSO394"/>
      <c r="BSP394"/>
      <c r="BSQ394"/>
      <c r="BSR394"/>
      <c r="BSS394"/>
      <c r="BST394"/>
      <c r="BSU394"/>
      <c r="BSV394"/>
      <c r="BSW394"/>
      <c r="BSX394"/>
      <c r="BSY394"/>
      <c r="BSZ394"/>
      <c r="BTA394"/>
      <c r="BTB394"/>
      <c r="BTC394"/>
      <c r="BTD394"/>
      <c r="BTE394"/>
      <c r="BTF394"/>
      <c r="BTG394"/>
      <c r="BTH394"/>
      <c r="BTI394"/>
      <c r="BTJ394"/>
      <c r="BTK394"/>
      <c r="BTL394"/>
      <c r="BTM394"/>
      <c r="BTN394"/>
      <c r="BTO394"/>
      <c r="BTP394"/>
      <c r="BTQ394"/>
      <c r="BTR394"/>
      <c r="BTS394"/>
      <c r="BTT394"/>
      <c r="BTU394"/>
      <c r="BTV394"/>
      <c r="BTW394"/>
      <c r="BTX394"/>
      <c r="BTY394"/>
      <c r="BTZ394"/>
      <c r="BUA394"/>
      <c r="BUB394"/>
      <c r="BUC394"/>
      <c r="BUD394"/>
      <c r="BUE394"/>
      <c r="BUF394"/>
      <c r="BUG394"/>
      <c r="BUH394"/>
      <c r="BUI394"/>
      <c r="BUJ394"/>
      <c r="BUK394"/>
      <c r="BUL394"/>
      <c r="BUM394"/>
      <c r="BUN394"/>
      <c r="BUO394"/>
      <c r="BUP394"/>
      <c r="BUQ394"/>
      <c r="BUR394"/>
      <c r="BUS394"/>
      <c r="BUT394"/>
      <c r="BUU394"/>
      <c r="BUV394"/>
      <c r="BUW394"/>
      <c r="BUX394"/>
      <c r="BUY394"/>
      <c r="BUZ394"/>
      <c r="BVA394"/>
      <c r="BVB394"/>
      <c r="BVC394"/>
      <c r="BVD394"/>
      <c r="BVE394"/>
      <c r="BVF394"/>
      <c r="BVG394"/>
      <c r="BVH394"/>
      <c r="BVI394"/>
      <c r="BVJ394"/>
      <c r="BVK394"/>
      <c r="BVL394"/>
      <c r="BVM394"/>
      <c r="BVN394"/>
      <c r="BVO394"/>
      <c r="BVP394"/>
      <c r="BVQ394"/>
      <c r="BVR394"/>
      <c r="BVS394"/>
      <c r="BVT394"/>
      <c r="BVU394"/>
      <c r="BVV394"/>
      <c r="BVW394"/>
      <c r="BVX394"/>
      <c r="BVY394"/>
      <c r="BVZ394"/>
      <c r="BWA394"/>
      <c r="BWB394"/>
      <c r="BWC394"/>
      <c r="BWD394"/>
      <c r="BWE394"/>
      <c r="BWF394"/>
      <c r="BWG394"/>
      <c r="BWH394"/>
      <c r="BWI394"/>
      <c r="BWJ394"/>
      <c r="BWK394"/>
      <c r="BWL394"/>
      <c r="BWM394"/>
      <c r="BWN394"/>
      <c r="BWO394"/>
      <c r="BWP394"/>
      <c r="BWQ394"/>
      <c r="BWR394"/>
      <c r="BWS394"/>
      <c r="BWT394"/>
      <c r="BWU394"/>
      <c r="BWV394"/>
      <c r="BWW394"/>
      <c r="BWX394"/>
      <c r="BWY394"/>
      <c r="BWZ394"/>
      <c r="BXA394"/>
      <c r="BXB394"/>
      <c r="BXC394"/>
      <c r="BXD394"/>
      <c r="BXE394"/>
      <c r="BXF394"/>
      <c r="BXG394"/>
      <c r="BXH394"/>
      <c r="BXI394"/>
      <c r="BXJ394"/>
      <c r="BXK394"/>
      <c r="BXL394"/>
      <c r="BXM394"/>
      <c r="BXN394"/>
      <c r="BXO394"/>
      <c r="BXP394"/>
      <c r="BXQ394"/>
      <c r="BXR394"/>
      <c r="BXS394"/>
      <c r="BXT394"/>
      <c r="BXU394"/>
      <c r="BXV394"/>
      <c r="BXW394"/>
      <c r="BXX394"/>
      <c r="BXY394"/>
      <c r="BXZ394"/>
      <c r="BYA394"/>
      <c r="BYB394"/>
      <c r="BYC394"/>
      <c r="BYD394"/>
      <c r="BYE394"/>
      <c r="BYF394"/>
      <c r="BYG394"/>
      <c r="BYH394"/>
      <c r="BYI394"/>
      <c r="BYJ394"/>
      <c r="BYK394"/>
      <c r="BYL394"/>
      <c r="BYM394"/>
      <c r="BYN394"/>
      <c r="BYO394"/>
      <c r="BYP394"/>
      <c r="BYQ394"/>
      <c r="BYR394"/>
      <c r="BYS394"/>
      <c r="BYT394"/>
      <c r="BYU394"/>
      <c r="BYV394"/>
      <c r="BYW394"/>
      <c r="BYX394"/>
      <c r="BYY394"/>
      <c r="BYZ394"/>
      <c r="BZA394"/>
      <c r="BZB394"/>
      <c r="BZC394"/>
      <c r="BZD394"/>
      <c r="BZE394"/>
      <c r="BZF394"/>
      <c r="BZG394"/>
      <c r="BZH394"/>
      <c r="BZI394"/>
      <c r="BZJ394"/>
      <c r="BZK394"/>
      <c r="BZL394"/>
      <c r="BZM394"/>
      <c r="BZN394"/>
      <c r="BZO394"/>
      <c r="BZP394"/>
      <c r="BZQ394"/>
      <c r="BZR394"/>
      <c r="BZS394"/>
      <c r="BZT394"/>
      <c r="BZU394"/>
      <c r="BZV394"/>
      <c r="BZW394"/>
      <c r="BZX394"/>
      <c r="BZY394"/>
      <c r="BZZ394"/>
      <c r="CAA394"/>
      <c r="CAB394"/>
      <c r="CAC394"/>
      <c r="CAD394"/>
      <c r="CAE394"/>
      <c r="CAF394"/>
      <c r="CAG394"/>
      <c r="CAH394"/>
      <c r="CAI394"/>
      <c r="CAJ394"/>
      <c r="CAK394"/>
      <c r="CAL394"/>
      <c r="CAM394"/>
      <c r="CAN394"/>
      <c r="CAO394"/>
      <c r="CAP394"/>
      <c r="CAQ394"/>
      <c r="CAR394"/>
      <c r="CAS394"/>
      <c r="CAT394"/>
      <c r="CAU394"/>
      <c r="CAV394"/>
      <c r="CAW394"/>
      <c r="CAX394"/>
      <c r="CAY394"/>
      <c r="CAZ394"/>
      <c r="CBA394"/>
      <c r="CBB394"/>
      <c r="CBC394"/>
      <c r="CBD394"/>
      <c r="CBE394"/>
      <c r="CBF394"/>
      <c r="CBG394"/>
      <c r="CBH394"/>
      <c r="CBI394"/>
      <c r="CBJ394"/>
      <c r="CBK394"/>
      <c r="CBL394"/>
      <c r="CBM394"/>
      <c r="CBN394"/>
      <c r="CBO394"/>
      <c r="CBP394"/>
      <c r="CBQ394"/>
      <c r="CBR394"/>
      <c r="CBS394"/>
      <c r="CBT394"/>
      <c r="CBU394"/>
      <c r="CBV394"/>
      <c r="CBW394"/>
      <c r="CBX394"/>
      <c r="CBY394"/>
      <c r="CBZ394"/>
      <c r="CCA394"/>
      <c r="CCB394"/>
      <c r="CCC394"/>
      <c r="CCD394"/>
      <c r="CCE394"/>
      <c r="CCF394"/>
      <c r="CCG394"/>
      <c r="CCH394"/>
      <c r="CCI394"/>
      <c r="CCJ394"/>
      <c r="CCK394"/>
      <c r="CCL394"/>
      <c r="CCM394"/>
      <c r="CCN394"/>
      <c r="CCO394"/>
      <c r="CCP394"/>
      <c r="CCQ394"/>
      <c r="CCR394"/>
      <c r="CCS394"/>
      <c r="CCT394"/>
      <c r="CCU394"/>
      <c r="CCV394"/>
      <c r="CCW394"/>
      <c r="CCX394"/>
      <c r="CCY394"/>
      <c r="CCZ394"/>
      <c r="CDA394"/>
      <c r="CDB394"/>
      <c r="CDC394"/>
      <c r="CDD394"/>
      <c r="CDE394"/>
      <c r="CDF394"/>
      <c r="CDG394"/>
      <c r="CDH394"/>
      <c r="CDI394"/>
      <c r="CDJ394"/>
      <c r="CDK394"/>
      <c r="CDL394"/>
      <c r="CDM394"/>
      <c r="CDN394"/>
      <c r="CDO394"/>
      <c r="CDP394"/>
      <c r="CDQ394"/>
      <c r="CDR394"/>
      <c r="CDS394"/>
      <c r="CDT394"/>
      <c r="CDU394"/>
      <c r="CDV394"/>
      <c r="CDW394"/>
      <c r="CDX394"/>
      <c r="CDY394"/>
      <c r="CDZ394"/>
      <c r="CEA394"/>
      <c r="CEB394"/>
      <c r="CEC394"/>
      <c r="CED394"/>
      <c r="CEE394"/>
      <c r="CEF394"/>
      <c r="CEG394"/>
      <c r="CEH394"/>
      <c r="CEI394"/>
      <c r="CEJ394"/>
      <c r="CEK394"/>
      <c r="CEL394"/>
      <c r="CEM394"/>
      <c r="CEN394"/>
      <c r="CEO394"/>
      <c r="CEP394"/>
      <c r="CEQ394"/>
      <c r="CER394"/>
      <c r="CES394"/>
      <c r="CET394"/>
      <c r="CEU394"/>
      <c r="CEV394"/>
      <c r="CEW394"/>
      <c r="CEX394"/>
      <c r="CEY394"/>
      <c r="CEZ394"/>
      <c r="CFA394"/>
      <c r="CFB394"/>
      <c r="CFC394"/>
      <c r="CFD394"/>
      <c r="CFE394"/>
      <c r="CFF394"/>
      <c r="CFG394"/>
      <c r="CFH394"/>
      <c r="CFI394"/>
      <c r="CFJ394"/>
      <c r="CFK394"/>
      <c r="CFL394"/>
      <c r="CFM394"/>
      <c r="CFN394"/>
      <c r="CFO394"/>
      <c r="CFP394"/>
      <c r="CFQ394"/>
      <c r="CFR394"/>
      <c r="CFS394"/>
      <c r="CFT394"/>
      <c r="CFU394"/>
      <c r="CFV394"/>
      <c r="CFW394"/>
      <c r="CFX394"/>
      <c r="CFY394"/>
      <c r="CFZ394"/>
      <c r="CGA394"/>
      <c r="CGB394"/>
      <c r="CGC394"/>
      <c r="CGD394"/>
      <c r="CGE394"/>
      <c r="CGF394"/>
      <c r="CGG394"/>
      <c r="CGH394"/>
      <c r="CGI394"/>
      <c r="CGJ394"/>
      <c r="CGK394"/>
      <c r="CGL394"/>
      <c r="CGM394"/>
      <c r="CGN394"/>
      <c r="CGO394"/>
      <c r="CGP394"/>
      <c r="CGQ394"/>
      <c r="CGR394"/>
      <c r="CGS394"/>
      <c r="CGT394"/>
      <c r="CGU394"/>
      <c r="CGV394"/>
      <c r="CGW394"/>
      <c r="CGX394"/>
      <c r="CGY394"/>
      <c r="CGZ394"/>
      <c r="CHA394"/>
      <c r="CHB394"/>
      <c r="CHC394"/>
      <c r="CHD394"/>
      <c r="CHE394"/>
      <c r="CHF394"/>
      <c r="CHG394"/>
      <c r="CHH394"/>
      <c r="CHI394"/>
      <c r="CHJ394"/>
      <c r="CHK394"/>
      <c r="CHL394"/>
      <c r="CHM394"/>
      <c r="CHN394"/>
      <c r="CHO394"/>
      <c r="CHP394"/>
      <c r="CHQ394"/>
      <c r="CHR394"/>
      <c r="CHS394"/>
      <c r="CHT394"/>
      <c r="CHU394"/>
      <c r="CHV394"/>
      <c r="CHW394"/>
      <c r="CHX394"/>
      <c r="CHY394"/>
      <c r="CHZ394"/>
      <c r="CIA394"/>
      <c r="CIB394"/>
      <c r="CIC394"/>
      <c r="CID394"/>
      <c r="CIE394"/>
      <c r="CIF394"/>
      <c r="CIG394"/>
      <c r="CIH394"/>
      <c r="CII394"/>
      <c r="CIJ394"/>
      <c r="CIK394"/>
      <c r="CIL394"/>
      <c r="CIM394"/>
      <c r="CIN394"/>
      <c r="CIO394"/>
      <c r="CIP394"/>
      <c r="CIQ394"/>
      <c r="CIR394"/>
      <c r="CIS394"/>
      <c r="CIT394"/>
      <c r="CIU394"/>
      <c r="CIV394"/>
      <c r="CIW394"/>
      <c r="CIX394"/>
      <c r="CIY394"/>
      <c r="CIZ394"/>
      <c r="CJA394"/>
      <c r="CJB394"/>
      <c r="CJC394"/>
      <c r="CJD394"/>
      <c r="CJE394"/>
      <c r="CJF394"/>
      <c r="CJG394"/>
      <c r="CJH394"/>
      <c r="CJI394"/>
      <c r="CJJ394"/>
      <c r="CJK394"/>
      <c r="CJL394"/>
      <c r="CJM394"/>
      <c r="CJN394"/>
      <c r="CJO394"/>
      <c r="CJP394"/>
      <c r="CJQ394"/>
      <c r="CJR394"/>
      <c r="CJS394"/>
      <c r="CJT394"/>
      <c r="CJU394"/>
      <c r="CJV394"/>
      <c r="CJW394"/>
      <c r="CJX394"/>
      <c r="CJY394"/>
      <c r="CJZ394"/>
      <c r="CKA394"/>
      <c r="CKB394"/>
      <c r="CKC394"/>
      <c r="CKD394"/>
      <c r="CKE394"/>
      <c r="CKF394"/>
      <c r="CKG394"/>
      <c r="CKH394"/>
      <c r="CKI394"/>
      <c r="CKJ394"/>
      <c r="CKK394"/>
      <c r="CKL394"/>
      <c r="CKM394"/>
      <c r="CKN394"/>
      <c r="CKO394"/>
      <c r="CKP394"/>
      <c r="CKQ394"/>
      <c r="CKR394"/>
      <c r="CKS394"/>
      <c r="CKT394"/>
      <c r="CKU394"/>
      <c r="CKV394"/>
      <c r="CKW394"/>
      <c r="CKX394"/>
      <c r="CKY394"/>
      <c r="CKZ394"/>
      <c r="CLA394"/>
      <c r="CLB394"/>
      <c r="CLC394"/>
      <c r="CLD394"/>
      <c r="CLE394"/>
      <c r="CLF394"/>
      <c r="CLG394"/>
      <c r="CLH394"/>
      <c r="CLI394"/>
      <c r="CLJ394"/>
      <c r="CLK394"/>
      <c r="CLL394"/>
      <c r="CLM394"/>
      <c r="CLN394"/>
      <c r="CLO394"/>
      <c r="CLP394"/>
      <c r="CLQ394"/>
      <c r="CLR394"/>
      <c r="CLS394"/>
      <c r="CLT394"/>
      <c r="CLU394"/>
      <c r="CLV394"/>
      <c r="CLW394"/>
      <c r="CLX394"/>
      <c r="CLY394"/>
      <c r="CLZ394"/>
      <c r="CMA394"/>
      <c r="CMB394"/>
      <c r="CMC394"/>
      <c r="CMD394"/>
      <c r="CME394"/>
      <c r="CMF394"/>
      <c r="CMG394"/>
      <c r="CMH394"/>
      <c r="CMI394"/>
      <c r="CMJ394"/>
      <c r="CMK394"/>
      <c r="CML394"/>
      <c r="CMM394"/>
      <c r="CMN394"/>
      <c r="CMO394"/>
      <c r="CMP394"/>
      <c r="CMQ394"/>
      <c r="CMR394"/>
      <c r="CMS394"/>
      <c r="CMT394"/>
      <c r="CMU394"/>
      <c r="CMV394"/>
      <c r="CMW394"/>
      <c r="CMX394"/>
      <c r="CMY394"/>
      <c r="CMZ394"/>
      <c r="CNA394"/>
      <c r="CNB394"/>
      <c r="CNC394"/>
      <c r="CND394"/>
      <c r="CNE394"/>
      <c r="CNF394"/>
      <c r="CNG394"/>
      <c r="CNH394"/>
      <c r="CNI394"/>
      <c r="CNJ394"/>
      <c r="CNK394"/>
      <c r="CNL394"/>
      <c r="CNM394"/>
      <c r="CNN394"/>
      <c r="CNO394"/>
      <c r="CNP394"/>
      <c r="CNQ394"/>
      <c r="CNR394"/>
      <c r="CNS394"/>
      <c r="CNT394"/>
      <c r="CNU394"/>
      <c r="CNV394"/>
      <c r="CNW394"/>
      <c r="CNX394"/>
      <c r="CNY394"/>
      <c r="CNZ394"/>
      <c r="COA394"/>
      <c r="COB394"/>
      <c r="COC394"/>
      <c r="COD394"/>
      <c r="COE394"/>
      <c r="COF394"/>
      <c r="COG394"/>
      <c r="COH394"/>
      <c r="COI394"/>
      <c r="COJ394"/>
      <c r="COK394"/>
      <c r="COL394"/>
      <c r="COM394"/>
      <c r="CON394"/>
      <c r="COO394"/>
      <c r="COP394"/>
      <c r="COQ394"/>
      <c r="COR394"/>
      <c r="COS394"/>
      <c r="COT394"/>
      <c r="COU394"/>
      <c r="COV394"/>
      <c r="COW394"/>
      <c r="COX394"/>
      <c r="COY394"/>
      <c r="COZ394"/>
      <c r="CPA394"/>
      <c r="CPB394"/>
      <c r="CPC394"/>
      <c r="CPD394"/>
      <c r="CPE394"/>
      <c r="CPF394"/>
      <c r="CPG394"/>
      <c r="CPH394"/>
      <c r="CPI394"/>
      <c r="CPJ394"/>
      <c r="CPK394"/>
      <c r="CPL394"/>
      <c r="CPM394"/>
      <c r="CPN394"/>
      <c r="CPO394"/>
      <c r="CPP394"/>
      <c r="CPQ394"/>
      <c r="CPR394"/>
      <c r="CPS394"/>
      <c r="CPT394"/>
      <c r="CPU394"/>
      <c r="CPV394"/>
      <c r="CPW394"/>
      <c r="CPX394"/>
      <c r="CPY394"/>
      <c r="CPZ394"/>
      <c r="CQA394"/>
      <c r="CQB394"/>
      <c r="CQC394"/>
      <c r="CQD394"/>
      <c r="CQE394"/>
      <c r="CQF394"/>
      <c r="CQG394"/>
      <c r="CQH394"/>
      <c r="CQI394"/>
      <c r="CQJ394"/>
      <c r="CQK394"/>
      <c r="CQL394"/>
      <c r="CQM394"/>
      <c r="CQN394"/>
      <c r="CQO394"/>
      <c r="CQP394"/>
      <c r="CQQ394"/>
      <c r="CQR394"/>
      <c r="CQS394"/>
      <c r="CQT394"/>
      <c r="CQU394"/>
      <c r="CQV394"/>
      <c r="CQW394"/>
      <c r="CQX394"/>
      <c r="CQY394"/>
      <c r="CQZ394"/>
      <c r="CRA394"/>
      <c r="CRB394"/>
      <c r="CRC394"/>
      <c r="CRD394"/>
      <c r="CRE394"/>
      <c r="CRF394"/>
      <c r="CRG394"/>
      <c r="CRH394"/>
      <c r="CRI394"/>
      <c r="CRJ394"/>
      <c r="CRK394"/>
      <c r="CRL394"/>
      <c r="CRM394"/>
      <c r="CRN394"/>
      <c r="CRO394"/>
      <c r="CRP394"/>
      <c r="CRQ394"/>
      <c r="CRR394"/>
      <c r="CRS394"/>
      <c r="CRT394"/>
      <c r="CRU394"/>
      <c r="CRV394"/>
      <c r="CRW394"/>
      <c r="CRX394"/>
      <c r="CRY394"/>
      <c r="CRZ394"/>
      <c r="CSA394"/>
      <c r="CSB394"/>
      <c r="CSC394"/>
      <c r="CSD394"/>
      <c r="CSE394"/>
      <c r="CSF394"/>
      <c r="CSG394"/>
      <c r="CSH394"/>
      <c r="CSI394"/>
      <c r="CSJ394"/>
      <c r="CSK394"/>
      <c r="CSL394"/>
      <c r="CSM394"/>
      <c r="CSN394"/>
      <c r="CSO394"/>
      <c r="CSP394"/>
      <c r="CSQ394"/>
      <c r="CSR394"/>
      <c r="CSS394"/>
      <c r="CST394"/>
      <c r="CSU394"/>
      <c r="CSV394"/>
      <c r="CSW394"/>
      <c r="CSX394"/>
      <c r="CSY394"/>
      <c r="CSZ394"/>
      <c r="CTA394"/>
      <c r="CTB394"/>
      <c r="CTC394"/>
      <c r="CTD394"/>
      <c r="CTE394"/>
      <c r="CTF394"/>
      <c r="CTG394"/>
      <c r="CTH394"/>
      <c r="CTI394"/>
      <c r="CTJ394"/>
      <c r="CTK394"/>
      <c r="CTL394"/>
      <c r="CTM394"/>
      <c r="CTN394"/>
      <c r="CTO394"/>
      <c r="CTP394"/>
      <c r="CTQ394"/>
      <c r="CTR394"/>
      <c r="CTS394"/>
      <c r="CTT394"/>
      <c r="CTU394"/>
      <c r="CTV394"/>
      <c r="CTW394"/>
      <c r="CTX394"/>
      <c r="CTY394"/>
      <c r="CTZ394"/>
      <c r="CUA394"/>
      <c r="CUB394"/>
      <c r="CUC394"/>
      <c r="CUD394"/>
      <c r="CUE394"/>
      <c r="CUF394"/>
      <c r="CUG394"/>
      <c r="CUH394"/>
      <c r="CUI394"/>
      <c r="CUJ394"/>
      <c r="CUK394"/>
      <c r="CUL394"/>
      <c r="CUM394"/>
      <c r="CUN394"/>
      <c r="CUO394"/>
      <c r="CUP394"/>
      <c r="CUQ394"/>
      <c r="CUR394"/>
      <c r="CUS394"/>
      <c r="CUT394"/>
      <c r="CUU394"/>
      <c r="CUV394"/>
      <c r="CUW394"/>
      <c r="CUX394"/>
      <c r="CUY394"/>
      <c r="CUZ394"/>
      <c r="CVA394"/>
      <c r="CVB394"/>
      <c r="CVC394"/>
      <c r="CVD394"/>
      <c r="CVE394"/>
      <c r="CVF394"/>
      <c r="CVG394"/>
      <c r="CVH394"/>
      <c r="CVI394"/>
      <c r="CVJ394"/>
      <c r="CVK394"/>
      <c r="CVL394"/>
      <c r="CVM394"/>
      <c r="CVN394"/>
      <c r="CVO394"/>
      <c r="CVP394"/>
      <c r="CVQ394"/>
      <c r="CVR394"/>
      <c r="CVS394"/>
      <c r="CVT394"/>
      <c r="CVU394"/>
      <c r="CVV394"/>
      <c r="CVW394"/>
      <c r="CVX394"/>
      <c r="CVY394"/>
      <c r="CVZ394"/>
      <c r="CWA394"/>
      <c r="CWB394"/>
      <c r="CWC394"/>
      <c r="CWD394"/>
      <c r="CWE394"/>
      <c r="CWF394"/>
      <c r="CWG394"/>
      <c r="CWH394"/>
      <c r="CWI394"/>
      <c r="CWJ394"/>
      <c r="CWK394"/>
      <c r="CWL394"/>
      <c r="CWM394"/>
      <c r="CWN394"/>
      <c r="CWO394"/>
      <c r="CWP394"/>
      <c r="CWQ394"/>
      <c r="CWR394"/>
      <c r="CWS394"/>
      <c r="CWT394"/>
      <c r="CWU394"/>
      <c r="CWV394"/>
      <c r="CWW394"/>
      <c r="CWX394"/>
      <c r="CWY394"/>
      <c r="CWZ394"/>
      <c r="CXA394"/>
      <c r="CXB394"/>
      <c r="CXC394"/>
      <c r="CXD394"/>
      <c r="CXE394"/>
      <c r="CXF394"/>
      <c r="CXG394"/>
      <c r="CXH394"/>
      <c r="CXI394"/>
      <c r="CXJ394"/>
      <c r="CXK394"/>
      <c r="CXL394"/>
      <c r="CXM394"/>
      <c r="CXN394"/>
      <c r="CXO394"/>
      <c r="CXP394"/>
      <c r="CXQ394"/>
      <c r="CXR394"/>
      <c r="CXS394"/>
      <c r="CXT394"/>
      <c r="CXU394"/>
      <c r="CXV394"/>
      <c r="CXW394"/>
      <c r="CXX394"/>
      <c r="CXY394"/>
      <c r="CXZ394"/>
      <c r="CYA394"/>
      <c r="CYB394"/>
      <c r="CYC394"/>
      <c r="CYD394"/>
      <c r="CYE394"/>
      <c r="CYF394"/>
      <c r="CYG394"/>
      <c r="CYH394"/>
      <c r="CYI394"/>
      <c r="CYJ394"/>
      <c r="CYK394"/>
      <c r="CYL394"/>
      <c r="CYM394"/>
      <c r="CYN394"/>
      <c r="CYO394"/>
      <c r="CYP394"/>
      <c r="CYQ394"/>
      <c r="CYR394"/>
      <c r="CYS394"/>
      <c r="CYT394"/>
      <c r="CYU394"/>
      <c r="CYV394"/>
      <c r="CYW394"/>
      <c r="CYX394"/>
      <c r="CYY394"/>
      <c r="CYZ394"/>
      <c r="CZA394"/>
      <c r="CZB394"/>
      <c r="CZC394"/>
      <c r="CZD394"/>
      <c r="CZE394"/>
      <c r="CZF394"/>
      <c r="CZG394"/>
      <c r="CZH394"/>
      <c r="CZI394"/>
      <c r="CZJ394"/>
      <c r="CZK394"/>
      <c r="CZL394"/>
      <c r="CZM394"/>
      <c r="CZN394"/>
      <c r="CZO394"/>
      <c r="CZP394"/>
      <c r="CZQ394"/>
      <c r="CZR394"/>
      <c r="CZS394"/>
      <c r="CZT394"/>
      <c r="CZU394"/>
      <c r="CZV394"/>
      <c r="CZW394"/>
      <c r="CZX394"/>
      <c r="CZY394"/>
      <c r="CZZ394"/>
      <c r="DAA394"/>
      <c r="DAB394"/>
      <c r="DAC394"/>
      <c r="DAD394"/>
      <c r="DAE394"/>
      <c r="DAF394"/>
      <c r="DAG394"/>
      <c r="DAH394"/>
      <c r="DAI394"/>
      <c r="DAJ394"/>
      <c r="DAK394"/>
      <c r="DAL394"/>
      <c r="DAM394"/>
      <c r="DAN394"/>
      <c r="DAO394"/>
      <c r="DAP394"/>
      <c r="DAQ394"/>
      <c r="DAR394"/>
      <c r="DAS394"/>
      <c r="DAT394"/>
      <c r="DAU394"/>
      <c r="DAV394"/>
      <c r="DAW394"/>
      <c r="DAX394"/>
      <c r="DAY394"/>
      <c r="DAZ394"/>
      <c r="DBA394"/>
      <c r="DBB394"/>
      <c r="DBC394"/>
      <c r="DBD394"/>
      <c r="DBE394"/>
      <c r="DBF394"/>
      <c r="DBG394"/>
      <c r="DBH394"/>
      <c r="DBI394"/>
      <c r="DBJ394"/>
      <c r="DBK394"/>
      <c r="DBL394"/>
      <c r="DBM394"/>
      <c r="DBN394"/>
      <c r="DBO394"/>
      <c r="DBP394"/>
      <c r="DBQ394"/>
      <c r="DBR394"/>
      <c r="DBS394"/>
      <c r="DBT394"/>
      <c r="DBU394"/>
      <c r="DBV394"/>
      <c r="DBW394"/>
      <c r="DBX394"/>
      <c r="DBY394"/>
      <c r="DBZ394"/>
      <c r="DCA394"/>
      <c r="DCB394"/>
      <c r="DCC394"/>
      <c r="DCD394"/>
      <c r="DCE394"/>
      <c r="DCF394"/>
      <c r="DCG394"/>
      <c r="DCH394"/>
      <c r="DCI394"/>
      <c r="DCJ394"/>
      <c r="DCK394"/>
      <c r="DCL394"/>
      <c r="DCM394"/>
      <c r="DCN394"/>
      <c r="DCO394"/>
      <c r="DCP394"/>
      <c r="DCQ394"/>
      <c r="DCR394"/>
      <c r="DCS394"/>
      <c r="DCT394"/>
      <c r="DCU394"/>
      <c r="DCV394"/>
      <c r="DCW394"/>
      <c r="DCX394"/>
      <c r="DCY394"/>
      <c r="DCZ394"/>
      <c r="DDA394"/>
      <c r="DDB394"/>
      <c r="DDC394"/>
      <c r="DDD394"/>
      <c r="DDE394"/>
      <c r="DDF394"/>
      <c r="DDG394"/>
      <c r="DDH394"/>
      <c r="DDI394"/>
      <c r="DDJ394"/>
      <c r="DDK394"/>
      <c r="DDL394"/>
      <c r="DDM394"/>
      <c r="DDN394"/>
      <c r="DDO394"/>
      <c r="DDP394"/>
      <c r="DDQ394"/>
      <c r="DDR394"/>
      <c r="DDS394"/>
      <c r="DDT394"/>
      <c r="DDU394"/>
      <c r="DDV394"/>
      <c r="DDW394"/>
      <c r="DDX394"/>
      <c r="DDY394"/>
      <c r="DDZ394"/>
      <c r="DEA394"/>
      <c r="DEB394"/>
      <c r="DEC394"/>
      <c r="DED394"/>
      <c r="DEE394"/>
      <c r="DEF394"/>
      <c r="DEG394"/>
      <c r="DEH394"/>
      <c r="DEI394"/>
      <c r="DEJ394"/>
      <c r="DEK394"/>
      <c r="DEL394"/>
      <c r="DEM394"/>
      <c r="DEN394"/>
      <c r="DEO394"/>
      <c r="DEP394"/>
      <c r="DEQ394"/>
      <c r="DER394"/>
      <c r="DES394"/>
      <c r="DET394"/>
      <c r="DEU394"/>
      <c r="DEV394"/>
      <c r="DEW394"/>
      <c r="DEX394"/>
      <c r="DEY394"/>
      <c r="DEZ394"/>
      <c r="DFA394"/>
      <c r="DFB394"/>
      <c r="DFC394"/>
      <c r="DFD394"/>
      <c r="DFE394"/>
      <c r="DFF394"/>
      <c r="DFG394"/>
      <c r="DFH394"/>
      <c r="DFI394"/>
      <c r="DFJ394"/>
      <c r="DFK394"/>
      <c r="DFL394"/>
      <c r="DFM394"/>
      <c r="DFN394"/>
      <c r="DFO394"/>
      <c r="DFP394"/>
      <c r="DFQ394"/>
      <c r="DFR394"/>
      <c r="DFS394"/>
      <c r="DFT394"/>
      <c r="DFU394"/>
      <c r="DFV394"/>
      <c r="DFW394"/>
      <c r="DFX394"/>
      <c r="DFY394"/>
      <c r="DFZ394"/>
      <c r="DGA394"/>
      <c r="DGB394"/>
      <c r="DGC394"/>
      <c r="DGD394"/>
      <c r="DGE394"/>
      <c r="DGF394"/>
      <c r="DGG394"/>
      <c r="DGH394"/>
      <c r="DGI394"/>
      <c r="DGJ394"/>
      <c r="DGK394"/>
      <c r="DGL394"/>
      <c r="DGM394"/>
      <c r="DGN394"/>
      <c r="DGO394"/>
      <c r="DGP394"/>
      <c r="DGQ394"/>
      <c r="DGR394"/>
      <c r="DGS394"/>
      <c r="DGT394"/>
      <c r="DGU394"/>
      <c r="DGV394"/>
      <c r="DGW394"/>
      <c r="DGX394"/>
      <c r="DGY394"/>
      <c r="DGZ394"/>
      <c r="DHA394"/>
      <c r="DHB394"/>
      <c r="DHC394"/>
      <c r="DHD394"/>
      <c r="DHE394"/>
      <c r="DHF394"/>
      <c r="DHG394"/>
      <c r="DHH394"/>
      <c r="DHI394"/>
      <c r="DHJ394"/>
      <c r="DHK394"/>
      <c r="DHL394"/>
      <c r="DHM394"/>
      <c r="DHN394"/>
      <c r="DHO394"/>
      <c r="DHP394"/>
      <c r="DHQ394"/>
      <c r="DHR394"/>
      <c r="DHS394"/>
      <c r="DHT394"/>
      <c r="DHU394"/>
      <c r="DHV394"/>
      <c r="DHW394"/>
      <c r="DHX394"/>
      <c r="DHY394"/>
      <c r="DHZ394"/>
      <c r="DIA394"/>
      <c r="DIB394"/>
      <c r="DIC394"/>
      <c r="DID394"/>
      <c r="DIE394"/>
      <c r="DIF394"/>
      <c r="DIG394"/>
      <c r="DIH394"/>
      <c r="DII394"/>
      <c r="DIJ394"/>
      <c r="DIK394"/>
      <c r="DIL394"/>
      <c r="DIM394"/>
      <c r="DIN394"/>
      <c r="DIO394"/>
      <c r="DIP394"/>
      <c r="DIQ394"/>
      <c r="DIR394"/>
      <c r="DIS394"/>
      <c r="DIT394"/>
      <c r="DIU394"/>
      <c r="DIV394"/>
      <c r="DIW394"/>
      <c r="DIX394"/>
      <c r="DIY394"/>
      <c r="DIZ394"/>
      <c r="DJA394"/>
      <c r="DJB394"/>
      <c r="DJC394"/>
      <c r="DJD394"/>
      <c r="DJE394"/>
      <c r="DJF394"/>
      <c r="DJG394"/>
      <c r="DJH394"/>
      <c r="DJI394"/>
      <c r="DJJ394"/>
      <c r="DJK394"/>
      <c r="DJL394"/>
      <c r="DJM394"/>
      <c r="DJN394"/>
      <c r="DJO394"/>
      <c r="DJP394"/>
      <c r="DJQ394"/>
      <c r="DJR394"/>
      <c r="DJS394"/>
      <c r="DJT394"/>
      <c r="DJU394"/>
      <c r="DJV394"/>
      <c r="DJW394"/>
      <c r="DJX394"/>
      <c r="DJY394"/>
      <c r="DJZ394"/>
      <c r="DKA394"/>
      <c r="DKB394"/>
      <c r="DKC394"/>
      <c r="DKD394"/>
      <c r="DKE394"/>
      <c r="DKF394"/>
      <c r="DKG394"/>
      <c r="DKH394"/>
      <c r="DKI394"/>
      <c r="DKJ394"/>
      <c r="DKK394"/>
      <c r="DKL394"/>
      <c r="DKM394"/>
      <c r="DKN394"/>
      <c r="DKO394"/>
      <c r="DKP394"/>
      <c r="DKQ394"/>
      <c r="DKR394"/>
      <c r="DKS394"/>
      <c r="DKT394"/>
      <c r="DKU394"/>
      <c r="DKV394"/>
      <c r="DKW394"/>
      <c r="DKX394"/>
      <c r="DKY394"/>
      <c r="DKZ394"/>
      <c r="DLA394"/>
      <c r="DLB394"/>
      <c r="DLC394"/>
      <c r="DLD394"/>
      <c r="DLE394"/>
      <c r="DLF394"/>
      <c r="DLG394"/>
      <c r="DLH394"/>
      <c r="DLI394"/>
      <c r="DLJ394"/>
      <c r="DLK394"/>
      <c r="DLL394"/>
      <c r="DLM394"/>
      <c r="DLN394"/>
      <c r="DLO394"/>
      <c r="DLP394"/>
      <c r="DLQ394"/>
      <c r="DLR394"/>
      <c r="DLS394"/>
      <c r="DLT394"/>
      <c r="DLU394"/>
      <c r="DLV394"/>
      <c r="DLW394"/>
      <c r="DLX394"/>
      <c r="DLY394"/>
      <c r="DLZ394"/>
      <c r="DMA394"/>
      <c r="DMB394"/>
      <c r="DMC394"/>
      <c r="DMD394"/>
      <c r="DME394"/>
      <c r="DMF394"/>
      <c r="DMG394"/>
      <c r="DMH394"/>
      <c r="DMI394"/>
      <c r="DMJ394"/>
      <c r="DMK394"/>
      <c r="DML394"/>
      <c r="DMM394"/>
      <c r="DMN394"/>
      <c r="DMO394"/>
      <c r="DMP394"/>
      <c r="DMQ394"/>
      <c r="DMR394"/>
      <c r="DMS394"/>
      <c r="DMT394"/>
      <c r="DMU394"/>
      <c r="DMV394"/>
      <c r="DMW394"/>
      <c r="DMX394"/>
      <c r="DMY394"/>
      <c r="DMZ394"/>
      <c r="DNA394"/>
      <c r="DNB394"/>
      <c r="DNC394"/>
      <c r="DND394"/>
      <c r="DNE394"/>
      <c r="DNF394"/>
      <c r="DNG394"/>
      <c r="DNH394"/>
      <c r="DNI394"/>
      <c r="DNJ394"/>
      <c r="DNK394"/>
      <c r="DNL394"/>
      <c r="DNM394"/>
      <c r="DNN394"/>
      <c r="DNO394"/>
      <c r="DNP394"/>
      <c r="DNQ394"/>
      <c r="DNR394"/>
      <c r="DNS394"/>
      <c r="DNT394"/>
      <c r="DNU394"/>
      <c r="DNV394"/>
      <c r="DNW394"/>
      <c r="DNX394"/>
      <c r="DNY394"/>
      <c r="DNZ394"/>
      <c r="DOA394"/>
      <c r="DOB394"/>
      <c r="DOC394"/>
      <c r="DOD394"/>
      <c r="DOE394"/>
      <c r="DOF394"/>
      <c r="DOG394"/>
      <c r="DOH394"/>
      <c r="DOI394"/>
      <c r="DOJ394"/>
      <c r="DOK394"/>
      <c r="DOL394"/>
      <c r="DOM394"/>
      <c r="DON394"/>
      <c r="DOO394"/>
      <c r="DOP394"/>
      <c r="DOQ394"/>
      <c r="DOR394"/>
      <c r="DOS394"/>
      <c r="DOT394"/>
      <c r="DOU394"/>
      <c r="DOV394"/>
      <c r="DOW394"/>
      <c r="DOX394"/>
      <c r="DOY394"/>
      <c r="DOZ394"/>
      <c r="DPA394"/>
      <c r="DPB394"/>
      <c r="DPC394"/>
      <c r="DPD394"/>
      <c r="DPE394"/>
      <c r="DPF394"/>
      <c r="DPG394"/>
      <c r="DPH394"/>
      <c r="DPI394"/>
      <c r="DPJ394"/>
      <c r="DPK394"/>
      <c r="DPL394"/>
      <c r="DPM394"/>
      <c r="DPN394"/>
      <c r="DPO394"/>
      <c r="DPP394"/>
      <c r="DPQ394"/>
      <c r="DPR394"/>
      <c r="DPS394"/>
      <c r="DPT394"/>
      <c r="DPU394"/>
      <c r="DPV394"/>
      <c r="DPW394"/>
      <c r="DPX394"/>
      <c r="DPY394"/>
      <c r="DPZ394"/>
      <c r="DQA394"/>
      <c r="DQB394"/>
      <c r="DQC394"/>
      <c r="DQD394"/>
      <c r="DQE394"/>
      <c r="DQF394"/>
      <c r="DQG394"/>
      <c r="DQH394"/>
      <c r="DQI394"/>
      <c r="DQJ394"/>
      <c r="DQK394"/>
      <c r="DQL394"/>
      <c r="DQM394"/>
      <c r="DQN394"/>
      <c r="DQO394"/>
      <c r="DQP394"/>
      <c r="DQQ394"/>
      <c r="DQR394"/>
      <c r="DQS394"/>
      <c r="DQT394"/>
      <c r="DQU394"/>
      <c r="DQV394"/>
      <c r="DQW394"/>
      <c r="DQX394"/>
      <c r="DQY394"/>
      <c r="DQZ394"/>
      <c r="DRA394"/>
      <c r="DRB394"/>
      <c r="DRC394"/>
      <c r="DRD394"/>
      <c r="DRE394"/>
      <c r="DRF394"/>
      <c r="DRG394"/>
      <c r="DRH394"/>
      <c r="DRI394"/>
      <c r="DRJ394"/>
      <c r="DRK394"/>
      <c r="DRL394"/>
      <c r="DRM394"/>
      <c r="DRN394"/>
      <c r="DRO394"/>
      <c r="DRP394"/>
      <c r="DRQ394"/>
      <c r="DRR394"/>
      <c r="DRS394"/>
      <c r="DRT394"/>
      <c r="DRU394"/>
      <c r="DRV394"/>
      <c r="DRW394"/>
      <c r="DRX394"/>
      <c r="DRY394"/>
      <c r="DRZ394"/>
      <c r="DSA394"/>
      <c r="DSB394"/>
      <c r="DSC394"/>
      <c r="DSD394"/>
      <c r="DSE394"/>
      <c r="DSF394"/>
      <c r="DSG394"/>
      <c r="DSH394"/>
      <c r="DSI394"/>
      <c r="DSJ394"/>
      <c r="DSK394"/>
      <c r="DSL394"/>
      <c r="DSM394"/>
      <c r="DSN394"/>
      <c r="DSO394"/>
      <c r="DSP394"/>
      <c r="DSQ394"/>
      <c r="DSR394"/>
      <c r="DSS394"/>
      <c r="DST394"/>
      <c r="DSU394"/>
      <c r="DSV394"/>
      <c r="DSW394"/>
      <c r="DSX394"/>
      <c r="DSY394"/>
      <c r="DSZ394"/>
      <c r="DTA394"/>
      <c r="DTB394"/>
      <c r="DTC394"/>
      <c r="DTD394"/>
      <c r="DTE394"/>
      <c r="DTF394"/>
      <c r="DTG394"/>
      <c r="DTH394"/>
      <c r="DTI394"/>
      <c r="DTJ394"/>
      <c r="DTK394"/>
      <c r="DTL394"/>
      <c r="DTM394"/>
      <c r="DTN394"/>
      <c r="DTO394"/>
      <c r="DTP394"/>
      <c r="DTQ394"/>
      <c r="DTR394"/>
      <c r="DTS394"/>
      <c r="DTT394"/>
      <c r="DTU394"/>
      <c r="DTV394"/>
      <c r="DTW394"/>
      <c r="DTX394"/>
      <c r="DTY394"/>
      <c r="DTZ394"/>
      <c r="DUA394"/>
      <c r="DUB394"/>
      <c r="DUC394"/>
      <c r="DUD394"/>
      <c r="DUE394"/>
      <c r="DUF394"/>
      <c r="DUG394"/>
      <c r="DUH394"/>
      <c r="DUI394"/>
      <c r="DUJ394"/>
      <c r="DUK394"/>
      <c r="DUL394"/>
      <c r="DUM394"/>
      <c r="DUN394"/>
      <c r="DUO394"/>
      <c r="DUP394"/>
      <c r="DUQ394"/>
      <c r="DUR394"/>
      <c r="DUS394"/>
      <c r="DUT394"/>
      <c r="DUU394"/>
      <c r="DUV394"/>
      <c r="DUW394"/>
      <c r="DUX394"/>
      <c r="DUY394"/>
      <c r="DUZ394"/>
      <c r="DVA394"/>
      <c r="DVB394"/>
      <c r="DVC394"/>
      <c r="DVD394"/>
      <c r="DVE394"/>
      <c r="DVF394"/>
      <c r="DVG394"/>
      <c r="DVH394"/>
      <c r="DVI394"/>
      <c r="DVJ394"/>
      <c r="DVK394"/>
      <c r="DVL394"/>
      <c r="DVM394"/>
      <c r="DVN394"/>
      <c r="DVO394"/>
      <c r="DVP394"/>
      <c r="DVQ394"/>
      <c r="DVR394"/>
      <c r="DVS394"/>
      <c r="DVT394"/>
      <c r="DVU394"/>
      <c r="DVV394"/>
      <c r="DVW394"/>
      <c r="DVX394"/>
      <c r="DVY394"/>
      <c r="DVZ394"/>
      <c r="DWA394"/>
      <c r="DWB394"/>
      <c r="DWC394"/>
      <c r="DWD394"/>
      <c r="DWE394"/>
      <c r="DWF394"/>
      <c r="DWG394"/>
      <c r="DWH394"/>
      <c r="DWI394"/>
      <c r="DWJ394"/>
      <c r="DWK394"/>
      <c r="DWL394"/>
      <c r="DWM394"/>
      <c r="DWN394"/>
      <c r="DWO394"/>
      <c r="DWP394"/>
      <c r="DWQ394"/>
      <c r="DWR394"/>
      <c r="DWS394"/>
      <c r="DWT394"/>
      <c r="DWU394"/>
      <c r="DWV394"/>
      <c r="DWW394"/>
      <c r="DWX394"/>
      <c r="DWY394"/>
      <c r="DWZ394"/>
      <c r="DXA394"/>
      <c r="DXB394"/>
      <c r="DXC394"/>
      <c r="DXD394"/>
      <c r="DXE394"/>
      <c r="DXF394"/>
      <c r="DXG394"/>
      <c r="DXH394"/>
      <c r="DXI394"/>
      <c r="DXJ394"/>
      <c r="DXK394"/>
      <c r="DXL394"/>
      <c r="DXM394"/>
      <c r="DXN394"/>
      <c r="DXO394"/>
      <c r="DXP394"/>
      <c r="DXQ394"/>
      <c r="DXR394"/>
      <c r="DXS394"/>
      <c r="DXT394"/>
      <c r="DXU394"/>
      <c r="DXV394"/>
      <c r="DXW394"/>
      <c r="DXX394"/>
      <c r="DXY394"/>
      <c r="DXZ394"/>
      <c r="DYA394"/>
      <c r="DYB394"/>
      <c r="DYC394"/>
      <c r="DYD394"/>
      <c r="DYE394"/>
      <c r="DYF394"/>
      <c r="DYG394"/>
      <c r="DYH394"/>
      <c r="DYI394"/>
      <c r="DYJ394"/>
      <c r="DYK394"/>
      <c r="DYL394"/>
      <c r="DYM394"/>
      <c r="DYN394"/>
      <c r="DYO394"/>
      <c r="DYP394"/>
      <c r="DYQ394"/>
      <c r="DYR394"/>
      <c r="DYS394"/>
      <c r="DYT394"/>
      <c r="DYU394"/>
      <c r="DYV394"/>
      <c r="DYW394"/>
      <c r="DYX394"/>
      <c r="DYY394"/>
      <c r="DYZ394"/>
      <c r="DZA394"/>
      <c r="DZB394"/>
      <c r="DZC394"/>
      <c r="DZD394"/>
      <c r="DZE394"/>
      <c r="DZF394"/>
      <c r="DZG394"/>
      <c r="DZH394"/>
      <c r="DZI394"/>
      <c r="DZJ394"/>
      <c r="DZK394"/>
      <c r="DZL394"/>
      <c r="DZM394"/>
      <c r="DZN394"/>
      <c r="DZO394"/>
      <c r="DZP394"/>
      <c r="DZQ394"/>
      <c r="DZR394"/>
      <c r="DZS394"/>
      <c r="DZT394"/>
      <c r="DZU394"/>
      <c r="DZV394"/>
      <c r="DZW394"/>
      <c r="DZX394"/>
      <c r="DZY394"/>
      <c r="DZZ394"/>
      <c r="EAA394"/>
      <c r="EAB394"/>
      <c r="EAC394"/>
      <c r="EAD394"/>
      <c r="EAE394"/>
      <c r="EAF394"/>
      <c r="EAG394"/>
      <c r="EAH394"/>
      <c r="EAI394"/>
      <c r="EAJ394"/>
      <c r="EAK394"/>
      <c r="EAL394"/>
      <c r="EAM394"/>
      <c r="EAN394"/>
      <c r="EAO394"/>
      <c r="EAP394"/>
      <c r="EAQ394"/>
      <c r="EAR394"/>
      <c r="EAS394"/>
      <c r="EAT394"/>
      <c r="EAU394"/>
      <c r="EAV394"/>
      <c r="EAW394"/>
      <c r="EAX394"/>
      <c r="EAY394"/>
      <c r="EAZ394"/>
      <c r="EBA394"/>
      <c r="EBB394"/>
      <c r="EBC394"/>
      <c r="EBD394"/>
      <c r="EBE394"/>
      <c r="EBF394"/>
      <c r="EBG394"/>
      <c r="EBH394"/>
      <c r="EBI394"/>
      <c r="EBJ394"/>
      <c r="EBK394"/>
      <c r="EBL394"/>
      <c r="EBM394"/>
      <c r="EBN394"/>
      <c r="EBO394"/>
      <c r="EBP394"/>
      <c r="EBQ394"/>
      <c r="EBR394"/>
      <c r="EBS394"/>
      <c r="EBT394"/>
      <c r="EBU394"/>
      <c r="EBV394"/>
      <c r="EBW394"/>
      <c r="EBX394"/>
      <c r="EBY394"/>
      <c r="EBZ394"/>
      <c r="ECA394"/>
      <c r="ECB394"/>
      <c r="ECC394"/>
      <c r="ECD394"/>
      <c r="ECE394"/>
      <c r="ECF394"/>
      <c r="ECG394"/>
      <c r="ECH394"/>
      <c r="ECI394"/>
      <c r="ECJ394"/>
      <c r="ECK394"/>
      <c r="ECL394"/>
      <c r="ECM394"/>
      <c r="ECN394"/>
      <c r="ECO394"/>
      <c r="ECP394"/>
      <c r="ECQ394"/>
      <c r="ECR394"/>
      <c r="ECS394"/>
      <c r="ECT394"/>
      <c r="ECU394"/>
      <c r="ECV394"/>
      <c r="ECW394"/>
      <c r="ECX394"/>
      <c r="ECY394"/>
      <c r="ECZ394"/>
      <c r="EDA394"/>
      <c r="EDB394"/>
      <c r="EDC394"/>
      <c r="EDD394"/>
      <c r="EDE394"/>
      <c r="EDF394"/>
      <c r="EDG394"/>
      <c r="EDH394"/>
      <c r="EDI394"/>
      <c r="EDJ394"/>
      <c r="EDK394"/>
      <c r="EDL394"/>
      <c r="EDM394"/>
      <c r="EDN394"/>
      <c r="EDO394"/>
      <c r="EDP394"/>
      <c r="EDQ394"/>
      <c r="EDR394"/>
      <c r="EDS394"/>
      <c r="EDT394"/>
      <c r="EDU394"/>
      <c r="EDV394"/>
      <c r="EDW394"/>
      <c r="EDX394"/>
      <c r="EDY394"/>
      <c r="EDZ394"/>
      <c r="EEA394"/>
      <c r="EEB394"/>
      <c r="EEC394"/>
      <c r="EED394"/>
      <c r="EEE394"/>
      <c r="EEF394"/>
      <c r="EEG394"/>
      <c r="EEH394"/>
      <c r="EEI394"/>
      <c r="EEJ394"/>
      <c r="EEK394"/>
      <c r="EEL394"/>
      <c r="EEM394"/>
      <c r="EEN394"/>
      <c r="EEO394"/>
      <c r="EEP394"/>
      <c r="EEQ394"/>
      <c r="EER394"/>
      <c r="EES394"/>
      <c r="EET394"/>
      <c r="EEU394"/>
      <c r="EEV394"/>
      <c r="EEW394"/>
      <c r="EEX394"/>
      <c r="EEY394"/>
      <c r="EEZ394"/>
      <c r="EFA394"/>
      <c r="EFB394"/>
      <c r="EFC394"/>
      <c r="EFD394"/>
      <c r="EFE394"/>
      <c r="EFF394"/>
      <c r="EFG394"/>
      <c r="EFH394"/>
      <c r="EFI394"/>
      <c r="EFJ394"/>
      <c r="EFK394"/>
      <c r="EFL394"/>
      <c r="EFM394"/>
      <c r="EFN394"/>
      <c r="EFO394"/>
      <c r="EFP394"/>
      <c r="EFQ394"/>
      <c r="EFR394"/>
      <c r="EFS394"/>
      <c r="EFT394"/>
      <c r="EFU394"/>
      <c r="EFV394"/>
      <c r="EFW394"/>
      <c r="EFX394"/>
      <c r="EFY394"/>
      <c r="EFZ394"/>
      <c r="EGA394"/>
      <c r="EGB394"/>
      <c r="EGC394"/>
      <c r="EGD394"/>
      <c r="EGE394"/>
      <c r="EGF394"/>
      <c r="EGG394"/>
      <c r="EGH394"/>
      <c r="EGI394"/>
      <c r="EGJ394"/>
      <c r="EGK394"/>
      <c r="EGL394"/>
      <c r="EGM394"/>
      <c r="EGN394"/>
      <c r="EGO394"/>
      <c r="EGP394"/>
      <c r="EGQ394"/>
      <c r="EGR394"/>
      <c r="EGS394"/>
      <c r="EGT394"/>
      <c r="EGU394"/>
      <c r="EGV394"/>
      <c r="EGW394"/>
      <c r="EGX394"/>
      <c r="EGY394"/>
      <c r="EGZ394"/>
      <c r="EHA394"/>
      <c r="EHB394"/>
      <c r="EHC394"/>
      <c r="EHD394"/>
      <c r="EHE394"/>
      <c r="EHF394"/>
      <c r="EHG394"/>
      <c r="EHH394"/>
      <c r="EHI394"/>
      <c r="EHJ394"/>
      <c r="EHK394"/>
      <c r="EHL394"/>
      <c r="EHM394"/>
      <c r="EHN394"/>
      <c r="EHO394"/>
      <c r="EHP394"/>
      <c r="EHQ394"/>
      <c r="EHR394"/>
      <c r="EHS394"/>
      <c r="EHT394"/>
      <c r="EHU394"/>
      <c r="EHV394"/>
      <c r="EHW394"/>
      <c r="EHX394"/>
      <c r="EHY394"/>
      <c r="EHZ394"/>
      <c r="EIA394"/>
      <c r="EIB394"/>
      <c r="EIC394"/>
      <c r="EID394"/>
      <c r="EIE394"/>
      <c r="EIF394"/>
      <c r="EIG394"/>
      <c r="EIH394"/>
      <c r="EII394"/>
      <c r="EIJ394"/>
      <c r="EIK394"/>
      <c r="EIL394"/>
      <c r="EIM394"/>
      <c r="EIN394"/>
      <c r="EIO394"/>
      <c r="EIP394"/>
      <c r="EIQ394"/>
      <c r="EIR394"/>
      <c r="EIS394"/>
      <c r="EIT394"/>
      <c r="EIU394"/>
      <c r="EIV394"/>
      <c r="EIW394"/>
      <c r="EIX394"/>
      <c r="EIY394"/>
      <c r="EIZ394"/>
      <c r="EJA394"/>
      <c r="EJB394"/>
      <c r="EJC394"/>
      <c r="EJD394"/>
      <c r="EJE394"/>
      <c r="EJF394"/>
      <c r="EJG394"/>
      <c r="EJH394"/>
      <c r="EJI394"/>
      <c r="EJJ394"/>
      <c r="EJK394"/>
      <c r="EJL394"/>
      <c r="EJM394"/>
      <c r="EJN394"/>
      <c r="EJO394"/>
      <c r="EJP394"/>
      <c r="EJQ394"/>
      <c r="EJR394"/>
      <c r="EJS394"/>
      <c r="EJT394"/>
      <c r="EJU394"/>
      <c r="EJV394"/>
      <c r="EJW394"/>
      <c r="EJX394"/>
      <c r="EJY394"/>
      <c r="EJZ394"/>
      <c r="EKA394"/>
      <c r="EKB394"/>
      <c r="EKC394"/>
      <c r="EKD394"/>
      <c r="EKE394"/>
      <c r="EKF394"/>
      <c r="EKG394"/>
      <c r="EKH394"/>
      <c r="EKI394"/>
      <c r="EKJ394"/>
      <c r="EKK394"/>
      <c r="EKL394"/>
      <c r="EKM394"/>
      <c r="EKN394"/>
      <c r="EKO394"/>
      <c r="EKP394"/>
      <c r="EKQ394"/>
      <c r="EKR394"/>
      <c r="EKS394"/>
      <c r="EKT394"/>
      <c r="EKU394"/>
      <c r="EKV394"/>
      <c r="EKW394"/>
      <c r="EKX394"/>
      <c r="EKY394"/>
      <c r="EKZ394"/>
      <c r="ELA394"/>
      <c r="ELB394"/>
      <c r="ELC394"/>
      <c r="ELD394"/>
      <c r="ELE394"/>
      <c r="ELF394"/>
      <c r="ELG394"/>
      <c r="ELH394"/>
      <c r="ELI394"/>
      <c r="ELJ394"/>
      <c r="ELK394"/>
      <c r="ELL394"/>
      <c r="ELM394"/>
      <c r="ELN394"/>
      <c r="ELO394"/>
      <c r="ELP394"/>
      <c r="ELQ394"/>
      <c r="ELR394"/>
      <c r="ELS394"/>
      <c r="ELT394"/>
      <c r="ELU394"/>
      <c r="ELV394"/>
      <c r="ELW394"/>
      <c r="ELX394"/>
      <c r="ELY394"/>
      <c r="ELZ394"/>
      <c r="EMA394"/>
      <c r="EMB394"/>
      <c r="EMC394"/>
      <c r="EMD394"/>
      <c r="EME394"/>
      <c r="EMF394"/>
      <c r="EMG394"/>
      <c r="EMH394"/>
      <c r="EMI394"/>
      <c r="EMJ394"/>
      <c r="EMK394"/>
      <c r="EML394"/>
      <c r="EMM394"/>
      <c r="EMN394"/>
      <c r="EMO394"/>
      <c r="EMP394"/>
      <c r="EMQ394"/>
      <c r="EMR394"/>
      <c r="EMS394"/>
      <c r="EMT394"/>
      <c r="EMU394"/>
      <c r="EMV394"/>
      <c r="EMW394"/>
      <c r="EMX394"/>
      <c r="EMY394"/>
      <c r="EMZ394"/>
      <c r="ENA394"/>
      <c r="ENB394"/>
      <c r="ENC394"/>
      <c r="END394"/>
      <c r="ENE394"/>
      <c r="ENF394"/>
      <c r="ENG394"/>
      <c r="ENH394"/>
      <c r="ENI394"/>
      <c r="ENJ394"/>
      <c r="ENK394"/>
      <c r="ENL394"/>
      <c r="ENM394"/>
      <c r="ENN394"/>
      <c r="ENO394"/>
      <c r="ENP394"/>
      <c r="ENQ394"/>
      <c r="ENR394"/>
      <c r="ENS394"/>
      <c r="ENT394"/>
      <c r="ENU394"/>
      <c r="ENV394"/>
      <c r="ENW394"/>
      <c r="ENX394"/>
      <c r="ENY394"/>
      <c r="ENZ394"/>
      <c r="EOA394"/>
      <c r="EOB394"/>
      <c r="EOC394"/>
      <c r="EOD394"/>
      <c r="EOE394"/>
      <c r="EOF394"/>
      <c r="EOG394"/>
      <c r="EOH394"/>
      <c r="EOI394"/>
      <c r="EOJ394"/>
      <c r="EOK394"/>
      <c r="EOL394"/>
      <c r="EOM394"/>
      <c r="EON394"/>
      <c r="EOO394"/>
      <c r="EOP394"/>
      <c r="EOQ394"/>
      <c r="EOR394"/>
      <c r="EOS394"/>
      <c r="EOT394"/>
      <c r="EOU394"/>
      <c r="EOV394"/>
      <c r="EOW394"/>
      <c r="EOX394"/>
      <c r="EOY394"/>
      <c r="EOZ394"/>
      <c r="EPA394"/>
      <c r="EPB394"/>
      <c r="EPC394"/>
      <c r="EPD394"/>
      <c r="EPE394"/>
      <c r="EPF394"/>
      <c r="EPG394"/>
      <c r="EPH394"/>
      <c r="EPI394"/>
      <c r="EPJ394"/>
      <c r="EPK394"/>
      <c r="EPL394"/>
      <c r="EPM394"/>
      <c r="EPN394"/>
      <c r="EPO394"/>
      <c r="EPP394"/>
      <c r="EPQ394"/>
      <c r="EPR394"/>
      <c r="EPS394"/>
      <c r="EPT394"/>
      <c r="EPU394"/>
      <c r="EPV394"/>
      <c r="EPW394"/>
      <c r="EPX394"/>
      <c r="EPY394"/>
      <c r="EPZ394"/>
      <c r="EQA394"/>
      <c r="EQB394"/>
      <c r="EQC394"/>
      <c r="EQD394"/>
      <c r="EQE394"/>
      <c r="EQF394"/>
      <c r="EQG394"/>
      <c r="EQH394"/>
      <c r="EQI394"/>
      <c r="EQJ394"/>
      <c r="EQK394"/>
      <c r="EQL394"/>
      <c r="EQM394"/>
      <c r="EQN394"/>
      <c r="EQO394"/>
      <c r="EQP394"/>
      <c r="EQQ394"/>
      <c r="EQR394"/>
      <c r="EQS394"/>
      <c r="EQT394"/>
      <c r="EQU394"/>
      <c r="EQV394"/>
      <c r="EQW394"/>
      <c r="EQX394"/>
      <c r="EQY394"/>
      <c r="EQZ394"/>
      <c r="ERA394"/>
      <c r="ERB394"/>
      <c r="ERC394"/>
      <c r="ERD394"/>
      <c r="ERE394"/>
      <c r="ERF394"/>
      <c r="ERG394"/>
      <c r="ERH394"/>
      <c r="ERI394"/>
      <c r="ERJ394"/>
      <c r="ERK394"/>
      <c r="ERL394"/>
      <c r="ERM394"/>
      <c r="ERN394"/>
      <c r="ERO394"/>
      <c r="ERP394"/>
      <c r="ERQ394"/>
      <c r="ERR394"/>
      <c r="ERS394"/>
      <c r="ERT394"/>
      <c r="ERU394"/>
      <c r="ERV394"/>
      <c r="ERW394"/>
      <c r="ERX394"/>
      <c r="ERY394"/>
      <c r="ERZ394"/>
      <c r="ESA394"/>
      <c r="ESB394"/>
      <c r="ESC394"/>
      <c r="ESD394"/>
      <c r="ESE394"/>
      <c r="ESF394"/>
      <c r="ESG394"/>
      <c r="ESH394"/>
      <c r="ESI394"/>
      <c r="ESJ394"/>
      <c r="ESK394"/>
      <c r="ESL394"/>
      <c r="ESM394"/>
      <c r="ESN394"/>
      <c r="ESO394"/>
      <c r="ESP394"/>
      <c r="ESQ394"/>
      <c r="ESR394"/>
      <c r="ESS394"/>
      <c r="EST394"/>
      <c r="ESU394"/>
      <c r="ESV394"/>
      <c r="ESW394"/>
      <c r="ESX394"/>
      <c r="ESY394"/>
      <c r="ESZ394"/>
      <c r="ETA394"/>
      <c r="ETB394"/>
      <c r="ETC394"/>
      <c r="ETD394"/>
      <c r="ETE394"/>
      <c r="ETF394"/>
      <c r="ETG394"/>
      <c r="ETH394"/>
      <c r="ETI394"/>
      <c r="ETJ394"/>
      <c r="ETK394"/>
      <c r="ETL394"/>
      <c r="ETM394"/>
      <c r="ETN394"/>
      <c r="ETO394"/>
      <c r="ETP394"/>
      <c r="ETQ394"/>
      <c r="ETR394"/>
      <c r="ETS394"/>
      <c r="ETT394"/>
      <c r="ETU394"/>
      <c r="ETV394"/>
      <c r="ETW394"/>
      <c r="ETX394"/>
      <c r="ETY394"/>
      <c r="ETZ394"/>
      <c r="EUA394"/>
      <c r="EUB394"/>
      <c r="EUC394"/>
      <c r="EUD394"/>
      <c r="EUE394"/>
      <c r="EUF394"/>
      <c r="EUG394"/>
      <c r="EUH394"/>
      <c r="EUI394"/>
      <c r="EUJ394"/>
      <c r="EUK394"/>
      <c r="EUL394"/>
      <c r="EUM394"/>
      <c r="EUN394"/>
      <c r="EUO394"/>
      <c r="EUP394"/>
      <c r="EUQ394"/>
      <c r="EUR394"/>
      <c r="EUS394"/>
      <c r="EUT394"/>
      <c r="EUU394"/>
      <c r="EUV394"/>
      <c r="EUW394"/>
      <c r="EUX394"/>
      <c r="EUY394"/>
      <c r="EUZ394"/>
      <c r="EVA394"/>
      <c r="EVB394"/>
      <c r="EVC394"/>
      <c r="EVD394"/>
      <c r="EVE394"/>
      <c r="EVF394"/>
      <c r="EVG394"/>
      <c r="EVH394"/>
      <c r="EVI394"/>
      <c r="EVJ394"/>
      <c r="EVK394"/>
      <c r="EVL394"/>
      <c r="EVM394"/>
      <c r="EVN394"/>
      <c r="EVO394"/>
      <c r="EVP394"/>
      <c r="EVQ394"/>
      <c r="EVR394"/>
      <c r="EVS394"/>
      <c r="EVT394"/>
      <c r="EVU394"/>
      <c r="EVV394"/>
      <c r="EVW394"/>
      <c r="EVX394"/>
      <c r="EVY394"/>
      <c r="EVZ394"/>
      <c r="EWA394"/>
      <c r="EWB394"/>
      <c r="EWC394"/>
      <c r="EWD394"/>
      <c r="EWE394"/>
      <c r="EWF394"/>
      <c r="EWG394"/>
      <c r="EWH394"/>
      <c r="EWI394"/>
      <c r="EWJ394"/>
      <c r="EWK394"/>
      <c r="EWL394"/>
      <c r="EWM394"/>
      <c r="EWN394"/>
      <c r="EWO394"/>
      <c r="EWP394"/>
      <c r="EWQ394"/>
      <c r="EWR394"/>
      <c r="EWS394"/>
      <c r="EWT394"/>
      <c r="EWU394"/>
      <c r="EWV394"/>
      <c r="EWW394"/>
      <c r="EWX394"/>
      <c r="EWY394"/>
      <c r="EWZ394"/>
      <c r="EXA394"/>
      <c r="EXB394"/>
      <c r="EXC394"/>
      <c r="EXD394"/>
      <c r="EXE394"/>
      <c r="EXF394"/>
      <c r="EXG394"/>
      <c r="EXH394"/>
      <c r="EXI394"/>
      <c r="EXJ394"/>
      <c r="EXK394"/>
      <c r="EXL394"/>
      <c r="EXM394"/>
      <c r="EXN394"/>
      <c r="EXO394"/>
      <c r="EXP394"/>
      <c r="EXQ394"/>
      <c r="EXR394"/>
      <c r="EXS394"/>
      <c r="EXT394"/>
      <c r="EXU394"/>
      <c r="EXV394"/>
      <c r="EXW394"/>
      <c r="EXX394"/>
      <c r="EXY394"/>
      <c r="EXZ394"/>
      <c r="EYA394"/>
      <c r="EYB394"/>
      <c r="EYC394"/>
      <c r="EYD394"/>
      <c r="EYE394"/>
      <c r="EYF394"/>
      <c r="EYG394"/>
      <c r="EYH394"/>
      <c r="EYI394"/>
      <c r="EYJ394"/>
      <c r="EYK394"/>
      <c r="EYL394"/>
      <c r="EYM394"/>
      <c r="EYN394"/>
      <c r="EYO394"/>
      <c r="EYP394"/>
      <c r="EYQ394"/>
      <c r="EYR394"/>
      <c r="EYS394"/>
      <c r="EYT394"/>
      <c r="EYU394"/>
      <c r="EYV394"/>
      <c r="EYW394"/>
      <c r="EYX394"/>
      <c r="EYY394"/>
      <c r="EYZ394"/>
      <c r="EZA394"/>
      <c r="EZB394"/>
      <c r="EZC394"/>
      <c r="EZD394"/>
      <c r="EZE394"/>
      <c r="EZF394"/>
      <c r="EZG394"/>
      <c r="EZH394"/>
      <c r="EZI394"/>
      <c r="EZJ394"/>
      <c r="EZK394"/>
      <c r="EZL394"/>
      <c r="EZM394"/>
      <c r="EZN394"/>
      <c r="EZO394"/>
      <c r="EZP394"/>
      <c r="EZQ394"/>
      <c r="EZR394"/>
      <c r="EZS394"/>
      <c r="EZT394"/>
      <c r="EZU394"/>
      <c r="EZV394"/>
      <c r="EZW394"/>
      <c r="EZX394"/>
      <c r="EZY394"/>
      <c r="EZZ394"/>
      <c r="FAA394"/>
      <c r="FAB394"/>
      <c r="FAC394"/>
      <c r="FAD394"/>
      <c r="FAE394"/>
      <c r="FAF394"/>
      <c r="FAG394"/>
      <c r="FAH394"/>
      <c r="FAI394"/>
      <c r="FAJ394"/>
      <c r="FAK394"/>
      <c r="FAL394"/>
      <c r="FAM394"/>
      <c r="FAN394"/>
      <c r="FAO394"/>
      <c r="FAP394"/>
      <c r="FAQ394"/>
      <c r="FAR394"/>
      <c r="FAS394"/>
      <c r="FAT394"/>
      <c r="FAU394"/>
      <c r="FAV394"/>
      <c r="FAW394"/>
      <c r="FAX394"/>
      <c r="FAY394"/>
      <c r="FAZ394"/>
      <c r="FBA394"/>
      <c r="FBB394"/>
      <c r="FBC394"/>
      <c r="FBD394"/>
      <c r="FBE394"/>
      <c r="FBF394"/>
      <c r="FBG394"/>
      <c r="FBH394"/>
      <c r="FBI394"/>
      <c r="FBJ394"/>
      <c r="FBK394"/>
      <c r="FBL394"/>
      <c r="FBM394"/>
      <c r="FBN394"/>
      <c r="FBO394"/>
      <c r="FBP394"/>
      <c r="FBQ394"/>
      <c r="FBR394"/>
      <c r="FBS394"/>
      <c r="FBT394"/>
      <c r="FBU394"/>
      <c r="FBV394"/>
      <c r="FBW394"/>
      <c r="FBX394"/>
      <c r="FBY394"/>
      <c r="FBZ394"/>
      <c r="FCA394"/>
      <c r="FCB394"/>
      <c r="FCC394"/>
      <c r="FCD394"/>
      <c r="FCE394"/>
      <c r="FCF394"/>
      <c r="FCG394"/>
      <c r="FCH394"/>
      <c r="FCI394"/>
      <c r="FCJ394"/>
      <c r="FCK394"/>
      <c r="FCL394"/>
      <c r="FCM394"/>
      <c r="FCN394"/>
      <c r="FCO394"/>
      <c r="FCP394"/>
      <c r="FCQ394"/>
      <c r="FCR394"/>
      <c r="FCS394"/>
      <c r="FCT394"/>
      <c r="FCU394"/>
      <c r="FCV394"/>
      <c r="FCW394"/>
      <c r="FCX394"/>
      <c r="FCY394"/>
      <c r="FCZ394"/>
      <c r="FDA394"/>
      <c r="FDB394"/>
      <c r="FDC394"/>
      <c r="FDD394"/>
      <c r="FDE394"/>
      <c r="FDF394"/>
      <c r="FDG394"/>
      <c r="FDH394"/>
      <c r="FDI394"/>
      <c r="FDJ394"/>
      <c r="FDK394"/>
      <c r="FDL394"/>
      <c r="FDM394"/>
      <c r="FDN394"/>
      <c r="FDO394"/>
      <c r="FDP394"/>
      <c r="FDQ394"/>
      <c r="FDR394"/>
      <c r="FDS394"/>
      <c r="FDT394"/>
      <c r="FDU394"/>
      <c r="FDV394"/>
      <c r="FDW394"/>
      <c r="FDX394"/>
      <c r="FDY394"/>
      <c r="FDZ394"/>
      <c r="FEA394"/>
      <c r="FEB394"/>
      <c r="FEC394"/>
      <c r="FED394"/>
      <c r="FEE394"/>
      <c r="FEF394"/>
      <c r="FEG394"/>
      <c r="FEH394"/>
      <c r="FEI394"/>
      <c r="FEJ394"/>
      <c r="FEK394"/>
      <c r="FEL394"/>
      <c r="FEM394"/>
      <c r="FEN394"/>
      <c r="FEO394"/>
      <c r="FEP394"/>
      <c r="FEQ394"/>
      <c r="FER394"/>
      <c r="FES394"/>
      <c r="FET394"/>
      <c r="FEU394"/>
      <c r="FEV394"/>
      <c r="FEW394"/>
      <c r="FEX394"/>
      <c r="FEY394"/>
      <c r="FEZ394"/>
      <c r="FFA394"/>
      <c r="FFB394"/>
      <c r="FFC394"/>
      <c r="FFD394"/>
      <c r="FFE394"/>
      <c r="FFF394"/>
      <c r="FFG394"/>
      <c r="FFH394"/>
      <c r="FFI394"/>
      <c r="FFJ394"/>
      <c r="FFK394"/>
      <c r="FFL394"/>
      <c r="FFM394"/>
      <c r="FFN394"/>
      <c r="FFO394"/>
      <c r="FFP394"/>
      <c r="FFQ394"/>
      <c r="FFR394"/>
      <c r="FFS394"/>
      <c r="FFT394"/>
      <c r="FFU394"/>
      <c r="FFV394"/>
      <c r="FFW394"/>
      <c r="FFX394"/>
      <c r="FFY394"/>
      <c r="FFZ394"/>
      <c r="FGA394"/>
      <c r="FGB394"/>
      <c r="FGC394"/>
      <c r="FGD394"/>
      <c r="FGE394"/>
      <c r="FGF394"/>
      <c r="FGG394"/>
      <c r="FGH394"/>
      <c r="FGI394"/>
      <c r="FGJ394"/>
      <c r="FGK394"/>
      <c r="FGL394"/>
      <c r="FGM394"/>
      <c r="FGN394"/>
      <c r="FGO394"/>
      <c r="FGP394"/>
      <c r="FGQ394"/>
      <c r="FGR394"/>
      <c r="FGS394"/>
      <c r="FGT394"/>
      <c r="FGU394"/>
      <c r="FGV394"/>
      <c r="FGW394"/>
      <c r="FGX394"/>
      <c r="FGY394"/>
      <c r="FGZ394"/>
      <c r="FHA394"/>
      <c r="FHB394"/>
      <c r="FHC394"/>
      <c r="FHD394"/>
      <c r="FHE394"/>
      <c r="FHF394"/>
      <c r="FHG394"/>
      <c r="FHH394"/>
      <c r="FHI394"/>
      <c r="FHJ394"/>
      <c r="FHK394"/>
      <c r="FHL394"/>
      <c r="FHM394"/>
      <c r="FHN394"/>
      <c r="FHO394"/>
      <c r="FHP394"/>
      <c r="FHQ394"/>
      <c r="FHR394"/>
      <c r="FHS394"/>
      <c r="FHT394"/>
      <c r="FHU394"/>
      <c r="FHV394"/>
      <c r="FHW394"/>
      <c r="FHX394"/>
      <c r="FHY394"/>
      <c r="FHZ394"/>
      <c r="FIA394"/>
      <c r="FIB394"/>
      <c r="FIC394"/>
      <c r="FID394"/>
      <c r="FIE394"/>
      <c r="FIF394"/>
      <c r="FIG394"/>
      <c r="FIH394"/>
      <c r="FII394"/>
      <c r="FIJ394"/>
      <c r="FIK394"/>
      <c r="FIL394"/>
      <c r="FIM394"/>
      <c r="FIN394"/>
      <c r="FIO394"/>
      <c r="FIP394"/>
      <c r="FIQ394"/>
      <c r="FIR394"/>
      <c r="FIS394"/>
      <c r="FIT394"/>
      <c r="FIU394"/>
      <c r="FIV394"/>
      <c r="FIW394"/>
      <c r="FIX394"/>
      <c r="FIY394"/>
      <c r="FIZ394"/>
      <c r="FJA394"/>
      <c r="FJB394"/>
      <c r="FJC394"/>
      <c r="FJD394"/>
      <c r="FJE394"/>
      <c r="FJF394"/>
      <c r="FJG394"/>
      <c r="FJH394"/>
      <c r="FJI394"/>
      <c r="FJJ394"/>
      <c r="FJK394"/>
      <c r="FJL394"/>
      <c r="FJM394"/>
      <c r="FJN394"/>
      <c r="FJO394"/>
      <c r="FJP394"/>
      <c r="FJQ394"/>
      <c r="FJR394"/>
      <c r="FJS394"/>
      <c r="FJT394"/>
      <c r="FJU394"/>
      <c r="FJV394"/>
      <c r="FJW394"/>
      <c r="FJX394"/>
      <c r="FJY394"/>
      <c r="FJZ394"/>
      <c r="FKA394"/>
      <c r="FKB394"/>
      <c r="FKC394"/>
      <c r="FKD394"/>
      <c r="FKE394"/>
      <c r="FKF394"/>
      <c r="FKG394"/>
      <c r="FKH394"/>
      <c r="FKI394"/>
      <c r="FKJ394"/>
      <c r="FKK394"/>
      <c r="FKL394"/>
      <c r="FKM394"/>
      <c r="FKN394"/>
      <c r="FKO394"/>
      <c r="FKP394"/>
      <c r="FKQ394"/>
      <c r="FKR394"/>
      <c r="FKS394"/>
      <c r="FKT394"/>
      <c r="FKU394"/>
      <c r="FKV394"/>
      <c r="FKW394"/>
      <c r="FKX394"/>
      <c r="FKY394"/>
      <c r="FKZ394"/>
      <c r="FLA394"/>
      <c r="FLB394"/>
      <c r="FLC394"/>
      <c r="FLD394"/>
      <c r="FLE394"/>
      <c r="FLF394"/>
      <c r="FLG394"/>
      <c r="FLH394"/>
      <c r="FLI394"/>
      <c r="FLJ394"/>
      <c r="FLK394"/>
      <c r="FLL394"/>
      <c r="FLM394"/>
      <c r="FLN394"/>
      <c r="FLO394"/>
      <c r="FLP394"/>
      <c r="FLQ394"/>
      <c r="FLR394"/>
      <c r="FLS394"/>
      <c r="FLT394"/>
      <c r="FLU394"/>
      <c r="FLV394"/>
      <c r="FLW394"/>
      <c r="FLX394"/>
      <c r="FLY394"/>
      <c r="FLZ394"/>
      <c r="FMA394"/>
      <c r="FMB394"/>
      <c r="FMC394"/>
      <c r="FMD394"/>
      <c r="FME394"/>
      <c r="FMF394"/>
      <c r="FMG394"/>
      <c r="FMH394"/>
      <c r="FMI394"/>
      <c r="FMJ394"/>
      <c r="FMK394"/>
      <c r="FML394"/>
      <c r="FMM394"/>
      <c r="FMN394"/>
      <c r="FMO394"/>
      <c r="FMP394"/>
      <c r="FMQ394"/>
      <c r="FMR394"/>
      <c r="FMS394"/>
      <c r="FMT394"/>
      <c r="FMU394"/>
      <c r="FMV394"/>
      <c r="FMW394"/>
      <c r="FMX394"/>
      <c r="FMY394"/>
      <c r="FMZ394"/>
      <c r="FNA394"/>
      <c r="FNB394"/>
      <c r="FNC394"/>
      <c r="FND394"/>
      <c r="FNE394"/>
      <c r="FNF394"/>
      <c r="FNG394"/>
      <c r="FNH394"/>
      <c r="FNI394"/>
      <c r="FNJ394"/>
      <c r="FNK394"/>
      <c r="FNL394"/>
      <c r="FNM394"/>
      <c r="FNN394"/>
      <c r="FNO394"/>
      <c r="FNP394"/>
      <c r="FNQ394"/>
      <c r="FNR394"/>
      <c r="FNS394"/>
      <c r="FNT394"/>
      <c r="FNU394"/>
      <c r="FNV394"/>
      <c r="FNW394"/>
      <c r="FNX394"/>
      <c r="FNY394"/>
      <c r="FNZ394"/>
      <c r="FOA394"/>
      <c r="FOB394"/>
      <c r="FOC394"/>
      <c r="FOD394"/>
      <c r="FOE394"/>
      <c r="FOF394"/>
      <c r="FOG394"/>
      <c r="FOH394"/>
      <c r="FOI394"/>
      <c r="FOJ394"/>
      <c r="FOK394"/>
      <c r="FOL394"/>
      <c r="FOM394"/>
      <c r="FON394"/>
      <c r="FOO394"/>
      <c r="FOP394"/>
      <c r="FOQ394"/>
      <c r="FOR394"/>
      <c r="FOS394"/>
      <c r="FOT394"/>
      <c r="FOU394"/>
      <c r="FOV394"/>
      <c r="FOW394"/>
      <c r="FOX394"/>
      <c r="FOY394"/>
      <c r="FOZ394"/>
      <c r="FPA394"/>
      <c r="FPB394"/>
      <c r="FPC394"/>
      <c r="FPD394"/>
      <c r="FPE394"/>
      <c r="FPF394"/>
      <c r="FPG394"/>
      <c r="FPH394"/>
      <c r="FPI394"/>
      <c r="FPJ394"/>
      <c r="FPK394"/>
      <c r="FPL394"/>
      <c r="FPM394"/>
      <c r="FPN394"/>
      <c r="FPO394"/>
      <c r="FPP394"/>
      <c r="FPQ394"/>
      <c r="FPR394"/>
      <c r="FPS394"/>
      <c r="FPT394"/>
      <c r="FPU394"/>
      <c r="FPV394"/>
      <c r="FPW394"/>
      <c r="FPX394"/>
      <c r="FPY394"/>
      <c r="FPZ394"/>
      <c r="FQA394"/>
      <c r="FQB394"/>
      <c r="FQC394"/>
      <c r="FQD394"/>
      <c r="FQE394"/>
      <c r="FQF394"/>
      <c r="FQG394"/>
      <c r="FQH394"/>
      <c r="FQI394"/>
      <c r="FQJ394"/>
      <c r="FQK394"/>
      <c r="FQL394"/>
      <c r="FQM394"/>
      <c r="FQN394"/>
      <c r="FQO394"/>
      <c r="FQP394"/>
      <c r="FQQ394"/>
      <c r="FQR394"/>
      <c r="FQS394"/>
      <c r="FQT394"/>
      <c r="FQU394"/>
      <c r="FQV394"/>
      <c r="FQW394"/>
      <c r="FQX394"/>
      <c r="FQY394"/>
      <c r="FQZ394"/>
      <c r="FRA394"/>
      <c r="FRB394"/>
      <c r="FRC394"/>
      <c r="FRD394"/>
      <c r="FRE394"/>
      <c r="FRF394"/>
      <c r="FRG394"/>
      <c r="FRH394"/>
      <c r="FRI394"/>
      <c r="FRJ394"/>
      <c r="FRK394"/>
      <c r="FRL394"/>
      <c r="FRM394"/>
      <c r="FRN394"/>
      <c r="FRO394"/>
      <c r="FRP394"/>
      <c r="FRQ394"/>
      <c r="FRR394"/>
      <c r="FRS394"/>
      <c r="FRT394"/>
      <c r="FRU394"/>
      <c r="FRV394"/>
      <c r="FRW394"/>
      <c r="FRX394"/>
      <c r="FRY394"/>
      <c r="FRZ394"/>
      <c r="FSA394"/>
      <c r="FSB394"/>
      <c r="FSC394"/>
      <c r="FSD394"/>
      <c r="FSE394"/>
      <c r="FSF394"/>
      <c r="FSG394"/>
      <c r="FSH394"/>
      <c r="FSI394"/>
      <c r="FSJ394"/>
      <c r="FSK394"/>
      <c r="FSL394"/>
      <c r="FSM394"/>
      <c r="FSN394"/>
      <c r="FSO394"/>
      <c r="FSP394"/>
      <c r="FSQ394"/>
      <c r="FSR394"/>
      <c r="FSS394"/>
      <c r="FST394"/>
      <c r="FSU394"/>
      <c r="FSV394"/>
      <c r="FSW394"/>
      <c r="FSX394"/>
      <c r="FSY394"/>
      <c r="FSZ394"/>
      <c r="FTA394"/>
      <c r="FTB394"/>
      <c r="FTC394"/>
      <c r="FTD394"/>
      <c r="FTE394"/>
      <c r="FTF394"/>
      <c r="FTG394"/>
      <c r="FTH394"/>
      <c r="FTI394"/>
      <c r="FTJ394"/>
      <c r="FTK394"/>
      <c r="FTL394"/>
      <c r="FTM394"/>
      <c r="FTN394"/>
      <c r="FTO394"/>
      <c r="FTP394"/>
      <c r="FTQ394"/>
      <c r="FTR394"/>
      <c r="FTS394"/>
      <c r="FTT394"/>
      <c r="FTU394"/>
      <c r="FTV394"/>
      <c r="FTW394"/>
      <c r="FTX394"/>
      <c r="FTY394"/>
      <c r="FTZ394"/>
      <c r="FUA394"/>
      <c r="FUB394"/>
      <c r="FUC394"/>
      <c r="FUD394"/>
      <c r="FUE394"/>
      <c r="FUF394"/>
      <c r="FUG394"/>
      <c r="FUH394"/>
      <c r="FUI394"/>
      <c r="FUJ394"/>
      <c r="FUK394"/>
      <c r="FUL394"/>
      <c r="FUM394"/>
      <c r="FUN394"/>
      <c r="FUO394"/>
      <c r="FUP394"/>
      <c r="FUQ394"/>
      <c r="FUR394"/>
      <c r="FUS394"/>
      <c r="FUT394"/>
      <c r="FUU394"/>
      <c r="FUV394"/>
      <c r="FUW394"/>
      <c r="FUX394"/>
      <c r="FUY394"/>
      <c r="FUZ394"/>
      <c r="FVA394"/>
      <c r="FVB394"/>
      <c r="FVC394"/>
      <c r="FVD394"/>
      <c r="FVE394"/>
      <c r="FVF394"/>
      <c r="FVG394"/>
      <c r="FVH394"/>
      <c r="FVI394"/>
      <c r="FVJ394"/>
      <c r="FVK394"/>
      <c r="FVL394"/>
      <c r="FVM394"/>
      <c r="FVN394"/>
      <c r="FVO394"/>
      <c r="FVP394"/>
      <c r="FVQ394"/>
      <c r="FVR394"/>
      <c r="FVS394"/>
      <c r="FVT394"/>
      <c r="FVU394"/>
      <c r="FVV394"/>
      <c r="FVW394"/>
      <c r="FVX394"/>
      <c r="FVY394"/>
      <c r="FVZ394"/>
      <c r="FWA394"/>
      <c r="FWB394"/>
      <c r="FWC394"/>
      <c r="FWD394"/>
      <c r="FWE394"/>
      <c r="FWF394"/>
      <c r="FWG394"/>
      <c r="FWH394"/>
      <c r="FWI394"/>
      <c r="FWJ394"/>
      <c r="FWK394"/>
      <c r="FWL394"/>
      <c r="FWM394"/>
      <c r="FWN394"/>
      <c r="FWO394"/>
      <c r="FWP394"/>
      <c r="FWQ394"/>
      <c r="FWR394"/>
      <c r="FWS394"/>
      <c r="FWT394"/>
      <c r="FWU394"/>
      <c r="FWV394"/>
      <c r="FWW394"/>
      <c r="FWX394"/>
      <c r="FWY394"/>
      <c r="FWZ394"/>
      <c r="FXA394"/>
      <c r="FXB394"/>
      <c r="FXC394"/>
      <c r="FXD394"/>
      <c r="FXE394"/>
      <c r="FXF394"/>
      <c r="FXG394"/>
      <c r="FXH394"/>
      <c r="FXI394"/>
      <c r="FXJ394"/>
      <c r="FXK394"/>
      <c r="FXL394"/>
      <c r="FXM394"/>
      <c r="FXN394"/>
      <c r="FXO394"/>
      <c r="FXP394"/>
      <c r="FXQ394"/>
      <c r="FXR394"/>
      <c r="FXS394"/>
      <c r="FXT394"/>
      <c r="FXU394"/>
      <c r="FXV394"/>
      <c r="FXW394"/>
      <c r="FXX394"/>
      <c r="FXY394"/>
      <c r="FXZ394"/>
      <c r="FYA394"/>
      <c r="FYB394"/>
      <c r="FYC394"/>
      <c r="FYD394"/>
      <c r="FYE394"/>
      <c r="FYF394"/>
      <c r="FYG394"/>
      <c r="FYH394"/>
      <c r="FYI394"/>
      <c r="FYJ394"/>
      <c r="FYK394"/>
      <c r="FYL394"/>
      <c r="FYM394"/>
      <c r="FYN394"/>
      <c r="FYO394"/>
      <c r="FYP394"/>
      <c r="FYQ394"/>
      <c r="FYR394"/>
      <c r="FYS394"/>
      <c r="FYT394"/>
      <c r="FYU394"/>
      <c r="FYV394"/>
      <c r="FYW394"/>
      <c r="FYX394"/>
      <c r="FYY394"/>
      <c r="FYZ394"/>
      <c r="FZA394"/>
      <c r="FZB394"/>
      <c r="FZC394"/>
      <c r="FZD394"/>
      <c r="FZE394"/>
      <c r="FZF394"/>
      <c r="FZG394"/>
      <c r="FZH394"/>
      <c r="FZI394"/>
      <c r="FZJ394"/>
      <c r="FZK394"/>
      <c r="FZL394"/>
      <c r="FZM394"/>
      <c r="FZN394"/>
      <c r="FZO394"/>
      <c r="FZP394"/>
      <c r="FZQ394"/>
      <c r="FZR394"/>
      <c r="FZS394"/>
      <c r="FZT394"/>
      <c r="FZU394"/>
      <c r="FZV394"/>
      <c r="FZW394"/>
      <c r="FZX394"/>
      <c r="FZY394"/>
      <c r="FZZ394"/>
      <c r="GAA394"/>
      <c r="GAB394"/>
      <c r="GAC394"/>
      <c r="GAD394"/>
      <c r="GAE394"/>
      <c r="GAF394"/>
      <c r="GAG394"/>
      <c r="GAH394"/>
      <c r="GAI394"/>
      <c r="GAJ394"/>
      <c r="GAK394"/>
      <c r="GAL394"/>
      <c r="GAM394"/>
      <c r="GAN394"/>
      <c r="GAO394"/>
      <c r="GAP394"/>
      <c r="GAQ394"/>
      <c r="GAR394"/>
      <c r="GAS394"/>
      <c r="GAT394"/>
      <c r="GAU394"/>
      <c r="GAV394"/>
      <c r="GAW394"/>
      <c r="GAX394"/>
      <c r="GAY394"/>
      <c r="GAZ394"/>
      <c r="GBA394"/>
      <c r="GBB394"/>
      <c r="GBC394"/>
      <c r="GBD394"/>
      <c r="GBE394"/>
      <c r="GBF394"/>
      <c r="GBG394"/>
      <c r="GBH394"/>
      <c r="GBI394"/>
      <c r="GBJ394"/>
      <c r="GBK394"/>
      <c r="GBL394"/>
      <c r="GBM394"/>
      <c r="GBN394"/>
      <c r="GBO394"/>
      <c r="GBP394"/>
      <c r="GBQ394"/>
      <c r="GBR394"/>
      <c r="GBS394"/>
      <c r="GBT394"/>
      <c r="GBU394"/>
      <c r="GBV394"/>
      <c r="GBW394"/>
      <c r="GBX394"/>
      <c r="GBY394"/>
      <c r="GBZ394"/>
      <c r="GCA394"/>
      <c r="GCB394"/>
      <c r="GCC394"/>
      <c r="GCD394"/>
      <c r="GCE394"/>
      <c r="GCF394"/>
      <c r="GCG394"/>
      <c r="GCH394"/>
      <c r="GCI394"/>
      <c r="GCJ394"/>
      <c r="GCK394"/>
      <c r="GCL394"/>
      <c r="GCM394"/>
      <c r="GCN394"/>
      <c r="GCO394"/>
      <c r="GCP394"/>
      <c r="GCQ394"/>
      <c r="GCR394"/>
      <c r="GCS394"/>
      <c r="GCT394"/>
      <c r="GCU394"/>
      <c r="GCV394"/>
      <c r="GCW394"/>
      <c r="GCX394"/>
      <c r="GCY394"/>
      <c r="GCZ394"/>
      <c r="GDA394"/>
      <c r="GDB394"/>
      <c r="GDC394"/>
      <c r="GDD394"/>
      <c r="GDE394"/>
      <c r="GDF394"/>
      <c r="GDG394"/>
      <c r="GDH394"/>
      <c r="GDI394"/>
      <c r="GDJ394"/>
      <c r="GDK394"/>
      <c r="GDL394"/>
      <c r="GDM394"/>
      <c r="GDN394"/>
      <c r="GDO394"/>
      <c r="GDP394"/>
      <c r="GDQ394"/>
      <c r="GDR394"/>
      <c r="GDS394"/>
      <c r="GDT394"/>
      <c r="GDU394"/>
      <c r="GDV394"/>
      <c r="GDW394"/>
      <c r="GDX394"/>
      <c r="GDY394"/>
      <c r="GDZ394"/>
      <c r="GEA394"/>
      <c r="GEB394"/>
      <c r="GEC394"/>
      <c r="GED394"/>
      <c r="GEE394"/>
      <c r="GEF394"/>
      <c r="GEG394"/>
      <c r="GEH394"/>
      <c r="GEI394"/>
      <c r="GEJ394"/>
      <c r="GEK394"/>
      <c r="GEL394"/>
      <c r="GEM394"/>
      <c r="GEN394"/>
      <c r="GEO394"/>
      <c r="GEP394"/>
      <c r="GEQ394"/>
      <c r="GER394"/>
      <c r="GES394"/>
      <c r="GET394"/>
      <c r="GEU394"/>
      <c r="GEV394"/>
      <c r="GEW394"/>
      <c r="GEX394"/>
      <c r="GEY394"/>
      <c r="GEZ394"/>
      <c r="GFA394"/>
      <c r="GFB394"/>
      <c r="GFC394"/>
      <c r="GFD394"/>
      <c r="GFE394"/>
      <c r="GFF394"/>
      <c r="GFG394"/>
      <c r="GFH394"/>
      <c r="GFI394"/>
      <c r="GFJ394"/>
      <c r="GFK394"/>
      <c r="GFL394"/>
      <c r="GFM394"/>
      <c r="GFN394"/>
      <c r="GFO394"/>
      <c r="GFP394"/>
      <c r="GFQ394"/>
      <c r="GFR394"/>
      <c r="GFS394"/>
      <c r="GFT394"/>
      <c r="GFU394"/>
      <c r="GFV394"/>
      <c r="GFW394"/>
      <c r="GFX394"/>
      <c r="GFY394"/>
      <c r="GFZ394"/>
      <c r="GGA394"/>
      <c r="GGB394"/>
      <c r="GGC394"/>
      <c r="GGD394"/>
      <c r="GGE394"/>
      <c r="GGF394"/>
      <c r="GGG394"/>
      <c r="GGH394"/>
      <c r="GGI394"/>
      <c r="GGJ394"/>
      <c r="GGK394"/>
      <c r="GGL394"/>
      <c r="GGM394"/>
      <c r="GGN394"/>
      <c r="GGO394"/>
      <c r="GGP394"/>
      <c r="GGQ394"/>
      <c r="GGR394"/>
      <c r="GGS394"/>
      <c r="GGT394"/>
      <c r="GGU394"/>
      <c r="GGV394"/>
      <c r="GGW394"/>
      <c r="GGX394"/>
      <c r="GGY394"/>
      <c r="GGZ394"/>
      <c r="GHA394"/>
      <c r="GHB394"/>
      <c r="GHC394"/>
      <c r="GHD394"/>
      <c r="GHE394"/>
      <c r="GHF394"/>
      <c r="GHG394"/>
      <c r="GHH394"/>
      <c r="GHI394"/>
      <c r="GHJ394"/>
      <c r="GHK394"/>
      <c r="GHL394"/>
      <c r="GHM394"/>
      <c r="GHN394"/>
      <c r="GHO394"/>
      <c r="GHP394"/>
      <c r="GHQ394"/>
      <c r="GHR394"/>
      <c r="GHS394"/>
      <c r="GHT394"/>
      <c r="GHU394"/>
      <c r="GHV394"/>
      <c r="GHW394"/>
      <c r="GHX394"/>
      <c r="GHY394"/>
      <c r="GHZ394"/>
      <c r="GIA394"/>
      <c r="GIB394"/>
      <c r="GIC394"/>
      <c r="GID394"/>
      <c r="GIE394"/>
      <c r="GIF394"/>
      <c r="GIG394"/>
      <c r="GIH394"/>
      <c r="GII394"/>
      <c r="GIJ394"/>
      <c r="GIK394"/>
      <c r="GIL394"/>
      <c r="GIM394"/>
      <c r="GIN394"/>
      <c r="GIO394"/>
      <c r="GIP394"/>
      <c r="GIQ394"/>
      <c r="GIR394"/>
      <c r="GIS394"/>
      <c r="GIT394"/>
      <c r="GIU394"/>
      <c r="GIV394"/>
      <c r="GIW394"/>
      <c r="GIX394"/>
      <c r="GIY394"/>
      <c r="GIZ394"/>
      <c r="GJA394"/>
      <c r="GJB394"/>
      <c r="GJC394"/>
      <c r="GJD394"/>
      <c r="GJE394"/>
      <c r="GJF394"/>
      <c r="GJG394"/>
      <c r="GJH394"/>
      <c r="GJI394"/>
      <c r="GJJ394"/>
      <c r="GJK394"/>
      <c r="GJL394"/>
      <c r="GJM394"/>
      <c r="GJN394"/>
      <c r="GJO394"/>
      <c r="GJP394"/>
      <c r="GJQ394"/>
      <c r="GJR394"/>
      <c r="GJS394"/>
      <c r="GJT394"/>
      <c r="GJU394"/>
      <c r="GJV394"/>
      <c r="GJW394"/>
      <c r="GJX394"/>
      <c r="GJY394"/>
      <c r="GJZ394"/>
      <c r="GKA394"/>
      <c r="GKB394"/>
      <c r="GKC394"/>
      <c r="GKD394"/>
      <c r="GKE394"/>
      <c r="GKF394"/>
      <c r="GKG394"/>
      <c r="GKH394"/>
      <c r="GKI394"/>
      <c r="GKJ394"/>
      <c r="GKK394"/>
      <c r="GKL394"/>
      <c r="GKM394"/>
      <c r="GKN394"/>
      <c r="GKO394"/>
      <c r="GKP394"/>
      <c r="GKQ394"/>
      <c r="GKR394"/>
      <c r="GKS394"/>
      <c r="GKT394"/>
      <c r="GKU394"/>
      <c r="GKV394"/>
      <c r="GKW394"/>
      <c r="GKX394"/>
      <c r="GKY394"/>
      <c r="GKZ394"/>
      <c r="GLA394"/>
      <c r="GLB394"/>
      <c r="GLC394"/>
      <c r="GLD394"/>
      <c r="GLE394"/>
      <c r="GLF394"/>
      <c r="GLG394"/>
      <c r="GLH394"/>
      <c r="GLI394"/>
      <c r="GLJ394"/>
      <c r="GLK394"/>
      <c r="GLL394"/>
      <c r="GLM394"/>
      <c r="GLN394"/>
      <c r="GLO394"/>
      <c r="GLP394"/>
      <c r="GLQ394"/>
      <c r="GLR394"/>
      <c r="GLS394"/>
      <c r="GLT394"/>
      <c r="GLU394"/>
      <c r="GLV394"/>
      <c r="GLW394"/>
      <c r="GLX394"/>
      <c r="GLY394"/>
      <c r="GLZ394"/>
      <c r="GMA394"/>
      <c r="GMB394"/>
      <c r="GMC394"/>
      <c r="GMD394"/>
      <c r="GME394"/>
      <c r="GMF394"/>
      <c r="GMG394"/>
      <c r="GMH394"/>
      <c r="GMI394"/>
      <c r="GMJ394"/>
      <c r="GMK394"/>
      <c r="GML394"/>
      <c r="GMM394"/>
      <c r="GMN394"/>
      <c r="GMO394"/>
      <c r="GMP394"/>
      <c r="GMQ394"/>
      <c r="GMR394"/>
      <c r="GMS394"/>
      <c r="GMT394"/>
      <c r="GMU394"/>
      <c r="GMV394"/>
      <c r="GMW394"/>
      <c r="GMX394"/>
      <c r="GMY394"/>
      <c r="GMZ394"/>
      <c r="GNA394"/>
      <c r="GNB394"/>
      <c r="GNC394"/>
      <c r="GND394"/>
      <c r="GNE394"/>
      <c r="GNF394"/>
      <c r="GNG394"/>
      <c r="GNH394"/>
      <c r="GNI394"/>
      <c r="GNJ394"/>
      <c r="GNK394"/>
      <c r="GNL394"/>
      <c r="GNM394"/>
      <c r="GNN394"/>
      <c r="GNO394"/>
      <c r="GNP394"/>
      <c r="GNQ394"/>
      <c r="GNR394"/>
      <c r="GNS394"/>
      <c r="GNT394"/>
      <c r="GNU394"/>
      <c r="GNV394"/>
      <c r="GNW394"/>
      <c r="GNX394"/>
      <c r="GNY394"/>
      <c r="GNZ394"/>
      <c r="GOA394"/>
      <c r="GOB394"/>
      <c r="GOC394"/>
      <c r="GOD394"/>
      <c r="GOE394"/>
      <c r="GOF394"/>
      <c r="GOG394"/>
      <c r="GOH394"/>
      <c r="GOI394"/>
      <c r="GOJ394"/>
      <c r="GOK394"/>
      <c r="GOL394"/>
      <c r="GOM394"/>
      <c r="GON394"/>
      <c r="GOO394"/>
      <c r="GOP394"/>
      <c r="GOQ394"/>
      <c r="GOR394"/>
      <c r="GOS394"/>
      <c r="GOT394"/>
      <c r="GOU394"/>
      <c r="GOV394"/>
      <c r="GOW394"/>
      <c r="GOX394"/>
      <c r="GOY394"/>
      <c r="GOZ394"/>
      <c r="GPA394"/>
      <c r="GPB394"/>
      <c r="GPC394"/>
      <c r="GPD394"/>
      <c r="GPE394"/>
      <c r="GPF394"/>
      <c r="GPG394"/>
      <c r="GPH394"/>
      <c r="GPI394"/>
      <c r="GPJ394"/>
      <c r="GPK394"/>
      <c r="GPL394"/>
      <c r="GPM394"/>
      <c r="GPN394"/>
      <c r="GPO394"/>
      <c r="GPP394"/>
      <c r="GPQ394"/>
      <c r="GPR394"/>
      <c r="GPS394"/>
      <c r="GPT394"/>
      <c r="GPU394"/>
      <c r="GPV394"/>
      <c r="GPW394"/>
      <c r="GPX394"/>
      <c r="GPY394"/>
      <c r="GPZ394"/>
      <c r="GQA394"/>
      <c r="GQB394"/>
      <c r="GQC394"/>
      <c r="GQD394"/>
      <c r="GQE394"/>
      <c r="GQF394"/>
      <c r="GQG394"/>
      <c r="GQH394"/>
      <c r="GQI394"/>
      <c r="GQJ394"/>
      <c r="GQK394"/>
      <c r="GQL394"/>
      <c r="GQM394"/>
      <c r="GQN394"/>
      <c r="GQO394"/>
      <c r="GQP394"/>
      <c r="GQQ394"/>
      <c r="GQR394"/>
      <c r="GQS394"/>
      <c r="GQT394"/>
      <c r="GQU394"/>
      <c r="GQV394"/>
      <c r="GQW394"/>
      <c r="GQX394"/>
      <c r="GQY394"/>
      <c r="GQZ394"/>
      <c r="GRA394"/>
      <c r="GRB394"/>
      <c r="GRC394"/>
      <c r="GRD394"/>
      <c r="GRE394"/>
      <c r="GRF394"/>
      <c r="GRG394"/>
      <c r="GRH394"/>
      <c r="GRI394"/>
      <c r="GRJ394"/>
      <c r="GRK394"/>
      <c r="GRL394"/>
      <c r="GRM394"/>
      <c r="GRN394"/>
      <c r="GRO394"/>
      <c r="GRP394"/>
      <c r="GRQ394"/>
      <c r="GRR394"/>
      <c r="GRS394"/>
      <c r="GRT394"/>
      <c r="GRU394"/>
      <c r="GRV394"/>
      <c r="GRW394"/>
      <c r="GRX394"/>
      <c r="GRY394"/>
      <c r="GRZ394"/>
      <c r="GSA394"/>
      <c r="GSB394"/>
      <c r="GSC394"/>
      <c r="GSD394"/>
      <c r="GSE394"/>
      <c r="GSF394"/>
      <c r="GSG394"/>
      <c r="GSH394"/>
      <c r="GSI394"/>
      <c r="GSJ394"/>
      <c r="GSK394"/>
      <c r="GSL394"/>
      <c r="GSM394"/>
      <c r="GSN394"/>
      <c r="GSO394"/>
      <c r="GSP394"/>
      <c r="GSQ394"/>
      <c r="GSR394"/>
      <c r="GSS394"/>
      <c r="GST394"/>
      <c r="GSU394"/>
      <c r="GSV394"/>
      <c r="GSW394"/>
      <c r="GSX394"/>
      <c r="GSY394"/>
      <c r="GSZ394"/>
      <c r="GTA394"/>
      <c r="GTB394"/>
      <c r="GTC394"/>
      <c r="GTD394"/>
      <c r="GTE394"/>
      <c r="GTF394"/>
      <c r="GTG394"/>
      <c r="GTH394"/>
      <c r="GTI394"/>
      <c r="GTJ394"/>
      <c r="GTK394"/>
      <c r="GTL394"/>
      <c r="GTM394"/>
      <c r="GTN394"/>
      <c r="GTO394"/>
      <c r="GTP394"/>
      <c r="GTQ394"/>
      <c r="GTR394"/>
      <c r="GTS394"/>
      <c r="GTT394"/>
      <c r="GTU394"/>
      <c r="GTV394"/>
      <c r="GTW394"/>
      <c r="GTX394"/>
      <c r="GTY394"/>
      <c r="GTZ394"/>
      <c r="GUA394"/>
      <c r="GUB394"/>
      <c r="GUC394"/>
      <c r="GUD394"/>
      <c r="GUE394"/>
      <c r="GUF394"/>
      <c r="GUG394"/>
      <c r="GUH394"/>
      <c r="GUI394"/>
      <c r="GUJ394"/>
      <c r="GUK394"/>
      <c r="GUL394"/>
      <c r="GUM394"/>
      <c r="GUN394"/>
      <c r="GUO394"/>
      <c r="GUP394"/>
      <c r="GUQ394"/>
      <c r="GUR394"/>
      <c r="GUS394"/>
      <c r="GUT394"/>
      <c r="GUU394"/>
      <c r="GUV394"/>
      <c r="GUW394"/>
      <c r="GUX394"/>
      <c r="GUY394"/>
      <c r="GUZ394"/>
      <c r="GVA394"/>
      <c r="GVB394"/>
      <c r="GVC394"/>
      <c r="GVD394"/>
      <c r="GVE394"/>
      <c r="GVF394"/>
      <c r="GVG394"/>
      <c r="GVH394"/>
      <c r="GVI394"/>
      <c r="GVJ394"/>
      <c r="GVK394"/>
      <c r="GVL394"/>
      <c r="GVM394"/>
      <c r="GVN394"/>
      <c r="GVO394"/>
      <c r="GVP394"/>
      <c r="GVQ394"/>
      <c r="GVR394"/>
      <c r="GVS394"/>
      <c r="GVT394"/>
      <c r="GVU394"/>
      <c r="GVV394"/>
      <c r="GVW394"/>
      <c r="GVX394"/>
      <c r="GVY394"/>
      <c r="GVZ394"/>
      <c r="GWA394"/>
      <c r="GWB394"/>
      <c r="GWC394"/>
      <c r="GWD394"/>
      <c r="GWE394"/>
      <c r="GWF394"/>
      <c r="GWG394"/>
      <c r="GWH394"/>
      <c r="GWI394"/>
      <c r="GWJ394"/>
      <c r="GWK394"/>
      <c r="GWL394"/>
      <c r="GWM394"/>
      <c r="GWN394"/>
      <c r="GWO394"/>
      <c r="GWP394"/>
      <c r="GWQ394"/>
      <c r="GWR394"/>
      <c r="GWS394"/>
      <c r="GWT394"/>
      <c r="GWU394"/>
      <c r="GWV394"/>
      <c r="GWW394"/>
      <c r="GWX394"/>
      <c r="GWY394"/>
      <c r="GWZ394"/>
      <c r="GXA394"/>
      <c r="GXB394"/>
      <c r="GXC394"/>
      <c r="GXD394"/>
      <c r="GXE394"/>
      <c r="GXF394"/>
      <c r="GXG394"/>
      <c r="GXH394"/>
      <c r="GXI394"/>
      <c r="GXJ394"/>
      <c r="GXK394"/>
      <c r="GXL394"/>
      <c r="GXM394"/>
      <c r="GXN394"/>
      <c r="GXO394"/>
      <c r="GXP394"/>
      <c r="GXQ394"/>
      <c r="GXR394"/>
      <c r="GXS394"/>
      <c r="GXT394"/>
      <c r="GXU394"/>
      <c r="GXV394"/>
      <c r="GXW394"/>
      <c r="GXX394"/>
      <c r="GXY394"/>
      <c r="GXZ394"/>
      <c r="GYA394"/>
      <c r="GYB394"/>
      <c r="GYC394"/>
      <c r="GYD394"/>
      <c r="GYE394"/>
      <c r="GYF394"/>
      <c r="GYG394"/>
      <c r="GYH394"/>
      <c r="GYI394"/>
      <c r="GYJ394"/>
      <c r="GYK394"/>
      <c r="GYL394"/>
      <c r="GYM394"/>
      <c r="GYN394"/>
      <c r="GYO394"/>
      <c r="GYP394"/>
      <c r="GYQ394"/>
      <c r="GYR394"/>
      <c r="GYS394"/>
      <c r="GYT394"/>
      <c r="GYU394"/>
      <c r="GYV394"/>
      <c r="GYW394"/>
      <c r="GYX394"/>
      <c r="GYY394"/>
      <c r="GYZ394"/>
      <c r="GZA394"/>
      <c r="GZB394"/>
      <c r="GZC394"/>
      <c r="GZD394"/>
      <c r="GZE394"/>
      <c r="GZF394"/>
      <c r="GZG394"/>
      <c r="GZH394"/>
      <c r="GZI394"/>
      <c r="GZJ394"/>
      <c r="GZK394"/>
      <c r="GZL394"/>
      <c r="GZM394"/>
      <c r="GZN394"/>
      <c r="GZO394"/>
      <c r="GZP394"/>
      <c r="GZQ394"/>
      <c r="GZR394"/>
      <c r="GZS394"/>
      <c r="GZT394"/>
      <c r="GZU394"/>
      <c r="GZV394"/>
      <c r="GZW394"/>
      <c r="GZX394"/>
      <c r="GZY394"/>
      <c r="GZZ394"/>
      <c r="HAA394"/>
      <c r="HAB394"/>
      <c r="HAC394"/>
      <c r="HAD394"/>
      <c r="HAE394"/>
      <c r="HAF394"/>
      <c r="HAG394"/>
      <c r="HAH394"/>
      <c r="HAI394"/>
      <c r="HAJ394"/>
      <c r="HAK394"/>
      <c r="HAL394"/>
      <c r="HAM394"/>
      <c r="HAN394"/>
      <c r="HAO394"/>
      <c r="HAP394"/>
      <c r="HAQ394"/>
      <c r="HAR394"/>
      <c r="HAS394"/>
      <c r="HAT394"/>
      <c r="HAU394"/>
      <c r="HAV394"/>
      <c r="HAW394"/>
      <c r="HAX394"/>
      <c r="HAY394"/>
      <c r="HAZ394"/>
      <c r="HBA394"/>
      <c r="HBB394"/>
      <c r="HBC394"/>
      <c r="HBD394"/>
      <c r="HBE394"/>
      <c r="HBF394"/>
      <c r="HBG394"/>
      <c r="HBH394"/>
      <c r="HBI394"/>
      <c r="HBJ394"/>
      <c r="HBK394"/>
      <c r="HBL394"/>
      <c r="HBM394"/>
      <c r="HBN394"/>
      <c r="HBO394"/>
      <c r="HBP394"/>
      <c r="HBQ394"/>
      <c r="HBR394"/>
      <c r="HBS394"/>
      <c r="HBT394"/>
      <c r="HBU394"/>
      <c r="HBV394"/>
      <c r="HBW394"/>
      <c r="HBX394"/>
      <c r="HBY394"/>
      <c r="HBZ394"/>
      <c r="HCA394"/>
      <c r="HCB394"/>
      <c r="HCC394"/>
      <c r="HCD394"/>
      <c r="HCE394"/>
      <c r="HCF394"/>
      <c r="HCG394"/>
      <c r="HCH394"/>
      <c r="HCI394"/>
      <c r="HCJ394"/>
      <c r="HCK394"/>
      <c r="HCL394"/>
      <c r="HCM394"/>
      <c r="HCN394"/>
      <c r="HCO394"/>
      <c r="HCP394"/>
      <c r="HCQ394"/>
      <c r="HCR394"/>
      <c r="HCS394"/>
      <c r="HCT394"/>
      <c r="HCU394"/>
      <c r="HCV394"/>
      <c r="HCW394"/>
      <c r="HCX394"/>
      <c r="HCY394"/>
      <c r="HCZ394"/>
      <c r="HDA394"/>
      <c r="HDB394"/>
      <c r="HDC394"/>
      <c r="HDD394"/>
      <c r="HDE394"/>
      <c r="HDF394"/>
      <c r="HDG394"/>
      <c r="HDH394"/>
      <c r="HDI394"/>
      <c r="HDJ394"/>
      <c r="HDK394"/>
      <c r="HDL394"/>
      <c r="HDM394"/>
      <c r="HDN394"/>
      <c r="HDO394"/>
      <c r="HDP394"/>
      <c r="HDQ394"/>
      <c r="HDR394"/>
      <c r="HDS394"/>
      <c r="HDT394"/>
      <c r="HDU394"/>
      <c r="HDV394"/>
      <c r="HDW394"/>
      <c r="HDX394"/>
      <c r="HDY394"/>
      <c r="HDZ394"/>
      <c r="HEA394"/>
      <c r="HEB394"/>
      <c r="HEC394"/>
      <c r="HED394"/>
      <c r="HEE394"/>
      <c r="HEF394"/>
      <c r="HEG394"/>
      <c r="HEH394"/>
      <c r="HEI394"/>
      <c r="HEJ394"/>
      <c r="HEK394"/>
      <c r="HEL394"/>
      <c r="HEM394"/>
      <c r="HEN394"/>
      <c r="HEO394"/>
      <c r="HEP394"/>
      <c r="HEQ394"/>
      <c r="HER394"/>
      <c r="HES394"/>
      <c r="HET394"/>
      <c r="HEU394"/>
      <c r="HEV394"/>
      <c r="HEW394"/>
      <c r="HEX394"/>
      <c r="HEY394"/>
      <c r="HEZ394"/>
      <c r="HFA394"/>
      <c r="HFB394"/>
      <c r="HFC394"/>
      <c r="HFD394"/>
      <c r="HFE394"/>
      <c r="HFF394"/>
      <c r="HFG394"/>
      <c r="HFH394"/>
      <c r="HFI394"/>
      <c r="HFJ394"/>
      <c r="HFK394"/>
      <c r="HFL394"/>
      <c r="HFM394"/>
      <c r="HFN394"/>
      <c r="HFO394"/>
      <c r="HFP394"/>
      <c r="HFQ394"/>
      <c r="HFR394"/>
      <c r="HFS394"/>
      <c r="HFT394"/>
      <c r="HFU394"/>
      <c r="HFV394"/>
      <c r="HFW394"/>
      <c r="HFX394"/>
      <c r="HFY394"/>
      <c r="HFZ394"/>
      <c r="HGA394"/>
      <c r="HGB394"/>
      <c r="HGC394"/>
      <c r="HGD394"/>
      <c r="HGE394"/>
      <c r="HGF394"/>
      <c r="HGG394"/>
      <c r="HGH394"/>
      <c r="HGI394"/>
      <c r="HGJ394"/>
      <c r="HGK394"/>
      <c r="HGL394"/>
      <c r="HGM394"/>
      <c r="HGN394"/>
      <c r="HGO394"/>
      <c r="HGP394"/>
      <c r="HGQ394"/>
      <c r="HGR394"/>
      <c r="HGS394"/>
      <c r="HGT394"/>
      <c r="HGU394"/>
      <c r="HGV394"/>
      <c r="HGW394"/>
      <c r="HGX394"/>
      <c r="HGY394"/>
      <c r="HGZ394"/>
      <c r="HHA394"/>
      <c r="HHB394"/>
      <c r="HHC394"/>
      <c r="HHD394"/>
      <c r="HHE394"/>
      <c r="HHF394"/>
      <c r="HHG394"/>
      <c r="HHH394"/>
      <c r="HHI394"/>
      <c r="HHJ394"/>
      <c r="HHK394"/>
      <c r="HHL394"/>
      <c r="HHM394"/>
      <c r="HHN394"/>
      <c r="HHO394"/>
      <c r="HHP394"/>
      <c r="HHQ394"/>
      <c r="HHR394"/>
      <c r="HHS394"/>
      <c r="HHT394"/>
      <c r="HHU394"/>
      <c r="HHV394"/>
      <c r="HHW394"/>
      <c r="HHX394"/>
      <c r="HHY394"/>
      <c r="HHZ394"/>
      <c r="HIA394"/>
      <c r="HIB394"/>
      <c r="HIC394"/>
      <c r="HID394"/>
      <c r="HIE394"/>
      <c r="HIF394"/>
      <c r="HIG394"/>
      <c r="HIH394"/>
      <c r="HII394"/>
      <c r="HIJ394"/>
      <c r="HIK394"/>
      <c r="HIL394"/>
      <c r="HIM394"/>
      <c r="HIN394"/>
      <c r="HIO394"/>
      <c r="HIP394"/>
      <c r="HIQ394"/>
      <c r="HIR394"/>
      <c r="HIS394"/>
      <c r="HIT394"/>
      <c r="HIU394"/>
      <c r="HIV394"/>
      <c r="HIW394"/>
      <c r="HIX394"/>
      <c r="HIY394"/>
      <c r="HIZ394"/>
      <c r="HJA394"/>
      <c r="HJB394"/>
      <c r="HJC394"/>
      <c r="HJD394"/>
      <c r="HJE394"/>
      <c r="HJF394"/>
      <c r="HJG394"/>
      <c r="HJH394"/>
      <c r="HJI394"/>
      <c r="HJJ394"/>
      <c r="HJK394"/>
      <c r="HJL394"/>
      <c r="HJM394"/>
      <c r="HJN394"/>
      <c r="HJO394"/>
      <c r="HJP394"/>
      <c r="HJQ394"/>
      <c r="HJR394"/>
      <c r="HJS394"/>
      <c r="HJT394"/>
      <c r="HJU394"/>
      <c r="HJV394"/>
      <c r="HJW394"/>
      <c r="HJX394"/>
      <c r="HJY394"/>
      <c r="HJZ394"/>
      <c r="HKA394"/>
      <c r="HKB394"/>
      <c r="HKC394"/>
      <c r="HKD394"/>
      <c r="HKE394"/>
      <c r="HKF394"/>
      <c r="HKG394"/>
      <c r="HKH394"/>
      <c r="HKI394"/>
      <c r="HKJ394"/>
      <c r="HKK394"/>
      <c r="HKL394"/>
      <c r="HKM394"/>
      <c r="HKN394"/>
      <c r="HKO394"/>
      <c r="HKP394"/>
      <c r="HKQ394"/>
      <c r="HKR394"/>
      <c r="HKS394"/>
      <c r="HKT394"/>
      <c r="HKU394"/>
      <c r="HKV394"/>
      <c r="HKW394"/>
      <c r="HKX394"/>
      <c r="HKY394"/>
      <c r="HKZ394"/>
      <c r="HLA394"/>
      <c r="HLB394"/>
      <c r="HLC394"/>
      <c r="HLD394"/>
      <c r="HLE394"/>
      <c r="HLF394"/>
      <c r="HLG394"/>
      <c r="HLH394"/>
      <c r="HLI394"/>
      <c r="HLJ394"/>
      <c r="HLK394"/>
      <c r="HLL394"/>
      <c r="HLM394"/>
      <c r="HLN394"/>
      <c r="HLO394"/>
      <c r="HLP394"/>
      <c r="HLQ394"/>
      <c r="HLR394"/>
      <c r="HLS394"/>
      <c r="HLT394"/>
      <c r="HLU394"/>
      <c r="HLV394"/>
      <c r="HLW394"/>
      <c r="HLX394"/>
      <c r="HLY394"/>
      <c r="HLZ394"/>
      <c r="HMA394"/>
      <c r="HMB394"/>
      <c r="HMC394"/>
      <c r="HMD394"/>
      <c r="HME394"/>
      <c r="HMF394"/>
      <c r="HMG394"/>
      <c r="HMH394"/>
      <c r="HMI394"/>
      <c r="HMJ394"/>
      <c r="HMK394"/>
      <c r="HML394"/>
      <c r="HMM394"/>
      <c r="HMN394"/>
      <c r="HMO394"/>
      <c r="HMP394"/>
      <c r="HMQ394"/>
      <c r="HMR394"/>
      <c r="HMS394"/>
      <c r="HMT394"/>
      <c r="HMU394"/>
      <c r="HMV394"/>
      <c r="HMW394"/>
      <c r="HMX394"/>
      <c r="HMY394"/>
      <c r="HMZ394"/>
      <c r="HNA394"/>
      <c r="HNB394"/>
      <c r="HNC394"/>
      <c r="HND394"/>
      <c r="HNE394"/>
      <c r="HNF394"/>
      <c r="HNG394"/>
      <c r="HNH394"/>
      <c r="HNI394"/>
      <c r="HNJ394"/>
      <c r="HNK394"/>
      <c r="HNL394"/>
      <c r="HNM394"/>
      <c r="HNN394"/>
      <c r="HNO394"/>
      <c r="HNP394"/>
      <c r="HNQ394"/>
      <c r="HNR394"/>
      <c r="HNS394"/>
      <c r="HNT394"/>
      <c r="HNU394"/>
      <c r="HNV394"/>
      <c r="HNW394"/>
      <c r="HNX394"/>
      <c r="HNY394"/>
      <c r="HNZ394"/>
      <c r="HOA394"/>
      <c r="HOB394"/>
      <c r="HOC394"/>
      <c r="HOD394"/>
      <c r="HOE394"/>
      <c r="HOF394"/>
      <c r="HOG394"/>
      <c r="HOH394"/>
      <c r="HOI394"/>
      <c r="HOJ394"/>
      <c r="HOK394"/>
      <c r="HOL394"/>
      <c r="HOM394"/>
      <c r="HON394"/>
      <c r="HOO394"/>
      <c r="HOP394"/>
      <c r="HOQ394"/>
      <c r="HOR394"/>
      <c r="HOS394"/>
      <c r="HOT394"/>
      <c r="HOU394"/>
      <c r="HOV394"/>
      <c r="HOW394"/>
      <c r="HOX394"/>
      <c r="HOY394"/>
      <c r="HOZ394"/>
      <c r="HPA394"/>
      <c r="HPB394"/>
      <c r="HPC394"/>
      <c r="HPD394"/>
      <c r="HPE394"/>
      <c r="HPF394"/>
      <c r="HPG394"/>
      <c r="HPH394"/>
      <c r="HPI394"/>
      <c r="HPJ394"/>
      <c r="HPK394"/>
      <c r="HPL394"/>
      <c r="HPM394"/>
      <c r="HPN394"/>
      <c r="HPO394"/>
      <c r="HPP394"/>
      <c r="HPQ394"/>
      <c r="HPR394"/>
      <c r="HPS394"/>
      <c r="HPT394"/>
      <c r="HPU394"/>
      <c r="HPV394"/>
      <c r="HPW394"/>
      <c r="HPX394"/>
      <c r="HPY394"/>
      <c r="HPZ394"/>
      <c r="HQA394"/>
      <c r="HQB394"/>
      <c r="HQC394"/>
      <c r="HQD394"/>
      <c r="HQE394"/>
      <c r="HQF394"/>
      <c r="HQG394"/>
      <c r="HQH394"/>
      <c r="HQI394"/>
      <c r="HQJ394"/>
      <c r="HQK394"/>
      <c r="HQL394"/>
      <c r="HQM394"/>
      <c r="HQN394"/>
      <c r="HQO394"/>
      <c r="HQP394"/>
      <c r="HQQ394"/>
      <c r="HQR394"/>
      <c r="HQS394"/>
      <c r="HQT394"/>
      <c r="HQU394"/>
      <c r="HQV394"/>
      <c r="HQW394"/>
      <c r="HQX394"/>
      <c r="HQY394"/>
      <c r="HQZ394"/>
      <c r="HRA394"/>
      <c r="HRB394"/>
      <c r="HRC394"/>
      <c r="HRD394"/>
      <c r="HRE394"/>
      <c r="HRF394"/>
      <c r="HRG394"/>
      <c r="HRH394"/>
      <c r="HRI394"/>
      <c r="HRJ394"/>
      <c r="HRK394"/>
      <c r="HRL394"/>
      <c r="HRM394"/>
      <c r="HRN394"/>
      <c r="HRO394"/>
      <c r="HRP394"/>
      <c r="HRQ394"/>
      <c r="HRR394"/>
      <c r="HRS394"/>
      <c r="HRT394"/>
      <c r="HRU394"/>
      <c r="HRV394"/>
      <c r="HRW394"/>
      <c r="HRX394"/>
      <c r="HRY394"/>
      <c r="HRZ394"/>
      <c r="HSA394"/>
      <c r="HSB394"/>
      <c r="HSC394"/>
      <c r="HSD394"/>
      <c r="HSE394"/>
      <c r="HSF394"/>
      <c r="HSG394"/>
      <c r="HSH394"/>
      <c r="HSI394"/>
      <c r="HSJ394"/>
      <c r="HSK394"/>
      <c r="HSL394"/>
      <c r="HSM394"/>
      <c r="HSN394"/>
      <c r="HSO394"/>
      <c r="HSP394"/>
      <c r="HSQ394"/>
      <c r="HSR394"/>
      <c r="HSS394"/>
      <c r="HST394"/>
      <c r="HSU394"/>
      <c r="HSV394"/>
      <c r="HSW394"/>
      <c r="HSX394"/>
      <c r="HSY394"/>
      <c r="HSZ394"/>
      <c r="HTA394"/>
      <c r="HTB394"/>
      <c r="HTC394"/>
      <c r="HTD394"/>
      <c r="HTE394"/>
      <c r="HTF394"/>
      <c r="HTG394"/>
      <c r="HTH394"/>
      <c r="HTI394"/>
      <c r="HTJ394"/>
      <c r="HTK394"/>
      <c r="HTL394"/>
      <c r="HTM394"/>
      <c r="HTN394"/>
      <c r="HTO394"/>
      <c r="HTP394"/>
      <c r="HTQ394"/>
      <c r="HTR394"/>
      <c r="HTS394"/>
      <c r="HTT394"/>
      <c r="HTU394"/>
      <c r="HTV394"/>
      <c r="HTW394"/>
      <c r="HTX394"/>
      <c r="HTY394"/>
      <c r="HTZ394"/>
      <c r="HUA394"/>
      <c r="HUB394"/>
      <c r="HUC394"/>
      <c r="HUD394"/>
      <c r="HUE394"/>
      <c r="HUF394"/>
      <c r="HUG394"/>
      <c r="HUH394"/>
      <c r="HUI394"/>
      <c r="HUJ394"/>
      <c r="HUK394"/>
      <c r="HUL394"/>
      <c r="HUM394"/>
      <c r="HUN394"/>
      <c r="HUO394"/>
      <c r="HUP394"/>
      <c r="HUQ394"/>
      <c r="HUR394"/>
      <c r="HUS394"/>
      <c r="HUT394"/>
      <c r="HUU394"/>
      <c r="HUV394"/>
      <c r="HUW394"/>
      <c r="HUX394"/>
      <c r="HUY394"/>
      <c r="HUZ394"/>
      <c r="HVA394"/>
      <c r="HVB394"/>
      <c r="HVC394"/>
      <c r="HVD394"/>
      <c r="HVE394"/>
      <c r="HVF394"/>
      <c r="HVG394"/>
      <c r="HVH394"/>
      <c r="HVI394"/>
      <c r="HVJ394"/>
      <c r="HVK394"/>
      <c r="HVL394"/>
      <c r="HVM394"/>
      <c r="HVN394"/>
      <c r="HVO394"/>
      <c r="HVP394"/>
      <c r="HVQ394"/>
      <c r="HVR394"/>
      <c r="HVS394"/>
      <c r="HVT394"/>
      <c r="HVU394"/>
      <c r="HVV394"/>
      <c r="HVW394"/>
      <c r="HVX394"/>
      <c r="HVY394"/>
      <c r="HVZ394"/>
      <c r="HWA394"/>
      <c r="HWB394"/>
      <c r="HWC394"/>
      <c r="HWD394"/>
      <c r="HWE394"/>
      <c r="HWF394"/>
      <c r="HWG394"/>
      <c r="HWH394"/>
      <c r="HWI394"/>
      <c r="HWJ394"/>
      <c r="HWK394"/>
      <c r="HWL394"/>
      <c r="HWM394"/>
      <c r="HWN394"/>
      <c r="HWO394"/>
      <c r="HWP394"/>
      <c r="HWQ394"/>
      <c r="HWR394"/>
      <c r="HWS394"/>
      <c r="HWT394"/>
      <c r="HWU394"/>
      <c r="HWV394"/>
      <c r="HWW394"/>
      <c r="HWX394"/>
      <c r="HWY394"/>
      <c r="HWZ394"/>
      <c r="HXA394"/>
      <c r="HXB394"/>
      <c r="HXC394"/>
      <c r="HXD394"/>
      <c r="HXE394"/>
      <c r="HXF394"/>
      <c r="HXG394"/>
      <c r="HXH394"/>
      <c r="HXI394"/>
      <c r="HXJ394"/>
      <c r="HXK394"/>
      <c r="HXL394"/>
      <c r="HXM394"/>
      <c r="HXN394"/>
      <c r="HXO394"/>
      <c r="HXP394"/>
      <c r="HXQ394"/>
      <c r="HXR394"/>
      <c r="HXS394"/>
      <c r="HXT394"/>
      <c r="HXU394"/>
      <c r="HXV394"/>
      <c r="HXW394"/>
      <c r="HXX394"/>
      <c r="HXY394"/>
      <c r="HXZ394"/>
      <c r="HYA394"/>
      <c r="HYB394"/>
      <c r="HYC394"/>
      <c r="HYD394"/>
      <c r="HYE394"/>
      <c r="HYF394"/>
      <c r="HYG394"/>
      <c r="HYH394"/>
      <c r="HYI394"/>
      <c r="HYJ394"/>
      <c r="HYK394"/>
      <c r="HYL394"/>
      <c r="HYM394"/>
      <c r="HYN394"/>
      <c r="HYO394"/>
      <c r="HYP394"/>
      <c r="HYQ394"/>
      <c r="HYR394"/>
      <c r="HYS394"/>
      <c r="HYT394"/>
      <c r="HYU394"/>
      <c r="HYV394"/>
      <c r="HYW394"/>
      <c r="HYX394"/>
      <c r="HYY394"/>
      <c r="HYZ394"/>
      <c r="HZA394"/>
      <c r="HZB394"/>
      <c r="HZC394"/>
      <c r="HZD394"/>
      <c r="HZE394"/>
      <c r="HZF394"/>
      <c r="HZG394"/>
      <c r="HZH394"/>
      <c r="HZI394"/>
      <c r="HZJ394"/>
      <c r="HZK394"/>
      <c r="HZL394"/>
      <c r="HZM394"/>
      <c r="HZN394"/>
      <c r="HZO394"/>
      <c r="HZP394"/>
      <c r="HZQ394"/>
      <c r="HZR394"/>
      <c r="HZS394"/>
      <c r="HZT394"/>
      <c r="HZU394"/>
      <c r="HZV394"/>
      <c r="HZW394"/>
      <c r="HZX394"/>
      <c r="HZY394"/>
      <c r="HZZ394"/>
      <c r="IAA394"/>
      <c r="IAB394"/>
      <c r="IAC394"/>
      <c r="IAD394"/>
      <c r="IAE394"/>
      <c r="IAF394"/>
      <c r="IAG394"/>
      <c r="IAH394"/>
      <c r="IAI394"/>
      <c r="IAJ394"/>
      <c r="IAK394"/>
      <c r="IAL394"/>
      <c r="IAM394"/>
      <c r="IAN394"/>
      <c r="IAO394"/>
      <c r="IAP394"/>
      <c r="IAQ394"/>
      <c r="IAR394"/>
      <c r="IAS394"/>
      <c r="IAT394"/>
      <c r="IAU394"/>
      <c r="IAV394"/>
      <c r="IAW394"/>
      <c r="IAX394"/>
      <c r="IAY394"/>
      <c r="IAZ394"/>
      <c r="IBA394"/>
      <c r="IBB394"/>
      <c r="IBC394"/>
      <c r="IBD394"/>
      <c r="IBE394"/>
      <c r="IBF394"/>
      <c r="IBG394"/>
      <c r="IBH394"/>
      <c r="IBI394"/>
      <c r="IBJ394"/>
      <c r="IBK394"/>
      <c r="IBL394"/>
      <c r="IBM394"/>
      <c r="IBN394"/>
      <c r="IBO394"/>
      <c r="IBP394"/>
      <c r="IBQ394"/>
      <c r="IBR394"/>
      <c r="IBS394"/>
      <c r="IBT394"/>
      <c r="IBU394"/>
      <c r="IBV394"/>
      <c r="IBW394"/>
      <c r="IBX394"/>
      <c r="IBY394"/>
      <c r="IBZ394"/>
      <c r="ICA394"/>
      <c r="ICB394"/>
      <c r="ICC394"/>
      <c r="ICD394"/>
      <c r="ICE394"/>
      <c r="ICF394"/>
      <c r="ICG394"/>
      <c r="ICH394"/>
      <c r="ICI394"/>
      <c r="ICJ394"/>
      <c r="ICK394"/>
      <c r="ICL394"/>
      <c r="ICM394"/>
      <c r="ICN394"/>
      <c r="ICO394"/>
      <c r="ICP394"/>
      <c r="ICQ394"/>
      <c r="ICR394"/>
      <c r="ICS394"/>
      <c r="ICT394"/>
      <c r="ICU394"/>
      <c r="ICV394"/>
      <c r="ICW394"/>
      <c r="ICX394"/>
      <c r="ICY394"/>
      <c r="ICZ394"/>
      <c r="IDA394"/>
      <c r="IDB394"/>
      <c r="IDC394"/>
      <c r="IDD394"/>
      <c r="IDE394"/>
      <c r="IDF394"/>
      <c r="IDG394"/>
      <c r="IDH394"/>
      <c r="IDI394"/>
      <c r="IDJ394"/>
      <c r="IDK394"/>
      <c r="IDL394"/>
      <c r="IDM394"/>
      <c r="IDN394"/>
      <c r="IDO394"/>
      <c r="IDP394"/>
      <c r="IDQ394"/>
      <c r="IDR394"/>
      <c r="IDS394"/>
      <c r="IDT394"/>
      <c r="IDU394"/>
      <c r="IDV394"/>
      <c r="IDW394"/>
      <c r="IDX394"/>
      <c r="IDY394"/>
      <c r="IDZ394"/>
      <c r="IEA394"/>
      <c r="IEB394"/>
      <c r="IEC394"/>
      <c r="IED394"/>
      <c r="IEE394"/>
      <c r="IEF394"/>
      <c r="IEG394"/>
      <c r="IEH394"/>
      <c r="IEI394"/>
      <c r="IEJ394"/>
      <c r="IEK394"/>
      <c r="IEL394"/>
      <c r="IEM394"/>
      <c r="IEN394"/>
      <c r="IEO394"/>
      <c r="IEP394"/>
      <c r="IEQ394"/>
      <c r="IER394"/>
      <c r="IES394"/>
      <c r="IET394"/>
      <c r="IEU394"/>
      <c r="IEV394"/>
      <c r="IEW394"/>
      <c r="IEX394"/>
      <c r="IEY394"/>
      <c r="IEZ394"/>
      <c r="IFA394"/>
      <c r="IFB394"/>
      <c r="IFC394"/>
      <c r="IFD394"/>
      <c r="IFE394"/>
      <c r="IFF394"/>
      <c r="IFG394"/>
      <c r="IFH394"/>
      <c r="IFI394"/>
      <c r="IFJ394"/>
      <c r="IFK394"/>
      <c r="IFL394"/>
      <c r="IFM394"/>
      <c r="IFN394"/>
      <c r="IFO394"/>
      <c r="IFP394"/>
      <c r="IFQ394"/>
      <c r="IFR394"/>
      <c r="IFS394"/>
      <c r="IFT394"/>
      <c r="IFU394"/>
      <c r="IFV394"/>
      <c r="IFW394"/>
      <c r="IFX394"/>
      <c r="IFY394"/>
      <c r="IFZ394"/>
      <c r="IGA394"/>
      <c r="IGB394"/>
      <c r="IGC394"/>
      <c r="IGD394"/>
      <c r="IGE394"/>
      <c r="IGF394"/>
      <c r="IGG394"/>
      <c r="IGH394"/>
      <c r="IGI394"/>
      <c r="IGJ394"/>
      <c r="IGK394"/>
      <c r="IGL394"/>
      <c r="IGM394"/>
      <c r="IGN394"/>
      <c r="IGO394"/>
      <c r="IGP394"/>
      <c r="IGQ394"/>
      <c r="IGR394"/>
      <c r="IGS394"/>
      <c r="IGT394"/>
      <c r="IGU394"/>
      <c r="IGV394"/>
      <c r="IGW394"/>
      <c r="IGX394"/>
      <c r="IGY394"/>
      <c r="IGZ394"/>
      <c r="IHA394"/>
      <c r="IHB394"/>
      <c r="IHC394"/>
      <c r="IHD394"/>
      <c r="IHE394"/>
      <c r="IHF394"/>
      <c r="IHG394"/>
      <c r="IHH394"/>
      <c r="IHI394"/>
      <c r="IHJ394"/>
      <c r="IHK394"/>
      <c r="IHL394"/>
      <c r="IHM394"/>
      <c r="IHN394"/>
      <c r="IHO394"/>
      <c r="IHP394"/>
      <c r="IHQ394"/>
      <c r="IHR394"/>
      <c r="IHS394"/>
      <c r="IHT394"/>
      <c r="IHU394"/>
      <c r="IHV394"/>
      <c r="IHW394"/>
      <c r="IHX394"/>
      <c r="IHY394"/>
      <c r="IHZ394"/>
      <c r="IIA394"/>
      <c r="IIB394"/>
      <c r="IIC394"/>
      <c r="IID394"/>
      <c r="IIE394"/>
      <c r="IIF394"/>
      <c r="IIG394"/>
      <c r="IIH394"/>
      <c r="III394"/>
      <c r="IIJ394"/>
      <c r="IIK394"/>
      <c r="IIL394"/>
      <c r="IIM394"/>
      <c r="IIN394"/>
      <c r="IIO394"/>
      <c r="IIP394"/>
      <c r="IIQ394"/>
      <c r="IIR394"/>
      <c r="IIS394"/>
      <c r="IIT394"/>
      <c r="IIU394"/>
      <c r="IIV394"/>
      <c r="IIW394"/>
      <c r="IIX394"/>
      <c r="IIY394"/>
      <c r="IIZ394"/>
      <c r="IJA394"/>
      <c r="IJB394"/>
      <c r="IJC394"/>
      <c r="IJD394"/>
      <c r="IJE394"/>
      <c r="IJF394"/>
      <c r="IJG394"/>
      <c r="IJH394"/>
      <c r="IJI394"/>
      <c r="IJJ394"/>
      <c r="IJK394"/>
      <c r="IJL394"/>
      <c r="IJM394"/>
      <c r="IJN394"/>
      <c r="IJO394"/>
      <c r="IJP394"/>
      <c r="IJQ394"/>
      <c r="IJR394"/>
      <c r="IJS394"/>
      <c r="IJT394"/>
      <c r="IJU394"/>
      <c r="IJV394"/>
      <c r="IJW394"/>
      <c r="IJX394"/>
      <c r="IJY394"/>
      <c r="IJZ394"/>
      <c r="IKA394"/>
      <c r="IKB394"/>
      <c r="IKC394"/>
      <c r="IKD394"/>
      <c r="IKE394"/>
      <c r="IKF394"/>
      <c r="IKG394"/>
      <c r="IKH394"/>
      <c r="IKI394"/>
      <c r="IKJ394"/>
      <c r="IKK394"/>
      <c r="IKL394"/>
      <c r="IKM394"/>
      <c r="IKN394"/>
      <c r="IKO394"/>
      <c r="IKP394"/>
      <c r="IKQ394"/>
      <c r="IKR394"/>
      <c r="IKS394"/>
      <c r="IKT394"/>
      <c r="IKU394"/>
      <c r="IKV394"/>
      <c r="IKW394"/>
      <c r="IKX394"/>
      <c r="IKY394"/>
      <c r="IKZ394"/>
      <c r="ILA394"/>
      <c r="ILB394"/>
      <c r="ILC394"/>
      <c r="ILD394"/>
      <c r="ILE394"/>
      <c r="ILF394"/>
      <c r="ILG394"/>
      <c r="ILH394"/>
      <c r="ILI394"/>
      <c r="ILJ394"/>
      <c r="ILK394"/>
      <c r="ILL394"/>
      <c r="ILM394"/>
      <c r="ILN394"/>
      <c r="ILO394"/>
      <c r="ILP394"/>
      <c r="ILQ394"/>
      <c r="ILR394"/>
      <c r="ILS394"/>
      <c r="ILT394"/>
      <c r="ILU394"/>
      <c r="ILV394"/>
      <c r="ILW394"/>
      <c r="ILX394"/>
      <c r="ILY394"/>
      <c r="ILZ394"/>
      <c r="IMA394"/>
      <c r="IMB394"/>
      <c r="IMC394"/>
      <c r="IMD394"/>
      <c r="IME394"/>
      <c r="IMF394"/>
      <c r="IMG394"/>
      <c r="IMH394"/>
      <c r="IMI394"/>
      <c r="IMJ394"/>
      <c r="IMK394"/>
      <c r="IML394"/>
      <c r="IMM394"/>
      <c r="IMN394"/>
      <c r="IMO394"/>
      <c r="IMP394"/>
      <c r="IMQ394"/>
      <c r="IMR394"/>
      <c r="IMS394"/>
      <c r="IMT394"/>
      <c r="IMU394"/>
      <c r="IMV394"/>
      <c r="IMW394"/>
      <c r="IMX394"/>
      <c r="IMY394"/>
      <c r="IMZ394"/>
      <c r="INA394"/>
      <c r="INB394"/>
      <c r="INC394"/>
      <c r="IND394"/>
      <c r="INE394"/>
      <c r="INF394"/>
      <c r="ING394"/>
      <c r="INH394"/>
      <c r="INI394"/>
      <c r="INJ394"/>
      <c r="INK394"/>
      <c r="INL394"/>
      <c r="INM394"/>
      <c r="INN394"/>
      <c r="INO394"/>
      <c r="INP394"/>
      <c r="INQ394"/>
      <c r="INR394"/>
      <c r="INS394"/>
      <c r="INT394"/>
      <c r="INU394"/>
      <c r="INV394"/>
      <c r="INW394"/>
      <c r="INX394"/>
      <c r="INY394"/>
      <c r="INZ394"/>
      <c r="IOA394"/>
      <c r="IOB394"/>
      <c r="IOC394"/>
      <c r="IOD394"/>
      <c r="IOE394"/>
      <c r="IOF394"/>
      <c r="IOG394"/>
      <c r="IOH394"/>
      <c r="IOI394"/>
      <c r="IOJ394"/>
      <c r="IOK394"/>
      <c r="IOL394"/>
      <c r="IOM394"/>
      <c r="ION394"/>
      <c r="IOO394"/>
      <c r="IOP394"/>
      <c r="IOQ394"/>
      <c r="IOR394"/>
      <c r="IOS394"/>
      <c r="IOT394"/>
      <c r="IOU394"/>
      <c r="IOV394"/>
      <c r="IOW394"/>
      <c r="IOX394"/>
      <c r="IOY394"/>
      <c r="IOZ394"/>
      <c r="IPA394"/>
      <c r="IPB394"/>
      <c r="IPC394"/>
      <c r="IPD394"/>
      <c r="IPE394"/>
      <c r="IPF394"/>
      <c r="IPG394"/>
      <c r="IPH394"/>
      <c r="IPI394"/>
      <c r="IPJ394"/>
      <c r="IPK394"/>
      <c r="IPL394"/>
      <c r="IPM394"/>
      <c r="IPN394"/>
      <c r="IPO394"/>
      <c r="IPP394"/>
      <c r="IPQ394"/>
      <c r="IPR394"/>
      <c r="IPS394"/>
      <c r="IPT394"/>
      <c r="IPU394"/>
      <c r="IPV394"/>
      <c r="IPW394"/>
      <c r="IPX394"/>
      <c r="IPY394"/>
      <c r="IPZ394"/>
      <c r="IQA394"/>
      <c r="IQB394"/>
      <c r="IQC394"/>
      <c r="IQD394"/>
      <c r="IQE394"/>
      <c r="IQF394"/>
      <c r="IQG394"/>
      <c r="IQH394"/>
      <c r="IQI394"/>
      <c r="IQJ394"/>
      <c r="IQK394"/>
      <c r="IQL394"/>
      <c r="IQM394"/>
      <c r="IQN394"/>
      <c r="IQO394"/>
      <c r="IQP394"/>
      <c r="IQQ394"/>
      <c r="IQR394"/>
      <c r="IQS394"/>
      <c r="IQT394"/>
      <c r="IQU394"/>
      <c r="IQV394"/>
      <c r="IQW394"/>
      <c r="IQX394"/>
      <c r="IQY394"/>
      <c r="IQZ394"/>
      <c r="IRA394"/>
      <c r="IRB394"/>
      <c r="IRC394"/>
      <c r="IRD394"/>
      <c r="IRE394"/>
      <c r="IRF394"/>
      <c r="IRG394"/>
      <c r="IRH394"/>
      <c r="IRI394"/>
      <c r="IRJ394"/>
      <c r="IRK394"/>
      <c r="IRL394"/>
      <c r="IRM394"/>
      <c r="IRN394"/>
      <c r="IRO394"/>
      <c r="IRP394"/>
      <c r="IRQ394"/>
      <c r="IRR394"/>
      <c r="IRS394"/>
      <c r="IRT394"/>
      <c r="IRU394"/>
      <c r="IRV394"/>
      <c r="IRW394"/>
      <c r="IRX394"/>
      <c r="IRY394"/>
      <c r="IRZ394"/>
      <c r="ISA394"/>
      <c r="ISB394"/>
      <c r="ISC394"/>
      <c r="ISD394"/>
      <c r="ISE394"/>
      <c r="ISF394"/>
      <c r="ISG394"/>
      <c r="ISH394"/>
      <c r="ISI394"/>
      <c r="ISJ394"/>
      <c r="ISK394"/>
      <c r="ISL394"/>
      <c r="ISM394"/>
      <c r="ISN394"/>
      <c r="ISO394"/>
      <c r="ISP394"/>
      <c r="ISQ394"/>
      <c r="ISR394"/>
      <c r="ISS394"/>
      <c r="IST394"/>
      <c r="ISU394"/>
      <c r="ISV394"/>
      <c r="ISW394"/>
      <c r="ISX394"/>
      <c r="ISY394"/>
      <c r="ISZ394"/>
      <c r="ITA394"/>
      <c r="ITB394"/>
      <c r="ITC394"/>
      <c r="ITD394"/>
      <c r="ITE394"/>
      <c r="ITF394"/>
      <c r="ITG394"/>
      <c r="ITH394"/>
      <c r="ITI394"/>
      <c r="ITJ394"/>
      <c r="ITK394"/>
      <c r="ITL394"/>
      <c r="ITM394"/>
      <c r="ITN394"/>
      <c r="ITO394"/>
      <c r="ITP394"/>
      <c r="ITQ394"/>
      <c r="ITR394"/>
      <c r="ITS394"/>
      <c r="ITT394"/>
      <c r="ITU394"/>
      <c r="ITV394"/>
      <c r="ITW394"/>
      <c r="ITX394"/>
      <c r="ITY394"/>
      <c r="ITZ394"/>
      <c r="IUA394"/>
      <c r="IUB394"/>
      <c r="IUC394"/>
      <c r="IUD394"/>
      <c r="IUE394"/>
      <c r="IUF394"/>
      <c r="IUG394"/>
      <c r="IUH394"/>
      <c r="IUI394"/>
      <c r="IUJ394"/>
      <c r="IUK394"/>
      <c r="IUL394"/>
      <c r="IUM394"/>
      <c r="IUN394"/>
      <c r="IUO394"/>
      <c r="IUP394"/>
      <c r="IUQ394"/>
      <c r="IUR394"/>
      <c r="IUS394"/>
      <c r="IUT394"/>
      <c r="IUU394"/>
      <c r="IUV394"/>
      <c r="IUW394"/>
      <c r="IUX394"/>
      <c r="IUY394"/>
      <c r="IUZ394"/>
      <c r="IVA394"/>
      <c r="IVB394"/>
      <c r="IVC394"/>
      <c r="IVD394"/>
      <c r="IVE394"/>
      <c r="IVF394"/>
      <c r="IVG394"/>
      <c r="IVH394"/>
      <c r="IVI394"/>
      <c r="IVJ394"/>
      <c r="IVK394"/>
      <c r="IVL394"/>
      <c r="IVM394"/>
      <c r="IVN394"/>
      <c r="IVO394"/>
      <c r="IVP394"/>
      <c r="IVQ394"/>
      <c r="IVR394"/>
      <c r="IVS394"/>
      <c r="IVT394"/>
      <c r="IVU394"/>
      <c r="IVV394"/>
      <c r="IVW394"/>
      <c r="IVX394"/>
      <c r="IVY394"/>
      <c r="IVZ394"/>
      <c r="IWA394"/>
      <c r="IWB394"/>
      <c r="IWC394"/>
      <c r="IWD394"/>
      <c r="IWE394"/>
      <c r="IWF394"/>
      <c r="IWG394"/>
      <c r="IWH394"/>
      <c r="IWI394"/>
      <c r="IWJ394"/>
      <c r="IWK394"/>
      <c r="IWL394"/>
      <c r="IWM394"/>
      <c r="IWN394"/>
      <c r="IWO394"/>
      <c r="IWP394"/>
      <c r="IWQ394"/>
      <c r="IWR394"/>
      <c r="IWS394"/>
      <c r="IWT394"/>
      <c r="IWU394"/>
      <c r="IWV394"/>
      <c r="IWW394"/>
      <c r="IWX394"/>
      <c r="IWY394"/>
      <c r="IWZ394"/>
      <c r="IXA394"/>
      <c r="IXB394"/>
      <c r="IXC394"/>
      <c r="IXD394"/>
      <c r="IXE394"/>
      <c r="IXF394"/>
      <c r="IXG394"/>
      <c r="IXH394"/>
      <c r="IXI394"/>
      <c r="IXJ394"/>
      <c r="IXK394"/>
      <c r="IXL394"/>
      <c r="IXM394"/>
      <c r="IXN394"/>
      <c r="IXO394"/>
      <c r="IXP394"/>
      <c r="IXQ394"/>
      <c r="IXR394"/>
      <c r="IXS394"/>
      <c r="IXT394"/>
      <c r="IXU394"/>
      <c r="IXV394"/>
      <c r="IXW394"/>
      <c r="IXX394"/>
      <c r="IXY394"/>
      <c r="IXZ394"/>
      <c r="IYA394"/>
      <c r="IYB394"/>
      <c r="IYC394"/>
      <c r="IYD394"/>
      <c r="IYE394"/>
      <c r="IYF394"/>
      <c r="IYG394"/>
      <c r="IYH394"/>
      <c r="IYI394"/>
      <c r="IYJ394"/>
      <c r="IYK394"/>
      <c r="IYL394"/>
      <c r="IYM394"/>
      <c r="IYN394"/>
      <c r="IYO394"/>
      <c r="IYP394"/>
      <c r="IYQ394"/>
      <c r="IYR394"/>
      <c r="IYS394"/>
      <c r="IYT394"/>
      <c r="IYU394"/>
      <c r="IYV394"/>
      <c r="IYW394"/>
      <c r="IYX394"/>
      <c r="IYY394"/>
      <c r="IYZ394"/>
      <c r="IZA394"/>
      <c r="IZB394"/>
      <c r="IZC394"/>
      <c r="IZD394"/>
      <c r="IZE394"/>
      <c r="IZF394"/>
      <c r="IZG394"/>
      <c r="IZH394"/>
      <c r="IZI394"/>
      <c r="IZJ394"/>
      <c r="IZK394"/>
      <c r="IZL394"/>
      <c r="IZM394"/>
      <c r="IZN394"/>
      <c r="IZO394"/>
      <c r="IZP394"/>
      <c r="IZQ394"/>
      <c r="IZR394"/>
      <c r="IZS394"/>
      <c r="IZT394"/>
      <c r="IZU394"/>
      <c r="IZV394"/>
      <c r="IZW394"/>
      <c r="IZX394"/>
      <c r="IZY394"/>
      <c r="IZZ394"/>
      <c r="JAA394"/>
      <c r="JAB394"/>
      <c r="JAC394"/>
      <c r="JAD394"/>
      <c r="JAE394"/>
      <c r="JAF394"/>
      <c r="JAG394"/>
      <c r="JAH394"/>
      <c r="JAI394"/>
      <c r="JAJ394"/>
      <c r="JAK394"/>
      <c r="JAL394"/>
      <c r="JAM394"/>
      <c r="JAN394"/>
      <c r="JAO394"/>
      <c r="JAP394"/>
      <c r="JAQ394"/>
      <c r="JAR394"/>
      <c r="JAS394"/>
      <c r="JAT394"/>
      <c r="JAU394"/>
      <c r="JAV394"/>
      <c r="JAW394"/>
      <c r="JAX394"/>
      <c r="JAY394"/>
      <c r="JAZ394"/>
      <c r="JBA394"/>
      <c r="JBB394"/>
      <c r="JBC394"/>
      <c r="JBD394"/>
      <c r="JBE394"/>
      <c r="JBF394"/>
      <c r="JBG394"/>
      <c r="JBH394"/>
      <c r="JBI394"/>
      <c r="JBJ394"/>
      <c r="JBK394"/>
      <c r="JBL394"/>
      <c r="JBM394"/>
      <c r="JBN394"/>
      <c r="JBO394"/>
      <c r="JBP394"/>
      <c r="JBQ394"/>
      <c r="JBR394"/>
      <c r="JBS394"/>
      <c r="JBT394"/>
      <c r="JBU394"/>
      <c r="JBV394"/>
      <c r="JBW394"/>
      <c r="JBX394"/>
      <c r="JBY394"/>
      <c r="JBZ394"/>
      <c r="JCA394"/>
      <c r="JCB394"/>
      <c r="JCC394"/>
      <c r="JCD394"/>
      <c r="JCE394"/>
      <c r="JCF394"/>
      <c r="JCG394"/>
      <c r="JCH394"/>
      <c r="JCI394"/>
      <c r="JCJ394"/>
      <c r="JCK394"/>
      <c r="JCL394"/>
      <c r="JCM394"/>
      <c r="JCN394"/>
      <c r="JCO394"/>
      <c r="JCP394"/>
      <c r="JCQ394"/>
      <c r="JCR394"/>
      <c r="JCS394"/>
      <c r="JCT394"/>
      <c r="JCU394"/>
      <c r="JCV394"/>
      <c r="JCW394"/>
      <c r="JCX394"/>
      <c r="JCY394"/>
      <c r="JCZ394"/>
      <c r="JDA394"/>
      <c r="JDB394"/>
      <c r="JDC394"/>
      <c r="JDD394"/>
      <c r="JDE394"/>
      <c r="JDF394"/>
      <c r="JDG394"/>
      <c r="JDH394"/>
      <c r="JDI394"/>
      <c r="JDJ394"/>
      <c r="JDK394"/>
      <c r="JDL394"/>
      <c r="JDM394"/>
      <c r="JDN394"/>
      <c r="JDO394"/>
      <c r="JDP394"/>
      <c r="JDQ394"/>
      <c r="JDR394"/>
      <c r="JDS394"/>
      <c r="JDT394"/>
      <c r="JDU394"/>
      <c r="JDV394"/>
      <c r="JDW394"/>
      <c r="JDX394"/>
      <c r="JDY394"/>
      <c r="JDZ394"/>
      <c r="JEA394"/>
      <c r="JEB394"/>
      <c r="JEC394"/>
      <c r="JED394"/>
      <c r="JEE394"/>
      <c r="JEF394"/>
      <c r="JEG394"/>
      <c r="JEH394"/>
      <c r="JEI394"/>
      <c r="JEJ394"/>
      <c r="JEK394"/>
      <c r="JEL394"/>
      <c r="JEM394"/>
      <c r="JEN394"/>
      <c r="JEO394"/>
      <c r="JEP394"/>
      <c r="JEQ394"/>
      <c r="JER394"/>
      <c r="JES394"/>
      <c r="JET394"/>
      <c r="JEU394"/>
      <c r="JEV394"/>
      <c r="JEW394"/>
      <c r="JEX394"/>
      <c r="JEY394"/>
      <c r="JEZ394"/>
      <c r="JFA394"/>
      <c r="JFB394"/>
      <c r="JFC394"/>
      <c r="JFD394"/>
      <c r="JFE394"/>
      <c r="JFF394"/>
      <c r="JFG394"/>
      <c r="JFH394"/>
      <c r="JFI394"/>
      <c r="JFJ394"/>
      <c r="JFK394"/>
      <c r="JFL394"/>
      <c r="JFM394"/>
      <c r="JFN394"/>
      <c r="JFO394"/>
      <c r="JFP394"/>
      <c r="JFQ394"/>
      <c r="JFR394"/>
      <c r="JFS394"/>
      <c r="JFT394"/>
      <c r="JFU394"/>
      <c r="JFV394"/>
      <c r="JFW394"/>
      <c r="JFX394"/>
      <c r="JFY394"/>
      <c r="JFZ394"/>
      <c r="JGA394"/>
      <c r="JGB394"/>
      <c r="JGC394"/>
      <c r="JGD394"/>
      <c r="JGE394"/>
      <c r="JGF394"/>
      <c r="JGG394"/>
      <c r="JGH394"/>
      <c r="JGI394"/>
      <c r="JGJ394"/>
      <c r="JGK394"/>
      <c r="JGL394"/>
      <c r="JGM394"/>
      <c r="JGN394"/>
      <c r="JGO394"/>
      <c r="JGP394"/>
      <c r="JGQ394"/>
      <c r="JGR394"/>
      <c r="JGS394"/>
      <c r="JGT394"/>
      <c r="JGU394"/>
      <c r="JGV394"/>
      <c r="JGW394"/>
      <c r="JGX394"/>
      <c r="JGY394"/>
      <c r="JGZ394"/>
      <c r="JHA394"/>
      <c r="JHB394"/>
      <c r="JHC394"/>
      <c r="JHD394"/>
      <c r="JHE394"/>
      <c r="JHF394"/>
      <c r="JHG394"/>
      <c r="JHH394"/>
      <c r="JHI394"/>
      <c r="JHJ394"/>
      <c r="JHK394"/>
      <c r="JHL394"/>
      <c r="JHM394"/>
      <c r="JHN394"/>
      <c r="JHO394"/>
      <c r="JHP394"/>
      <c r="JHQ394"/>
      <c r="JHR394"/>
      <c r="JHS394"/>
      <c r="JHT394"/>
      <c r="JHU394"/>
      <c r="JHV394"/>
      <c r="JHW394"/>
      <c r="JHX394"/>
      <c r="JHY394"/>
      <c r="JHZ394"/>
      <c r="JIA394"/>
      <c r="JIB394"/>
      <c r="JIC394"/>
      <c r="JID394"/>
      <c r="JIE394"/>
      <c r="JIF394"/>
      <c r="JIG394"/>
      <c r="JIH394"/>
      <c r="JII394"/>
      <c r="JIJ394"/>
      <c r="JIK394"/>
      <c r="JIL394"/>
      <c r="JIM394"/>
      <c r="JIN394"/>
      <c r="JIO394"/>
      <c r="JIP394"/>
      <c r="JIQ394"/>
      <c r="JIR394"/>
      <c r="JIS394"/>
      <c r="JIT394"/>
      <c r="JIU394"/>
      <c r="JIV394"/>
      <c r="JIW394"/>
      <c r="JIX394"/>
      <c r="JIY394"/>
      <c r="JIZ394"/>
      <c r="JJA394"/>
      <c r="JJB394"/>
      <c r="JJC394"/>
      <c r="JJD394"/>
      <c r="JJE394"/>
      <c r="JJF394"/>
      <c r="JJG394"/>
      <c r="JJH394"/>
      <c r="JJI394"/>
      <c r="JJJ394"/>
      <c r="JJK394"/>
      <c r="JJL394"/>
      <c r="JJM394"/>
      <c r="JJN394"/>
      <c r="JJO394"/>
      <c r="JJP394"/>
      <c r="JJQ394"/>
      <c r="JJR394"/>
      <c r="JJS394"/>
      <c r="JJT394"/>
      <c r="JJU394"/>
      <c r="JJV394"/>
      <c r="JJW394"/>
      <c r="JJX394"/>
      <c r="JJY394"/>
      <c r="JJZ394"/>
      <c r="JKA394"/>
      <c r="JKB394"/>
      <c r="JKC394"/>
      <c r="JKD394"/>
      <c r="JKE394"/>
      <c r="JKF394"/>
      <c r="JKG394"/>
      <c r="JKH394"/>
      <c r="JKI394"/>
      <c r="JKJ394"/>
      <c r="JKK394"/>
      <c r="JKL394"/>
      <c r="JKM394"/>
      <c r="JKN394"/>
      <c r="JKO394"/>
      <c r="JKP394"/>
      <c r="JKQ394"/>
      <c r="JKR394"/>
      <c r="JKS394"/>
      <c r="JKT394"/>
      <c r="JKU394"/>
      <c r="JKV394"/>
      <c r="JKW394"/>
      <c r="JKX394"/>
      <c r="JKY394"/>
      <c r="JKZ394"/>
      <c r="JLA394"/>
      <c r="JLB394"/>
      <c r="JLC394"/>
      <c r="JLD394"/>
      <c r="JLE394"/>
      <c r="JLF394"/>
      <c r="JLG394"/>
      <c r="JLH394"/>
      <c r="JLI394"/>
      <c r="JLJ394"/>
      <c r="JLK394"/>
      <c r="JLL394"/>
      <c r="JLM394"/>
      <c r="JLN394"/>
      <c r="JLO394"/>
      <c r="JLP394"/>
      <c r="JLQ394"/>
      <c r="JLR394"/>
      <c r="JLS394"/>
      <c r="JLT394"/>
      <c r="JLU394"/>
      <c r="JLV394"/>
      <c r="JLW394"/>
      <c r="JLX394"/>
      <c r="JLY394"/>
      <c r="JLZ394"/>
      <c r="JMA394"/>
      <c r="JMB394"/>
      <c r="JMC394"/>
      <c r="JMD394"/>
      <c r="JME394"/>
      <c r="JMF394"/>
      <c r="JMG394"/>
      <c r="JMH394"/>
      <c r="JMI394"/>
      <c r="JMJ394"/>
      <c r="JMK394"/>
      <c r="JML394"/>
      <c r="JMM394"/>
      <c r="JMN394"/>
      <c r="JMO394"/>
      <c r="JMP394"/>
      <c r="JMQ394"/>
      <c r="JMR394"/>
      <c r="JMS394"/>
      <c r="JMT394"/>
      <c r="JMU394"/>
      <c r="JMV394"/>
      <c r="JMW394"/>
      <c r="JMX394"/>
      <c r="JMY394"/>
      <c r="JMZ394"/>
      <c r="JNA394"/>
      <c r="JNB394"/>
      <c r="JNC394"/>
      <c r="JND394"/>
      <c r="JNE394"/>
      <c r="JNF394"/>
      <c r="JNG394"/>
      <c r="JNH394"/>
      <c r="JNI394"/>
      <c r="JNJ394"/>
      <c r="JNK394"/>
      <c r="JNL394"/>
      <c r="JNM394"/>
      <c r="JNN394"/>
      <c r="JNO394"/>
      <c r="JNP394"/>
      <c r="JNQ394"/>
      <c r="JNR394"/>
      <c r="JNS394"/>
      <c r="JNT394"/>
      <c r="JNU394"/>
      <c r="JNV394"/>
      <c r="JNW394"/>
      <c r="JNX394"/>
      <c r="JNY394"/>
      <c r="JNZ394"/>
      <c r="JOA394"/>
      <c r="JOB394"/>
      <c r="JOC394"/>
      <c r="JOD394"/>
      <c r="JOE394"/>
      <c r="JOF394"/>
      <c r="JOG394"/>
      <c r="JOH394"/>
      <c r="JOI394"/>
      <c r="JOJ394"/>
      <c r="JOK394"/>
      <c r="JOL394"/>
      <c r="JOM394"/>
      <c r="JON394"/>
      <c r="JOO394"/>
      <c r="JOP394"/>
      <c r="JOQ394"/>
      <c r="JOR394"/>
      <c r="JOS394"/>
      <c r="JOT394"/>
      <c r="JOU394"/>
      <c r="JOV394"/>
      <c r="JOW394"/>
      <c r="JOX394"/>
      <c r="JOY394"/>
      <c r="JOZ394"/>
      <c r="JPA394"/>
      <c r="JPB394"/>
      <c r="JPC394"/>
      <c r="JPD394"/>
      <c r="JPE394"/>
      <c r="JPF394"/>
      <c r="JPG394"/>
      <c r="JPH394"/>
      <c r="JPI394"/>
      <c r="JPJ394"/>
      <c r="JPK394"/>
      <c r="JPL394"/>
      <c r="JPM394"/>
      <c r="JPN394"/>
      <c r="JPO394"/>
      <c r="JPP394"/>
      <c r="JPQ394"/>
      <c r="JPR394"/>
      <c r="JPS394"/>
      <c r="JPT394"/>
      <c r="JPU394"/>
      <c r="JPV394"/>
      <c r="JPW394"/>
      <c r="JPX394"/>
      <c r="JPY394"/>
      <c r="JPZ394"/>
      <c r="JQA394"/>
      <c r="JQB394"/>
      <c r="JQC394"/>
      <c r="JQD394"/>
      <c r="JQE394"/>
      <c r="JQF394"/>
      <c r="JQG394"/>
      <c r="JQH394"/>
      <c r="JQI394"/>
      <c r="JQJ394"/>
      <c r="JQK394"/>
      <c r="JQL394"/>
      <c r="JQM394"/>
      <c r="JQN394"/>
      <c r="JQO394"/>
      <c r="JQP394"/>
      <c r="JQQ394"/>
      <c r="JQR394"/>
      <c r="JQS394"/>
      <c r="JQT394"/>
      <c r="JQU394"/>
      <c r="JQV394"/>
      <c r="JQW394"/>
      <c r="JQX394"/>
      <c r="JQY394"/>
      <c r="JQZ394"/>
      <c r="JRA394"/>
      <c r="JRB394"/>
      <c r="JRC394"/>
      <c r="JRD394"/>
      <c r="JRE394"/>
      <c r="JRF394"/>
      <c r="JRG394"/>
      <c r="JRH394"/>
      <c r="JRI394"/>
      <c r="JRJ394"/>
      <c r="JRK394"/>
      <c r="JRL394"/>
      <c r="JRM394"/>
      <c r="JRN394"/>
      <c r="JRO394"/>
      <c r="JRP394"/>
      <c r="JRQ394"/>
      <c r="JRR394"/>
      <c r="JRS394"/>
      <c r="JRT394"/>
      <c r="JRU394"/>
      <c r="JRV394"/>
      <c r="JRW394"/>
      <c r="JRX394"/>
      <c r="JRY394"/>
      <c r="JRZ394"/>
      <c r="JSA394"/>
      <c r="JSB394"/>
      <c r="JSC394"/>
      <c r="JSD394"/>
      <c r="JSE394"/>
      <c r="JSF394"/>
      <c r="JSG394"/>
      <c r="JSH394"/>
      <c r="JSI394"/>
      <c r="JSJ394"/>
      <c r="JSK394"/>
      <c r="JSL394"/>
      <c r="JSM394"/>
      <c r="JSN394"/>
      <c r="JSO394"/>
      <c r="JSP394"/>
      <c r="JSQ394"/>
      <c r="JSR394"/>
      <c r="JSS394"/>
      <c r="JST394"/>
      <c r="JSU394"/>
      <c r="JSV394"/>
      <c r="JSW394"/>
      <c r="JSX394"/>
      <c r="JSY394"/>
      <c r="JSZ394"/>
      <c r="JTA394"/>
      <c r="JTB394"/>
      <c r="JTC394"/>
      <c r="JTD394"/>
      <c r="JTE394"/>
      <c r="JTF394"/>
      <c r="JTG394"/>
      <c r="JTH394"/>
      <c r="JTI394"/>
      <c r="JTJ394"/>
      <c r="JTK394"/>
      <c r="JTL394"/>
      <c r="JTM394"/>
      <c r="JTN394"/>
      <c r="JTO394"/>
      <c r="JTP394"/>
      <c r="JTQ394"/>
      <c r="JTR394"/>
      <c r="JTS394"/>
      <c r="JTT394"/>
      <c r="JTU394"/>
      <c r="JTV394"/>
      <c r="JTW394"/>
      <c r="JTX394"/>
      <c r="JTY394"/>
      <c r="JTZ394"/>
      <c r="JUA394"/>
      <c r="JUB394"/>
      <c r="JUC394"/>
      <c r="JUD394"/>
      <c r="JUE394"/>
      <c r="JUF394"/>
      <c r="JUG394"/>
      <c r="JUH394"/>
      <c r="JUI394"/>
      <c r="JUJ394"/>
      <c r="JUK394"/>
      <c r="JUL394"/>
      <c r="JUM394"/>
      <c r="JUN394"/>
      <c r="JUO394"/>
      <c r="JUP394"/>
      <c r="JUQ394"/>
      <c r="JUR394"/>
      <c r="JUS394"/>
      <c r="JUT394"/>
      <c r="JUU394"/>
      <c r="JUV394"/>
      <c r="JUW394"/>
      <c r="JUX394"/>
      <c r="JUY394"/>
      <c r="JUZ394"/>
      <c r="JVA394"/>
      <c r="JVB394"/>
      <c r="JVC394"/>
      <c r="JVD394"/>
      <c r="JVE394"/>
      <c r="JVF394"/>
      <c r="JVG394"/>
      <c r="JVH394"/>
      <c r="JVI394"/>
      <c r="JVJ394"/>
      <c r="JVK394"/>
      <c r="JVL394"/>
      <c r="JVM394"/>
      <c r="JVN394"/>
      <c r="JVO394"/>
      <c r="JVP394"/>
      <c r="JVQ394"/>
      <c r="JVR394"/>
      <c r="JVS394"/>
      <c r="JVT394"/>
      <c r="JVU394"/>
      <c r="JVV394"/>
      <c r="JVW394"/>
      <c r="JVX394"/>
      <c r="JVY394"/>
      <c r="JVZ394"/>
      <c r="JWA394"/>
      <c r="JWB394"/>
      <c r="JWC394"/>
      <c r="JWD394"/>
      <c r="JWE394"/>
      <c r="JWF394"/>
      <c r="JWG394"/>
      <c r="JWH394"/>
      <c r="JWI394"/>
      <c r="JWJ394"/>
      <c r="JWK394"/>
      <c r="JWL394"/>
      <c r="JWM394"/>
      <c r="JWN394"/>
      <c r="JWO394"/>
      <c r="JWP394"/>
      <c r="JWQ394"/>
      <c r="JWR394"/>
      <c r="JWS394"/>
      <c r="JWT394"/>
      <c r="JWU394"/>
      <c r="JWV394"/>
      <c r="JWW394"/>
      <c r="JWX394"/>
      <c r="JWY394"/>
      <c r="JWZ394"/>
      <c r="JXA394"/>
      <c r="JXB394"/>
      <c r="JXC394"/>
      <c r="JXD394"/>
      <c r="JXE394"/>
      <c r="JXF394"/>
      <c r="JXG394"/>
      <c r="JXH394"/>
      <c r="JXI394"/>
      <c r="JXJ394"/>
      <c r="JXK394"/>
      <c r="JXL394"/>
      <c r="JXM394"/>
      <c r="JXN394"/>
      <c r="JXO394"/>
      <c r="JXP394"/>
      <c r="JXQ394"/>
      <c r="JXR394"/>
      <c r="JXS394"/>
      <c r="JXT394"/>
      <c r="JXU394"/>
      <c r="JXV394"/>
      <c r="JXW394"/>
      <c r="JXX394"/>
      <c r="JXY394"/>
      <c r="JXZ394"/>
      <c r="JYA394"/>
      <c r="JYB394"/>
      <c r="JYC394"/>
      <c r="JYD394"/>
      <c r="JYE394"/>
      <c r="JYF394"/>
      <c r="JYG394"/>
      <c r="JYH394"/>
      <c r="JYI394"/>
      <c r="JYJ394"/>
      <c r="JYK394"/>
      <c r="JYL394"/>
      <c r="JYM394"/>
      <c r="JYN394"/>
      <c r="JYO394"/>
      <c r="JYP394"/>
      <c r="JYQ394"/>
      <c r="JYR394"/>
      <c r="JYS394"/>
      <c r="JYT394"/>
      <c r="JYU394"/>
      <c r="JYV394"/>
      <c r="JYW394"/>
      <c r="JYX394"/>
      <c r="JYY394"/>
      <c r="JYZ394"/>
      <c r="JZA394"/>
      <c r="JZB394"/>
      <c r="JZC394"/>
      <c r="JZD394"/>
      <c r="JZE394"/>
      <c r="JZF394"/>
      <c r="JZG394"/>
      <c r="JZH394"/>
      <c r="JZI394"/>
      <c r="JZJ394"/>
      <c r="JZK394"/>
      <c r="JZL394"/>
      <c r="JZM394"/>
      <c r="JZN394"/>
      <c r="JZO394"/>
      <c r="JZP394"/>
      <c r="JZQ394"/>
      <c r="JZR394"/>
      <c r="JZS394"/>
      <c r="JZT394"/>
      <c r="JZU394"/>
      <c r="JZV394"/>
      <c r="JZW394"/>
      <c r="JZX394"/>
      <c r="JZY394"/>
      <c r="JZZ394"/>
      <c r="KAA394"/>
      <c r="KAB394"/>
      <c r="KAC394"/>
      <c r="KAD394"/>
      <c r="KAE394"/>
      <c r="KAF394"/>
      <c r="KAG394"/>
      <c r="KAH394"/>
      <c r="KAI394"/>
      <c r="KAJ394"/>
      <c r="KAK394"/>
      <c r="KAL394"/>
      <c r="KAM394"/>
      <c r="KAN394"/>
      <c r="KAO394"/>
      <c r="KAP394"/>
      <c r="KAQ394"/>
      <c r="KAR394"/>
      <c r="KAS394"/>
      <c r="KAT394"/>
      <c r="KAU394"/>
      <c r="KAV394"/>
      <c r="KAW394"/>
      <c r="KAX394"/>
      <c r="KAY394"/>
      <c r="KAZ394"/>
      <c r="KBA394"/>
      <c r="KBB394"/>
      <c r="KBC394"/>
      <c r="KBD394"/>
      <c r="KBE394"/>
      <c r="KBF394"/>
      <c r="KBG394"/>
      <c r="KBH394"/>
      <c r="KBI394"/>
      <c r="KBJ394"/>
      <c r="KBK394"/>
      <c r="KBL394"/>
      <c r="KBM394"/>
      <c r="KBN394"/>
      <c r="KBO394"/>
      <c r="KBP394"/>
      <c r="KBQ394"/>
      <c r="KBR394"/>
      <c r="KBS394"/>
      <c r="KBT394"/>
      <c r="KBU394"/>
      <c r="KBV394"/>
      <c r="KBW394"/>
      <c r="KBX394"/>
      <c r="KBY394"/>
      <c r="KBZ394"/>
      <c r="KCA394"/>
      <c r="KCB394"/>
      <c r="KCC394"/>
      <c r="KCD394"/>
      <c r="KCE394"/>
      <c r="KCF394"/>
      <c r="KCG394"/>
      <c r="KCH394"/>
      <c r="KCI394"/>
      <c r="KCJ394"/>
      <c r="KCK394"/>
      <c r="KCL394"/>
      <c r="KCM394"/>
      <c r="KCN394"/>
      <c r="KCO394"/>
      <c r="KCP394"/>
      <c r="KCQ394"/>
      <c r="KCR394"/>
      <c r="KCS394"/>
      <c r="KCT394"/>
      <c r="KCU394"/>
      <c r="KCV394"/>
      <c r="KCW394"/>
      <c r="KCX394"/>
      <c r="KCY394"/>
      <c r="KCZ394"/>
      <c r="KDA394"/>
      <c r="KDB394"/>
      <c r="KDC394"/>
      <c r="KDD394"/>
      <c r="KDE394"/>
      <c r="KDF394"/>
      <c r="KDG394"/>
      <c r="KDH394"/>
      <c r="KDI394"/>
      <c r="KDJ394"/>
      <c r="KDK394"/>
      <c r="KDL394"/>
      <c r="KDM394"/>
      <c r="KDN394"/>
      <c r="KDO394"/>
      <c r="KDP394"/>
      <c r="KDQ394"/>
      <c r="KDR394"/>
      <c r="KDS394"/>
      <c r="KDT394"/>
      <c r="KDU394"/>
      <c r="KDV394"/>
      <c r="KDW394"/>
      <c r="KDX394"/>
      <c r="KDY394"/>
      <c r="KDZ394"/>
      <c r="KEA394"/>
      <c r="KEB394"/>
      <c r="KEC394"/>
      <c r="KED394"/>
      <c r="KEE394"/>
      <c r="KEF394"/>
      <c r="KEG394"/>
      <c r="KEH394"/>
      <c r="KEI394"/>
      <c r="KEJ394"/>
      <c r="KEK394"/>
      <c r="KEL394"/>
      <c r="KEM394"/>
      <c r="KEN394"/>
      <c r="KEO394"/>
      <c r="KEP394"/>
      <c r="KEQ394"/>
      <c r="KER394"/>
      <c r="KES394"/>
      <c r="KET394"/>
      <c r="KEU394"/>
      <c r="KEV394"/>
      <c r="KEW394"/>
      <c r="KEX394"/>
      <c r="KEY394"/>
      <c r="KEZ394"/>
      <c r="KFA394"/>
      <c r="KFB394"/>
      <c r="KFC394"/>
      <c r="KFD394"/>
      <c r="KFE394"/>
      <c r="KFF394"/>
      <c r="KFG394"/>
      <c r="KFH394"/>
      <c r="KFI394"/>
      <c r="KFJ394"/>
      <c r="KFK394"/>
      <c r="KFL394"/>
      <c r="KFM394"/>
      <c r="KFN394"/>
      <c r="KFO394"/>
      <c r="KFP394"/>
      <c r="KFQ394"/>
      <c r="KFR394"/>
      <c r="KFS394"/>
      <c r="KFT394"/>
      <c r="KFU394"/>
      <c r="KFV394"/>
      <c r="KFW394"/>
      <c r="KFX394"/>
      <c r="KFY394"/>
      <c r="KFZ394"/>
      <c r="KGA394"/>
      <c r="KGB394"/>
      <c r="KGC394"/>
      <c r="KGD394"/>
      <c r="KGE394"/>
      <c r="KGF394"/>
      <c r="KGG394"/>
      <c r="KGH394"/>
      <c r="KGI394"/>
      <c r="KGJ394"/>
      <c r="KGK394"/>
      <c r="KGL394"/>
      <c r="KGM394"/>
      <c r="KGN394"/>
      <c r="KGO394"/>
      <c r="KGP394"/>
      <c r="KGQ394"/>
      <c r="KGR394"/>
      <c r="KGS394"/>
      <c r="KGT394"/>
      <c r="KGU394"/>
      <c r="KGV394"/>
      <c r="KGW394"/>
      <c r="KGX394"/>
      <c r="KGY394"/>
      <c r="KGZ394"/>
      <c r="KHA394"/>
      <c r="KHB394"/>
      <c r="KHC394"/>
      <c r="KHD394"/>
      <c r="KHE394"/>
      <c r="KHF394"/>
      <c r="KHG394"/>
      <c r="KHH394"/>
      <c r="KHI394"/>
      <c r="KHJ394"/>
      <c r="KHK394"/>
      <c r="KHL394"/>
      <c r="KHM394"/>
      <c r="KHN394"/>
      <c r="KHO394"/>
      <c r="KHP394"/>
      <c r="KHQ394"/>
      <c r="KHR394"/>
      <c r="KHS394"/>
      <c r="KHT394"/>
      <c r="KHU394"/>
      <c r="KHV394"/>
      <c r="KHW394"/>
      <c r="KHX394"/>
      <c r="KHY394"/>
      <c r="KHZ394"/>
      <c r="KIA394"/>
      <c r="KIB394"/>
      <c r="KIC394"/>
      <c r="KID394"/>
      <c r="KIE394"/>
      <c r="KIF394"/>
      <c r="KIG394"/>
      <c r="KIH394"/>
      <c r="KII394"/>
      <c r="KIJ394"/>
      <c r="KIK394"/>
      <c r="KIL394"/>
      <c r="KIM394"/>
      <c r="KIN394"/>
      <c r="KIO394"/>
      <c r="KIP394"/>
      <c r="KIQ394"/>
      <c r="KIR394"/>
      <c r="KIS394"/>
      <c r="KIT394"/>
      <c r="KIU394"/>
      <c r="KIV394"/>
      <c r="KIW394"/>
      <c r="KIX394"/>
      <c r="KIY394"/>
      <c r="KIZ394"/>
      <c r="KJA394"/>
      <c r="KJB394"/>
      <c r="KJC394"/>
      <c r="KJD394"/>
      <c r="KJE394"/>
      <c r="KJF394"/>
      <c r="KJG394"/>
      <c r="KJH394"/>
      <c r="KJI394"/>
      <c r="KJJ394"/>
      <c r="KJK394"/>
      <c r="KJL394"/>
      <c r="KJM394"/>
      <c r="KJN394"/>
      <c r="KJO394"/>
      <c r="KJP394"/>
      <c r="KJQ394"/>
      <c r="KJR394"/>
      <c r="KJS394"/>
      <c r="KJT394"/>
      <c r="KJU394"/>
      <c r="KJV394"/>
      <c r="KJW394"/>
      <c r="KJX394"/>
      <c r="KJY394"/>
      <c r="KJZ394"/>
      <c r="KKA394"/>
      <c r="KKB394"/>
      <c r="KKC394"/>
      <c r="KKD394"/>
      <c r="KKE394"/>
      <c r="KKF394"/>
      <c r="KKG394"/>
      <c r="KKH394"/>
      <c r="KKI394"/>
      <c r="KKJ394"/>
      <c r="KKK394"/>
      <c r="KKL394"/>
      <c r="KKM394"/>
      <c r="KKN394"/>
      <c r="KKO394"/>
      <c r="KKP394"/>
      <c r="KKQ394"/>
      <c r="KKR394"/>
      <c r="KKS394"/>
      <c r="KKT394"/>
      <c r="KKU394"/>
      <c r="KKV394"/>
      <c r="KKW394"/>
      <c r="KKX394"/>
      <c r="KKY394"/>
      <c r="KKZ394"/>
      <c r="KLA394"/>
      <c r="KLB394"/>
      <c r="KLC394"/>
      <c r="KLD394"/>
      <c r="KLE394"/>
      <c r="KLF394"/>
      <c r="KLG394"/>
      <c r="KLH394"/>
      <c r="KLI394"/>
      <c r="KLJ394"/>
      <c r="KLK394"/>
      <c r="KLL394"/>
      <c r="KLM394"/>
      <c r="KLN394"/>
      <c r="KLO394"/>
      <c r="KLP394"/>
      <c r="KLQ394"/>
      <c r="KLR394"/>
      <c r="KLS394"/>
      <c r="KLT394"/>
      <c r="KLU394"/>
      <c r="KLV394"/>
      <c r="KLW394"/>
      <c r="KLX394"/>
      <c r="KLY394"/>
      <c r="KLZ394"/>
      <c r="KMA394"/>
      <c r="KMB394"/>
      <c r="KMC394"/>
      <c r="KMD394"/>
      <c r="KME394"/>
      <c r="KMF394"/>
      <c r="KMG394"/>
      <c r="KMH394"/>
      <c r="KMI394"/>
      <c r="KMJ394"/>
      <c r="KMK394"/>
      <c r="KML394"/>
      <c r="KMM394"/>
      <c r="KMN394"/>
      <c r="KMO394"/>
      <c r="KMP394"/>
      <c r="KMQ394"/>
      <c r="KMR394"/>
      <c r="KMS394"/>
      <c r="KMT394"/>
      <c r="KMU394"/>
      <c r="KMV394"/>
      <c r="KMW394"/>
      <c r="KMX394"/>
      <c r="KMY394"/>
      <c r="KMZ394"/>
      <c r="KNA394"/>
      <c r="KNB394"/>
      <c r="KNC394"/>
      <c r="KND394"/>
      <c r="KNE394"/>
      <c r="KNF394"/>
      <c r="KNG394"/>
      <c r="KNH394"/>
      <c r="KNI394"/>
      <c r="KNJ394"/>
      <c r="KNK394"/>
      <c r="KNL394"/>
      <c r="KNM394"/>
      <c r="KNN394"/>
      <c r="KNO394"/>
      <c r="KNP394"/>
      <c r="KNQ394"/>
      <c r="KNR394"/>
      <c r="KNS394"/>
      <c r="KNT394"/>
      <c r="KNU394"/>
      <c r="KNV394"/>
      <c r="KNW394"/>
      <c r="KNX394"/>
      <c r="KNY394"/>
      <c r="KNZ394"/>
      <c r="KOA394"/>
      <c r="KOB394"/>
      <c r="KOC394"/>
      <c r="KOD394"/>
      <c r="KOE394"/>
      <c r="KOF394"/>
      <c r="KOG394"/>
      <c r="KOH394"/>
      <c r="KOI394"/>
      <c r="KOJ394"/>
      <c r="KOK394"/>
      <c r="KOL394"/>
      <c r="KOM394"/>
      <c r="KON394"/>
      <c r="KOO394"/>
      <c r="KOP394"/>
      <c r="KOQ394"/>
      <c r="KOR394"/>
      <c r="KOS394"/>
      <c r="KOT394"/>
      <c r="KOU394"/>
      <c r="KOV394"/>
      <c r="KOW394"/>
      <c r="KOX394"/>
      <c r="KOY394"/>
      <c r="KOZ394"/>
      <c r="KPA394"/>
      <c r="KPB394"/>
      <c r="KPC394"/>
      <c r="KPD394"/>
      <c r="KPE394"/>
      <c r="KPF394"/>
      <c r="KPG394"/>
      <c r="KPH394"/>
      <c r="KPI394"/>
      <c r="KPJ394"/>
      <c r="KPK394"/>
      <c r="KPL394"/>
      <c r="KPM394"/>
      <c r="KPN394"/>
      <c r="KPO394"/>
      <c r="KPP394"/>
      <c r="KPQ394"/>
      <c r="KPR394"/>
      <c r="KPS394"/>
      <c r="KPT394"/>
      <c r="KPU394"/>
      <c r="KPV394"/>
      <c r="KPW394"/>
      <c r="KPX394"/>
      <c r="KPY394"/>
      <c r="KPZ394"/>
      <c r="KQA394"/>
      <c r="KQB394"/>
      <c r="KQC394"/>
      <c r="KQD394"/>
      <c r="KQE394"/>
      <c r="KQF394"/>
      <c r="KQG394"/>
      <c r="KQH394"/>
      <c r="KQI394"/>
      <c r="KQJ394"/>
      <c r="KQK394"/>
      <c r="KQL394"/>
      <c r="KQM394"/>
      <c r="KQN394"/>
      <c r="KQO394"/>
      <c r="KQP394"/>
      <c r="KQQ394"/>
      <c r="KQR394"/>
      <c r="KQS394"/>
      <c r="KQT394"/>
      <c r="KQU394"/>
      <c r="KQV394"/>
      <c r="KQW394"/>
      <c r="KQX394"/>
      <c r="KQY394"/>
      <c r="KQZ394"/>
      <c r="KRA394"/>
      <c r="KRB394"/>
      <c r="KRC394"/>
      <c r="KRD394"/>
      <c r="KRE394"/>
      <c r="KRF394"/>
      <c r="KRG394"/>
      <c r="KRH394"/>
      <c r="KRI394"/>
      <c r="KRJ394"/>
      <c r="KRK394"/>
      <c r="KRL394"/>
      <c r="KRM394"/>
      <c r="KRN394"/>
      <c r="KRO394"/>
      <c r="KRP394"/>
      <c r="KRQ394"/>
      <c r="KRR394"/>
      <c r="KRS394"/>
      <c r="KRT394"/>
      <c r="KRU394"/>
      <c r="KRV394"/>
      <c r="KRW394"/>
      <c r="KRX394"/>
      <c r="KRY394"/>
      <c r="KRZ394"/>
      <c r="KSA394"/>
      <c r="KSB394"/>
      <c r="KSC394"/>
      <c r="KSD394"/>
      <c r="KSE394"/>
      <c r="KSF394"/>
      <c r="KSG394"/>
      <c r="KSH394"/>
      <c r="KSI394"/>
      <c r="KSJ394"/>
      <c r="KSK394"/>
      <c r="KSL394"/>
      <c r="KSM394"/>
      <c r="KSN394"/>
      <c r="KSO394"/>
      <c r="KSP394"/>
      <c r="KSQ394"/>
      <c r="KSR394"/>
      <c r="KSS394"/>
      <c r="KST394"/>
      <c r="KSU394"/>
      <c r="KSV394"/>
      <c r="KSW394"/>
      <c r="KSX394"/>
      <c r="KSY394"/>
      <c r="KSZ394"/>
      <c r="KTA394"/>
      <c r="KTB394"/>
      <c r="KTC394"/>
      <c r="KTD394"/>
      <c r="KTE394"/>
      <c r="KTF394"/>
      <c r="KTG394"/>
      <c r="KTH394"/>
      <c r="KTI394"/>
      <c r="KTJ394"/>
      <c r="KTK394"/>
      <c r="KTL394"/>
      <c r="KTM394"/>
      <c r="KTN394"/>
      <c r="KTO394"/>
      <c r="KTP394"/>
      <c r="KTQ394"/>
      <c r="KTR394"/>
      <c r="KTS394"/>
      <c r="KTT394"/>
      <c r="KTU394"/>
      <c r="KTV394"/>
      <c r="KTW394"/>
      <c r="KTX394"/>
      <c r="KTY394"/>
      <c r="KTZ394"/>
      <c r="KUA394"/>
      <c r="KUB394"/>
      <c r="KUC394"/>
      <c r="KUD394"/>
      <c r="KUE394"/>
      <c r="KUF394"/>
      <c r="KUG394"/>
      <c r="KUH394"/>
      <c r="KUI394"/>
      <c r="KUJ394"/>
      <c r="KUK394"/>
      <c r="KUL394"/>
      <c r="KUM394"/>
      <c r="KUN394"/>
      <c r="KUO394"/>
      <c r="KUP394"/>
      <c r="KUQ394"/>
      <c r="KUR394"/>
      <c r="KUS394"/>
      <c r="KUT394"/>
      <c r="KUU394"/>
      <c r="KUV394"/>
      <c r="KUW394"/>
      <c r="KUX394"/>
      <c r="KUY394"/>
      <c r="KUZ394"/>
      <c r="KVA394"/>
      <c r="KVB394"/>
      <c r="KVC394"/>
      <c r="KVD394"/>
      <c r="KVE394"/>
      <c r="KVF394"/>
      <c r="KVG394"/>
      <c r="KVH394"/>
      <c r="KVI394"/>
      <c r="KVJ394"/>
      <c r="KVK394"/>
      <c r="KVL394"/>
      <c r="KVM394"/>
      <c r="KVN394"/>
      <c r="KVO394"/>
      <c r="KVP394"/>
      <c r="KVQ394"/>
      <c r="KVR394"/>
      <c r="KVS394"/>
      <c r="KVT394"/>
      <c r="KVU394"/>
      <c r="KVV394"/>
      <c r="KVW394"/>
      <c r="KVX394"/>
      <c r="KVY394"/>
      <c r="KVZ394"/>
      <c r="KWA394"/>
      <c r="KWB394"/>
      <c r="KWC394"/>
      <c r="KWD394"/>
      <c r="KWE394"/>
      <c r="KWF394"/>
      <c r="KWG394"/>
      <c r="KWH394"/>
      <c r="KWI394"/>
      <c r="KWJ394"/>
      <c r="KWK394"/>
      <c r="KWL394"/>
      <c r="KWM394"/>
      <c r="KWN394"/>
      <c r="KWO394"/>
      <c r="KWP394"/>
      <c r="KWQ394"/>
      <c r="KWR394"/>
      <c r="KWS394"/>
      <c r="KWT394"/>
      <c r="KWU394"/>
      <c r="KWV394"/>
      <c r="KWW394"/>
      <c r="KWX394"/>
      <c r="KWY394"/>
      <c r="KWZ394"/>
      <c r="KXA394"/>
      <c r="KXB394"/>
      <c r="KXC394"/>
      <c r="KXD394"/>
      <c r="KXE394"/>
      <c r="KXF394"/>
      <c r="KXG394"/>
      <c r="KXH394"/>
      <c r="KXI394"/>
      <c r="KXJ394"/>
      <c r="KXK394"/>
      <c r="KXL394"/>
      <c r="KXM394"/>
      <c r="KXN394"/>
      <c r="KXO394"/>
      <c r="KXP394"/>
      <c r="KXQ394"/>
      <c r="KXR394"/>
      <c r="KXS394"/>
      <c r="KXT394"/>
      <c r="KXU394"/>
      <c r="KXV394"/>
      <c r="KXW394"/>
      <c r="KXX394"/>
      <c r="KXY394"/>
      <c r="KXZ394"/>
      <c r="KYA394"/>
      <c r="KYB394"/>
      <c r="KYC394"/>
      <c r="KYD394"/>
      <c r="KYE394"/>
      <c r="KYF394"/>
      <c r="KYG394"/>
      <c r="KYH394"/>
      <c r="KYI394"/>
      <c r="KYJ394"/>
      <c r="KYK394"/>
      <c r="KYL394"/>
      <c r="KYM394"/>
      <c r="KYN394"/>
      <c r="KYO394"/>
      <c r="KYP394"/>
      <c r="KYQ394"/>
      <c r="KYR394"/>
      <c r="KYS394"/>
      <c r="KYT394"/>
      <c r="KYU394"/>
      <c r="KYV394"/>
      <c r="KYW394"/>
      <c r="KYX394"/>
      <c r="KYY394"/>
      <c r="KYZ394"/>
      <c r="KZA394"/>
      <c r="KZB394"/>
      <c r="KZC394"/>
      <c r="KZD394"/>
      <c r="KZE394"/>
      <c r="KZF394"/>
      <c r="KZG394"/>
      <c r="KZH394"/>
      <c r="KZI394"/>
      <c r="KZJ394"/>
      <c r="KZK394"/>
      <c r="KZL394"/>
      <c r="KZM394"/>
      <c r="KZN394"/>
      <c r="KZO394"/>
      <c r="KZP394"/>
      <c r="KZQ394"/>
      <c r="KZR394"/>
      <c r="KZS394"/>
      <c r="KZT394"/>
      <c r="KZU394"/>
      <c r="KZV394"/>
      <c r="KZW394"/>
      <c r="KZX394"/>
      <c r="KZY394"/>
      <c r="KZZ394"/>
      <c r="LAA394"/>
      <c r="LAB394"/>
      <c r="LAC394"/>
      <c r="LAD394"/>
      <c r="LAE394"/>
      <c r="LAF394"/>
      <c r="LAG394"/>
      <c r="LAH394"/>
      <c r="LAI394"/>
      <c r="LAJ394"/>
      <c r="LAK394"/>
      <c r="LAL394"/>
      <c r="LAM394"/>
      <c r="LAN394"/>
      <c r="LAO394"/>
      <c r="LAP394"/>
      <c r="LAQ394"/>
      <c r="LAR394"/>
      <c r="LAS394"/>
      <c r="LAT394"/>
      <c r="LAU394"/>
      <c r="LAV394"/>
      <c r="LAW394"/>
      <c r="LAX394"/>
      <c r="LAY394"/>
      <c r="LAZ394"/>
      <c r="LBA394"/>
      <c r="LBB394"/>
      <c r="LBC394"/>
      <c r="LBD394"/>
      <c r="LBE394"/>
      <c r="LBF394"/>
      <c r="LBG394"/>
      <c r="LBH394"/>
      <c r="LBI394"/>
      <c r="LBJ394"/>
      <c r="LBK394"/>
      <c r="LBL394"/>
      <c r="LBM394"/>
      <c r="LBN394"/>
      <c r="LBO394"/>
      <c r="LBP394"/>
      <c r="LBQ394"/>
      <c r="LBR394"/>
      <c r="LBS394"/>
      <c r="LBT394"/>
      <c r="LBU394"/>
      <c r="LBV394"/>
      <c r="LBW394"/>
      <c r="LBX394"/>
      <c r="LBY394"/>
      <c r="LBZ394"/>
      <c r="LCA394"/>
      <c r="LCB394"/>
      <c r="LCC394"/>
      <c r="LCD394"/>
      <c r="LCE394"/>
      <c r="LCF394"/>
      <c r="LCG394"/>
      <c r="LCH394"/>
      <c r="LCI394"/>
      <c r="LCJ394"/>
      <c r="LCK394"/>
      <c r="LCL394"/>
      <c r="LCM394"/>
      <c r="LCN394"/>
      <c r="LCO394"/>
      <c r="LCP394"/>
      <c r="LCQ394"/>
      <c r="LCR394"/>
      <c r="LCS394"/>
      <c r="LCT394"/>
      <c r="LCU394"/>
      <c r="LCV394"/>
      <c r="LCW394"/>
      <c r="LCX394"/>
      <c r="LCY394"/>
      <c r="LCZ394"/>
      <c r="LDA394"/>
      <c r="LDB394"/>
      <c r="LDC394"/>
      <c r="LDD394"/>
      <c r="LDE394"/>
      <c r="LDF394"/>
      <c r="LDG394"/>
      <c r="LDH394"/>
      <c r="LDI394"/>
      <c r="LDJ394"/>
      <c r="LDK394"/>
      <c r="LDL394"/>
      <c r="LDM394"/>
      <c r="LDN394"/>
      <c r="LDO394"/>
      <c r="LDP394"/>
      <c r="LDQ394"/>
      <c r="LDR394"/>
      <c r="LDS394"/>
      <c r="LDT394"/>
      <c r="LDU394"/>
      <c r="LDV394"/>
      <c r="LDW394"/>
      <c r="LDX394"/>
      <c r="LDY394"/>
      <c r="LDZ394"/>
      <c r="LEA394"/>
      <c r="LEB394"/>
      <c r="LEC394"/>
      <c r="LED394"/>
      <c r="LEE394"/>
      <c r="LEF394"/>
      <c r="LEG394"/>
      <c r="LEH394"/>
      <c r="LEI394"/>
      <c r="LEJ394"/>
      <c r="LEK394"/>
      <c r="LEL394"/>
      <c r="LEM394"/>
      <c r="LEN394"/>
      <c r="LEO394"/>
      <c r="LEP394"/>
      <c r="LEQ394"/>
      <c r="LER394"/>
      <c r="LES394"/>
      <c r="LET394"/>
      <c r="LEU394"/>
      <c r="LEV394"/>
      <c r="LEW394"/>
      <c r="LEX394"/>
      <c r="LEY394"/>
      <c r="LEZ394"/>
      <c r="LFA394"/>
      <c r="LFB394"/>
      <c r="LFC394"/>
      <c r="LFD394"/>
      <c r="LFE394"/>
      <c r="LFF394"/>
      <c r="LFG394"/>
      <c r="LFH394"/>
      <c r="LFI394"/>
      <c r="LFJ394"/>
      <c r="LFK394"/>
      <c r="LFL394"/>
      <c r="LFM394"/>
      <c r="LFN394"/>
      <c r="LFO394"/>
      <c r="LFP394"/>
      <c r="LFQ394"/>
      <c r="LFR394"/>
      <c r="LFS394"/>
      <c r="LFT394"/>
      <c r="LFU394"/>
      <c r="LFV394"/>
      <c r="LFW394"/>
      <c r="LFX394"/>
      <c r="LFY394"/>
      <c r="LFZ394"/>
      <c r="LGA394"/>
      <c r="LGB394"/>
      <c r="LGC394"/>
      <c r="LGD394"/>
      <c r="LGE394"/>
      <c r="LGF394"/>
      <c r="LGG394"/>
      <c r="LGH394"/>
      <c r="LGI394"/>
      <c r="LGJ394"/>
      <c r="LGK394"/>
      <c r="LGL394"/>
      <c r="LGM394"/>
      <c r="LGN394"/>
      <c r="LGO394"/>
      <c r="LGP394"/>
      <c r="LGQ394"/>
      <c r="LGR394"/>
      <c r="LGS394"/>
      <c r="LGT394"/>
      <c r="LGU394"/>
      <c r="LGV394"/>
      <c r="LGW394"/>
      <c r="LGX394"/>
      <c r="LGY394"/>
      <c r="LGZ394"/>
      <c r="LHA394"/>
      <c r="LHB394"/>
      <c r="LHC394"/>
      <c r="LHD394"/>
      <c r="LHE394"/>
      <c r="LHF394"/>
      <c r="LHG394"/>
      <c r="LHH394"/>
      <c r="LHI394"/>
      <c r="LHJ394"/>
      <c r="LHK394"/>
      <c r="LHL394"/>
      <c r="LHM394"/>
      <c r="LHN394"/>
      <c r="LHO394"/>
      <c r="LHP394"/>
      <c r="LHQ394"/>
      <c r="LHR394"/>
      <c r="LHS394"/>
      <c r="LHT394"/>
      <c r="LHU394"/>
      <c r="LHV394"/>
      <c r="LHW394"/>
      <c r="LHX394"/>
      <c r="LHY394"/>
      <c r="LHZ394"/>
      <c r="LIA394"/>
      <c r="LIB394"/>
      <c r="LIC394"/>
      <c r="LID394"/>
      <c r="LIE394"/>
      <c r="LIF394"/>
      <c r="LIG394"/>
      <c r="LIH394"/>
      <c r="LII394"/>
      <c r="LIJ394"/>
      <c r="LIK394"/>
      <c r="LIL394"/>
      <c r="LIM394"/>
      <c r="LIN394"/>
      <c r="LIO394"/>
      <c r="LIP394"/>
      <c r="LIQ394"/>
      <c r="LIR394"/>
      <c r="LIS394"/>
      <c r="LIT394"/>
      <c r="LIU394"/>
      <c r="LIV394"/>
      <c r="LIW394"/>
      <c r="LIX394"/>
      <c r="LIY394"/>
      <c r="LIZ394"/>
      <c r="LJA394"/>
      <c r="LJB394"/>
      <c r="LJC394"/>
      <c r="LJD394"/>
      <c r="LJE394"/>
      <c r="LJF394"/>
      <c r="LJG394"/>
      <c r="LJH394"/>
      <c r="LJI394"/>
      <c r="LJJ394"/>
      <c r="LJK394"/>
      <c r="LJL394"/>
      <c r="LJM394"/>
      <c r="LJN394"/>
      <c r="LJO394"/>
      <c r="LJP394"/>
      <c r="LJQ394"/>
      <c r="LJR394"/>
      <c r="LJS394"/>
      <c r="LJT394"/>
      <c r="LJU394"/>
      <c r="LJV394"/>
      <c r="LJW394"/>
      <c r="LJX394"/>
      <c r="LJY394"/>
      <c r="LJZ394"/>
      <c r="LKA394"/>
      <c r="LKB394"/>
      <c r="LKC394"/>
      <c r="LKD394"/>
      <c r="LKE394"/>
      <c r="LKF394"/>
      <c r="LKG394"/>
      <c r="LKH394"/>
      <c r="LKI394"/>
      <c r="LKJ394"/>
      <c r="LKK394"/>
      <c r="LKL394"/>
      <c r="LKM394"/>
      <c r="LKN394"/>
      <c r="LKO394"/>
      <c r="LKP394"/>
      <c r="LKQ394"/>
      <c r="LKR394"/>
      <c r="LKS394"/>
      <c r="LKT394"/>
      <c r="LKU394"/>
      <c r="LKV394"/>
      <c r="LKW394"/>
      <c r="LKX394"/>
      <c r="LKY394"/>
      <c r="LKZ394"/>
      <c r="LLA394"/>
      <c r="LLB394"/>
      <c r="LLC394"/>
      <c r="LLD394"/>
      <c r="LLE394"/>
      <c r="LLF394"/>
      <c r="LLG394"/>
      <c r="LLH394"/>
      <c r="LLI394"/>
      <c r="LLJ394"/>
      <c r="LLK394"/>
      <c r="LLL394"/>
      <c r="LLM394"/>
      <c r="LLN394"/>
      <c r="LLO394"/>
      <c r="LLP394"/>
      <c r="LLQ394"/>
      <c r="LLR394"/>
      <c r="LLS394"/>
      <c r="LLT394"/>
      <c r="LLU394"/>
      <c r="LLV394"/>
      <c r="LLW394"/>
      <c r="LLX394"/>
      <c r="LLY394"/>
      <c r="LLZ394"/>
      <c r="LMA394"/>
      <c r="LMB394"/>
      <c r="LMC394"/>
      <c r="LMD394"/>
      <c r="LME394"/>
      <c r="LMF394"/>
      <c r="LMG394"/>
      <c r="LMH394"/>
      <c r="LMI394"/>
      <c r="LMJ394"/>
      <c r="LMK394"/>
      <c r="LML394"/>
      <c r="LMM394"/>
      <c r="LMN394"/>
      <c r="LMO394"/>
      <c r="LMP394"/>
      <c r="LMQ394"/>
      <c r="LMR394"/>
      <c r="LMS394"/>
      <c r="LMT394"/>
      <c r="LMU394"/>
      <c r="LMV394"/>
      <c r="LMW394"/>
      <c r="LMX394"/>
      <c r="LMY394"/>
      <c r="LMZ394"/>
      <c r="LNA394"/>
      <c r="LNB394"/>
      <c r="LNC394"/>
      <c r="LND394"/>
      <c r="LNE394"/>
      <c r="LNF394"/>
      <c r="LNG394"/>
      <c r="LNH394"/>
      <c r="LNI394"/>
      <c r="LNJ394"/>
      <c r="LNK394"/>
      <c r="LNL394"/>
      <c r="LNM394"/>
      <c r="LNN394"/>
      <c r="LNO394"/>
      <c r="LNP394"/>
      <c r="LNQ394"/>
      <c r="LNR394"/>
      <c r="LNS394"/>
      <c r="LNT394"/>
      <c r="LNU394"/>
      <c r="LNV394"/>
      <c r="LNW394"/>
      <c r="LNX394"/>
      <c r="LNY394"/>
      <c r="LNZ394"/>
      <c r="LOA394"/>
      <c r="LOB394"/>
      <c r="LOC394"/>
      <c r="LOD394"/>
      <c r="LOE394"/>
      <c r="LOF394"/>
      <c r="LOG394"/>
      <c r="LOH394"/>
      <c r="LOI394"/>
      <c r="LOJ394"/>
      <c r="LOK394"/>
      <c r="LOL394"/>
      <c r="LOM394"/>
      <c r="LON394"/>
      <c r="LOO394"/>
      <c r="LOP394"/>
      <c r="LOQ394"/>
      <c r="LOR394"/>
      <c r="LOS394"/>
      <c r="LOT394"/>
      <c r="LOU394"/>
      <c r="LOV394"/>
      <c r="LOW394"/>
      <c r="LOX394"/>
      <c r="LOY394"/>
      <c r="LOZ394"/>
      <c r="LPA394"/>
      <c r="LPB394"/>
      <c r="LPC394"/>
      <c r="LPD394"/>
      <c r="LPE394"/>
      <c r="LPF394"/>
      <c r="LPG394"/>
      <c r="LPH394"/>
      <c r="LPI394"/>
      <c r="LPJ394"/>
      <c r="LPK394"/>
      <c r="LPL394"/>
      <c r="LPM394"/>
      <c r="LPN394"/>
      <c r="LPO394"/>
      <c r="LPP394"/>
      <c r="LPQ394"/>
      <c r="LPR394"/>
      <c r="LPS394"/>
      <c r="LPT394"/>
      <c r="LPU394"/>
      <c r="LPV394"/>
      <c r="LPW394"/>
      <c r="LPX394"/>
      <c r="LPY394"/>
      <c r="LPZ394"/>
      <c r="LQA394"/>
      <c r="LQB394"/>
      <c r="LQC394"/>
      <c r="LQD394"/>
      <c r="LQE394"/>
      <c r="LQF394"/>
      <c r="LQG394"/>
      <c r="LQH394"/>
      <c r="LQI394"/>
      <c r="LQJ394"/>
      <c r="LQK394"/>
      <c r="LQL394"/>
      <c r="LQM394"/>
      <c r="LQN394"/>
      <c r="LQO394"/>
      <c r="LQP394"/>
      <c r="LQQ394"/>
      <c r="LQR394"/>
      <c r="LQS394"/>
      <c r="LQT394"/>
      <c r="LQU394"/>
      <c r="LQV394"/>
      <c r="LQW394"/>
      <c r="LQX394"/>
      <c r="LQY394"/>
      <c r="LQZ394"/>
      <c r="LRA394"/>
      <c r="LRB394"/>
      <c r="LRC394"/>
      <c r="LRD394"/>
      <c r="LRE394"/>
      <c r="LRF394"/>
      <c r="LRG394"/>
      <c r="LRH394"/>
      <c r="LRI394"/>
      <c r="LRJ394"/>
      <c r="LRK394"/>
      <c r="LRL394"/>
      <c r="LRM394"/>
      <c r="LRN394"/>
      <c r="LRO394"/>
      <c r="LRP394"/>
      <c r="LRQ394"/>
      <c r="LRR394"/>
      <c r="LRS394"/>
      <c r="LRT394"/>
      <c r="LRU394"/>
      <c r="LRV394"/>
      <c r="LRW394"/>
      <c r="LRX394"/>
      <c r="LRY394"/>
      <c r="LRZ394"/>
      <c r="LSA394"/>
      <c r="LSB394"/>
      <c r="LSC394"/>
      <c r="LSD394"/>
      <c r="LSE394"/>
      <c r="LSF394"/>
      <c r="LSG394"/>
      <c r="LSH394"/>
      <c r="LSI394"/>
      <c r="LSJ394"/>
      <c r="LSK394"/>
      <c r="LSL394"/>
      <c r="LSM394"/>
      <c r="LSN394"/>
      <c r="LSO394"/>
      <c r="LSP394"/>
      <c r="LSQ394"/>
      <c r="LSR394"/>
      <c r="LSS394"/>
      <c r="LST394"/>
      <c r="LSU394"/>
      <c r="LSV394"/>
      <c r="LSW394"/>
      <c r="LSX394"/>
      <c r="LSY394"/>
      <c r="LSZ394"/>
      <c r="LTA394"/>
      <c r="LTB394"/>
      <c r="LTC394"/>
      <c r="LTD394"/>
      <c r="LTE394"/>
      <c r="LTF394"/>
      <c r="LTG394"/>
      <c r="LTH394"/>
      <c r="LTI394"/>
      <c r="LTJ394"/>
      <c r="LTK394"/>
      <c r="LTL394"/>
      <c r="LTM394"/>
      <c r="LTN394"/>
      <c r="LTO394"/>
      <c r="LTP394"/>
      <c r="LTQ394"/>
      <c r="LTR394"/>
      <c r="LTS394"/>
      <c r="LTT394"/>
      <c r="LTU394"/>
      <c r="LTV394"/>
      <c r="LTW394"/>
      <c r="LTX394"/>
      <c r="LTY394"/>
      <c r="LTZ394"/>
      <c r="LUA394"/>
      <c r="LUB394"/>
      <c r="LUC394"/>
      <c r="LUD394"/>
      <c r="LUE394"/>
      <c r="LUF394"/>
      <c r="LUG394"/>
      <c r="LUH394"/>
      <c r="LUI394"/>
      <c r="LUJ394"/>
      <c r="LUK394"/>
      <c r="LUL394"/>
      <c r="LUM394"/>
      <c r="LUN394"/>
      <c r="LUO394"/>
      <c r="LUP394"/>
      <c r="LUQ394"/>
      <c r="LUR394"/>
      <c r="LUS394"/>
      <c r="LUT394"/>
      <c r="LUU394"/>
      <c r="LUV394"/>
      <c r="LUW394"/>
      <c r="LUX394"/>
      <c r="LUY394"/>
      <c r="LUZ394"/>
      <c r="LVA394"/>
      <c r="LVB394"/>
      <c r="LVC394"/>
      <c r="LVD394"/>
      <c r="LVE394"/>
      <c r="LVF394"/>
      <c r="LVG394"/>
      <c r="LVH394"/>
      <c r="LVI394"/>
      <c r="LVJ394"/>
      <c r="LVK394"/>
      <c r="LVL394"/>
      <c r="LVM394"/>
      <c r="LVN394"/>
      <c r="LVO394"/>
      <c r="LVP394"/>
      <c r="LVQ394"/>
      <c r="LVR394"/>
      <c r="LVS394"/>
      <c r="LVT394"/>
      <c r="LVU394"/>
      <c r="LVV394"/>
      <c r="LVW394"/>
      <c r="LVX394"/>
      <c r="LVY394"/>
      <c r="LVZ394"/>
      <c r="LWA394"/>
      <c r="LWB394"/>
      <c r="LWC394"/>
      <c r="LWD394"/>
      <c r="LWE394"/>
      <c r="LWF394"/>
      <c r="LWG394"/>
      <c r="LWH394"/>
      <c r="LWI394"/>
      <c r="LWJ394"/>
      <c r="LWK394"/>
      <c r="LWL394"/>
      <c r="LWM394"/>
      <c r="LWN394"/>
      <c r="LWO394"/>
      <c r="LWP394"/>
      <c r="LWQ394"/>
      <c r="LWR394"/>
      <c r="LWS394"/>
      <c r="LWT394"/>
      <c r="LWU394"/>
      <c r="LWV394"/>
      <c r="LWW394"/>
      <c r="LWX394"/>
      <c r="LWY394"/>
      <c r="LWZ394"/>
      <c r="LXA394"/>
      <c r="LXB394"/>
      <c r="LXC394"/>
      <c r="LXD394"/>
      <c r="LXE394"/>
      <c r="LXF394"/>
      <c r="LXG394"/>
      <c r="LXH394"/>
      <c r="LXI394"/>
      <c r="LXJ394"/>
      <c r="LXK394"/>
      <c r="LXL394"/>
      <c r="LXM394"/>
      <c r="LXN394"/>
      <c r="LXO394"/>
      <c r="LXP394"/>
      <c r="LXQ394"/>
      <c r="LXR394"/>
      <c r="LXS394"/>
      <c r="LXT394"/>
      <c r="LXU394"/>
      <c r="LXV394"/>
      <c r="LXW394"/>
      <c r="LXX394"/>
      <c r="LXY394"/>
      <c r="LXZ394"/>
      <c r="LYA394"/>
      <c r="LYB394"/>
      <c r="LYC394"/>
      <c r="LYD394"/>
      <c r="LYE394"/>
      <c r="LYF394"/>
      <c r="LYG394"/>
      <c r="LYH394"/>
      <c r="LYI394"/>
      <c r="LYJ394"/>
      <c r="LYK394"/>
      <c r="LYL394"/>
      <c r="LYM394"/>
      <c r="LYN394"/>
      <c r="LYO394"/>
      <c r="LYP394"/>
      <c r="LYQ394"/>
      <c r="LYR394"/>
      <c r="LYS394"/>
      <c r="LYT394"/>
      <c r="LYU394"/>
      <c r="LYV394"/>
      <c r="LYW394"/>
      <c r="LYX394"/>
      <c r="LYY394"/>
      <c r="LYZ394"/>
      <c r="LZA394"/>
      <c r="LZB394"/>
      <c r="LZC394"/>
      <c r="LZD394"/>
      <c r="LZE394"/>
      <c r="LZF394"/>
      <c r="LZG394"/>
      <c r="LZH394"/>
      <c r="LZI394"/>
      <c r="LZJ394"/>
      <c r="LZK394"/>
      <c r="LZL394"/>
      <c r="LZM394"/>
      <c r="LZN394"/>
      <c r="LZO394"/>
      <c r="LZP394"/>
      <c r="LZQ394"/>
      <c r="LZR394"/>
      <c r="LZS394"/>
      <c r="LZT394"/>
      <c r="LZU394"/>
      <c r="LZV394"/>
      <c r="LZW394"/>
      <c r="LZX394"/>
      <c r="LZY394"/>
      <c r="LZZ394"/>
      <c r="MAA394"/>
      <c r="MAB394"/>
      <c r="MAC394"/>
      <c r="MAD394"/>
      <c r="MAE394"/>
      <c r="MAF394"/>
      <c r="MAG394"/>
      <c r="MAH394"/>
      <c r="MAI394"/>
      <c r="MAJ394"/>
      <c r="MAK394"/>
      <c r="MAL394"/>
      <c r="MAM394"/>
      <c r="MAN394"/>
      <c r="MAO394"/>
      <c r="MAP394"/>
      <c r="MAQ394"/>
      <c r="MAR394"/>
      <c r="MAS394"/>
      <c r="MAT394"/>
      <c r="MAU394"/>
      <c r="MAV394"/>
      <c r="MAW394"/>
      <c r="MAX394"/>
      <c r="MAY394"/>
      <c r="MAZ394"/>
      <c r="MBA394"/>
      <c r="MBB394"/>
      <c r="MBC394"/>
      <c r="MBD394"/>
      <c r="MBE394"/>
      <c r="MBF394"/>
      <c r="MBG394"/>
      <c r="MBH394"/>
      <c r="MBI394"/>
      <c r="MBJ394"/>
      <c r="MBK394"/>
      <c r="MBL394"/>
      <c r="MBM394"/>
      <c r="MBN394"/>
      <c r="MBO394"/>
      <c r="MBP394"/>
      <c r="MBQ394"/>
      <c r="MBR394"/>
      <c r="MBS394"/>
      <c r="MBT394"/>
      <c r="MBU394"/>
      <c r="MBV394"/>
      <c r="MBW394"/>
      <c r="MBX394"/>
      <c r="MBY394"/>
      <c r="MBZ394"/>
      <c r="MCA394"/>
      <c r="MCB394"/>
      <c r="MCC394"/>
      <c r="MCD394"/>
      <c r="MCE394"/>
      <c r="MCF394"/>
      <c r="MCG394"/>
      <c r="MCH394"/>
      <c r="MCI394"/>
      <c r="MCJ394"/>
      <c r="MCK394"/>
      <c r="MCL394"/>
      <c r="MCM394"/>
      <c r="MCN394"/>
      <c r="MCO394"/>
      <c r="MCP394"/>
      <c r="MCQ394"/>
      <c r="MCR394"/>
      <c r="MCS394"/>
      <c r="MCT394"/>
      <c r="MCU394"/>
      <c r="MCV394"/>
      <c r="MCW394"/>
      <c r="MCX394"/>
      <c r="MCY394"/>
      <c r="MCZ394"/>
      <c r="MDA394"/>
      <c r="MDB394"/>
      <c r="MDC394"/>
      <c r="MDD394"/>
      <c r="MDE394"/>
      <c r="MDF394"/>
      <c r="MDG394"/>
      <c r="MDH394"/>
      <c r="MDI394"/>
      <c r="MDJ394"/>
      <c r="MDK394"/>
      <c r="MDL394"/>
      <c r="MDM394"/>
      <c r="MDN394"/>
      <c r="MDO394"/>
      <c r="MDP394"/>
      <c r="MDQ394"/>
      <c r="MDR394"/>
      <c r="MDS394"/>
      <c r="MDT394"/>
      <c r="MDU394"/>
      <c r="MDV394"/>
      <c r="MDW394"/>
      <c r="MDX394"/>
      <c r="MDY394"/>
      <c r="MDZ394"/>
      <c r="MEA394"/>
      <c r="MEB394"/>
      <c r="MEC394"/>
      <c r="MED394"/>
      <c r="MEE394"/>
      <c r="MEF394"/>
      <c r="MEG394"/>
      <c r="MEH394"/>
      <c r="MEI394"/>
      <c r="MEJ394"/>
      <c r="MEK394"/>
      <c r="MEL394"/>
      <c r="MEM394"/>
      <c r="MEN394"/>
      <c r="MEO394"/>
      <c r="MEP394"/>
      <c r="MEQ394"/>
      <c r="MER394"/>
      <c r="MES394"/>
      <c r="MET394"/>
      <c r="MEU394"/>
      <c r="MEV394"/>
      <c r="MEW394"/>
      <c r="MEX394"/>
      <c r="MEY394"/>
      <c r="MEZ394"/>
      <c r="MFA394"/>
      <c r="MFB394"/>
      <c r="MFC394"/>
      <c r="MFD394"/>
      <c r="MFE394"/>
      <c r="MFF394"/>
      <c r="MFG394"/>
      <c r="MFH394"/>
      <c r="MFI394"/>
      <c r="MFJ394"/>
      <c r="MFK394"/>
      <c r="MFL394"/>
      <c r="MFM394"/>
      <c r="MFN394"/>
      <c r="MFO394"/>
      <c r="MFP394"/>
      <c r="MFQ394"/>
      <c r="MFR394"/>
      <c r="MFS394"/>
      <c r="MFT394"/>
      <c r="MFU394"/>
      <c r="MFV394"/>
      <c r="MFW394"/>
      <c r="MFX394"/>
      <c r="MFY394"/>
      <c r="MFZ394"/>
      <c r="MGA394"/>
      <c r="MGB394"/>
      <c r="MGC394"/>
      <c r="MGD394"/>
      <c r="MGE394"/>
      <c r="MGF394"/>
      <c r="MGG394"/>
      <c r="MGH394"/>
      <c r="MGI394"/>
      <c r="MGJ394"/>
      <c r="MGK394"/>
      <c r="MGL394"/>
      <c r="MGM394"/>
      <c r="MGN394"/>
      <c r="MGO394"/>
      <c r="MGP394"/>
      <c r="MGQ394"/>
      <c r="MGR394"/>
      <c r="MGS394"/>
      <c r="MGT394"/>
      <c r="MGU394"/>
      <c r="MGV394"/>
      <c r="MGW394"/>
      <c r="MGX394"/>
      <c r="MGY394"/>
      <c r="MGZ394"/>
      <c r="MHA394"/>
      <c r="MHB394"/>
      <c r="MHC394"/>
      <c r="MHD394"/>
      <c r="MHE394"/>
      <c r="MHF394"/>
      <c r="MHG394"/>
      <c r="MHH394"/>
      <c r="MHI394"/>
      <c r="MHJ394"/>
      <c r="MHK394"/>
      <c r="MHL394"/>
      <c r="MHM394"/>
      <c r="MHN394"/>
      <c r="MHO394"/>
      <c r="MHP394"/>
      <c r="MHQ394"/>
      <c r="MHR394"/>
      <c r="MHS394"/>
      <c r="MHT394"/>
      <c r="MHU394"/>
      <c r="MHV394"/>
      <c r="MHW394"/>
      <c r="MHX394"/>
      <c r="MHY394"/>
      <c r="MHZ394"/>
      <c r="MIA394"/>
      <c r="MIB394"/>
      <c r="MIC394"/>
      <c r="MID394"/>
      <c r="MIE394"/>
      <c r="MIF394"/>
      <c r="MIG394"/>
      <c r="MIH394"/>
      <c r="MII394"/>
      <c r="MIJ394"/>
      <c r="MIK394"/>
      <c r="MIL394"/>
      <c r="MIM394"/>
      <c r="MIN394"/>
      <c r="MIO394"/>
      <c r="MIP394"/>
      <c r="MIQ394"/>
      <c r="MIR394"/>
      <c r="MIS394"/>
      <c r="MIT394"/>
      <c r="MIU394"/>
      <c r="MIV394"/>
      <c r="MIW394"/>
      <c r="MIX394"/>
      <c r="MIY394"/>
      <c r="MIZ394"/>
      <c r="MJA394"/>
      <c r="MJB394"/>
      <c r="MJC394"/>
      <c r="MJD394"/>
      <c r="MJE394"/>
      <c r="MJF394"/>
      <c r="MJG394"/>
      <c r="MJH394"/>
      <c r="MJI394"/>
      <c r="MJJ394"/>
      <c r="MJK394"/>
      <c r="MJL394"/>
      <c r="MJM394"/>
      <c r="MJN394"/>
      <c r="MJO394"/>
      <c r="MJP394"/>
      <c r="MJQ394"/>
      <c r="MJR394"/>
      <c r="MJS394"/>
      <c r="MJT394"/>
      <c r="MJU394"/>
      <c r="MJV394"/>
      <c r="MJW394"/>
      <c r="MJX394"/>
      <c r="MJY394"/>
      <c r="MJZ394"/>
      <c r="MKA394"/>
      <c r="MKB394"/>
      <c r="MKC394"/>
      <c r="MKD394"/>
      <c r="MKE394"/>
      <c r="MKF394"/>
      <c r="MKG394"/>
      <c r="MKH394"/>
      <c r="MKI394"/>
      <c r="MKJ394"/>
      <c r="MKK394"/>
      <c r="MKL394"/>
      <c r="MKM394"/>
      <c r="MKN394"/>
      <c r="MKO394"/>
      <c r="MKP394"/>
      <c r="MKQ394"/>
      <c r="MKR394"/>
      <c r="MKS394"/>
      <c r="MKT394"/>
      <c r="MKU394"/>
      <c r="MKV394"/>
      <c r="MKW394"/>
      <c r="MKX394"/>
      <c r="MKY394"/>
      <c r="MKZ394"/>
      <c r="MLA394"/>
      <c r="MLB394"/>
      <c r="MLC394"/>
      <c r="MLD394"/>
      <c r="MLE394"/>
      <c r="MLF394"/>
      <c r="MLG394"/>
      <c r="MLH394"/>
      <c r="MLI394"/>
      <c r="MLJ394"/>
      <c r="MLK394"/>
      <c r="MLL394"/>
      <c r="MLM394"/>
      <c r="MLN394"/>
      <c r="MLO394"/>
      <c r="MLP394"/>
      <c r="MLQ394"/>
      <c r="MLR394"/>
      <c r="MLS394"/>
      <c r="MLT394"/>
      <c r="MLU394"/>
      <c r="MLV394"/>
      <c r="MLW394"/>
      <c r="MLX394"/>
      <c r="MLY394"/>
      <c r="MLZ394"/>
      <c r="MMA394"/>
      <c r="MMB394"/>
      <c r="MMC394"/>
      <c r="MMD394"/>
      <c r="MME394"/>
      <c r="MMF394"/>
      <c r="MMG394"/>
      <c r="MMH394"/>
      <c r="MMI394"/>
      <c r="MMJ394"/>
      <c r="MMK394"/>
      <c r="MML394"/>
      <c r="MMM394"/>
      <c r="MMN394"/>
      <c r="MMO394"/>
      <c r="MMP394"/>
      <c r="MMQ394"/>
      <c r="MMR394"/>
      <c r="MMS394"/>
      <c r="MMT394"/>
      <c r="MMU394"/>
      <c r="MMV394"/>
      <c r="MMW394"/>
      <c r="MMX394"/>
      <c r="MMY394"/>
      <c r="MMZ394"/>
      <c r="MNA394"/>
      <c r="MNB394"/>
      <c r="MNC394"/>
      <c r="MND394"/>
      <c r="MNE394"/>
      <c r="MNF394"/>
      <c r="MNG394"/>
      <c r="MNH394"/>
      <c r="MNI394"/>
      <c r="MNJ394"/>
      <c r="MNK394"/>
      <c r="MNL394"/>
      <c r="MNM394"/>
      <c r="MNN394"/>
      <c r="MNO394"/>
      <c r="MNP394"/>
      <c r="MNQ394"/>
      <c r="MNR394"/>
      <c r="MNS394"/>
      <c r="MNT394"/>
      <c r="MNU394"/>
      <c r="MNV394"/>
      <c r="MNW394"/>
      <c r="MNX394"/>
      <c r="MNY394"/>
      <c r="MNZ394"/>
      <c r="MOA394"/>
      <c r="MOB394"/>
      <c r="MOC394"/>
      <c r="MOD394"/>
      <c r="MOE394"/>
      <c r="MOF394"/>
      <c r="MOG394"/>
      <c r="MOH394"/>
      <c r="MOI394"/>
      <c r="MOJ394"/>
      <c r="MOK394"/>
      <c r="MOL394"/>
      <c r="MOM394"/>
      <c r="MON394"/>
      <c r="MOO394"/>
      <c r="MOP394"/>
      <c r="MOQ394"/>
      <c r="MOR394"/>
      <c r="MOS394"/>
      <c r="MOT394"/>
      <c r="MOU394"/>
      <c r="MOV394"/>
      <c r="MOW394"/>
      <c r="MOX394"/>
      <c r="MOY394"/>
      <c r="MOZ394"/>
      <c r="MPA394"/>
      <c r="MPB394"/>
      <c r="MPC394"/>
      <c r="MPD394"/>
      <c r="MPE394"/>
      <c r="MPF394"/>
      <c r="MPG394"/>
      <c r="MPH394"/>
      <c r="MPI394"/>
      <c r="MPJ394"/>
      <c r="MPK394"/>
      <c r="MPL394"/>
      <c r="MPM394"/>
      <c r="MPN394"/>
      <c r="MPO394"/>
      <c r="MPP394"/>
      <c r="MPQ394"/>
      <c r="MPR394"/>
      <c r="MPS394"/>
      <c r="MPT394"/>
      <c r="MPU394"/>
      <c r="MPV394"/>
      <c r="MPW394"/>
      <c r="MPX394"/>
      <c r="MPY394"/>
      <c r="MPZ394"/>
      <c r="MQA394"/>
      <c r="MQB394"/>
      <c r="MQC394"/>
      <c r="MQD394"/>
      <c r="MQE394"/>
      <c r="MQF394"/>
      <c r="MQG394"/>
      <c r="MQH394"/>
      <c r="MQI394"/>
      <c r="MQJ394"/>
      <c r="MQK394"/>
      <c r="MQL394"/>
      <c r="MQM394"/>
      <c r="MQN394"/>
      <c r="MQO394"/>
      <c r="MQP394"/>
      <c r="MQQ394"/>
      <c r="MQR394"/>
      <c r="MQS394"/>
      <c r="MQT394"/>
      <c r="MQU394"/>
      <c r="MQV394"/>
      <c r="MQW394"/>
      <c r="MQX394"/>
      <c r="MQY394"/>
      <c r="MQZ394"/>
      <c r="MRA394"/>
      <c r="MRB394"/>
      <c r="MRC394"/>
      <c r="MRD394"/>
      <c r="MRE394"/>
      <c r="MRF394"/>
      <c r="MRG394"/>
      <c r="MRH394"/>
      <c r="MRI394"/>
      <c r="MRJ394"/>
      <c r="MRK394"/>
      <c r="MRL394"/>
      <c r="MRM394"/>
      <c r="MRN394"/>
      <c r="MRO394"/>
      <c r="MRP394"/>
      <c r="MRQ394"/>
      <c r="MRR394"/>
      <c r="MRS394"/>
      <c r="MRT394"/>
      <c r="MRU394"/>
      <c r="MRV394"/>
      <c r="MRW394"/>
      <c r="MRX394"/>
      <c r="MRY394"/>
      <c r="MRZ394"/>
      <c r="MSA394"/>
      <c r="MSB394"/>
      <c r="MSC394"/>
      <c r="MSD394"/>
      <c r="MSE394"/>
      <c r="MSF394"/>
      <c r="MSG394"/>
      <c r="MSH394"/>
      <c r="MSI394"/>
      <c r="MSJ394"/>
      <c r="MSK394"/>
      <c r="MSL394"/>
      <c r="MSM394"/>
      <c r="MSN394"/>
      <c r="MSO394"/>
      <c r="MSP394"/>
      <c r="MSQ394"/>
      <c r="MSR394"/>
      <c r="MSS394"/>
      <c r="MST394"/>
      <c r="MSU394"/>
      <c r="MSV394"/>
      <c r="MSW394"/>
      <c r="MSX394"/>
      <c r="MSY394"/>
      <c r="MSZ394"/>
      <c r="MTA394"/>
      <c r="MTB394"/>
      <c r="MTC394"/>
      <c r="MTD394"/>
      <c r="MTE394"/>
      <c r="MTF394"/>
      <c r="MTG394"/>
      <c r="MTH394"/>
      <c r="MTI394"/>
      <c r="MTJ394"/>
      <c r="MTK394"/>
      <c r="MTL394"/>
      <c r="MTM394"/>
      <c r="MTN394"/>
      <c r="MTO394"/>
      <c r="MTP394"/>
      <c r="MTQ394"/>
      <c r="MTR394"/>
      <c r="MTS394"/>
      <c r="MTT394"/>
      <c r="MTU394"/>
      <c r="MTV394"/>
      <c r="MTW394"/>
      <c r="MTX394"/>
      <c r="MTY394"/>
      <c r="MTZ394"/>
      <c r="MUA394"/>
      <c r="MUB394"/>
      <c r="MUC394"/>
      <c r="MUD394"/>
      <c r="MUE394"/>
      <c r="MUF394"/>
      <c r="MUG394"/>
      <c r="MUH394"/>
      <c r="MUI394"/>
      <c r="MUJ394"/>
      <c r="MUK394"/>
      <c r="MUL394"/>
      <c r="MUM394"/>
      <c r="MUN394"/>
      <c r="MUO394"/>
      <c r="MUP394"/>
      <c r="MUQ394"/>
      <c r="MUR394"/>
      <c r="MUS394"/>
      <c r="MUT394"/>
      <c r="MUU394"/>
      <c r="MUV394"/>
      <c r="MUW394"/>
      <c r="MUX394"/>
      <c r="MUY394"/>
      <c r="MUZ394"/>
      <c r="MVA394"/>
      <c r="MVB394"/>
      <c r="MVC394"/>
      <c r="MVD394"/>
      <c r="MVE394"/>
      <c r="MVF394"/>
      <c r="MVG394"/>
      <c r="MVH394"/>
      <c r="MVI394"/>
      <c r="MVJ394"/>
      <c r="MVK394"/>
      <c r="MVL394"/>
      <c r="MVM394"/>
      <c r="MVN394"/>
      <c r="MVO394"/>
      <c r="MVP394"/>
      <c r="MVQ394"/>
      <c r="MVR394"/>
      <c r="MVS394"/>
      <c r="MVT394"/>
      <c r="MVU394"/>
      <c r="MVV394"/>
      <c r="MVW394"/>
      <c r="MVX394"/>
      <c r="MVY394"/>
      <c r="MVZ394"/>
      <c r="MWA394"/>
      <c r="MWB394"/>
      <c r="MWC394"/>
      <c r="MWD394"/>
      <c r="MWE394"/>
      <c r="MWF394"/>
      <c r="MWG394"/>
      <c r="MWH394"/>
      <c r="MWI394"/>
      <c r="MWJ394"/>
      <c r="MWK394"/>
      <c r="MWL394"/>
      <c r="MWM394"/>
      <c r="MWN394"/>
      <c r="MWO394"/>
      <c r="MWP394"/>
      <c r="MWQ394"/>
      <c r="MWR394"/>
      <c r="MWS394"/>
      <c r="MWT394"/>
      <c r="MWU394"/>
      <c r="MWV394"/>
      <c r="MWW394"/>
      <c r="MWX394"/>
      <c r="MWY394"/>
      <c r="MWZ394"/>
      <c r="MXA394"/>
      <c r="MXB394"/>
      <c r="MXC394"/>
      <c r="MXD394"/>
      <c r="MXE394"/>
      <c r="MXF394"/>
      <c r="MXG394"/>
      <c r="MXH394"/>
      <c r="MXI394"/>
      <c r="MXJ394"/>
      <c r="MXK394"/>
      <c r="MXL394"/>
      <c r="MXM394"/>
      <c r="MXN394"/>
      <c r="MXO394"/>
      <c r="MXP394"/>
      <c r="MXQ394"/>
      <c r="MXR394"/>
      <c r="MXS394"/>
      <c r="MXT394"/>
      <c r="MXU394"/>
      <c r="MXV394"/>
      <c r="MXW394"/>
      <c r="MXX394"/>
      <c r="MXY394"/>
      <c r="MXZ394"/>
      <c r="MYA394"/>
      <c r="MYB394"/>
      <c r="MYC394"/>
      <c r="MYD394"/>
      <c r="MYE394"/>
      <c r="MYF394"/>
      <c r="MYG394"/>
      <c r="MYH394"/>
      <c r="MYI394"/>
      <c r="MYJ394"/>
      <c r="MYK394"/>
      <c r="MYL394"/>
      <c r="MYM394"/>
      <c r="MYN394"/>
      <c r="MYO394"/>
      <c r="MYP394"/>
      <c r="MYQ394"/>
      <c r="MYR394"/>
      <c r="MYS394"/>
      <c r="MYT394"/>
      <c r="MYU394"/>
      <c r="MYV394"/>
      <c r="MYW394"/>
      <c r="MYX394"/>
      <c r="MYY394"/>
      <c r="MYZ394"/>
      <c r="MZA394"/>
      <c r="MZB394"/>
      <c r="MZC394"/>
      <c r="MZD394"/>
      <c r="MZE394"/>
      <c r="MZF394"/>
      <c r="MZG394"/>
      <c r="MZH394"/>
      <c r="MZI394"/>
      <c r="MZJ394"/>
      <c r="MZK394"/>
      <c r="MZL394"/>
      <c r="MZM394"/>
      <c r="MZN394"/>
      <c r="MZO394"/>
      <c r="MZP394"/>
      <c r="MZQ394"/>
      <c r="MZR394"/>
      <c r="MZS394"/>
      <c r="MZT394"/>
      <c r="MZU394"/>
      <c r="MZV394"/>
      <c r="MZW394"/>
      <c r="MZX394"/>
      <c r="MZY394"/>
      <c r="MZZ394"/>
      <c r="NAA394"/>
      <c r="NAB394"/>
      <c r="NAC394"/>
      <c r="NAD394"/>
      <c r="NAE394"/>
      <c r="NAF394"/>
      <c r="NAG394"/>
      <c r="NAH394"/>
      <c r="NAI394"/>
      <c r="NAJ394"/>
      <c r="NAK394"/>
      <c r="NAL394"/>
      <c r="NAM394"/>
      <c r="NAN394"/>
      <c r="NAO394"/>
      <c r="NAP394"/>
      <c r="NAQ394"/>
      <c r="NAR394"/>
      <c r="NAS394"/>
      <c r="NAT394"/>
      <c r="NAU394"/>
      <c r="NAV394"/>
      <c r="NAW394"/>
      <c r="NAX394"/>
      <c r="NAY394"/>
      <c r="NAZ394"/>
      <c r="NBA394"/>
      <c r="NBB394"/>
      <c r="NBC394"/>
      <c r="NBD394"/>
      <c r="NBE394"/>
      <c r="NBF394"/>
      <c r="NBG394"/>
      <c r="NBH394"/>
      <c r="NBI394"/>
      <c r="NBJ394"/>
      <c r="NBK394"/>
      <c r="NBL394"/>
      <c r="NBM394"/>
      <c r="NBN394"/>
      <c r="NBO394"/>
      <c r="NBP394"/>
      <c r="NBQ394"/>
      <c r="NBR394"/>
      <c r="NBS394"/>
      <c r="NBT394"/>
      <c r="NBU394"/>
      <c r="NBV394"/>
      <c r="NBW394"/>
      <c r="NBX394"/>
      <c r="NBY394"/>
      <c r="NBZ394"/>
      <c r="NCA394"/>
      <c r="NCB394"/>
      <c r="NCC394"/>
      <c r="NCD394"/>
      <c r="NCE394"/>
      <c r="NCF394"/>
      <c r="NCG394"/>
      <c r="NCH394"/>
      <c r="NCI394"/>
      <c r="NCJ394"/>
      <c r="NCK394"/>
      <c r="NCL394"/>
      <c r="NCM394"/>
      <c r="NCN394"/>
      <c r="NCO394"/>
      <c r="NCP394"/>
      <c r="NCQ394"/>
      <c r="NCR394"/>
      <c r="NCS394"/>
      <c r="NCT394"/>
      <c r="NCU394"/>
      <c r="NCV394"/>
      <c r="NCW394"/>
      <c r="NCX394"/>
      <c r="NCY394"/>
      <c r="NCZ394"/>
      <c r="NDA394"/>
      <c r="NDB394"/>
      <c r="NDC394"/>
      <c r="NDD394"/>
      <c r="NDE394"/>
      <c r="NDF394"/>
      <c r="NDG394"/>
      <c r="NDH394"/>
      <c r="NDI394"/>
      <c r="NDJ394"/>
      <c r="NDK394"/>
      <c r="NDL394"/>
      <c r="NDM394"/>
      <c r="NDN394"/>
      <c r="NDO394"/>
      <c r="NDP394"/>
      <c r="NDQ394"/>
      <c r="NDR394"/>
      <c r="NDS394"/>
      <c r="NDT394"/>
      <c r="NDU394"/>
      <c r="NDV394"/>
      <c r="NDW394"/>
      <c r="NDX394"/>
      <c r="NDY394"/>
      <c r="NDZ394"/>
      <c r="NEA394"/>
      <c r="NEB394"/>
      <c r="NEC394"/>
      <c r="NED394"/>
      <c r="NEE394"/>
      <c r="NEF394"/>
      <c r="NEG394"/>
      <c r="NEH394"/>
      <c r="NEI394"/>
      <c r="NEJ394"/>
      <c r="NEK394"/>
      <c r="NEL394"/>
      <c r="NEM394"/>
      <c r="NEN394"/>
      <c r="NEO394"/>
      <c r="NEP394"/>
      <c r="NEQ394"/>
      <c r="NER394"/>
      <c r="NES394"/>
      <c r="NET394"/>
      <c r="NEU394"/>
      <c r="NEV394"/>
      <c r="NEW394"/>
      <c r="NEX394"/>
      <c r="NEY394"/>
      <c r="NEZ394"/>
      <c r="NFA394"/>
      <c r="NFB394"/>
      <c r="NFC394"/>
      <c r="NFD394"/>
      <c r="NFE394"/>
      <c r="NFF394"/>
      <c r="NFG394"/>
      <c r="NFH394"/>
      <c r="NFI394"/>
      <c r="NFJ394"/>
      <c r="NFK394"/>
      <c r="NFL394"/>
      <c r="NFM394"/>
      <c r="NFN394"/>
      <c r="NFO394"/>
      <c r="NFP394"/>
      <c r="NFQ394"/>
      <c r="NFR394"/>
      <c r="NFS394"/>
      <c r="NFT394"/>
      <c r="NFU394"/>
      <c r="NFV394"/>
      <c r="NFW394"/>
      <c r="NFX394"/>
      <c r="NFY394"/>
      <c r="NFZ394"/>
      <c r="NGA394"/>
      <c r="NGB394"/>
      <c r="NGC394"/>
      <c r="NGD394"/>
      <c r="NGE394"/>
      <c r="NGF394"/>
      <c r="NGG394"/>
      <c r="NGH394"/>
      <c r="NGI394"/>
      <c r="NGJ394"/>
      <c r="NGK394"/>
      <c r="NGL394"/>
      <c r="NGM394"/>
      <c r="NGN394"/>
      <c r="NGO394"/>
      <c r="NGP394"/>
      <c r="NGQ394"/>
      <c r="NGR394"/>
      <c r="NGS394"/>
      <c r="NGT394"/>
      <c r="NGU394"/>
      <c r="NGV394"/>
      <c r="NGW394"/>
      <c r="NGX394"/>
      <c r="NGY394"/>
      <c r="NGZ394"/>
      <c r="NHA394"/>
      <c r="NHB394"/>
      <c r="NHC394"/>
      <c r="NHD394"/>
      <c r="NHE394"/>
      <c r="NHF394"/>
      <c r="NHG394"/>
      <c r="NHH394"/>
      <c r="NHI394"/>
      <c r="NHJ394"/>
      <c r="NHK394"/>
      <c r="NHL394"/>
      <c r="NHM394"/>
      <c r="NHN394"/>
      <c r="NHO394"/>
      <c r="NHP394"/>
      <c r="NHQ394"/>
      <c r="NHR394"/>
      <c r="NHS394"/>
      <c r="NHT394"/>
      <c r="NHU394"/>
      <c r="NHV394"/>
      <c r="NHW394"/>
      <c r="NHX394"/>
      <c r="NHY394"/>
      <c r="NHZ394"/>
      <c r="NIA394"/>
      <c r="NIB394"/>
      <c r="NIC394"/>
      <c r="NID394"/>
      <c r="NIE394"/>
      <c r="NIF394"/>
      <c r="NIG394"/>
      <c r="NIH394"/>
      <c r="NII394"/>
      <c r="NIJ394"/>
      <c r="NIK394"/>
      <c r="NIL394"/>
      <c r="NIM394"/>
      <c r="NIN394"/>
      <c r="NIO394"/>
      <c r="NIP394"/>
      <c r="NIQ394"/>
      <c r="NIR394"/>
      <c r="NIS394"/>
      <c r="NIT394"/>
      <c r="NIU394"/>
      <c r="NIV394"/>
      <c r="NIW394"/>
      <c r="NIX394"/>
      <c r="NIY394"/>
      <c r="NIZ394"/>
      <c r="NJA394"/>
      <c r="NJB394"/>
      <c r="NJC394"/>
      <c r="NJD394"/>
      <c r="NJE394"/>
      <c r="NJF394"/>
      <c r="NJG394"/>
      <c r="NJH394"/>
      <c r="NJI394"/>
      <c r="NJJ394"/>
      <c r="NJK394"/>
      <c r="NJL394"/>
      <c r="NJM394"/>
      <c r="NJN394"/>
      <c r="NJO394"/>
      <c r="NJP394"/>
      <c r="NJQ394"/>
      <c r="NJR394"/>
      <c r="NJS394"/>
      <c r="NJT394"/>
      <c r="NJU394"/>
      <c r="NJV394"/>
      <c r="NJW394"/>
      <c r="NJX394"/>
      <c r="NJY394"/>
      <c r="NJZ394"/>
      <c r="NKA394"/>
      <c r="NKB394"/>
      <c r="NKC394"/>
      <c r="NKD394"/>
      <c r="NKE394"/>
      <c r="NKF394"/>
      <c r="NKG394"/>
      <c r="NKH394"/>
      <c r="NKI394"/>
      <c r="NKJ394"/>
      <c r="NKK394"/>
      <c r="NKL394"/>
      <c r="NKM394"/>
      <c r="NKN394"/>
      <c r="NKO394"/>
      <c r="NKP394"/>
      <c r="NKQ394"/>
      <c r="NKR394"/>
      <c r="NKS394"/>
      <c r="NKT394"/>
      <c r="NKU394"/>
      <c r="NKV394"/>
      <c r="NKW394"/>
      <c r="NKX394"/>
      <c r="NKY394"/>
      <c r="NKZ394"/>
      <c r="NLA394"/>
      <c r="NLB394"/>
      <c r="NLC394"/>
      <c r="NLD394"/>
      <c r="NLE394"/>
      <c r="NLF394"/>
      <c r="NLG394"/>
      <c r="NLH394"/>
      <c r="NLI394"/>
      <c r="NLJ394"/>
      <c r="NLK394"/>
      <c r="NLL394"/>
      <c r="NLM394"/>
      <c r="NLN394"/>
      <c r="NLO394"/>
      <c r="NLP394"/>
      <c r="NLQ394"/>
      <c r="NLR394"/>
      <c r="NLS394"/>
      <c r="NLT394"/>
      <c r="NLU394"/>
      <c r="NLV394"/>
      <c r="NLW394"/>
      <c r="NLX394"/>
      <c r="NLY394"/>
      <c r="NLZ394"/>
      <c r="NMA394"/>
      <c r="NMB394"/>
      <c r="NMC394"/>
      <c r="NMD394"/>
      <c r="NME394"/>
      <c r="NMF394"/>
      <c r="NMG394"/>
      <c r="NMH394"/>
      <c r="NMI394"/>
      <c r="NMJ394"/>
      <c r="NMK394"/>
      <c r="NML394"/>
      <c r="NMM394"/>
      <c r="NMN394"/>
      <c r="NMO394"/>
      <c r="NMP394"/>
      <c r="NMQ394"/>
      <c r="NMR394"/>
      <c r="NMS394"/>
      <c r="NMT394"/>
      <c r="NMU394"/>
      <c r="NMV394"/>
      <c r="NMW394"/>
      <c r="NMX394"/>
      <c r="NMY394"/>
      <c r="NMZ394"/>
      <c r="NNA394"/>
      <c r="NNB394"/>
      <c r="NNC394"/>
      <c r="NND394"/>
      <c r="NNE394"/>
      <c r="NNF394"/>
      <c r="NNG394"/>
      <c r="NNH394"/>
      <c r="NNI394"/>
      <c r="NNJ394"/>
      <c r="NNK394"/>
      <c r="NNL394"/>
      <c r="NNM394"/>
      <c r="NNN394"/>
      <c r="NNO394"/>
      <c r="NNP394"/>
      <c r="NNQ394"/>
      <c r="NNR394"/>
      <c r="NNS394"/>
      <c r="NNT394"/>
      <c r="NNU394"/>
      <c r="NNV394"/>
      <c r="NNW394"/>
      <c r="NNX394"/>
      <c r="NNY394"/>
      <c r="NNZ394"/>
      <c r="NOA394"/>
      <c r="NOB394"/>
      <c r="NOC394"/>
      <c r="NOD394"/>
      <c r="NOE394"/>
      <c r="NOF394"/>
      <c r="NOG394"/>
      <c r="NOH394"/>
      <c r="NOI394"/>
      <c r="NOJ394"/>
      <c r="NOK394"/>
      <c r="NOL394"/>
      <c r="NOM394"/>
      <c r="NON394"/>
      <c r="NOO394"/>
      <c r="NOP394"/>
      <c r="NOQ394"/>
      <c r="NOR394"/>
      <c r="NOS394"/>
      <c r="NOT394"/>
      <c r="NOU394"/>
      <c r="NOV394"/>
      <c r="NOW394"/>
      <c r="NOX394"/>
      <c r="NOY394"/>
      <c r="NOZ394"/>
      <c r="NPA394"/>
      <c r="NPB394"/>
      <c r="NPC394"/>
      <c r="NPD394"/>
      <c r="NPE394"/>
      <c r="NPF394"/>
      <c r="NPG394"/>
      <c r="NPH394"/>
      <c r="NPI394"/>
      <c r="NPJ394"/>
      <c r="NPK394"/>
      <c r="NPL394"/>
      <c r="NPM394"/>
      <c r="NPN394"/>
      <c r="NPO394"/>
      <c r="NPP394"/>
      <c r="NPQ394"/>
      <c r="NPR394"/>
      <c r="NPS394"/>
      <c r="NPT394"/>
      <c r="NPU394"/>
      <c r="NPV394"/>
      <c r="NPW394"/>
      <c r="NPX394"/>
      <c r="NPY394"/>
      <c r="NPZ394"/>
      <c r="NQA394"/>
      <c r="NQB394"/>
      <c r="NQC394"/>
      <c r="NQD394"/>
      <c r="NQE394"/>
      <c r="NQF394"/>
      <c r="NQG394"/>
      <c r="NQH394"/>
      <c r="NQI394"/>
      <c r="NQJ394"/>
      <c r="NQK394"/>
      <c r="NQL394"/>
      <c r="NQM394"/>
      <c r="NQN394"/>
      <c r="NQO394"/>
      <c r="NQP394"/>
      <c r="NQQ394"/>
      <c r="NQR394"/>
      <c r="NQS394"/>
      <c r="NQT394"/>
      <c r="NQU394"/>
      <c r="NQV394"/>
      <c r="NQW394"/>
      <c r="NQX394"/>
      <c r="NQY394"/>
      <c r="NQZ394"/>
      <c r="NRA394"/>
      <c r="NRB394"/>
      <c r="NRC394"/>
      <c r="NRD394"/>
      <c r="NRE394"/>
      <c r="NRF394"/>
      <c r="NRG394"/>
      <c r="NRH394"/>
      <c r="NRI394"/>
      <c r="NRJ394"/>
      <c r="NRK394"/>
      <c r="NRL394"/>
      <c r="NRM394"/>
      <c r="NRN394"/>
      <c r="NRO394"/>
      <c r="NRP394"/>
      <c r="NRQ394"/>
      <c r="NRR394"/>
      <c r="NRS394"/>
      <c r="NRT394"/>
      <c r="NRU394"/>
      <c r="NRV394"/>
      <c r="NRW394"/>
      <c r="NRX394"/>
      <c r="NRY394"/>
      <c r="NRZ394"/>
      <c r="NSA394"/>
      <c r="NSB394"/>
      <c r="NSC394"/>
      <c r="NSD394"/>
      <c r="NSE394"/>
      <c r="NSF394"/>
      <c r="NSG394"/>
      <c r="NSH394"/>
      <c r="NSI394"/>
      <c r="NSJ394"/>
      <c r="NSK394"/>
      <c r="NSL394"/>
      <c r="NSM394"/>
      <c r="NSN394"/>
      <c r="NSO394"/>
      <c r="NSP394"/>
      <c r="NSQ394"/>
      <c r="NSR394"/>
      <c r="NSS394"/>
      <c r="NST394"/>
      <c r="NSU394"/>
      <c r="NSV394"/>
      <c r="NSW394"/>
      <c r="NSX394"/>
      <c r="NSY394"/>
      <c r="NSZ394"/>
      <c r="NTA394"/>
      <c r="NTB394"/>
      <c r="NTC394"/>
      <c r="NTD394"/>
      <c r="NTE394"/>
      <c r="NTF394"/>
      <c r="NTG394"/>
      <c r="NTH394"/>
      <c r="NTI394"/>
      <c r="NTJ394"/>
      <c r="NTK394"/>
      <c r="NTL394"/>
      <c r="NTM394"/>
      <c r="NTN394"/>
      <c r="NTO394"/>
      <c r="NTP394"/>
      <c r="NTQ394"/>
      <c r="NTR394"/>
      <c r="NTS394"/>
      <c r="NTT394"/>
      <c r="NTU394"/>
      <c r="NTV394"/>
      <c r="NTW394"/>
      <c r="NTX394"/>
      <c r="NTY394"/>
      <c r="NTZ394"/>
      <c r="NUA394"/>
      <c r="NUB394"/>
      <c r="NUC394"/>
      <c r="NUD394"/>
      <c r="NUE394"/>
      <c r="NUF394"/>
      <c r="NUG394"/>
      <c r="NUH394"/>
      <c r="NUI394"/>
      <c r="NUJ394"/>
      <c r="NUK394"/>
      <c r="NUL394"/>
      <c r="NUM394"/>
      <c r="NUN394"/>
      <c r="NUO394"/>
      <c r="NUP394"/>
      <c r="NUQ394"/>
      <c r="NUR394"/>
      <c r="NUS394"/>
      <c r="NUT394"/>
      <c r="NUU394"/>
      <c r="NUV394"/>
      <c r="NUW394"/>
      <c r="NUX394"/>
      <c r="NUY394"/>
      <c r="NUZ394"/>
      <c r="NVA394"/>
      <c r="NVB394"/>
      <c r="NVC394"/>
      <c r="NVD394"/>
      <c r="NVE394"/>
      <c r="NVF394"/>
      <c r="NVG394"/>
      <c r="NVH394"/>
      <c r="NVI394"/>
      <c r="NVJ394"/>
      <c r="NVK394"/>
      <c r="NVL394"/>
      <c r="NVM394"/>
      <c r="NVN394"/>
      <c r="NVO394"/>
      <c r="NVP394"/>
      <c r="NVQ394"/>
      <c r="NVR394"/>
      <c r="NVS394"/>
      <c r="NVT394"/>
      <c r="NVU394"/>
      <c r="NVV394"/>
      <c r="NVW394"/>
      <c r="NVX394"/>
      <c r="NVY394"/>
      <c r="NVZ394"/>
      <c r="NWA394"/>
      <c r="NWB394"/>
      <c r="NWC394"/>
      <c r="NWD394"/>
      <c r="NWE394"/>
      <c r="NWF394"/>
      <c r="NWG394"/>
      <c r="NWH394"/>
      <c r="NWI394"/>
      <c r="NWJ394"/>
      <c r="NWK394"/>
      <c r="NWL394"/>
      <c r="NWM394"/>
      <c r="NWN394"/>
      <c r="NWO394"/>
      <c r="NWP394"/>
      <c r="NWQ394"/>
      <c r="NWR394"/>
      <c r="NWS394"/>
      <c r="NWT394"/>
      <c r="NWU394"/>
      <c r="NWV394"/>
      <c r="NWW394"/>
      <c r="NWX394"/>
      <c r="NWY394"/>
      <c r="NWZ394"/>
      <c r="NXA394"/>
      <c r="NXB394"/>
      <c r="NXC394"/>
      <c r="NXD394"/>
      <c r="NXE394"/>
      <c r="NXF394"/>
      <c r="NXG394"/>
      <c r="NXH394"/>
      <c r="NXI394"/>
      <c r="NXJ394"/>
      <c r="NXK394"/>
      <c r="NXL394"/>
      <c r="NXM394"/>
      <c r="NXN394"/>
      <c r="NXO394"/>
      <c r="NXP394"/>
      <c r="NXQ394"/>
      <c r="NXR394"/>
      <c r="NXS394"/>
      <c r="NXT394"/>
      <c r="NXU394"/>
      <c r="NXV394"/>
      <c r="NXW394"/>
      <c r="NXX394"/>
      <c r="NXY394"/>
      <c r="NXZ394"/>
      <c r="NYA394"/>
      <c r="NYB394"/>
      <c r="NYC394"/>
      <c r="NYD394"/>
      <c r="NYE394"/>
      <c r="NYF394"/>
      <c r="NYG394"/>
      <c r="NYH394"/>
      <c r="NYI394"/>
      <c r="NYJ394"/>
      <c r="NYK394"/>
      <c r="NYL394"/>
      <c r="NYM394"/>
      <c r="NYN394"/>
      <c r="NYO394"/>
      <c r="NYP394"/>
      <c r="NYQ394"/>
      <c r="NYR394"/>
      <c r="NYS394"/>
      <c r="NYT394"/>
      <c r="NYU394"/>
      <c r="NYV394"/>
      <c r="NYW394"/>
      <c r="NYX394"/>
      <c r="NYY394"/>
      <c r="NYZ394"/>
      <c r="NZA394"/>
      <c r="NZB394"/>
      <c r="NZC394"/>
      <c r="NZD394"/>
      <c r="NZE394"/>
      <c r="NZF394"/>
      <c r="NZG394"/>
      <c r="NZH394"/>
      <c r="NZI394"/>
      <c r="NZJ394"/>
      <c r="NZK394"/>
      <c r="NZL394"/>
      <c r="NZM394"/>
      <c r="NZN394"/>
      <c r="NZO394"/>
      <c r="NZP394"/>
      <c r="NZQ394"/>
      <c r="NZR394"/>
      <c r="NZS394"/>
      <c r="NZT394"/>
      <c r="NZU394"/>
      <c r="NZV394"/>
      <c r="NZW394"/>
      <c r="NZX394"/>
      <c r="NZY394"/>
      <c r="NZZ394"/>
      <c r="OAA394"/>
      <c r="OAB394"/>
      <c r="OAC394"/>
      <c r="OAD394"/>
      <c r="OAE394"/>
      <c r="OAF394"/>
      <c r="OAG394"/>
      <c r="OAH394"/>
      <c r="OAI394"/>
      <c r="OAJ394"/>
      <c r="OAK394"/>
      <c r="OAL394"/>
      <c r="OAM394"/>
      <c r="OAN394"/>
      <c r="OAO394"/>
      <c r="OAP394"/>
      <c r="OAQ394"/>
      <c r="OAR394"/>
      <c r="OAS394"/>
      <c r="OAT394"/>
      <c r="OAU394"/>
      <c r="OAV394"/>
      <c r="OAW394"/>
      <c r="OAX394"/>
      <c r="OAY394"/>
      <c r="OAZ394"/>
      <c r="OBA394"/>
      <c r="OBB394"/>
      <c r="OBC394"/>
      <c r="OBD394"/>
      <c r="OBE394"/>
      <c r="OBF394"/>
      <c r="OBG394"/>
      <c r="OBH394"/>
      <c r="OBI394"/>
      <c r="OBJ394"/>
      <c r="OBK394"/>
      <c r="OBL394"/>
      <c r="OBM394"/>
      <c r="OBN394"/>
      <c r="OBO394"/>
      <c r="OBP394"/>
      <c r="OBQ394"/>
      <c r="OBR394"/>
      <c r="OBS394"/>
      <c r="OBT394"/>
      <c r="OBU394"/>
      <c r="OBV394"/>
      <c r="OBW394"/>
      <c r="OBX394"/>
      <c r="OBY394"/>
      <c r="OBZ394"/>
      <c r="OCA394"/>
      <c r="OCB394"/>
      <c r="OCC394"/>
      <c r="OCD394"/>
      <c r="OCE394"/>
      <c r="OCF394"/>
      <c r="OCG394"/>
      <c r="OCH394"/>
      <c r="OCI394"/>
      <c r="OCJ394"/>
      <c r="OCK394"/>
      <c r="OCL394"/>
      <c r="OCM394"/>
      <c r="OCN394"/>
      <c r="OCO394"/>
      <c r="OCP394"/>
      <c r="OCQ394"/>
      <c r="OCR394"/>
      <c r="OCS394"/>
      <c r="OCT394"/>
      <c r="OCU394"/>
      <c r="OCV394"/>
      <c r="OCW394"/>
      <c r="OCX394"/>
      <c r="OCY394"/>
      <c r="OCZ394"/>
      <c r="ODA394"/>
      <c r="ODB394"/>
      <c r="ODC394"/>
      <c r="ODD394"/>
      <c r="ODE394"/>
      <c r="ODF394"/>
      <c r="ODG394"/>
      <c r="ODH394"/>
      <c r="ODI394"/>
      <c r="ODJ394"/>
      <c r="ODK394"/>
      <c r="ODL394"/>
      <c r="ODM394"/>
      <c r="ODN394"/>
      <c r="ODO394"/>
      <c r="ODP394"/>
      <c r="ODQ394"/>
      <c r="ODR394"/>
      <c r="ODS394"/>
      <c r="ODT394"/>
      <c r="ODU394"/>
      <c r="ODV394"/>
      <c r="ODW394"/>
      <c r="ODX394"/>
      <c r="ODY394"/>
      <c r="ODZ394"/>
      <c r="OEA394"/>
      <c r="OEB394"/>
      <c r="OEC394"/>
      <c r="OED394"/>
      <c r="OEE394"/>
      <c r="OEF394"/>
      <c r="OEG394"/>
      <c r="OEH394"/>
      <c r="OEI394"/>
      <c r="OEJ394"/>
      <c r="OEK394"/>
      <c r="OEL394"/>
      <c r="OEM394"/>
      <c r="OEN394"/>
      <c r="OEO394"/>
      <c r="OEP394"/>
      <c r="OEQ394"/>
      <c r="OER394"/>
      <c r="OES394"/>
      <c r="OET394"/>
      <c r="OEU394"/>
      <c r="OEV394"/>
      <c r="OEW394"/>
      <c r="OEX394"/>
      <c r="OEY394"/>
      <c r="OEZ394"/>
      <c r="OFA394"/>
      <c r="OFB394"/>
      <c r="OFC394"/>
      <c r="OFD394"/>
      <c r="OFE394"/>
      <c r="OFF394"/>
      <c r="OFG394"/>
      <c r="OFH394"/>
      <c r="OFI394"/>
      <c r="OFJ394"/>
      <c r="OFK394"/>
      <c r="OFL394"/>
      <c r="OFM394"/>
      <c r="OFN394"/>
      <c r="OFO394"/>
      <c r="OFP394"/>
      <c r="OFQ394"/>
      <c r="OFR394"/>
      <c r="OFS394"/>
      <c r="OFT394"/>
      <c r="OFU394"/>
      <c r="OFV394"/>
      <c r="OFW394"/>
      <c r="OFX394"/>
      <c r="OFY394"/>
      <c r="OFZ394"/>
      <c r="OGA394"/>
      <c r="OGB394"/>
      <c r="OGC394"/>
      <c r="OGD394"/>
      <c r="OGE394"/>
      <c r="OGF394"/>
      <c r="OGG394"/>
      <c r="OGH394"/>
      <c r="OGI394"/>
      <c r="OGJ394"/>
      <c r="OGK394"/>
      <c r="OGL394"/>
      <c r="OGM394"/>
      <c r="OGN394"/>
      <c r="OGO394"/>
      <c r="OGP394"/>
      <c r="OGQ394"/>
      <c r="OGR394"/>
      <c r="OGS394"/>
      <c r="OGT394"/>
      <c r="OGU394"/>
      <c r="OGV394"/>
      <c r="OGW394"/>
      <c r="OGX394"/>
      <c r="OGY394"/>
      <c r="OGZ394"/>
      <c r="OHA394"/>
      <c r="OHB394"/>
      <c r="OHC394"/>
      <c r="OHD394"/>
      <c r="OHE394"/>
      <c r="OHF394"/>
      <c r="OHG394"/>
      <c r="OHH394"/>
      <c r="OHI394"/>
      <c r="OHJ394"/>
      <c r="OHK394"/>
      <c r="OHL394"/>
      <c r="OHM394"/>
      <c r="OHN394"/>
      <c r="OHO394"/>
      <c r="OHP394"/>
      <c r="OHQ394"/>
      <c r="OHR394"/>
      <c r="OHS394"/>
      <c r="OHT394"/>
      <c r="OHU394"/>
      <c r="OHV394"/>
      <c r="OHW394"/>
      <c r="OHX394"/>
      <c r="OHY394"/>
      <c r="OHZ394"/>
      <c r="OIA394"/>
      <c r="OIB394"/>
      <c r="OIC394"/>
      <c r="OID394"/>
      <c r="OIE394"/>
      <c r="OIF394"/>
      <c r="OIG394"/>
      <c r="OIH394"/>
      <c r="OII394"/>
      <c r="OIJ394"/>
      <c r="OIK394"/>
      <c r="OIL394"/>
      <c r="OIM394"/>
      <c r="OIN394"/>
      <c r="OIO394"/>
      <c r="OIP394"/>
      <c r="OIQ394"/>
      <c r="OIR394"/>
      <c r="OIS394"/>
      <c r="OIT394"/>
      <c r="OIU394"/>
      <c r="OIV394"/>
      <c r="OIW394"/>
      <c r="OIX394"/>
      <c r="OIY394"/>
      <c r="OIZ394"/>
      <c r="OJA394"/>
      <c r="OJB394"/>
      <c r="OJC394"/>
      <c r="OJD394"/>
      <c r="OJE394"/>
      <c r="OJF394"/>
      <c r="OJG394"/>
      <c r="OJH394"/>
      <c r="OJI394"/>
      <c r="OJJ394"/>
      <c r="OJK394"/>
      <c r="OJL394"/>
      <c r="OJM394"/>
      <c r="OJN394"/>
      <c r="OJO394"/>
      <c r="OJP394"/>
      <c r="OJQ394"/>
      <c r="OJR394"/>
      <c r="OJS394"/>
      <c r="OJT394"/>
      <c r="OJU394"/>
      <c r="OJV394"/>
      <c r="OJW394"/>
      <c r="OJX394"/>
      <c r="OJY394"/>
      <c r="OJZ394"/>
      <c r="OKA394"/>
      <c r="OKB394"/>
      <c r="OKC394"/>
      <c r="OKD394"/>
      <c r="OKE394"/>
      <c r="OKF394"/>
      <c r="OKG394"/>
      <c r="OKH394"/>
      <c r="OKI394"/>
      <c r="OKJ394"/>
      <c r="OKK394"/>
      <c r="OKL394"/>
      <c r="OKM394"/>
      <c r="OKN394"/>
      <c r="OKO394"/>
      <c r="OKP394"/>
      <c r="OKQ394"/>
      <c r="OKR394"/>
      <c r="OKS394"/>
      <c r="OKT394"/>
      <c r="OKU394"/>
      <c r="OKV394"/>
      <c r="OKW394"/>
      <c r="OKX394"/>
      <c r="OKY394"/>
      <c r="OKZ394"/>
      <c r="OLA394"/>
      <c r="OLB394"/>
      <c r="OLC394"/>
      <c r="OLD394"/>
      <c r="OLE394"/>
      <c r="OLF394"/>
      <c r="OLG394"/>
      <c r="OLH394"/>
      <c r="OLI394"/>
      <c r="OLJ394"/>
      <c r="OLK394"/>
      <c r="OLL394"/>
      <c r="OLM394"/>
      <c r="OLN394"/>
      <c r="OLO394"/>
      <c r="OLP394"/>
      <c r="OLQ394"/>
      <c r="OLR394"/>
      <c r="OLS394"/>
      <c r="OLT394"/>
      <c r="OLU394"/>
      <c r="OLV394"/>
      <c r="OLW394"/>
      <c r="OLX394"/>
      <c r="OLY394"/>
      <c r="OLZ394"/>
      <c r="OMA394"/>
      <c r="OMB394"/>
      <c r="OMC394"/>
      <c r="OMD394"/>
      <c r="OME394"/>
      <c r="OMF394"/>
      <c r="OMG394"/>
      <c r="OMH394"/>
      <c r="OMI394"/>
      <c r="OMJ394"/>
      <c r="OMK394"/>
      <c r="OML394"/>
      <c r="OMM394"/>
      <c r="OMN394"/>
      <c r="OMO394"/>
      <c r="OMP394"/>
      <c r="OMQ394"/>
      <c r="OMR394"/>
      <c r="OMS394"/>
      <c r="OMT394"/>
      <c r="OMU394"/>
      <c r="OMV394"/>
      <c r="OMW394"/>
      <c r="OMX394"/>
      <c r="OMY394"/>
      <c r="OMZ394"/>
      <c r="ONA394"/>
      <c r="ONB394"/>
      <c r="ONC394"/>
      <c r="OND394"/>
      <c r="ONE394"/>
      <c r="ONF394"/>
      <c r="ONG394"/>
      <c r="ONH394"/>
      <c r="ONI394"/>
      <c r="ONJ394"/>
      <c r="ONK394"/>
      <c r="ONL394"/>
      <c r="ONM394"/>
      <c r="ONN394"/>
      <c r="ONO394"/>
      <c r="ONP394"/>
      <c r="ONQ394"/>
      <c r="ONR394"/>
      <c r="ONS394"/>
      <c r="ONT394"/>
      <c r="ONU394"/>
      <c r="ONV394"/>
      <c r="ONW394"/>
      <c r="ONX394"/>
      <c r="ONY394"/>
      <c r="ONZ394"/>
      <c r="OOA394"/>
      <c r="OOB394"/>
      <c r="OOC394"/>
      <c r="OOD394"/>
      <c r="OOE394"/>
      <c r="OOF394"/>
      <c r="OOG394"/>
      <c r="OOH394"/>
      <c r="OOI394"/>
      <c r="OOJ394"/>
      <c r="OOK394"/>
      <c r="OOL394"/>
      <c r="OOM394"/>
      <c r="OON394"/>
      <c r="OOO394"/>
      <c r="OOP394"/>
      <c r="OOQ394"/>
      <c r="OOR394"/>
      <c r="OOS394"/>
      <c r="OOT394"/>
      <c r="OOU394"/>
      <c r="OOV394"/>
      <c r="OOW394"/>
      <c r="OOX394"/>
      <c r="OOY394"/>
      <c r="OOZ394"/>
      <c r="OPA394"/>
      <c r="OPB394"/>
      <c r="OPC394"/>
      <c r="OPD394"/>
      <c r="OPE394"/>
      <c r="OPF394"/>
      <c r="OPG394"/>
      <c r="OPH394"/>
      <c r="OPI394"/>
      <c r="OPJ394"/>
      <c r="OPK394"/>
      <c r="OPL394"/>
      <c r="OPM394"/>
      <c r="OPN394"/>
      <c r="OPO394"/>
      <c r="OPP394"/>
      <c r="OPQ394"/>
      <c r="OPR394"/>
      <c r="OPS394"/>
      <c r="OPT394"/>
      <c r="OPU394"/>
      <c r="OPV394"/>
      <c r="OPW394"/>
      <c r="OPX394"/>
      <c r="OPY394"/>
      <c r="OPZ394"/>
      <c r="OQA394"/>
      <c r="OQB394"/>
      <c r="OQC394"/>
      <c r="OQD394"/>
      <c r="OQE394"/>
      <c r="OQF394"/>
      <c r="OQG394"/>
      <c r="OQH394"/>
      <c r="OQI394"/>
      <c r="OQJ394"/>
      <c r="OQK394"/>
      <c r="OQL394"/>
      <c r="OQM394"/>
      <c r="OQN394"/>
      <c r="OQO394"/>
      <c r="OQP394"/>
      <c r="OQQ394"/>
      <c r="OQR394"/>
      <c r="OQS394"/>
      <c r="OQT394"/>
      <c r="OQU394"/>
      <c r="OQV394"/>
      <c r="OQW394"/>
      <c r="OQX394"/>
      <c r="OQY394"/>
      <c r="OQZ394"/>
      <c r="ORA394"/>
      <c r="ORB394"/>
      <c r="ORC394"/>
      <c r="ORD394"/>
      <c r="ORE394"/>
      <c r="ORF394"/>
      <c r="ORG394"/>
      <c r="ORH394"/>
      <c r="ORI394"/>
      <c r="ORJ394"/>
      <c r="ORK394"/>
      <c r="ORL394"/>
      <c r="ORM394"/>
      <c r="ORN394"/>
      <c r="ORO394"/>
      <c r="ORP394"/>
      <c r="ORQ394"/>
      <c r="ORR394"/>
      <c r="ORS394"/>
      <c r="ORT394"/>
      <c r="ORU394"/>
      <c r="ORV394"/>
      <c r="ORW394"/>
      <c r="ORX394"/>
      <c r="ORY394"/>
      <c r="ORZ394"/>
      <c r="OSA394"/>
      <c r="OSB394"/>
      <c r="OSC394"/>
      <c r="OSD394"/>
      <c r="OSE394"/>
      <c r="OSF394"/>
      <c r="OSG394"/>
      <c r="OSH394"/>
      <c r="OSI394"/>
      <c r="OSJ394"/>
      <c r="OSK394"/>
      <c r="OSL394"/>
      <c r="OSM394"/>
      <c r="OSN394"/>
      <c r="OSO394"/>
      <c r="OSP394"/>
      <c r="OSQ394"/>
      <c r="OSR394"/>
      <c r="OSS394"/>
      <c r="OST394"/>
      <c r="OSU394"/>
      <c r="OSV394"/>
      <c r="OSW394"/>
      <c r="OSX394"/>
      <c r="OSY394"/>
      <c r="OSZ394"/>
      <c r="OTA394"/>
      <c r="OTB394"/>
      <c r="OTC394"/>
      <c r="OTD394"/>
      <c r="OTE394"/>
      <c r="OTF394"/>
      <c r="OTG394"/>
      <c r="OTH394"/>
      <c r="OTI394"/>
      <c r="OTJ394"/>
      <c r="OTK394"/>
      <c r="OTL394"/>
      <c r="OTM394"/>
      <c r="OTN394"/>
      <c r="OTO394"/>
      <c r="OTP394"/>
      <c r="OTQ394"/>
      <c r="OTR394"/>
      <c r="OTS394"/>
      <c r="OTT394"/>
      <c r="OTU394"/>
      <c r="OTV394"/>
      <c r="OTW394"/>
      <c r="OTX394"/>
      <c r="OTY394"/>
      <c r="OTZ394"/>
      <c r="OUA394"/>
      <c r="OUB394"/>
      <c r="OUC394"/>
      <c r="OUD394"/>
      <c r="OUE394"/>
      <c r="OUF394"/>
      <c r="OUG394"/>
      <c r="OUH394"/>
      <c r="OUI394"/>
      <c r="OUJ394"/>
      <c r="OUK394"/>
      <c r="OUL394"/>
      <c r="OUM394"/>
      <c r="OUN394"/>
      <c r="OUO394"/>
      <c r="OUP394"/>
      <c r="OUQ394"/>
      <c r="OUR394"/>
      <c r="OUS394"/>
      <c r="OUT394"/>
      <c r="OUU394"/>
      <c r="OUV394"/>
      <c r="OUW394"/>
      <c r="OUX394"/>
      <c r="OUY394"/>
      <c r="OUZ394"/>
      <c r="OVA394"/>
      <c r="OVB394"/>
      <c r="OVC394"/>
      <c r="OVD394"/>
      <c r="OVE394"/>
      <c r="OVF394"/>
      <c r="OVG394"/>
      <c r="OVH394"/>
      <c r="OVI394"/>
      <c r="OVJ394"/>
      <c r="OVK394"/>
      <c r="OVL394"/>
      <c r="OVM394"/>
      <c r="OVN394"/>
      <c r="OVO394"/>
      <c r="OVP394"/>
      <c r="OVQ394"/>
      <c r="OVR394"/>
      <c r="OVS394"/>
      <c r="OVT394"/>
      <c r="OVU394"/>
      <c r="OVV394"/>
      <c r="OVW394"/>
      <c r="OVX394"/>
      <c r="OVY394"/>
      <c r="OVZ394"/>
      <c r="OWA394"/>
      <c r="OWB394"/>
      <c r="OWC394"/>
      <c r="OWD394"/>
      <c r="OWE394"/>
      <c r="OWF394"/>
      <c r="OWG394"/>
      <c r="OWH394"/>
      <c r="OWI394"/>
      <c r="OWJ394"/>
      <c r="OWK394"/>
      <c r="OWL394"/>
      <c r="OWM394"/>
      <c r="OWN394"/>
      <c r="OWO394"/>
      <c r="OWP394"/>
      <c r="OWQ394"/>
      <c r="OWR394"/>
      <c r="OWS394"/>
      <c r="OWT394"/>
      <c r="OWU394"/>
      <c r="OWV394"/>
      <c r="OWW394"/>
      <c r="OWX394"/>
      <c r="OWY394"/>
      <c r="OWZ394"/>
      <c r="OXA394"/>
      <c r="OXB394"/>
      <c r="OXC394"/>
      <c r="OXD394"/>
      <c r="OXE394"/>
      <c r="OXF394"/>
      <c r="OXG394"/>
      <c r="OXH394"/>
      <c r="OXI394"/>
      <c r="OXJ394"/>
      <c r="OXK394"/>
      <c r="OXL394"/>
      <c r="OXM394"/>
      <c r="OXN394"/>
      <c r="OXO394"/>
      <c r="OXP394"/>
      <c r="OXQ394"/>
      <c r="OXR394"/>
      <c r="OXS394"/>
      <c r="OXT394"/>
      <c r="OXU394"/>
      <c r="OXV394"/>
      <c r="OXW394"/>
      <c r="OXX394"/>
      <c r="OXY394"/>
      <c r="OXZ394"/>
      <c r="OYA394"/>
      <c r="OYB394"/>
      <c r="OYC394"/>
      <c r="OYD394"/>
      <c r="OYE394"/>
      <c r="OYF394"/>
      <c r="OYG394"/>
      <c r="OYH394"/>
      <c r="OYI394"/>
      <c r="OYJ394"/>
      <c r="OYK394"/>
      <c r="OYL394"/>
      <c r="OYM394"/>
      <c r="OYN394"/>
      <c r="OYO394"/>
      <c r="OYP394"/>
      <c r="OYQ394"/>
      <c r="OYR394"/>
      <c r="OYS394"/>
      <c r="OYT394"/>
      <c r="OYU394"/>
      <c r="OYV394"/>
      <c r="OYW394"/>
      <c r="OYX394"/>
      <c r="OYY394"/>
      <c r="OYZ394"/>
      <c r="OZA394"/>
      <c r="OZB394"/>
      <c r="OZC394"/>
      <c r="OZD394"/>
      <c r="OZE394"/>
      <c r="OZF394"/>
      <c r="OZG394"/>
      <c r="OZH394"/>
      <c r="OZI394"/>
      <c r="OZJ394"/>
      <c r="OZK394"/>
      <c r="OZL394"/>
      <c r="OZM394"/>
      <c r="OZN394"/>
      <c r="OZO394"/>
      <c r="OZP394"/>
      <c r="OZQ394"/>
      <c r="OZR394"/>
      <c r="OZS394"/>
      <c r="OZT394"/>
      <c r="OZU394"/>
      <c r="OZV394"/>
      <c r="OZW394"/>
      <c r="OZX394"/>
      <c r="OZY394"/>
      <c r="OZZ394"/>
      <c r="PAA394"/>
      <c r="PAB394"/>
      <c r="PAC394"/>
      <c r="PAD394"/>
      <c r="PAE394"/>
      <c r="PAF394"/>
      <c r="PAG394"/>
      <c r="PAH394"/>
      <c r="PAI394"/>
      <c r="PAJ394"/>
      <c r="PAK394"/>
      <c r="PAL394"/>
      <c r="PAM394"/>
      <c r="PAN394"/>
      <c r="PAO394"/>
      <c r="PAP394"/>
      <c r="PAQ394"/>
      <c r="PAR394"/>
      <c r="PAS394"/>
      <c r="PAT394"/>
      <c r="PAU394"/>
      <c r="PAV394"/>
      <c r="PAW394"/>
      <c r="PAX394"/>
      <c r="PAY394"/>
      <c r="PAZ394"/>
      <c r="PBA394"/>
      <c r="PBB394"/>
      <c r="PBC394"/>
      <c r="PBD394"/>
      <c r="PBE394"/>
      <c r="PBF394"/>
      <c r="PBG394"/>
      <c r="PBH394"/>
      <c r="PBI394"/>
      <c r="PBJ394"/>
      <c r="PBK394"/>
      <c r="PBL394"/>
      <c r="PBM394"/>
      <c r="PBN394"/>
      <c r="PBO394"/>
      <c r="PBP394"/>
      <c r="PBQ394"/>
      <c r="PBR394"/>
      <c r="PBS394"/>
      <c r="PBT394"/>
      <c r="PBU394"/>
      <c r="PBV394"/>
      <c r="PBW394"/>
      <c r="PBX394"/>
      <c r="PBY394"/>
      <c r="PBZ394"/>
      <c r="PCA394"/>
      <c r="PCB394"/>
      <c r="PCC394"/>
      <c r="PCD394"/>
      <c r="PCE394"/>
      <c r="PCF394"/>
      <c r="PCG394"/>
      <c r="PCH394"/>
      <c r="PCI394"/>
      <c r="PCJ394"/>
      <c r="PCK394"/>
      <c r="PCL394"/>
      <c r="PCM394"/>
      <c r="PCN394"/>
      <c r="PCO394"/>
      <c r="PCP394"/>
      <c r="PCQ394"/>
      <c r="PCR394"/>
      <c r="PCS394"/>
      <c r="PCT394"/>
      <c r="PCU394"/>
      <c r="PCV394"/>
      <c r="PCW394"/>
      <c r="PCX394"/>
      <c r="PCY394"/>
      <c r="PCZ394"/>
      <c r="PDA394"/>
      <c r="PDB394"/>
      <c r="PDC394"/>
      <c r="PDD394"/>
      <c r="PDE394"/>
      <c r="PDF394"/>
      <c r="PDG394"/>
      <c r="PDH394"/>
      <c r="PDI394"/>
      <c r="PDJ394"/>
      <c r="PDK394"/>
      <c r="PDL394"/>
      <c r="PDM394"/>
      <c r="PDN394"/>
      <c r="PDO394"/>
      <c r="PDP394"/>
      <c r="PDQ394"/>
      <c r="PDR394"/>
      <c r="PDS394"/>
      <c r="PDT394"/>
      <c r="PDU394"/>
      <c r="PDV394"/>
      <c r="PDW394"/>
      <c r="PDX394"/>
      <c r="PDY394"/>
      <c r="PDZ394"/>
      <c r="PEA394"/>
      <c r="PEB394"/>
      <c r="PEC394"/>
      <c r="PED394"/>
      <c r="PEE394"/>
      <c r="PEF394"/>
      <c r="PEG394"/>
      <c r="PEH394"/>
      <c r="PEI394"/>
      <c r="PEJ394"/>
      <c r="PEK394"/>
      <c r="PEL394"/>
      <c r="PEM394"/>
      <c r="PEN394"/>
      <c r="PEO394"/>
      <c r="PEP394"/>
      <c r="PEQ394"/>
      <c r="PER394"/>
      <c r="PES394"/>
      <c r="PET394"/>
      <c r="PEU394"/>
      <c r="PEV394"/>
      <c r="PEW394"/>
      <c r="PEX394"/>
      <c r="PEY394"/>
      <c r="PEZ394"/>
      <c r="PFA394"/>
      <c r="PFB394"/>
      <c r="PFC394"/>
      <c r="PFD394"/>
      <c r="PFE394"/>
      <c r="PFF394"/>
      <c r="PFG394"/>
      <c r="PFH394"/>
      <c r="PFI394"/>
      <c r="PFJ394"/>
      <c r="PFK394"/>
      <c r="PFL394"/>
      <c r="PFM394"/>
      <c r="PFN394"/>
      <c r="PFO394"/>
      <c r="PFP394"/>
      <c r="PFQ394"/>
      <c r="PFR394"/>
      <c r="PFS394"/>
      <c r="PFT394"/>
      <c r="PFU394"/>
      <c r="PFV394"/>
      <c r="PFW394"/>
      <c r="PFX394"/>
      <c r="PFY394"/>
      <c r="PFZ394"/>
      <c r="PGA394"/>
      <c r="PGB394"/>
      <c r="PGC394"/>
      <c r="PGD394"/>
      <c r="PGE394"/>
      <c r="PGF394"/>
      <c r="PGG394"/>
      <c r="PGH394"/>
      <c r="PGI394"/>
      <c r="PGJ394"/>
      <c r="PGK394"/>
      <c r="PGL394"/>
      <c r="PGM394"/>
      <c r="PGN394"/>
      <c r="PGO394"/>
      <c r="PGP394"/>
      <c r="PGQ394"/>
      <c r="PGR394"/>
      <c r="PGS394"/>
      <c r="PGT394"/>
      <c r="PGU394"/>
      <c r="PGV394"/>
      <c r="PGW394"/>
      <c r="PGX394"/>
      <c r="PGY394"/>
      <c r="PGZ394"/>
      <c r="PHA394"/>
      <c r="PHB394"/>
      <c r="PHC394"/>
      <c r="PHD394"/>
      <c r="PHE394"/>
      <c r="PHF394"/>
      <c r="PHG394"/>
      <c r="PHH394"/>
      <c r="PHI394"/>
      <c r="PHJ394"/>
      <c r="PHK394"/>
      <c r="PHL394"/>
      <c r="PHM394"/>
      <c r="PHN394"/>
      <c r="PHO394"/>
      <c r="PHP394"/>
      <c r="PHQ394"/>
      <c r="PHR394"/>
      <c r="PHS394"/>
      <c r="PHT394"/>
      <c r="PHU394"/>
      <c r="PHV394"/>
      <c r="PHW394"/>
      <c r="PHX394"/>
      <c r="PHY394"/>
      <c r="PHZ394"/>
      <c r="PIA394"/>
      <c r="PIB394"/>
      <c r="PIC394"/>
      <c r="PID394"/>
      <c r="PIE394"/>
      <c r="PIF394"/>
      <c r="PIG394"/>
      <c r="PIH394"/>
      <c r="PII394"/>
      <c r="PIJ394"/>
      <c r="PIK394"/>
      <c r="PIL394"/>
      <c r="PIM394"/>
      <c r="PIN394"/>
      <c r="PIO394"/>
      <c r="PIP394"/>
      <c r="PIQ394"/>
      <c r="PIR394"/>
      <c r="PIS394"/>
      <c r="PIT394"/>
      <c r="PIU394"/>
      <c r="PIV394"/>
      <c r="PIW394"/>
      <c r="PIX394"/>
      <c r="PIY394"/>
      <c r="PIZ394"/>
      <c r="PJA394"/>
      <c r="PJB394"/>
      <c r="PJC394"/>
      <c r="PJD394"/>
      <c r="PJE394"/>
      <c r="PJF394"/>
      <c r="PJG394"/>
      <c r="PJH394"/>
      <c r="PJI394"/>
      <c r="PJJ394"/>
      <c r="PJK394"/>
      <c r="PJL394"/>
      <c r="PJM394"/>
      <c r="PJN394"/>
      <c r="PJO394"/>
      <c r="PJP394"/>
      <c r="PJQ394"/>
      <c r="PJR394"/>
      <c r="PJS394"/>
      <c r="PJT394"/>
      <c r="PJU394"/>
      <c r="PJV394"/>
      <c r="PJW394"/>
      <c r="PJX394"/>
      <c r="PJY394"/>
      <c r="PJZ394"/>
      <c r="PKA394"/>
      <c r="PKB394"/>
      <c r="PKC394"/>
      <c r="PKD394"/>
      <c r="PKE394"/>
      <c r="PKF394"/>
      <c r="PKG394"/>
      <c r="PKH394"/>
      <c r="PKI394"/>
      <c r="PKJ394"/>
      <c r="PKK394"/>
      <c r="PKL394"/>
      <c r="PKM394"/>
      <c r="PKN394"/>
      <c r="PKO394"/>
      <c r="PKP394"/>
      <c r="PKQ394"/>
      <c r="PKR394"/>
      <c r="PKS394"/>
      <c r="PKT394"/>
      <c r="PKU394"/>
      <c r="PKV394"/>
      <c r="PKW394"/>
      <c r="PKX394"/>
      <c r="PKY394"/>
      <c r="PKZ394"/>
      <c r="PLA394"/>
      <c r="PLB394"/>
      <c r="PLC394"/>
      <c r="PLD394"/>
      <c r="PLE394"/>
      <c r="PLF394"/>
      <c r="PLG394"/>
      <c r="PLH394"/>
      <c r="PLI394"/>
      <c r="PLJ394"/>
      <c r="PLK394"/>
      <c r="PLL394"/>
      <c r="PLM394"/>
      <c r="PLN394"/>
      <c r="PLO394"/>
      <c r="PLP394"/>
      <c r="PLQ394"/>
      <c r="PLR394"/>
      <c r="PLS394"/>
      <c r="PLT394"/>
      <c r="PLU394"/>
      <c r="PLV394"/>
      <c r="PLW394"/>
      <c r="PLX394"/>
      <c r="PLY394"/>
      <c r="PLZ394"/>
      <c r="PMA394"/>
      <c r="PMB394"/>
      <c r="PMC394"/>
      <c r="PMD394"/>
      <c r="PME394"/>
      <c r="PMF394"/>
      <c r="PMG394"/>
      <c r="PMH394"/>
      <c r="PMI394"/>
      <c r="PMJ394"/>
      <c r="PMK394"/>
      <c r="PML394"/>
      <c r="PMM394"/>
      <c r="PMN394"/>
      <c r="PMO394"/>
      <c r="PMP394"/>
      <c r="PMQ394"/>
      <c r="PMR394"/>
      <c r="PMS394"/>
      <c r="PMT394"/>
      <c r="PMU394"/>
      <c r="PMV394"/>
      <c r="PMW394"/>
      <c r="PMX394"/>
      <c r="PMY394"/>
      <c r="PMZ394"/>
      <c r="PNA394"/>
      <c r="PNB394"/>
      <c r="PNC394"/>
      <c r="PND394"/>
      <c r="PNE394"/>
      <c r="PNF394"/>
      <c r="PNG394"/>
      <c r="PNH394"/>
      <c r="PNI394"/>
      <c r="PNJ394"/>
      <c r="PNK394"/>
      <c r="PNL394"/>
      <c r="PNM394"/>
      <c r="PNN394"/>
      <c r="PNO394"/>
      <c r="PNP394"/>
      <c r="PNQ394"/>
      <c r="PNR394"/>
      <c r="PNS394"/>
      <c r="PNT394"/>
      <c r="PNU394"/>
      <c r="PNV394"/>
      <c r="PNW394"/>
      <c r="PNX394"/>
      <c r="PNY394"/>
      <c r="PNZ394"/>
      <c r="POA394"/>
      <c r="POB394"/>
      <c r="POC394"/>
      <c r="POD394"/>
      <c r="POE394"/>
      <c r="POF394"/>
      <c r="POG394"/>
      <c r="POH394"/>
      <c r="POI394"/>
      <c r="POJ394"/>
      <c r="POK394"/>
      <c r="POL394"/>
      <c r="POM394"/>
      <c r="PON394"/>
      <c r="POO394"/>
      <c r="POP394"/>
      <c r="POQ394"/>
      <c r="POR394"/>
      <c r="POS394"/>
      <c r="POT394"/>
      <c r="POU394"/>
      <c r="POV394"/>
      <c r="POW394"/>
      <c r="POX394"/>
      <c r="POY394"/>
      <c r="POZ394"/>
      <c r="PPA394"/>
      <c r="PPB394"/>
      <c r="PPC394"/>
      <c r="PPD394"/>
      <c r="PPE394"/>
      <c r="PPF394"/>
      <c r="PPG394"/>
      <c r="PPH394"/>
      <c r="PPI394"/>
      <c r="PPJ394"/>
      <c r="PPK394"/>
      <c r="PPL394"/>
      <c r="PPM394"/>
      <c r="PPN394"/>
      <c r="PPO394"/>
      <c r="PPP394"/>
      <c r="PPQ394"/>
      <c r="PPR394"/>
      <c r="PPS394"/>
      <c r="PPT394"/>
      <c r="PPU394"/>
      <c r="PPV394"/>
      <c r="PPW394"/>
      <c r="PPX394"/>
      <c r="PPY394"/>
      <c r="PPZ394"/>
      <c r="PQA394"/>
      <c r="PQB394"/>
      <c r="PQC394"/>
      <c r="PQD394"/>
      <c r="PQE394"/>
      <c r="PQF394"/>
      <c r="PQG394"/>
      <c r="PQH394"/>
      <c r="PQI394"/>
      <c r="PQJ394"/>
      <c r="PQK394"/>
      <c r="PQL394"/>
      <c r="PQM394"/>
      <c r="PQN394"/>
      <c r="PQO394"/>
      <c r="PQP394"/>
      <c r="PQQ394"/>
      <c r="PQR394"/>
      <c r="PQS394"/>
      <c r="PQT394"/>
      <c r="PQU394"/>
      <c r="PQV394"/>
      <c r="PQW394"/>
      <c r="PQX394"/>
      <c r="PQY394"/>
      <c r="PQZ394"/>
      <c r="PRA394"/>
      <c r="PRB394"/>
      <c r="PRC394"/>
      <c r="PRD394"/>
      <c r="PRE394"/>
      <c r="PRF394"/>
      <c r="PRG394"/>
      <c r="PRH394"/>
      <c r="PRI394"/>
      <c r="PRJ394"/>
      <c r="PRK394"/>
      <c r="PRL394"/>
      <c r="PRM394"/>
      <c r="PRN394"/>
      <c r="PRO394"/>
      <c r="PRP394"/>
      <c r="PRQ394"/>
      <c r="PRR394"/>
      <c r="PRS394"/>
      <c r="PRT394"/>
      <c r="PRU394"/>
      <c r="PRV394"/>
      <c r="PRW394"/>
      <c r="PRX394"/>
      <c r="PRY394"/>
      <c r="PRZ394"/>
      <c r="PSA394"/>
      <c r="PSB394"/>
      <c r="PSC394"/>
      <c r="PSD394"/>
      <c r="PSE394"/>
      <c r="PSF394"/>
      <c r="PSG394"/>
      <c r="PSH394"/>
      <c r="PSI394"/>
      <c r="PSJ394"/>
      <c r="PSK394"/>
      <c r="PSL394"/>
      <c r="PSM394"/>
      <c r="PSN394"/>
      <c r="PSO394"/>
      <c r="PSP394"/>
      <c r="PSQ394"/>
      <c r="PSR394"/>
      <c r="PSS394"/>
      <c r="PST394"/>
      <c r="PSU394"/>
      <c r="PSV394"/>
      <c r="PSW394"/>
      <c r="PSX394"/>
      <c r="PSY394"/>
      <c r="PSZ394"/>
      <c r="PTA394"/>
      <c r="PTB394"/>
      <c r="PTC394"/>
      <c r="PTD394"/>
      <c r="PTE394"/>
      <c r="PTF394"/>
      <c r="PTG394"/>
      <c r="PTH394"/>
      <c r="PTI394"/>
      <c r="PTJ394"/>
      <c r="PTK394"/>
      <c r="PTL394"/>
      <c r="PTM394"/>
      <c r="PTN394"/>
      <c r="PTO394"/>
      <c r="PTP394"/>
      <c r="PTQ394"/>
      <c r="PTR394"/>
      <c r="PTS394"/>
      <c r="PTT394"/>
      <c r="PTU394"/>
      <c r="PTV394"/>
      <c r="PTW394"/>
      <c r="PTX394"/>
      <c r="PTY394"/>
      <c r="PTZ394"/>
      <c r="PUA394"/>
      <c r="PUB394"/>
      <c r="PUC394"/>
      <c r="PUD394"/>
      <c r="PUE394"/>
      <c r="PUF394"/>
      <c r="PUG394"/>
      <c r="PUH394"/>
      <c r="PUI394"/>
      <c r="PUJ394"/>
      <c r="PUK394"/>
      <c r="PUL394"/>
      <c r="PUM394"/>
      <c r="PUN394"/>
      <c r="PUO394"/>
      <c r="PUP394"/>
      <c r="PUQ394"/>
      <c r="PUR394"/>
      <c r="PUS394"/>
      <c r="PUT394"/>
      <c r="PUU394"/>
      <c r="PUV394"/>
      <c r="PUW394"/>
      <c r="PUX394"/>
      <c r="PUY394"/>
      <c r="PUZ394"/>
      <c r="PVA394"/>
      <c r="PVB394"/>
      <c r="PVC394"/>
      <c r="PVD394"/>
      <c r="PVE394"/>
      <c r="PVF394"/>
      <c r="PVG394"/>
      <c r="PVH394"/>
      <c r="PVI394"/>
      <c r="PVJ394"/>
      <c r="PVK394"/>
      <c r="PVL394"/>
      <c r="PVM394"/>
      <c r="PVN394"/>
      <c r="PVO394"/>
      <c r="PVP394"/>
      <c r="PVQ394"/>
      <c r="PVR394"/>
      <c r="PVS394"/>
      <c r="PVT394"/>
      <c r="PVU394"/>
      <c r="PVV394"/>
      <c r="PVW394"/>
      <c r="PVX394"/>
      <c r="PVY394"/>
      <c r="PVZ394"/>
      <c r="PWA394"/>
      <c r="PWB394"/>
      <c r="PWC394"/>
      <c r="PWD394"/>
      <c r="PWE394"/>
      <c r="PWF394"/>
      <c r="PWG394"/>
      <c r="PWH394"/>
      <c r="PWI394"/>
      <c r="PWJ394"/>
      <c r="PWK394"/>
      <c r="PWL394"/>
      <c r="PWM394"/>
      <c r="PWN394"/>
      <c r="PWO394"/>
      <c r="PWP394"/>
      <c r="PWQ394"/>
      <c r="PWR394"/>
      <c r="PWS394"/>
      <c r="PWT394"/>
      <c r="PWU394"/>
      <c r="PWV394"/>
      <c r="PWW394"/>
      <c r="PWX394"/>
      <c r="PWY394"/>
      <c r="PWZ394"/>
      <c r="PXA394"/>
      <c r="PXB394"/>
      <c r="PXC394"/>
      <c r="PXD394"/>
      <c r="PXE394"/>
      <c r="PXF394"/>
      <c r="PXG394"/>
      <c r="PXH394"/>
      <c r="PXI394"/>
      <c r="PXJ394"/>
      <c r="PXK394"/>
      <c r="PXL394"/>
      <c r="PXM394"/>
      <c r="PXN394"/>
      <c r="PXO394"/>
      <c r="PXP394"/>
      <c r="PXQ394"/>
      <c r="PXR394"/>
      <c r="PXS394"/>
      <c r="PXT394"/>
      <c r="PXU394"/>
      <c r="PXV394"/>
      <c r="PXW394"/>
      <c r="PXX394"/>
      <c r="PXY394"/>
      <c r="PXZ394"/>
      <c r="PYA394"/>
      <c r="PYB394"/>
      <c r="PYC394"/>
      <c r="PYD394"/>
      <c r="PYE394"/>
      <c r="PYF394"/>
      <c r="PYG394"/>
      <c r="PYH394"/>
      <c r="PYI394"/>
      <c r="PYJ394"/>
      <c r="PYK394"/>
      <c r="PYL394"/>
      <c r="PYM394"/>
      <c r="PYN394"/>
      <c r="PYO394"/>
      <c r="PYP394"/>
      <c r="PYQ394"/>
      <c r="PYR394"/>
      <c r="PYS394"/>
      <c r="PYT394"/>
      <c r="PYU394"/>
      <c r="PYV394"/>
      <c r="PYW394"/>
      <c r="PYX394"/>
      <c r="PYY394"/>
      <c r="PYZ394"/>
      <c r="PZA394"/>
      <c r="PZB394"/>
      <c r="PZC394"/>
      <c r="PZD394"/>
      <c r="PZE394"/>
      <c r="PZF394"/>
      <c r="PZG394"/>
      <c r="PZH394"/>
      <c r="PZI394"/>
      <c r="PZJ394"/>
      <c r="PZK394"/>
      <c r="PZL394"/>
      <c r="PZM394"/>
      <c r="PZN394"/>
      <c r="PZO394"/>
      <c r="PZP394"/>
      <c r="PZQ394"/>
      <c r="PZR394"/>
      <c r="PZS394"/>
      <c r="PZT394"/>
      <c r="PZU394"/>
      <c r="PZV394"/>
      <c r="PZW394"/>
      <c r="PZX394"/>
      <c r="PZY394"/>
      <c r="PZZ394"/>
      <c r="QAA394"/>
      <c r="QAB394"/>
      <c r="QAC394"/>
      <c r="QAD394"/>
      <c r="QAE394"/>
      <c r="QAF394"/>
      <c r="QAG394"/>
      <c r="QAH394"/>
      <c r="QAI394"/>
      <c r="QAJ394"/>
      <c r="QAK394"/>
      <c r="QAL394"/>
      <c r="QAM394"/>
      <c r="QAN394"/>
      <c r="QAO394"/>
      <c r="QAP394"/>
      <c r="QAQ394"/>
      <c r="QAR394"/>
      <c r="QAS394"/>
      <c r="QAT394"/>
      <c r="QAU394"/>
      <c r="QAV394"/>
      <c r="QAW394"/>
      <c r="QAX394"/>
      <c r="QAY394"/>
      <c r="QAZ394"/>
      <c r="QBA394"/>
      <c r="QBB394"/>
      <c r="QBC394"/>
      <c r="QBD394"/>
      <c r="QBE394"/>
      <c r="QBF394"/>
      <c r="QBG394"/>
      <c r="QBH394"/>
      <c r="QBI394"/>
      <c r="QBJ394"/>
      <c r="QBK394"/>
      <c r="QBL394"/>
      <c r="QBM394"/>
      <c r="QBN394"/>
      <c r="QBO394"/>
      <c r="QBP394"/>
      <c r="QBQ394"/>
      <c r="QBR394"/>
      <c r="QBS394"/>
      <c r="QBT394"/>
      <c r="QBU394"/>
      <c r="QBV394"/>
      <c r="QBW394"/>
      <c r="QBX394"/>
      <c r="QBY394"/>
      <c r="QBZ394"/>
      <c r="QCA394"/>
      <c r="QCB394"/>
      <c r="QCC394"/>
      <c r="QCD394"/>
      <c r="QCE394"/>
      <c r="QCF394"/>
      <c r="QCG394"/>
      <c r="QCH394"/>
      <c r="QCI394"/>
      <c r="QCJ394"/>
      <c r="QCK394"/>
      <c r="QCL394"/>
      <c r="QCM394"/>
      <c r="QCN394"/>
      <c r="QCO394"/>
      <c r="QCP394"/>
      <c r="QCQ394"/>
      <c r="QCR394"/>
      <c r="QCS394"/>
      <c r="QCT394"/>
      <c r="QCU394"/>
      <c r="QCV394"/>
      <c r="QCW394"/>
      <c r="QCX394"/>
      <c r="QCY394"/>
      <c r="QCZ394"/>
      <c r="QDA394"/>
      <c r="QDB394"/>
      <c r="QDC394"/>
      <c r="QDD394"/>
      <c r="QDE394"/>
      <c r="QDF394"/>
      <c r="QDG394"/>
      <c r="QDH394"/>
      <c r="QDI394"/>
      <c r="QDJ394"/>
      <c r="QDK394"/>
      <c r="QDL394"/>
      <c r="QDM394"/>
      <c r="QDN394"/>
      <c r="QDO394"/>
      <c r="QDP394"/>
      <c r="QDQ394"/>
      <c r="QDR394"/>
      <c r="QDS394"/>
      <c r="QDT394"/>
      <c r="QDU394"/>
      <c r="QDV394"/>
      <c r="QDW394"/>
      <c r="QDX394"/>
      <c r="QDY394"/>
      <c r="QDZ394"/>
      <c r="QEA394"/>
      <c r="QEB394"/>
      <c r="QEC394"/>
      <c r="QED394"/>
      <c r="QEE394"/>
      <c r="QEF394"/>
      <c r="QEG394"/>
      <c r="QEH394"/>
      <c r="QEI394"/>
      <c r="QEJ394"/>
      <c r="QEK394"/>
      <c r="QEL394"/>
      <c r="QEM394"/>
      <c r="QEN394"/>
      <c r="QEO394"/>
      <c r="QEP394"/>
      <c r="QEQ394"/>
      <c r="QER394"/>
      <c r="QES394"/>
      <c r="QET394"/>
      <c r="QEU394"/>
      <c r="QEV394"/>
      <c r="QEW394"/>
      <c r="QEX394"/>
      <c r="QEY394"/>
      <c r="QEZ394"/>
      <c r="QFA394"/>
      <c r="QFB394"/>
      <c r="QFC394"/>
      <c r="QFD394"/>
      <c r="QFE394"/>
      <c r="QFF394"/>
      <c r="QFG394"/>
      <c r="QFH394"/>
      <c r="QFI394"/>
      <c r="QFJ394"/>
      <c r="QFK394"/>
      <c r="QFL394"/>
      <c r="QFM394"/>
      <c r="QFN394"/>
      <c r="QFO394"/>
      <c r="QFP394"/>
      <c r="QFQ394"/>
      <c r="QFR394"/>
      <c r="QFS394"/>
      <c r="QFT394"/>
      <c r="QFU394"/>
      <c r="QFV394"/>
      <c r="QFW394"/>
      <c r="QFX394"/>
      <c r="QFY394"/>
      <c r="QFZ394"/>
      <c r="QGA394"/>
      <c r="QGB394"/>
      <c r="QGC394"/>
      <c r="QGD394"/>
      <c r="QGE394"/>
      <c r="QGF394"/>
      <c r="QGG394"/>
      <c r="QGH394"/>
      <c r="QGI394"/>
      <c r="QGJ394"/>
      <c r="QGK394"/>
      <c r="QGL394"/>
      <c r="QGM394"/>
      <c r="QGN394"/>
      <c r="QGO394"/>
      <c r="QGP394"/>
      <c r="QGQ394"/>
      <c r="QGR394"/>
      <c r="QGS394"/>
      <c r="QGT394"/>
      <c r="QGU394"/>
      <c r="QGV394"/>
      <c r="QGW394"/>
      <c r="QGX394"/>
      <c r="QGY394"/>
      <c r="QGZ394"/>
      <c r="QHA394"/>
      <c r="QHB394"/>
      <c r="QHC394"/>
      <c r="QHD394"/>
      <c r="QHE394"/>
      <c r="QHF394"/>
      <c r="QHG394"/>
      <c r="QHH394"/>
      <c r="QHI394"/>
      <c r="QHJ394"/>
      <c r="QHK394"/>
      <c r="QHL394"/>
      <c r="QHM394"/>
      <c r="QHN394"/>
      <c r="QHO394"/>
      <c r="QHP394"/>
      <c r="QHQ394"/>
      <c r="QHR394"/>
      <c r="QHS394"/>
      <c r="QHT394"/>
      <c r="QHU394"/>
      <c r="QHV394"/>
      <c r="QHW394"/>
      <c r="QHX394"/>
      <c r="QHY394"/>
      <c r="QHZ394"/>
      <c r="QIA394"/>
      <c r="QIB394"/>
      <c r="QIC394"/>
      <c r="QID394"/>
      <c r="QIE394"/>
      <c r="QIF394"/>
      <c r="QIG394"/>
      <c r="QIH394"/>
      <c r="QII394"/>
      <c r="QIJ394"/>
      <c r="QIK394"/>
      <c r="QIL394"/>
      <c r="QIM394"/>
      <c r="QIN394"/>
      <c r="QIO394"/>
      <c r="QIP394"/>
      <c r="QIQ394"/>
      <c r="QIR394"/>
      <c r="QIS394"/>
      <c r="QIT394"/>
      <c r="QIU394"/>
      <c r="QIV394"/>
      <c r="QIW394"/>
      <c r="QIX394"/>
      <c r="QIY394"/>
      <c r="QIZ394"/>
      <c r="QJA394"/>
      <c r="QJB394"/>
      <c r="QJC394"/>
      <c r="QJD394"/>
      <c r="QJE394"/>
      <c r="QJF394"/>
      <c r="QJG394"/>
      <c r="QJH394"/>
      <c r="QJI394"/>
      <c r="QJJ394"/>
      <c r="QJK394"/>
      <c r="QJL394"/>
      <c r="QJM394"/>
      <c r="QJN394"/>
      <c r="QJO394"/>
      <c r="QJP394"/>
      <c r="QJQ394"/>
      <c r="QJR394"/>
      <c r="QJS394"/>
      <c r="QJT394"/>
      <c r="QJU394"/>
      <c r="QJV394"/>
      <c r="QJW394"/>
      <c r="QJX394"/>
      <c r="QJY394"/>
      <c r="QJZ394"/>
      <c r="QKA394"/>
      <c r="QKB394"/>
      <c r="QKC394"/>
      <c r="QKD394"/>
      <c r="QKE394"/>
      <c r="QKF394"/>
      <c r="QKG394"/>
      <c r="QKH394"/>
      <c r="QKI394"/>
      <c r="QKJ394"/>
      <c r="QKK394"/>
      <c r="QKL394"/>
      <c r="QKM394"/>
      <c r="QKN394"/>
      <c r="QKO394"/>
      <c r="QKP394"/>
      <c r="QKQ394"/>
      <c r="QKR394"/>
      <c r="QKS394"/>
      <c r="QKT394"/>
      <c r="QKU394"/>
      <c r="QKV394"/>
      <c r="QKW394"/>
      <c r="QKX394"/>
      <c r="QKY394"/>
      <c r="QKZ394"/>
      <c r="QLA394"/>
      <c r="QLB394"/>
      <c r="QLC394"/>
      <c r="QLD394"/>
      <c r="QLE394"/>
      <c r="QLF394"/>
      <c r="QLG394"/>
      <c r="QLH394"/>
      <c r="QLI394"/>
      <c r="QLJ394"/>
      <c r="QLK394"/>
      <c r="QLL394"/>
      <c r="QLM394"/>
      <c r="QLN394"/>
      <c r="QLO394"/>
      <c r="QLP394"/>
      <c r="QLQ394"/>
      <c r="QLR394"/>
      <c r="QLS394"/>
      <c r="QLT394"/>
      <c r="QLU394"/>
      <c r="QLV394"/>
      <c r="QLW394"/>
      <c r="QLX394"/>
      <c r="QLY394"/>
      <c r="QLZ394"/>
      <c r="QMA394"/>
      <c r="QMB394"/>
      <c r="QMC394"/>
      <c r="QMD394"/>
      <c r="QME394"/>
      <c r="QMF394"/>
      <c r="QMG394"/>
      <c r="QMH394"/>
      <c r="QMI394"/>
      <c r="QMJ394"/>
      <c r="QMK394"/>
      <c r="QML394"/>
      <c r="QMM394"/>
      <c r="QMN394"/>
      <c r="QMO394"/>
      <c r="QMP394"/>
      <c r="QMQ394"/>
      <c r="QMR394"/>
      <c r="QMS394"/>
      <c r="QMT394"/>
      <c r="QMU394"/>
      <c r="QMV394"/>
      <c r="QMW394"/>
      <c r="QMX394"/>
      <c r="QMY394"/>
      <c r="QMZ394"/>
      <c r="QNA394"/>
      <c r="QNB394"/>
      <c r="QNC394"/>
      <c r="QND394"/>
      <c r="QNE394"/>
      <c r="QNF394"/>
      <c r="QNG394"/>
      <c r="QNH394"/>
      <c r="QNI394"/>
      <c r="QNJ394"/>
      <c r="QNK394"/>
      <c r="QNL394"/>
      <c r="QNM394"/>
      <c r="QNN394"/>
      <c r="QNO394"/>
      <c r="QNP394"/>
      <c r="QNQ394"/>
      <c r="QNR394"/>
      <c r="QNS394"/>
      <c r="QNT394"/>
      <c r="QNU394"/>
      <c r="QNV394"/>
      <c r="QNW394"/>
      <c r="QNX394"/>
      <c r="QNY394"/>
      <c r="QNZ394"/>
      <c r="QOA394"/>
      <c r="QOB394"/>
      <c r="QOC394"/>
      <c r="QOD394"/>
      <c r="QOE394"/>
      <c r="QOF394"/>
      <c r="QOG394"/>
      <c r="QOH394"/>
      <c r="QOI394"/>
      <c r="QOJ394"/>
      <c r="QOK394"/>
      <c r="QOL394"/>
      <c r="QOM394"/>
      <c r="QON394"/>
      <c r="QOO394"/>
      <c r="QOP394"/>
      <c r="QOQ394"/>
      <c r="QOR394"/>
      <c r="QOS394"/>
      <c r="QOT394"/>
      <c r="QOU394"/>
      <c r="QOV394"/>
      <c r="QOW394"/>
      <c r="QOX394"/>
      <c r="QOY394"/>
      <c r="QOZ394"/>
      <c r="QPA394"/>
      <c r="QPB394"/>
      <c r="QPC394"/>
      <c r="QPD394"/>
      <c r="QPE394"/>
      <c r="QPF394"/>
      <c r="QPG394"/>
      <c r="QPH394"/>
      <c r="QPI394"/>
      <c r="QPJ394"/>
      <c r="QPK394"/>
      <c r="QPL394"/>
      <c r="QPM394"/>
      <c r="QPN394"/>
      <c r="QPO394"/>
      <c r="QPP394"/>
      <c r="QPQ394"/>
      <c r="QPR394"/>
      <c r="QPS394"/>
      <c r="QPT394"/>
      <c r="QPU394"/>
      <c r="QPV394"/>
      <c r="QPW394"/>
      <c r="QPX394"/>
      <c r="QPY394"/>
      <c r="QPZ394"/>
      <c r="QQA394"/>
      <c r="QQB394"/>
      <c r="QQC394"/>
      <c r="QQD394"/>
      <c r="QQE394"/>
      <c r="QQF394"/>
      <c r="QQG394"/>
      <c r="QQH394"/>
      <c r="QQI394"/>
      <c r="QQJ394"/>
      <c r="QQK394"/>
      <c r="QQL394"/>
      <c r="QQM394"/>
      <c r="QQN394"/>
      <c r="QQO394"/>
      <c r="QQP394"/>
      <c r="QQQ394"/>
      <c r="QQR394"/>
      <c r="QQS394"/>
      <c r="QQT394"/>
      <c r="QQU394"/>
      <c r="QQV394"/>
      <c r="QQW394"/>
      <c r="QQX394"/>
      <c r="QQY394"/>
      <c r="QQZ394"/>
      <c r="QRA394"/>
      <c r="QRB394"/>
      <c r="QRC394"/>
      <c r="QRD394"/>
      <c r="QRE394"/>
      <c r="QRF394"/>
      <c r="QRG394"/>
      <c r="QRH394"/>
      <c r="QRI394"/>
      <c r="QRJ394"/>
      <c r="QRK394"/>
      <c r="QRL394"/>
      <c r="QRM394"/>
      <c r="QRN394"/>
      <c r="QRO394"/>
      <c r="QRP394"/>
      <c r="QRQ394"/>
      <c r="QRR394"/>
      <c r="QRS394"/>
      <c r="QRT394"/>
      <c r="QRU394"/>
      <c r="QRV394"/>
      <c r="QRW394"/>
      <c r="QRX394"/>
      <c r="QRY394"/>
      <c r="QRZ394"/>
      <c r="QSA394"/>
      <c r="QSB394"/>
      <c r="QSC394"/>
      <c r="QSD394"/>
      <c r="QSE394"/>
      <c r="QSF394"/>
      <c r="QSG394"/>
      <c r="QSH394"/>
      <c r="QSI394"/>
      <c r="QSJ394"/>
      <c r="QSK394"/>
      <c r="QSL394"/>
      <c r="QSM394"/>
      <c r="QSN394"/>
      <c r="QSO394"/>
      <c r="QSP394"/>
      <c r="QSQ394"/>
      <c r="QSR394"/>
      <c r="QSS394"/>
      <c r="QST394"/>
      <c r="QSU394"/>
      <c r="QSV394"/>
      <c r="QSW394"/>
      <c r="QSX394"/>
      <c r="QSY394"/>
      <c r="QSZ394"/>
      <c r="QTA394"/>
      <c r="QTB394"/>
      <c r="QTC394"/>
      <c r="QTD394"/>
      <c r="QTE394"/>
      <c r="QTF394"/>
      <c r="QTG394"/>
      <c r="QTH394"/>
      <c r="QTI394"/>
      <c r="QTJ394"/>
      <c r="QTK394"/>
      <c r="QTL394"/>
      <c r="QTM394"/>
      <c r="QTN394"/>
      <c r="QTO394"/>
      <c r="QTP394"/>
      <c r="QTQ394"/>
      <c r="QTR394"/>
      <c r="QTS394"/>
      <c r="QTT394"/>
      <c r="QTU394"/>
      <c r="QTV394"/>
      <c r="QTW394"/>
      <c r="QTX394"/>
      <c r="QTY394"/>
      <c r="QTZ394"/>
      <c r="QUA394"/>
      <c r="QUB394"/>
      <c r="QUC394"/>
      <c r="QUD394"/>
      <c r="QUE394"/>
      <c r="QUF394"/>
      <c r="QUG394"/>
      <c r="QUH394"/>
      <c r="QUI394"/>
      <c r="QUJ394"/>
      <c r="QUK394"/>
      <c r="QUL394"/>
      <c r="QUM394"/>
      <c r="QUN394"/>
      <c r="QUO394"/>
      <c r="QUP394"/>
      <c r="QUQ394"/>
      <c r="QUR394"/>
      <c r="QUS394"/>
      <c r="QUT394"/>
      <c r="QUU394"/>
      <c r="QUV394"/>
      <c r="QUW394"/>
      <c r="QUX394"/>
      <c r="QUY394"/>
      <c r="QUZ394"/>
      <c r="QVA394"/>
      <c r="QVB394"/>
      <c r="QVC394"/>
      <c r="QVD394"/>
      <c r="QVE394"/>
      <c r="QVF394"/>
      <c r="QVG394"/>
      <c r="QVH394"/>
      <c r="QVI394"/>
      <c r="QVJ394"/>
      <c r="QVK394"/>
      <c r="QVL394"/>
      <c r="QVM394"/>
      <c r="QVN394"/>
      <c r="QVO394"/>
      <c r="QVP394"/>
      <c r="QVQ394"/>
      <c r="QVR394"/>
      <c r="QVS394"/>
      <c r="QVT394"/>
      <c r="QVU394"/>
      <c r="QVV394"/>
      <c r="QVW394"/>
      <c r="QVX394"/>
      <c r="QVY394"/>
      <c r="QVZ394"/>
      <c r="QWA394"/>
      <c r="QWB394"/>
      <c r="QWC394"/>
      <c r="QWD394"/>
      <c r="QWE394"/>
      <c r="QWF394"/>
      <c r="QWG394"/>
      <c r="QWH394"/>
      <c r="QWI394"/>
      <c r="QWJ394"/>
      <c r="QWK394"/>
      <c r="QWL394"/>
      <c r="QWM394"/>
      <c r="QWN394"/>
      <c r="QWO394"/>
      <c r="QWP394"/>
      <c r="QWQ394"/>
      <c r="QWR394"/>
      <c r="QWS394"/>
      <c r="QWT394"/>
      <c r="QWU394"/>
      <c r="QWV394"/>
      <c r="QWW394"/>
      <c r="QWX394"/>
      <c r="QWY394"/>
      <c r="QWZ394"/>
      <c r="QXA394"/>
      <c r="QXB394"/>
      <c r="QXC394"/>
      <c r="QXD394"/>
      <c r="QXE394"/>
      <c r="QXF394"/>
      <c r="QXG394"/>
      <c r="QXH394"/>
      <c r="QXI394"/>
      <c r="QXJ394"/>
      <c r="QXK394"/>
      <c r="QXL394"/>
      <c r="QXM394"/>
      <c r="QXN394"/>
      <c r="QXO394"/>
      <c r="QXP394"/>
      <c r="QXQ394"/>
      <c r="QXR394"/>
      <c r="QXS394"/>
      <c r="QXT394"/>
      <c r="QXU394"/>
      <c r="QXV394"/>
      <c r="QXW394"/>
      <c r="QXX394"/>
      <c r="QXY394"/>
      <c r="QXZ394"/>
      <c r="QYA394"/>
      <c r="QYB394"/>
      <c r="QYC394"/>
      <c r="QYD394"/>
      <c r="QYE394"/>
      <c r="QYF394"/>
      <c r="QYG394"/>
      <c r="QYH394"/>
      <c r="QYI394"/>
      <c r="QYJ394"/>
      <c r="QYK394"/>
      <c r="QYL394"/>
      <c r="QYM394"/>
      <c r="QYN394"/>
      <c r="QYO394"/>
      <c r="QYP394"/>
      <c r="QYQ394"/>
      <c r="QYR394"/>
      <c r="QYS394"/>
      <c r="QYT394"/>
      <c r="QYU394"/>
      <c r="QYV394"/>
      <c r="QYW394"/>
      <c r="QYX394"/>
      <c r="QYY394"/>
      <c r="QYZ394"/>
      <c r="QZA394"/>
      <c r="QZB394"/>
      <c r="QZC394"/>
      <c r="QZD394"/>
      <c r="QZE394"/>
      <c r="QZF394"/>
      <c r="QZG394"/>
      <c r="QZH394"/>
      <c r="QZI394"/>
      <c r="QZJ394"/>
      <c r="QZK394"/>
      <c r="QZL394"/>
      <c r="QZM394"/>
      <c r="QZN394"/>
      <c r="QZO394"/>
      <c r="QZP394"/>
      <c r="QZQ394"/>
      <c r="QZR394"/>
      <c r="QZS394"/>
      <c r="QZT394"/>
      <c r="QZU394"/>
      <c r="QZV394"/>
      <c r="QZW394"/>
      <c r="QZX394"/>
      <c r="QZY394"/>
      <c r="QZZ394"/>
      <c r="RAA394"/>
      <c r="RAB394"/>
      <c r="RAC394"/>
      <c r="RAD394"/>
      <c r="RAE394"/>
      <c r="RAF394"/>
      <c r="RAG394"/>
      <c r="RAH394"/>
      <c r="RAI394"/>
      <c r="RAJ394"/>
      <c r="RAK394"/>
      <c r="RAL394"/>
      <c r="RAM394"/>
      <c r="RAN394"/>
      <c r="RAO394"/>
      <c r="RAP394"/>
      <c r="RAQ394"/>
      <c r="RAR394"/>
      <c r="RAS394"/>
      <c r="RAT394"/>
      <c r="RAU394"/>
      <c r="RAV394"/>
      <c r="RAW394"/>
      <c r="RAX394"/>
      <c r="RAY394"/>
      <c r="RAZ394"/>
      <c r="RBA394"/>
      <c r="RBB394"/>
      <c r="RBC394"/>
      <c r="RBD394"/>
      <c r="RBE394"/>
      <c r="RBF394"/>
      <c r="RBG394"/>
      <c r="RBH394"/>
      <c r="RBI394"/>
      <c r="RBJ394"/>
      <c r="RBK394"/>
      <c r="RBL394"/>
      <c r="RBM394"/>
      <c r="RBN394"/>
      <c r="RBO394"/>
      <c r="RBP394"/>
      <c r="RBQ394"/>
      <c r="RBR394"/>
      <c r="RBS394"/>
      <c r="RBT394"/>
      <c r="RBU394"/>
      <c r="RBV394"/>
      <c r="RBW394"/>
      <c r="RBX394"/>
      <c r="RBY394"/>
      <c r="RBZ394"/>
      <c r="RCA394"/>
      <c r="RCB394"/>
      <c r="RCC394"/>
      <c r="RCD394"/>
      <c r="RCE394"/>
      <c r="RCF394"/>
      <c r="RCG394"/>
      <c r="RCH394"/>
      <c r="RCI394"/>
      <c r="RCJ394"/>
      <c r="RCK394"/>
      <c r="RCL394"/>
      <c r="RCM394"/>
      <c r="RCN394"/>
      <c r="RCO394"/>
      <c r="RCP394"/>
      <c r="RCQ394"/>
      <c r="RCR394"/>
      <c r="RCS394"/>
      <c r="RCT394"/>
      <c r="RCU394"/>
      <c r="RCV394"/>
      <c r="RCW394"/>
      <c r="RCX394"/>
      <c r="RCY394"/>
      <c r="RCZ394"/>
      <c r="RDA394"/>
      <c r="RDB394"/>
      <c r="RDC394"/>
      <c r="RDD394"/>
      <c r="RDE394"/>
      <c r="RDF394"/>
      <c r="RDG394"/>
      <c r="RDH394"/>
      <c r="RDI394"/>
      <c r="RDJ394"/>
      <c r="RDK394"/>
      <c r="RDL394"/>
      <c r="RDM394"/>
      <c r="RDN394"/>
      <c r="RDO394"/>
      <c r="RDP394"/>
      <c r="RDQ394"/>
      <c r="RDR394"/>
      <c r="RDS394"/>
      <c r="RDT394"/>
      <c r="RDU394"/>
      <c r="RDV394"/>
      <c r="RDW394"/>
      <c r="RDX394"/>
      <c r="RDY394"/>
      <c r="RDZ394"/>
      <c r="REA394"/>
      <c r="REB394"/>
      <c r="REC394"/>
      <c r="RED394"/>
      <c r="REE394"/>
      <c r="REF394"/>
      <c r="REG394"/>
      <c r="REH394"/>
      <c r="REI394"/>
      <c r="REJ394"/>
      <c r="REK394"/>
      <c r="REL394"/>
      <c r="REM394"/>
      <c r="REN394"/>
      <c r="REO394"/>
      <c r="REP394"/>
      <c r="REQ394"/>
      <c r="RER394"/>
      <c r="RES394"/>
      <c r="RET394"/>
      <c r="REU394"/>
      <c r="REV394"/>
      <c r="REW394"/>
      <c r="REX394"/>
      <c r="REY394"/>
      <c r="REZ394"/>
      <c r="RFA394"/>
      <c r="RFB394"/>
      <c r="RFC394"/>
      <c r="RFD394"/>
      <c r="RFE394"/>
      <c r="RFF394"/>
      <c r="RFG394"/>
      <c r="RFH394"/>
      <c r="RFI394"/>
      <c r="RFJ394"/>
      <c r="RFK394"/>
      <c r="RFL394"/>
      <c r="RFM394"/>
      <c r="RFN394"/>
      <c r="RFO394"/>
      <c r="RFP394"/>
      <c r="RFQ394"/>
      <c r="RFR394"/>
      <c r="RFS394"/>
      <c r="RFT394"/>
      <c r="RFU394"/>
      <c r="RFV394"/>
      <c r="RFW394"/>
      <c r="RFX394"/>
      <c r="RFY394"/>
      <c r="RFZ394"/>
      <c r="RGA394"/>
      <c r="RGB394"/>
      <c r="RGC394"/>
      <c r="RGD394"/>
      <c r="RGE394"/>
      <c r="RGF394"/>
      <c r="RGG394"/>
      <c r="RGH394"/>
      <c r="RGI394"/>
      <c r="RGJ394"/>
      <c r="RGK394"/>
      <c r="RGL394"/>
      <c r="RGM394"/>
      <c r="RGN394"/>
      <c r="RGO394"/>
      <c r="RGP394"/>
      <c r="RGQ394"/>
      <c r="RGR394"/>
      <c r="RGS394"/>
      <c r="RGT394"/>
      <c r="RGU394"/>
      <c r="RGV394"/>
      <c r="RGW394"/>
      <c r="RGX394"/>
      <c r="RGY394"/>
      <c r="RGZ394"/>
      <c r="RHA394"/>
      <c r="RHB394"/>
      <c r="RHC394"/>
      <c r="RHD394"/>
      <c r="RHE394"/>
      <c r="RHF394"/>
      <c r="RHG394"/>
      <c r="RHH394"/>
      <c r="RHI394"/>
      <c r="RHJ394"/>
      <c r="RHK394"/>
      <c r="RHL394"/>
      <c r="RHM394"/>
      <c r="RHN394"/>
      <c r="RHO394"/>
      <c r="RHP394"/>
      <c r="RHQ394"/>
      <c r="RHR394"/>
      <c r="RHS394"/>
      <c r="RHT394"/>
      <c r="RHU394"/>
      <c r="RHV394"/>
      <c r="RHW394"/>
      <c r="RHX394"/>
      <c r="RHY394"/>
      <c r="RHZ394"/>
      <c r="RIA394"/>
      <c r="RIB394"/>
      <c r="RIC394"/>
      <c r="RID394"/>
      <c r="RIE394"/>
      <c r="RIF394"/>
      <c r="RIG394"/>
      <c r="RIH394"/>
      <c r="RII394"/>
      <c r="RIJ394"/>
      <c r="RIK394"/>
      <c r="RIL394"/>
      <c r="RIM394"/>
      <c r="RIN394"/>
      <c r="RIO394"/>
      <c r="RIP394"/>
      <c r="RIQ394"/>
      <c r="RIR394"/>
      <c r="RIS394"/>
      <c r="RIT394"/>
      <c r="RIU394"/>
      <c r="RIV394"/>
      <c r="RIW394"/>
      <c r="RIX394"/>
      <c r="RIY394"/>
      <c r="RIZ394"/>
      <c r="RJA394"/>
      <c r="RJB394"/>
      <c r="RJC394"/>
      <c r="RJD394"/>
      <c r="RJE394"/>
      <c r="RJF394"/>
      <c r="RJG394"/>
      <c r="RJH394"/>
      <c r="RJI394"/>
      <c r="RJJ394"/>
      <c r="RJK394"/>
      <c r="RJL394"/>
      <c r="RJM394"/>
      <c r="RJN394"/>
      <c r="RJO394"/>
      <c r="RJP394"/>
      <c r="RJQ394"/>
      <c r="RJR394"/>
      <c r="RJS394"/>
      <c r="RJT394"/>
      <c r="RJU394"/>
      <c r="RJV394"/>
      <c r="RJW394"/>
      <c r="RJX394"/>
      <c r="RJY394"/>
      <c r="RJZ394"/>
      <c r="RKA394"/>
      <c r="RKB394"/>
      <c r="RKC394"/>
      <c r="RKD394"/>
      <c r="RKE394"/>
      <c r="RKF394"/>
      <c r="RKG394"/>
      <c r="RKH394"/>
      <c r="RKI394"/>
      <c r="RKJ394"/>
      <c r="RKK394"/>
      <c r="RKL394"/>
      <c r="RKM394"/>
      <c r="RKN394"/>
      <c r="RKO394"/>
      <c r="RKP394"/>
      <c r="RKQ394"/>
      <c r="RKR394"/>
      <c r="RKS394"/>
      <c r="RKT394"/>
      <c r="RKU394"/>
      <c r="RKV394"/>
      <c r="RKW394"/>
      <c r="RKX394"/>
      <c r="RKY394"/>
      <c r="RKZ394"/>
      <c r="RLA394"/>
      <c r="RLB394"/>
      <c r="RLC394"/>
      <c r="RLD394"/>
      <c r="RLE394"/>
      <c r="RLF394"/>
      <c r="RLG394"/>
      <c r="RLH394"/>
      <c r="RLI394"/>
      <c r="RLJ394"/>
      <c r="RLK394"/>
      <c r="RLL394"/>
      <c r="RLM394"/>
      <c r="RLN394"/>
      <c r="RLO394"/>
      <c r="RLP394"/>
      <c r="RLQ394"/>
      <c r="RLR394"/>
      <c r="RLS394"/>
      <c r="RLT394"/>
      <c r="RLU394"/>
      <c r="RLV394"/>
      <c r="RLW394"/>
      <c r="RLX394"/>
      <c r="RLY394"/>
      <c r="RLZ394"/>
      <c r="RMA394"/>
      <c r="RMB394"/>
      <c r="RMC394"/>
      <c r="RMD394"/>
      <c r="RME394"/>
      <c r="RMF394"/>
      <c r="RMG394"/>
      <c r="RMH394"/>
      <c r="RMI394"/>
      <c r="RMJ394"/>
      <c r="RMK394"/>
      <c r="RML394"/>
      <c r="RMM394"/>
      <c r="RMN394"/>
      <c r="RMO394"/>
      <c r="RMP394"/>
      <c r="RMQ394"/>
      <c r="RMR394"/>
      <c r="RMS394"/>
      <c r="RMT394"/>
      <c r="RMU394"/>
      <c r="RMV394"/>
      <c r="RMW394"/>
      <c r="RMX394"/>
      <c r="RMY394"/>
      <c r="RMZ394"/>
      <c r="RNA394"/>
      <c r="RNB394"/>
      <c r="RNC394"/>
      <c r="RND394"/>
      <c r="RNE394"/>
      <c r="RNF394"/>
      <c r="RNG394"/>
      <c r="RNH394"/>
      <c r="RNI394"/>
      <c r="RNJ394"/>
      <c r="RNK394"/>
      <c r="RNL394"/>
      <c r="RNM394"/>
      <c r="RNN394"/>
      <c r="RNO394"/>
      <c r="RNP394"/>
      <c r="RNQ394"/>
      <c r="RNR394"/>
      <c r="RNS394"/>
      <c r="RNT394"/>
      <c r="RNU394"/>
      <c r="RNV394"/>
      <c r="RNW394"/>
      <c r="RNX394"/>
      <c r="RNY394"/>
      <c r="RNZ394"/>
      <c r="ROA394"/>
      <c r="ROB394"/>
      <c r="ROC394"/>
      <c r="ROD394"/>
      <c r="ROE394"/>
      <c r="ROF394"/>
      <c r="ROG394"/>
      <c r="ROH394"/>
      <c r="ROI394"/>
      <c r="ROJ394"/>
      <c r="ROK394"/>
      <c r="ROL394"/>
      <c r="ROM394"/>
      <c r="RON394"/>
      <c r="ROO394"/>
      <c r="ROP394"/>
      <c r="ROQ394"/>
      <c r="ROR394"/>
      <c r="ROS394"/>
      <c r="ROT394"/>
      <c r="ROU394"/>
      <c r="ROV394"/>
      <c r="ROW394"/>
      <c r="ROX394"/>
      <c r="ROY394"/>
      <c r="ROZ394"/>
      <c r="RPA394"/>
      <c r="RPB394"/>
      <c r="RPC394"/>
      <c r="RPD394"/>
      <c r="RPE394"/>
      <c r="RPF394"/>
      <c r="RPG394"/>
      <c r="RPH394"/>
      <c r="RPI394"/>
      <c r="RPJ394"/>
      <c r="RPK394"/>
      <c r="RPL394"/>
      <c r="RPM394"/>
      <c r="RPN394"/>
      <c r="RPO394"/>
      <c r="RPP394"/>
      <c r="RPQ394"/>
      <c r="RPR394"/>
      <c r="RPS394"/>
      <c r="RPT394"/>
      <c r="RPU394"/>
      <c r="RPV394"/>
      <c r="RPW394"/>
      <c r="RPX394"/>
      <c r="RPY394"/>
      <c r="RPZ394"/>
      <c r="RQA394"/>
      <c r="RQB394"/>
      <c r="RQC394"/>
      <c r="RQD394"/>
      <c r="RQE394"/>
      <c r="RQF394"/>
      <c r="RQG394"/>
      <c r="RQH394"/>
      <c r="RQI394"/>
      <c r="RQJ394"/>
      <c r="RQK394"/>
      <c r="RQL394"/>
      <c r="RQM394"/>
      <c r="RQN394"/>
      <c r="RQO394"/>
      <c r="RQP394"/>
      <c r="RQQ394"/>
      <c r="RQR394"/>
      <c r="RQS394"/>
      <c r="RQT394"/>
      <c r="RQU394"/>
      <c r="RQV394"/>
      <c r="RQW394"/>
      <c r="RQX394"/>
      <c r="RQY394"/>
      <c r="RQZ394"/>
      <c r="RRA394"/>
      <c r="RRB394"/>
      <c r="RRC394"/>
      <c r="RRD394"/>
      <c r="RRE394"/>
      <c r="RRF394"/>
      <c r="RRG394"/>
      <c r="RRH394"/>
      <c r="RRI394"/>
      <c r="RRJ394"/>
      <c r="RRK394"/>
      <c r="RRL394"/>
      <c r="RRM394"/>
      <c r="RRN394"/>
      <c r="RRO394"/>
      <c r="RRP394"/>
      <c r="RRQ394"/>
      <c r="RRR394"/>
      <c r="RRS394"/>
      <c r="RRT394"/>
      <c r="RRU394"/>
      <c r="RRV394"/>
      <c r="RRW394"/>
      <c r="RRX394"/>
      <c r="RRY394"/>
      <c r="RRZ394"/>
      <c r="RSA394"/>
      <c r="RSB394"/>
      <c r="RSC394"/>
      <c r="RSD394"/>
      <c r="RSE394"/>
      <c r="RSF394"/>
      <c r="RSG394"/>
      <c r="RSH394"/>
      <c r="RSI394"/>
      <c r="RSJ394"/>
      <c r="RSK394"/>
      <c r="RSL394"/>
      <c r="RSM394"/>
      <c r="RSN394"/>
      <c r="RSO394"/>
      <c r="RSP394"/>
      <c r="RSQ394"/>
      <c r="RSR394"/>
      <c r="RSS394"/>
      <c r="RST394"/>
      <c r="RSU394"/>
      <c r="RSV394"/>
      <c r="RSW394"/>
      <c r="RSX394"/>
      <c r="RSY394"/>
      <c r="RSZ394"/>
      <c r="RTA394"/>
      <c r="RTB394"/>
      <c r="RTC394"/>
      <c r="RTD394"/>
      <c r="RTE394"/>
      <c r="RTF394"/>
      <c r="RTG394"/>
      <c r="RTH394"/>
      <c r="RTI394"/>
      <c r="RTJ394"/>
      <c r="RTK394"/>
      <c r="RTL394"/>
      <c r="RTM394"/>
      <c r="RTN394"/>
      <c r="RTO394"/>
      <c r="RTP394"/>
      <c r="RTQ394"/>
      <c r="RTR394"/>
      <c r="RTS394"/>
      <c r="RTT394"/>
      <c r="RTU394"/>
      <c r="RTV394"/>
      <c r="RTW394"/>
      <c r="RTX394"/>
      <c r="RTY394"/>
      <c r="RTZ394"/>
      <c r="RUA394"/>
      <c r="RUB394"/>
      <c r="RUC394"/>
      <c r="RUD394"/>
      <c r="RUE394"/>
      <c r="RUF394"/>
      <c r="RUG394"/>
      <c r="RUH394"/>
      <c r="RUI394"/>
      <c r="RUJ394"/>
      <c r="RUK394"/>
      <c r="RUL394"/>
      <c r="RUM394"/>
      <c r="RUN394"/>
      <c r="RUO394"/>
      <c r="RUP394"/>
      <c r="RUQ394"/>
      <c r="RUR394"/>
      <c r="RUS394"/>
      <c r="RUT394"/>
      <c r="RUU394"/>
      <c r="RUV394"/>
      <c r="RUW394"/>
      <c r="RUX394"/>
      <c r="RUY394"/>
      <c r="RUZ394"/>
      <c r="RVA394"/>
      <c r="RVB394"/>
      <c r="RVC394"/>
      <c r="RVD394"/>
      <c r="RVE394"/>
      <c r="RVF394"/>
      <c r="RVG394"/>
      <c r="RVH394"/>
      <c r="RVI394"/>
      <c r="RVJ394"/>
      <c r="RVK394"/>
      <c r="RVL394"/>
      <c r="RVM394"/>
      <c r="RVN394"/>
      <c r="RVO394"/>
      <c r="RVP394"/>
      <c r="RVQ394"/>
      <c r="RVR394"/>
      <c r="RVS394"/>
      <c r="RVT394"/>
      <c r="RVU394"/>
      <c r="RVV394"/>
      <c r="RVW394"/>
      <c r="RVX394"/>
      <c r="RVY394"/>
      <c r="RVZ394"/>
      <c r="RWA394"/>
      <c r="RWB394"/>
      <c r="RWC394"/>
      <c r="RWD394"/>
      <c r="RWE394"/>
      <c r="RWF394"/>
      <c r="RWG394"/>
      <c r="RWH394"/>
      <c r="RWI394"/>
      <c r="RWJ394"/>
      <c r="RWK394"/>
      <c r="RWL394"/>
      <c r="RWM394"/>
      <c r="RWN394"/>
      <c r="RWO394"/>
      <c r="RWP394"/>
      <c r="RWQ394"/>
      <c r="RWR394"/>
      <c r="RWS394"/>
      <c r="RWT394"/>
      <c r="RWU394"/>
      <c r="RWV394"/>
      <c r="RWW394"/>
      <c r="RWX394"/>
      <c r="RWY394"/>
      <c r="RWZ394"/>
      <c r="RXA394"/>
      <c r="RXB394"/>
      <c r="RXC394"/>
      <c r="RXD394"/>
      <c r="RXE394"/>
      <c r="RXF394"/>
      <c r="RXG394"/>
      <c r="RXH394"/>
      <c r="RXI394"/>
      <c r="RXJ394"/>
      <c r="RXK394"/>
      <c r="RXL394"/>
      <c r="RXM394"/>
      <c r="RXN394"/>
      <c r="RXO394"/>
      <c r="RXP394"/>
      <c r="RXQ394"/>
      <c r="RXR394"/>
      <c r="RXS394"/>
      <c r="RXT394"/>
      <c r="RXU394"/>
      <c r="RXV394"/>
      <c r="RXW394"/>
      <c r="RXX394"/>
      <c r="RXY394"/>
      <c r="RXZ394"/>
      <c r="RYA394"/>
      <c r="RYB394"/>
      <c r="RYC394"/>
      <c r="RYD394"/>
      <c r="RYE394"/>
      <c r="RYF394"/>
      <c r="RYG394"/>
      <c r="RYH394"/>
      <c r="RYI394"/>
      <c r="RYJ394"/>
      <c r="RYK394"/>
      <c r="RYL394"/>
      <c r="RYM394"/>
      <c r="RYN394"/>
      <c r="RYO394"/>
      <c r="RYP394"/>
      <c r="RYQ394"/>
      <c r="RYR394"/>
      <c r="RYS394"/>
      <c r="RYT394"/>
      <c r="RYU394"/>
      <c r="RYV394"/>
      <c r="RYW394"/>
      <c r="RYX394"/>
      <c r="RYY394"/>
      <c r="RYZ394"/>
      <c r="RZA394"/>
      <c r="RZB394"/>
      <c r="RZC394"/>
      <c r="RZD394"/>
      <c r="RZE394"/>
      <c r="RZF394"/>
      <c r="RZG394"/>
      <c r="RZH394"/>
      <c r="RZI394"/>
      <c r="RZJ394"/>
      <c r="RZK394"/>
      <c r="RZL394"/>
      <c r="RZM394"/>
      <c r="RZN394"/>
      <c r="RZO394"/>
      <c r="RZP394"/>
      <c r="RZQ394"/>
      <c r="RZR394"/>
      <c r="RZS394"/>
      <c r="RZT394"/>
      <c r="RZU394"/>
      <c r="RZV394"/>
      <c r="RZW394"/>
      <c r="RZX394"/>
      <c r="RZY394"/>
      <c r="RZZ394"/>
      <c r="SAA394"/>
      <c r="SAB394"/>
      <c r="SAC394"/>
      <c r="SAD394"/>
      <c r="SAE394"/>
      <c r="SAF394"/>
      <c r="SAG394"/>
      <c r="SAH394"/>
      <c r="SAI394"/>
      <c r="SAJ394"/>
      <c r="SAK394"/>
      <c r="SAL394"/>
      <c r="SAM394"/>
      <c r="SAN394"/>
      <c r="SAO394"/>
      <c r="SAP394"/>
      <c r="SAQ394"/>
      <c r="SAR394"/>
      <c r="SAS394"/>
      <c r="SAT394"/>
      <c r="SAU394"/>
      <c r="SAV394"/>
      <c r="SAW394"/>
      <c r="SAX394"/>
      <c r="SAY394"/>
      <c r="SAZ394"/>
      <c r="SBA394"/>
      <c r="SBB394"/>
      <c r="SBC394"/>
      <c r="SBD394"/>
      <c r="SBE394"/>
      <c r="SBF394"/>
      <c r="SBG394"/>
      <c r="SBH394"/>
      <c r="SBI394"/>
      <c r="SBJ394"/>
      <c r="SBK394"/>
      <c r="SBL394"/>
      <c r="SBM394"/>
      <c r="SBN394"/>
      <c r="SBO394"/>
      <c r="SBP394"/>
      <c r="SBQ394"/>
      <c r="SBR394"/>
      <c r="SBS394"/>
      <c r="SBT394"/>
      <c r="SBU394"/>
      <c r="SBV394"/>
      <c r="SBW394"/>
      <c r="SBX394"/>
      <c r="SBY394"/>
      <c r="SBZ394"/>
      <c r="SCA394"/>
      <c r="SCB394"/>
      <c r="SCC394"/>
      <c r="SCD394"/>
      <c r="SCE394"/>
      <c r="SCF394"/>
      <c r="SCG394"/>
      <c r="SCH394"/>
      <c r="SCI394"/>
      <c r="SCJ394"/>
      <c r="SCK394"/>
      <c r="SCL394"/>
      <c r="SCM394"/>
      <c r="SCN394"/>
      <c r="SCO394"/>
      <c r="SCP394"/>
      <c r="SCQ394"/>
      <c r="SCR394"/>
      <c r="SCS394"/>
      <c r="SCT394"/>
      <c r="SCU394"/>
      <c r="SCV394"/>
      <c r="SCW394"/>
      <c r="SCX394"/>
      <c r="SCY394"/>
      <c r="SCZ394"/>
      <c r="SDA394"/>
      <c r="SDB394"/>
      <c r="SDC394"/>
      <c r="SDD394"/>
      <c r="SDE394"/>
      <c r="SDF394"/>
      <c r="SDG394"/>
      <c r="SDH394"/>
      <c r="SDI394"/>
      <c r="SDJ394"/>
      <c r="SDK394"/>
      <c r="SDL394"/>
      <c r="SDM394"/>
      <c r="SDN394"/>
      <c r="SDO394"/>
      <c r="SDP394"/>
      <c r="SDQ394"/>
      <c r="SDR394"/>
      <c r="SDS394"/>
      <c r="SDT394"/>
      <c r="SDU394"/>
      <c r="SDV394"/>
      <c r="SDW394"/>
      <c r="SDX394"/>
      <c r="SDY394"/>
      <c r="SDZ394"/>
      <c r="SEA394"/>
      <c r="SEB394"/>
      <c r="SEC394"/>
      <c r="SED394"/>
      <c r="SEE394"/>
      <c r="SEF394"/>
      <c r="SEG394"/>
      <c r="SEH394"/>
      <c r="SEI394"/>
      <c r="SEJ394"/>
      <c r="SEK394"/>
      <c r="SEL394"/>
      <c r="SEM394"/>
      <c r="SEN394"/>
      <c r="SEO394"/>
      <c r="SEP394"/>
      <c r="SEQ394"/>
      <c r="SER394"/>
      <c r="SES394"/>
      <c r="SET394"/>
      <c r="SEU394"/>
      <c r="SEV394"/>
      <c r="SEW394"/>
      <c r="SEX394"/>
      <c r="SEY394"/>
      <c r="SEZ394"/>
      <c r="SFA394"/>
      <c r="SFB394"/>
      <c r="SFC394"/>
      <c r="SFD394"/>
      <c r="SFE394"/>
      <c r="SFF394"/>
      <c r="SFG394"/>
      <c r="SFH394"/>
      <c r="SFI394"/>
      <c r="SFJ394"/>
      <c r="SFK394"/>
      <c r="SFL394"/>
      <c r="SFM394"/>
      <c r="SFN394"/>
      <c r="SFO394"/>
      <c r="SFP394"/>
      <c r="SFQ394"/>
      <c r="SFR394"/>
      <c r="SFS394"/>
      <c r="SFT394"/>
      <c r="SFU394"/>
      <c r="SFV394"/>
      <c r="SFW394"/>
      <c r="SFX394"/>
      <c r="SFY394"/>
      <c r="SFZ394"/>
      <c r="SGA394"/>
      <c r="SGB394"/>
      <c r="SGC394"/>
      <c r="SGD394"/>
      <c r="SGE394"/>
      <c r="SGF394"/>
      <c r="SGG394"/>
      <c r="SGH394"/>
      <c r="SGI394"/>
      <c r="SGJ394"/>
      <c r="SGK394"/>
      <c r="SGL394"/>
      <c r="SGM394"/>
      <c r="SGN394"/>
      <c r="SGO394"/>
      <c r="SGP394"/>
      <c r="SGQ394"/>
      <c r="SGR394"/>
      <c r="SGS394"/>
      <c r="SGT394"/>
      <c r="SGU394"/>
      <c r="SGV394"/>
      <c r="SGW394"/>
      <c r="SGX394"/>
      <c r="SGY394"/>
      <c r="SGZ394"/>
      <c r="SHA394"/>
      <c r="SHB394"/>
      <c r="SHC394"/>
      <c r="SHD394"/>
      <c r="SHE394"/>
      <c r="SHF394"/>
      <c r="SHG394"/>
      <c r="SHH394"/>
      <c r="SHI394"/>
      <c r="SHJ394"/>
      <c r="SHK394"/>
      <c r="SHL394"/>
      <c r="SHM394"/>
      <c r="SHN394"/>
      <c r="SHO394"/>
      <c r="SHP394"/>
      <c r="SHQ394"/>
      <c r="SHR394"/>
      <c r="SHS394"/>
      <c r="SHT394"/>
      <c r="SHU394"/>
      <c r="SHV394"/>
      <c r="SHW394"/>
      <c r="SHX394"/>
      <c r="SHY394"/>
      <c r="SHZ394"/>
      <c r="SIA394"/>
      <c r="SIB394"/>
      <c r="SIC394"/>
      <c r="SID394"/>
      <c r="SIE394"/>
      <c r="SIF394"/>
      <c r="SIG394"/>
      <c r="SIH394"/>
      <c r="SII394"/>
      <c r="SIJ394"/>
      <c r="SIK394"/>
      <c r="SIL394"/>
      <c r="SIM394"/>
      <c r="SIN394"/>
      <c r="SIO394"/>
      <c r="SIP394"/>
      <c r="SIQ394"/>
      <c r="SIR394"/>
      <c r="SIS394"/>
      <c r="SIT394"/>
      <c r="SIU394"/>
      <c r="SIV394"/>
      <c r="SIW394"/>
      <c r="SIX394"/>
      <c r="SIY394"/>
      <c r="SIZ394"/>
      <c r="SJA394"/>
      <c r="SJB394"/>
      <c r="SJC394"/>
      <c r="SJD394"/>
      <c r="SJE394"/>
      <c r="SJF394"/>
      <c r="SJG394"/>
      <c r="SJH394"/>
      <c r="SJI394"/>
      <c r="SJJ394"/>
      <c r="SJK394"/>
      <c r="SJL394"/>
      <c r="SJM394"/>
      <c r="SJN394"/>
      <c r="SJO394"/>
      <c r="SJP394"/>
      <c r="SJQ394"/>
      <c r="SJR394"/>
      <c r="SJS394"/>
      <c r="SJT394"/>
      <c r="SJU394"/>
      <c r="SJV394"/>
      <c r="SJW394"/>
      <c r="SJX394"/>
      <c r="SJY394"/>
      <c r="SJZ394"/>
      <c r="SKA394"/>
      <c r="SKB394"/>
      <c r="SKC394"/>
      <c r="SKD394"/>
      <c r="SKE394"/>
      <c r="SKF394"/>
      <c r="SKG394"/>
      <c r="SKH394"/>
      <c r="SKI394"/>
      <c r="SKJ394"/>
      <c r="SKK394"/>
      <c r="SKL394"/>
      <c r="SKM394"/>
      <c r="SKN394"/>
      <c r="SKO394"/>
      <c r="SKP394"/>
      <c r="SKQ394"/>
      <c r="SKR394"/>
      <c r="SKS394"/>
      <c r="SKT394"/>
      <c r="SKU394"/>
      <c r="SKV394"/>
      <c r="SKW394"/>
      <c r="SKX394"/>
      <c r="SKY394"/>
      <c r="SKZ394"/>
      <c r="SLA394"/>
      <c r="SLB394"/>
      <c r="SLC394"/>
      <c r="SLD394"/>
      <c r="SLE394"/>
      <c r="SLF394"/>
      <c r="SLG394"/>
      <c r="SLH394"/>
      <c r="SLI394"/>
      <c r="SLJ394"/>
      <c r="SLK394"/>
      <c r="SLL394"/>
      <c r="SLM394"/>
      <c r="SLN394"/>
      <c r="SLO394"/>
      <c r="SLP394"/>
      <c r="SLQ394"/>
      <c r="SLR394"/>
      <c r="SLS394"/>
      <c r="SLT394"/>
      <c r="SLU394"/>
      <c r="SLV394"/>
      <c r="SLW394"/>
      <c r="SLX394"/>
      <c r="SLY394"/>
      <c r="SLZ394"/>
      <c r="SMA394"/>
      <c r="SMB394"/>
      <c r="SMC394"/>
      <c r="SMD394"/>
      <c r="SME394"/>
      <c r="SMF394"/>
      <c r="SMG394"/>
      <c r="SMH394"/>
      <c r="SMI394"/>
      <c r="SMJ394"/>
      <c r="SMK394"/>
      <c r="SML394"/>
      <c r="SMM394"/>
      <c r="SMN394"/>
      <c r="SMO394"/>
      <c r="SMP394"/>
      <c r="SMQ394"/>
      <c r="SMR394"/>
      <c r="SMS394"/>
      <c r="SMT394"/>
      <c r="SMU394"/>
      <c r="SMV394"/>
      <c r="SMW394"/>
      <c r="SMX394"/>
      <c r="SMY394"/>
      <c r="SMZ394"/>
      <c r="SNA394"/>
      <c r="SNB394"/>
      <c r="SNC394"/>
      <c r="SND394"/>
      <c r="SNE394"/>
      <c r="SNF394"/>
      <c r="SNG394"/>
      <c r="SNH394"/>
      <c r="SNI394"/>
      <c r="SNJ394"/>
      <c r="SNK394"/>
      <c r="SNL394"/>
      <c r="SNM394"/>
      <c r="SNN394"/>
      <c r="SNO394"/>
      <c r="SNP394"/>
      <c r="SNQ394"/>
      <c r="SNR394"/>
      <c r="SNS394"/>
      <c r="SNT394"/>
      <c r="SNU394"/>
      <c r="SNV394"/>
      <c r="SNW394"/>
      <c r="SNX394"/>
      <c r="SNY394"/>
      <c r="SNZ394"/>
      <c r="SOA394"/>
      <c r="SOB394"/>
      <c r="SOC394"/>
      <c r="SOD394"/>
      <c r="SOE394"/>
      <c r="SOF394"/>
      <c r="SOG394"/>
      <c r="SOH394"/>
      <c r="SOI394"/>
      <c r="SOJ394"/>
      <c r="SOK394"/>
      <c r="SOL394"/>
      <c r="SOM394"/>
      <c r="SON394"/>
      <c r="SOO394"/>
      <c r="SOP394"/>
      <c r="SOQ394"/>
      <c r="SOR394"/>
      <c r="SOS394"/>
      <c r="SOT394"/>
      <c r="SOU394"/>
      <c r="SOV394"/>
      <c r="SOW394"/>
      <c r="SOX394"/>
      <c r="SOY394"/>
      <c r="SOZ394"/>
      <c r="SPA394"/>
      <c r="SPB394"/>
      <c r="SPC394"/>
      <c r="SPD394"/>
      <c r="SPE394"/>
      <c r="SPF394"/>
      <c r="SPG394"/>
      <c r="SPH394"/>
      <c r="SPI394"/>
      <c r="SPJ394"/>
      <c r="SPK394"/>
      <c r="SPL394"/>
      <c r="SPM394"/>
      <c r="SPN394"/>
      <c r="SPO394"/>
      <c r="SPP394"/>
      <c r="SPQ394"/>
      <c r="SPR394"/>
      <c r="SPS394"/>
      <c r="SPT394"/>
      <c r="SPU394"/>
      <c r="SPV394"/>
      <c r="SPW394"/>
      <c r="SPX394"/>
      <c r="SPY394"/>
      <c r="SPZ394"/>
      <c r="SQA394"/>
      <c r="SQB394"/>
      <c r="SQC394"/>
      <c r="SQD394"/>
      <c r="SQE394"/>
      <c r="SQF394"/>
      <c r="SQG394"/>
      <c r="SQH394"/>
      <c r="SQI394"/>
      <c r="SQJ394"/>
      <c r="SQK394"/>
      <c r="SQL394"/>
      <c r="SQM394"/>
      <c r="SQN394"/>
      <c r="SQO394"/>
      <c r="SQP394"/>
      <c r="SQQ394"/>
      <c r="SQR394"/>
      <c r="SQS394"/>
      <c r="SQT394"/>
      <c r="SQU394"/>
      <c r="SQV394"/>
      <c r="SQW394"/>
      <c r="SQX394"/>
      <c r="SQY394"/>
      <c r="SQZ394"/>
      <c r="SRA394"/>
      <c r="SRB394"/>
      <c r="SRC394"/>
      <c r="SRD394"/>
      <c r="SRE394"/>
      <c r="SRF394"/>
      <c r="SRG394"/>
      <c r="SRH394"/>
      <c r="SRI394"/>
      <c r="SRJ394"/>
      <c r="SRK394"/>
      <c r="SRL394"/>
      <c r="SRM394"/>
      <c r="SRN394"/>
      <c r="SRO394"/>
      <c r="SRP394"/>
      <c r="SRQ394"/>
      <c r="SRR394"/>
      <c r="SRS394"/>
      <c r="SRT394"/>
      <c r="SRU394"/>
      <c r="SRV394"/>
      <c r="SRW394"/>
      <c r="SRX394"/>
      <c r="SRY394"/>
      <c r="SRZ394"/>
      <c r="SSA394"/>
      <c r="SSB394"/>
      <c r="SSC394"/>
      <c r="SSD394"/>
      <c r="SSE394"/>
      <c r="SSF394"/>
      <c r="SSG394"/>
      <c r="SSH394"/>
      <c r="SSI394"/>
      <c r="SSJ394"/>
      <c r="SSK394"/>
      <c r="SSL394"/>
      <c r="SSM394"/>
      <c r="SSN394"/>
      <c r="SSO394"/>
      <c r="SSP394"/>
      <c r="SSQ394"/>
      <c r="SSR394"/>
      <c r="SSS394"/>
      <c r="SST394"/>
      <c r="SSU394"/>
      <c r="SSV394"/>
      <c r="SSW394"/>
      <c r="SSX394"/>
      <c r="SSY394"/>
      <c r="SSZ394"/>
      <c r="STA394"/>
      <c r="STB394"/>
      <c r="STC394"/>
      <c r="STD394"/>
      <c r="STE394"/>
      <c r="STF394"/>
      <c r="STG394"/>
      <c r="STH394"/>
      <c r="STI394"/>
      <c r="STJ394"/>
      <c r="STK394"/>
      <c r="STL394"/>
      <c r="STM394"/>
      <c r="STN394"/>
      <c r="STO394"/>
      <c r="STP394"/>
      <c r="STQ394"/>
      <c r="STR394"/>
      <c r="STS394"/>
      <c r="STT394"/>
      <c r="STU394"/>
      <c r="STV394"/>
      <c r="STW394"/>
      <c r="STX394"/>
      <c r="STY394"/>
      <c r="STZ394"/>
      <c r="SUA394"/>
      <c r="SUB394"/>
      <c r="SUC394"/>
      <c r="SUD394"/>
      <c r="SUE394"/>
      <c r="SUF394"/>
      <c r="SUG394"/>
      <c r="SUH394"/>
      <c r="SUI394"/>
      <c r="SUJ394"/>
      <c r="SUK394"/>
      <c r="SUL394"/>
      <c r="SUM394"/>
      <c r="SUN394"/>
      <c r="SUO394"/>
      <c r="SUP394"/>
      <c r="SUQ394"/>
      <c r="SUR394"/>
      <c r="SUS394"/>
      <c r="SUT394"/>
      <c r="SUU394"/>
      <c r="SUV394"/>
      <c r="SUW394"/>
      <c r="SUX394"/>
      <c r="SUY394"/>
      <c r="SUZ394"/>
      <c r="SVA394"/>
      <c r="SVB394"/>
      <c r="SVC394"/>
      <c r="SVD394"/>
      <c r="SVE394"/>
      <c r="SVF394"/>
      <c r="SVG394"/>
      <c r="SVH394"/>
      <c r="SVI394"/>
      <c r="SVJ394"/>
      <c r="SVK394"/>
      <c r="SVL394"/>
      <c r="SVM394"/>
      <c r="SVN394"/>
      <c r="SVO394"/>
      <c r="SVP394"/>
      <c r="SVQ394"/>
      <c r="SVR394"/>
      <c r="SVS394"/>
      <c r="SVT394"/>
      <c r="SVU394"/>
      <c r="SVV394"/>
      <c r="SVW394"/>
      <c r="SVX394"/>
      <c r="SVY394"/>
      <c r="SVZ394"/>
      <c r="SWA394"/>
      <c r="SWB394"/>
      <c r="SWC394"/>
      <c r="SWD394"/>
      <c r="SWE394"/>
      <c r="SWF394"/>
      <c r="SWG394"/>
      <c r="SWH394"/>
      <c r="SWI394"/>
      <c r="SWJ394"/>
      <c r="SWK394"/>
      <c r="SWL394"/>
      <c r="SWM394"/>
      <c r="SWN394"/>
      <c r="SWO394"/>
      <c r="SWP394"/>
      <c r="SWQ394"/>
      <c r="SWR394"/>
      <c r="SWS394"/>
      <c r="SWT394"/>
      <c r="SWU394"/>
      <c r="SWV394"/>
      <c r="SWW394"/>
      <c r="SWX394"/>
      <c r="SWY394"/>
      <c r="SWZ394"/>
      <c r="SXA394"/>
      <c r="SXB394"/>
      <c r="SXC394"/>
      <c r="SXD394"/>
      <c r="SXE394"/>
      <c r="SXF394"/>
      <c r="SXG394"/>
      <c r="SXH394"/>
      <c r="SXI394"/>
      <c r="SXJ394"/>
      <c r="SXK394"/>
      <c r="SXL394"/>
      <c r="SXM394"/>
      <c r="SXN394"/>
      <c r="SXO394"/>
      <c r="SXP394"/>
      <c r="SXQ394"/>
      <c r="SXR394"/>
      <c r="SXS394"/>
      <c r="SXT394"/>
      <c r="SXU394"/>
      <c r="SXV394"/>
      <c r="SXW394"/>
      <c r="SXX394"/>
      <c r="SXY394"/>
      <c r="SXZ394"/>
      <c r="SYA394"/>
      <c r="SYB394"/>
      <c r="SYC394"/>
      <c r="SYD394"/>
      <c r="SYE394"/>
      <c r="SYF394"/>
      <c r="SYG394"/>
      <c r="SYH394"/>
      <c r="SYI394"/>
      <c r="SYJ394"/>
      <c r="SYK394"/>
      <c r="SYL394"/>
      <c r="SYM394"/>
      <c r="SYN394"/>
      <c r="SYO394"/>
      <c r="SYP394"/>
      <c r="SYQ394"/>
      <c r="SYR394"/>
      <c r="SYS394"/>
      <c r="SYT394"/>
      <c r="SYU394"/>
      <c r="SYV394"/>
      <c r="SYW394"/>
      <c r="SYX394"/>
      <c r="SYY394"/>
      <c r="SYZ394"/>
      <c r="SZA394"/>
      <c r="SZB394"/>
      <c r="SZC394"/>
      <c r="SZD394"/>
      <c r="SZE394"/>
      <c r="SZF394"/>
      <c r="SZG394"/>
      <c r="SZH394"/>
      <c r="SZI394"/>
      <c r="SZJ394"/>
      <c r="SZK394"/>
      <c r="SZL394"/>
      <c r="SZM394"/>
      <c r="SZN394"/>
      <c r="SZO394"/>
      <c r="SZP394"/>
      <c r="SZQ394"/>
      <c r="SZR394"/>
      <c r="SZS394"/>
      <c r="SZT394"/>
      <c r="SZU394"/>
      <c r="SZV394"/>
      <c r="SZW394"/>
      <c r="SZX394"/>
      <c r="SZY394"/>
      <c r="SZZ394"/>
      <c r="TAA394"/>
      <c r="TAB394"/>
      <c r="TAC394"/>
      <c r="TAD394"/>
      <c r="TAE394"/>
      <c r="TAF394"/>
      <c r="TAG394"/>
      <c r="TAH394"/>
      <c r="TAI394"/>
      <c r="TAJ394"/>
      <c r="TAK394"/>
      <c r="TAL394"/>
      <c r="TAM394"/>
      <c r="TAN394"/>
      <c r="TAO394"/>
      <c r="TAP394"/>
      <c r="TAQ394"/>
      <c r="TAR394"/>
      <c r="TAS394"/>
      <c r="TAT394"/>
      <c r="TAU394"/>
      <c r="TAV394"/>
      <c r="TAW394"/>
      <c r="TAX394"/>
      <c r="TAY394"/>
      <c r="TAZ394"/>
      <c r="TBA394"/>
      <c r="TBB394"/>
      <c r="TBC394"/>
      <c r="TBD394"/>
      <c r="TBE394"/>
      <c r="TBF394"/>
      <c r="TBG394"/>
      <c r="TBH394"/>
      <c r="TBI394"/>
      <c r="TBJ394"/>
      <c r="TBK394"/>
      <c r="TBL394"/>
      <c r="TBM394"/>
      <c r="TBN394"/>
      <c r="TBO394"/>
      <c r="TBP394"/>
      <c r="TBQ394"/>
      <c r="TBR394"/>
      <c r="TBS394"/>
      <c r="TBT394"/>
      <c r="TBU394"/>
      <c r="TBV394"/>
      <c r="TBW394"/>
      <c r="TBX394"/>
      <c r="TBY394"/>
      <c r="TBZ394"/>
      <c r="TCA394"/>
      <c r="TCB394"/>
      <c r="TCC394"/>
      <c r="TCD394"/>
      <c r="TCE394"/>
      <c r="TCF394"/>
      <c r="TCG394"/>
      <c r="TCH394"/>
      <c r="TCI394"/>
      <c r="TCJ394"/>
      <c r="TCK394"/>
      <c r="TCL394"/>
      <c r="TCM394"/>
      <c r="TCN394"/>
      <c r="TCO394"/>
      <c r="TCP394"/>
      <c r="TCQ394"/>
      <c r="TCR394"/>
      <c r="TCS394"/>
      <c r="TCT394"/>
      <c r="TCU394"/>
      <c r="TCV394"/>
      <c r="TCW394"/>
      <c r="TCX394"/>
      <c r="TCY394"/>
      <c r="TCZ394"/>
      <c r="TDA394"/>
      <c r="TDB394"/>
      <c r="TDC394"/>
      <c r="TDD394"/>
      <c r="TDE394"/>
      <c r="TDF394"/>
      <c r="TDG394"/>
      <c r="TDH394"/>
      <c r="TDI394"/>
      <c r="TDJ394"/>
      <c r="TDK394"/>
      <c r="TDL394"/>
      <c r="TDM394"/>
      <c r="TDN394"/>
      <c r="TDO394"/>
      <c r="TDP394"/>
      <c r="TDQ394"/>
      <c r="TDR394"/>
      <c r="TDS394"/>
      <c r="TDT394"/>
      <c r="TDU394"/>
      <c r="TDV394"/>
      <c r="TDW394"/>
      <c r="TDX394"/>
      <c r="TDY394"/>
      <c r="TDZ394"/>
      <c r="TEA394"/>
      <c r="TEB394"/>
      <c r="TEC394"/>
      <c r="TED394"/>
      <c r="TEE394"/>
      <c r="TEF394"/>
      <c r="TEG394"/>
      <c r="TEH394"/>
      <c r="TEI394"/>
      <c r="TEJ394"/>
      <c r="TEK394"/>
      <c r="TEL394"/>
      <c r="TEM394"/>
      <c r="TEN394"/>
      <c r="TEO394"/>
      <c r="TEP394"/>
      <c r="TEQ394"/>
      <c r="TER394"/>
      <c r="TES394"/>
      <c r="TET394"/>
      <c r="TEU394"/>
      <c r="TEV394"/>
      <c r="TEW394"/>
      <c r="TEX394"/>
      <c r="TEY394"/>
      <c r="TEZ394"/>
      <c r="TFA394"/>
      <c r="TFB394"/>
      <c r="TFC394"/>
      <c r="TFD394"/>
      <c r="TFE394"/>
      <c r="TFF394"/>
      <c r="TFG394"/>
      <c r="TFH394"/>
      <c r="TFI394"/>
      <c r="TFJ394"/>
      <c r="TFK394"/>
      <c r="TFL394"/>
      <c r="TFM394"/>
      <c r="TFN394"/>
      <c r="TFO394"/>
      <c r="TFP394"/>
      <c r="TFQ394"/>
      <c r="TFR394"/>
      <c r="TFS394"/>
      <c r="TFT394"/>
      <c r="TFU394"/>
      <c r="TFV394"/>
      <c r="TFW394"/>
      <c r="TFX394"/>
      <c r="TFY394"/>
      <c r="TFZ394"/>
      <c r="TGA394"/>
      <c r="TGB394"/>
      <c r="TGC394"/>
      <c r="TGD394"/>
      <c r="TGE394"/>
      <c r="TGF394"/>
      <c r="TGG394"/>
      <c r="TGH394"/>
      <c r="TGI394"/>
      <c r="TGJ394"/>
      <c r="TGK394"/>
      <c r="TGL394"/>
      <c r="TGM394"/>
      <c r="TGN394"/>
      <c r="TGO394"/>
      <c r="TGP394"/>
      <c r="TGQ394"/>
      <c r="TGR394"/>
      <c r="TGS394"/>
      <c r="TGT394"/>
      <c r="TGU394"/>
      <c r="TGV394"/>
      <c r="TGW394"/>
      <c r="TGX394"/>
      <c r="TGY394"/>
      <c r="TGZ394"/>
      <c r="THA394"/>
      <c r="THB394"/>
      <c r="THC394"/>
      <c r="THD394"/>
      <c r="THE394"/>
      <c r="THF394"/>
      <c r="THG394"/>
      <c r="THH394"/>
      <c r="THI394"/>
      <c r="THJ394"/>
      <c r="THK394"/>
      <c r="THL394"/>
      <c r="THM394"/>
      <c r="THN394"/>
      <c r="THO394"/>
      <c r="THP394"/>
      <c r="THQ394"/>
      <c r="THR394"/>
      <c r="THS394"/>
      <c r="THT394"/>
      <c r="THU394"/>
      <c r="THV394"/>
      <c r="THW394"/>
      <c r="THX394"/>
      <c r="THY394"/>
      <c r="THZ394"/>
      <c r="TIA394"/>
      <c r="TIB394"/>
      <c r="TIC394"/>
      <c r="TID394"/>
      <c r="TIE394"/>
      <c r="TIF394"/>
      <c r="TIG394"/>
      <c r="TIH394"/>
      <c r="TII394"/>
      <c r="TIJ394"/>
      <c r="TIK394"/>
      <c r="TIL394"/>
      <c r="TIM394"/>
      <c r="TIN394"/>
      <c r="TIO394"/>
      <c r="TIP394"/>
      <c r="TIQ394"/>
      <c r="TIR394"/>
      <c r="TIS394"/>
      <c r="TIT394"/>
      <c r="TIU394"/>
      <c r="TIV394"/>
      <c r="TIW394"/>
      <c r="TIX394"/>
      <c r="TIY394"/>
      <c r="TIZ394"/>
      <c r="TJA394"/>
      <c r="TJB394"/>
      <c r="TJC394"/>
      <c r="TJD394"/>
      <c r="TJE394"/>
      <c r="TJF394"/>
      <c r="TJG394"/>
      <c r="TJH394"/>
      <c r="TJI394"/>
      <c r="TJJ394"/>
      <c r="TJK394"/>
      <c r="TJL394"/>
      <c r="TJM394"/>
      <c r="TJN394"/>
      <c r="TJO394"/>
      <c r="TJP394"/>
      <c r="TJQ394"/>
      <c r="TJR394"/>
      <c r="TJS394"/>
      <c r="TJT394"/>
      <c r="TJU394"/>
      <c r="TJV394"/>
      <c r="TJW394"/>
      <c r="TJX394"/>
      <c r="TJY394"/>
      <c r="TJZ394"/>
      <c r="TKA394"/>
      <c r="TKB394"/>
      <c r="TKC394"/>
      <c r="TKD394"/>
      <c r="TKE394"/>
      <c r="TKF394"/>
      <c r="TKG394"/>
      <c r="TKH394"/>
      <c r="TKI394"/>
      <c r="TKJ394"/>
      <c r="TKK394"/>
      <c r="TKL394"/>
      <c r="TKM394"/>
      <c r="TKN394"/>
      <c r="TKO394"/>
      <c r="TKP394"/>
      <c r="TKQ394"/>
      <c r="TKR394"/>
      <c r="TKS394"/>
      <c r="TKT394"/>
      <c r="TKU394"/>
      <c r="TKV394"/>
      <c r="TKW394"/>
      <c r="TKX394"/>
      <c r="TKY394"/>
      <c r="TKZ394"/>
      <c r="TLA394"/>
      <c r="TLB394"/>
      <c r="TLC394"/>
      <c r="TLD394"/>
      <c r="TLE394"/>
      <c r="TLF394"/>
      <c r="TLG394"/>
      <c r="TLH394"/>
      <c r="TLI394"/>
      <c r="TLJ394"/>
      <c r="TLK394"/>
      <c r="TLL394"/>
      <c r="TLM394"/>
      <c r="TLN394"/>
      <c r="TLO394"/>
      <c r="TLP394"/>
      <c r="TLQ394"/>
      <c r="TLR394"/>
      <c r="TLS394"/>
      <c r="TLT394"/>
      <c r="TLU394"/>
      <c r="TLV394"/>
      <c r="TLW394"/>
      <c r="TLX394"/>
      <c r="TLY394"/>
      <c r="TLZ394"/>
      <c r="TMA394"/>
      <c r="TMB394"/>
      <c r="TMC394"/>
      <c r="TMD394"/>
      <c r="TME394"/>
      <c r="TMF394"/>
      <c r="TMG394"/>
      <c r="TMH394"/>
      <c r="TMI394"/>
      <c r="TMJ394"/>
      <c r="TMK394"/>
      <c r="TML394"/>
      <c r="TMM394"/>
      <c r="TMN394"/>
      <c r="TMO394"/>
      <c r="TMP394"/>
      <c r="TMQ394"/>
      <c r="TMR394"/>
      <c r="TMS394"/>
      <c r="TMT394"/>
      <c r="TMU394"/>
      <c r="TMV394"/>
      <c r="TMW394"/>
      <c r="TMX394"/>
      <c r="TMY394"/>
      <c r="TMZ394"/>
      <c r="TNA394"/>
      <c r="TNB394"/>
      <c r="TNC394"/>
      <c r="TND394"/>
      <c r="TNE394"/>
      <c r="TNF394"/>
      <c r="TNG394"/>
      <c r="TNH394"/>
      <c r="TNI394"/>
      <c r="TNJ394"/>
      <c r="TNK394"/>
      <c r="TNL394"/>
      <c r="TNM394"/>
      <c r="TNN394"/>
      <c r="TNO394"/>
      <c r="TNP394"/>
      <c r="TNQ394"/>
      <c r="TNR394"/>
      <c r="TNS394"/>
      <c r="TNT394"/>
      <c r="TNU394"/>
      <c r="TNV394"/>
      <c r="TNW394"/>
      <c r="TNX394"/>
      <c r="TNY394"/>
      <c r="TNZ394"/>
      <c r="TOA394"/>
      <c r="TOB394"/>
      <c r="TOC394"/>
      <c r="TOD394"/>
      <c r="TOE394"/>
      <c r="TOF394"/>
      <c r="TOG394"/>
      <c r="TOH394"/>
      <c r="TOI394"/>
      <c r="TOJ394"/>
      <c r="TOK394"/>
      <c r="TOL394"/>
      <c r="TOM394"/>
      <c r="TON394"/>
      <c r="TOO394"/>
      <c r="TOP394"/>
      <c r="TOQ394"/>
      <c r="TOR394"/>
      <c r="TOS394"/>
      <c r="TOT394"/>
      <c r="TOU394"/>
      <c r="TOV394"/>
      <c r="TOW394"/>
      <c r="TOX394"/>
      <c r="TOY394"/>
      <c r="TOZ394"/>
      <c r="TPA394"/>
      <c r="TPB394"/>
      <c r="TPC394"/>
      <c r="TPD394"/>
      <c r="TPE394"/>
      <c r="TPF394"/>
      <c r="TPG394"/>
      <c r="TPH394"/>
      <c r="TPI394"/>
      <c r="TPJ394"/>
      <c r="TPK394"/>
      <c r="TPL394"/>
      <c r="TPM394"/>
      <c r="TPN394"/>
      <c r="TPO394"/>
      <c r="TPP394"/>
      <c r="TPQ394"/>
      <c r="TPR394"/>
      <c r="TPS394"/>
      <c r="TPT394"/>
      <c r="TPU394"/>
      <c r="TPV394"/>
      <c r="TPW394"/>
      <c r="TPX394"/>
      <c r="TPY394"/>
      <c r="TPZ394"/>
      <c r="TQA394"/>
      <c r="TQB394"/>
      <c r="TQC394"/>
      <c r="TQD394"/>
      <c r="TQE394"/>
      <c r="TQF394"/>
      <c r="TQG394"/>
      <c r="TQH394"/>
      <c r="TQI394"/>
      <c r="TQJ394"/>
      <c r="TQK394"/>
      <c r="TQL394"/>
      <c r="TQM394"/>
      <c r="TQN394"/>
      <c r="TQO394"/>
      <c r="TQP394"/>
      <c r="TQQ394"/>
      <c r="TQR394"/>
      <c r="TQS394"/>
      <c r="TQT394"/>
      <c r="TQU394"/>
      <c r="TQV394"/>
      <c r="TQW394"/>
      <c r="TQX394"/>
      <c r="TQY394"/>
      <c r="TQZ394"/>
      <c r="TRA394"/>
      <c r="TRB394"/>
      <c r="TRC394"/>
      <c r="TRD394"/>
      <c r="TRE394"/>
      <c r="TRF394"/>
      <c r="TRG394"/>
      <c r="TRH394"/>
      <c r="TRI394"/>
      <c r="TRJ394"/>
      <c r="TRK394"/>
      <c r="TRL394"/>
      <c r="TRM394"/>
      <c r="TRN394"/>
      <c r="TRO394"/>
      <c r="TRP394"/>
      <c r="TRQ394"/>
      <c r="TRR394"/>
      <c r="TRS394"/>
      <c r="TRT394"/>
      <c r="TRU394"/>
      <c r="TRV394"/>
      <c r="TRW394"/>
      <c r="TRX394"/>
      <c r="TRY394"/>
      <c r="TRZ394"/>
      <c r="TSA394"/>
      <c r="TSB394"/>
      <c r="TSC394"/>
      <c r="TSD394"/>
      <c r="TSE394"/>
      <c r="TSF394"/>
      <c r="TSG394"/>
      <c r="TSH394"/>
      <c r="TSI394"/>
      <c r="TSJ394"/>
      <c r="TSK394"/>
      <c r="TSL394"/>
      <c r="TSM394"/>
      <c r="TSN394"/>
      <c r="TSO394"/>
      <c r="TSP394"/>
      <c r="TSQ394"/>
      <c r="TSR394"/>
      <c r="TSS394"/>
      <c r="TST394"/>
      <c r="TSU394"/>
      <c r="TSV394"/>
      <c r="TSW394"/>
      <c r="TSX394"/>
      <c r="TSY394"/>
      <c r="TSZ394"/>
      <c r="TTA394"/>
      <c r="TTB394"/>
      <c r="TTC394"/>
      <c r="TTD394"/>
      <c r="TTE394"/>
      <c r="TTF394"/>
      <c r="TTG394"/>
      <c r="TTH394"/>
      <c r="TTI394"/>
      <c r="TTJ394"/>
      <c r="TTK394"/>
      <c r="TTL394"/>
      <c r="TTM394"/>
      <c r="TTN394"/>
      <c r="TTO394"/>
      <c r="TTP394"/>
      <c r="TTQ394"/>
      <c r="TTR394"/>
      <c r="TTS394"/>
      <c r="TTT394"/>
      <c r="TTU394"/>
      <c r="TTV394"/>
      <c r="TTW394"/>
      <c r="TTX394"/>
      <c r="TTY394"/>
      <c r="TTZ394"/>
      <c r="TUA394"/>
      <c r="TUB394"/>
      <c r="TUC394"/>
      <c r="TUD394"/>
      <c r="TUE394"/>
      <c r="TUF394"/>
      <c r="TUG394"/>
      <c r="TUH394"/>
      <c r="TUI394"/>
      <c r="TUJ394"/>
      <c r="TUK394"/>
      <c r="TUL394"/>
      <c r="TUM394"/>
      <c r="TUN394"/>
      <c r="TUO394"/>
      <c r="TUP394"/>
      <c r="TUQ394"/>
      <c r="TUR394"/>
      <c r="TUS394"/>
      <c r="TUT394"/>
      <c r="TUU394"/>
      <c r="TUV394"/>
      <c r="TUW394"/>
      <c r="TUX394"/>
      <c r="TUY394"/>
      <c r="TUZ394"/>
      <c r="TVA394"/>
      <c r="TVB394"/>
      <c r="TVC394"/>
      <c r="TVD394"/>
      <c r="TVE394"/>
      <c r="TVF394"/>
      <c r="TVG394"/>
      <c r="TVH394"/>
      <c r="TVI394"/>
      <c r="TVJ394"/>
      <c r="TVK394"/>
      <c r="TVL394"/>
      <c r="TVM394"/>
      <c r="TVN394"/>
      <c r="TVO394"/>
      <c r="TVP394"/>
      <c r="TVQ394"/>
      <c r="TVR394"/>
      <c r="TVS394"/>
      <c r="TVT394"/>
      <c r="TVU394"/>
      <c r="TVV394"/>
      <c r="TVW394"/>
      <c r="TVX394"/>
      <c r="TVY394"/>
      <c r="TVZ394"/>
      <c r="TWA394"/>
      <c r="TWB394"/>
      <c r="TWC394"/>
      <c r="TWD394"/>
      <c r="TWE394"/>
      <c r="TWF394"/>
      <c r="TWG394"/>
      <c r="TWH394"/>
      <c r="TWI394"/>
      <c r="TWJ394"/>
      <c r="TWK394"/>
      <c r="TWL394"/>
      <c r="TWM394"/>
      <c r="TWN394"/>
      <c r="TWO394"/>
      <c r="TWP394"/>
      <c r="TWQ394"/>
      <c r="TWR394"/>
      <c r="TWS394"/>
      <c r="TWT394"/>
      <c r="TWU394"/>
      <c r="TWV394"/>
      <c r="TWW394"/>
      <c r="TWX394"/>
      <c r="TWY394"/>
      <c r="TWZ394"/>
      <c r="TXA394"/>
      <c r="TXB394"/>
      <c r="TXC394"/>
      <c r="TXD394"/>
      <c r="TXE394"/>
      <c r="TXF394"/>
      <c r="TXG394"/>
      <c r="TXH394"/>
      <c r="TXI394"/>
      <c r="TXJ394"/>
      <c r="TXK394"/>
      <c r="TXL394"/>
      <c r="TXM394"/>
      <c r="TXN394"/>
      <c r="TXO394"/>
      <c r="TXP394"/>
      <c r="TXQ394"/>
      <c r="TXR394"/>
      <c r="TXS394"/>
      <c r="TXT394"/>
      <c r="TXU394"/>
      <c r="TXV394"/>
      <c r="TXW394"/>
      <c r="TXX394"/>
      <c r="TXY394"/>
      <c r="TXZ394"/>
      <c r="TYA394"/>
      <c r="TYB394"/>
      <c r="TYC394"/>
      <c r="TYD394"/>
      <c r="TYE394"/>
      <c r="TYF394"/>
      <c r="TYG394"/>
      <c r="TYH394"/>
      <c r="TYI394"/>
      <c r="TYJ394"/>
      <c r="TYK394"/>
      <c r="TYL394"/>
      <c r="TYM394"/>
      <c r="TYN394"/>
      <c r="TYO394"/>
      <c r="TYP394"/>
      <c r="TYQ394"/>
      <c r="TYR394"/>
      <c r="TYS394"/>
      <c r="TYT394"/>
      <c r="TYU394"/>
      <c r="TYV394"/>
      <c r="TYW394"/>
      <c r="TYX394"/>
      <c r="TYY394"/>
      <c r="TYZ394"/>
      <c r="TZA394"/>
      <c r="TZB394"/>
      <c r="TZC394"/>
      <c r="TZD394"/>
      <c r="TZE394"/>
      <c r="TZF394"/>
      <c r="TZG394"/>
      <c r="TZH394"/>
      <c r="TZI394"/>
      <c r="TZJ394"/>
      <c r="TZK394"/>
      <c r="TZL394"/>
      <c r="TZM394"/>
      <c r="TZN394"/>
      <c r="TZO394"/>
      <c r="TZP394"/>
      <c r="TZQ394"/>
      <c r="TZR394"/>
      <c r="TZS394"/>
      <c r="TZT394"/>
      <c r="TZU394"/>
      <c r="TZV394"/>
      <c r="TZW394"/>
      <c r="TZX394"/>
      <c r="TZY394"/>
      <c r="TZZ394"/>
      <c r="UAA394"/>
      <c r="UAB394"/>
      <c r="UAC394"/>
      <c r="UAD394"/>
      <c r="UAE394"/>
      <c r="UAF394"/>
      <c r="UAG394"/>
      <c r="UAH394"/>
      <c r="UAI394"/>
      <c r="UAJ394"/>
      <c r="UAK394"/>
      <c r="UAL394"/>
      <c r="UAM394"/>
      <c r="UAN394"/>
      <c r="UAO394"/>
      <c r="UAP394"/>
      <c r="UAQ394"/>
      <c r="UAR394"/>
      <c r="UAS394"/>
      <c r="UAT394"/>
      <c r="UAU394"/>
      <c r="UAV394"/>
      <c r="UAW394"/>
      <c r="UAX394"/>
      <c r="UAY394"/>
      <c r="UAZ394"/>
      <c r="UBA394"/>
      <c r="UBB394"/>
      <c r="UBC394"/>
      <c r="UBD394"/>
      <c r="UBE394"/>
      <c r="UBF394"/>
      <c r="UBG394"/>
      <c r="UBH394"/>
      <c r="UBI394"/>
      <c r="UBJ394"/>
      <c r="UBK394"/>
      <c r="UBL394"/>
      <c r="UBM394"/>
      <c r="UBN394"/>
      <c r="UBO394"/>
      <c r="UBP394"/>
      <c r="UBQ394"/>
      <c r="UBR394"/>
      <c r="UBS394"/>
      <c r="UBT394"/>
      <c r="UBU394"/>
      <c r="UBV394"/>
      <c r="UBW394"/>
      <c r="UBX394"/>
      <c r="UBY394"/>
      <c r="UBZ394"/>
      <c r="UCA394"/>
      <c r="UCB394"/>
      <c r="UCC394"/>
      <c r="UCD394"/>
      <c r="UCE394"/>
      <c r="UCF394"/>
      <c r="UCG394"/>
      <c r="UCH394"/>
      <c r="UCI394"/>
      <c r="UCJ394"/>
      <c r="UCK394"/>
      <c r="UCL394"/>
      <c r="UCM394"/>
      <c r="UCN394"/>
      <c r="UCO394"/>
      <c r="UCP394"/>
      <c r="UCQ394"/>
      <c r="UCR394"/>
      <c r="UCS394"/>
      <c r="UCT394"/>
      <c r="UCU394"/>
      <c r="UCV394"/>
      <c r="UCW394"/>
      <c r="UCX394"/>
      <c r="UCY394"/>
      <c r="UCZ394"/>
      <c r="UDA394"/>
      <c r="UDB394"/>
      <c r="UDC394"/>
      <c r="UDD394"/>
      <c r="UDE394"/>
      <c r="UDF394"/>
      <c r="UDG394"/>
      <c r="UDH394"/>
      <c r="UDI394"/>
      <c r="UDJ394"/>
      <c r="UDK394"/>
      <c r="UDL394"/>
      <c r="UDM394"/>
      <c r="UDN394"/>
      <c r="UDO394"/>
      <c r="UDP394"/>
      <c r="UDQ394"/>
      <c r="UDR394"/>
      <c r="UDS394"/>
      <c r="UDT394"/>
      <c r="UDU394"/>
      <c r="UDV394"/>
      <c r="UDW394"/>
      <c r="UDX394"/>
      <c r="UDY394"/>
      <c r="UDZ394"/>
      <c r="UEA394"/>
      <c r="UEB394"/>
      <c r="UEC394"/>
      <c r="UED394"/>
      <c r="UEE394"/>
      <c r="UEF394"/>
      <c r="UEG394"/>
      <c r="UEH394"/>
      <c r="UEI394"/>
      <c r="UEJ394"/>
      <c r="UEK394"/>
      <c r="UEL394"/>
      <c r="UEM394"/>
      <c r="UEN394"/>
      <c r="UEO394"/>
      <c r="UEP394"/>
      <c r="UEQ394"/>
      <c r="UER394"/>
      <c r="UES394"/>
      <c r="UET394"/>
      <c r="UEU394"/>
      <c r="UEV394"/>
      <c r="UEW394"/>
      <c r="UEX394"/>
      <c r="UEY394"/>
      <c r="UEZ394"/>
      <c r="UFA394"/>
      <c r="UFB394"/>
      <c r="UFC394"/>
      <c r="UFD394"/>
      <c r="UFE394"/>
      <c r="UFF394"/>
      <c r="UFG394"/>
      <c r="UFH394"/>
      <c r="UFI394"/>
      <c r="UFJ394"/>
      <c r="UFK394"/>
      <c r="UFL394"/>
      <c r="UFM394"/>
      <c r="UFN394"/>
      <c r="UFO394"/>
      <c r="UFP394"/>
      <c r="UFQ394"/>
      <c r="UFR394"/>
      <c r="UFS394"/>
      <c r="UFT394"/>
      <c r="UFU394"/>
      <c r="UFV394"/>
      <c r="UFW394"/>
      <c r="UFX394"/>
      <c r="UFY394"/>
      <c r="UFZ394"/>
      <c r="UGA394"/>
      <c r="UGB394"/>
      <c r="UGC394"/>
      <c r="UGD394"/>
      <c r="UGE394"/>
      <c r="UGF394"/>
      <c r="UGG394"/>
      <c r="UGH394"/>
      <c r="UGI394"/>
      <c r="UGJ394"/>
      <c r="UGK394"/>
      <c r="UGL394"/>
      <c r="UGM394"/>
      <c r="UGN394"/>
      <c r="UGO394"/>
      <c r="UGP394"/>
      <c r="UGQ394"/>
      <c r="UGR394"/>
      <c r="UGS394"/>
      <c r="UGT394"/>
      <c r="UGU394"/>
      <c r="UGV394"/>
      <c r="UGW394"/>
      <c r="UGX394"/>
      <c r="UGY394"/>
      <c r="UGZ394"/>
      <c r="UHA394"/>
      <c r="UHB394"/>
      <c r="UHC394"/>
      <c r="UHD394"/>
      <c r="UHE394"/>
      <c r="UHF394"/>
      <c r="UHG394"/>
      <c r="UHH394"/>
      <c r="UHI394"/>
      <c r="UHJ394"/>
      <c r="UHK394"/>
      <c r="UHL394"/>
      <c r="UHM394"/>
      <c r="UHN394"/>
      <c r="UHO394"/>
      <c r="UHP394"/>
      <c r="UHQ394"/>
      <c r="UHR394"/>
      <c r="UHS394"/>
      <c r="UHT394"/>
      <c r="UHU394"/>
      <c r="UHV394"/>
      <c r="UHW394"/>
      <c r="UHX394"/>
      <c r="UHY394"/>
      <c r="UHZ394"/>
      <c r="UIA394"/>
      <c r="UIB394"/>
      <c r="UIC394"/>
      <c r="UID394"/>
      <c r="UIE394"/>
      <c r="UIF394"/>
      <c r="UIG394"/>
      <c r="UIH394"/>
      <c r="UII394"/>
      <c r="UIJ394"/>
      <c r="UIK394"/>
      <c r="UIL394"/>
      <c r="UIM394"/>
      <c r="UIN394"/>
      <c r="UIO394"/>
      <c r="UIP394"/>
      <c r="UIQ394"/>
      <c r="UIR394"/>
      <c r="UIS394"/>
      <c r="UIT394"/>
      <c r="UIU394"/>
      <c r="UIV394"/>
      <c r="UIW394"/>
      <c r="UIX394"/>
      <c r="UIY394"/>
      <c r="UIZ394"/>
      <c r="UJA394"/>
      <c r="UJB394"/>
      <c r="UJC394"/>
      <c r="UJD394"/>
      <c r="UJE394"/>
      <c r="UJF394"/>
      <c r="UJG394"/>
      <c r="UJH394"/>
      <c r="UJI394"/>
      <c r="UJJ394"/>
      <c r="UJK394"/>
      <c r="UJL394"/>
      <c r="UJM394"/>
      <c r="UJN394"/>
      <c r="UJO394"/>
      <c r="UJP394"/>
      <c r="UJQ394"/>
      <c r="UJR394"/>
      <c r="UJS394"/>
      <c r="UJT394"/>
      <c r="UJU394"/>
      <c r="UJV394"/>
      <c r="UJW394"/>
      <c r="UJX394"/>
      <c r="UJY394"/>
      <c r="UJZ394"/>
      <c r="UKA394"/>
      <c r="UKB394"/>
      <c r="UKC394"/>
      <c r="UKD394"/>
      <c r="UKE394"/>
      <c r="UKF394"/>
      <c r="UKG394"/>
      <c r="UKH394"/>
      <c r="UKI394"/>
      <c r="UKJ394"/>
      <c r="UKK394"/>
      <c r="UKL394"/>
      <c r="UKM394"/>
      <c r="UKN394"/>
      <c r="UKO394"/>
      <c r="UKP394"/>
      <c r="UKQ394"/>
      <c r="UKR394"/>
      <c r="UKS394"/>
      <c r="UKT394"/>
      <c r="UKU394"/>
      <c r="UKV394"/>
      <c r="UKW394"/>
      <c r="UKX394"/>
      <c r="UKY394"/>
      <c r="UKZ394"/>
      <c r="ULA394"/>
      <c r="ULB394"/>
      <c r="ULC394"/>
      <c r="ULD394"/>
      <c r="ULE394"/>
      <c r="ULF394"/>
      <c r="ULG394"/>
      <c r="ULH394"/>
      <c r="ULI394"/>
      <c r="ULJ394"/>
      <c r="ULK394"/>
      <c r="ULL394"/>
      <c r="ULM394"/>
      <c r="ULN394"/>
      <c r="ULO394"/>
      <c r="ULP394"/>
      <c r="ULQ394"/>
      <c r="ULR394"/>
      <c r="ULS394"/>
      <c r="ULT394"/>
      <c r="ULU394"/>
      <c r="ULV394"/>
      <c r="ULW394"/>
      <c r="ULX394"/>
      <c r="ULY394"/>
      <c r="ULZ394"/>
      <c r="UMA394"/>
      <c r="UMB394"/>
      <c r="UMC394"/>
      <c r="UMD394"/>
      <c r="UME394"/>
      <c r="UMF394"/>
      <c r="UMG394"/>
      <c r="UMH394"/>
      <c r="UMI394"/>
      <c r="UMJ394"/>
      <c r="UMK394"/>
      <c r="UML394"/>
      <c r="UMM394"/>
      <c r="UMN394"/>
      <c r="UMO394"/>
      <c r="UMP394"/>
      <c r="UMQ394"/>
      <c r="UMR394"/>
      <c r="UMS394"/>
      <c r="UMT394"/>
      <c r="UMU394"/>
      <c r="UMV394"/>
      <c r="UMW394"/>
      <c r="UMX394"/>
      <c r="UMY394"/>
      <c r="UMZ394"/>
      <c r="UNA394"/>
      <c r="UNB394"/>
      <c r="UNC394"/>
      <c r="UND394"/>
      <c r="UNE394"/>
      <c r="UNF394"/>
      <c r="UNG394"/>
      <c r="UNH394"/>
      <c r="UNI394"/>
      <c r="UNJ394"/>
      <c r="UNK394"/>
      <c r="UNL394"/>
      <c r="UNM394"/>
      <c r="UNN394"/>
      <c r="UNO394"/>
      <c r="UNP394"/>
      <c r="UNQ394"/>
      <c r="UNR394"/>
      <c r="UNS394"/>
      <c r="UNT394"/>
      <c r="UNU394"/>
      <c r="UNV394"/>
      <c r="UNW394"/>
      <c r="UNX394"/>
      <c r="UNY394"/>
      <c r="UNZ394"/>
      <c r="UOA394"/>
      <c r="UOB394"/>
      <c r="UOC394"/>
      <c r="UOD394"/>
      <c r="UOE394"/>
      <c r="UOF394"/>
      <c r="UOG394"/>
      <c r="UOH394"/>
      <c r="UOI394"/>
      <c r="UOJ394"/>
      <c r="UOK394"/>
      <c r="UOL394"/>
      <c r="UOM394"/>
      <c r="UON394"/>
      <c r="UOO394"/>
      <c r="UOP394"/>
      <c r="UOQ394"/>
      <c r="UOR394"/>
      <c r="UOS394"/>
      <c r="UOT394"/>
      <c r="UOU394"/>
      <c r="UOV394"/>
      <c r="UOW394"/>
      <c r="UOX394"/>
      <c r="UOY394"/>
      <c r="UOZ394"/>
      <c r="UPA394"/>
      <c r="UPB394"/>
      <c r="UPC394"/>
      <c r="UPD394"/>
      <c r="UPE394"/>
      <c r="UPF394"/>
      <c r="UPG394"/>
      <c r="UPH394"/>
      <c r="UPI394"/>
      <c r="UPJ394"/>
      <c r="UPK394"/>
      <c r="UPL394"/>
      <c r="UPM394"/>
      <c r="UPN394"/>
      <c r="UPO394"/>
      <c r="UPP394"/>
      <c r="UPQ394"/>
      <c r="UPR394"/>
      <c r="UPS394"/>
      <c r="UPT394"/>
      <c r="UPU394"/>
      <c r="UPV394"/>
      <c r="UPW394"/>
      <c r="UPX394"/>
      <c r="UPY394"/>
      <c r="UPZ394"/>
      <c r="UQA394"/>
      <c r="UQB394"/>
      <c r="UQC394"/>
      <c r="UQD394"/>
      <c r="UQE394"/>
      <c r="UQF394"/>
      <c r="UQG394"/>
      <c r="UQH394"/>
      <c r="UQI394"/>
      <c r="UQJ394"/>
      <c r="UQK394"/>
      <c r="UQL394"/>
      <c r="UQM394"/>
      <c r="UQN394"/>
      <c r="UQO394"/>
      <c r="UQP394"/>
      <c r="UQQ394"/>
      <c r="UQR394"/>
      <c r="UQS394"/>
      <c r="UQT394"/>
      <c r="UQU394"/>
      <c r="UQV394"/>
      <c r="UQW394"/>
      <c r="UQX394"/>
      <c r="UQY394"/>
      <c r="UQZ394"/>
      <c r="URA394"/>
      <c r="URB394"/>
      <c r="URC394"/>
      <c r="URD394"/>
      <c r="URE394"/>
      <c r="URF394"/>
      <c r="URG394"/>
      <c r="URH394"/>
      <c r="URI394"/>
      <c r="URJ394"/>
      <c r="URK394"/>
      <c r="URL394"/>
      <c r="URM394"/>
      <c r="URN394"/>
      <c r="URO394"/>
      <c r="URP394"/>
      <c r="URQ394"/>
      <c r="URR394"/>
      <c r="URS394"/>
      <c r="URT394"/>
      <c r="URU394"/>
      <c r="URV394"/>
      <c r="URW394"/>
      <c r="URX394"/>
      <c r="URY394"/>
      <c r="URZ394"/>
      <c r="USA394"/>
      <c r="USB394"/>
      <c r="USC394"/>
      <c r="USD394"/>
      <c r="USE394"/>
      <c r="USF394"/>
      <c r="USG394"/>
      <c r="USH394"/>
      <c r="USI394"/>
      <c r="USJ394"/>
      <c r="USK394"/>
      <c r="USL394"/>
      <c r="USM394"/>
      <c r="USN394"/>
      <c r="USO394"/>
      <c r="USP394"/>
      <c r="USQ394"/>
      <c r="USR394"/>
      <c r="USS394"/>
      <c r="UST394"/>
      <c r="USU394"/>
      <c r="USV394"/>
      <c r="USW394"/>
      <c r="USX394"/>
      <c r="USY394"/>
      <c r="USZ394"/>
      <c r="UTA394"/>
      <c r="UTB394"/>
      <c r="UTC394"/>
      <c r="UTD394"/>
      <c r="UTE394"/>
      <c r="UTF394"/>
      <c r="UTG394"/>
      <c r="UTH394"/>
      <c r="UTI394"/>
      <c r="UTJ394"/>
      <c r="UTK394"/>
      <c r="UTL394"/>
      <c r="UTM394"/>
      <c r="UTN394"/>
      <c r="UTO394"/>
      <c r="UTP394"/>
      <c r="UTQ394"/>
      <c r="UTR394"/>
      <c r="UTS394"/>
      <c r="UTT394"/>
      <c r="UTU394"/>
      <c r="UTV394"/>
      <c r="UTW394"/>
      <c r="UTX394"/>
      <c r="UTY394"/>
      <c r="UTZ394"/>
      <c r="UUA394"/>
      <c r="UUB394"/>
      <c r="UUC394"/>
      <c r="UUD394"/>
      <c r="UUE394"/>
      <c r="UUF394"/>
      <c r="UUG394"/>
      <c r="UUH394"/>
      <c r="UUI394"/>
      <c r="UUJ394"/>
      <c r="UUK394"/>
      <c r="UUL394"/>
      <c r="UUM394"/>
      <c r="UUN394"/>
      <c r="UUO394"/>
      <c r="UUP394"/>
      <c r="UUQ394"/>
      <c r="UUR394"/>
      <c r="UUS394"/>
      <c r="UUT394"/>
      <c r="UUU394"/>
      <c r="UUV394"/>
      <c r="UUW394"/>
      <c r="UUX394"/>
      <c r="UUY394"/>
      <c r="UUZ394"/>
      <c r="UVA394"/>
      <c r="UVB394"/>
      <c r="UVC394"/>
      <c r="UVD394"/>
      <c r="UVE394"/>
      <c r="UVF394"/>
      <c r="UVG394"/>
      <c r="UVH394"/>
      <c r="UVI394"/>
      <c r="UVJ394"/>
      <c r="UVK394"/>
      <c r="UVL394"/>
      <c r="UVM394"/>
      <c r="UVN394"/>
      <c r="UVO394"/>
      <c r="UVP394"/>
      <c r="UVQ394"/>
      <c r="UVR394"/>
      <c r="UVS394"/>
      <c r="UVT394"/>
      <c r="UVU394"/>
      <c r="UVV394"/>
      <c r="UVW394"/>
      <c r="UVX394"/>
      <c r="UVY394"/>
      <c r="UVZ394"/>
      <c r="UWA394"/>
      <c r="UWB394"/>
      <c r="UWC394"/>
      <c r="UWD394"/>
      <c r="UWE394"/>
      <c r="UWF394"/>
      <c r="UWG394"/>
      <c r="UWH394"/>
      <c r="UWI394"/>
      <c r="UWJ394"/>
      <c r="UWK394"/>
      <c r="UWL394"/>
      <c r="UWM394"/>
      <c r="UWN394"/>
      <c r="UWO394"/>
      <c r="UWP394"/>
      <c r="UWQ394"/>
      <c r="UWR394"/>
      <c r="UWS394"/>
      <c r="UWT394"/>
      <c r="UWU394"/>
      <c r="UWV394"/>
      <c r="UWW394"/>
      <c r="UWX394"/>
      <c r="UWY394"/>
      <c r="UWZ394"/>
      <c r="UXA394"/>
      <c r="UXB394"/>
      <c r="UXC394"/>
      <c r="UXD394"/>
      <c r="UXE394"/>
      <c r="UXF394"/>
      <c r="UXG394"/>
      <c r="UXH394"/>
      <c r="UXI394"/>
      <c r="UXJ394"/>
      <c r="UXK394"/>
      <c r="UXL394"/>
      <c r="UXM394"/>
      <c r="UXN394"/>
      <c r="UXO394"/>
      <c r="UXP394"/>
      <c r="UXQ394"/>
      <c r="UXR394"/>
      <c r="UXS394"/>
      <c r="UXT394"/>
      <c r="UXU394"/>
      <c r="UXV394"/>
      <c r="UXW394"/>
      <c r="UXX394"/>
      <c r="UXY394"/>
      <c r="UXZ394"/>
      <c r="UYA394"/>
      <c r="UYB394"/>
      <c r="UYC394"/>
      <c r="UYD394"/>
      <c r="UYE394"/>
      <c r="UYF394"/>
      <c r="UYG394"/>
      <c r="UYH394"/>
      <c r="UYI394"/>
      <c r="UYJ394"/>
      <c r="UYK394"/>
      <c r="UYL394"/>
      <c r="UYM394"/>
      <c r="UYN394"/>
      <c r="UYO394"/>
      <c r="UYP394"/>
      <c r="UYQ394"/>
      <c r="UYR394"/>
      <c r="UYS394"/>
      <c r="UYT394"/>
      <c r="UYU394"/>
      <c r="UYV394"/>
      <c r="UYW394"/>
      <c r="UYX394"/>
      <c r="UYY394"/>
      <c r="UYZ394"/>
      <c r="UZA394"/>
      <c r="UZB394"/>
      <c r="UZC394"/>
      <c r="UZD394"/>
      <c r="UZE394"/>
      <c r="UZF394"/>
      <c r="UZG394"/>
      <c r="UZH394"/>
      <c r="UZI394"/>
      <c r="UZJ394"/>
      <c r="UZK394"/>
      <c r="UZL394"/>
      <c r="UZM394"/>
      <c r="UZN394"/>
      <c r="UZO394"/>
      <c r="UZP394"/>
      <c r="UZQ394"/>
      <c r="UZR394"/>
      <c r="UZS394"/>
      <c r="UZT394"/>
      <c r="UZU394"/>
      <c r="UZV394"/>
      <c r="UZW394"/>
      <c r="UZX394"/>
      <c r="UZY394"/>
      <c r="UZZ394"/>
      <c r="VAA394"/>
      <c r="VAB394"/>
      <c r="VAC394"/>
      <c r="VAD394"/>
      <c r="VAE394"/>
      <c r="VAF394"/>
      <c r="VAG394"/>
      <c r="VAH394"/>
      <c r="VAI394"/>
      <c r="VAJ394"/>
      <c r="VAK394"/>
      <c r="VAL394"/>
      <c r="VAM394"/>
      <c r="VAN394"/>
      <c r="VAO394"/>
      <c r="VAP394"/>
      <c r="VAQ394"/>
      <c r="VAR394"/>
      <c r="VAS394"/>
      <c r="VAT394"/>
      <c r="VAU394"/>
      <c r="VAV394"/>
      <c r="VAW394"/>
      <c r="VAX394"/>
      <c r="VAY394"/>
      <c r="VAZ394"/>
      <c r="VBA394"/>
      <c r="VBB394"/>
      <c r="VBC394"/>
      <c r="VBD394"/>
      <c r="VBE394"/>
      <c r="VBF394"/>
      <c r="VBG394"/>
      <c r="VBH394"/>
      <c r="VBI394"/>
      <c r="VBJ394"/>
      <c r="VBK394"/>
      <c r="VBL394"/>
      <c r="VBM394"/>
      <c r="VBN394"/>
      <c r="VBO394"/>
      <c r="VBP394"/>
      <c r="VBQ394"/>
      <c r="VBR394"/>
      <c r="VBS394"/>
      <c r="VBT394"/>
      <c r="VBU394"/>
      <c r="VBV394"/>
      <c r="VBW394"/>
      <c r="VBX394"/>
      <c r="VBY394"/>
      <c r="VBZ394"/>
      <c r="VCA394"/>
      <c r="VCB394"/>
      <c r="VCC394"/>
      <c r="VCD394"/>
      <c r="VCE394"/>
      <c r="VCF394"/>
      <c r="VCG394"/>
      <c r="VCH394"/>
      <c r="VCI394"/>
      <c r="VCJ394"/>
      <c r="VCK394"/>
      <c r="VCL394"/>
      <c r="VCM394"/>
      <c r="VCN394"/>
      <c r="VCO394"/>
      <c r="VCP394"/>
      <c r="VCQ394"/>
      <c r="VCR394"/>
      <c r="VCS394"/>
      <c r="VCT394"/>
      <c r="VCU394"/>
      <c r="VCV394"/>
      <c r="VCW394"/>
      <c r="VCX394"/>
      <c r="VCY394"/>
      <c r="VCZ394"/>
      <c r="VDA394"/>
      <c r="VDB394"/>
      <c r="VDC394"/>
      <c r="VDD394"/>
      <c r="VDE394"/>
      <c r="VDF394"/>
      <c r="VDG394"/>
      <c r="VDH394"/>
      <c r="VDI394"/>
      <c r="VDJ394"/>
      <c r="VDK394"/>
      <c r="VDL394"/>
      <c r="VDM394"/>
      <c r="VDN394"/>
      <c r="VDO394"/>
      <c r="VDP394"/>
      <c r="VDQ394"/>
      <c r="VDR394"/>
      <c r="VDS394"/>
      <c r="VDT394"/>
      <c r="VDU394"/>
      <c r="VDV394"/>
      <c r="VDW394"/>
      <c r="VDX394"/>
      <c r="VDY394"/>
      <c r="VDZ394"/>
      <c r="VEA394"/>
      <c r="VEB394"/>
      <c r="VEC394"/>
      <c r="VED394"/>
      <c r="VEE394"/>
      <c r="VEF394"/>
      <c r="VEG394"/>
      <c r="VEH394"/>
      <c r="VEI394"/>
      <c r="VEJ394"/>
      <c r="VEK394"/>
      <c r="VEL394"/>
      <c r="VEM394"/>
      <c r="VEN394"/>
      <c r="VEO394"/>
      <c r="VEP394"/>
      <c r="VEQ394"/>
      <c r="VER394"/>
      <c r="VES394"/>
      <c r="VET394"/>
      <c r="VEU394"/>
      <c r="VEV394"/>
      <c r="VEW394"/>
      <c r="VEX394"/>
      <c r="VEY394"/>
      <c r="VEZ394"/>
      <c r="VFA394"/>
      <c r="VFB394"/>
      <c r="VFC394"/>
      <c r="VFD394"/>
      <c r="VFE394"/>
      <c r="VFF394"/>
      <c r="VFG394"/>
      <c r="VFH394"/>
      <c r="VFI394"/>
      <c r="VFJ394"/>
      <c r="VFK394"/>
      <c r="VFL394"/>
      <c r="VFM394"/>
      <c r="VFN394"/>
      <c r="VFO394"/>
      <c r="VFP394"/>
      <c r="VFQ394"/>
      <c r="VFR394"/>
      <c r="VFS394"/>
      <c r="VFT394"/>
      <c r="VFU394"/>
      <c r="VFV394"/>
      <c r="VFW394"/>
      <c r="VFX394"/>
      <c r="VFY394"/>
      <c r="VFZ394"/>
      <c r="VGA394"/>
      <c r="VGB394"/>
      <c r="VGC394"/>
      <c r="VGD394"/>
      <c r="VGE394"/>
      <c r="VGF394"/>
      <c r="VGG394"/>
      <c r="VGH394"/>
      <c r="VGI394"/>
      <c r="VGJ394"/>
      <c r="VGK394"/>
      <c r="VGL394"/>
      <c r="VGM394"/>
      <c r="VGN394"/>
      <c r="VGO394"/>
      <c r="VGP394"/>
      <c r="VGQ394"/>
      <c r="VGR394"/>
      <c r="VGS394"/>
      <c r="VGT394"/>
      <c r="VGU394"/>
      <c r="VGV394"/>
      <c r="VGW394"/>
      <c r="VGX394"/>
      <c r="VGY394"/>
      <c r="VGZ394"/>
      <c r="VHA394"/>
      <c r="VHB394"/>
      <c r="VHC394"/>
      <c r="VHD394"/>
      <c r="VHE394"/>
      <c r="VHF394"/>
      <c r="VHG394"/>
      <c r="VHH394"/>
      <c r="VHI394"/>
      <c r="VHJ394"/>
      <c r="VHK394"/>
      <c r="VHL394"/>
      <c r="VHM394"/>
      <c r="VHN394"/>
      <c r="VHO394"/>
      <c r="VHP394"/>
      <c r="VHQ394"/>
      <c r="VHR394"/>
      <c r="VHS394"/>
      <c r="VHT394"/>
      <c r="VHU394"/>
      <c r="VHV394"/>
      <c r="VHW394"/>
      <c r="VHX394"/>
      <c r="VHY394"/>
      <c r="VHZ394"/>
      <c r="VIA394"/>
      <c r="VIB394"/>
      <c r="VIC394"/>
      <c r="VID394"/>
      <c r="VIE394"/>
      <c r="VIF394"/>
      <c r="VIG394"/>
      <c r="VIH394"/>
      <c r="VII394"/>
      <c r="VIJ394"/>
      <c r="VIK394"/>
      <c r="VIL394"/>
      <c r="VIM394"/>
      <c r="VIN394"/>
      <c r="VIO394"/>
      <c r="VIP394"/>
      <c r="VIQ394"/>
      <c r="VIR394"/>
      <c r="VIS394"/>
      <c r="VIT394"/>
      <c r="VIU394"/>
      <c r="VIV394"/>
      <c r="VIW394"/>
      <c r="VIX394"/>
      <c r="VIY394"/>
      <c r="VIZ394"/>
      <c r="VJA394"/>
      <c r="VJB394"/>
      <c r="VJC394"/>
      <c r="VJD394"/>
      <c r="VJE394"/>
      <c r="VJF394"/>
      <c r="VJG394"/>
      <c r="VJH394"/>
      <c r="VJI394"/>
      <c r="VJJ394"/>
      <c r="VJK394"/>
      <c r="VJL394"/>
      <c r="VJM394"/>
      <c r="VJN394"/>
      <c r="VJO394"/>
      <c r="VJP394"/>
      <c r="VJQ394"/>
      <c r="VJR394"/>
      <c r="VJS394"/>
      <c r="VJT394"/>
      <c r="VJU394"/>
      <c r="VJV394"/>
      <c r="VJW394"/>
      <c r="VJX394"/>
      <c r="VJY394"/>
      <c r="VJZ394"/>
      <c r="VKA394"/>
      <c r="VKB394"/>
      <c r="VKC394"/>
      <c r="VKD394"/>
      <c r="VKE394"/>
      <c r="VKF394"/>
      <c r="VKG394"/>
      <c r="VKH394"/>
      <c r="VKI394"/>
      <c r="VKJ394"/>
      <c r="VKK394"/>
      <c r="VKL394"/>
      <c r="VKM394"/>
      <c r="VKN394"/>
      <c r="VKO394"/>
      <c r="VKP394"/>
      <c r="VKQ394"/>
      <c r="VKR394"/>
      <c r="VKS394"/>
      <c r="VKT394"/>
      <c r="VKU394"/>
      <c r="VKV394"/>
      <c r="VKW394"/>
      <c r="VKX394"/>
      <c r="VKY394"/>
      <c r="VKZ394"/>
      <c r="VLA394"/>
      <c r="VLB394"/>
      <c r="VLC394"/>
      <c r="VLD394"/>
      <c r="VLE394"/>
      <c r="VLF394"/>
      <c r="VLG394"/>
      <c r="VLH394"/>
      <c r="VLI394"/>
      <c r="VLJ394"/>
      <c r="VLK394"/>
      <c r="VLL394"/>
      <c r="VLM394"/>
      <c r="VLN394"/>
      <c r="VLO394"/>
      <c r="VLP394"/>
      <c r="VLQ394"/>
      <c r="VLR394"/>
      <c r="VLS394"/>
      <c r="VLT394"/>
      <c r="VLU394"/>
      <c r="VLV394"/>
      <c r="VLW394"/>
      <c r="VLX394"/>
      <c r="VLY394"/>
      <c r="VLZ394"/>
      <c r="VMA394"/>
      <c r="VMB394"/>
      <c r="VMC394"/>
      <c r="VMD394"/>
      <c r="VME394"/>
      <c r="VMF394"/>
      <c r="VMG394"/>
      <c r="VMH394"/>
      <c r="VMI394"/>
      <c r="VMJ394"/>
      <c r="VMK394"/>
      <c r="VML394"/>
      <c r="VMM394"/>
      <c r="VMN394"/>
      <c r="VMO394"/>
      <c r="VMP394"/>
      <c r="VMQ394"/>
      <c r="VMR394"/>
      <c r="VMS394"/>
      <c r="VMT394"/>
      <c r="VMU394"/>
      <c r="VMV394"/>
      <c r="VMW394"/>
      <c r="VMX394"/>
      <c r="VMY394"/>
      <c r="VMZ394"/>
      <c r="VNA394"/>
      <c r="VNB394"/>
      <c r="VNC394"/>
      <c r="VND394"/>
      <c r="VNE394"/>
      <c r="VNF394"/>
      <c r="VNG394"/>
      <c r="VNH394"/>
      <c r="VNI394"/>
      <c r="VNJ394"/>
      <c r="VNK394"/>
      <c r="VNL394"/>
      <c r="VNM394"/>
      <c r="VNN394"/>
      <c r="VNO394"/>
      <c r="VNP394"/>
      <c r="VNQ394"/>
      <c r="VNR394"/>
      <c r="VNS394"/>
      <c r="VNT394"/>
      <c r="VNU394"/>
      <c r="VNV394"/>
      <c r="VNW394"/>
      <c r="VNX394"/>
      <c r="VNY394"/>
      <c r="VNZ394"/>
      <c r="VOA394"/>
      <c r="VOB394"/>
      <c r="VOC394"/>
      <c r="VOD394"/>
      <c r="VOE394"/>
      <c r="VOF394"/>
      <c r="VOG394"/>
      <c r="VOH394"/>
      <c r="VOI394"/>
      <c r="VOJ394"/>
      <c r="VOK394"/>
      <c r="VOL394"/>
      <c r="VOM394"/>
      <c r="VON394"/>
      <c r="VOO394"/>
      <c r="VOP394"/>
      <c r="VOQ394"/>
      <c r="VOR394"/>
      <c r="VOS394"/>
      <c r="VOT394"/>
      <c r="VOU394"/>
      <c r="VOV394"/>
      <c r="VOW394"/>
      <c r="VOX394"/>
      <c r="VOY394"/>
      <c r="VOZ394"/>
      <c r="VPA394"/>
      <c r="VPB394"/>
      <c r="VPC394"/>
      <c r="VPD394"/>
      <c r="VPE394"/>
      <c r="VPF394"/>
      <c r="VPG394"/>
      <c r="VPH394"/>
      <c r="VPI394"/>
      <c r="VPJ394"/>
      <c r="VPK394"/>
      <c r="VPL394"/>
      <c r="VPM394"/>
      <c r="VPN394"/>
      <c r="VPO394"/>
      <c r="VPP394"/>
      <c r="VPQ394"/>
      <c r="VPR394"/>
      <c r="VPS394"/>
      <c r="VPT394"/>
      <c r="VPU394"/>
      <c r="VPV394"/>
      <c r="VPW394"/>
      <c r="VPX394"/>
      <c r="VPY394"/>
      <c r="VPZ394"/>
      <c r="VQA394"/>
      <c r="VQB394"/>
      <c r="VQC394"/>
      <c r="VQD394"/>
      <c r="VQE394"/>
      <c r="VQF394"/>
      <c r="VQG394"/>
      <c r="VQH394"/>
      <c r="VQI394"/>
      <c r="VQJ394"/>
      <c r="VQK394"/>
      <c r="VQL394"/>
      <c r="VQM394"/>
      <c r="VQN394"/>
      <c r="VQO394"/>
      <c r="VQP394"/>
      <c r="VQQ394"/>
      <c r="VQR394"/>
      <c r="VQS394"/>
      <c r="VQT394"/>
      <c r="VQU394"/>
      <c r="VQV394"/>
      <c r="VQW394"/>
      <c r="VQX394"/>
      <c r="VQY394"/>
      <c r="VQZ394"/>
      <c r="VRA394"/>
      <c r="VRB394"/>
      <c r="VRC394"/>
      <c r="VRD394"/>
      <c r="VRE394"/>
      <c r="VRF394"/>
      <c r="VRG394"/>
      <c r="VRH394"/>
      <c r="VRI394"/>
      <c r="VRJ394"/>
      <c r="VRK394"/>
      <c r="VRL394"/>
      <c r="VRM394"/>
      <c r="VRN394"/>
      <c r="VRO394"/>
      <c r="VRP394"/>
      <c r="VRQ394"/>
      <c r="VRR394"/>
      <c r="VRS394"/>
      <c r="VRT394"/>
      <c r="VRU394"/>
      <c r="VRV394"/>
      <c r="VRW394"/>
      <c r="VRX394"/>
      <c r="VRY394"/>
      <c r="VRZ394"/>
      <c r="VSA394"/>
      <c r="VSB394"/>
      <c r="VSC394"/>
      <c r="VSD394"/>
      <c r="VSE394"/>
      <c r="VSF394"/>
      <c r="VSG394"/>
      <c r="VSH394"/>
      <c r="VSI394"/>
      <c r="VSJ394"/>
      <c r="VSK394"/>
      <c r="VSL394"/>
      <c r="VSM394"/>
      <c r="VSN394"/>
      <c r="VSO394"/>
      <c r="VSP394"/>
      <c r="VSQ394"/>
      <c r="VSR394"/>
      <c r="VSS394"/>
      <c r="VST394"/>
      <c r="VSU394"/>
      <c r="VSV394"/>
      <c r="VSW394"/>
      <c r="VSX394"/>
      <c r="VSY394"/>
      <c r="VSZ394"/>
      <c r="VTA394"/>
      <c r="VTB394"/>
      <c r="VTC394"/>
      <c r="VTD394"/>
      <c r="VTE394"/>
      <c r="VTF394"/>
      <c r="VTG394"/>
      <c r="VTH394"/>
      <c r="VTI394"/>
      <c r="VTJ394"/>
      <c r="VTK394"/>
      <c r="VTL394"/>
      <c r="VTM394"/>
      <c r="VTN394"/>
      <c r="VTO394"/>
      <c r="VTP394"/>
      <c r="VTQ394"/>
      <c r="VTR394"/>
      <c r="VTS394"/>
      <c r="VTT394"/>
      <c r="VTU394"/>
      <c r="VTV394"/>
      <c r="VTW394"/>
      <c r="VTX394"/>
      <c r="VTY394"/>
      <c r="VTZ394"/>
      <c r="VUA394"/>
      <c r="VUB394"/>
      <c r="VUC394"/>
      <c r="VUD394"/>
      <c r="VUE394"/>
      <c r="VUF394"/>
      <c r="VUG394"/>
      <c r="VUH394"/>
      <c r="VUI394"/>
      <c r="VUJ394"/>
      <c r="VUK394"/>
      <c r="VUL394"/>
      <c r="VUM394"/>
      <c r="VUN394"/>
      <c r="VUO394"/>
      <c r="VUP394"/>
      <c r="VUQ394"/>
      <c r="VUR394"/>
      <c r="VUS394"/>
      <c r="VUT394"/>
      <c r="VUU394"/>
      <c r="VUV394"/>
      <c r="VUW394"/>
      <c r="VUX394"/>
      <c r="VUY394"/>
      <c r="VUZ394"/>
      <c r="VVA394"/>
      <c r="VVB394"/>
      <c r="VVC394"/>
      <c r="VVD394"/>
      <c r="VVE394"/>
      <c r="VVF394"/>
      <c r="VVG394"/>
      <c r="VVH394"/>
      <c r="VVI394"/>
      <c r="VVJ394"/>
      <c r="VVK394"/>
      <c r="VVL394"/>
      <c r="VVM394"/>
      <c r="VVN394"/>
      <c r="VVO394"/>
      <c r="VVP394"/>
      <c r="VVQ394"/>
      <c r="VVR394"/>
      <c r="VVS394"/>
      <c r="VVT394"/>
      <c r="VVU394"/>
      <c r="VVV394"/>
      <c r="VVW394"/>
      <c r="VVX394"/>
      <c r="VVY394"/>
      <c r="VVZ394"/>
      <c r="VWA394"/>
      <c r="VWB394"/>
      <c r="VWC394"/>
      <c r="VWD394"/>
      <c r="VWE394"/>
      <c r="VWF394"/>
      <c r="VWG394"/>
      <c r="VWH394"/>
      <c r="VWI394"/>
      <c r="VWJ394"/>
      <c r="VWK394"/>
      <c r="VWL394"/>
      <c r="VWM394"/>
      <c r="VWN394"/>
      <c r="VWO394"/>
      <c r="VWP394"/>
      <c r="VWQ394"/>
      <c r="VWR394"/>
      <c r="VWS394"/>
      <c r="VWT394"/>
      <c r="VWU394"/>
      <c r="VWV394"/>
      <c r="VWW394"/>
      <c r="VWX394"/>
      <c r="VWY394"/>
      <c r="VWZ394"/>
      <c r="VXA394"/>
      <c r="VXB394"/>
      <c r="VXC394"/>
      <c r="VXD394"/>
      <c r="VXE394"/>
      <c r="VXF394"/>
      <c r="VXG394"/>
      <c r="VXH394"/>
      <c r="VXI394"/>
      <c r="VXJ394"/>
      <c r="VXK394"/>
      <c r="VXL394"/>
      <c r="VXM394"/>
      <c r="VXN394"/>
      <c r="VXO394"/>
      <c r="VXP394"/>
      <c r="VXQ394"/>
      <c r="VXR394"/>
      <c r="VXS394"/>
      <c r="VXT394"/>
      <c r="VXU394"/>
      <c r="VXV394"/>
      <c r="VXW394"/>
      <c r="VXX394"/>
      <c r="VXY394"/>
      <c r="VXZ394"/>
      <c r="VYA394"/>
      <c r="VYB394"/>
      <c r="VYC394"/>
      <c r="VYD394"/>
      <c r="VYE394"/>
      <c r="VYF394"/>
      <c r="VYG394"/>
      <c r="VYH394"/>
      <c r="VYI394"/>
      <c r="VYJ394"/>
      <c r="VYK394"/>
      <c r="VYL394"/>
      <c r="VYM394"/>
      <c r="VYN394"/>
      <c r="VYO394"/>
      <c r="VYP394"/>
      <c r="VYQ394"/>
      <c r="VYR394"/>
      <c r="VYS394"/>
      <c r="VYT394"/>
      <c r="VYU394"/>
      <c r="VYV394"/>
      <c r="VYW394"/>
      <c r="VYX394"/>
      <c r="VYY394"/>
      <c r="VYZ394"/>
      <c r="VZA394"/>
      <c r="VZB394"/>
      <c r="VZC394"/>
      <c r="VZD394"/>
      <c r="VZE394"/>
      <c r="VZF394"/>
      <c r="VZG394"/>
      <c r="VZH394"/>
      <c r="VZI394"/>
      <c r="VZJ394"/>
      <c r="VZK394"/>
      <c r="VZL394"/>
      <c r="VZM394"/>
      <c r="VZN394"/>
      <c r="VZO394"/>
      <c r="VZP394"/>
      <c r="VZQ394"/>
      <c r="VZR394"/>
      <c r="VZS394"/>
      <c r="VZT394"/>
      <c r="VZU394"/>
      <c r="VZV394"/>
      <c r="VZW394"/>
      <c r="VZX394"/>
      <c r="VZY394"/>
      <c r="VZZ394"/>
      <c r="WAA394"/>
      <c r="WAB394"/>
      <c r="WAC394"/>
      <c r="WAD394"/>
      <c r="WAE394"/>
      <c r="WAF394"/>
      <c r="WAG394"/>
      <c r="WAH394"/>
      <c r="WAI394"/>
      <c r="WAJ394"/>
      <c r="WAK394"/>
      <c r="WAL394"/>
      <c r="WAM394"/>
      <c r="WAN394"/>
      <c r="WAO394"/>
      <c r="WAP394"/>
      <c r="WAQ394"/>
      <c r="WAR394"/>
      <c r="WAS394"/>
      <c r="WAT394"/>
      <c r="WAU394"/>
      <c r="WAV394"/>
      <c r="WAW394"/>
      <c r="WAX394"/>
      <c r="WAY394"/>
      <c r="WAZ394"/>
      <c r="WBA394"/>
      <c r="WBB394"/>
      <c r="WBC394"/>
      <c r="WBD394"/>
      <c r="WBE394"/>
      <c r="WBF394"/>
      <c r="WBG394"/>
      <c r="WBH394"/>
      <c r="WBI394"/>
      <c r="WBJ394"/>
      <c r="WBK394"/>
      <c r="WBL394"/>
      <c r="WBM394"/>
      <c r="WBN394"/>
      <c r="WBO394"/>
      <c r="WBP394"/>
      <c r="WBQ394"/>
      <c r="WBR394"/>
      <c r="WBS394"/>
      <c r="WBT394"/>
      <c r="WBU394"/>
      <c r="WBV394"/>
      <c r="WBW394"/>
      <c r="WBX394"/>
      <c r="WBY394"/>
      <c r="WBZ394"/>
      <c r="WCA394"/>
      <c r="WCB394"/>
      <c r="WCC394"/>
      <c r="WCD394"/>
      <c r="WCE394"/>
      <c r="WCF394"/>
      <c r="WCG394"/>
      <c r="WCH394"/>
      <c r="WCI394"/>
      <c r="WCJ394"/>
      <c r="WCK394"/>
      <c r="WCL394"/>
      <c r="WCM394"/>
      <c r="WCN394"/>
      <c r="WCO394"/>
      <c r="WCP394"/>
      <c r="WCQ394"/>
      <c r="WCR394"/>
      <c r="WCS394"/>
      <c r="WCT394"/>
      <c r="WCU394"/>
      <c r="WCV394"/>
      <c r="WCW394"/>
      <c r="WCX394"/>
      <c r="WCY394"/>
      <c r="WCZ394"/>
      <c r="WDA394"/>
      <c r="WDB394"/>
      <c r="WDC394"/>
      <c r="WDD394"/>
      <c r="WDE394"/>
      <c r="WDF394"/>
      <c r="WDG394"/>
      <c r="WDH394"/>
      <c r="WDI394"/>
      <c r="WDJ394"/>
      <c r="WDK394"/>
      <c r="WDL394"/>
      <c r="WDM394"/>
      <c r="WDN394"/>
      <c r="WDO394"/>
      <c r="WDP394"/>
      <c r="WDQ394"/>
      <c r="WDR394"/>
      <c r="WDS394"/>
      <c r="WDT394"/>
      <c r="WDU394"/>
      <c r="WDV394"/>
      <c r="WDW394"/>
      <c r="WDX394"/>
      <c r="WDY394"/>
      <c r="WDZ394"/>
      <c r="WEA394"/>
      <c r="WEB394"/>
      <c r="WEC394"/>
      <c r="WED394"/>
      <c r="WEE394"/>
      <c r="WEF394"/>
      <c r="WEG394"/>
      <c r="WEH394"/>
      <c r="WEI394"/>
      <c r="WEJ394"/>
      <c r="WEK394"/>
      <c r="WEL394"/>
      <c r="WEM394"/>
      <c r="WEN394"/>
      <c r="WEO394"/>
      <c r="WEP394"/>
      <c r="WEQ394"/>
      <c r="WER394"/>
      <c r="WES394"/>
      <c r="WET394"/>
      <c r="WEU394"/>
      <c r="WEV394"/>
      <c r="WEW394"/>
      <c r="WEX394"/>
      <c r="WEY394"/>
      <c r="WEZ394"/>
      <c r="WFA394"/>
      <c r="WFB394"/>
      <c r="WFC394"/>
      <c r="WFD394"/>
      <c r="WFE394"/>
      <c r="WFF394"/>
      <c r="WFG394"/>
      <c r="WFH394"/>
      <c r="WFI394"/>
      <c r="WFJ394"/>
      <c r="WFK394"/>
      <c r="WFL394"/>
      <c r="WFM394"/>
      <c r="WFN394"/>
      <c r="WFO394"/>
      <c r="WFP394"/>
      <c r="WFQ394"/>
      <c r="WFR394"/>
      <c r="WFS394"/>
      <c r="WFT394"/>
      <c r="WFU394"/>
      <c r="WFV394"/>
      <c r="WFW394"/>
      <c r="WFX394"/>
      <c r="WFY394"/>
      <c r="WFZ394"/>
      <c r="WGA394"/>
      <c r="WGB394"/>
      <c r="WGC394"/>
      <c r="WGD394"/>
      <c r="WGE394"/>
      <c r="WGF394"/>
      <c r="WGG394"/>
      <c r="WGH394"/>
      <c r="WGI394"/>
      <c r="WGJ394"/>
      <c r="WGK394"/>
      <c r="WGL394"/>
      <c r="WGM394"/>
      <c r="WGN394"/>
      <c r="WGO394"/>
      <c r="WGP394"/>
      <c r="WGQ394"/>
      <c r="WGR394"/>
      <c r="WGS394"/>
      <c r="WGT394"/>
      <c r="WGU394"/>
      <c r="WGV394"/>
      <c r="WGW394"/>
      <c r="WGX394"/>
      <c r="WGY394"/>
      <c r="WGZ394"/>
      <c r="WHA394"/>
      <c r="WHB394"/>
      <c r="WHC394"/>
      <c r="WHD394"/>
      <c r="WHE394"/>
      <c r="WHF394"/>
      <c r="WHG394"/>
      <c r="WHH394"/>
      <c r="WHI394"/>
      <c r="WHJ394"/>
      <c r="WHK394"/>
      <c r="WHL394"/>
      <c r="WHM394"/>
      <c r="WHN394"/>
      <c r="WHO394"/>
      <c r="WHP394"/>
      <c r="WHQ394"/>
      <c r="WHR394"/>
      <c r="WHS394"/>
      <c r="WHT394"/>
      <c r="WHU394"/>
      <c r="WHV394"/>
      <c r="WHW394"/>
      <c r="WHX394"/>
      <c r="WHY394"/>
      <c r="WHZ394"/>
      <c r="WIA394"/>
      <c r="WIB394"/>
      <c r="WIC394"/>
      <c r="WID394"/>
      <c r="WIE394"/>
      <c r="WIF394"/>
      <c r="WIG394"/>
      <c r="WIH394"/>
      <c r="WII394"/>
      <c r="WIJ394"/>
      <c r="WIK394"/>
      <c r="WIL394"/>
      <c r="WIM394"/>
      <c r="WIN394"/>
      <c r="WIO394"/>
      <c r="WIP394"/>
      <c r="WIQ394"/>
      <c r="WIR394"/>
      <c r="WIS394"/>
      <c r="WIT394"/>
      <c r="WIU394"/>
      <c r="WIV394"/>
      <c r="WIW394"/>
      <c r="WIX394"/>
      <c r="WIY394"/>
      <c r="WIZ394"/>
      <c r="WJA394"/>
      <c r="WJB394"/>
      <c r="WJC394"/>
      <c r="WJD394"/>
      <c r="WJE394"/>
      <c r="WJF394"/>
      <c r="WJG394"/>
      <c r="WJH394"/>
      <c r="WJI394"/>
      <c r="WJJ394"/>
      <c r="WJK394"/>
      <c r="WJL394"/>
      <c r="WJM394"/>
      <c r="WJN394"/>
      <c r="WJO394"/>
      <c r="WJP394"/>
      <c r="WJQ394"/>
      <c r="WJR394"/>
      <c r="WJS394"/>
      <c r="WJT394"/>
      <c r="WJU394"/>
      <c r="WJV394"/>
      <c r="WJW394"/>
      <c r="WJX394"/>
      <c r="WJY394"/>
      <c r="WJZ394"/>
      <c r="WKA394"/>
      <c r="WKB394"/>
      <c r="WKC394"/>
      <c r="WKD394"/>
      <c r="WKE394"/>
      <c r="WKF394"/>
      <c r="WKG394"/>
      <c r="WKH394"/>
      <c r="WKI394"/>
      <c r="WKJ394"/>
      <c r="WKK394"/>
      <c r="WKL394"/>
      <c r="WKM394"/>
      <c r="WKN394"/>
      <c r="WKO394"/>
      <c r="WKP394"/>
      <c r="WKQ394"/>
      <c r="WKR394"/>
      <c r="WKS394"/>
      <c r="WKT394"/>
      <c r="WKU394"/>
      <c r="WKV394"/>
      <c r="WKW394"/>
      <c r="WKX394"/>
      <c r="WKY394"/>
      <c r="WKZ394"/>
      <c r="WLA394"/>
      <c r="WLB394"/>
      <c r="WLC394"/>
      <c r="WLD394"/>
      <c r="WLE394"/>
      <c r="WLF394"/>
      <c r="WLG394"/>
      <c r="WLH394"/>
      <c r="WLI394"/>
      <c r="WLJ394"/>
      <c r="WLK394"/>
      <c r="WLL394"/>
      <c r="WLM394"/>
      <c r="WLN394"/>
      <c r="WLO394"/>
      <c r="WLP394"/>
      <c r="WLQ394"/>
      <c r="WLR394"/>
      <c r="WLS394"/>
      <c r="WLT394"/>
      <c r="WLU394"/>
      <c r="WLV394"/>
      <c r="WLW394"/>
      <c r="WLX394"/>
      <c r="WLY394"/>
      <c r="WLZ394"/>
      <c r="WMA394"/>
      <c r="WMB394"/>
      <c r="WMC394"/>
      <c r="WMD394"/>
      <c r="WME394"/>
      <c r="WMF394"/>
      <c r="WMG394"/>
      <c r="WMH394"/>
      <c r="WMI394"/>
      <c r="WMJ394"/>
      <c r="WMK394"/>
      <c r="WML394"/>
      <c r="WMM394"/>
      <c r="WMN394"/>
      <c r="WMO394"/>
      <c r="WMP394"/>
      <c r="WMQ394"/>
      <c r="WMR394"/>
      <c r="WMS394"/>
      <c r="WMT394"/>
      <c r="WMU394"/>
      <c r="WMV394"/>
      <c r="WMW394"/>
      <c r="WMX394"/>
      <c r="WMY394"/>
      <c r="WMZ394"/>
      <c r="WNA394"/>
      <c r="WNB394"/>
      <c r="WNC394"/>
      <c r="WND394"/>
      <c r="WNE394"/>
      <c r="WNF394"/>
      <c r="WNG394"/>
      <c r="WNH394"/>
      <c r="WNI394"/>
      <c r="WNJ394"/>
      <c r="WNK394"/>
      <c r="WNL394"/>
      <c r="WNM394"/>
      <c r="WNN394"/>
      <c r="WNO394"/>
      <c r="WNP394"/>
      <c r="WNQ394"/>
      <c r="WNR394"/>
      <c r="WNS394"/>
      <c r="WNT394"/>
      <c r="WNU394"/>
      <c r="WNV394"/>
      <c r="WNW394"/>
      <c r="WNX394"/>
      <c r="WNY394"/>
      <c r="WNZ394"/>
      <c r="WOA394"/>
      <c r="WOB394"/>
      <c r="WOC394"/>
      <c r="WOD394"/>
      <c r="WOE394"/>
      <c r="WOF394"/>
      <c r="WOG394"/>
      <c r="WOH394"/>
      <c r="WOI394"/>
      <c r="WOJ394"/>
      <c r="WOK394"/>
      <c r="WOL394"/>
      <c r="WOM394"/>
      <c r="WON394"/>
      <c r="WOO394"/>
      <c r="WOP394"/>
      <c r="WOQ394"/>
      <c r="WOR394"/>
      <c r="WOS394"/>
      <c r="WOT394"/>
      <c r="WOU394"/>
      <c r="WOV394"/>
      <c r="WOW394"/>
      <c r="WOX394"/>
      <c r="WOY394"/>
      <c r="WOZ394"/>
      <c r="WPA394"/>
      <c r="WPB394"/>
      <c r="WPC394"/>
      <c r="WPD394"/>
      <c r="WPE394"/>
      <c r="WPF394"/>
      <c r="WPG394"/>
      <c r="WPH394"/>
      <c r="WPI394"/>
      <c r="WPJ394"/>
      <c r="WPK394"/>
      <c r="WPL394"/>
      <c r="WPM394"/>
      <c r="WPN394"/>
      <c r="WPO394"/>
      <c r="WPP394"/>
      <c r="WPQ394"/>
      <c r="WPR394"/>
      <c r="WPS394"/>
      <c r="WPT394"/>
      <c r="WPU394"/>
      <c r="WPV394"/>
      <c r="WPW394"/>
      <c r="WPX394"/>
      <c r="WPY394"/>
      <c r="WPZ394"/>
      <c r="WQA394"/>
      <c r="WQB394"/>
      <c r="WQC394"/>
      <c r="WQD394"/>
      <c r="WQE394"/>
      <c r="WQF394"/>
      <c r="WQG394"/>
      <c r="WQH394"/>
      <c r="WQI394"/>
      <c r="WQJ394"/>
      <c r="WQK394"/>
      <c r="WQL394"/>
      <c r="WQM394"/>
      <c r="WQN394"/>
      <c r="WQO394"/>
      <c r="WQP394"/>
      <c r="WQQ394"/>
      <c r="WQR394"/>
      <c r="WQS394"/>
      <c r="WQT394"/>
      <c r="WQU394"/>
      <c r="WQV394"/>
      <c r="WQW394"/>
      <c r="WQX394"/>
      <c r="WQY394"/>
      <c r="WQZ394"/>
      <c r="WRA394"/>
      <c r="WRB394"/>
      <c r="WRC394"/>
      <c r="WRD394"/>
      <c r="WRE394"/>
      <c r="WRF394"/>
      <c r="WRG394"/>
      <c r="WRH394"/>
      <c r="WRI394"/>
      <c r="WRJ394"/>
      <c r="WRK394"/>
      <c r="WRL394"/>
      <c r="WRM394"/>
      <c r="WRN394"/>
      <c r="WRO394"/>
      <c r="WRP394"/>
      <c r="WRQ394"/>
      <c r="WRR394"/>
      <c r="WRS394"/>
      <c r="WRT394"/>
      <c r="WRU394"/>
      <c r="WRV394"/>
      <c r="WRW394"/>
      <c r="WRX394"/>
      <c r="WRY394"/>
      <c r="WRZ394"/>
      <c r="WSA394"/>
      <c r="WSB394"/>
      <c r="WSC394"/>
      <c r="WSD394"/>
      <c r="WSE394"/>
      <c r="WSF394"/>
      <c r="WSG394"/>
      <c r="WSH394"/>
      <c r="WSI394"/>
      <c r="WSJ394"/>
      <c r="WSK394"/>
      <c r="WSL394"/>
      <c r="WSM394"/>
      <c r="WSN394"/>
      <c r="WSO394"/>
      <c r="WSP394"/>
      <c r="WSQ394"/>
      <c r="WSR394"/>
      <c r="WSS394"/>
      <c r="WST394"/>
      <c r="WSU394"/>
      <c r="WSV394"/>
      <c r="WSW394"/>
      <c r="WSX394"/>
      <c r="WSY394"/>
      <c r="WSZ394"/>
      <c r="WTA394"/>
      <c r="WTB394"/>
      <c r="WTC394"/>
      <c r="WTD394"/>
      <c r="WTE394"/>
      <c r="WTF394"/>
      <c r="WTG394"/>
      <c r="WTH394"/>
      <c r="WTI394"/>
      <c r="WTJ394"/>
      <c r="WTK394"/>
      <c r="WTL394"/>
      <c r="WTM394"/>
      <c r="WTN394"/>
      <c r="WTO394"/>
      <c r="WTP394"/>
      <c r="WTQ394"/>
      <c r="WTR394"/>
      <c r="WTS394"/>
      <c r="WTT394"/>
      <c r="WTU394"/>
      <c r="WTV394"/>
      <c r="WTW394"/>
      <c r="WTX394"/>
      <c r="WTY394"/>
      <c r="WTZ394"/>
      <c r="WUA394"/>
      <c r="WUB394"/>
      <c r="WUC394"/>
      <c r="WUD394"/>
      <c r="WUE394"/>
      <c r="WUF394"/>
      <c r="WUG394"/>
      <c r="WUH394"/>
      <c r="WUI394"/>
      <c r="WUJ394"/>
      <c r="WUK394"/>
      <c r="WUL394"/>
      <c r="WUM394"/>
      <c r="WUN394"/>
      <c r="WUO394"/>
      <c r="WUP394"/>
      <c r="WUQ394"/>
      <c r="WUR394"/>
      <c r="WUS394"/>
      <c r="WUT394"/>
      <c r="WUU394"/>
      <c r="WUV394"/>
      <c r="WUW394"/>
      <c r="WUX394"/>
      <c r="WUY394"/>
      <c r="WUZ394"/>
      <c r="WVA394"/>
      <c r="WVB394"/>
      <c r="WVC394"/>
      <c r="WVD394"/>
      <c r="WVE394"/>
      <c r="WVF394"/>
      <c r="WVG394"/>
      <c r="WVH394"/>
      <c r="WVI394"/>
      <c r="WVJ394"/>
      <c r="WVK394"/>
      <c r="WVL394"/>
      <c r="WVM394"/>
      <c r="WVN394"/>
      <c r="WVO394"/>
      <c r="WVP394"/>
      <c r="WVQ394"/>
      <c r="WVR394"/>
      <c r="WVS394"/>
      <c r="WVT394"/>
      <c r="WVU394"/>
      <c r="WVV394"/>
      <c r="WVW394"/>
      <c r="WVX394"/>
      <c r="WVY394"/>
      <c r="WVZ394"/>
      <c r="WWA394"/>
      <c r="WWB394"/>
      <c r="WWC394"/>
      <c r="WWD394"/>
      <c r="WWE394"/>
      <c r="WWF394"/>
    </row>
    <row r="395" spans="2:16152" s="143" customFormat="1" x14ac:dyDescent="0.2">
      <c r="B395" s="137"/>
      <c r="C395"/>
      <c r="D395"/>
      <c r="E395"/>
      <c r="F395"/>
      <c r="G395"/>
      <c r="H395" s="150"/>
      <c r="I395" s="150"/>
      <c r="K395" s="186"/>
      <c r="L395"/>
      <c r="M395"/>
      <c r="N395" s="137"/>
      <c r="O395" s="137"/>
      <c r="P395" s="186"/>
      <c r="Q395" s="186"/>
      <c r="R395" s="186"/>
      <c r="S395"/>
      <c r="T395"/>
      <c r="U395"/>
      <c r="V395" s="150"/>
      <c r="W395"/>
      <c r="X395" s="186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  <c r="AMK395"/>
      <c r="AML395"/>
      <c r="AMM395"/>
      <c r="AMN395"/>
      <c r="AMO395"/>
      <c r="AMP395"/>
      <c r="AMQ395"/>
      <c r="AMR395"/>
      <c r="AMS395"/>
      <c r="AMT395"/>
      <c r="AMU395"/>
      <c r="AMV395"/>
      <c r="AMW395"/>
      <c r="AMX395"/>
      <c r="AMY395"/>
      <c r="AMZ395"/>
      <c r="ANA395"/>
      <c r="ANB395"/>
      <c r="ANC395"/>
      <c r="AND395"/>
      <c r="ANE395"/>
      <c r="ANF395"/>
      <c r="ANG395"/>
      <c r="ANH395"/>
      <c r="ANI395"/>
      <c r="ANJ395"/>
      <c r="ANK395"/>
      <c r="ANL395"/>
      <c r="ANM395"/>
      <c r="ANN395"/>
      <c r="ANO395"/>
      <c r="ANP395"/>
      <c r="ANQ395"/>
      <c r="ANR395"/>
      <c r="ANS395"/>
      <c r="ANT395"/>
      <c r="ANU395"/>
      <c r="ANV395"/>
      <c r="ANW395"/>
      <c r="ANX395"/>
      <c r="ANY395"/>
      <c r="ANZ395"/>
      <c r="AOA395"/>
      <c r="AOB395"/>
      <c r="AOC395"/>
      <c r="AOD395"/>
      <c r="AOE395"/>
      <c r="AOF395"/>
      <c r="AOG395"/>
      <c r="AOH395"/>
      <c r="AOI395"/>
      <c r="AOJ395"/>
      <c r="AOK395"/>
      <c r="AOL395"/>
      <c r="AOM395"/>
      <c r="AON395"/>
      <c r="AOO395"/>
      <c r="AOP395"/>
      <c r="AOQ395"/>
      <c r="AOR395"/>
      <c r="AOS395"/>
      <c r="AOT395"/>
      <c r="AOU395"/>
      <c r="AOV395"/>
      <c r="AOW395"/>
      <c r="AOX395"/>
      <c r="AOY395"/>
      <c r="AOZ395"/>
      <c r="APA395"/>
      <c r="APB395"/>
      <c r="APC395"/>
      <c r="APD395"/>
      <c r="APE395"/>
      <c r="APF395"/>
      <c r="APG395"/>
      <c r="APH395"/>
      <c r="API395"/>
      <c r="APJ395"/>
      <c r="APK395"/>
      <c r="APL395"/>
      <c r="APM395"/>
      <c r="APN395"/>
      <c r="APO395"/>
      <c r="APP395"/>
      <c r="APQ395"/>
      <c r="APR395"/>
      <c r="APS395"/>
      <c r="APT395"/>
      <c r="APU395"/>
      <c r="APV395"/>
      <c r="APW395"/>
      <c r="APX395"/>
      <c r="APY395"/>
      <c r="APZ395"/>
      <c r="AQA395"/>
      <c r="AQB395"/>
      <c r="AQC395"/>
      <c r="AQD395"/>
      <c r="AQE395"/>
      <c r="AQF395"/>
      <c r="AQG395"/>
      <c r="AQH395"/>
      <c r="AQI395"/>
      <c r="AQJ395"/>
      <c r="AQK395"/>
      <c r="AQL395"/>
      <c r="AQM395"/>
      <c r="AQN395"/>
      <c r="AQO395"/>
      <c r="AQP395"/>
      <c r="AQQ395"/>
      <c r="AQR395"/>
      <c r="AQS395"/>
      <c r="AQT395"/>
      <c r="AQU395"/>
      <c r="AQV395"/>
      <c r="AQW395"/>
      <c r="AQX395"/>
      <c r="AQY395"/>
      <c r="AQZ395"/>
      <c r="ARA395"/>
      <c r="ARB395"/>
      <c r="ARC395"/>
      <c r="ARD395"/>
      <c r="ARE395"/>
      <c r="ARF395"/>
      <c r="ARG395"/>
      <c r="ARH395"/>
      <c r="ARI395"/>
      <c r="ARJ395"/>
      <c r="ARK395"/>
      <c r="ARL395"/>
      <c r="ARM395"/>
      <c r="ARN395"/>
      <c r="ARO395"/>
      <c r="ARP395"/>
      <c r="ARQ395"/>
      <c r="ARR395"/>
      <c r="ARS395"/>
      <c r="ART395"/>
      <c r="ARU395"/>
      <c r="ARV395"/>
      <c r="ARW395"/>
      <c r="ARX395"/>
      <c r="ARY395"/>
      <c r="ARZ395"/>
      <c r="ASA395"/>
      <c r="ASB395"/>
      <c r="ASC395"/>
      <c r="ASD395"/>
      <c r="ASE395"/>
      <c r="ASF395"/>
      <c r="ASG395"/>
      <c r="ASH395"/>
      <c r="ASI395"/>
      <c r="ASJ395"/>
      <c r="ASK395"/>
      <c r="ASL395"/>
      <c r="ASM395"/>
      <c r="ASN395"/>
      <c r="ASO395"/>
      <c r="ASP395"/>
      <c r="ASQ395"/>
      <c r="ASR395"/>
      <c r="ASS395"/>
      <c r="AST395"/>
      <c r="ASU395"/>
      <c r="ASV395"/>
      <c r="ASW395"/>
      <c r="ASX395"/>
      <c r="ASY395"/>
      <c r="ASZ395"/>
      <c r="ATA395"/>
      <c r="ATB395"/>
      <c r="ATC395"/>
      <c r="ATD395"/>
      <c r="ATE395"/>
      <c r="ATF395"/>
      <c r="ATG395"/>
      <c r="ATH395"/>
      <c r="ATI395"/>
      <c r="ATJ395"/>
      <c r="ATK395"/>
      <c r="ATL395"/>
      <c r="ATM395"/>
      <c r="ATN395"/>
      <c r="ATO395"/>
      <c r="ATP395"/>
      <c r="ATQ395"/>
      <c r="ATR395"/>
      <c r="ATS395"/>
      <c r="ATT395"/>
      <c r="ATU395"/>
      <c r="ATV395"/>
      <c r="ATW395"/>
      <c r="ATX395"/>
      <c r="ATY395"/>
      <c r="ATZ395"/>
      <c r="AUA395"/>
      <c r="AUB395"/>
      <c r="AUC395"/>
      <c r="AUD395"/>
      <c r="AUE395"/>
      <c r="AUF395"/>
      <c r="AUG395"/>
      <c r="AUH395"/>
      <c r="AUI395"/>
      <c r="AUJ395"/>
      <c r="AUK395"/>
      <c r="AUL395"/>
      <c r="AUM395"/>
      <c r="AUN395"/>
      <c r="AUO395"/>
      <c r="AUP395"/>
      <c r="AUQ395"/>
      <c r="AUR395"/>
      <c r="AUS395"/>
      <c r="AUT395"/>
      <c r="AUU395"/>
      <c r="AUV395"/>
      <c r="AUW395"/>
      <c r="AUX395"/>
      <c r="AUY395"/>
      <c r="AUZ395"/>
      <c r="AVA395"/>
      <c r="AVB395"/>
      <c r="AVC395"/>
      <c r="AVD395"/>
      <c r="AVE395"/>
      <c r="AVF395"/>
      <c r="AVG395"/>
      <c r="AVH395"/>
      <c r="AVI395"/>
      <c r="AVJ395"/>
      <c r="AVK395"/>
      <c r="AVL395"/>
      <c r="AVM395"/>
      <c r="AVN395"/>
      <c r="AVO395"/>
      <c r="AVP395"/>
      <c r="AVQ395"/>
      <c r="AVR395"/>
      <c r="AVS395"/>
      <c r="AVT395"/>
      <c r="AVU395"/>
      <c r="AVV395"/>
      <c r="AVW395"/>
      <c r="AVX395"/>
      <c r="AVY395"/>
      <c r="AVZ395"/>
      <c r="AWA395"/>
      <c r="AWB395"/>
      <c r="AWC395"/>
      <c r="AWD395"/>
      <c r="AWE395"/>
      <c r="AWF395"/>
      <c r="AWG395"/>
      <c r="AWH395"/>
      <c r="AWI395"/>
      <c r="AWJ395"/>
      <c r="AWK395"/>
      <c r="AWL395"/>
      <c r="AWM395"/>
      <c r="AWN395"/>
      <c r="AWO395"/>
      <c r="AWP395"/>
      <c r="AWQ395"/>
      <c r="AWR395"/>
      <c r="AWS395"/>
      <c r="AWT395"/>
      <c r="AWU395"/>
      <c r="AWV395"/>
      <c r="AWW395"/>
      <c r="AWX395"/>
      <c r="AWY395"/>
      <c r="AWZ395"/>
      <c r="AXA395"/>
      <c r="AXB395"/>
      <c r="AXC395"/>
      <c r="AXD395"/>
      <c r="AXE395"/>
      <c r="AXF395"/>
      <c r="AXG395"/>
      <c r="AXH395"/>
      <c r="AXI395"/>
      <c r="AXJ395"/>
      <c r="AXK395"/>
      <c r="AXL395"/>
      <c r="AXM395"/>
      <c r="AXN395"/>
      <c r="AXO395"/>
      <c r="AXP395"/>
      <c r="AXQ395"/>
      <c r="AXR395"/>
      <c r="AXS395"/>
      <c r="AXT395"/>
      <c r="AXU395"/>
      <c r="AXV395"/>
      <c r="AXW395"/>
      <c r="AXX395"/>
      <c r="AXY395"/>
      <c r="AXZ395"/>
      <c r="AYA395"/>
      <c r="AYB395"/>
      <c r="AYC395"/>
      <c r="AYD395"/>
      <c r="AYE395"/>
      <c r="AYF395"/>
      <c r="AYG395"/>
      <c r="AYH395"/>
      <c r="AYI395"/>
      <c r="AYJ395"/>
      <c r="AYK395"/>
      <c r="AYL395"/>
      <c r="AYM395"/>
      <c r="AYN395"/>
      <c r="AYO395"/>
      <c r="AYP395"/>
      <c r="AYQ395"/>
      <c r="AYR395"/>
      <c r="AYS395"/>
      <c r="AYT395"/>
      <c r="AYU395"/>
      <c r="AYV395"/>
      <c r="AYW395"/>
      <c r="AYX395"/>
      <c r="AYY395"/>
      <c r="AYZ395"/>
      <c r="AZA395"/>
      <c r="AZB395"/>
      <c r="AZC395"/>
      <c r="AZD395"/>
      <c r="AZE395"/>
      <c r="AZF395"/>
      <c r="AZG395"/>
      <c r="AZH395"/>
      <c r="AZI395"/>
      <c r="AZJ395"/>
      <c r="AZK395"/>
      <c r="AZL395"/>
      <c r="AZM395"/>
      <c r="AZN395"/>
      <c r="AZO395"/>
      <c r="AZP395"/>
      <c r="AZQ395"/>
      <c r="AZR395"/>
      <c r="AZS395"/>
      <c r="AZT395"/>
      <c r="AZU395"/>
      <c r="AZV395"/>
      <c r="AZW395"/>
      <c r="AZX395"/>
      <c r="AZY395"/>
      <c r="AZZ395"/>
      <c r="BAA395"/>
      <c r="BAB395"/>
      <c r="BAC395"/>
      <c r="BAD395"/>
      <c r="BAE395"/>
      <c r="BAF395"/>
      <c r="BAG395"/>
      <c r="BAH395"/>
      <c r="BAI395"/>
      <c r="BAJ395"/>
      <c r="BAK395"/>
      <c r="BAL395"/>
      <c r="BAM395"/>
      <c r="BAN395"/>
      <c r="BAO395"/>
      <c r="BAP395"/>
      <c r="BAQ395"/>
      <c r="BAR395"/>
      <c r="BAS395"/>
      <c r="BAT395"/>
      <c r="BAU395"/>
      <c r="BAV395"/>
      <c r="BAW395"/>
      <c r="BAX395"/>
      <c r="BAY395"/>
      <c r="BAZ395"/>
      <c r="BBA395"/>
      <c r="BBB395"/>
      <c r="BBC395"/>
      <c r="BBD395"/>
      <c r="BBE395"/>
      <c r="BBF395"/>
      <c r="BBG395"/>
      <c r="BBH395"/>
      <c r="BBI395"/>
      <c r="BBJ395"/>
      <c r="BBK395"/>
      <c r="BBL395"/>
      <c r="BBM395"/>
      <c r="BBN395"/>
      <c r="BBO395"/>
      <c r="BBP395"/>
      <c r="BBQ395"/>
      <c r="BBR395"/>
      <c r="BBS395"/>
      <c r="BBT395"/>
      <c r="BBU395"/>
      <c r="BBV395"/>
      <c r="BBW395"/>
      <c r="BBX395"/>
      <c r="BBY395"/>
      <c r="BBZ395"/>
      <c r="BCA395"/>
      <c r="BCB395"/>
      <c r="BCC395"/>
      <c r="BCD395"/>
      <c r="BCE395"/>
      <c r="BCF395"/>
      <c r="BCG395"/>
      <c r="BCH395"/>
      <c r="BCI395"/>
      <c r="BCJ395"/>
      <c r="BCK395"/>
      <c r="BCL395"/>
      <c r="BCM395"/>
      <c r="BCN395"/>
      <c r="BCO395"/>
      <c r="BCP395"/>
      <c r="BCQ395"/>
      <c r="BCR395"/>
      <c r="BCS395"/>
      <c r="BCT395"/>
      <c r="BCU395"/>
      <c r="BCV395"/>
      <c r="BCW395"/>
      <c r="BCX395"/>
      <c r="BCY395"/>
      <c r="BCZ395"/>
      <c r="BDA395"/>
      <c r="BDB395"/>
      <c r="BDC395"/>
      <c r="BDD395"/>
      <c r="BDE395"/>
      <c r="BDF395"/>
      <c r="BDG395"/>
      <c r="BDH395"/>
      <c r="BDI395"/>
      <c r="BDJ395"/>
      <c r="BDK395"/>
      <c r="BDL395"/>
      <c r="BDM395"/>
      <c r="BDN395"/>
      <c r="BDO395"/>
      <c r="BDP395"/>
      <c r="BDQ395"/>
      <c r="BDR395"/>
      <c r="BDS395"/>
      <c r="BDT395"/>
      <c r="BDU395"/>
      <c r="BDV395"/>
      <c r="BDW395"/>
      <c r="BDX395"/>
      <c r="BDY395"/>
      <c r="BDZ395"/>
      <c r="BEA395"/>
      <c r="BEB395"/>
      <c r="BEC395"/>
      <c r="BED395"/>
      <c r="BEE395"/>
      <c r="BEF395"/>
      <c r="BEG395"/>
      <c r="BEH395"/>
      <c r="BEI395"/>
      <c r="BEJ395"/>
      <c r="BEK395"/>
      <c r="BEL395"/>
      <c r="BEM395"/>
      <c r="BEN395"/>
      <c r="BEO395"/>
      <c r="BEP395"/>
      <c r="BEQ395"/>
      <c r="BER395"/>
      <c r="BES395"/>
      <c r="BET395"/>
      <c r="BEU395"/>
      <c r="BEV395"/>
      <c r="BEW395"/>
      <c r="BEX395"/>
      <c r="BEY395"/>
      <c r="BEZ395"/>
      <c r="BFA395"/>
      <c r="BFB395"/>
      <c r="BFC395"/>
      <c r="BFD395"/>
      <c r="BFE395"/>
      <c r="BFF395"/>
      <c r="BFG395"/>
      <c r="BFH395"/>
      <c r="BFI395"/>
      <c r="BFJ395"/>
      <c r="BFK395"/>
      <c r="BFL395"/>
      <c r="BFM395"/>
      <c r="BFN395"/>
      <c r="BFO395"/>
      <c r="BFP395"/>
      <c r="BFQ395"/>
      <c r="BFR395"/>
      <c r="BFS395"/>
      <c r="BFT395"/>
      <c r="BFU395"/>
      <c r="BFV395"/>
      <c r="BFW395"/>
      <c r="BFX395"/>
      <c r="BFY395"/>
      <c r="BFZ395"/>
      <c r="BGA395"/>
      <c r="BGB395"/>
      <c r="BGC395"/>
      <c r="BGD395"/>
      <c r="BGE395"/>
      <c r="BGF395"/>
      <c r="BGG395"/>
      <c r="BGH395"/>
      <c r="BGI395"/>
      <c r="BGJ395"/>
      <c r="BGK395"/>
      <c r="BGL395"/>
      <c r="BGM395"/>
      <c r="BGN395"/>
      <c r="BGO395"/>
      <c r="BGP395"/>
      <c r="BGQ395"/>
      <c r="BGR395"/>
      <c r="BGS395"/>
      <c r="BGT395"/>
      <c r="BGU395"/>
      <c r="BGV395"/>
      <c r="BGW395"/>
      <c r="BGX395"/>
      <c r="BGY395"/>
      <c r="BGZ395"/>
      <c r="BHA395"/>
      <c r="BHB395"/>
      <c r="BHC395"/>
      <c r="BHD395"/>
      <c r="BHE395"/>
      <c r="BHF395"/>
      <c r="BHG395"/>
      <c r="BHH395"/>
      <c r="BHI395"/>
      <c r="BHJ395"/>
      <c r="BHK395"/>
      <c r="BHL395"/>
      <c r="BHM395"/>
      <c r="BHN395"/>
      <c r="BHO395"/>
      <c r="BHP395"/>
      <c r="BHQ395"/>
      <c r="BHR395"/>
      <c r="BHS395"/>
      <c r="BHT395"/>
      <c r="BHU395"/>
      <c r="BHV395"/>
      <c r="BHW395"/>
      <c r="BHX395"/>
      <c r="BHY395"/>
      <c r="BHZ395"/>
      <c r="BIA395"/>
      <c r="BIB395"/>
      <c r="BIC395"/>
      <c r="BID395"/>
      <c r="BIE395"/>
      <c r="BIF395"/>
      <c r="BIG395"/>
      <c r="BIH395"/>
      <c r="BII395"/>
      <c r="BIJ395"/>
      <c r="BIK395"/>
      <c r="BIL395"/>
      <c r="BIM395"/>
      <c r="BIN395"/>
      <c r="BIO395"/>
      <c r="BIP395"/>
      <c r="BIQ395"/>
      <c r="BIR395"/>
      <c r="BIS395"/>
      <c r="BIT395"/>
      <c r="BIU395"/>
      <c r="BIV395"/>
      <c r="BIW395"/>
      <c r="BIX395"/>
      <c r="BIY395"/>
      <c r="BIZ395"/>
      <c r="BJA395"/>
      <c r="BJB395"/>
      <c r="BJC395"/>
      <c r="BJD395"/>
      <c r="BJE395"/>
      <c r="BJF395"/>
      <c r="BJG395"/>
      <c r="BJH395"/>
      <c r="BJI395"/>
      <c r="BJJ395"/>
      <c r="BJK395"/>
      <c r="BJL395"/>
      <c r="BJM395"/>
      <c r="BJN395"/>
      <c r="BJO395"/>
      <c r="BJP395"/>
      <c r="BJQ395"/>
      <c r="BJR395"/>
      <c r="BJS395"/>
      <c r="BJT395"/>
      <c r="BJU395"/>
      <c r="BJV395"/>
      <c r="BJW395"/>
      <c r="BJX395"/>
      <c r="BJY395"/>
      <c r="BJZ395"/>
      <c r="BKA395"/>
      <c r="BKB395"/>
      <c r="BKC395"/>
      <c r="BKD395"/>
      <c r="BKE395"/>
      <c r="BKF395"/>
      <c r="BKG395"/>
      <c r="BKH395"/>
      <c r="BKI395"/>
      <c r="BKJ395"/>
      <c r="BKK395"/>
      <c r="BKL395"/>
      <c r="BKM395"/>
      <c r="BKN395"/>
      <c r="BKO395"/>
      <c r="BKP395"/>
      <c r="BKQ395"/>
      <c r="BKR395"/>
      <c r="BKS395"/>
      <c r="BKT395"/>
      <c r="BKU395"/>
      <c r="BKV395"/>
      <c r="BKW395"/>
      <c r="BKX395"/>
      <c r="BKY395"/>
      <c r="BKZ395"/>
      <c r="BLA395"/>
      <c r="BLB395"/>
      <c r="BLC395"/>
      <c r="BLD395"/>
      <c r="BLE395"/>
      <c r="BLF395"/>
      <c r="BLG395"/>
      <c r="BLH395"/>
      <c r="BLI395"/>
      <c r="BLJ395"/>
      <c r="BLK395"/>
      <c r="BLL395"/>
      <c r="BLM395"/>
      <c r="BLN395"/>
      <c r="BLO395"/>
      <c r="BLP395"/>
      <c r="BLQ395"/>
      <c r="BLR395"/>
      <c r="BLS395"/>
      <c r="BLT395"/>
      <c r="BLU395"/>
      <c r="BLV395"/>
      <c r="BLW395"/>
      <c r="BLX395"/>
      <c r="BLY395"/>
      <c r="BLZ395"/>
      <c r="BMA395"/>
      <c r="BMB395"/>
      <c r="BMC395"/>
      <c r="BMD395"/>
      <c r="BME395"/>
      <c r="BMF395"/>
      <c r="BMG395"/>
      <c r="BMH395"/>
      <c r="BMI395"/>
      <c r="BMJ395"/>
      <c r="BMK395"/>
      <c r="BML395"/>
      <c r="BMM395"/>
      <c r="BMN395"/>
      <c r="BMO395"/>
      <c r="BMP395"/>
      <c r="BMQ395"/>
      <c r="BMR395"/>
      <c r="BMS395"/>
      <c r="BMT395"/>
      <c r="BMU395"/>
      <c r="BMV395"/>
      <c r="BMW395"/>
      <c r="BMX395"/>
      <c r="BMY395"/>
      <c r="BMZ395"/>
      <c r="BNA395"/>
      <c r="BNB395"/>
      <c r="BNC395"/>
      <c r="BND395"/>
      <c r="BNE395"/>
      <c r="BNF395"/>
      <c r="BNG395"/>
      <c r="BNH395"/>
      <c r="BNI395"/>
      <c r="BNJ395"/>
      <c r="BNK395"/>
      <c r="BNL395"/>
      <c r="BNM395"/>
      <c r="BNN395"/>
      <c r="BNO395"/>
      <c r="BNP395"/>
      <c r="BNQ395"/>
      <c r="BNR395"/>
      <c r="BNS395"/>
      <c r="BNT395"/>
      <c r="BNU395"/>
      <c r="BNV395"/>
      <c r="BNW395"/>
      <c r="BNX395"/>
      <c r="BNY395"/>
      <c r="BNZ395"/>
      <c r="BOA395"/>
      <c r="BOB395"/>
      <c r="BOC395"/>
      <c r="BOD395"/>
      <c r="BOE395"/>
      <c r="BOF395"/>
      <c r="BOG395"/>
      <c r="BOH395"/>
      <c r="BOI395"/>
      <c r="BOJ395"/>
      <c r="BOK395"/>
      <c r="BOL395"/>
      <c r="BOM395"/>
      <c r="BON395"/>
      <c r="BOO395"/>
      <c r="BOP395"/>
      <c r="BOQ395"/>
      <c r="BOR395"/>
      <c r="BOS395"/>
      <c r="BOT395"/>
      <c r="BOU395"/>
      <c r="BOV395"/>
      <c r="BOW395"/>
      <c r="BOX395"/>
      <c r="BOY395"/>
      <c r="BOZ395"/>
      <c r="BPA395"/>
      <c r="BPB395"/>
      <c r="BPC395"/>
      <c r="BPD395"/>
      <c r="BPE395"/>
      <c r="BPF395"/>
      <c r="BPG395"/>
      <c r="BPH395"/>
      <c r="BPI395"/>
      <c r="BPJ395"/>
      <c r="BPK395"/>
      <c r="BPL395"/>
      <c r="BPM395"/>
      <c r="BPN395"/>
      <c r="BPO395"/>
      <c r="BPP395"/>
      <c r="BPQ395"/>
      <c r="BPR395"/>
      <c r="BPS395"/>
      <c r="BPT395"/>
      <c r="BPU395"/>
      <c r="BPV395"/>
      <c r="BPW395"/>
      <c r="BPX395"/>
      <c r="BPY395"/>
      <c r="BPZ395"/>
      <c r="BQA395"/>
      <c r="BQB395"/>
      <c r="BQC395"/>
      <c r="BQD395"/>
      <c r="BQE395"/>
      <c r="BQF395"/>
      <c r="BQG395"/>
      <c r="BQH395"/>
      <c r="BQI395"/>
      <c r="BQJ395"/>
      <c r="BQK395"/>
      <c r="BQL395"/>
      <c r="BQM395"/>
      <c r="BQN395"/>
      <c r="BQO395"/>
      <c r="BQP395"/>
      <c r="BQQ395"/>
      <c r="BQR395"/>
      <c r="BQS395"/>
      <c r="BQT395"/>
      <c r="BQU395"/>
      <c r="BQV395"/>
      <c r="BQW395"/>
      <c r="BQX395"/>
      <c r="BQY395"/>
      <c r="BQZ395"/>
      <c r="BRA395"/>
      <c r="BRB395"/>
      <c r="BRC395"/>
      <c r="BRD395"/>
      <c r="BRE395"/>
      <c r="BRF395"/>
      <c r="BRG395"/>
      <c r="BRH395"/>
      <c r="BRI395"/>
      <c r="BRJ395"/>
      <c r="BRK395"/>
      <c r="BRL395"/>
      <c r="BRM395"/>
      <c r="BRN395"/>
      <c r="BRO395"/>
      <c r="BRP395"/>
      <c r="BRQ395"/>
      <c r="BRR395"/>
      <c r="BRS395"/>
      <c r="BRT395"/>
      <c r="BRU395"/>
      <c r="BRV395"/>
      <c r="BRW395"/>
      <c r="BRX395"/>
      <c r="BRY395"/>
      <c r="BRZ395"/>
      <c r="BSA395"/>
      <c r="BSB395"/>
      <c r="BSC395"/>
      <c r="BSD395"/>
      <c r="BSE395"/>
      <c r="BSF395"/>
      <c r="BSG395"/>
      <c r="BSH395"/>
      <c r="BSI395"/>
      <c r="BSJ395"/>
      <c r="BSK395"/>
      <c r="BSL395"/>
      <c r="BSM395"/>
      <c r="BSN395"/>
      <c r="BSO395"/>
      <c r="BSP395"/>
      <c r="BSQ395"/>
      <c r="BSR395"/>
      <c r="BSS395"/>
      <c r="BST395"/>
      <c r="BSU395"/>
      <c r="BSV395"/>
      <c r="BSW395"/>
      <c r="BSX395"/>
      <c r="BSY395"/>
      <c r="BSZ395"/>
      <c r="BTA395"/>
      <c r="BTB395"/>
      <c r="BTC395"/>
      <c r="BTD395"/>
      <c r="BTE395"/>
      <c r="BTF395"/>
      <c r="BTG395"/>
      <c r="BTH395"/>
      <c r="BTI395"/>
      <c r="BTJ395"/>
      <c r="BTK395"/>
      <c r="BTL395"/>
      <c r="BTM395"/>
      <c r="BTN395"/>
      <c r="BTO395"/>
      <c r="BTP395"/>
      <c r="BTQ395"/>
      <c r="BTR395"/>
      <c r="BTS395"/>
      <c r="BTT395"/>
      <c r="BTU395"/>
      <c r="BTV395"/>
      <c r="BTW395"/>
      <c r="BTX395"/>
      <c r="BTY395"/>
      <c r="BTZ395"/>
      <c r="BUA395"/>
      <c r="BUB395"/>
      <c r="BUC395"/>
      <c r="BUD395"/>
      <c r="BUE395"/>
      <c r="BUF395"/>
      <c r="BUG395"/>
      <c r="BUH395"/>
      <c r="BUI395"/>
      <c r="BUJ395"/>
      <c r="BUK395"/>
      <c r="BUL395"/>
      <c r="BUM395"/>
      <c r="BUN395"/>
      <c r="BUO395"/>
      <c r="BUP395"/>
      <c r="BUQ395"/>
      <c r="BUR395"/>
      <c r="BUS395"/>
      <c r="BUT395"/>
      <c r="BUU395"/>
      <c r="BUV395"/>
      <c r="BUW395"/>
      <c r="BUX395"/>
      <c r="BUY395"/>
      <c r="BUZ395"/>
      <c r="BVA395"/>
      <c r="BVB395"/>
      <c r="BVC395"/>
      <c r="BVD395"/>
      <c r="BVE395"/>
      <c r="BVF395"/>
      <c r="BVG395"/>
      <c r="BVH395"/>
      <c r="BVI395"/>
      <c r="BVJ395"/>
      <c r="BVK395"/>
      <c r="BVL395"/>
      <c r="BVM395"/>
      <c r="BVN395"/>
      <c r="BVO395"/>
      <c r="BVP395"/>
      <c r="BVQ395"/>
      <c r="BVR395"/>
      <c r="BVS395"/>
      <c r="BVT395"/>
      <c r="BVU395"/>
      <c r="BVV395"/>
      <c r="BVW395"/>
      <c r="BVX395"/>
      <c r="BVY395"/>
      <c r="BVZ395"/>
      <c r="BWA395"/>
      <c r="BWB395"/>
      <c r="BWC395"/>
      <c r="BWD395"/>
      <c r="BWE395"/>
      <c r="BWF395"/>
      <c r="BWG395"/>
      <c r="BWH395"/>
      <c r="BWI395"/>
      <c r="BWJ395"/>
      <c r="BWK395"/>
      <c r="BWL395"/>
      <c r="BWM395"/>
      <c r="BWN395"/>
      <c r="BWO395"/>
      <c r="BWP395"/>
      <c r="BWQ395"/>
      <c r="BWR395"/>
      <c r="BWS395"/>
      <c r="BWT395"/>
      <c r="BWU395"/>
      <c r="BWV395"/>
      <c r="BWW395"/>
      <c r="BWX395"/>
      <c r="BWY395"/>
      <c r="BWZ395"/>
      <c r="BXA395"/>
      <c r="BXB395"/>
      <c r="BXC395"/>
      <c r="BXD395"/>
      <c r="BXE395"/>
      <c r="BXF395"/>
      <c r="BXG395"/>
      <c r="BXH395"/>
      <c r="BXI395"/>
      <c r="BXJ395"/>
      <c r="BXK395"/>
      <c r="BXL395"/>
      <c r="BXM395"/>
      <c r="BXN395"/>
      <c r="BXO395"/>
      <c r="BXP395"/>
      <c r="BXQ395"/>
      <c r="BXR395"/>
      <c r="BXS395"/>
      <c r="BXT395"/>
      <c r="BXU395"/>
      <c r="BXV395"/>
      <c r="BXW395"/>
      <c r="BXX395"/>
      <c r="BXY395"/>
      <c r="BXZ395"/>
      <c r="BYA395"/>
      <c r="BYB395"/>
      <c r="BYC395"/>
      <c r="BYD395"/>
      <c r="BYE395"/>
      <c r="BYF395"/>
      <c r="BYG395"/>
      <c r="BYH395"/>
      <c r="BYI395"/>
      <c r="BYJ395"/>
      <c r="BYK395"/>
      <c r="BYL395"/>
      <c r="BYM395"/>
      <c r="BYN395"/>
      <c r="BYO395"/>
      <c r="BYP395"/>
      <c r="BYQ395"/>
      <c r="BYR395"/>
      <c r="BYS395"/>
      <c r="BYT395"/>
      <c r="BYU395"/>
      <c r="BYV395"/>
      <c r="BYW395"/>
      <c r="BYX395"/>
      <c r="BYY395"/>
      <c r="BYZ395"/>
      <c r="BZA395"/>
      <c r="BZB395"/>
      <c r="BZC395"/>
      <c r="BZD395"/>
      <c r="BZE395"/>
      <c r="BZF395"/>
      <c r="BZG395"/>
      <c r="BZH395"/>
      <c r="BZI395"/>
      <c r="BZJ395"/>
      <c r="BZK395"/>
      <c r="BZL395"/>
      <c r="BZM395"/>
      <c r="BZN395"/>
      <c r="BZO395"/>
      <c r="BZP395"/>
      <c r="BZQ395"/>
      <c r="BZR395"/>
      <c r="BZS395"/>
      <c r="BZT395"/>
      <c r="BZU395"/>
      <c r="BZV395"/>
      <c r="BZW395"/>
      <c r="BZX395"/>
      <c r="BZY395"/>
      <c r="BZZ395"/>
      <c r="CAA395"/>
      <c r="CAB395"/>
      <c r="CAC395"/>
      <c r="CAD395"/>
      <c r="CAE395"/>
      <c r="CAF395"/>
      <c r="CAG395"/>
      <c r="CAH395"/>
      <c r="CAI395"/>
      <c r="CAJ395"/>
      <c r="CAK395"/>
      <c r="CAL395"/>
      <c r="CAM395"/>
      <c r="CAN395"/>
      <c r="CAO395"/>
      <c r="CAP395"/>
      <c r="CAQ395"/>
      <c r="CAR395"/>
      <c r="CAS395"/>
      <c r="CAT395"/>
      <c r="CAU395"/>
      <c r="CAV395"/>
      <c r="CAW395"/>
      <c r="CAX395"/>
      <c r="CAY395"/>
      <c r="CAZ395"/>
      <c r="CBA395"/>
      <c r="CBB395"/>
      <c r="CBC395"/>
      <c r="CBD395"/>
      <c r="CBE395"/>
      <c r="CBF395"/>
      <c r="CBG395"/>
      <c r="CBH395"/>
      <c r="CBI395"/>
      <c r="CBJ395"/>
      <c r="CBK395"/>
      <c r="CBL395"/>
      <c r="CBM395"/>
      <c r="CBN395"/>
      <c r="CBO395"/>
      <c r="CBP395"/>
      <c r="CBQ395"/>
      <c r="CBR395"/>
      <c r="CBS395"/>
      <c r="CBT395"/>
      <c r="CBU395"/>
      <c r="CBV395"/>
      <c r="CBW395"/>
      <c r="CBX395"/>
      <c r="CBY395"/>
      <c r="CBZ395"/>
      <c r="CCA395"/>
      <c r="CCB395"/>
      <c r="CCC395"/>
      <c r="CCD395"/>
      <c r="CCE395"/>
      <c r="CCF395"/>
      <c r="CCG395"/>
      <c r="CCH395"/>
      <c r="CCI395"/>
      <c r="CCJ395"/>
      <c r="CCK395"/>
      <c r="CCL395"/>
      <c r="CCM395"/>
      <c r="CCN395"/>
      <c r="CCO395"/>
      <c r="CCP395"/>
      <c r="CCQ395"/>
      <c r="CCR395"/>
      <c r="CCS395"/>
      <c r="CCT395"/>
      <c r="CCU395"/>
      <c r="CCV395"/>
      <c r="CCW395"/>
      <c r="CCX395"/>
      <c r="CCY395"/>
      <c r="CCZ395"/>
      <c r="CDA395"/>
      <c r="CDB395"/>
      <c r="CDC395"/>
      <c r="CDD395"/>
      <c r="CDE395"/>
      <c r="CDF395"/>
      <c r="CDG395"/>
      <c r="CDH395"/>
      <c r="CDI395"/>
      <c r="CDJ395"/>
      <c r="CDK395"/>
      <c r="CDL395"/>
      <c r="CDM395"/>
      <c r="CDN395"/>
      <c r="CDO395"/>
      <c r="CDP395"/>
      <c r="CDQ395"/>
      <c r="CDR395"/>
      <c r="CDS395"/>
      <c r="CDT395"/>
      <c r="CDU395"/>
      <c r="CDV395"/>
      <c r="CDW395"/>
      <c r="CDX395"/>
      <c r="CDY395"/>
      <c r="CDZ395"/>
      <c r="CEA395"/>
      <c r="CEB395"/>
      <c r="CEC395"/>
      <c r="CED395"/>
      <c r="CEE395"/>
      <c r="CEF395"/>
      <c r="CEG395"/>
      <c r="CEH395"/>
      <c r="CEI395"/>
      <c r="CEJ395"/>
      <c r="CEK395"/>
      <c r="CEL395"/>
      <c r="CEM395"/>
      <c r="CEN395"/>
      <c r="CEO395"/>
      <c r="CEP395"/>
      <c r="CEQ395"/>
      <c r="CER395"/>
      <c r="CES395"/>
      <c r="CET395"/>
      <c r="CEU395"/>
      <c r="CEV395"/>
      <c r="CEW395"/>
      <c r="CEX395"/>
      <c r="CEY395"/>
      <c r="CEZ395"/>
      <c r="CFA395"/>
      <c r="CFB395"/>
      <c r="CFC395"/>
      <c r="CFD395"/>
      <c r="CFE395"/>
      <c r="CFF395"/>
      <c r="CFG395"/>
      <c r="CFH395"/>
      <c r="CFI395"/>
      <c r="CFJ395"/>
      <c r="CFK395"/>
      <c r="CFL395"/>
      <c r="CFM395"/>
      <c r="CFN395"/>
      <c r="CFO395"/>
      <c r="CFP395"/>
      <c r="CFQ395"/>
      <c r="CFR395"/>
      <c r="CFS395"/>
      <c r="CFT395"/>
      <c r="CFU395"/>
      <c r="CFV395"/>
      <c r="CFW395"/>
      <c r="CFX395"/>
      <c r="CFY395"/>
      <c r="CFZ395"/>
      <c r="CGA395"/>
      <c r="CGB395"/>
      <c r="CGC395"/>
      <c r="CGD395"/>
      <c r="CGE395"/>
      <c r="CGF395"/>
      <c r="CGG395"/>
      <c r="CGH395"/>
      <c r="CGI395"/>
      <c r="CGJ395"/>
      <c r="CGK395"/>
      <c r="CGL395"/>
      <c r="CGM395"/>
      <c r="CGN395"/>
      <c r="CGO395"/>
      <c r="CGP395"/>
      <c r="CGQ395"/>
      <c r="CGR395"/>
      <c r="CGS395"/>
      <c r="CGT395"/>
      <c r="CGU395"/>
      <c r="CGV395"/>
      <c r="CGW395"/>
      <c r="CGX395"/>
      <c r="CGY395"/>
      <c r="CGZ395"/>
      <c r="CHA395"/>
      <c r="CHB395"/>
      <c r="CHC395"/>
      <c r="CHD395"/>
      <c r="CHE395"/>
      <c r="CHF395"/>
      <c r="CHG395"/>
      <c r="CHH395"/>
      <c r="CHI395"/>
      <c r="CHJ395"/>
      <c r="CHK395"/>
      <c r="CHL395"/>
      <c r="CHM395"/>
      <c r="CHN395"/>
      <c r="CHO395"/>
      <c r="CHP395"/>
      <c r="CHQ395"/>
      <c r="CHR395"/>
      <c r="CHS395"/>
      <c r="CHT395"/>
      <c r="CHU395"/>
      <c r="CHV395"/>
      <c r="CHW395"/>
      <c r="CHX395"/>
      <c r="CHY395"/>
      <c r="CHZ395"/>
      <c r="CIA395"/>
      <c r="CIB395"/>
      <c r="CIC395"/>
      <c r="CID395"/>
      <c r="CIE395"/>
      <c r="CIF395"/>
      <c r="CIG395"/>
      <c r="CIH395"/>
      <c r="CII395"/>
      <c r="CIJ395"/>
      <c r="CIK395"/>
      <c r="CIL395"/>
      <c r="CIM395"/>
      <c r="CIN395"/>
      <c r="CIO395"/>
      <c r="CIP395"/>
      <c r="CIQ395"/>
      <c r="CIR395"/>
      <c r="CIS395"/>
      <c r="CIT395"/>
      <c r="CIU395"/>
      <c r="CIV395"/>
      <c r="CIW395"/>
      <c r="CIX395"/>
      <c r="CIY395"/>
      <c r="CIZ395"/>
      <c r="CJA395"/>
      <c r="CJB395"/>
      <c r="CJC395"/>
      <c r="CJD395"/>
      <c r="CJE395"/>
      <c r="CJF395"/>
      <c r="CJG395"/>
      <c r="CJH395"/>
      <c r="CJI395"/>
      <c r="CJJ395"/>
      <c r="CJK395"/>
      <c r="CJL395"/>
      <c r="CJM395"/>
      <c r="CJN395"/>
      <c r="CJO395"/>
      <c r="CJP395"/>
      <c r="CJQ395"/>
      <c r="CJR395"/>
      <c r="CJS395"/>
      <c r="CJT395"/>
      <c r="CJU395"/>
      <c r="CJV395"/>
      <c r="CJW395"/>
      <c r="CJX395"/>
      <c r="CJY395"/>
      <c r="CJZ395"/>
      <c r="CKA395"/>
      <c r="CKB395"/>
      <c r="CKC395"/>
      <c r="CKD395"/>
      <c r="CKE395"/>
      <c r="CKF395"/>
      <c r="CKG395"/>
      <c r="CKH395"/>
      <c r="CKI395"/>
      <c r="CKJ395"/>
      <c r="CKK395"/>
      <c r="CKL395"/>
      <c r="CKM395"/>
      <c r="CKN395"/>
      <c r="CKO395"/>
      <c r="CKP395"/>
      <c r="CKQ395"/>
      <c r="CKR395"/>
      <c r="CKS395"/>
      <c r="CKT395"/>
      <c r="CKU395"/>
      <c r="CKV395"/>
      <c r="CKW395"/>
      <c r="CKX395"/>
      <c r="CKY395"/>
      <c r="CKZ395"/>
      <c r="CLA395"/>
      <c r="CLB395"/>
      <c r="CLC395"/>
      <c r="CLD395"/>
      <c r="CLE395"/>
      <c r="CLF395"/>
      <c r="CLG395"/>
      <c r="CLH395"/>
      <c r="CLI395"/>
      <c r="CLJ395"/>
      <c r="CLK395"/>
      <c r="CLL395"/>
      <c r="CLM395"/>
      <c r="CLN395"/>
      <c r="CLO395"/>
      <c r="CLP395"/>
      <c r="CLQ395"/>
      <c r="CLR395"/>
      <c r="CLS395"/>
      <c r="CLT395"/>
      <c r="CLU395"/>
      <c r="CLV395"/>
      <c r="CLW395"/>
      <c r="CLX395"/>
      <c r="CLY395"/>
      <c r="CLZ395"/>
      <c r="CMA395"/>
      <c r="CMB395"/>
      <c r="CMC395"/>
      <c r="CMD395"/>
      <c r="CME395"/>
      <c r="CMF395"/>
      <c r="CMG395"/>
      <c r="CMH395"/>
      <c r="CMI395"/>
      <c r="CMJ395"/>
      <c r="CMK395"/>
      <c r="CML395"/>
      <c r="CMM395"/>
      <c r="CMN395"/>
      <c r="CMO395"/>
      <c r="CMP395"/>
      <c r="CMQ395"/>
      <c r="CMR395"/>
      <c r="CMS395"/>
      <c r="CMT395"/>
      <c r="CMU395"/>
      <c r="CMV395"/>
      <c r="CMW395"/>
      <c r="CMX395"/>
      <c r="CMY395"/>
      <c r="CMZ395"/>
      <c r="CNA395"/>
      <c r="CNB395"/>
      <c r="CNC395"/>
      <c r="CND395"/>
      <c r="CNE395"/>
      <c r="CNF395"/>
      <c r="CNG395"/>
      <c r="CNH395"/>
      <c r="CNI395"/>
      <c r="CNJ395"/>
      <c r="CNK395"/>
      <c r="CNL395"/>
      <c r="CNM395"/>
      <c r="CNN395"/>
      <c r="CNO395"/>
      <c r="CNP395"/>
      <c r="CNQ395"/>
      <c r="CNR395"/>
      <c r="CNS395"/>
      <c r="CNT395"/>
      <c r="CNU395"/>
      <c r="CNV395"/>
      <c r="CNW395"/>
      <c r="CNX395"/>
      <c r="CNY395"/>
      <c r="CNZ395"/>
      <c r="COA395"/>
      <c r="COB395"/>
      <c r="COC395"/>
      <c r="COD395"/>
      <c r="COE395"/>
      <c r="COF395"/>
      <c r="COG395"/>
      <c r="COH395"/>
      <c r="COI395"/>
      <c r="COJ395"/>
      <c r="COK395"/>
      <c r="COL395"/>
      <c r="COM395"/>
      <c r="CON395"/>
      <c r="COO395"/>
      <c r="COP395"/>
      <c r="COQ395"/>
      <c r="COR395"/>
      <c r="COS395"/>
      <c r="COT395"/>
      <c r="COU395"/>
      <c r="COV395"/>
      <c r="COW395"/>
      <c r="COX395"/>
      <c r="COY395"/>
      <c r="COZ395"/>
      <c r="CPA395"/>
      <c r="CPB395"/>
      <c r="CPC395"/>
      <c r="CPD395"/>
      <c r="CPE395"/>
      <c r="CPF395"/>
      <c r="CPG395"/>
      <c r="CPH395"/>
      <c r="CPI395"/>
      <c r="CPJ395"/>
      <c r="CPK395"/>
      <c r="CPL395"/>
      <c r="CPM395"/>
      <c r="CPN395"/>
      <c r="CPO395"/>
      <c r="CPP395"/>
      <c r="CPQ395"/>
      <c r="CPR395"/>
      <c r="CPS395"/>
      <c r="CPT395"/>
      <c r="CPU395"/>
      <c r="CPV395"/>
      <c r="CPW395"/>
      <c r="CPX395"/>
      <c r="CPY395"/>
      <c r="CPZ395"/>
      <c r="CQA395"/>
      <c r="CQB395"/>
      <c r="CQC395"/>
      <c r="CQD395"/>
      <c r="CQE395"/>
      <c r="CQF395"/>
      <c r="CQG395"/>
      <c r="CQH395"/>
      <c r="CQI395"/>
      <c r="CQJ395"/>
      <c r="CQK395"/>
      <c r="CQL395"/>
      <c r="CQM395"/>
      <c r="CQN395"/>
      <c r="CQO395"/>
      <c r="CQP395"/>
      <c r="CQQ395"/>
      <c r="CQR395"/>
      <c r="CQS395"/>
      <c r="CQT395"/>
      <c r="CQU395"/>
      <c r="CQV395"/>
      <c r="CQW395"/>
      <c r="CQX395"/>
      <c r="CQY395"/>
      <c r="CQZ395"/>
      <c r="CRA395"/>
      <c r="CRB395"/>
      <c r="CRC395"/>
      <c r="CRD395"/>
      <c r="CRE395"/>
      <c r="CRF395"/>
      <c r="CRG395"/>
      <c r="CRH395"/>
      <c r="CRI395"/>
      <c r="CRJ395"/>
      <c r="CRK395"/>
      <c r="CRL395"/>
      <c r="CRM395"/>
      <c r="CRN395"/>
      <c r="CRO395"/>
      <c r="CRP395"/>
      <c r="CRQ395"/>
      <c r="CRR395"/>
      <c r="CRS395"/>
      <c r="CRT395"/>
      <c r="CRU395"/>
      <c r="CRV395"/>
      <c r="CRW395"/>
      <c r="CRX395"/>
      <c r="CRY395"/>
      <c r="CRZ395"/>
      <c r="CSA395"/>
      <c r="CSB395"/>
      <c r="CSC395"/>
      <c r="CSD395"/>
      <c r="CSE395"/>
      <c r="CSF395"/>
      <c r="CSG395"/>
      <c r="CSH395"/>
      <c r="CSI395"/>
      <c r="CSJ395"/>
      <c r="CSK395"/>
      <c r="CSL395"/>
      <c r="CSM395"/>
      <c r="CSN395"/>
      <c r="CSO395"/>
      <c r="CSP395"/>
      <c r="CSQ395"/>
      <c r="CSR395"/>
      <c r="CSS395"/>
      <c r="CST395"/>
      <c r="CSU395"/>
      <c r="CSV395"/>
      <c r="CSW395"/>
      <c r="CSX395"/>
      <c r="CSY395"/>
      <c r="CSZ395"/>
      <c r="CTA395"/>
      <c r="CTB395"/>
      <c r="CTC395"/>
      <c r="CTD395"/>
      <c r="CTE395"/>
      <c r="CTF395"/>
      <c r="CTG395"/>
      <c r="CTH395"/>
      <c r="CTI395"/>
      <c r="CTJ395"/>
      <c r="CTK395"/>
      <c r="CTL395"/>
      <c r="CTM395"/>
      <c r="CTN395"/>
      <c r="CTO395"/>
      <c r="CTP395"/>
      <c r="CTQ395"/>
      <c r="CTR395"/>
      <c r="CTS395"/>
      <c r="CTT395"/>
      <c r="CTU395"/>
      <c r="CTV395"/>
      <c r="CTW395"/>
      <c r="CTX395"/>
      <c r="CTY395"/>
      <c r="CTZ395"/>
      <c r="CUA395"/>
      <c r="CUB395"/>
      <c r="CUC395"/>
      <c r="CUD395"/>
      <c r="CUE395"/>
      <c r="CUF395"/>
      <c r="CUG395"/>
      <c r="CUH395"/>
      <c r="CUI395"/>
      <c r="CUJ395"/>
      <c r="CUK395"/>
      <c r="CUL395"/>
      <c r="CUM395"/>
      <c r="CUN395"/>
      <c r="CUO395"/>
      <c r="CUP395"/>
      <c r="CUQ395"/>
      <c r="CUR395"/>
      <c r="CUS395"/>
      <c r="CUT395"/>
      <c r="CUU395"/>
      <c r="CUV395"/>
      <c r="CUW395"/>
      <c r="CUX395"/>
      <c r="CUY395"/>
      <c r="CUZ395"/>
      <c r="CVA395"/>
      <c r="CVB395"/>
      <c r="CVC395"/>
      <c r="CVD395"/>
      <c r="CVE395"/>
      <c r="CVF395"/>
      <c r="CVG395"/>
      <c r="CVH395"/>
      <c r="CVI395"/>
      <c r="CVJ395"/>
      <c r="CVK395"/>
      <c r="CVL395"/>
      <c r="CVM395"/>
      <c r="CVN395"/>
      <c r="CVO395"/>
      <c r="CVP395"/>
      <c r="CVQ395"/>
      <c r="CVR395"/>
      <c r="CVS395"/>
      <c r="CVT395"/>
      <c r="CVU395"/>
      <c r="CVV395"/>
      <c r="CVW395"/>
      <c r="CVX395"/>
      <c r="CVY395"/>
      <c r="CVZ395"/>
      <c r="CWA395"/>
      <c r="CWB395"/>
      <c r="CWC395"/>
      <c r="CWD395"/>
      <c r="CWE395"/>
      <c r="CWF395"/>
      <c r="CWG395"/>
      <c r="CWH395"/>
      <c r="CWI395"/>
      <c r="CWJ395"/>
      <c r="CWK395"/>
      <c r="CWL395"/>
      <c r="CWM395"/>
      <c r="CWN395"/>
      <c r="CWO395"/>
      <c r="CWP395"/>
      <c r="CWQ395"/>
      <c r="CWR395"/>
      <c r="CWS395"/>
      <c r="CWT395"/>
      <c r="CWU395"/>
      <c r="CWV395"/>
      <c r="CWW395"/>
      <c r="CWX395"/>
      <c r="CWY395"/>
      <c r="CWZ395"/>
      <c r="CXA395"/>
      <c r="CXB395"/>
      <c r="CXC395"/>
      <c r="CXD395"/>
      <c r="CXE395"/>
      <c r="CXF395"/>
      <c r="CXG395"/>
      <c r="CXH395"/>
      <c r="CXI395"/>
      <c r="CXJ395"/>
      <c r="CXK395"/>
      <c r="CXL395"/>
      <c r="CXM395"/>
      <c r="CXN395"/>
      <c r="CXO395"/>
      <c r="CXP395"/>
      <c r="CXQ395"/>
      <c r="CXR395"/>
      <c r="CXS395"/>
      <c r="CXT395"/>
      <c r="CXU395"/>
      <c r="CXV395"/>
      <c r="CXW395"/>
      <c r="CXX395"/>
      <c r="CXY395"/>
      <c r="CXZ395"/>
      <c r="CYA395"/>
      <c r="CYB395"/>
      <c r="CYC395"/>
      <c r="CYD395"/>
      <c r="CYE395"/>
      <c r="CYF395"/>
      <c r="CYG395"/>
      <c r="CYH395"/>
      <c r="CYI395"/>
      <c r="CYJ395"/>
      <c r="CYK395"/>
      <c r="CYL395"/>
      <c r="CYM395"/>
      <c r="CYN395"/>
      <c r="CYO395"/>
      <c r="CYP395"/>
      <c r="CYQ395"/>
      <c r="CYR395"/>
      <c r="CYS395"/>
      <c r="CYT395"/>
      <c r="CYU395"/>
      <c r="CYV395"/>
      <c r="CYW395"/>
      <c r="CYX395"/>
      <c r="CYY395"/>
      <c r="CYZ395"/>
      <c r="CZA395"/>
      <c r="CZB395"/>
      <c r="CZC395"/>
      <c r="CZD395"/>
      <c r="CZE395"/>
      <c r="CZF395"/>
      <c r="CZG395"/>
      <c r="CZH395"/>
      <c r="CZI395"/>
      <c r="CZJ395"/>
      <c r="CZK395"/>
      <c r="CZL395"/>
      <c r="CZM395"/>
      <c r="CZN395"/>
      <c r="CZO395"/>
      <c r="CZP395"/>
      <c r="CZQ395"/>
      <c r="CZR395"/>
      <c r="CZS395"/>
      <c r="CZT395"/>
      <c r="CZU395"/>
      <c r="CZV395"/>
      <c r="CZW395"/>
      <c r="CZX395"/>
      <c r="CZY395"/>
      <c r="CZZ395"/>
      <c r="DAA395"/>
      <c r="DAB395"/>
      <c r="DAC395"/>
      <c r="DAD395"/>
      <c r="DAE395"/>
      <c r="DAF395"/>
      <c r="DAG395"/>
      <c r="DAH395"/>
      <c r="DAI395"/>
      <c r="DAJ395"/>
      <c r="DAK395"/>
      <c r="DAL395"/>
      <c r="DAM395"/>
      <c r="DAN395"/>
      <c r="DAO395"/>
      <c r="DAP395"/>
      <c r="DAQ395"/>
      <c r="DAR395"/>
      <c r="DAS395"/>
      <c r="DAT395"/>
      <c r="DAU395"/>
      <c r="DAV395"/>
      <c r="DAW395"/>
      <c r="DAX395"/>
      <c r="DAY395"/>
      <c r="DAZ395"/>
      <c r="DBA395"/>
      <c r="DBB395"/>
      <c r="DBC395"/>
      <c r="DBD395"/>
      <c r="DBE395"/>
      <c r="DBF395"/>
      <c r="DBG395"/>
      <c r="DBH395"/>
      <c r="DBI395"/>
      <c r="DBJ395"/>
      <c r="DBK395"/>
      <c r="DBL395"/>
      <c r="DBM395"/>
      <c r="DBN395"/>
      <c r="DBO395"/>
      <c r="DBP395"/>
      <c r="DBQ395"/>
      <c r="DBR395"/>
      <c r="DBS395"/>
      <c r="DBT395"/>
      <c r="DBU395"/>
      <c r="DBV395"/>
      <c r="DBW395"/>
      <c r="DBX395"/>
      <c r="DBY395"/>
      <c r="DBZ395"/>
      <c r="DCA395"/>
      <c r="DCB395"/>
      <c r="DCC395"/>
      <c r="DCD395"/>
      <c r="DCE395"/>
      <c r="DCF395"/>
      <c r="DCG395"/>
      <c r="DCH395"/>
      <c r="DCI395"/>
      <c r="DCJ395"/>
      <c r="DCK395"/>
      <c r="DCL395"/>
      <c r="DCM395"/>
      <c r="DCN395"/>
      <c r="DCO395"/>
      <c r="DCP395"/>
      <c r="DCQ395"/>
      <c r="DCR395"/>
      <c r="DCS395"/>
      <c r="DCT395"/>
      <c r="DCU395"/>
      <c r="DCV395"/>
      <c r="DCW395"/>
      <c r="DCX395"/>
      <c r="DCY395"/>
      <c r="DCZ395"/>
      <c r="DDA395"/>
      <c r="DDB395"/>
      <c r="DDC395"/>
      <c r="DDD395"/>
      <c r="DDE395"/>
      <c r="DDF395"/>
      <c r="DDG395"/>
      <c r="DDH395"/>
      <c r="DDI395"/>
      <c r="DDJ395"/>
      <c r="DDK395"/>
      <c r="DDL395"/>
      <c r="DDM395"/>
      <c r="DDN395"/>
      <c r="DDO395"/>
      <c r="DDP395"/>
      <c r="DDQ395"/>
      <c r="DDR395"/>
      <c r="DDS395"/>
      <c r="DDT395"/>
      <c r="DDU395"/>
      <c r="DDV395"/>
      <c r="DDW395"/>
      <c r="DDX395"/>
      <c r="DDY395"/>
      <c r="DDZ395"/>
      <c r="DEA395"/>
      <c r="DEB395"/>
      <c r="DEC395"/>
      <c r="DED395"/>
      <c r="DEE395"/>
      <c r="DEF395"/>
      <c r="DEG395"/>
      <c r="DEH395"/>
      <c r="DEI395"/>
      <c r="DEJ395"/>
      <c r="DEK395"/>
      <c r="DEL395"/>
      <c r="DEM395"/>
      <c r="DEN395"/>
      <c r="DEO395"/>
      <c r="DEP395"/>
      <c r="DEQ395"/>
      <c r="DER395"/>
      <c r="DES395"/>
      <c r="DET395"/>
      <c r="DEU395"/>
      <c r="DEV395"/>
      <c r="DEW395"/>
      <c r="DEX395"/>
      <c r="DEY395"/>
      <c r="DEZ395"/>
      <c r="DFA395"/>
      <c r="DFB395"/>
      <c r="DFC395"/>
      <c r="DFD395"/>
      <c r="DFE395"/>
      <c r="DFF395"/>
      <c r="DFG395"/>
      <c r="DFH395"/>
      <c r="DFI395"/>
      <c r="DFJ395"/>
      <c r="DFK395"/>
      <c r="DFL395"/>
      <c r="DFM395"/>
      <c r="DFN395"/>
      <c r="DFO395"/>
      <c r="DFP395"/>
      <c r="DFQ395"/>
      <c r="DFR395"/>
      <c r="DFS395"/>
      <c r="DFT395"/>
      <c r="DFU395"/>
      <c r="DFV395"/>
      <c r="DFW395"/>
      <c r="DFX395"/>
      <c r="DFY395"/>
      <c r="DFZ395"/>
      <c r="DGA395"/>
      <c r="DGB395"/>
      <c r="DGC395"/>
      <c r="DGD395"/>
      <c r="DGE395"/>
      <c r="DGF395"/>
      <c r="DGG395"/>
      <c r="DGH395"/>
      <c r="DGI395"/>
      <c r="DGJ395"/>
      <c r="DGK395"/>
      <c r="DGL395"/>
      <c r="DGM395"/>
      <c r="DGN395"/>
      <c r="DGO395"/>
      <c r="DGP395"/>
      <c r="DGQ395"/>
      <c r="DGR395"/>
      <c r="DGS395"/>
      <c r="DGT395"/>
      <c r="DGU395"/>
      <c r="DGV395"/>
      <c r="DGW395"/>
      <c r="DGX395"/>
      <c r="DGY395"/>
      <c r="DGZ395"/>
      <c r="DHA395"/>
      <c r="DHB395"/>
      <c r="DHC395"/>
      <c r="DHD395"/>
      <c r="DHE395"/>
      <c r="DHF395"/>
      <c r="DHG395"/>
      <c r="DHH395"/>
      <c r="DHI395"/>
      <c r="DHJ395"/>
      <c r="DHK395"/>
      <c r="DHL395"/>
      <c r="DHM395"/>
      <c r="DHN395"/>
      <c r="DHO395"/>
      <c r="DHP395"/>
      <c r="DHQ395"/>
      <c r="DHR395"/>
      <c r="DHS395"/>
      <c r="DHT395"/>
      <c r="DHU395"/>
      <c r="DHV395"/>
      <c r="DHW395"/>
      <c r="DHX395"/>
      <c r="DHY395"/>
      <c r="DHZ395"/>
      <c r="DIA395"/>
      <c r="DIB395"/>
      <c r="DIC395"/>
      <c r="DID395"/>
      <c r="DIE395"/>
      <c r="DIF395"/>
      <c r="DIG395"/>
      <c r="DIH395"/>
      <c r="DII395"/>
      <c r="DIJ395"/>
      <c r="DIK395"/>
      <c r="DIL395"/>
      <c r="DIM395"/>
      <c r="DIN395"/>
      <c r="DIO395"/>
      <c r="DIP395"/>
      <c r="DIQ395"/>
      <c r="DIR395"/>
      <c r="DIS395"/>
      <c r="DIT395"/>
      <c r="DIU395"/>
      <c r="DIV395"/>
      <c r="DIW395"/>
      <c r="DIX395"/>
      <c r="DIY395"/>
      <c r="DIZ395"/>
      <c r="DJA395"/>
      <c r="DJB395"/>
      <c r="DJC395"/>
      <c r="DJD395"/>
      <c r="DJE395"/>
      <c r="DJF395"/>
      <c r="DJG395"/>
      <c r="DJH395"/>
      <c r="DJI395"/>
      <c r="DJJ395"/>
      <c r="DJK395"/>
      <c r="DJL395"/>
      <c r="DJM395"/>
      <c r="DJN395"/>
      <c r="DJO395"/>
      <c r="DJP395"/>
      <c r="DJQ395"/>
      <c r="DJR395"/>
      <c r="DJS395"/>
      <c r="DJT395"/>
      <c r="DJU395"/>
      <c r="DJV395"/>
      <c r="DJW395"/>
      <c r="DJX395"/>
      <c r="DJY395"/>
      <c r="DJZ395"/>
      <c r="DKA395"/>
      <c r="DKB395"/>
      <c r="DKC395"/>
      <c r="DKD395"/>
      <c r="DKE395"/>
      <c r="DKF395"/>
      <c r="DKG395"/>
      <c r="DKH395"/>
      <c r="DKI395"/>
      <c r="DKJ395"/>
      <c r="DKK395"/>
      <c r="DKL395"/>
      <c r="DKM395"/>
      <c r="DKN395"/>
      <c r="DKO395"/>
      <c r="DKP395"/>
      <c r="DKQ395"/>
      <c r="DKR395"/>
      <c r="DKS395"/>
      <c r="DKT395"/>
      <c r="DKU395"/>
      <c r="DKV395"/>
      <c r="DKW395"/>
      <c r="DKX395"/>
      <c r="DKY395"/>
      <c r="DKZ395"/>
      <c r="DLA395"/>
      <c r="DLB395"/>
      <c r="DLC395"/>
      <c r="DLD395"/>
      <c r="DLE395"/>
      <c r="DLF395"/>
      <c r="DLG395"/>
      <c r="DLH395"/>
      <c r="DLI395"/>
      <c r="DLJ395"/>
      <c r="DLK395"/>
      <c r="DLL395"/>
      <c r="DLM395"/>
      <c r="DLN395"/>
      <c r="DLO395"/>
      <c r="DLP395"/>
      <c r="DLQ395"/>
      <c r="DLR395"/>
      <c r="DLS395"/>
      <c r="DLT395"/>
      <c r="DLU395"/>
      <c r="DLV395"/>
      <c r="DLW395"/>
      <c r="DLX395"/>
      <c r="DLY395"/>
      <c r="DLZ395"/>
      <c r="DMA395"/>
      <c r="DMB395"/>
      <c r="DMC395"/>
      <c r="DMD395"/>
      <c r="DME395"/>
      <c r="DMF395"/>
      <c r="DMG395"/>
      <c r="DMH395"/>
      <c r="DMI395"/>
      <c r="DMJ395"/>
      <c r="DMK395"/>
      <c r="DML395"/>
      <c r="DMM395"/>
      <c r="DMN395"/>
      <c r="DMO395"/>
      <c r="DMP395"/>
      <c r="DMQ395"/>
      <c r="DMR395"/>
      <c r="DMS395"/>
      <c r="DMT395"/>
      <c r="DMU395"/>
      <c r="DMV395"/>
      <c r="DMW395"/>
      <c r="DMX395"/>
      <c r="DMY395"/>
      <c r="DMZ395"/>
      <c r="DNA395"/>
      <c r="DNB395"/>
      <c r="DNC395"/>
      <c r="DND395"/>
      <c r="DNE395"/>
      <c r="DNF395"/>
      <c r="DNG395"/>
      <c r="DNH395"/>
      <c r="DNI395"/>
      <c r="DNJ395"/>
      <c r="DNK395"/>
      <c r="DNL395"/>
      <c r="DNM395"/>
      <c r="DNN395"/>
      <c r="DNO395"/>
      <c r="DNP395"/>
      <c r="DNQ395"/>
      <c r="DNR395"/>
      <c r="DNS395"/>
      <c r="DNT395"/>
      <c r="DNU395"/>
      <c r="DNV395"/>
      <c r="DNW395"/>
      <c r="DNX395"/>
      <c r="DNY395"/>
      <c r="DNZ395"/>
      <c r="DOA395"/>
      <c r="DOB395"/>
      <c r="DOC395"/>
      <c r="DOD395"/>
      <c r="DOE395"/>
      <c r="DOF395"/>
      <c r="DOG395"/>
      <c r="DOH395"/>
      <c r="DOI395"/>
      <c r="DOJ395"/>
      <c r="DOK395"/>
      <c r="DOL395"/>
      <c r="DOM395"/>
      <c r="DON395"/>
      <c r="DOO395"/>
      <c r="DOP395"/>
      <c r="DOQ395"/>
      <c r="DOR395"/>
      <c r="DOS395"/>
      <c r="DOT395"/>
      <c r="DOU395"/>
      <c r="DOV395"/>
      <c r="DOW395"/>
      <c r="DOX395"/>
      <c r="DOY395"/>
      <c r="DOZ395"/>
      <c r="DPA395"/>
      <c r="DPB395"/>
      <c r="DPC395"/>
      <c r="DPD395"/>
      <c r="DPE395"/>
      <c r="DPF395"/>
      <c r="DPG395"/>
      <c r="DPH395"/>
      <c r="DPI395"/>
      <c r="DPJ395"/>
      <c r="DPK395"/>
      <c r="DPL395"/>
      <c r="DPM395"/>
      <c r="DPN395"/>
      <c r="DPO395"/>
      <c r="DPP395"/>
      <c r="DPQ395"/>
      <c r="DPR395"/>
      <c r="DPS395"/>
      <c r="DPT395"/>
      <c r="DPU395"/>
      <c r="DPV395"/>
      <c r="DPW395"/>
      <c r="DPX395"/>
      <c r="DPY395"/>
      <c r="DPZ395"/>
      <c r="DQA395"/>
      <c r="DQB395"/>
      <c r="DQC395"/>
      <c r="DQD395"/>
      <c r="DQE395"/>
      <c r="DQF395"/>
      <c r="DQG395"/>
      <c r="DQH395"/>
      <c r="DQI395"/>
      <c r="DQJ395"/>
      <c r="DQK395"/>
      <c r="DQL395"/>
      <c r="DQM395"/>
      <c r="DQN395"/>
      <c r="DQO395"/>
      <c r="DQP395"/>
      <c r="DQQ395"/>
      <c r="DQR395"/>
      <c r="DQS395"/>
      <c r="DQT395"/>
      <c r="DQU395"/>
      <c r="DQV395"/>
      <c r="DQW395"/>
      <c r="DQX395"/>
      <c r="DQY395"/>
      <c r="DQZ395"/>
      <c r="DRA395"/>
      <c r="DRB395"/>
      <c r="DRC395"/>
      <c r="DRD395"/>
      <c r="DRE395"/>
      <c r="DRF395"/>
      <c r="DRG395"/>
      <c r="DRH395"/>
      <c r="DRI395"/>
      <c r="DRJ395"/>
      <c r="DRK395"/>
      <c r="DRL395"/>
      <c r="DRM395"/>
      <c r="DRN395"/>
      <c r="DRO395"/>
      <c r="DRP395"/>
      <c r="DRQ395"/>
      <c r="DRR395"/>
      <c r="DRS395"/>
      <c r="DRT395"/>
      <c r="DRU395"/>
      <c r="DRV395"/>
      <c r="DRW395"/>
      <c r="DRX395"/>
      <c r="DRY395"/>
      <c r="DRZ395"/>
      <c r="DSA395"/>
      <c r="DSB395"/>
      <c r="DSC395"/>
      <c r="DSD395"/>
      <c r="DSE395"/>
      <c r="DSF395"/>
      <c r="DSG395"/>
      <c r="DSH395"/>
      <c r="DSI395"/>
      <c r="DSJ395"/>
      <c r="DSK395"/>
      <c r="DSL395"/>
      <c r="DSM395"/>
      <c r="DSN395"/>
      <c r="DSO395"/>
      <c r="DSP395"/>
      <c r="DSQ395"/>
      <c r="DSR395"/>
      <c r="DSS395"/>
      <c r="DST395"/>
      <c r="DSU395"/>
      <c r="DSV395"/>
      <c r="DSW395"/>
      <c r="DSX395"/>
      <c r="DSY395"/>
      <c r="DSZ395"/>
      <c r="DTA395"/>
      <c r="DTB395"/>
      <c r="DTC395"/>
      <c r="DTD395"/>
      <c r="DTE395"/>
      <c r="DTF395"/>
      <c r="DTG395"/>
      <c r="DTH395"/>
      <c r="DTI395"/>
      <c r="DTJ395"/>
      <c r="DTK395"/>
      <c r="DTL395"/>
      <c r="DTM395"/>
      <c r="DTN395"/>
      <c r="DTO395"/>
      <c r="DTP395"/>
      <c r="DTQ395"/>
      <c r="DTR395"/>
      <c r="DTS395"/>
      <c r="DTT395"/>
      <c r="DTU395"/>
      <c r="DTV395"/>
      <c r="DTW395"/>
      <c r="DTX395"/>
      <c r="DTY395"/>
      <c r="DTZ395"/>
      <c r="DUA395"/>
      <c r="DUB395"/>
      <c r="DUC395"/>
      <c r="DUD395"/>
      <c r="DUE395"/>
      <c r="DUF395"/>
      <c r="DUG395"/>
      <c r="DUH395"/>
      <c r="DUI395"/>
      <c r="DUJ395"/>
      <c r="DUK395"/>
      <c r="DUL395"/>
      <c r="DUM395"/>
      <c r="DUN395"/>
      <c r="DUO395"/>
      <c r="DUP395"/>
      <c r="DUQ395"/>
      <c r="DUR395"/>
      <c r="DUS395"/>
      <c r="DUT395"/>
      <c r="DUU395"/>
      <c r="DUV395"/>
      <c r="DUW395"/>
      <c r="DUX395"/>
      <c r="DUY395"/>
      <c r="DUZ395"/>
      <c r="DVA395"/>
      <c r="DVB395"/>
      <c r="DVC395"/>
      <c r="DVD395"/>
      <c r="DVE395"/>
      <c r="DVF395"/>
      <c r="DVG395"/>
      <c r="DVH395"/>
      <c r="DVI395"/>
      <c r="DVJ395"/>
      <c r="DVK395"/>
      <c r="DVL395"/>
      <c r="DVM395"/>
      <c r="DVN395"/>
      <c r="DVO395"/>
      <c r="DVP395"/>
      <c r="DVQ395"/>
      <c r="DVR395"/>
      <c r="DVS395"/>
      <c r="DVT395"/>
      <c r="DVU395"/>
      <c r="DVV395"/>
      <c r="DVW395"/>
      <c r="DVX395"/>
      <c r="DVY395"/>
      <c r="DVZ395"/>
      <c r="DWA395"/>
      <c r="DWB395"/>
      <c r="DWC395"/>
      <c r="DWD395"/>
      <c r="DWE395"/>
      <c r="DWF395"/>
      <c r="DWG395"/>
      <c r="DWH395"/>
      <c r="DWI395"/>
      <c r="DWJ395"/>
      <c r="DWK395"/>
      <c r="DWL395"/>
      <c r="DWM395"/>
      <c r="DWN395"/>
      <c r="DWO395"/>
      <c r="DWP395"/>
      <c r="DWQ395"/>
      <c r="DWR395"/>
      <c r="DWS395"/>
      <c r="DWT395"/>
      <c r="DWU395"/>
      <c r="DWV395"/>
      <c r="DWW395"/>
      <c r="DWX395"/>
      <c r="DWY395"/>
      <c r="DWZ395"/>
      <c r="DXA395"/>
      <c r="DXB395"/>
      <c r="DXC395"/>
      <c r="DXD395"/>
      <c r="DXE395"/>
      <c r="DXF395"/>
      <c r="DXG395"/>
      <c r="DXH395"/>
      <c r="DXI395"/>
      <c r="DXJ395"/>
      <c r="DXK395"/>
      <c r="DXL395"/>
      <c r="DXM395"/>
      <c r="DXN395"/>
      <c r="DXO395"/>
      <c r="DXP395"/>
      <c r="DXQ395"/>
      <c r="DXR395"/>
      <c r="DXS395"/>
      <c r="DXT395"/>
      <c r="DXU395"/>
      <c r="DXV395"/>
      <c r="DXW395"/>
      <c r="DXX395"/>
      <c r="DXY395"/>
      <c r="DXZ395"/>
      <c r="DYA395"/>
      <c r="DYB395"/>
      <c r="DYC395"/>
      <c r="DYD395"/>
      <c r="DYE395"/>
      <c r="DYF395"/>
      <c r="DYG395"/>
      <c r="DYH395"/>
      <c r="DYI395"/>
      <c r="DYJ395"/>
      <c r="DYK395"/>
      <c r="DYL395"/>
      <c r="DYM395"/>
      <c r="DYN395"/>
      <c r="DYO395"/>
      <c r="DYP395"/>
      <c r="DYQ395"/>
      <c r="DYR395"/>
      <c r="DYS395"/>
      <c r="DYT395"/>
      <c r="DYU395"/>
      <c r="DYV395"/>
      <c r="DYW395"/>
      <c r="DYX395"/>
      <c r="DYY395"/>
      <c r="DYZ395"/>
      <c r="DZA395"/>
      <c r="DZB395"/>
      <c r="DZC395"/>
      <c r="DZD395"/>
      <c r="DZE395"/>
      <c r="DZF395"/>
      <c r="DZG395"/>
      <c r="DZH395"/>
      <c r="DZI395"/>
      <c r="DZJ395"/>
      <c r="DZK395"/>
      <c r="DZL395"/>
      <c r="DZM395"/>
      <c r="DZN395"/>
      <c r="DZO395"/>
      <c r="DZP395"/>
      <c r="DZQ395"/>
      <c r="DZR395"/>
      <c r="DZS395"/>
      <c r="DZT395"/>
      <c r="DZU395"/>
      <c r="DZV395"/>
      <c r="DZW395"/>
      <c r="DZX395"/>
      <c r="DZY395"/>
      <c r="DZZ395"/>
      <c r="EAA395"/>
      <c r="EAB395"/>
      <c r="EAC395"/>
      <c r="EAD395"/>
      <c r="EAE395"/>
      <c r="EAF395"/>
      <c r="EAG395"/>
      <c r="EAH395"/>
      <c r="EAI395"/>
      <c r="EAJ395"/>
      <c r="EAK395"/>
      <c r="EAL395"/>
      <c r="EAM395"/>
      <c r="EAN395"/>
      <c r="EAO395"/>
      <c r="EAP395"/>
      <c r="EAQ395"/>
      <c r="EAR395"/>
      <c r="EAS395"/>
      <c r="EAT395"/>
      <c r="EAU395"/>
      <c r="EAV395"/>
      <c r="EAW395"/>
      <c r="EAX395"/>
      <c r="EAY395"/>
      <c r="EAZ395"/>
      <c r="EBA395"/>
      <c r="EBB395"/>
      <c r="EBC395"/>
      <c r="EBD395"/>
      <c r="EBE395"/>
      <c r="EBF395"/>
      <c r="EBG395"/>
      <c r="EBH395"/>
      <c r="EBI395"/>
      <c r="EBJ395"/>
      <c r="EBK395"/>
      <c r="EBL395"/>
      <c r="EBM395"/>
      <c r="EBN395"/>
      <c r="EBO395"/>
      <c r="EBP395"/>
      <c r="EBQ395"/>
      <c r="EBR395"/>
      <c r="EBS395"/>
      <c r="EBT395"/>
      <c r="EBU395"/>
      <c r="EBV395"/>
      <c r="EBW395"/>
      <c r="EBX395"/>
      <c r="EBY395"/>
      <c r="EBZ395"/>
      <c r="ECA395"/>
      <c r="ECB395"/>
      <c r="ECC395"/>
      <c r="ECD395"/>
      <c r="ECE395"/>
      <c r="ECF395"/>
      <c r="ECG395"/>
      <c r="ECH395"/>
      <c r="ECI395"/>
      <c r="ECJ395"/>
      <c r="ECK395"/>
      <c r="ECL395"/>
      <c r="ECM395"/>
      <c r="ECN395"/>
      <c r="ECO395"/>
      <c r="ECP395"/>
      <c r="ECQ395"/>
      <c r="ECR395"/>
      <c r="ECS395"/>
      <c r="ECT395"/>
      <c r="ECU395"/>
      <c r="ECV395"/>
      <c r="ECW395"/>
      <c r="ECX395"/>
      <c r="ECY395"/>
      <c r="ECZ395"/>
      <c r="EDA395"/>
      <c r="EDB395"/>
      <c r="EDC395"/>
      <c r="EDD395"/>
      <c r="EDE395"/>
      <c r="EDF395"/>
      <c r="EDG395"/>
      <c r="EDH395"/>
      <c r="EDI395"/>
      <c r="EDJ395"/>
      <c r="EDK395"/>
      <c r="EDL395"/>
      <c r="EDM395"/>
      <c r="EDN395"/>
      <c r="EDO395"/>
      <c r="EDP395"/>
      <c r="EDQ395"/>
      <c r="EDR395"/>
      <c r="EDS395"/>
      <c r="EDT395"/>
      <c r="EDU395"/>
      <c r="EDV395"/>
      <c r="EDW395"/>
      <c r="EDX395"/>
      <c r="EDY395"/>
      <c r="EDZ395"/>
      <c r="EEA395"/>
      <c r="EEB395"/>
      <c r="EEC395"/>
      <c r="EED395"/>
      <c r="EEE395"/>
      <c r="EEF395"/>
      <c r="EEG395"/>
      <c r="EEH395"/>
      <c r="EEI395"/>
      <c r="EEJ395"/>
      <c r="EEK395"/>
      <c r="EEL395"/>
      <c r="EEM395"/>
      <c r="EEN395"/>
      <c r="EEO395"/>
      <c r="EEP395"/>
      <c r="EEQ395"/>
      <c r="EER395"/>
      <c r="EES395"/>
      <c r="EET395"/>
      <c r="EEU395"/>
      <c r="EEV395"/>
      <c r="EEW395"/>
      <c r="EEX395"/>
      <c r="EEY395"/>
      <c r="EEZ395"/>
      <c r="EFA395"/>
      <c r="EFB395"/>
      <c r="EFC395"/>
      <c r="EFD395"/>
      <c r="EFE395"/>
      <c r="EFF395"/>
      <c r="EFG395"/>
      <c r="EFH395"/>
      <c r="EFI395"/>
      <c r="EFJ395"/>
      <c r="EFK395"/>
      <c r="EFL395"/>
      <c r="EFM395"/>
      <c r="EFN395"/>
      <c r="EFO395"/>
      <c r="EFP395"/>
      <c r="EFQ395"/>
      <c r="EFR395"/>
      <c r="EFS395"/>
      <c r="EFT395"/>
      <c r="EFU395"/>
      <c r="EFV395"/>
      <c r="EFW395"/>
      <c r="EFX395"/>
      <c r="EFY395"/>
      <c r="EFZ395"/>
      <c r="EGA395"/>
      <c r="EGB395"/>
      <c r="EGC395"/>
      <c r="EGD395"/>
      <c r="EGE395"/>
      <c r="EGF395"/>
      <c r="EGG395"/>
      <c r="EGH395"/>
      <c r="EGI395"/>
      <c r="EGJ395"/>
      <c r="EGK395"/>
      <c r="EGL395"/>
      <c r="EGM395"/>
      <c r="EGN395"/>
      <c r="EGO395"/>
      <c r="EGP395"/>
      <c r="EGQ395"/>
      <c r="EGR395"/>
      <c r="EGS395"/>
      <c r="EGT395"/>
      <c r="EGU395"/>
      <c r="EGV395"/>
      <c r="EGW395"/>
      <c r="EGX395"/>
      <c r="EGY395"/>
      <c r="EGZ395"/>
      <c r="EHA395"/>
      <c r="EHB395"/>
      <c r="EHC395"/>
      <c r="EHD395"/>
      <c r="EHE395"/>
      <c r="EHF395"/>
      <c r="EHG395"/>
      <c r="EHH395"/>
      <c r="EHI395"/>
      <c r="EHJ395"/>
      <c r="EHK395"/>
      <c r="EHL395"/>
      <c r="EHM395"/>
      <c r="EHN395"/>
      <c r="EHO395"/>
      <c r="EHP395"/>
      <c r="EHQ395"/>
      <c r="EHR395"/>
      <c r="EHS395"/>
      <c r="EHT395"/>
      <c r="EHU395"/>
      <c r="EHV395"/>
      <c r="EHW395"/>
      <c r="EHX395"/>
      <c r="EHY395"/>
      <c r="EHZ395"/>
      <c r="EIA395"/>
      <c r="EIB395"/>
      <c r="EIC395"/>
      <c r="EID395"/>
      <c r="EIE395"/>
      <c r="EIF395"/>
      <c r="EIG395"/>
      <c r="EIH395"/>
      <c r="EII395"/>
      <c r="EIJ395"/>
      <c r="EIK395"/>
      <c r="EIL395"/>
      <c r="EIM395"/>
      <c r="EIN395"/>
      <c r="EIO395"/>
      <c r="EIP395"/>
      <c r="EIQ395"/>
      <c r="EIR395"/>
      <c r="EIS395"/>
      <c r="EIT395"/>
      <c r="EIU395"/>
      <c r="EIV395"/>
      <c r="EIW395"/>
      <c r="EIX395"/>
      <c r="EIY395"/>
      <c r="EIZ395"/>
      <c r="EJA395"/>
      <c r="EJB395"/>
      <c r="EJC395"/>
      <c r="EJD395"/>
      <c r="EJE395"/>
      <c r="EJF395"/>
      <c r="EJG395"/>
      <c r="EJH395"/>
      <c r="EJI395"/>
      <c r="EJJ395"/>
      <c r="EJK395"/>
      <c r="EJL395"/>
      <c r="EJM395"/>
      <c r="EJN395"/>
      <c r="EJO395"/>
      <c r="EJP395"/>
      <c r="EJQ395"/>
      <c r="EJR395"/>
      <c r="EJS395"/>
      <c r="EJT395"/>
      <c r="EJU395"/>
      <c r="EJV395"/>
      <c r="EJW395"/>
      <c r="EJX395"/>
      <c r="EJY395"/>
      <c r="EJZ395"/>
      <c r="EKA395"/>
      <c r="EKB395"/>
      <c r="EKC395"/>
      <c r="EKD395"/>
      <c r="EKE395"/>
      <c r="EKF395"/>
      <c r="EKG395"/>
      <c r="EKH395"/>
      <c r="EKI395"/>
      <c r="EKJ395"/>
      <c r="EKK395"/>
      <c r="EKL395"/>
      <c r="EKM395"/>
      <c r="EKN395"/>
      <c r="EKO395"/>
      <c r="EKP395"/>
      <c r="EKQ395"/>
      <c r="EKR395"/>
      <c r="EKS395"/>
      <c r="EKT395"/>
      <c r="EKU395"/>
      <c r="EKV395"/>
      <c r="EKW395"/>
      <c r="EKX395"/>
      <c r="EKY395"/>
      <c r="EKZ395"/>
      <c r="ELA395"/>
      <c r="ELB395"/>
      <c r="ELC395"/>
      <c r="ELD395"/>
      <c r="ELE395"/>
      <c r="ELF395"/>
      <c r="ELG395"/>
      <c r="ELH395"/>
      <c r="ELI395"/>
      <c r="ELJ395"/>
      <c r="ELK395"/>
      <c r="ELL395"/>
      <c r="ELM395"/>
      <c r="ELN395"/>
      <c r="ELO395"/>
      <c r="ELP395"/>
      <c r="ELQ395"/>
      <c r="ELR395"/>
      <c r="ELS395"/>
      <c r="ELT395"/>
      <c r="ELU395"/>
      <c r="ELV395"/>
      <c r="ELW395"/>
      <c r="ELX395"/>
      <c r="ELY395"/>
      <c r="ELZ395"/>
      <c r="EMA395"/>
      <c r="EMB395"/>
      <c r="EMC395"/>
      <c r="EMD395"/>
      <c r="EME395"/>
      <c r="EMF395"/>
      <c r="EMG395"/>
      <c r="EMH395"/>
      <c r="EMI395"/>
      <c r="EMJ395"/>
      <c r="EMK395"/>
      <c r="EML395"/>
      <c r="EMM395"/>
      <c r="EMN395"/>
      <c r="EMO395"/>
      <c r="EMP395"/>
      <c r="EMQ395"/>
      <c r="EMR395"/>
      <c r="EMS395"/>
      <c r="EMT395"/>
      <c r="EMU395"/>
      <c r="EMV395"/>
      <c r="EMW395"/>
      <c r="EMX395"/>
      <c r="EMY395"/>
      <c r="EMZ395"/>
      <c r="ENA395"/>
      <c r="ENB395"/>
      <c r="ENC395"/>
      <c r="END395"/>
      <c r="ENE395"/>
      <c r="ENF395"/>
      <c r="ENG395"/>
      <c r="ENH395"/>
      <c r="ENI395"/>
      <c r="ENJ395"/>
      <c r="ENK395"/>
      <c r="ENL395"/>
      <c r="ENM395"/>
      <c r="ENN395"/>
      <c r="ENO395"/>
      <c r="ENP395"/>
      <c r="ENQ395"/>
      <c r="ENR395"/>
      <c r="ENS395"/>
      <c r="ENT395"/>
      <c r="ENU395"/>
      <c r="ENV395"/>
      <c r="ENW395"/>
      <c r="ENX395"/>
      <c r="ENY395"/>
      <c r="ENZ395"/>
      <c r="EOA395"/>
      <c r="EOB395"/>
      <c r="EOC395"/>
      <c r="EOD395"/>
      <c r="EOE395"/>
      <c r="EOF395"/>
      <c r="EOG395"/>
      <c r="EOH395"/>
      <c r="EOI395"/>
      <c r="EOJ395"/>
      <c r="EOK395"/>
      <c r="EOL395"/>
      <c r="EOM395"/>
      <c r="EON395"/>
      <c r="EOO395"/>
      <c r="EOP395"/>
      <c r="EOQ395"/>
      <c r="EOR395"/>
      <c r="EOS395"/>
      <c r="EOT395"/>
      <c r="EOU395"/>
      <c r="EOV395"/>
      <c r="EOW395"/>
      <c r="EOX395"/>
      <c r="EOY395"/>
      <c r="EOZ395"/>
      <c r="EPA395"/>
      <c r="EPB395"/>
      <c r="EPC395"/>
      <c r="EPD395"/>
      <c r="EPE395"/>
      <c r="EPF395"/>
      <c r="EPG395"/>
      <c r="EPH395"/>
      <c r="EPI395"/>
      <c r="EPJ395"/>
      <c r="EPK395"/>
      <c r="EPL395"/>
      <c r="EPM395"/>
      <c r="EPN395"/>
      <c r="EPO395"/>
      <c r="EPP395"/>
      <c r="EPQ395"/>
      <c r="EPR395"/>
      <c r="EPS395"/>
      <c r="EPT395"/>
      <c r="EPU395"/>
      <c r="EPV395"/>
      <c r="EPW395"/>
      <c r="EPX395"/>
      <c r="EPY395"/>
      <c r="EPZ395"/>
      <c r="EQA395"/>
      <c r="EQB395"/>
      <c r="EQC395"/>
      <c r="EQD395"/>
      <c r="EQE395"/>
      <c r="EQF395"/>
      <c r="EQG395"/>
      <c r="EQH395"/>
      <c r="EQI395"/>
      <c r="EQJ395"/>
      <c r="EQK395"/>
      <c r="EQL395"/>
      <c r="EQM395"/>
      <c r="EQN395"/>
      <c r="EQO395"/>
      <c r="EQP395"/>
      <c r="EQQ395"/>
      <c r="EQR395"/>
      <c r="EQS395"/>
      <c r="EQT395"/>
      <c r="EQU395"/>
      <c r="EQV395"/>
      <c r="EQW395"/>
      <c r="EQX395"/>
      <c r="EQY395"/>
      <c r="EQZ395"/>
      <c r="ERA395"/>
      <c r="ERB395"/>
      <c r="ERC395"/>
      <c r="ERD395"/>
      <c r="ERE395"/>
      <c r="ERF395"/>
      <c r="ERG395"/>
      <c r="ERH395"/>
      <c r="ERI395"/>
      <c r="ERJ395"/>
      <c r="ERK395"/>
      <c r="ERL395"/>
      <c r="ERM395"/>
      <c r="ERN395"/>
      <c r="ERO395"/>
      <c r="ERP395"/>
      <c r="ERQ395"/>
      <c r="ERR395"/>
      <c r="ERS395"/>
      <c r="ERT395"/>
      <c r="ERU395"/>
      <c r="ERV395"/>
      <c r="ERW395"/>
      <c r="ERX395"/>
      <c r="ERY395"/>
      <c r="ERZ395"/>
      <c r="ESA395"/>
      <c r="ESB395"/>
      <c r="ESC395"/>
      <c r="ESD395"/>
      <c r="ESE395"/>
      <c r="ESF395"/>
      <c r="ESG395"/>
      <c r="ESH395"/>
      <c r="ESI395"/>
      <c r="ESJ395"/>
      <c r="ESK395"/>
      <c r="ESL395"/>
      <c r="ESM395"/>
      <c r="ESN395"/>
      <c r="ESO395"/>
      <c r="ESP395"/>
      <c r="ESQ395"/>
      <c r="ESR395"/>
      <c r="ESS395"/>
      <c r="EST395"/>
      <c r="ESU395"/>
      <c r="ESV395"/>
      <c r="ESW395"/>
      <c r="ESX395"/>
      <c r="ESY395"/>
      <c r="ESZ395"/>
      <c r="ETA395"/>
      <c r="ETB395"/>
      <c r="ETC395"/>
      <c r="ETD395"/>
      <c r="ETE395"/>
      <c r="ETF395"/>
      <c r="ETG395"/>
      <c r="ETH395"/>
      <c r="ETI395"/>
      <c r="ETJ395"/>
      <c r="ETK395"/>
      <c r="ETL395"/>
      <c r="ETM395"/>
      <c r="ETN395"/>
      <c r="ETO395"/>
      <c r="ETP395"/>
      <c r="ETQ395"/>
      <c r="ETR395"/>
      <c r="ETS395"/>
      <c r="ETT395"/>
      <c r="ETU395"/>
      <c r="ETV395"/>
      <c r="ETW395"/>
      <c r="ETX395"/>
      <c r="ETY395"/>
      <c r="ETZ395"/>
      <c r="EUA395"/>
      <c r="EUB395"/>
      <c r="EUC395"/>
      <c r="EUD395"/>
      <c r="EUE395"/>
      <c r="EUF395"/>
      <c r="EUG395"/>
      <c r="EUH395"/>
      <c r="EUI395"/>
      <c r="EUJ395"/>
      <c r="EUK395"/>
      <c r="EUL395"/>
      <c r="EUM395"/>
      <c r="EUN395"/>
      <c r="EUO395"/>
      <c r="EUP395"/>
      <c r="EUQ395"/>
      <c r="EUR395"/>
      <c r="EUS395"/>
      <c r="EUT395"/>
      <c r="EUU395"/>
      <c r="EUV395"/>
      <c r="EUW395"/>
      <c r="EUX395"/>
      <c r="EUY395"/>
      <c r="EUZ395"/>
      <c r="EVA395"/>
      <c r="EVB395"/>
      <c r="EVC395"/>
      <c r="EVD395"/>
      <c r="EVE395"/>
      <c r="EVF395"/>
      <c r="EVG395"/>
      <c r="EVH395"/>
      <c r="EVI395"/>
      <c r="EVJ395"/>
      <c r="EVK395"/>
      <c r="EVL395"/>
      <c r="EVM395"/>
      <c r="EVN395"/>
      <c r="EVO395"/>
      <c r="EVP395"/>
      <c r="EVQ395"/>
      <c r="EVR395"/>
      <c r="EVS395"/>
      <c r="EVT395"/>
      <c r="EVU395"/>
      <c r="EVV395"/>
      <c r="EVW395"/>
      <c r="EVX395"/>
      <c r="EVY395"/>
      <c r="EVZ395"/>
      <c r="EWA395"/>
      <c r="EWB395"/>
      <c r="EWC395"/>
      <c r="EWD395"/>
      <c r="EWE395"/>
      <c r="EWF395"/>
      <c r="EWG395"/>
      <c r="EWH395"/>
      <c r="EWI395"/>
      <c r="EWJ395"/>
      <c r="EWK395"/>
      <c r="EWL395"/>
      <c r="EWM395"/>
      <c r="EWN395"/>
      <c r="EWO395"/>
      <c r="EWP395"/>
      <c r="EWQ395"/>
      <c r="EWR395"/>
      <c r="EWS395"/>
      <c r="EWT395"/>
      <c r="EWU395"/>
      <c r="EWV395"/>
      <c r="EWW395"/>
      <c r="EWX395"/>
      <c r="EWY395"/>
      <c r="EWZ395"/>
      <c r="EXA395"/>
      <c r="EXB395"/>
      <c r="EXC395"/>
      <c r="EXD395"/>
      <c r="EXE395"/>
      <c r="EXF395"/>
      <c r="EXG395"/>
      <c r="EXH395"/>
      <c r="EXI395"/>
      <c r="EXJ395"/>
      <c r="EXK395"/>
      <c r="EXL395"/>
      <c r="EXM395"/>
      <c r="EXN395"/>
      <c r="EXO395"/>
      <c r="EXP395"/>
      <c r="EXQ395"/>
      <c r="EXR395"/>
      <c r="EXS395"/>
      <c r="EXT395"/>
      <c r="EXU395"/>
      <c r="EXV395"/>
      <c r="EXW395"/>
      <c r="EXX395"/>
      <c r="EXY395"/>
      <c r="EXZ395"/>
      <c r="EYA395"/>
      <c r="EYB395"/>
      <c r="EYC395"/>
      <c r="EYD395"/>
      <c r="EYE395"/>
      <c r="EYF395"/>
      <c r="EYG395"/>
      <c r="EYH395"/>
      <c r="EYI395"/>
      <c r="EYJ395"/>
      <c r="EYK395"/>
      <c r="EYL395"/>
      <c r="EYM395"/>
      <c r="EYN395"/>
      <c r="EYO395"/>
      <c r="EYP395"/>
      <c r="EYQ395"/>
      <c r="EYR395"/>
      <c r="EYS395"/>
      <c r="EYT395"/>
      <c r="EYU395"/>
      <c r="EYV395"/>
      <c r="EYW395"/>
      <c r="EYX395"/>
      <c r="EYY395"/>
      <c r="EYZ395"/>
      <c r="EZA395"/>
      <c r="EZB395"/>
      <c r="EZC395"/>
      <c r="EZD395"/>
      <c r="EZE395"/>
      <c r="EZF395"/>
      <c r="EZG395"/>
      <c r="EZH395"/>
      <c r="EZI395"/>
      <c r="EZJ395"/>
      <c r="EZK395"/>
      <c r="EZL395"/>
      <c r="EZM395"/>
      <c r="EZN395"/>
      <c r="EZO395"/>
      <c r="EZP395"/>
      <c r="EZQ395"/>
      <c r="EZR395"/>
      <c r="EZS395"/>
      <c r="EZT395"/>
      <c r="EZU395"/>
      <c r="EZV395"/>
      <c r="EZW395"/>
      <c r="EZX395"/>
      <c r="EZY395"/>
      <c r="EZZ395"/>
      <c r="FAA395"/>
      <c r="FAB395"/>
      <c r="FAC395"/>
      <c r="FAD395"/>
      <c r="FAE395"/>
      <c r="FAF395"/>
      <c r="FAG395"/>
      <c r="FAH395"/>
      <c r="FAI395"/>
      <c r="FAJ395"/>
      <c r="FAK395"/>
      <c r="FAL395"/>
      <c r="FAM395"/>
      <c r="FAN395"/>
      <c r="FAO395"/>
      <c r="FAP395"/>
      <c r="FAQ395"/>
      <c r="FAR395"/>
      <c r="FAS395"/>
      <c r="FAT395"/>
      <c r="FAU395"/>
      <c r="FAV395"/>
      <c r="FAW395"/>
      <c r="FAX395"/>
      <c r="FAY395"/>
      <c r="FAZ395"/>
      <c r="FBA395"/>
      <c r="FBB395"/>
      <c r="FBC395"/>
      <c r="FBD395"/>
      <c r="FBE395"/>
      <c r="FBF395"/>
      <c r="FBG395"/>
      <c r="FBH395"/>
      <c r="FBI395"/>
      <c r="FBJ395"/>
      <c r="FBK395"/>
      <c r="FBL395"/>
      <c r="FBM395"/>
      <c r="FBN395"/>
      <c r="FBO395"/>
      <c r="FBP395"/>
      <c r="FBQ395"/>
      <c r="FBR395"/>
      <c r="FBS395"/>
      <c r="FBT395"/>
      <c r="FBU395"/>
      <c r="FBV395"/>
      <c r="FBW395"/>
      <c r="FBX395"/>
      <c r="FBY395"/>
      <c r="FBZ395"/>
      <c r="FCA395"/>
      <c r="FCB395"/>
      <c r="FCC395"/>
      <c r="FCD395"/>
      <c r="FCE395"/>
      <c r="FCF395"/>
      <c r="FCG395"/>
      <c r="FCH395"/>
      <c r="FCI395"/>
      <c r="FCJ395"/>
      <c r="FCK395"/>
      <c r="FCL395"/>
      <c r="FCM395"/>
      <c r="FCN395"/>
      <c r="FCO395"/>
      <c r="FCP395"/>
      <c r="FCQ395"/>
      <c r="FCR395"/>
      <c r="FCS395"/>
      <c r="FCT395"/>
      <c r="FCU395"/>
      <c r="FCV395"/>
      <c r="FCW395"/>
      <c r="FCX395"/>
      <c r="FCY395"/>
      <c r="FCZ395"/>
      <c r="FDA395"/>
      <c r="FDB395"/>
      <c r="FDC395"/>
      <c r="FDD395"/>
      <c r="FDE395"/>
      <c r="FDF395"/>
      <c r="FDG395"/>
      <c r="FDH395"/>
      <c r="FDI395"/>
      <c r="FDJ395"/>
      <c r="FDK395"/>
      <c r="FDL395"/>
      <c r="FDM395"/>
      <c r="FDN395"/>
      <c r="FDO395"/>
      <c r="FDP395"/>
      <c r="FDQ395"/>
      <c r="FDR395"/>
      <c r="FDS395"/>
      <c r="FDT395"/>
      <c r="FDU395"/>
      <c r="FDV395"/>
      <c r="FDW395"/>
      <c r="FDX395"/>
      <c r="FDY395"/>
      <c r="FDZ395"/>
      <c r="FEA395"/>
      <c r="FEB395"/>
      <c r="FEC395"/>
      <c r="FED395"/>
      <c r="FEE395"/>
      <c r="FEF395"/>
      <c r="FEG395"/>
      <c r="FEH395"/>
      <c r="FEI395"/>
      <c r="FEJ395"/>
      <c r="FEK395"/>
      <c r="FEL395"/>
      <c r="FEM395"/>
      <c r="FEN395"/>
      <c r="FEO395"/>
      <c r="FEP395"/>
      <c r="FEQ395"/>
      <c r="FER395"/>
      <c r="FES395"/>
      <c r="FET395"/>
      <c r="FEU395"/>
      <c r="FEV395"/>
      <c r="FEW395"/>
      <c r="FEX395"/>
      <c r="FEY395"/>
      <c r="FEZ395"/>
      <c r="FFA395"/>
      <c r="FFB395"/>
      <c r="FFC395"/>
      <c r="FFD395"/>
      <c r="FFE395"/>
      <c r="FFF395"/>
      <c r="FFG395"/>
      <c r="FFH395"/>
      <c r="FFI395"/>
      <c r="FFJ395"/>
      <c r="FFK395"/>
      <c r="FFL395"/>
      <c r="FFM395"/>
      <c r="FFN395"/>
      <c r="FFO395"/>
      <c r="FFP395"/>
      <c r="FFQ395"/>
      <c r="FFR395"/>
      <c r="FFS395"/>
      <c r="FFT395"/>
      <c r="FFU395"/>
      <c r="FFV395"/>
      <c r="FFW395"/>
      <c r="FFX395"/>
      <c r="FFY395"/>
      <c r="FFZ395"/>
      <c r="FGA395"/>
      <c r="FGB395"/>
      <c r="FGC395"/>
      <c r="FGD395"/>
      <c r="FGE395"/>
      <c r="FGF395"/>
      <c r="FGG395"/>
      <c r="FGH395"/>
      <c r="FGI395"/>
      <c r="FGJ395"/>
      <c r="FGK395"/>
      <c r="FGL395"/>
      <c r="FGM395"/>
      <c r="FGN395"/>
      <c r="FGO395"/>
      <c r="FGP395"/>
      <c r="FGQ395"/>
      <c r="FGR395"/>
      <c r="FGS395"/>
      <c r="FGT395"/>
      <c r="FGU395"/>
      <c r="FGV395"/>
      <c r="FGW395"/>
      <c r="FGX395"/>
      <c r="FGY395"/>
      <c r="FGZ395"/>
      <c r="FHA395"/>
      <c r="FHB395"/>
      <c r="FHC395"/>
      <c r="FHD395"/>
      <c r="FHE395"/>
      <c r="FHF395"/>
      <c r="FHG395"/>
      <c r="FHH395"/>
      <c r="FHI395"/>
      <c r="FHJ395"/>
      <c r="FHK395"/>
      <c r="FHL395"/>
      <c r="FHM395"/>
      <c r="FHN395"/>
      <c r="FHO395"/>
      <c r="FHP395"/>
      <c r="FHQ395"/>
      <c r="FHR395"/>
      <c r="FHS395"/>
      <c r="FHT395"/>
      <c r="FHU395"/>
      <c r="FHV395"/>
      <c r="FHW395"/>
      <c r="FHX395"/>
      <c r="FHY395"/>
      <c r="FHZ395"/>
      <c r="FIA395"/>
      <c r="FIB395"/>
      <c r="FIC395"/>
      <c r="FID395"/>
      <c r="FIE395"/>
      <c r="FIF395"/>
      <c r="FIG395"/>
      <c r="FIH395"/>
      <c r="FII395"/>
      <c r="FIJ395"/>
      <c r="FIK395"/>
      <c r="FIL395"/>
      <c r="FIM395"/>
      <c r="FIN395"/>
      <c r="FIO395"/>
      <c r="FIP395"/>
      <c r="FIQ395"/>
      <c r="FIR395"/>
      <c r="FIS395"/>
      <c r="FIT395"/>
      <c r="FIU395"/>
      <c r="FIV395"/>
      <c r="FIW395"/>
      <c r="FIX395"/>
      <c r="FIY395"/>
      <c r="FIZ395"/>
      <c r="FJA395"/>
      <c r="FJB395"/>
      <c r="FJC395"/>
      <c r="FJD395"/>
      <c r="FJE395"/>
      <c r="FJF395"/>
      <c r="FJG395"/>
      <c r="FJH395"/>
      <c r="FJI395"/>
      <c r="FJJ395"/>
      <c r="FJK395"/>
      <c r="FJL395"/>
      <c r="FJM395"/>
      <c r="FJN395"/>
      <c r="FJO395"/>
      <c r="FJP395"/>
      <c r="FJQ395"/>
      <c r="FJR395"/>
      <c r="FJS395"/>
      <c r="FJT395"/>
      <c r="FJU395"/>
      <c r="FJV395"/>
      <c r="FJW395"/>
      <c r="FJX395"/>
      <c r="FJY395"/>
      <c r="FJZ395"/>
      <c r="FKA395"/>
      <c r="FKB395"/>
      <c r="FKC395"/>
      <c r="FKD395"/>
      <c r="FKE395"/>
      <c r="FKF395"/>
      <c r="FKG395"/>
      <c r="FKH395"/>
      <c r="FKI395"/>
      <c r="FKJ395"/>
      <c r="FKK395"/>
      <c r="FKL395"/>
      <c r="FKM395"/>
      <c r="FKN395"/>
      <c r="FKO395"/>
      <c r="FKP395"/>
      <c r="FKQ395"/>
      <c r="FKR395"/>
      <c r="FKS395"/>
      <c r="FKT395"/>
      <c r="FKU395"/>
      <c r="FKV395"/>
      <c r="FKW395"/>
      <c r="FKX395"/>
      <c r="FKY395"/>
      <c r="FKZ395"/>
      <c r="FLA395"/>
      <c r="FLB395"/>
      <c r="FLC395"/>
      <c r="FLD395"/>
      <c r="FLE395"/>
      <c r="FLF395"/>
      <c r="FLG395"/>
      <c r="FLH395"/>
      <c r="FLI395"/>
      <c r="FLJ395"/>
      <c r="FLK395"/>
      <c r="FLL395"/>
      <c r="FLM395"/>
      <c r="FLN395"/>
      <c r="FLO395"/>
      <c r="FLP395"/>
      <c r="FLQ395"/>
      <c r="FLR395"/>
      <c r="FLS395"/>
      <c r="FLT395"/>
      <c r="FLU395"/>
      <c r="FLV395"/>
      <c r="FLW395"/>
      <c r="FLX395"/>
      <c r="FLY395"/>
      <c r="FLZ395"/>
      <c r="FMA395"/>
      <c r="FMB395"/>
      <c r="FMC395"/>
      <c r="FMD395"/>
      <c r="FME395"/>
      <c r="FMF395"/>
      <c r="FMG395"/>
      <c r="FMH395"/>
      <c r="FMI395"/>
      <c r="FMJ395"/>
      <c r="FMK395"/>
      <c r="FML395"/>
      <c r="FMM395"/>
      <c r="FMN395"/>
      <c r="FMO395"/>
      <c r="FMP395"/>
      <c r="FMQ395"/>
      <c r="FMR395"/>
      <c r="FMS395"/>
      <c r="FMT395"/>
      <c r="FMU395"/>
      <c r="FMV395"/>
      <c r="FMW395"/>
      <c r="FMX395"/>
      <c r="FMY395"/>
      <c r="FMZ395"/>
      <c r="FNA395"/>
      <c r="FNB395"/>
      <c r="FNC395"/>
      <c r="FND395"/>
      <c r="FNE395"/>
      <c r="FNF395"/>
      <c r="FNG395"/>
      <c r="FNH395"/>
      <c r="FNI395"/>
      <c r="FNJ395"/>
      <c r="FNK395"/>
      <c r="FNL395"/>
      <c r="FNM395"/>
      <c r="FNN395"/>
      <c r="FNO395"/>
      <c r="FNP395"/>
      <c r="FNQ395"/>
      <c r="FNR395"/>
      <c r="FNS395"/>
      <c r="FNT395"/>
      <c r="FNU395"/>
      <c r="FNV395"/>
      <c r="FNW395"/>
      <c r="FNX395"/>
      <c r="FNY395"/>
      <c r="FNZ395"/>
      <c r="FOA395"/>
      <c r="FOB395"/>
      <c r="FOC395"/>
      <c r="FOD395"/>
      <c r="FOE395"/>
      <c r="FOF395"/>
      <c r="FOG395"/>
      <c r="FOH395"/>
      <c r="FOI395"/>
      <c r="FOJ395"/>
      <c r="FOK395"/>
      <c r="FOL395"/>
      <c r="FOM395"/>
      <c r="FON395"/>
      <c r="FOO395"/>
      <c r="FOP395"/>
      <c r="FOQ395"/>
      <c r="FOR395"/>
      <c r="FOS395"/>
      <c r="FOT395"/>
      <c r="FOU395"/>
      <c r="FOV395"/>
      <c r="FOW395"/>
      <c r="FOX395"/>
      <c r="FOY395"/>
      <c r="FOZ395"/>
      <c r="FPA395"/>
      <c r="FPB395"/>
      <c r="FPC395"/>
      <c r="FPD395"/>
      <c r="FPE395"/>
      <c r="FPF395"/>
      <c r="FPG395"/>
      <c r="FPH395"/>
      <c r="FPI395"/>
      <c r="FPJ395"/>
      <c r="FPK395"/>
      <c r="FPL395"/>
      <c r="FPM395"/>
      <c r="FPN395"/>
      <c r="FPO395"/>
      <c r="FPP395"/>
      <c r="FPQ395"/>
      <c r="FPR395"/>
      <c r="FPS395"/>
      <c r="FPT395"/>
      <c r="FPU395"/>
      <c r="FPV395"/>
      <c r="FPW395"/>
      <c r="FPX395"/>
      <c r="FPY395"/>
      <c r="FPZ395"/>
      <c r="FQA395"/>
      <c r="FQB395"/>
      <c r="FQC395"/>
      <c r="FQD395"/>
      <c r="FQE395"/>
      <c r="FQF395"/>
      <c r="FQG395"/>
      <c r="FQH395"/>
      <c r="FQI395"/>
      <c r="FQJ395"/>
      <c r="FQK395"/>
      <c r="FQL395"/>
      <c r="FQM395"/>
      <c r="FQN395"/>
      <c r="FQO395"/>
      <c r="FQP395"/>
      <c r="FQQ395"/>
      <c r="FQR395"/>
      <c r="FQS395"/>
      <c r="FQT395"/>
      <c r="FQU395"/>
      <c r="FQV395"/>
      <c r="FQW395"/>
      <c r="FQX395"/>
      <c r="FQY395"/>
      <c r="FQZ395"/>
      <c r="FRA395"/>
      <c r="FRB395"/>
      <c r="FRC395"/>
      <c r="FRD395"/>
      <c r="FRE395"/>
      <c r="FRF395"/>
      <c r="FRG395"/>
      <c r="FRH395"/>
      <c r="FRI395"/>
      <c r="FRJ395"/>
      <c r="FRK395"/>
      <c r="FRL395"/>
      <c r="FRM395"/>
      <c r="FRN395"/>
      <c r="FRO395"/>
      <c r="FRP395"/>
      <c r="FRQ395"/>
      <c r="FRR395"/>
      <c r="FRS395"/>
      <c r="FRT395"/>
      <c r="FRU395"/>
      <c r="FRV395"/>
      <c r="FRW395"/>
      <c r="FRX395"/>
      <c r="FRY395"/>
      <c r="FRZ395"/>
      <c r="FSA395"/>
      <c r="FSB395"/>
      <c r="FSC395"/>
      <c r="FSD395"/>
      <c r="FSE395"/>
      <c r="FSF395"/>
      <c r="FSG395"/>
      <c r="FSH395"/>
      <c r="FSI395"/>
      <c r="FSJ395"/>
      <c r="FSK395"/>
      <c r="FSL395"/>
      <c r="FSM395"/>
      <c r="FSN395"/>
      <c r="FSO395"/>
      <c r="FSP395"/>
      <c r="FSQ395"/>
      <c r="FSR395"/>
      <c r="FSS395"/>
      <c r="FST395"/>
      <c r="FSU395"/>
      <c r="FSV395"/>
      <c r="FSW395"/>
      <c r="FSX395"/>
      <c r="FSY395"/>
      <c r="FSZ395"/>
      <c r="FTA395"/>
      <c r="FTB395"/>
      <c r="FTC395"/>
      <c r="FTD395"/>
      <c r="FTE395"/>
      <c r="FTF395"/>
      <c r="FTG395"/>
      <c r="FTH395"/>
      <c r="FTI395"/>
      <c r="FTJ395"/>
      <c r="FTK395"/>
      <c r="FTL395"/>
      <c r="FTM395"/>
      <c r="FTN395"/>
      <c r="FTO395"/>
      <c r="FTP395"/>
      <c r="FTQ395"/>
      <c r="FTR395"/>
      <c r="FTS395"/>
      <c r="FTT395"/>
      <c r="FTU395"/>
      <c r="FTV395"/>
      <c r="FTW395"/>
      <c r="FTX395"/>
      <c r="FTY395"/>
      <c r="FTZ395"/>
      <c r="FUA395"/>
      <c r="FUB395"/>
      <c r="FUC395"/>
      <c r="FUD395"/>
      <c r="FUE395"/>
      <c r="FUF395"/>
      <c r="FUG395"/>
      <c r="FUH395"/>
      <c r="FUI395"/>
      <c r="FUJ395"/>
      <c r="FUK395"/>
      <c r="FUL395"/>
      <c r="FUM395"/>
      <c r="FUN395"/>
      <c r="FUO395"/>
      <c r="FUP395"/>
      <c r="FUQ395"/>
      <c r="FUR395"/>
      <c r="FUS395"/>
      <c r="FUT395"/>
      <c r="FUU395"/>
      <c r="FUV395"/>
      <c r="FUW395"/>
      <c r="FUX395"/>
      <c r="FUY395"/>
      <c r="FUZ395"/>
      <c r="FVA395"/>
      <c r="FVB395"/>
      <c r="FVC395"/>
      <c r="FVD395"/>
      <c r="FVE395"/>
      <c r="FVF395"/>
      <c r="FVG395"/>
      <c r="FVH395"/>
      <c r="FVI395"/>
      <c r="FVJ395"/>
      <c r="FVK395"/>
      <c r="FVL395"/>
      <c r="FVM395"/>
      <c r="FVN395"/>
      <c r="FVO395"/>
      <c r="FVP395"/>
      <c r="FVQ395"/>
      <c r="FVR395"/>
      <c r="FVS395"/>
      <c r="FVT395"/>
      <c r="FVU395"/>
      <c r="FVV395"/>
      <c r="FVW395"/>
      <c r="FVX395"/>
      <c r="FVY395"/>
      <c r="FVZ395"/>
      <c r="FWA395"/>
      <c r="FWB395"/>
      <c r="FWC395"/>
      <c r="FWD395"/>
      <c r="FWE395"/>
      <c r="FWF395"/>
      <c r="FWG395"/>
      <c r="FWH395"/>
      <c r="FWI395"/>
      <c r="FWJ395"/>
      <c r="FWK395"/>
      <c r="FWL395"/>
      <c r="FWM395"/>
      <c r="FWN395"/>
      <c r="FWO395"/>
      <c r="FWP395"/>
      <c r="FWQ395"/>
      <c r="FWR395"/>
      <c r="FWS395"/>
      <c r="FWT395"/>
      <c r="FWU395"/>
      <c r="FWV395"/>
      <c r="FWW395"/>
      <c r="FWX395"/>
      <c r="FWY395"/>
      <c r="FWZ395"/>
      <c r="FXA395"/>
      <c r="FXB395"/>
      <c r="FXC395"/>
      <c r="FXD395"/>
      <c r="FXE395"/>
      <c r="FXF395"/>
      <c r="FXG395"/>
      <c r="FXH395"/>
      <c r="FXI395"/>
      <c r="FXJ395"/>
      <c r="FXK395"/>
      <c r="FXL395"/>
      <c r="FXM395"/>
      <c r="FXN395"/>
      <c r="FXO395"/>
      <c r="FXP395"/>
      <c r="FXQ395"/>
      <c r="FXR395"/>
      <c r="FXS395"/>
      <c r="FXT395"/>
      <c r="FXU395"/>
      <c r="FXV395"/>
      <c r="FXW395"/>
      <c r="FXX395"/>
      <c r="FXY395"/>
      <c r="FXZ395"/>
      <c r="FYA395"/>
      <c r="FYB395"/>
      <c r="FYC395"/>
      <c r="FYD395"/>
      <c r="FYE395"/>
      <c r="FYF395"/>
      <c r="FYG395"/>
      <c r="FYH395"/>
      <c r="FYI395"/>
      <c r="FYJ395"/>
      <c r="FYK395"/>
      <c r="FYL395"/>
      <c r="FYM395"/>
      <c r="FYN395"/>
      <c r="FYO395"/>
      <c r="FYP395"/>
      <c r="FYQ395"/>
      <c r="FYR395"/>
      <c r="FYS395"/>
      <c r="FYT395"/>
      <c r="FYU395"/>
      <c r="FYV395"/>
      <c r="FYW395"/>
      <c r="FYX395"/>
      <c r="FYY395"/>
      <c r="FYZ395"/>
      <c r="FZA395"/>
      <c r="FZB395"/>
      <c r="FZC395"/>
      <c r="FZD395"/>
      <c r="FZE395"/>
      <c r="FZF395"/>
      <c r="FZG395"/>
      <c r="FZH395"/>
      <c r="FZI395"/>
      <c r="FZJ395"/>
      <c r="FZK395"/>
      <c r="FZL395"/>
      <c r="FZM395"/>
      <c r="FZN395"/>
      <c r="FZO395"/>
      <c r="FZP395"/>
      <c r="FZQ395"/>
      <c r="FZR395"/>
      <c r="FZS395"/>
      <c r="FZT395"/>
      <c r="FZU395"/>
      <c r="FZV395"/>
      <c r="FZW395"/>
      <c r="FZX395"/>
      <c r="FZY395"/>
      <c r="FZZ395"/>
      <c r="GAA395"/>
      <c r="GAB395"/>
      <c r="GAC395"/>
      <c r="GAD395"/>
      <c r="GAE395"/>
      <c r="GAF395"/>
      <c r="GAG395"/>
      <c r="GAH395"/>
      <c r="GAI395"/>
      <c r="GAJ395"/>
      <c r="GAK395"/>
      <c r="GAL395"/>
      <c r="GAM395"/>
      <c r="GAN395"/>
      <c r="GAO395"/>
      <c r="GAP395"/>
      <c r="GAQ395"/>
      <c r="GAR395"/>
      <c r="GAS395"/>
      <c r="GAT395"/>
      <c r="GAU395"/>
      <c r="GAV395"/>
      <c r="GAW395"/>
      <c r="GAX395"/>
      <c r="GAY395"/>
      <c r="GAZ395"/>
      <c r="GBA395"/>
      <c r="GBB395"/>
      <c r="GBC395"/>
      <c r="GBD395"/>
      <c r="GBE395"/>
      <c r="GBF395"/>
      <c r="GBG395"/>
      <c r="GBH395"/>
      <c r="GBI395"/>
      <c r="GBJ395"/>
      <c r="GBK395"/>
      <c r="GBL395"/>
      <c r="GBM395"/>
      <c r="GBN395"/>
      <c r="GBO395"/>
      <c r="GBP395"/>
      <c r="GBQ395"/>
      <c r="GBR395"/>
      <c r="GBS395"/>
      <c r="GBT395"/>
      <c r="GBU395"/>
      <c r="GBV395"/>
      <c r="GBW395"/>
      <c r="GBX395"/>
      <c r="GBY395"/>
      <c r="GBZ395"/>
      <c r="GCA395"/>
      <c r="GCB395"/>
      <c r="GCC395"/>
      <c r="GCD395"/>
      <c r="GCE395"/>
      <c r="GCF395"/>
      <c r="GCG395"/>
      <c r="GCH395"/>
      <c r="GCI395"/>
      <c r="GCJ395"/>
      <c r="GCK395"/>
      <c r="GCL395"/>
      <c r="GCM395"/>
      <c r="GCN395"/>
      <c r="GCO395"/>
      <c r="GCP395"/>
      <c r="GCQ395"/>
      <c r="GCR395"/>
      <c r="GCS395"/>
      <c r="GCT395"/>
      <c r="GCU395"/>
      <c r="GCV395"/>
      <c r="GCW395"/>
      <c r="GCX395"/>
      <c r="GCY395"/>
      <c r="GCZ395"/>
      <c r="GDA395"/>
      <c r="GDB395"/>
      <c r="GDC395"/>
      <c r="GDD395"/>
      <c r="GDE395"/>
      <c r="GDF395"/>
      <c r="GDG395"/>
      <c r="GDH395"/>
      <c r="GDI395"/>
      <c r="GDJ395"/>
      <c r="GDK395"/>
      <c r="GDL395"/>
      <c r="GDM395"/>
      <c r="GDN395"/>
      <c r="GDO395"/>
      <c r="GDP395"/>
      <c r="GDQ395"/>
      <c r="GDR395"/>
      <c r="GDS395"/>
      <c r="GDT395"/>
      <c r="GDU395"/>
      <c r="GDV395"/>
      <c r="GDW395"/>
      <c r="GDX395"/>
      <c r="GDY395"/>
      <c r="GDZ395"/>
      <c r="GEA395"/>
      <c r="GEB395"/>
      <c r="GEC395"/>
      <c r="GED395"/>
      <c r="GEE395"/>
      <c r="GEF395"/>
      <c r="GEG395"/>
      <c r="GEH395"/>
      <c r="GEI395"/>
      <c r="GEJ395"/>
      <c r="GEK395"/>
      <c r="GEL395"/>
      <c r="GEM395"/>
      <c r="GEN395"/>
      <c r="GEO395"/>
      <c r="GEP395"/>
      <c r="GEQ395"/>
      <c r="GER395"/>
      <c r="GES395"/>
      <c r="GET395"/>
      <c r="GEU395"/>
      <c r="GEV395"/>
      <c r="GEW395"/>
      <c r="GEX395"/>
      <c r="GEY395"/>
      <c r="GEZ395"/>
      <c r="GFA395"/>
      <c r="GFB395"/>
      <c r="GFC395"/>
      <c r="GFD395"/>
      <c r="GFE395"/>
      <c r="GFF395"/>
      <c r="GFG395"/>
      <c r="GFH395"/>
      <c r="GFI395"/>
      <c r="GFJ395"/>
      <c r="GFK395"/>
      <c r="GFL395"/>
      <c r="GFM395"/>
      <c r="GFN395"/>
      <c r="GFO395"/>
      <c r="GFP395"/>
      <c r="GFQ395"/>
      <c r="GFR395"/>
      <c r="GFS395"/>
      <c r="GFT395"/>
      <c r="GFU395"/>
      <c r="GFV395"/>
      <c r="GFW395"/>
      <c r="GFX395"/>
      <c r="GFY395"/>
      <c r="GFZ395"/>
      <c r="GGA395"/>
      <c r="GGB395"/>
      <c r="GGC395"/>
      <c r="GGD395"/>
      <c r="GGE395"/>
      <c r="GGF395"/>
      <c r="GGG395"/>
      <c r="GGH395"/>
      <c r="GGI395"/>
      <c r="GGJ395"/>
      <c r="GGK395"/>
      <c r="GGL395"/>
      <c r="GGM395"/>
      <c r="GGN395"/>
      <c r="GGO395"/>
      <c r="GGP395"/>
      <c r="GGQ395"/>
      <c r="GGR395"/>
      <c r="GGS395"/>
      <c r="GGT395"/>
      <c r="GGU395"/>
      <c r="GGV395"/>
      <c r="GGW395"/>
      <c r="GGX395"/>
      <c r="GGY395"/>
      <c r="GGZ395"/>
      <c r="GHA395"/>
      <c r="GHB395"/>
      <c r="GHC395"/>
      <c r="GHD395"/>
      <c r="GHE395"/>
      <c r="GHF395"/>
      <c r="GHG395"/>
      <c r="GHH395"/>
      <c r="GHI395"/>
      <c r="GHJ395"/>
      <c r="GHK395"/>
      <c r="GHL395"/>
      <c r="GHM395"/>
      <c r="GHN395"/>
      <c r="GHO395"/>
      <c r="GHP395"/>
      <c r="GHQ395"/>
      <c r="GHR395"/>
      <c r="GHS395"/>
      <c r="GHT395"/>
      <c r="GHU395"/>
      <c r="GHV395"/>
      <c r="GHW395"/>
      <c r="GHX395"/>
      <c r="GHY395"/>
      <c r="GHZ395"/>
      <c r="GIA395"/>
      <c r="GIB395"/>
      <c r="GIC395"/>
      <c r="GID395"/>
      <c r="GIE395"/>
      <c r="GIF395"/>
      <c r="GIG395"/>
      <c r="GIH395"/>
      <c r="GII395"/>
      <c r="GIJ395"/>
      <c r="GIK395"/>
      <c r="GIL395"/>
      <c r="GIM395"/>
      <c r="GIN395"/>
      <c r="GIO395"/>
      <c r="GIP395"/>
      <c r="GIQ395"/>
      <c r="GIR395"/>
      <c r="GIS395"/>
      <c r="GIT395"/>
      <c r="GIU395"/>
      <c r="GIV395"/>
      <c r="GIW395"/>
      <c r="GIX395"/>
      <c r="GIY395"/>
      <c r="GIZ395"/>
      <c r="GJA395"/>
      <c r="GJB395"/>
      <c r="GJC395"/>
      <c r="GJD395"/>
      <c r="GJE395"/>
      <c r="GJF395"/>
      <c r="GJG395"/>
      <c r="GJH395"/>
      <c r="GJI395"/>
      <c r="GJJ395"/>
      <c r="GJK395"/>
      <c r="GJL395"/>
      <c r="GJM395"/>
      <c r="GJN395"/>
      <c r="GJO395"/>
      <c r="GJP395"/>
      <c r="GJQ395"/>
      <c r="GJR395"/>
      <c r="GJS395"/>
      <c r="GJT395"/>
      <c r="GJU395"/>
      <c r="GJV395"/>
      <c r="GJW395"/>
      <c r="GJX395"/>
      <c r="GJY395"/>
      <c r="GJZ395"/>
      <c r="GKA395"/>
      <c r="GKB395"/>
      <c r="GKC395"/>
      <c r="GKD395"/>
      <c r="GKE395"/>
      <c r="GKF395"/>
      <c r="GKG395"/>
      <c r="GKH395"/>
      <c r="GKI395"/>
      <c r="GKJ395"/>
      <c r="GKK395"/>
      <c r="GKL395"/>
      <c r="GKM395"/>
      <c r="GKN395"/>
      <c r="GKO395"/>
      <c r="GKP395"/>
      <c r="GKQ395"/>
      <c r="GKR395"/>
      <c r="GKS395"/>
      <c r="GKT395"/>
      <c r="GKU395"/>
      <c r="GKV395"/>
      <c r="GKW395"/>
      <c r="GKX395"/>
      <c r="GKY395"/>
      <c r="GKZ395"/>
      <c r="GLA395"/>
      <c r="GLB395"/>
      <c r="GLC395"/>
      <c r="GLD395"/>
      <c r="GLE395"/>
      <c r="GLF395"/>
      <c r="GLG395"/>
      <c r="GLH395"/>
      <c r="GLI395"/>
      <c r="GLJ395"/>
      <c r="GLK395"/>
      <c r="GLL395"/>
      <c r="GLM395"/>
      <c r="GLN395"/>
      <c r="GLO395"/>
      <c r="GLP395"/>
      <c r="GLQ395"/>
      <c r="GLR395"/>
      <c r="GLS395"/>
      <c r="GLT395"/>
      <c r="GLU395"/>
      <c r="GLV395"/>
      <c r="GLW395"/>
      <c r="GLX395"/>
      <c r="GLY395"/>
      <c r="GLZ395"/>
      <c r="GMA395"/>
      <c r="GMB395"/>
      <c r="GMC395"/>
      <c r="GMD395"/>
      <c r="GME395"/>
      <c r="GMF395"/>
      <c r="GMG395"/>
      <c r="GMH395"/>
      <c r="GMI395"/>
      <c r="GMJ395"/>
      <c r="GMK395"/>
      <c r="GML395"/>
      <c r="GMM395"/>
      <c r="GMN395"/>
      <c r="GMO395"/>
      <c r="GMP395"/>
      <c r="GMQ395"/>
      <c r="GMR395"/>
      <c r="GMS395"/>
      <c r="GMT395"/>
      <c r="GMU395"/>
      <c r="GMV395"/>
      <c r="GMW395"/>
      <c r="GMX395"/>
      <c r="GMY395"/>
      <c r="GMZ395"/>
      <c r="GNA395"/>
      <c r="GNB395"/>
      <c r="GNC395"/>
      <c r="GND395"/>
      <c r="GNE395"/>
      <c r="GNF395"/>
      <c r="GNG395"/>
      <c r="GNH395"/>
      <c r="GNI395"/>
      <c r="GNJ395"/>
      <c r="GNK395"/>
      <c r="GNL395"/>
      <c r="GNM395"/>
      <c r="GNN395"/>
      <c r="GNO395"/>
      <c r="GNP395"/>
      <c r="GNQ395"/>
      <c r="GNR395"/>
      <c r="GNS395"/>
      <c r="GNT395"/>
      <c r="GNU395"/>
      <c r="GNV395"/>
      <c r="GNW395"/>
      <c r="GNX395"/>
      <c r="GNY395"/>
      <c r="GNZ395"/>
      <c r="GOA395"/>
      <c r="GOB395"/>
      <c r="GOC395"/>
      <c r="GOD395"/>
      <c r="GOE395"/>
      <c r="GOF395"/>
      <c r="GOG395"/>
      <c r="GOH395"/>
      <c r="GOI395"/>
      <c r="GOJ395"/>
      <c r="GOK395"/>
      <c r="GOL395"/>
      <c r="GOM395"/>
      <c r="GON395"/>
      <c r="GOO395"/>
      <c r="GOP395"/>
      <c r="GOQ395"/>
      <c r="GOR395"/>
      <c r="GOS395"/>
      <c r="GOT395"/>
      <c r="GOU395"/>
      <c r="GOV395"/>
      <c r="GOW395"/>
      <c r="GOX395"/>
      <c r="GOY395"/>
      <c r="GOZ395"/>
      <c r="GPA395"/>
      <c r="GPB395"/>
      <c r="GPC395"/>
      <c r="GPD395"/>
      <c r="GPE395"/>
      <c r="GPF395"/>
      <c r="GPG395"/>
      <c r="GPH395"/>
      <c r="GPI395"/>
      <c r="GPJ395"/>
      <c r="GPK395"/>
      <c r="GPL395"/>
      <c r="GPM395"/>
      <c r="GPN395"/>
      <c r="GPO395"/>
      <c r="GPP395"/>
      <c r="GPQ395"/>
      <c r="GPR395"/>
      <c r="GPS395"/>
      <c r="GPT395"/>
      <c r="GPU395"/>
      <c r="GPV395"/>
      <c r="GPW395"/>
      <c r="GPX395"/>
      <c r="GPY395"/>
      <c r="GPZ395"/>
      <c r="GQA395"/>
      <c r="GQB395"/>
      <c r="GQC395"/>
      <c r="GQD395"/>
      <c r="GQE395"/>
      <c r="GQF395"/>
      <c r="GQG395"/>
      <c r="GQH395"/>
      <c r="GQI395"/>
      <c r="GQJ395"/>
      <c r="GQK395"/>
      <c r="GQL395"/>
      <c r="GQM395"/>
      <c r="GQN395"/>
      <c r="GQO395"/>
      <c r="GQP395"/>
      <c r="GQQ395"/>
      <c r="GQR395"/>
      <c r="GQS395"/>
      <c r="GQT395"/>
      <c r="GQU395"/>
      <c r="GQV395"/>
      <c r="GQW395"/>
      <c r="GQX395"/>
      <c r="GQY395"/>
      <c r="GQZ395"/>
      <c r="GRA395"/>
      <c r="GRB395"/>
      <c r="GRC395"/>
      <c r="GRD395"/>
      <c r="GRE395"/>
      <c r="GRF395"/>
      <c r="GRG395"/>
      <c r="GRH395"/>
      <c r="GRI395"/>
      <c r="GRJ395"/>
      <c r="GRK395"/>
      <c r="GRL395"/>
      <c r="GRM395"/>
      <c r="GRN395"/>
      <c r="GRO395"/>
      <c r="GRP395"/>
      <c r="GRQ395"/>
      <c r="GRR395"/>
      <c r="GRS395"/>
      <c r="GRT395"/>
      <c r="GRU395"/>
      <c r="GRV395"/>
      <c r="GRW395"/>
      <c r="GRX395"/>
      <c r="GRY395"/>
      <c r="GRZ395"/>
      <c r="GSA395"/>
      <c r="GSB395"/>
      <c r="GSC395"/>
      <c r="GSD395"/>
      <c r="GSE395"/>
      <c r="GSF395"/>
      <c r="GSG395"/>
      <c r="GSH395"/>
      <c r="GSI395"/>
      <c r="GSJ395"/>
      <c r="GSK395"/>
      <c r="GSL395"/>
      <c r="GSM395"/>
      <c r="GSN395"/>
      <c r="GSO395"/>
      <c r="GSP395"/>
      <c r="GSQ395"/>
      <c r="GSR395"/>
      <c r="GSS395"/>
      <c r="GST395"/>
      <c r="GSU395"/>
      <c r="GSV395"/>
      <c r="GSW395"/>
      <c r="GSX395"/>
      <c r="GSY395"/>
      <c r="GSZ395"/>
      <c r="GTA395"/>
      <c r="GTB395"/>
      <c r="GTC395"/>
      <c r="GTD395"/>
      <c r="GTE395"/>
      <c r="GTF395"/>
      <c r="GTG395"/>
      <c r="GTH395"/>
      <c r="GTI395"/>
      <c r="GTJ395"/>
      <c r="GTK395"/>
      <c r="GTL395"/>
      <c r="GTM395"/>
      <c r="GTN395"/>
      <c r="GTO395"/>
      <c r="GTP395"/>
      <c r="GTQ395"/>
      <c r="GTR395"/>
      <c r="GTS395"/>
      <c r="GTT395"/>
      <c r="GTU395"/>
      <c r="GTV395"/>
      <c r="GTW395"/>
      <c r="GTX395"/>
      <c r="GTY395"/>
      <c r="GTZ395"/>
      <c r="GUA395"/>
      <c r="GUB395"/>
      <c r="GUC395"/>
      <c r="GUD395"/>
      <c r="GUE395"/>
      <c r="GUF395"/>
      <c r="GUG395"/>
      <c r="GUH395"/>
      <c r="GUI395"/>
      <c r="GUJ395"/>
      <c r="GUK395"/>
      <c r="GUL395"/>
      <c r="GUM395"/>
      <c r="GUN395"/>
      <c r="GUO395"/>
      <c r="GUP395"/>
      <c r="GUQ395"/>
      <c r="GUR395"/>
      <c r="GUS395"/>
      <c r="GUT395"/>
      <c r="GUU395"/>
      <c r="GUV395"/>
      <c r="GUW395"/>
      <c r="GUX395"/>
      <c r="GUY395"/>
      <c r="GUZ395"/>
      <c r="GVA395"/>
      <c r="GVB395"/>
      <c r="GVC395"/>
      <c r="GVD395"/>
      <c r="GVE395"/>
      <c r="GVF395"/>
      <c r="GVG395"/>
      <c r="GVH395"/>
      <c r="GVI395"/>
      <c r="GVJ395"/>
      <c r="GVK395"/>
      <c r="GVL395"/>
      <c r="GVM395"/>
      <c r="GVN395"/>
      <c r="GVO395"/>
      <c r="GVP395"/>
      <c r="GVQ395"/>
      <c r="GVR395"/>
      <c r="GVS395"/>
      <c r="GVT395"/>
      <c r="GVU395"/>
      <c r="GVV395"/>
      <c r="GVW395"/>
      <c r="GVX395"/>
      <c r="GVY395"/>
      <c r="GVZ395"/>
      <c r="GWA395"/>
      <c r="GWB395"/>
      <c r="GWC395"/>
      <c r="GWD395"/>
      <c r="GWE395"/>
      <c r="GWF395"/>
      <c r="GWG395"/>
      <c r="GWH395"/>
      <c r="GWI395"/>
      <c r="GWJ395"/>
      <c r="GWK395"/>
      <c r="GWL395"/>
      <c r="GWM395"/>
      <c r="GWN395"/>
      <c r="GWO395"/>
      <c r="GWP395"/>
      <c r="GWQ395"/>
      <c r="GWR395"/>
      <c r="GWS395"/>
      <c r="GWT395"/>
      <c r="GWU395"/>
      <c r="GWV395"/>
      <c r="GWW395"/>
      <c r="GWX395"/>
      <c r="GWY395"/>
      <c r="GWZ395"/>
      <c r="GXA395"/>
      <c r="GXB395"/>
      <c r="GXC395"/>
      <c r="GXD395"/>
      <c r="GXE395"/>
      <c r="GXF395"/>
      <c r="GXG395"/>
      <c r="GXH395"/>
      <c r="GXI395"/>
      <c r="GXJ395"/>
      <c r="GXK395"/>
      <c r="GXL395"/>
      <c r="GXM395"/>
      <c r="GXN395"/>
      <c r="GXO395"/>
      <c r="GXP395"/>
      <c r="GXQ395"/>
      <c r="GXR395"/>
      <c r="GXS395"/>
      <c r="GXT395"/>
      <c r="GXU395"/>
      <c r="GXV395"/>
      <c r="GXW395"/>
      <c r="GXX395"/>
      <c r="GXY395"/>
      <c r="GXZ395"/>
      <c r="GYA395"/>
      <c r="GYB395"/>
      <c r="GYC395"/>
      <c r="GYD395"/>
      <c r="GYE395"/>
      <c r="GYF395"/>
      <c r="GYG395"/>
      <c r="GYH395"/>
      <c r="GYI395"/>
      <c r="GYJ395"/>
      <c r="GYK395"/>
      <c r="GYL395"/>
      <c r="GYM395"/>
      <c r="GYN395"/>
      <c r="GYO395"/>
      <c r="GYP395"/>
      <c r="GYQ395"/>
      <c r="GYR395"/>
      <c r="GYS395"/>
      <c r="GYT395"/>
      <c r="GYU395"/>
      <c r="GYV395"/>
      <c r="GYW395"/>
      <c r="GYX395"/>
      <c r="GYY395"/>
      <c r="GYZ395"/>
      <c r="GZA395"/>
      <c r="GZB395"/>
      <c r="GZC395"/>
      <c r="GZD395"/>
      <c r="GZE395"/>
      <c r="GZF395"/>
      <c r="GZG395"/>
      <c r="GZH395"/>
      <c r="GZI395"/>
      <c r="GZJ395"/>
      <c r="GZK395"/>
      <c r="GZL395"/>
      <c r="GZM395"/>
      <c r="GZN395"/>
      <c r="GZO395"/>
      <c r="GZP395"/>
      <c r="GZQ395"/>
      <c r="GZR395"/>
      <c r="GZS395"/>
      <c r="GZT395"/>
      <c r="GZU395"/>
      <c r="GZV395"/>
      <c r="GZW395"/>
      <c r="GZX395"/>
      <c r="GZY395"/>
      <c r="GZZ395"/>
      <c r="HAA395"/>
      <c r="HAB395"/>
      <c r="HAC395"/>
      <c r="HAD395"/>
      <c r="HAE395"/>
      <c r="HAF395"/>
      <c r="HAG395"/>
      <c r="HAH395"/>
      <c r="HAI395"/>
      <c r="HAJ395"/>
      <c r="HAK395"/>
      <c r="HAL395"/>
      <c r="HAM395"/>
      <c r="HAN395"/>
      <c r="HAO395"/>
      <c r="HAP395"/>
      <c r="HAQ395"/>
      <c r="HAR395"/>
      <c r="HAS395"/>
      <c r="HAT395"/>
      <c r="HAU395"/>
      <c r="HAV395"/>
      <c r="HAW395"/>
      <c r="HAX395"/>
      <c r="HAY395"/>
      <c r="HAZ395"/>
      <c r="HBA395"/>
      <c r="HBB395"/>
      <c r="HBC395"/>
      <c r="HBD395"/>
      <c r="HBE395"/>
      <c r="HBF395"/>
      <c r="HBG395"/>
      <c r="HBH395"/>
      <c r="HBI395"/>
      <c r="HBJ395"/>
      <c r="HBK395"/>
      <c r="HBL395"/>
      <c r="HBM395"/>
      <c r="HBN395"/>
      <c r="HBO395"/>
      <c r="HBP395"/>
      <c r="HBQ395"/>
      <c r="HBR395"/>
      <c r="HBS395"/>
      <c r="HBT395"/>
      <c r="HBU395"/>
      <c r="HBV395"/>
      <c r="HBW395"/>
      <c r="HBX395"/>
      <c r="HBY395"/>
      <c r="HBZ395"/>
      <c r="HCA395"/>
      <c r="HCB395"/>
      <c r="HCC395"/>
      <c r="HCD395"/>
      <c r="HCE395"/>
      <c r="HCF395"/>
      <c r="HCG395"/>
      <c r="HCH395"/>
      <c r="HCI395"/>
      <c r="HCJ395"/>
      <c r="HCK395"/>
      <c r="HCL395"/>
      <c r="HCM395"/>
      <c r="HCN395"/>
      <c r="HCO395"/>
      <c r="HCP395"/>
      <c r="HCQ395"/>
      <c r="HCR395"/>
      <c r="HCS395"/>
      <c r="HCT395"/>
      <c r="HCU395"/>
      <c r="HCV395"/>
      <c r="HCW395"/>
      <c r="HCX395"/>
      <c r="HCY395"/>
      <c r="HCZ395"/>
      <c r="HDA395"/>
      <c r="HDB395"/>
      <c r="HDC395"/>
      <c r="HDD395"/>
      <c r="HDE395"/>
      <c r="HDF395"/>
      <c r="HDG395"/>
      <c r="HDH395"/>
      <c r="HDI395"/>
      <c r="HDJ395"/>
      <c r="HDK395"/>
      <c r="HDL395"/>
      <c r="HDM395"/>
      <c r="HDN395"/>
      <c r="HDO395"/>
      <c r="HDP395"/>
      <c r="HDQ395"/>
      <c r="HDR395"/>
      <c r="HDS395"/>
      <c r="HDT395"/>
      <c r="HDU395"/>
      <c r="HDV395"/>
      <c r="HDW395"/>
      <c r="HDX395"/>
      <c r="HDY395"/>
      <c r="HDZ395"/>
      <c r="HEA395"/>
      <c r="HEB395"/>
      <c r="HEC395"/>
      <c r="HED395"/>
      <c r="HEE395"/>
      <c r="HEF395"/>
      <c r="HEG395"/>
      <c r="HEH395"/>
      <c r="HEI395"/>
      <c r="HEJ395"/>
      <c r="HEK395"/>
      <c r="HEL395"/>
      <c r="HEM395"/>
      <c r="HEN395"/>
      <c r="HEO395"/>
      <c r="HEP395"/>
      <c r="HEQ395"/>
      <c r="HER395"/>
      <c r="HES395"/>
      <c r="HET395"/>
      <c r="HEU395"/>
      <c r="HEV395"/>
      <c r="HEW395"/>
      <c r="HEX395"/>
      <c r="HEY395"/>
      <c r="HEZ395"/>
      <c r="HFA395"/>
      <c r="HFB395"/>
      <c r="HFC395"/>
      <c r="HFD395"/>
      <c r="HFE395"/>
      <c r="HFF395"/>
      <c r="HFG395"/>
      <c r="HFH395"/>
      <c r="HFI395"/>
      <c r="HFJ395"/>
      <c r="HFK395"/>
      <c r="HFL395"/>
      <c r="HFM395"/>
      <c r="HFN395"/>
      <c r="HFO395"/>
      <c r="HFP395"/>
      <c r="HFQ395"/>
      <c r="HFR395"/>
      <c r="HFS395"/>
      <c r="HFT395"/>
      <c r="HFU395"/>
      <c r="HFV395"/>
      <c r="HFW395"/>
      <c r="HFX395"/>
      <c r="HFY395"/>
      <c r="HFZ395"/>
      <c r="HGA395"/>
      <c r="HGB395"/>
      <c r="HGC395"/>
      <c r="HGD395"/>
      <c r="HGE395"/>
      <c r="HGF395"/>
      <c r="HGG395"/>
      <c r="HGH395"/>
      <c r="HGI395"/>
      <c r="HGJ395"/>
      <c r="HGK395"/>
      <c r="HGL395"/>
      <c r="HGM395"/>
      <c r="HGN395"/>
      <c r="HGO395"/>
      <c r="HGP395"/>
      <c r="HGQ395"/>
      <c r="HGR395"/>
      <c r="HGS395"/>
      <c r="HGT395"/>
      <c r="HGU395"/>
      <c r="HGV395"/>
      <c r="HGW395"/>
      <c r="HGX395"/>
      <c r="HGY395"/>
      <c r="HGZ395"/>
      <c r="HHA395"/>
      <c r="HHB395"/>
      <c r="HHC395"/>
      <c r="HHD395"/>
      <c r="HHE395"/>
      <c r="HHF395"/>
      <c r="HHG395"/>
      <c r="HHH395"/>
      <c r="HHI395"/>
      <c r="HHJ395"/>
      <c r="HHK395"/>
      <c r="HHL395"/>
      <c r="HHM395"/>
      <c r="HHN395"/>
      <c r="HHO395"/>
      <c r="HHP395"/>
      <c r="HHQ395"/>
      <c r="HHR395"/>
      <c r="HHS395"/>
      <c r="HHT395"/>
      <c r="HHU395"/>
      <c r="HHV395"/>
      <c r="HHW395"/>
      <c r="HHX395"/>
      <c r="HHY395"/>
      <c r="HHZ395"/>
      <c r="HIA395"/>
      <c r="HIB395"/>
      <c r="HIC395"/>
      <c r="HID395"/>
      <c r="HIE395"/>
      <c r="HIF395"/>
      <c r="HIG395"/>
      <c r="HIH395"/>
      <c r="HII395"/>
      <c r="HIJ395"/>
      <c r="HIK395"/>
      <c r="HIL395"/>
      <c r="HIM395"/>
      <c r="HIN395"/>
      <c r="HIO395"/>
      <c r="HIP395"/>
      <c r="HIQ395"/>
      <c r="HIR395"/>
      <c r="HIS395"/>
      <c r="HIT395"/>
      <c r="HIU395"/>
      <c r="HIV395"/>
      <c r="HIW395"/>
      <c r="HIX395"/>
      <c r="HIY395"/>
      <c r="HIZ395"/>
      <c r="HJA395"/>
      <c r="HJB395"/>
      <c r="HJC395"/>
      <c r="HJD395"/>
      <c r="HJE395"/>
      <c r="HJF395"/>
      <c r="HJG395"/>
      <c r="HJH395"/>
      <c r="HJI395"/>
      <c r="HJJ395"/>
      <c r="HJK395"/>
      <c r="HJL395"/>
      <c r="HJM395"/>
      <c r="HJN395"/>
      <c r="HJO395"/>
      <c r="HJP395"/>
      <c r="HJQ395"/>
      <c r="HJR395"/>
      <c r="HJS395"/>
      <c r="HJT395"/>
      <c r="HJU395"/>
      <c r="HJV395"/>
      <c r="HJW395"/>
      <c r="HJX395"/>
      <c r="HJY395"/>
      <c r="HJZ395"/>
      <c r="HKA395"/>
      <c r="HKB395"/>
      <c r="HKC395"/>
      <c r="HKD395"/>
      <c r="HKE395"/>
      <c r="HKF395"/>
      <c r="HKG395"/>
      <c r="HKH395"/>
      <c r="HKI395"/>
      <c r="HKJ395"/>
      <c r="HKK395"/>
      <c r="HKL395"/>
      <c r="HKM395"/>
      <c r="HKN395"/>
      <c r="HKO395"/>
      <c r="HKP395"/>
      <c r="HKQ395"/>
      <c r="HKR395"/>
      <c r="HKS395"/>
      <c r="HKT395"/>
      <c r="HKU395"/>
      <c r="HKV395"/>
      <c r="HKW395"/>
      <c r="HKX395"/>
      <c r="HKY395"/>
      <c r="HKZ395"/>
      <c r="HLA395"/>
      <c r="HLB395"/>
      <c r="HLC395"/>
      <c r="HLD395"/>
      <c r="HLE395"/>
      <c r="HLF395"/>
      <c r="HLG395"/>
      <c r="HLH395"/>
      <c r="HLI395"/>
      <c r="HLJ395"/>
      <c r="HLK395"/>
      <c r="HLL395"/>
      <c r="HLM395"/>
      <c r="HLN395"/>
      <c r="HLO395"/>
      <c r="HLP395"/>
      <c r="HLQ395"/>
      <c r="HLR395"/>
      <c r="HLS395"/>
      <c r="HLT395"/>
      <c r="HLU395"/>
      <c r="HLV395"/>
      <c r="HLW395"/>
      <c r="HLX395"/>
      <c r="HLY395"/>
      <c r="HLZ395"/>
      <c r="HMA395"/>
      <c r="HMB395"/>
      <c r="HMC395"/>
      <c r="HMD395"/>
      <c r="HME395"/>
      <c r="HMF395"/>
      <c r="HMG395"/>
      <c r="HMH395"/>
      <c r="HMI395"/>
      <c r="HMJ395"/>
      <c r="HMK395"/>
      <c r="HML395"/>
      <c r="HMM395"/>
      <c r="HMN395"/>
      <c r="HMO395"/>
      <c r="HMP395"/>
      <c r="HMQ395"/>
      <c r="HMR395"/>
      <c r="HMS395"/>
      <c r="HMT395"/>
      <c r="HMU395"/>
      <c r="HMV395"/>
      <c r="HMW395"/>
      <c r="HMX395"/>
      <c r="HMY395"/>
      <c r="HMZ395"/>
      <c r="HNA395"/>
      <c r="HNB395"/>
      <c r="HNC395"/>
      <c r="HND395"/>
      <c r="HNE395"/>
      <c r="HNF395"/>
      <c r="HNG395"/>
      <c r="HNH395"/>
      <c r="HNI395"/>
      <c r="HNJ395"/>
      <c r="HNK395"/>
      <c r="HNL395"/>
      <c r="HNM395"/>
      <c r="HNN395"/>
      <c r="HNO395"/>
      <c r="HNP395"/>
      <c r="HNQ395"/>
      <c r="HNR395"/>
      <c r="HNS395"/>
      <c r="HNT395"/>
      <c r="HNU395"/>
      <c r="HNV395"/>
      <c r="HNW395"/>
      <c r="HNX395"/>
      <c r="HNY395"/>
      <c r="HNZ395"/>
      <c r="HOA395"/>
      <c r="HOB395"/>
      <c r="HOC395"/>
      <c r="HOD395"/>
      <c r="HOE395"/>
      <c r="HOF395"/>
      <c r="HOG395"/>
      <c r="HOH395"/>
      <c r="HOI395"/>
      <c r="HOJ395"/>
      <c r="HOK395"/>
      <c r="HOL395"/>
      <c r="HOM395"/>
      <c r="HON395"/>
      <c r="HOO395"/>
      <c r="HOP395"/>
      <c r="HOQ395"/>
      <c r="HOR395"/>
      <c r="HOS395"/>
      <c r="HOT395"/>
      <c r="HOU395"/>
      <c r="HOV395"/>
      <c r="HOW395"/>
      <c r="HOX395"/>
      <c r="HOY395"/>
      <c r="HOZ395"/>
      <c r="HPA395"/>
      <c r="HPB395"/>
      <c r="HPC395"/>
      <c r="HPD395"/>
      <c r="HPE395"/>
      <c r="HPF395"/>
      <c r="HPG395"/>
      <c r="HPH395"/>
      <c r="HPI395"/>
      <c r="HPJ395"/>
      <c r="HPK395"/>
      <c r="HPL395"/>
      <c r="HPM395"/>
      <c r="HPN395"/>
      <c r="HPO395"/>
      <c r="HPP395"/>
      <c r="HPQ395"/>
      <c r="HPR395"/>
      <c r="HPS395"/>
      <c r="HPT395"/>
      <c r="HPU395"/>
      <c r="HPV395"/>
      <c r="HPW395"/>
      <c r="HPX395"/>
      <c r="HPY395"/>
      <c r="HPZ395"/>
      <c r="HQA395"/>
      <c r="HQB395"/>
      <c r="HQC395"/>
      <c r="HQD395"/>
      <c r="HQE395"/>
      <c r="HQF395"/>
      <c r="HQG395"/>
      <c r="HQH395"/>
      <c r="HQI395"/>
      <c r="HQJ395"/>
      <c r="HQK395"/>
      <c r="HQL395"/>
      <c r="HQM395"/>
      <c r="HQN395"/>
      <c r="HQO395"/>
      <c r="HQP395"/>
      <c r="HQQ395"/>
      <c r="HQR395"/>
      <c r="HQS395"/>
      <c r="HQT395"/>
      <c r="HQU395"/>
      <c r="HQV395"/>
      <c r="HQW395"/>
      <c r="HQX395"/>
      <c r="HQY395"/>
      <c r="HQZ395"/>
      <c r="HRA395"/>
      <c r="HRB395"/>
      <c r="HRC395"/>
      <c r="HRD395"/>
      <c r="HRE395"/>
      <c r="HRF395"/>
      <c r="HRG395"/>
      <c r="HRH395"/>
      <c r="HRI395"/>
      <c r="HRJ395"/>
      <c r="HRK395"/>
      <c r="HRL395"/>
      <c r="HRM395"/>
      <c r="HRN395"/>
      <c r="HRO395"/>
      <c r="HRP395"/>
      <c r="HRQ395"/>
      <c r="HRR395"/>
      <c r="HRS395"/>
      <c r="HRT395"/>
      <c r="HRU395"/>
      <c r="HRV395"/>
      <c r="HRW395"/>
      <c r="HRX395"/>
      <c r="HRY395"/>
      <c r="HRZ395"/>
      <c r="HSA395"/>
      <c r="HSB395"/>
      <c r="HSC395"/>
      <c r="HSD395"/>
      <c r="HSE395"/>
      <c r="HSF395"/>
      <c r="HSG395"/>
      <c r="HSH395"/>
      <c r="HSI395"/>
      <c r="HSJ395"/>
      <c r="HSK395"/>
      <c r="HSL395"/>
      <c r="HSM395"/>
      <c r="HSN395"/>
      <c r="HSO395"/>
      <c r="HSP395"/>
      <c r="HSQ395"/>
      <c r="HSR395"/>
      <c r="HSS395"/>
      <c r="HST395"/>
      <c r="HSU395"/>
      <c r="HSV395"/>
      <c r="HSW395"/>
      <c r="HSX395"/>
      <c r="HSY395"/>
      <c r="HSZ395"/>
      <c r="HTA395"/>
      <c r="HTB395"/>
      <c r="HTC395"/>
      <c r="HTD395"/>
      <c r="HTE395"/>
      <c r="HTF395"/>
      <c r="HTG395"/>
      <c r="HTH395"/>
      <c r="HTI395"/>
      <c r="HTJ395"/>
      <c r="HTK395"/>
      <c r="HTL395"/>
      <c r="HTM395"/>
      <c r="HTN395"/>
      <c r="HTO395"/>
      <c r="HTP395"/>
      <c r="HTQ395"/>
      <c r="HTR395"/>
      <c r="HTS395"/>
      <c r="HTT395"/>
      <c r="HTU395"/>
      <c r="HTV395"/>
      <c r="HTW395"/>
      <c r="HTX395"/>
      <c r="HTY395"/>
      <c r="HTZ395"/>
      <c r="HUA395"/>
      <c r="HUB395"/>
      <c r="HUC395"/>
      <c r="HUD395"/>
      <c r="HUE395"/>
      <c r="HUF395"/>
      <c r="HUG395"/>
      <c r="HUH395"/>
      <c r="HUI395"/>
      <c r="HUJ395"/>
      <c r="HUK395"/>
      <c r="HUL395"/>
      <c r="HUM395"/>
      <c r="HUN395"/>
      <c r="HUO395"/>
      <c r="HUP395"/>
      <c r="HUQ395"/>
      <c r="HUR395"/>
      <c r="HUS395"/>
      <c r="HUT395"/>
      <c r="HUU395"/>
      <c r="HUV395"/>
      <c r="HUW395"/>
      <c r="HUX395"/>
      <c r="HUY395"/>
      <c r="HUZ395"/>
      <c r="HVA395"/>
      <c r="HVB395"/>
      <c r="HVC395"/>
      <c r="HVD395"/>
      <c r="HVE395"/>
      <c r="HVF395"/>
      <c r="HVG395"/>
      <c r="HVH395"/>
      <c r="HVI395"/>
      <c r="HVJ395"/>
      <c r="HVK395"/>
      <c r="HVL395"/>
      <c r="HVM395"/>
      <c r="HVN395"/>
      <c r="HVO395"/>
      <c r="HVP395"/>
      <c r="HVQ395"/>
      <c r="HVR395"/>
      <c r="HVS395"/>
      <c r="HVT395"/>
      <c r="HVU395"/>
      <c r="HVV395"/>
      <c r="HVW395"/>
      <c r="HVX395"/>
      <c r="HVY395"/>
      <c r="HVZ395"/>
      <c r="HWA395"/>
      <c r="HWB395"/>
      <c r="HWC395"/>
      <c r="HWD395"/>
      <c r="HWE395"/>
      <c r="HWF395"/>
      <c r="HWG395"/>
      <c r="HWH395"/>
      <c r="HWI395"/>
      <c r="HWJ395"/>
      <c r="HWK395"/>
      <c r="HWL395"/>
      <c r="HWM395"/>
      <c r="HWN395"/>
      <c r="HWO395"/>
      <c r="HWP395"/>
      <c r="HWQ395"/>
      <c r="HWR395"/>
      <c r="HWS395"/>
      <c r="HWT395"/>
      <c r="HWU395"/>
      <c r="HWV395"/>
      <c r="HWW395"/>
      <c r="HWX395"/>
      <c r="HWY395"/>
      <c r="HWZ395"/>
      <c r="HXA395"/>
      <c r="HXB395"/>
      <c r="HXC395"/>
      <c r="HXD395"/>
      <c r="HXE395"/>
      <c r="HXF395"/>
      <c r="HXG395"/>
      <c r="HXH395"/>
      <c r="HXI395"/>
      <c r="HXJ395"/>
      <c r="HXK395"/>
      <c r="HXL395"/>
      <c r="HXM395"/>
      <c r="HXN395"/>
      <c r="HXO395"/>
      <c r="HXP395"/>
      <c r="HXQ395"/>
      <c r="HXR395"/>
      <c r="HXS395"/>
      <c r="HXT395"/>
      <c r="HXU395"/>
      <c r="HXV395"/>
      <c r="HXW395"/>
      <c r="HXX395"/>
      <c r="HXY395"/>
      <c r="HXZ395"/>
      <c r="HYA395"/>
      <c r="HYB395"/>
      <c r="HYC395"/>
      <c r="HYD395"/>
      <c r="HYE395"/>
      <c r="HYF395"/>
      <c r="HYG395"/>
      <c r="HYH395"/>
      <c r="HYI395"/>
      <c r="HYJ395"/>
      <c r="HYK395"/>
      <c r="HYL395"/>
      <c r="HYM395"/>
      <c r="HYN395"/>
      <c r="HYO395"/>
      <c r="HYP395"/>
      <c r="HYQ395"/>
      <c r="HYR395"/>
      <c r="HYS395"/>
      <c r="HYT395"/>
      <c r="HYU395"/>
      <c r="HYV395"/>
      <c r="HYW395"/>
      <c r="HYX395"/>
      <c r="HYY395"/>
      <c r="HYZ395"/>
      <c r="HZA395"/>
      <c r="HZB395"/>
      <c r="HZC395"/>
      <c r="HZD395"/>
      <c r="HZE395"/>
      <c r="HZF395"/>
      <c r="HZG395"/>
      <c r="HZH395"/>
      <c r="HZI395"/>
      <c r="HZJ395"/>
      <c r="HZK395"/>
      <c r="HZL395"/>
      <c r="HZM395"/>
      <c r="HZN395"/>
      <c r="HZO395"/>
      <c r="HZP395"/>
      <c r="HZQ395"/>
      <c r="HZR395"/>
      <c r="HZS395"/>
      <c r="HZT395"/>
      <c r="HZU395"/>
      <c r="HZV395"/>
      <c r="HZW395"/>
      <c r="HZX395"/>
      <c r="HZY395"/>
      <c r="HZZ395"/>
      <c r="IAA395"/>
      <c r="IAB395"/>
      <c r="IAC395"/>
      <c r="IAD395"/>
      <c r="IAE395"/>
      <c r="IAF395"/>
      <c r="IAG395"/>
      <c r="IAH395"/>
      <c r="IAI395"/>
      <c r="IAJ395"/>
      <c r="IAK395"/>
      <c r="IAL395"/>
      <c r="IAM395"/>
      <c r="IAN395"/>
      <c r="IAO395"/>
      <c r="IAP395"/>
      <c r="IAQ395"/>
      <c r="IAR395"/>
      <c r="IAS395"/>
      <c r="IAT395"/>
      <c r="IAU395"/>
      <c r="IAV395"/>
      <c r="IAW395"/>
      <c r="IAX395"/>
      <c r="IAY395"/>
      <c r="IAZ395"/>
      <c r="IBA395"/>
      <c r="IBB395"/>
      <c r="IBC395"/>
      <c r="IBD395"/>
      <c r="IBE395"/>
      <c r="IBF395"/>
      <c r="IBG395"/>
      <c r="IBH395"/>
      <c r="IBI395"/>
      <c r="IBJ395"/>
      <c r="IBK395"/>
      <c r="IBL395"/>
      <c r="IBM395"/>
      <c r="IBN395"/>
      <c r="IBO395"/>
      <c r="IBP395"/>
      <c r="IBQ395"/>
      <c r="IBR395"/>
      <c r="IBS395"/>
      <c r="IBT395"/>
      <c r="IBU395"/>
      <c r="IBV395"/>
      <c r="IBW395"/>
      <c r="IBX395"/>
      <c r="IBY395"/>
      <c r="IBZ395"/>
      <c r="ICA395"/>
      <c r="ICB395"/>
      <c r="ICC395"/>
      <c r="ICD395"/>
      <c r="ICE395"/>
      <c r="ICF395"/>
      <c r="ICG395"/>
      <c r="ICH395"/>
      <c r="ICI395"/>
      <c r="ICJ395"/>
      <c r="ICK395"/>
      <c r="ICL395"/>
      <c r="ICM395"/>
      <c r="ICN395"/>
      <c r="ICO395"/>
      <c r="ICP395"/>
      <c r="ICQ395"/>
      <c r="ICR395"/>
      <c r="ICS395"/>
      <c r="ICT395"/>
      <c r="ICU395"/>
      <c r="ICV395"/>
      <c r="ICW395"/>
      <c r="ICX395"/>
      <c r="ICY395"/>
      <c r="ICZ395"/>
      <c r="IDA395"/>
      <c r="IDB395"/>
      <c r="IDC395"/>
      <c r="IDD395"/>
      <c r="IDE395"/>
      <c r="IDF395"/>
      <c r="IDG395"/>
      <c r="IDH395"/>
      <c r="IDI395"/>
      <c r="IDJ395"/>
      <c r="IDK395"/>
      <c r="IDL395"/>
      <c r="IDM395"/>
      <c r="IDN395"/>
      <c r="IDO395"/>
      <c r="IDP395"/>
      <c r="IDQ395"/>
      <c r="IDR395"/>
      <c r="IDS395"/>
      <c r="IDT395"/>
      <c r="IDU395"/>
      <c r="IDV395"/>
      <c r="IDW395"/>
      <c r="IDX395"/>
      <c r="IDY395"/>
      <c r="IDZ395"/>
      <c r="IEA395"/>
      <c r="IEB395"/>
      <c r="IEC395"/>
      <c r="IED395"/>
      <c r="IEE395"/>
      <c r="IEF395"/>
      <c r="IEG395"/>
      <c r="IEH395"/>
      <c r="IEI395"/>
      <c r="IEJ395"/>
      <c r="IEK395"/>
      <c r="IEL395"/>
      <c r="IEM395"/>
      <c r="IEN395"/>
      <c r="IEO395"/>
      <c r="IEP395"/>
      <c r="IEQ395"/>
      <c r="IER395"/>
      <c r="IES395"/>
      <c r="IET395"/>
      <c r="IEU395"/>
      <c r="IEV395"/>
      <c r="IEW395"/>
      <c r="IEX395"/>
      <c r="IEY395"/>
      <c r="IEZ395"/>
      <c r="IFA395"/>
      <c r="IFB395"/>
      <c r="IFC395"/>
      <c r="IFD395"/>
      <c r="IFE395"/>
      <c r="IFF395"/>
      <c r="IFG395"/>
      <c r="IFH395"/>
      <c r="IFI395"/>
      <c r="IFJ395"/>
      <c r="IFK395"/>
      <c r="IFL395"/>
      <c r="IFM395"/>
      <c r="IFN395"/>
      <c r="IFO395"/>
      <c r="IFP395"/>
      <c r="IFQ395"/>
      <c r="IFR395"/>
      <c r="IFS395"/>
      <c r="IFT395"/>
      <c r="IFU395"/>
      <c r="IFV395"/>
      <c r="IFW395"/>
      <c r="IFX395"/>
      <c r="IFY395"/>
      <c r="IFZ395"/>
      <c r="IGA395"/>
      <c r="IGB395"/>
      <c r="IGC395"/>
      <c r="IGD395"/>
      <c r="IGE395"/>
      <c r="IGF395"/>
      <c r="IGG395"/>
      <c r="IGH395"/>
      <c r="IGI395"/>
      <c r="IGJ395"/>
      <c r="IGK395"/>
      <c r="IGL395"/>
      <c r="IGM395"/>
      <c r="IGN395"/>
      <c r="IGO395"/>
      <c r="IGP395"/>
      <c r="IGQ395"/>
      <c r="IGR395"/>
      <c r="IGS395"/>
      <c r="IGT395"/>
      <c r="IGU395"/>
      <c r="IGV395"/>
      <c r="IGW395"/>
      <c r="IGX395"/>
      <c r="IGY395"/>
      <c r="IGZ395"/>
      <c r="IHA395"/>
      <c r="IHB395"/>
      <c r="IHC395"/>
      <c r="IHD395"/>
      <c r="IHE395"/>
      <c r="IHF395"/>
      <c r="IHG395"/>
      <c r="IHH395"/>
      <c r="IHI395"/>
      <c r="IHJ395"/>
      <c r="IHK395"/>
      <c r="IHL395"/>
      <c r="IHM395"/>
      <c r="IHN395"/>
      <c r="IHO395"/>
      <c r="IHP395"/>
      <c r="IHQ395"/>
      <c r="IHR395"/>
      <c r="IHS395"/>
      <c r="IHT395"/>
      <c r="IHU395"/>
      <c r="IHV395"/>
      <c r="IHW395"/>
      <c r="IHX395"/>
      <c r="IHY395"/>
      <c r="IHZ395"/>
      <c r="IIA395"/>
      <c r="IIB395"/>
      <c r="IIC395"/>
      <c r="IID395"/>
      <c r="IIE395"/>
      <c r="IIF395"/>
      <c r="IIG395"/>
      <c r="IIH395"/>
      <c r="III395"/>
      <c r="IIJ395"/>
      <c r="IIK395"/>
      <c r="IIL395"/>
      <c r="IIM395"/>
      <c r="IIN395"/>
      <c r="IIO395"/>
      <c r="IIP395"/>
      <c r="IIQ395"/>
      <c r="IIR395"/>
      <c r="IIS395"/>
      <c r="IIT395"/>
      <c r="IIU395"/>
      <c r="IIV395"/>
      <c r="IIW395"/>
      <c r="IIX395"/>
      <c r="IIY395"/>
      <c r="IIZ395"/>
      <c r="IJA395"/>
      <c r="IJB395"/>
      <c r="IJC395"/>
      <c r="IJD395"/>
      <c r="IJE395"/>
      <c r="IJF395"/>
      <c r="IJG395"/>
      <c r="IJH395"/>
      <c r="IJI395"/>
      <c r="IJJ395"/>
      <c r="IJK395"/>
      <c r="IJL395"/>
      <c r="IJM395"/>
      <c r="IJN395"/>
      <c r="IJO395"/>
      <c r="IJP395"/>
      <c r="IJQ395"/>
      <c r="IJR395"/>
      <c r="IJS395"/>
      <c r="IJT395"/>
      <c r="IJU395"/>
      <c r="IJV395"/>
      <c r="IJW395"/>
      <c r="IJX395"/>
      <c r="IJY395"/>
      <c r="IJZ395"/>
      <c r="IKA395"/>
      <c r="IKB395"/>
      <c r="IKC395"/>
      <c r="IKD395"/>
      <c r="IKE395"/>
      <c r="IKF395"/>
      <c r="IKG395"/>
      <c r="IKH395"/>
      <c r="IKI395"/>
      <c r="IKJ395"/>
      <c r="IKK395"/>
      <c r="IKL395"/>
      <c r="IKM395"/>
      <c r="IKN395"/>
      <c r="IKO395"/>
      <c r="IKP395"/>
      <c r="IKQ395"/>
      <c r="IKR395"/>
      <c r="IKS395"/>
      <c r="IKT395"/>
      <c r="IKU395"/>
      <c r="IKV395"/>
      <c r="IKW395"/>
      <c r="IKX395"/>
      <c r="IKY395"/>
      <c r="IKZ395"/>
      <c r="ILA395"/>
      <c r="ILB395"/>
      <c r="ILC395"/>
      <c r="ILD395"/>
      <c r="ILE395"/>
      <c r="ILF395"/>
      <c r="ILG395"/>
      <c r="ILH395"/>
      <c r="ILI395"/>
      <c r="ILJ395"/>
      <c r="ILK395"/>
      <c r="ILL395"/>
      <c r="ILM395"/>
      <c r="ILN395"/>
      <c r="ILO395"/>
      <c r="ILP395"/>
      <c r="ILQ395"/>
      <c r="ILR395"/>
      <c r="ILS395"/>
      <c r="ILT395"/>
      <c r="ILU395"/>
      <c r="ILV395"/>
      <c r="ILW395"/>
      <c r="ILX395"/>
      <c r="ILY395"/>
      <c r="ILZ395"/>
      <c r="IMA395"/>
      <c r="IMB395"/>
      <c r="IMC395"/>
      <c r="IMD395"/>
      <c r="IME395"/>
      <c r="IMF395"/>
      <c r="IMG395"/>
      <c r="IMH395"/>
      <c r="IMI395"/>
      <c r="IMJ395"/>
      <c r="IMK395"/>
      <c r="IML395"/>
      <c r="IMM395"/>
      <c r="IMN395"/>
      <c r="IMO395"/>
      <c r="IMP395"/>
      <c r="IMQ395"/>
      <c r="IMR395"/>
      <c r="IMS395"/>
      <c r="IMT395"/>
      <c r="IMU395"/>
      <c r="IMV395"/>
      <c r="IMW395"/>
      <c r="IMX395"/>
      <c r="IMY395"/>
      <c r="IMZ395"/>
      <c r="INA395"/>
      <c r="INB395"/>
      <c r="INC395"/>
      <c r="IND395"/>
      <c r="INE395"/>
      <c r="INF395"/>
      <c r="ING395"/>
      <c r="INH395"/>
      <c r="INI395"/>
      <c r="INJ395"/>
      <c r="INK395"/>
      <c r="INL395"/>
      <c r="INM395"/>
      <c r="INN395"/>
      <c r="INO395"/>
      <c r="INP395"/>
      <c r="INQ395"/>
      <c r="INR395"/>
      <c r="INS395"/>
      <c r="INT395"/>
      <c r="INU395"/>
      <c r="INV395"/>
      <c r="INW395"/>
      <c r="INX395"/>
      <c r="INY395"/>
      <c r="INZ395"/>
      <c r="IOA395"/>
      <c r="IOB395"/>
      <c r="IOC395"/>
      <c r="IOD395"/>
      <c r="IOE395"/>
      <c r="IOF395"/>
      <c r="IOG395"/>
      <c r="IOH395"/>
      <c r="IOI395"/>
      <c r="IOJ395"/>
      <c r="IOK395"/>
      <c r="IOL395"/>
      <c r="IOM395"/>
      <c r="ION395"/>
      <c r="IOO395"/>
      <c r="IOP395"/>
      <c r="IOQ395"/>
      <c r="IOR395"/>
      <c r="IOS395"/>
      <c r="IOT395"/>
      <c r="IOU395"/>
      <c r="IOV395"/>
      <c r="IOW395"/>
      <c r="IOX395"/>
      <c r="IOY395"/>
      <c r="IOZ395"/>
      <c r="IPA395"/>
      <c r="IPB395"/>
      <c r="IPC395"/>
      <c r="IPD395"/>
      <c r="IPE395"/>
      <c r="IPF395"/>
      <c r="IPG395"/>
      <c r="IPH395"/>
      <c r="IPI395"/>
      <c r="IPJ395"/>
      <c r="IPK395"/>
      <c r="IPL395"/>
      <c r="IPM395"/>
      <c r="IPN395"/>
      <c r="IPO395"/>
      <c r="IPP395"/>
      <c r="IPQ395"/>
      <c r="IPR395"/>
      <c r="IPS395"/>
      <c r="IPT395"/>
      <c r="IPU395"/>
      <c r="IPV395"/>
      <c r="IPW395"/>
      <c r="IPX395"/>
      <c r="IPY395"/>
      <c r="IPZ395"/>
      <c r="IQA395"/>
      <c r="IQB395"/>
      <c r="IQC395"/>
      <c r="IQD395"/>
      <c r="IQE395"/>
      <c r="IQF395"/>
      <c r="IQG395"/>
      <c r="IQH395"/>
      <c r="IQI395"/>
      <c r="IQJ395"/>
      <c r="IQK395"/>
      <c r="IQL395"/>
      <c r="IQM395"/>
      <c r="IQN395"/>
      <c r="IQO395"/>
      <c r="IQP395"/>
      <c r="IQQ395"/>
      <c r="IQR395"/>
      <c r="IQS395"/>
      <c r="IQT395"/>
      <c r="IQU395"/>
      <c r="IQV395"/>
      <c r="IQW395"/>
      <c r="IQX395"/>
      <c r="IQY395"/>
      <c r="IQZ395"/>
      <c r="IRA395"/>
      <c r="IRB395"/>
      <c r="IRC395"/>
      <c r="IRD395"/>
      <c r="IRE395"/>
      <c r="IRF395"/>
      <c r="IRG395"/>
      <c r="IRH395"/>
      <c r="IRI395"/>
      <c r="IRJ395"/>
      <c r="IRK395"/>
      <c r="IRL395"/>
      <c r="IRM395"/>
      <c r="IRN395"/>
      <c r="IRO395"/>
      <c r="IRP395"/>
      <c r="IRQ395"/>
      <c r="IRR395"/>
      <c r="IRS395"/>
      <c r="IRT395"/>
      <c r="IRU395"/>
      <c r="IRV395"/>
      <c r="IRW395"/>
      <c r="IRX395"/>
      <c r="IRY395"/>
      <c r="IRZ395"/>
      <c r="ISA395"/>
      <c r="ISB395"/>
      <c r="ISC395"/>
      <c r="ISD395"/>
      <c r="ISE395"/>
      <c r="ISF395"/>
      <c r="ISG395"/>
      <c r="ISH395"/>
      <c r="ISI395"/>
      <c r="ISJ395"/>
      <c r="ISK395"/>
      <c r="ISL395"/>
      <c r="ISM395"/>
      <c r="ISN395"/>
      <c r="ISO395"/>
      <c r="ISP395"/>
      <c r="ISQ395"/>
      <c r="ISR395"/>
      <c r="ISS395"/>
      <c r="IST395"/>
      <c r="ISU395"/>
      <c r="ISV395"/>
      <c r="ISW395"/>
      <c r="ISX395"/>
      <c r="ISY395"/>
      <c r="ISZ395"/>
      <c r="ITA395"/>
      <c r="ITB395"/>
      <c r="ITC395"/>
      <c r="ITD395"/>
      <c r="ITE395"/>
      <c r="ITF395"/>
      <c r="ITG395"/>
      <c r="ITH395"/>
      <c r="ITI395"/>
      <c r="ITJ395"/>
      <c r="ITK395"/>
      <c r="ITL395"/>
      <c r="ITM395"/>
      <c r="ITN395"/>
      <c r="ITO395"/>
      <c r="ITP395"/>
      <c r="ITQ395"/>
      <c r="ITR395"/>
      <c r="ITS395"/>
      <c r="ITT395"/>
      <c r="ITU395"/>
      <c r="ITV395"/>
      <c r="ITW395"/>
      <c r="ITX395"/>
      <c r="ITY395"/>
      <c r="ITZ395"/>
      <c r="IUA395"/>
      <c r="IUB395"/>
      <c r="IUC395"/>
      <c r="IUD395"/>
      <c r="IUE395"/>
      <c r="IUF395"/>
      <c r="IUG395"/>
      <c r="IUH395"/>
      <c r="IUI395"/>
      <c r="IUJ395"/>
      <c r="IUK395"/>
      <c r="IUL395"/>
      <c r="IUM395"/>
      <c r="IUN395"/>
      <c r="IUO395"/>
      <c r="IUP395"/>
      <c r="IUQ395"/>
      <c r="IUR395"/>
      <c r="IUS395"/>
      <c r="IUT395"/>
      <c r="IUU395"/>
      <c r="IUV395"/>
      <c r="IUW395"/>
      <c r="IUX395"/>
      <c r="IUY395"/>
      <c r="IUZ395"/>
      <c r="IVA395"/>
      <c r="IVB395"/>
      <c r="IVC395"/>
      <c r="IVD395"/>
      <c r="IVE395"/>
      <c r="IVF395"/>
      <c r="IVG395"/>
      <c r="IVH395"/>
      <c r="IVI395"/>
      <c r="IVJ395"/>
      <c r="IVK395"/>
      <c r="IVL395"/>
      <c r="IVM395"/>
      <c r="IVN395"/>
      <c r="IVO395"/>
      <c r="IVP395"/>
      <c r="IVQ395"/>
      <c r="IVR395"/>
      <c r="IVS395"/>
      <c r="IVT395"/>
      <c r="IVU395"/>
      <c r="IVV395"/>
      <c r="IVW395"/>
      <c r="IVX395"/>
      <c r="IVY395"/>
      <c r="IVZ395"/>
      <c r="IWA395"/>
      <c r="IWB395"/>
      <c r="IWC395"/>
      <c r="IWD395"/>
      <c r="IWE395"/>
      <c r="IWF395"/>
      <c r="IWG395"/>
      <c r="IWH395"/>
      <c r="IWI395"/>
      <c r="IWJ395"/>
      <c r="IWK395"/>
      <c r="IWL395"/>
      <c r="IWM395"/>
      <c r="IWN395"/>
      <c r="IWO395"/>
      <c r="IWP395"/>
      <c r="IWQ395"/>
      <c r="IWR395"/>
      <c r="IWS395"/>
      <c r="IWT395"/>
      <c r="IWU395"/>
      <c r="IWV395"/>
      <c r="IWW395"/>
      <c r="IWX395"/>
      <c r="IWY395"/>
      <c r="IWZ395"/>
      <c r="IXA395"/>
      <c r="IXB395"/>
      <c r="IXC395"/>
      <c r="IXD395"/>
      <c r="IXE395"/>
      <c r="IXF395"/>
      <c r="IXG395"/>
      <c r="IXH395"/>
      <c r="IXI395"/>
      <c r="IXJ395"/>
      <c r="IXK395"/>
      <c r="IXL395"/>
      <c r="IXM395"/>
      <c r="IXN395"/>
      <c r="IXO395"/>
      <c r="IXP395"/>
      <c r="IXQ395"/>
      <c r="IXR395"/>
      <c r="IXS395"/>
      <c r="IXT395"/>
      <c r="IXU395"/>
      <c r="IXV395"/>
      <c r="IXW395"/>
      <c r="IXX395"/>
      <c r="IXY395"/>
      <c r="IXZ395"/>
      <c r="IYA395"/>
      <c r="IYB395"/>
      <c r="IYC395"/>
      <c r="IYD395"/>
      <c r="IYE395"/>
      <c r="IYF395"/>
      <c r="IYG395"/>
      <c r="IYH395"/>
      <c r="IYI395"/>
      <c r="IYJ395"/>
      <c r="IYK395"/>
      <c r="IYL395"/>
      <c r="IYM395"/>
      <c r="IYN395"/>
      <c r="IYO395"/>
      <c r="IYP395"/>
      <c r="IYQ395"/>
      <c r="IYR395"/>
      <c r="IYS395"/>
      <c r="IYT395"/>
      <c r="IYU395"/>
      <c r="IYV395"/>
      <c r="IYW395"/>
      <c r="IYX395"/>
      <c r="IYY395"/>
      <c r="IYZ395"/>
      <c r="IZA395"/>
      <c r="IZB395"/>
      <c r="IZC395"/>
      <c r="IZD395"/>
      <c r="IZE395"/>
      <c r="IZF395"/>
      <c r="IZG395"/>
      <c r="IZH395"/>
      <c r="IZI395"/>
      <c r="IZJ395"/>
      <c r="IZK395"/>
      <c r="IZL395"/>
      <c r="IZM395"/>
      <c r="IZN395"/>
      <c r="IZO395"/>
      <c r="IZP395"/>
      <c r="IZQ395"/>
      <c r="IZR395"/>
      <c r="IZS395"/>
      <c r="IZT395"/>
      <c r="IZU395"/>
      <c r="IZV395"/>
      <c r="IZW395"/>
      <c r="IZX395"/>
      <c r="IZY395"/>
      <c r="IZZ395"/>
      <c r="JAA395"/>
      <c r="JAB395"/>
      <c r="JAC395"/>
      <c r="JAD395"/>
      <c r="JAE395"/>
      <c r="JAF395"/>
      <c r="JAG395"/>
      <c r="JAH395"/>
      <c r="JAI395"/>
      <c r="JAJ395"/>
      <c r="JAK395"/>
      <c r="JAL395"/>
      <c r="JAM395"/>
      <c r="JAN395"/>
      <c r="JAO395"/>
      <c r="JAP395"/>
      <c r="JAQ395"/>
      <c r="JAR395"/>
      <c r="JAS395"/>
      <c r="JAT395"/>
      <c r="JAU395"/>
      <c r="JAV395"/>
      <c r="JAW395"/>
      <c r="JAX395"/>
      <c r="JAY395"/>
      <c r="JAZ395"/>
      <c r="JBA395"/>
      <c r="JBB395"/>
      <c r="JBC395"/>
      <c r="JBD395"/>
      <c r="JBE395"/>
      <c r="JBF395"/>
      <c r="JBG395"/>
      <c r="JBH395"/>
      <c r="JBI395"/>
      <c r="JBJ395"/>
      <c r="JBK395"/>
      <c r="JBL395"/>
      <c r="JBM395"/>
      <c r="JBN395"/>
      <c r="JBO395"/>
      <c r="JBP395"/>
      <c r="JBQ395"/>
      <c r="JBR395"/>
      <c r="JBS395"/>
      <c r="JBT395"/>
      <c r="JBU395"/>
      <c r="JBV395"/>
      <c r="JBW395"/>
      <c r="JBX395"/>
      <c r="JBY395"/>
      <c r="JBZ395"/>
      <c r="JCA395"/>
      <c r="JCB395"/>
      <c r="JCC395"/>
      <c r="JCD395"/>
      <c r="JCE395"/>
      <c r="JCF395"/>
      <c r="JCG395"/>
      <c r="JCH395"/>
      <c r="JCI395"/>
      <c r="JCJ395"/>
      <c r="JCK395"/>
      <c r="JCL395"/>
      <c r="JCM395"/>
      <c r="JCN395"/>
      <c r="JCO395"/>
      <c r="JCP395"/>
      <c r="JCQ395"/>
      <c r="JCR395"/>
      <c r="JCS395"/>
      <c r="JCT395"/>
      <c r="JCU395"/>
      <c r="JCV395"/>
      <c r="JCW395"/>
      <c r="JCX395"/>
      <c r="JCY395"/>
      <c r="JCZ395"/>
      <c r="JDA395"/>
      <c r="JDB395"/>
      <c r="JDC395"/>
      <c r="JDD395"/>
      <c r="JDE395"/>
      <c r="JDF395"/>
      <c r="JDG395"/>
      <c r="JDH395"/>
      <c r="JDI395"/>
      <c r="JDJ395"/>
      <c r="JDK395"/>
      <c r="JDL395"/>
      <c r="JDM395"/>
      <c r="JDN395"/>
      <c r="JDO395"/>
      <c r="JDP395"/>
      <c r="JDQ395"/>
      <c r="JDR395"/>
      <c r="JDS395"/>
      <c r="JDT395"/>
      <c r="JDU395"/>
      <c r="JDV395"/>
      <c r="JDW395"/>
      <c r="JDX395"/>
      <c r="JDY395"/>
      <c r="JDZ395"/>
      <c r="JEA395"/>
      <c r="JEB395"/>
      <c r="JEC395"/>
      <c r="JED395"/>
      <c r="JEE395"/>
      <c r="JEF395"/>
      <c r="JEG395"/>
      <c r="JEH395"/>
      <c r="JEI395"/>
      <c r="JEJ395"/>
      <c r="JEK395"/>
      <c r="JEL395"/>
      <c r="JEM395"/>
      <c r="JEN395"/>
      <c r="JEO395"/>
      <c r="JEP395"/>
      <c r="JEQ395"/>
      <c r="JER395"/>
      <c r="JES395"/>
      <c r="JET395"/>
      <c r="JEU395"/>
      <c r="JEV395"/>
      <c r="JEW395"/>
      <c r="JEX395"/>
      <c r="JEY395"/>
      <c r="JEZ395"/>
      <c r="JFA395"/>
      <c r="JFB395"/>
      <c r="JFC395"/>
      <c r="JFD395"/>
      <c r="JFE395"/>
      <c r="JFF395"/>
      <c r="JFG395"/>
      <c r="JFH395"/>
      <c r="JFI395"/>
      <c r="JFJ395"/>
      <c r="JFK395"/>
      <c r="JFL395"/>
      <c r="JFM395"/>
      <c r="JFN395"/>
      <c r="JFO395"/>
      <c r="JFP395"/>
      <c r="JFQ395"/>
      <c r="JFR395"/>
      <c r="JFS395"/>
      <c r="JFT395"/>
      <c r="JFU395"/>
      <c r="JFV395"/>
      <c r="JFW395"/>
      <c r="JFX395"/>
      <c r="JFY395"/>
      <c r="JFZ395"/>
      <c r="JGA395"/>
      <c r="JGB395"/>
      <c r="JGC395"/>
      <c r="JGD395"/>
      <c r="JGE395"/>
      <c r="JGF395"/>
      <c r="JGG395"/>
      <c r="JGH395"/>
      <c r="JGI395"/>
      <c r="JGJ395"/>
      <c r="JGK395"/>
      <c r="JGL395"/>
      <c r="JGM395"/>
      <c r="JGN395"/>
      <c r="JGO395"/>
      <c r="JGP395"/>
      <c r="JGQ395"/>
      <c r="JGR395"/>
      <c r="JGS395"/>
      <c r="JGT395"/>
      <c r="JGU395"/>
      <c r="JGV395"/>
      <c r="JGW395"/>
      <c r="JGX395"/>
      <c r="JGY395"/>
      <c r="JGZ395"/>
      <c r="JHA395"/>
      <c r="JHB395"/>
      <c r="JHC395"/>
      <c r="JHD395"/>
      <c r="JHE395"/>
      <c r="JHF395"/>
      <c r="JHG395"/>
      <c r="JHH395"/>
      <c r="JHI395"/>
      <c r="JHJ395"/>
      <c r="JHK395"/>
      <c r="JHL395"/>
      <c r="JHM395"/>
      <c r="JHN395"/>
      <c r="JHO395"/>
      <c r="JHP395"/>
      <c r="JHQ395"/>
      <c r="JHR395"/>
      <c r="JHS395"/>
      <c r="JHT395"/>
      <c r="JHU395"/>
      <c r="JHV395"/>
      <c r="JHW395"/>
      <c r="JHX395"/>
      <c r="JHY395"/>
      <c r="JHZ395"/>
      <c r="JIA395"/>
      <c r="JIB395"/>
      <c r="JIC395"/>
      <c r="JID395"/>
      <c r="JIE395"/>
      <c r="JIF395"/>
      <c r="JIG395"/>
      <c r="JIH395"/>
      <c r="JII395"/>
      <c r="JIJ395"/>
      <c r="JIK395"/>
      <c r="JIL395"/>
      <c r="JIM395"/>
      <c r="JIN395"/>
      <c r="JIO395"/>
      <c r="JIP395"/>
      <c r="JIQ395"/>
      <c r="JIR395"/>
      <c r="JIS395"/>
      <c r="JIT395"/>
      <c r="JIU395"/>
      <c r="JIV395"/>
      <c r="JIW395"/>
      <c r="JIX395"/>
      <c r="JIY395"/>
      <c r="JIZ395"/>
      <c r="JJA395"/>
      <c r="JJB395"/>
      <c r="JJC395"/>
      <c r="JJD395"/>
      <c r="JJE395"/>
      <c r="JJF395"/>
      <c r="JJG395"/>
      <c r="JJH395"/>
      <c r="JJI395"/>
      <c r="JJJ395"/>
      <c r="JJK395"/>
      <c r="JJL395"/>
      <c r="JJM395"/>
      <c r="JJN395"/>
      <c r="JJO395"/>
      <c r="JJP395"/>
      <c r="JJQ395"/>
      <c r="JJR395"/>
      <c r="JJS395"/>
      <c r="JJT395"/>
      <c r="JJU395"/>
      <c r="JJV395"/>
      <c r="JJW395"/>
      <c r="JJX395"/>
      <c r="JJY395"/>
      <c r="JJZ395"/>
      <c r="JKA395"/>
      <c r="JKB395"/>
      <c r="JKC395"/>
      <c r="JKD395"/>
      <c r="JKE395"/>
      <c r="JKF395"/>
      <c r="JKG395"/>
      <c r="JKH395"/>
      <c r="JKI395"/>
      <c r="JKJ395"/>
      <c r="JKK395"/>
      <c r="JKL395"/>
      <c r="JKM395"/>
      <c r="JKN395"/>
      <c r="JKO395"/>
      <c r="JKP395"/>
      <c r="JKQ395"/>
      <c r="JKR395"/>
      <c r="JKS395"/>
      <c r="JKT395"/>
      <c r="JKU395"/>
      <c r="JKV395"/>
      <c r="JKW395"/>
      <c r="JKX395"/>
      <c r="JKY395"/>
      <c r="JKZ395"/>
      <c r="JLA395"/>
      <c r="JLB395"/>
      <c r="JLC395"/>
      <c r="JLD395"/>
      <c r="JLE395"/>
      <c r="JLF395"/>
      <c r="JLG395"/>
      <c r="JLH395"/>
      <c r="JLI395"/>
      <c r="JLJ395"/>
      <c r="JLK395"/>
      <c r="JLL395"/>
      <c r="JLM395"/>
      <c r="JLN395"/>
      <c r="JLO395"/>
      <c r="JLP395"/>
      <c r="JLQ395"/>
      <c r="JLR395"/>
      <c r="JLS395"/>
      <c r="JLT395"/>
      <c r="JLU395"/>
      <c r="JLV395"/>
      <c r="JLW395"/>
      <c r="JLX395"/>
      <c r="JLY395"/>
      <c r="JLZ395"/>
      <c r="JMA395"/>
      <c r="JMB395"/>
      <c r="JMC395"/>
      <c r="JMD395"/>
      <c r="JME395"/>
      <c r="JMF395"/>
      <c r="JMG395"/>
      <c r="JMH395"/>
      <c r="JMI395"/>
      <c r="JMJ395"/>
      <c r="JMK395"/>
      <c r="JML395"/>
      <c r="JMM395"/>
      <c r="JMN395"/>
      <c r="JMO395"/>
      <c r="JMP395"/>
      <c r="JMQ395"/>
      <c r="JMR395"/>
      <c r="JMS395"/>
      <c r="JMT395"/>
      <c r="JMU395"/>
      <c r="JMV395"/>
      <c r="JMW395"/>
      <c r="JMX395"/>
      <c r="JMY395"/>
      <c r="JMZ395"/>
      <c r="JNA395"/>
      <c r="JNB395"/>
      <c r="JNC395"/>
      <c r="JND395"/>
      <c r="JNE395"/>
      <c r="JNF395"/>
      <c r="JNG395"/>
      <c r="JNH395"/>
      <c r="JNI395"/>
      <c r="JNJ395"/>
      <c r="JNK395"/>
      <c r="JNL395"/>
      <c r="JNM395"/>
      <c r="JNN395"/>
      <c r="JNO395"/>
      <c r="JNP395"/>
      <c r="JNQ395"/>
      <c r="JNR395"/>
      <c r="JNS395"/>
      <c r="JNT395"/>
      <c r="JNU395"/>
      <c r="JNV395"/>
      <c r="JNW395"/>
      <c r="JNX395"/>
      <c r="JNY395"/>
      <c r="JNZ395"/>
      <c r="JOA395"/>
      <c r="JOB395"/>
      <c r="JOC395"/>
      <c r="JOD395"/>
      <c r="JOE395"/>
      <c r="JOF395"/>
      <c r="JOG395"/>
      <c r="JOH395"/>
      <c r="JOI395"/>
      <c r="JOJ395"/>
      <c r="JOK395"/>
      <c r="JOL395"/>
      <c r="JOM395"/>
      <c r="JON395"/>
      <c r="JOO395"/>
      <c r="JOP395"/>
      <c r="JOQ395"/>
      <c r="JOR395"/>
      <c r="JOS395"/>
      <c r="JOT395"/>
      <c r="JOU395"/>
      <c r="JOV395"/>
      <c r="JOW395"/>
      <c r="JOX395"/>
      <c r="JOY395"/>
      <c r="JOZ395"/>
      <c r="JPA395"/>
      <c r="JPB395"/>
      <c r="JPC395"/>
      <c r="JPD395"/>
      <c r="JPE395"/>
      <c r="JPF395"/>
      <c r="JPG395"/>
      <c r="JPH395"/>
      <c r="JPI395"/>
      <c r="JPJ395"/>
      <c r="JPK395"/>
      <c r="JPL395"/>
      <c r="JPM395"/>
      <c r="JPN395"/>
      <c r="JPO395"/>
      <c r="JPP395"/>
      <c r="JPQ395"/>
      <c r="JPR395"/>
      <c r="JPS395"/>
      <c r="JPT395"/>
      <c r="JPU395"/>
      <c r="JPV395"/>
      <c r="JPW395"/>
      <c r="JPX395"/>
      <c r="JPY395"/>
      <c r="JPZ395"/>
      <c r="JQA395"/>
      <c r="JQB395"/>
      <c r="JQC395"/>
      <c r="JQD395"/>
      <c r="JQE395"/>
      <c r="JQF395"/>
      <c r="JQG395"/>
      <c r="JQH395"/>
      <c r="JQI395"/>
      <c r="JQJ395"/>
      <c r="JQK395"/>
      <c r="JQL395"/>
      <c r="JQM395"/>
      <c r="JQN395"/>
      <c r="JQO395"/>
      <c r="JQP395"/>
      <c r="JQQ395"/>
      <c r="JQR395"/>
      <c r="JQS395"/>
      <c r="JQT395"/>
      <c r="JQU395"/>
      <c r="JQV395"/>
      <c r="JQW395"/>
      <c r="JQX395"/>
      <c r="JQY395"/>
      <c r="JQZ395"/>
      <c r="JRA395"/>
      <c r="JRB395"/>
      <c r="JRC395"/>
      <c r="JRD395"/>
      <c r="JRE395"/>
      <c r="JRF395"/>
      <c r="JRG395"/>
      <c r="JRH395"/>
      <c r="JRI395"/>
      <c r="JRJ395"/>
      <c r="JRK395"/>
      <c r="JRL395"/>
      <c r="JRM395"/>
      <c r="JRN395"/>
      <c r="JRO395"/>
      <c r="JRP395"/>
      <c r="JRQ395"/>
      <c r="JRR395"/>
      <c r="JRS395"/>
      <c r="JRT395"/>
      <c r="JRU395"/>
      <c r="JRV395"/>
      <c r="JRW395"/>
      <c r="JRX395"/>
      <c r="JRY395"/>
      <c r="JRZ395"/>
      <c r="JSA395"/>
      <c r="JSB395"/>
      <c r="JSC395"/>
      <c r="JSD395"/>
      <c r="JSE395"/>
      <c r="JSF395"/>
      <c r="JSG395"/>
      <c r="JSH395"/>
      <c r="JSI395"/>
      <c r="JSJ395"/>
      <c r="JSK395"/>
      <c r="JSL395"/>
      <c r="JSM395"/>
      <c r="JSN395"/>
      <c r="JSO395"/>
      <c r="JSP395"/>
      <c r="JSQ395"/>
      <c r="JSR395"/>
      <c r="JSS395"/>
      <c r="JST395"/>
      <c r="JSU395"/>
      <c r="JSV395"/>
      <c r="JSW395"/>
      <c r="JSX395"/>
      <c r="JSY395"/>
      <c r="JSZ395"/>
      <c r="JTA395"/>
      <c r="JTB395"/>
      <c r="JTC395"/>
      <c r="JTD395"/>
      <c r="JTE395"/>
      <c r="JTF395"/>
      <c r="JTG395"/>
      <c r="JTH395"/>
      <c r="JTI395"/>
      <c r="JTJ395"/>
      <c r="JTK395"/>
      <c r="JTL395"/>
      <c r="JTM395"/>
      <c r="JTN395"/>
      <c r="JTO395"/>
      <c r="JTP395"/>
      <c r="JTQ395"/>
      <c r="JTR395"/>
      <c r="JTS395"/>
      <c r="JTT395"/>
      <c r="JTU395"/>
      <c r="JTV395"/>
      <c r="JTW395"/>
      <c r="JTX395"/>
      <c r="JTY395"/>
      <c r="JTZ395"/>
      <c r="JUA395"/>
      <c r="JUB395"/>
      <c r="JUC395"/>
      <c r="JUD395"/>
      <c r="JUE395"/>
      <c r="JUF395"/>
      <c r="JUG395"/>
      <c r="JUH395"/>
      <c r="JUI395"/>
      <c r="JUJ395"/>
      <c r="JUK395"/>
      <c r="JUL395"/>
      <c r="JUM395"/>
      <c r="JUN395"/>
      <c r="JUO395"/>
      <c r="JUP395"/>
      <c r="JUQ395"/>
      <c r="JUR395"/>
      <c r="JUS395"/>
      <c r="JUT395"/>
      <c r="JUU395"/>
      <c r="JUV395"/>
      <c r="JUW395"/>
      <c r="JUX395"/>
      <c r="JUY395"/>
      <c r="JUZ395"/>
      <c r="JVA395"/>
      <c r="JVB395"/>
      <c r="JVC395"/>
      <c r="JVD395"/>
      <c r="JVE395"/>
      <c r="JVF395"/>
      <c r="JVG395"/>
      <c r="JVH395"/>
      <c r="JVI395"/>
      <c r="JVJ395"/>
      <c r="JVK395"/>
      <c r="JVL395"/>
      <c r="JVM395"/>
      <c r="JVN395"/>
      <c r="JVO395"/>
      <c r="JVP395"/>
      <c r="JVQ395"/>
      <c r="JVR395"/>
      <c r="JVS395"/>
      <c r="JVT395"/>
      <c r="JVU395"/>
      <c r="JVV395"/>
      <c r="JVW395"/>
      <c r="JVX395"/>
      <c r="JVY395"/>
      <c r="JVZ395"/>
      <c r="JWA395"/>
      <c r="JWB395"/>
      <c r="JWC395"/>
      <c r="JWD395"/>
      <c r="JWE395"/>
      <c r="JWF395"/>
      <c r="JWG395"/>
      <c r="JWH395"/>
      <c r="JWI395"/>
      <c r="JWJ395"/>
      <c r="JWK395"/>
      <c r="JWL395"/>
      <c r="JWM395"/>
      <c r="JWN395"/>
      <c r="JWO395"/>
      <c r="JWP395"/>
      <c r="JWQ395"/>
      <c r="JWR395"/>
      <c r="JWS395"/>
      <c r="JWT395"/>
      <c r="JWU395"/>
      <c r="JWV395"/>
      <c r="JWW395"/>
      <c r="JWX395"/>
      <c r="JWY395"/>
      <c r="JWZ395"/>
      <c r="JXA395"/>
      <c r="JXB395"/>
      <c r="JXC395"/>
      <c r="JXD395"/>
      <c r="JXE395"/>
      <c r="JXF395"/>
      <c r="JXG395"/>
      <c r="JXH395"/>
      <c r="JXI395"/>
      <c r="JXJ395"/>
      <c r="JXK395"/>
      <c r="JXL395"/>
      <c r="JXM395"/>
      <c r="JXN395"/>
      <c r="JXO395"/>
      <c r="JXP395"/>
      <c r="JXQ395"/>
      <c r="JXR395"/>
      <c r="JXS395"/>
      <c r="JXT395"/>
      <c r="JXU395"/>
      <c r="JXV395"/>
      <c r="JXW395"/>
      <c r="JXX395"/>
      <c r="JXY395"/>
      <c r="JXZ395"/>
      <c r="JYA395"/>
      <c r="JYB395"/>
      <c r="JYC395"/>
      <c r="JYD395"/>
      <c r="JYE395"/>
      <c r="JYF395"/>
      <c r="JYG395"/>
      <c r="JYH395"/>
      <c r="JYI395"/>
      <c r="JYJ395"/>
      <c r="JYK395"/>
      <c r="JYL395"/>
      <c r="JYM395"/>
      <c r="JYN395"/>
      <c r="JYO395"/>
      <c r="JYP395"/>
      <c r="JYQ395"/>
      <c r="JYR395"/>
      <c r="JYS395"/>
      <c r="JYT395"/>
      <c r="JYU395"/>
      <c r="JYV395"/>
      <c r="JYW395"/>
      <c r="JYX395"/>
      <c r="JYY395"/>
      <c r="JYZ395"/>
      <c r="JZA395"/>
      <c r="JZB395"/>
      <c r="JZC395"/>
      <c r="JZD395"/>
      <c r="JZE395"/>
      <c r="JZF395"/>
      <c r="JZG395"/>
      <c r="JZH395"/>
      <c r="JZI395"/>
      <c r="JZJ395"/>
      <c r="JZK395"/>
      <c r="JZL395"/>
      <c r="JZM395"/>
      <c r="JZN395"/>
      <c r="JZO395"/>
      <c r="JZP395"/>
      <c r="JZQ395"/>
      <c r="JZR395"/>
      <c r="JZS395"/>
      <c r="JZT395"/>
      <c r="JZU395"/>
      <c r="JZV395"/>
      <c r="JZW395"/>
      <c r="JZX395"/>
      <c r="JZY395"/>
      <c r="JZZ395"/>
      <c r="KAA395"/>
      <c r="KAB395"/>
      <c r="KAC395"/>
      <c r="KAD395"/>
      <c r="KAE395"/>
      <c r="KAF395"/>
      <c r="KAG395"/>
      <c r="KAH395"/>
      <c r="KAI395"/>
      <c r="KAJ395"/>
      <c r="KAK395"/>
      <c r="KAL395"/>
      <c r="KAM395"/>
      <c r="KAN395"/>
      <c r="KAO395"/>
      <c r="KAP395"/>
      <c r="KAQ395"/>
      <c r="KAR395"/>
      <c r="KAS395"/>
      <c r="KAT395"/>
      <c r="KAU395"/>
      <c r="KAV395"/>
      <c r="KAW395"/>
      <c r="KAX395"/>
      <c r="KAY395"/>
      <c r="KAZ395"/>
      <c r="KBA395"/>
      <c r="KBB395"/>
      <c r="KBC395"/>
      <c r="KBD395"/>
      <c r="KBE395"/>
      <c r="KBF395"/>
      <c r="KBG395"/>
      <c r="KBH395"/>
      <c r="KBI395"/>
      <c r="KBJ395"/>
      <c r="KBK395"/>
      <c r="KBL395"/>
      <c r="KBM395"/>
      <c r="KBN395"/>
      <c r="KBO395"/>
      <c r="KBP395"/>
      <c r="KBQ395"/>
      <c r="KBR395"/>
      <c r="KBS395"/>
      <c r="KBT395"/>
      <c r="KBU395"/>
      <c r="KBV395"/>
      <c r="KBW395"/>
      <c r="KBX395"/>
      <c r="KBY395"/>
      <c r="KBZ395"/>
      <c r="KCA395"/>
      <c r="KCB395"/>
      <c r="KCC395"/>
      <c r="KCD395"/>
      <c r="KCE395"/>
      <c r="KCF395"/>
      <c r="KCG395"/>
      <c r="KCH395"/>
      <c r="KCI395"/>
      <c r="KCJ395"/>
      <c r="KCK395"/>
      <c r="KCL395"/>
      <c r="KCM395"/>
      <c r="KCN395"/>
      <c r="KCO395"/>
      <c r="KCP395"/>
      <c r="KCQ395"/>
      <c r="KCR395"/>
      <c r="KCS395"/>
      <c r="KCT395"/>
      <c r="KCU395"/>
      <c r="KCV395"/>
      <c r="KCW395"/>
      <c r="KCX395"/>
      <c r="KCY395"/>
      <c r="KCZ395"/>
      <c r="KDA395"/>
      <c r="KDB395"/>
      <c r="KDC395"/>
      <c r="KDD395"/>
      <c r="KDE395"/>
      <c r="KDF395"/>
      <c r="KDG395"/>
      <c r="KDH395"/>
      <c r="KDI395"/>
      <c r="KDJ395"/>
      <c r="KDK395"/>
      <c r="KDL395"/>
      <c r="KDM395"/>
      <c r="KDN395"/>
      <c r="KDO395"/>
      <c r="KDP395"/>
      <c r="KDQ395"/>
      <c r="KDR395"/>
      <c r="KDS395"/>
      <c r="KDT395"/>
      <c r="KDU395"/>
      <c r="KDV395"/>
      <c r="KDW395"/>
      <c r="KDX395"/>
      <c r="KDY395"/>
      <c r="KDZ395"/>
      <c r="KEA395"/>
      <c r="KEB395"/>
      <c r="KEC395"/>
      <c r="KED395"/>
      <c r="KEE395"/>
      <c r="KEF395"/>
      <c r="KEG395"/>
      <c r="KEH395"/>
      <c r="KEI395"/>
      <c r="KEJ395"/>
      <c r="KEK395"/>
      <c r="KEL395"/>
      <c r="KEM395"/>
      <c r="KEN395"/>
      <c r="KEO395"/>
      <c r="KEP395"/>
      <c r="KEQ395"/>
      <c r="KER395"/>
      <c r="KES395"/>
      <c r="KET395"/>
      <c r="KEU395"/>
      <c r="KEV395"/>
      <c r="KEW395"/>
      <c r="KEX395"/>
      <c r="KEY395"/>
      <c r="KEZ395"/>
      <c r="KFA395"/>
      <c r="KFB395"/>
      <c r="KFC395"/>
      <c r="KFD395"/>
      <c r="KFE395"/>
      <c r="KFF395"/>
      <c r="KFG395"/>
      <c r="KFH395"/>
      <c r="KFI395"/>
      <c r="KFJ395"/>
      <c r="KFK395"/>
      <c r="KFL395"/>
      <c r="KFM395"/>
      <c r="KFN395"/>
      <c r="KFO395"/>
      <c r="KFP395"/>
      <c r="KFQ395"/>
      <c r="KFR395"/>
      <c r="KFS395"/>
      <c r="KFT395"/>
      <c r="KFU395"/>
      <c r="KFV395"/>
      <c r="KFW395"/>
      <c r="KFX395"/>
      <c r="KFY395"/>
      <c r="KFZ395"/>
      <c r="KGA395"/>
      <c r="KGB395"/>
      <c r="KGC395"/>
      <c r="KGD395"/>
      <c r="KGE395"/>
      <c r="KGF395"/>
      <c r="KGG395"/>
      <c r="KGH395"/>
      <c r="KGI395"/>
      <c r="KGJ395"/>
      <c r="KGK395"/>
      <c r="KGL395"/>
      <c r="KGM395"/>
      <c r="KGN395"/>
      <c r="KGO395"/>
      <c r="KGP395"/>
      <c r="KGQ395"/>
      <c r="KGR395"/>
      <c r="KGS395"/>
      <c r="KGT395"/>
      <c r="KGU395"/>
      <c r="KGV395"/>
      <c r="KGW395"/>
      <c r="KGX395"/>
      <c r="KGY395"/>
      <c r="KGZ395"/>
      <c r="KHA395"/>
      <c r="KHB395"/>
      <c r="KHC395"/>
      <c r="KHD395"/>
      <c r="KHE395"/>
      <c r="KHF395"/>
      <c r="KHG395"/>
      <c r="KHH395"/>
      <c r="KHI395"/>
      <c r="KHJ395"/>
      <c r="KHK395"/>
      <c r="KHL395"/>
      <c r="KHM395"/>
      <c r="KHN395"/>
      <c r="KHO395"/>
      <c r="KHP395"/>
      <c r="KHQ395"/>
      <c r="KHR395"/>
      <c r="KHS395"/>
      <c r="KHT395"/>
      <c r="KHU395"/>
      <c r="KHV395"/>
      <c r="KHW395"/>
      <c r="KHX395"/>
      <c r="KHY395"/>
      <c r="KHZ395"/>
      <c r="KIA395"/>
      <c r="KIB395"/>
      <c r="KIC395"/>
      <c r="KID395"/>
      <c r="KIE395"/>
      <c r="KIF395"/>
      <c r="KIG395"/>
      <c r="KIH395"/>
      <c r="KII395"/>
      <c r="KIJ395"/>
      <c r="KIK395"/>
      <c r="KIL395"/>
      <c r="KIM395"/>
      <c r="KIN395"/>
      <c r="KIO395"/>
      <c r="KIP395"/>
      <c r="KIQ395"/>
      <c r="KIR395"/>
      <c r="KIS395"/>
      <c r="KIT395"/>
      <c r="KIU395"/>
      <c r="KIV395"/>
      <c r="KIW395"/>
      <c r="KIX395"/>
      <c r="KIY395"/>
      <c r="KIZ395"/>
      <c r="KJA395"/>
      <c r="KJB395"/>
      <c r="KJC395"/>
      <c r="KJD395"/>
      <c r="KJE395"/>
      <c r="KJF395"/>
      <c r="KJG395"/>
      <c r="KJH395"/>
      <c r="KJI395"/>
      <c r="KJJ395"/>
      <c r="KJK395"/>
      <c r="KJL395"/>
      <c r="KJM395"/>
      <c r="KJN395"/>
      <c r="KJO395"/>
      <c r="KJP395"/>
      <c r="KJQ395"/>
      <c r="KJR395"/>
      <c r="KJS395"/>
      <c r="KJT395"/>
      <c r="KJU395"/>
      <c r="KJV395"/>
      <c r="KJW395"/>
      <c r="KJX395"/>
      <c r="KJY395"/>
      <c r="KJZ395"/>
      <c r="KKA395"/>
      <c r="KKB395"/>
      <c r="KKC395"/>
      <c r="KKD395"/>
      <c r="KKE395"/>
      <c r="KKF395"/>
      <c r="KKG395"/>
      <c r="KKH395"/>
      <c r="KKI395"/>
      <c r="KKJ395"/>
      <c r="KKK395"/>
      <c r="KKL395"/>
      <c r="KKM395"/>
      <c r="KKN395"/>
      <c r="KKO395"/>
      <c r="KKP395"/>
      <c r="KKQ395"/>
      <c r="KKR395"/>
      <c r="KKS395"/>
      <c r="KKT395"/>
      <c r="KKU395"/>
      <c r="KKV395"/>
      <c r="KKW395"/>
      <c r="KKX395"/>
      <c r="KKY395"/>
      <c r="KKZ395"/>
      <c r="KLA395"/>
      <c r="KLB395"/>
      <c r="KLC395"/>
      <c r="KLD395"/>
      <c r="KLE395"/>
      <c r="KLF395"/>
      <c r="KLG395"/>
      <c r="KLH395"/>
      <c r="KLI395"/>
      <c r="KLJ395"/>
      <c r="KLK395"/>
      <c r="KLL395"/>
      <c r="KLM395"/>
      <c r="KLN395"/>
      <c r="KLO395"/>
      <c r="KLP395"/>
      <c r="KLQ395"/>
      <c r="KLR395"/>
      <c r="KLS395"/>
      <c r="KLT395"/>
      <c r="KLU395"/>
      <c r="KLV395"/>
      <c r="KLW395"/>
      <c r="KLX395"/>
      <c r="KLY395"/>
      <c r="KLZ395"/>
      <c r="KMA395"/>
      <c r="KMB395"/>
      <c r="KMC395"/>
      <c r="KMD395"/>
      <c r="KME395"/>
      <c r="KMF395"/>
      <c r="KMG395"/>
      <c r="KMH395"/>
      <c r="KMI395"/>
      <c r="KMJ395"/>
      <c r="KMK395"/>
      <c r="KML395"/>
      <c r="KMM395"/>
      <c r="KMN395"/>
      <c r="KMO395"/>
      <c r="KMP395"/>
      <c r="KMQ395"/>
      <c r="KMR395"/>
      <c r="KMS395"/>
      <c r="KMT395"/>
      <c r="KMU395"/>
      <c r="KMV395"/>
      <c r="KMW395"/>
      <c r="KMX395"/>
      <c r="KMY395"/>
      <c r="KMZ395"/>
      <c r="KNA395"/>
      <c r="KNB395"/>
      <c r="KNC395"/>
      <c r="KND395"/>
      <c r="KNE395"/>
      <c r="KNF395"/>
      <c r="KNG395"/>
      <c r="KNH395"/>
      <c r="KNI395"/>
      <c r="KNJ395"/>
      <c r="KNK395"/>
      <c r="KNL395"/>
      <c r="KNM395"/>
      <c r="KNN395"/>
      <c r="KNO395"/>
      <c r="KNP395"/>
      <c r="KNQ395"/>
      <c r="KNR395"/>
      <c r="KNS395"/>
      <c r="KNT395"/>
      <c r="KNU395"/>
      <c r="KNV395"/>
      <c r="KNW395"/>
      <c r="KNX395"/>
      <c r="KNY395"/>
      <c r="KNZ395"/>
      <c r="KOA395"/>
      <c r="KOB395"/>
      <c r="KOC395"/>
      <c r="KOD395"/>
      <c r="KOE395"/>
      <c r="KOF395"/>
      <c r="KOG395"/>
      <c r="KOH395"/>
      <c r="KOI395"/>
      <c r="KOJ395"/>
      <c r="KOK395"/>
      <c r="KOL395"/>
      <c r="KOM395"/>
      <c r="KON395"/>
      <c r="KOO395"/>
      <c r="KOP395"/>
      <c r="KOQ395"/>
      <c r="KOR395"/>
      <c r="KOS395"/>
      <c r="KOT395"/>
      <c r="KOU395"/>
      <c r="KOV395"/>
      <c r="KOW395"/>
      <c r="KOX395"/>
      <c r="KOY395"/>
      <c r="KOZ395"/>
      <c r="KPA395"/>
      <c r="KPB395"/>
      <c r="KPC395"/>
      <c r="KPD395"/>
      <c r="KPE395"/>
      <c r="KPF395"/>
      <c r="KPG395"/>
      <c r="KPH395"/>
      <c r="KPI395"/>
      <c r="KPJ395"/>
      <c r="KPK395"/>
      <c r="KPL395"/>
      <c r="KPM395"/>
      <c r="KPN395"/>
      <c r="KPO395"/>
      <c r="KPP395"/>
      <c r="KPQ395"/>
      <c r="KPR395"/>
      <c r="KPS395"/>
      <c r="KPT395"/>
      <c r="KPU395"/>
      <c r="KPV395"/>
      <c r="KPW395"/>
      <c r="KPX395"/>
      <c r="KPY395"/>
      <c r="KPZ395"/>
      <c r="KQA395"/>
      <c r="KQB395"/>
      <c r="KQC395"/>
      <c r="KQD395"/>
      <c r="KQE395"/>
      <c r="KQF395"/>
      <c r="KQG395"/>
      <c r="KQH395"/>
      <c r="KQI395"/>
      <c r="KQJ395"/>
      <c r="KQK395"/>
      <c r="KQL395"/>
      <c r="KQM395"/>
      <c r="KQN395"/>
      <c r="KQO395"/>
      <c r="KQP395"/>
      <c r="KQQ395"/>
      <c r="KQR395"/>
      <c r="KQS395"/>
      <c r="KQT395"/>
      <c r="KQU395"/>
      <c r="KQV395"/>
      <c r="KQW395"/>
      <c r="KQX395"/>
      <c r="KQY395"/>
      <c r="KQZ395"/>
      <c r="KRA395"/>
      <c r="KRB395"/>
      <c r="KRC395"/>
      <c r="KRD395"/>
      <c r="KRE395"/>
      <c r="KRF395"/>
      <c r="KRG395"/>
      <c r="KRH395"/>
      <c r="KRI395"/>
      <c r="KRJ395"/>
      <c r="KRK395"/>
      <c r="KRL395"/>
      <c r="KRM395"/>
      <c r="KRN395"/>
      <c r="KRO395"/>
      <c r="KRP395"/>
      <c r="KRQ395"/>
      <c r="KRR395"/>
      <c r="KRS395"/>
      <c r="KRT395"/>
      <c r="KRU395"/>
      <c r="KRV395"/>
      <c r="KRW395"/>
      <c r="KRX395"/>
      <c r="KRY395"/>
      <c r="KRZ395"/>
      <c r="KSA395"/>
      <c r="KSB395"/>
      <c r="KSC395"/>
      <c r="KSD395"/>
      <c r="KSE395"/>
      <c r="KSF395"/>
      <c r="KSG395"/>
      <c r="KSH395"/>
      <c r="KSI395"/>
      <c r="KSJ395"/>
      <c r="KSK395"/>
      <c r="KSL395"/>
      <c r="KSM395"/>
      <c r="KSN395"/>
      <c r="KSO395"/>
      <c r="KSP395"/>
      <c r="KSQ395"/>
      <c r="KSR395"/>
      <c r="KSS395"/>
      <c r="KST395"/>
      <c r="KSU395"/>
      <c r="KSV395"/>
      <c r="KSW395"/>
      <c r="KSX395"/>
      <c r="KSY395"/>
      <c r="KSZ395"/>
      <c r="KTA395"/>
      <c r="KTB395"/>
      <c r="KTC395"/>
      <c r="KTD395"/>
      <c r="KTE395"/>
      <c r="KTF395"/>
      <c r="KTG395"/>
      <c r="KTH395"/>
      <c r="KTI395"/>
      <c r="KTJ395"/>
      <c r="KTK395"/>
      <c r="KTL395"/>
      <c r="KTM395"/>
      <c r="KTN395"/>
      <c r="KTO395"/>
      <c r="KTP395"/>
      <c r="KTQ395"/>
      <c r="KTR395"/>
      <c r="KTS395"/>
      <c r="KTT395"/>
      <c r="KTU395"/>
      <c r="KTV395"/>
      <c r="KTW395"/>
      <c r="KTX395"/>
      <c r="KTY395"/>
      <c r="KTZ395"/>
      <c r="KUA395"/>
      <c r="KUB395"/>
      <c r="KUC395"/>
      <c r="KUD395"/>
      <c r="KUE395"/>
      <c r="KUF395"/>
      <c r="KUG395"/>
      <c r="KUH395"/>
      <c r="KUI395"/>
      <c r="KUJ395"/>
      <c r="KUK395"/>
      <c r="KUL395"/>
      <c r="KUM395"/>
      <c r="KUN395"/>
      <c r="KUO395"/>
      <c r="KUP395"/>
      <c r="KUQ395"/>
      <c r="KUR395"/>
      <c r="KUS395"/>
      <c r="KUT395"/>
      <c r="KUU395"/>
      <c r="KUV395"/>
      <c r="KUW395"/>
      <c r="KUX395"/>
      <c r="KUY395"/>
      <c r="KUZ395"/>
      <c r="KVA395"/>
      <c r="KVB395"/>
      <c r="KVC395"/>
      <c r="KVD395"/>
      <c r="KVE395"/>
      <c r="KVF395"/>
      <c r="KVG395"/>
      <c r="KVH395"/>
      <c r="KVI395"/>
      <c r="KVJ395"/>
      <c r="KVK395"/>
      <c r="KVL395"/>
      <c r="KVM395"/>
      <c r="KVN395"/>
      <c r="KVO395"/>
      <c r="KVP395"/>
      <c r="KVQ395"/>
      <c r="KVR395"/>
      <c r="KVS395"/>
      <c r="KVT395"/>
      <c r="KVU395"/>
      <c r="KVV395"/>
      <c r="KVW395"/>
      <c r="KVX395"/>
      <c r="KVY395"/>
      <c r="KVZ395"/>
      <c r="KWA395"/>
      <c r="KWB395"/>
      <c r="KWC395"/>
      <c r="KWD395"/>
      <c r="KWE395"/>
      <c r="KWF395"/>
      <c r="KWG395"/>
      <c r="KWH395"/>
      <c r="KWI395"/>
      <c r="KWJ395"/>
      <c r="KWK395"/>
      <c r="KWL395"/>
      <c r="KWM395"/>
      <c r="KWN395"/>
      <c r="KWO395"/>
      <c r="KWP395"/>
      <c r="KWQ395"/>
      <c r="KWR395"/>
      <c r="KWS395"/>
      <c r="KWT395"/>
      <c r="KWU395"/>
      <c r="KWV395"/>
      <c r="KWW395"/>
      <c r="KWX395"/>
      <c r="KWY395"/>
      <c r="KWZ395"/>
      <c r="KXA395"/>
      <c r="KXB395"/>
      <c r="KXC395"/>
      <c r="KXD395"/>
      <c r="KXE395"/>
      <c r="KXF395"/>
      <c r="KXG395"/>
      <c r="KXH395"/>
      <c r="KXI395"/>
      <c r="KXJ395"/>
      <c r="KXK395"/>
      <c r="KXL395"/>
      <c r="KXM395"/>
      <c r="KXN395"/>
      <c r="KXO395"/>
      <c r="KXP395"/>
      <c r="KXQ395"/>
      <c r="KXR395"/>
      <c r="KXS395"/>
      <c r="KXT395"/>
      <c r="KXU395"/>
      <c r="KXV395"/>
      <c r="KXW395"/>
      <c r="KXX395"/>
      <c r="KXY395"/>
      <c r="KXZ395"/>
      <c r="KYA395"/>
      <c r="KYB395"/>
      <c r="KYC395"/>
      <c r="KYD395"/>
      <c r="KYE395"/>
      <c r="KYF395"/>
      <c r="KYG395"/>
      <c r="KYH395"/>
      <c r="KYI395"/>
      <c r="KYJ395"/>
      <c r="KYK395"/>
      <c r="KYL395"/>
      <c r="KYM395"/>
      <c r="KYN395"/>
      <c r="KYO395"/>
      <c r="KYP395"/>
      <c r="KYQ395"/>
      <c r="KYR395"/>
      <c r="KYS395"/>
      <c r="KYT395"/>
      <c r="KYU395"/>
      <c r="KYV395"/>
      <c r="KYW395"/>
      <c r="KYX395"/>
      <c r="KYY395"/>
      <c r="KYZ395"/>
      <c r="KZA395"/>
      <c r="KZB395"/>
      <c r="KZC395"/>
      <c r="KZD395"/>
      <c r="KZE395"/>
      <c r="KZF395"/>
      <c r="KZG395"/>
      <c r="KZH395"/>
      <c r="KZI395"/>
      <c r="KZJ395"/>
      <c r="KZK395"/>
      <c r="KZL395"/>
      <c r="KZM395"/>
      <c r="KZN395"/>
      <c r="KZO395"/>
      <c r="KZP395"/>
      <c r="KZQ395"/>
      <c r="KZR395"/>
      <c r="KZS395"/>
      <c r="KZT395"/>
      <c r="KZU395"/>
      <c r="KZV395"/>
      <c r="KZW395"/>
      <c r="KZX395"/>
      <c r="KZY395"/>
      <c r="KZZ395"/>
      <c r="LAA395"/>
      <c r="LAB395"/>
      <c r="LAC395"/>
      <c r="LAD395"/>
      <c r="LAE395"/>
      <c r="LAF395"/>
      <c r="LAG395"/>
      <c r="LAH395"/>
      <c r="LAI395"/>
      <c r="LAJ395"/>
      <c r="LAK395"/>
      <c r="LAL395"/>
      <c r="LAM395"/>
      <c r="LAN395"/>
      <c r="LAO395"/>
      <c r="LAP395"/>
      <c r="LAQ395"/>
      <c r="LAR395"/>
      <c r="LAS395"/>
      <c r="LAT395"/>
      <c r="LAU395"/>
      <c r="LAV395"/>
      <c r="LAW395"/>
      <c r="LAX395"/>
      <c r="LAY395"/>
      <c r="LAZ395"/>
      <c r="LBA395"/>
      <c r="LBB395"/>
      <c r="LBC395"/>
      <c r="LBD395"/>
      <c r="LBE395"/>
      <c r="LBF395"/>
      <c r="LBG395"/>
      <c r="LBH395"/>
      <c r="LBI395"/>
      <c r="LBJ395"/>
      <c r="LBK395"/>
      <c r="LBL395"/>
      <c r="LBM395"/>
      <c r="LBN395"/>
      <c r="LBO395"/>
      <c r="LBP395"/>
      <c r="LBQ395"/>
      <c r="LBR395"/>
      <c r="LBS395"/>
      <c r="LBT395"/>
      <c r="LBU395"/>
      <c r="LBV395"/>
      <c r="LBW395"/>
      <c r="LBX395"/>
      <c r="LBY395"/>
      <c r="LBZ395"/>
      <c r="LCA395"/>
      <c r="LCB395"/>
      <c r="LCC395"/>
      <c r="LCD395"/>
      <c r="LCE395"/>
      <c r="LCF395"/>
      <c r="LCG395"/>
      <c r="LCH395"/>
      <c r="LCI395"/>
      <c r="LCJ395"/>
      <c r="LCK395"/>
      <c r="LCL395"/>
      <c r="LCM395"/>
      <c r="LCN395"/>
      <c r="LCO395"/>
      <c r="LCP395"/>
      <c r="LCQ395"/>
      <c r="LCR395"/>
      <c r="LCS395"/>
      <c r="LCT395"/>
      <c r="LCU395"/>
      <c r="LCV395"/>
      <c r="LCW395"/>
      <c r="LCX395"/>
      <c r="LCY395"/>
      <c r="LCZ395"/>
      <c r="LDA395"/>
      <c r="LDB395"/>
      <c r="LDC395"/>
      <c r="LDD395"/>
      <c r="LDE395"/>
      <c r="LDF395"/>
      <c r="LDG395"/>
      <c r="LDH395"/>
      <c r="LDI395"/>
      <c r="LDJ395"/>
      <c r="LDK395"/>
      <c r="LDL395"/>
      <c r="LDM395"/>
      <c r="LDN395"/>
      <c r="LDO395"/>
      <c r="LDP395"/>
      <c r="LDQ395"/>
      <c r="LDR395"/>
      <c r="LDS395"/>
      <c r="LDT395"/>
      <c r="LDU395"/>
      <c r="LDV395"/>
      <c r="LDW395"/>
      <c r="LDX395"/>
      <c r="LDY395"/>
      <c r="LDZ395"/>
      <c r="LEA395"/>
      <c r="LEB395"/>
      <c r="LEC395"/>
      <c r="LED395"/>
      <c r="LEE395"/>
      <c r="LEF395"/>
      <c r="LEG395"/>
      <c r="LEH395"/>
      <c r="LEI395"/>
      <c r="LEJ395"/>
      <c r="LEK395"/>
      <c r="LEL395"/>
      <c r="LEM395"/>
      <c r="LEN395"/>
      <c r="LEO395"/>
      <c r="LEP395"/>
      <c r="LEQ395"/>
      <c r="LER395"/>
      <c r="LES395"/>
      <c r="LET395"/>
      <c r="LEU395"/>
      <c r="LEV395"/>
      <c r="LEW395"/>
      <c r="LEX395"/>
      <c r="LEY395"/>
      <c r="LEZ395"/>
      <c r="LFA395"/>
      <c r="LFB395"/>
      <c r="LFC395"/>
      <c r="LFD395"/>
      <c r="LFE395"/>
      <c r="LFF395"/>
      <c r="LFG395"/>
      <c r="LFH395"/>
      <c r="LFI395"/>
      <c r="LFJ395"/>
      <c r="LFK395"/>
      <c r="LFL395"/>
      <c r="LFM395"/>
      <c r="LFN395"/>
      <c r="LFO395"/>
      <c r="LFP395"/>
      <c r="LFQ395"/>
      <c r="LFR395"/>
      <c r="LFS395"/>
      <c r="LFT395"/>
      <c r="LFU395"/>
      <c r="LFV395"/>
      <c r="LFW395"/>
      <c r="LFX395"/>
      <c r="LFY395"/>
      <c r="LFZ395"/>
      <c r="LGA395"/>
      <c r="LGB395"/>
      <c r="LGC395"/>
      <c r="LGD395"/>
      <c r="LGE395"/>
      <c r="LGF395"/>
      <c r="LGG395"/>
      <c r="LGH395"/>
      <c r="LGI395"/>
      <c r="LGJ395"/>
      <c r="LGK395"/>
      <c r="LGL395"/>
      <c r="LGM395"/>
      <c r="LGN395"/>
      <c r="LGO395"/>
      <c r="LGP395"/>
      <c r="LGQ395"/>
      <c r="LGR395"/>
      <c r="LGS395"/>
      <c r="LGT395"/>
      <c r="LGU395"/>
      <c r="LGV395"/>
      <c r="LGW395"/>
      <c r="LGX395"/>
      <c r="LGY395"/>
      <c r="LGZ395"/>
      <c r="LHA395"/>
      <c r="LHB395"/>
      <c r="LHC395"/>
      <c r="LHD395"/>
      <c r="LHE395"/>
      <c r="LHF395"/>
      <c r="LHG395"/>
      <c r="LHH395"/>
      <c r="LHI395"/>
      <c r="LHJ395"/>
      <c r="LHK395"/>
      <c r="LHL395"/>
      <c r="LHM395"/>
      <c r="LHN395"/>
      <c r="LHO395"/>
      <c r="LHP395"/>
      <c r="LHQ395"/>
      <c r="LHR395"/>
      <c r="LHS395"/>
      <c r="LHT395"/>
      <c r="LHU395"/>
      <c r="LHV395"/>
      <c r="LHW395"/>
      <c r="LHX395"/>
      <c r="LHY395"/>
      <c r="LHZ395"/>
      <c r="LIA395"/>
      <c r="LIB395"/>
      <c r="LIC395"/>
      <c r="LID395"/>
      <c r="LIE395"/>
      <c r="LIF395"/>
      <c r="LIG395"/>
      <c r="LIH395"/>
      <c r="LII395"/>
      <c r="LIJ395"/>
      <c r="LIK395"/>
      <c r="LIL395"/>
      <c r="LIM395"/>
      <c r="LIN395"/>
      <c r="LIO395"/>
      <c r="LIP395"/>
      <c r="LIQ395"/>
      <c r="LIR395"/>
      <c r="LIS395"/>
      <c r="LIT395"/>
      <c r="LIU395"/>
      <c r="LIV395"/>
      <c r="LIW395"/>
      <c r="LIX395"/>
      <c r="LIY395"/>
      <c r="LIZ395"/>
      <c r="LJA395"/>
      <c r="LJB395"/>
      <c r="LJC395"/>
      <c r="LJD395"/>
      <c r="LJE395"/>
      <c r="LJF395"/>
      <c r="LJG395"/>
      <c r="LJH395"/>
      <c r="LJI395"/>
      <c r="LJJ395"/>
      <c r="LJK395"/>
      <c r="LJL395"/>
      <c r="LJM395"/>
      <c r="LJN395"/>
      <c r="LJO395"/>
      <c r="LJP395"/>
      <c r="LJQ395"/>
      <c r="LJR395"/>
      <c r="LJS395"/>
      <c r="LJT395"/>
      <c r="LJU395"/>
      <c r="LJV395"/>
      <c r="LJW395"/>
      <c r="LJX395"/>
      <c r="LJY395"/>
      <c r="LJZ395"/>
      <c r="LKA395"/>
      <c r="LKB395"/>
      <c r="LKC395"/>
      <c r="LKD395"/>
      <c r="LKE395"/>
      <c r="LKF395"/>
      <c r="LKG395"/>
      <c r="LKH395"/>
      <c r="LKI395"/>
      <c r="LKJ395"/>
      <c r="LKK395"/>
      <c r="LKL395"/>
      <c r="LKM395"/>
      <c r="LKN395"/>
      <c r="LKO395"/>
      <c r="LKP395"/>
      <c r="LKQ395"/>
      <c r="LKR395"/>
      <c r="LKS395"/>
      <c r="LKT395"/>
      <c r="LKU395"/>
      <c r="LKV395"/>
      <c r="LKW395"/>
      <c r="LKX395"/>
      <c r="LKY395"/>
      <c r="LKZ395"/>
      <c r="LLA395"/>
      <c r="LLB395"/>
      <c r="LLC395"/>
      <c r="LLD395"/>
      <c r="LLE395"/>
      <c r="LLF395"/>
      <c r="LLG395"/>
      <c r="LLH395"/>
      <c r="LLI395"/>
      <c r="LLJ395"/>
      <c r="LLK395"/>
      <c r="LLL395"/>
      <c r="LLM395"/>
      <c r="LLN395"/>
      <c r="LLO395"/>
      <c r="LLP395"/>
      <c r="LLQ395"/>
      <c r="LLR395"/>
      <c r="LLS395"/>
      <c r="LLT395"/>
      <c r="LLU395"/>
      <c r="LLV395"/>
      <c r="LLW395"/>
      <c r="LLX395"/>
      <c r="LLY395"/>
      <c r="LLZ395"/>
      <c r="LMA395"/>
      <c r="LMB395"/>
      <c r="LMC395"/>
      <c r="LMD395"/>
      <c r="LME395"/>
      <c r="LMF395"/>
      <c r="LMG395"/>
      <c r="LMH395"/>
      <c r="LMI395"/>
      <c r="LMJ395"/>
      <c r="LMK395"/>
      <c r="LML395"/>
      <c r="LMM395"/>
      <c r="LMN395"/>
      <c r="LMO395"/>
      <c r="LMP395"/>
      <c r="LMQ395"/>
      <c r="LMR395"/>
      <c r="LMS395"/>
      <c r="LMT395"/>
      <c r="LMU395"/>
      <c r="LMV395"/>
      <c r="LMW395"/>
      <c r="LMX395"/>
      <c r="LMY395"/>
      <c r="LMZ395"/>
      <c r="LNA395"/>
      <c r="LNB395"/>
      <c r="LNC395"/>
      <c r="LND395"/>
      <c r="LNE395"/>
      <c r="LNF395"/>
      <c r="LNG395"/>
      <c r="LNH395"/>
      <c r="LNI395"/>
      <c r="LNJ395"/>
      <c r="LNK395"/>
      <c r="LNL395"/>
      <c r="LNM395"/>
      <c r="LNN395"/>
      <c r="LNO395"/>
      <c r="LNP395"/>
      <c r="LNQ395"/>
      <c r="LNR395"/>
      <c r="LNS395"/>
      <c r="LNT395"/>
      <c r="LNU395"/>
      <c r="LNV395"/>
      <c r="LNW395"/>
      <c r="LNX395"/>
      <c r="LNY395"/>
      <c r="LNZ395"/>
      <c r="LOA395"/>
      <c r="LOB395"/>
      <c r="LOC395"/>
      <c r="LOD395"/>
      <c r="LOE395"/>
      <c r="LOF395"/>
      <c r="LOG395"/>
      <c r="LOH395"/>
      <c r="LOI395"/>
      <c r="LOJ395"/>
      <c r="LOK395"/>
      <c r="LOL395"/>
      <c r="LOM395"/>
      <c r="LON395"/>
      <c r="LOO395"/>
      <c r="LOP395"/>
      <c r="LOQ395"/>
      <c r="LOR395"/>
      <c r="LOS395"/>
      <c r="LOT395"/>
      <c r="LOU395"/>
      <c r="LOV395"/>
      <c r="LOW395"/>
      <c r="LOX395"/>
      <c r="LOY395"/>
      <c r="LOZ395"/>
      <c r="LPA395"/>
      <c r="LPB395"/>
      <c r="LPC395"/>
      <c r="LPD395"/>
      <c r="LPE395"/>
      <c r="LPF395"/>
      <c r="LPG395"/>
      <c r="LPH395"/>
      <c r="LPI395"/>
      <c r="LPJ395"/>
      <c r="LPK395"/>
      <c r="LPL395"/>
      <c r="LPM395"/>
      <c r="LPN395"/>
      <c r="LPO395"/>
      <c r="LPP395"/>
      <c r="LPQ395"/>
      <c r="LPR395"/>
      <c r="LPS395"/>
      <c r="LPT395"/>
      <c r="LPU395"/>
      <c r="LPV395"/>
      <c r="LPW395"/>
      <c r="LPX395"/>
      <c r="LPY395"/>
      <c r="LPZ395"/>
      <c r="LQA395"/>
      <c r="LQB395"/>
      <c r="LQC395"/>
      <c r="LQD395"/>
      <c r="LQE395"/>
      <c r="LQF395"/>
      <c r="LQG395"/>
      <c r="LQH395"/>
      <c r="LQI395"/>
      <c r="LQJ395"/>
      <c r="LQK395"/>
      <c r="LQL395"/>
      <c r="LQM395"/>
      <c r="LQN395"/>
      <c r="LQO395"/>
      <c r="LQP395"/>
      <c r="LQQ395"/>
      <c r="LQR395"/>
      <c r="LQS395"/>
      <c r="LQT395"/>
      <c r="LQU395"/>
      <c r="LQV395"/>
      <c r="LQW395"/>
      <c r="LQX395"/>
      <c r="LQY395"/>
      <c r="LQZ395"/>
      <c r="LRA395"/>
      <c r="LRB395"/>
      <c r="LRC395"/>
      <c r="LRD395"/>
      <c r="LRE395"/>
      <c r="LRF395"/>
      <c r="LRG395"/>
      <c r="LRH395"/>
      <c r="LRI395"/>
      <c r="LRJ395"/>
      <c r="LRK395"/>
      <c r="LRL395"/>
      <c r="LRM395"/>
      <c r="LRN395"/>
      <c r="LRO395"/>
      <c r="LRP395"/>
      <c r="LRQ395"/>
      <c r="LRR395"/>
      <c r="LRS395"/>
      <c r="LRT395"/>
      <c r="LRU395"/>
      <c r="LRV395"/>
      <c r="LRW395"/>
      <c r="LRX395"/>
      <c r="LRY395"/>
      <c r="LRZ395"/>
      <c r="LSA395"/>
      <c r="LSB395"/>
      <c r="LSC395"/>
      <c r="LSD395"/>
      <c r="LSE395"/>
      <c r="LSF395"/>
      <c r="LSG395"/>
      <c r="LSH395"/>
      <c r="LSI395"/>
      <c r="LSJ395"/>
      <c r="LSK395"/>
      <c r="LSL395"/>
      <c r="LSM395"/>
      <c r="LSN395"/>
      <c r="LSO395"/>
      <c r="LSP395"/>
      <c r="LSQ395"/>
      <c r="LSR395"/>
      <c r="LSS395"/>
      <c r="LST395"/>
      <c r="LSU395"/>
      <c r="LSV395"/>
      <c r="LSW395"/>
      <c r="LSX395"/>
      <c r="LSY395"/>
      <c r="LSZ395"/>
      <c r="LTA395"/>
      <c r="LTB395"/>
      <c r="LTC395"/>
      <c r="LTD395"/>
      <c r="LTE395"/>
      <c r="LTF395"/>
      <c r="LTG395"/>
      <c r="LTH395"/>
      <c r="LTI395"/>
      <c r="LTJ395"/>
      <c r="LTK395"/>
      <c r="LTL395"/>
      <c r="LTM395"/>
      <c r="LTN395"/>
      <c r="LTO395"/>
      <c r="LTP395"/>
      <c r="LTQ395"/>
      <c r="LTR395"/>
      <c r="LTS395"/>
      <c r="LTT395"/>
      <c r="LTU395"/>
      <c r="LTV395"/>
      <c r="LTW395"/>
      <c r="LTX395"/>
      <c r="LTY395"/>
      <c r="LTZ395"/>
      <c r="LUA395"/>
      <c r="LUB395"/>
      <c r="LUC395"/>
      <c r="LUD395"/>
      <c r="LUE395"/>
      <c r="LUF395"/>
      <c r="LUG395"/>
      <c r="LUH395"/>
      <c r="LUI395"/>
      <c r="LUJ395"/>
      <c r="LUK395"/>
      <c r="LUL395"/>
      <c r="LUM395"/>
      <c r="LUN395"/>
      <c r="LUO395"/>
      <c r="LUP395"/>
      <c r="LUQ395"/>
      <c r="LUR395"/>
      <c r="LUS395"/>
      <c r="LUT395"/>
      <c r="LUU395"/>
      <c r="LUV395"/>
      <c r="LUW395"/>
      <c r="LUX395"/>
      <c r="LUY395"/>
      <c r="LUZ395"/>
      <c r="LVA395"/>
      <c r="LVB395"/>
      <c r="LVC395"/>
      <c r="LVD395"/>
      <c r="LVE395"/>
      <c r="LVF395"/>
      <c r="LVG395"/>
      <c r="LVH395"/>
      <c r="LVI395"/>
      <c r="LVJ395"/>
      <c r="LVK395"/>
      <c r="LVL395"/>
      <c r="LVM395"/>
      <c r="LVN395"/>
      <c r="LVO395"/>
      <c r="LVP395"/>
      <c r="LVQ395"/>
      <c r="LVR395"/>
      <c r="LVS395"/>
      <c r="LVT395"/>
      <c r="LVU395"/>
      <c r="LVV395"/>
      <c r="LVW395"/>
      <c r="LVX395"/>
      <c r="LVY395"/>
      <c r="LVZ395"/>
      <c r="LWA395"/>
      <c r="LWB395"/>
      <c r="LWC395"/>
      <c r="LWD395"/>
      <c r="LWE395"/>
      <c r="LWF395"/>
      <c r="LWG395"/>
      <c r="LWH395"/>
      <c r="LWI395"/>
      <c r="LWJ395"/>
      <c r="LWK395"/>
      <c r="LWL395"/>
      <c r="LWM395"/>
      <c r="LWN395"/>
      <c r="LWO395"/>
      <c r="LWP395"/>
      <c r="LWQ395"/>
      <c r="LWR395"/>
      <c r="LWS395"/>
      <c r="LWT395"/>
      <c r="LWU395"/>
      <c r="LWV395"/>
      <c r="LWW395"/>
      <c r="LWX395"/>
      <c r="LWY395"/>
      <c r="LWZ395"/>
      <c r="LXA395"/>
      <c r="LXB395"/>
      <c r="LXC395"/>
      <c r="LXD395"/>
      <c r="LXE395"/>
      <c r="LXF395"/>
      <c r="LXG395"/>
      <c r="LXH395"/>
      <c r="LXI395"/>
      <c r="LXJ395"/>
      <c r="LXK395"/>
      <c r="LXL395"/>
      <c r="LXM395"/>
      <c r="LXN395"/>
      <c r="LXO395"/>
      <c r="LXP395"/>
      <c r="LXQ395"/>
      <c r="LXR395"/>
      <c r="LXS395"/>
      <c r="LXT395"/>
      <c r="LXU395"/>
      <c r="LXV395"/>
      <c r="LXW395"/>
      <c r="LXX395"/>
      <c r="LXY395"/>
      <c r="LXZ395"/>
      <c r="LYA395"/>
      <c r="LYB395"/>
      <c r="LYC395"/>
      <c r="LYD395"/>
      <c r="LYE395"/>
      <c r="LYF395"/>
      <c r="LYG395"/>
      <c r="LYH395"/>
      <c r="LYI395"/>
      <c r="LYJ395"/>
      <c r="LYK395"/>
      <c r="LYL395"/>
      <c r="LYM395"/>
      <c r="LYN395"/>
      <c r="LYO395"/>
      <c r="LYP395"/>
      <c r="LYQ395"/>
      <c r="LYR395"/>
      <c r="LYS395"/>
      <c r="LYT395"/>
      <c r="LYU395"/>
      <c r="LYV395"/>
      <c r="LYW395"/>
      <c r="LYX395"/>
      <c r="LYY395"/>
      <c r="LYZ395"/>
      <c r="LZA395"/>
      <c r="LZB395"/>
      <c r="LZC395"/>
      <c r="LZD395"/>
      <c r="LZE395"/>
      <c r="LZF395"/>
      <c r="LZG395"/>
      <c r="LZH395"/>
      <c r="LZI395"/>
      <c r="LZJ395"/>
      <c r="LZK395"/>
      <c r="LZL395"/>
      <c r="LZM395"/>
      <c r="LZN395"/>
      <c r="LZO395"/>
      <c r="LZP395"/>
      <c r="LZQ395"/>
      <c r="LZR395"/>
      <c r="LZS395"/>
      <c r="LZT395"/>
      <c r="LZU395"/>
      <c r="LZV395"/>
      <c r="LZW395"/>
      <c r="LZX395"/>
      <c r="LZY395"/>
      <c r="LZZ395"/>
      <c r="MAA395"/>
      <c r="MAB395"/>
      <c r="MAC395"/>
      <c r="MAD395"/>
      <c r="MAE395"/>
      <c r="MAF395"/>
      <c r="MAG395"/>
      <c r="MAH395"/>
      <c r="MAI395"/>
      <c r="MAJ395"/>
      <c r="MAK395"/>
      <c r="MAL395"/>
      <c r="MAM395"/>
      <c r="MAN395"/>
      <c r="MAO395"/>
      <c r="MAP395"/>
      <c r="MAQ395"/>
      <c r="MAR395"/>
      <c r="MAS395"/>
      <c r="MAT395"/>
      <c r="MAU395"/>
      <c r="MAV395"/>
      <c r="MAW395"/>
      <c r="MAX395"/>
      <c r="MAY395"/>
      <c r="MAZ395"/>
      <c r="MBA395"/>
      <c r="MBB395"/>
      <c r="MBC395"/>
      <c r="MBD395"/>
      <c r="MBE395"/>
      <c r="MBF395"/>
      <c r="MBG395"/>
      <c r="MBH395"/>
      <c r="MBI395"/>
      <c r="MBJ395"/>
      <c r="MBK395"/>
      <c r="MBL395"/>
      <c r="MBM395"/>
      <c r="MBN395"/>
      <c r="MBO395"/>
      <c r="MBP395"/>
      <c r="MBQ395"/>
      <c r="MBR395"/>
      <c r="MBS395"/>
      <c r="MBT395"/>
      <c r="MBU395"/>
      <c r="MBV395"/>
      <c r="MBW395"/>
      <c r="MBX395"/>
      <c r="MBY395"/>
      <c r="MBZ395"/>
      <c r="MCA395"/>
      <c r="MCB395"/>
      <c r="MCC395"/>
      <c r="MCD395"/>
      <c r="MCE395"/>
      <c r="MCF395"/>
      <c r="MCG395"/>
      <c r="MCH395"/>
      <c r="MCI395"/>
      <c r="MCJ395"/>
      <c r="MCK395"/>
      <c r="MCL395"/>
      <c r="MCM395"/>
      <c r="MCN395"/>
      <c r="MCO395"/>
      <c r="MCP395"/>
      <c r="MCQ395"/>
      <c r="MCR395"/>
      <c r="MCS395"/>
      <c r="MCT395"/>
      <c r="MCU395"/>
      <c r="MCV395"/>
      <c r="MCW395"/>
      <c r="MCX395"/>
      <c r="MCY395"/>
      <c r="MCZ395"/>
      <c r="MDA395"/>
      <c r="MDB395"/>
      <c r="MDC395"/>
      <c r="MDD395"/>
      <c r="MDE395"/>
      <c r="MDF395"/>
      <c r="MDG395"/>
      <c r="MDH395"/>
      <c r="MDI395"/>
      <c r="MDJ395"/>
      <c r="MDK395"/>
      <c r="MDL395"/>
      <c r="MDM395"/>
      <c r="MDN395"/>
      <c r="MDO395"/>
      <c r="MDP395"/>
      <c r="MDQ395"/>
      <c r="MDR395"/>
      <c r="MDS395"/>
      <c r="MDT395"/>
      <c r="MDU395"/>
      <c r="MDV395"/>
      <c r="MDW395"/>
      <c r="MDX395"/>
      <c r="MDY395"/>
      <c r="MDZ395"/>
      <c r="MEA395"/>
      <c r="MEB395"/>
      <c r="MEC395"/>
      <c r="MED395"/>
      <c r="MEE395"/>
      <c r="MEF395"/>
      <c r="MEG395"/>
      <c r="MEH395"/>
      <c r="MEI395"/>
      <c r="MEJ395"/>
      <c r="MEK395"/>
      <c r="MEL395"/>
      <c r="MEM395"/>
      <c r="MEN395"/>
      <c r="MEO395"/>
      <c r="MEP395"/>
      <c r="MEQ395"/>
      <c r="MER395"/>
      <c r="MES395"/>
      <c r="MET395"/>
      <c r="MEU395"/>
      <c r="MEV395"/>
      <c r="MEW395"/>
      <c r="MEX395"/>
      <c r="MEY395"/>
      <c r="MEZ395"/>
      <c r="MFA395"/>
      <c r="MFB395"/>
      <c r="MFC395"/>
      <c r="MFD395"/>
      <c r="MFE395"/>
      <c r="MFF395"/>
      <c r="MFG395"/>
      <c r="MFH395"/>
      <c r="MFI395"/>
      <c r="MFJ395"/>
      <c r="MFK395"/>
      <c r="MFL395"/>
      <c r="MFM395"/>
      <c r="MFN395"/>
      <c r="MFO395"/>
      <c r="MFP395"/>
      <c r="MFQ395"/>
      <c r="MFR395"/>
      <c r="MFS395"/>
      <c r="MFT395"/>
      <c r="MFU395"/>
      <c r="MFV395"/>
      <c r="MFW395"/>
      <c r="MFX395"/>
      <c r="MFY395"/>
      <c r="MFZ395"/>
      <c r="MGA395"/>
      <c r="MGB395"/>
      <c r="MGC395"/>
      <c r="MGD395"/>
      <c r="MGE395"/>
      <c r="MGF395"/>
      <c r="MGG395"/>
      <c r="MGH395"/>
      <c r="MGI395"/>
      <c r="MGJ395"/>
      <c r="MGK395"/>
      <c r="MGL395"/>
      <c r="MGM395"/>
      <c r="MGN395"/>
      <c r="MGO395"/>
      <c r="MGP395"/>
      <c r="MGQ395"/>
      <c r="MGR395"/>
      <c r="MGS395"/>
      <c r="MGT395"/>
      <c r="MGU395"/>
      <c r="MGV395"/>
      <c r="MGW395"/>
      <c r="MGX395"/>
      <c r="MGY395"/>
      <c r="MGZ395"/>
      <c r="MHA395"/>
      <c r="MHB395"/>
      <c r="MHC395"/>
      <c r="MHD395"/>
      <c r="MHE395"/>
      <c r="MHF395"/>
      <c r="MHG395"/>
      <c r="MHH395"/>
      <c r="MHI395"/>
      <c r="MHJ395"/>
      <c r="MHK395"/>
      <c r="MHL395"/>
      <c r="MHM395"/>
      <c r="MHN395"/>
      <c r="MHO395"/>
      <c r="MHP395"/>
      <c r="MHQ395"/>
      <c r="MHR395"/>
      <c r="MHS395"/>
      <c r="MHT395"/>
      <c r="MHU395"/>
      <c r="MHV395"/>
      <c r="MHW395"/>
      <c r="MHX395"/>
      <c r="MHY395"/>
      <c r="MHZ395"/>
      <c r="MIA395"/>
      <c r="MIB395"/>
      <c r="MIC395"/>
      <c r="MID395"/>
      <c r="MIE395"/>
      <c r="MIF395"/>
      <c r="MIG395"/>
      <c r="MIH395"/>
      <c r="MII395"/>
      <c r="MIJ395"/>
      <c r="MIK395"/>
      <c r="MIL395"/>
      <c r="MIM395"/>
      <c r="MIN395"/>
      <c r="MIO395"/>
      <c r="MIP395"/>
      <c r="MIQ395"/>
      <c r="MIR395"/>
      <c r="MIS395"/>
      <c r="MIT395"/>
      <c r="MIU395"/>
      <c r="MIV395"/>
      <c r="MIW395"/>
      <c r="MIX395"/>
      <c r="MIY395"/>
      <c r="MIZ395"/>
      <c r="MJA395"/>
      <c r="MJB395"/>
      <c r="MJC395"/>
      <c r="MJD395"/>
      <c r="MJE395"/>
      <c r="MJF395"/>
      <c r="MJG395"/>
      <c r="MJH395"/>
      <c r="MJI395"/>
      <c r="MJJ395"/>
      <c r="MJK395"/>
      <c r="MJL395"/>
      <c r="MJM395"/>
      <c r="MJN395"/>
      <c r="MJO395"/>
      <c r="MJP395"/>
      <c r="MJQ395"/>
      <c r="MJR395"/>
      <c r="MJS395"/>
      <c r="MJT395"/>
      <c r="MJU395"/>
      <c r="MJV395"/>
      <c r="MJW395"/>
      <c r="MJX395"/>
      <c r="MJY395"/>
      <c r="MJZ395"/>
      <c r="MKA395"/>
      <c r="MKB395"/>
      <c r="MKC395"/>
      <c r="MKD395"/>
      <c r="MKE395"/>
      <c r="MKF395"/>
      <c r="MKG395"/>
      <c r="MKH395"/>
      <c r="MKI395"/>
      <c r="MKJ395"/>
      <c r="MKK395"/>
      <c r="MKL395"/>
      <c r="MKM395"/>
      <c r="MKN395"/>
      <c r="MKO395"/>
      <c r="MKP395"/>
      <c r="MKQ395"/>
      <c r="MKR395"/>
      <c r="MKS395"/>
      <c r="MKT395"/>
      <c r="MKU395"/>
      <c r="MKV395"/>
      <c r="MKW395"/>
      <c r="MKX395"/>
      <c r="MKY395"/>
      <c r="MKZ395"/>
      <c r="MLA395"/>
      <c r="MLB395"/>
      <c r="MLC395"/>
      <c r="MLD395"/>
      <c r="MLE395"/>
      <c r="MLF395"/>
      <c r="MLG395"/>
      <c r="MLH395"/>
      <c r="MLI395"/>
      <c r="MLJ395"/>
      <c r="MLK395"/>
      <c r="MLL395"/>
      <c r="MLM395"/>
      <c r="MLN395"/>
      <c r="MLO395"/>
      <c r="MLP395"/>
      <c r="MLQ395"/>
      <c r="MLR395"/>
      <c r="MLS395"/>
      <c r="MLT395"/>
      <c r="MLU395"/>
      <c r="MLV395"/>
      <c r="MLW395"/>
      <c r="MLX395"/>
      <c r="MLY395"/>
      <c r="MLZ395"/>
      <c r="MMA395"/>
      <c r="MMB395"/>
      <c r="MMC395"/>
      <c r="MMD395"/>
      <c r="MME395"/>
      <c r="MMF395"/>
      <c r="MMG395"/>
      <c r="MMH395"/>
      <c r="MMI395"/>
      <c r="MMJ395"/>
      <c r="MMK395"/>
      <c r="MML395"/>
      <c r="MMM395"/>
      <c r="MMN395"/>
      <c r="MMO395"/>
      <c r="MMP395"/>
      <c r="MMQ395"/>
      <c r="MMR395"/>
      <c r="MMS395"/>
      <c r="MMT395"/>
      <c r="MMU395"/>
      <c r="MMV395"/>
      <c r="MMW395"/>
      <c r="MMX395"/>
      <c r="MMY395"/>
      <c r="MMZ395"/>
      <c r="MNA395"/>
      <c r="MNB395"/>
      <c r="MNC395"/>
      <c r="MND395"/>
      <c r="MNE395"/>
      <c r="MNF395"/>
      <c r="MNG395"/>
      <c r="MNH395"/>
      <c r="MNI395"/>
      <c r="MNJ395"/>
      <c r="MNK395"/>
      <c r="MNL395"/>
      <c r="MNM395"/>
      <c r="MNN395"/>
      <c r="MNO395"/>
      <c r="MNP395"/>
      <c r="MNQ395"/>
      <c r="MNR395"/>
      <c r="MNS395"/>
      <c r="MNT395"/>
      <c r="MNU395"/>
      <c r="MNV395"/>
      <c r="MNW395"/>
      <c r="MNX395"/>
      <c r="MNY395"/>
      <c r="MNZ395"/>
      <c r="MOA395"/>
      <c r="MOB395"/>
      <c r="MOC395"/>
      <c r="MOD395"/>
      <c r="MOE395"/>
      <c r="MOF395"/>
      <c r="MOG395"/>
      <c r="MOH395"/>
      <c r="MOI395"/>
      <c r="MOJ395"/>
      <c r="MOK395"/>
      <c r="MOL395"/>
      <c r="MOM395"/>
      <c r="MON395"/>
      <c r="MOO395"/>
      <c r="MOP395"/>
      <c r="MOQ395"/>
      <c r="MOR395"/>
      <c r="MOS395"/>
      <c r="MOT395"/>
      <c r="MOU395"/>
      <c r="MOV395"/>
      <c r="MOW395"/>
      <c r="MOX395"/>
      <c r="MOY395"/>
      <c r="MOZ395"/>
      <c r="MPA395"/>
      <c r="MPB395"/>
      <c r="MPC395"/>
      <c r="MPD395"/>
      <c r="MPE395"/>
      <c r="MPF395"/>
      <c r="MPG395"/>
      <c r="MPH395"/>
      <c r="MPI395"/>
      <c r="MPJ395"/>
      <c r="MPK395"/>
      <c r="MPL395"/>
      <c r="MPM395"/>
      <c r="MPN395"/>
      <c r="MPO395"/>
      <c r="MPP395"/>
      <c r="MPQ395"/>
      <c r="MPR395"/>
      <c r="MPS395"/>
      <c r="MPT395"/>
      <c r="MPU395"/>
      <c r="MPV395"/>
      <c r="MPW395"/>
      <c r="MPX395"/>
      <c r="MPY395"/>
      <c r="MPZ395"/>
      <c r="MQA395"/>
      <c r="MQB395"/>
      <c r="MQC395"/>
      <c r="MQD395"/>
      <c r="MQE395"/>
      <c r="MQF395"/>
      <c r="MQG395"/>
      <c r="MQH395"/>
      <c r="MQI395"/>
      <c r="MQJ395"/>
      <c r="MQK395"/>
      <c r="MQL395"/>
      <c r="MQM395"/>
      <c r="MQN395"/>
      <c r="MQO395"/>
      <c r="MQP395"/>
      <c r="MQQ395"/>
      <c r="MQR395"/>
      <c r="MQS395"/>
      <c r="MQT395"/>
      <c r="MQU395"/>
      <c r="MQV395"/>
      <c r="MQW395"/>
      <c r="MQX395"/>
      <c r="MQY395"/>
      <c r="MQZ395"/>
      <c r="MRA395"/>
      <c r="MRB395"/>
      <c r="MRC395"/>
      <c r="MRD395"/>
      <c r="MRE395"/>
      <c r="MRF395"/>
      <c r="MRG395"/>
      <c r="MRH395"/>
      <c r="MRI395"/>
      <c r="MRJ395"/>
      <c r="MRK395"/>
      <c r="MRL395"/>
      <c r="MRM395"/>
      <c r="MRN395"/>
      <c r="MRO395"/>
      <c r="MRP395"/>
      <c r="MRQ395"/>
      <c r="MRR395"/>
      <c r="MRS395"/>
      <c r="MRT395"/>
      <c r="MRU395"/>
      <c r="MRV395"/>
      <c r="MRW395"/>
      <c r="MRX395"/>
      <c r="MRY395"/>
      <c r="MRZ395"/>
      <c r="MSA395"/>
      <c r="MSB395"/>
      <c r="MSC395"/>
      <c r="MSD395"/>
      <c r="MSE395"/>
      <c r="MSF395"/>
      <c r="MSG395"/>
      <c r="MSH395"/>
      <c r="MSI395"/>
      <c r="MSJ395"/>
      <c r="MSK395"/>
      <c r="MSL395"/>
      <c r="MSM395"/>
      <c r="MSN395"/>
      <c r="MSO395"/>
      <c r="MSP395"/>
      <c r="MSQ395"/>
      <c r="MSR395"/>
      <c r="MSS395"/>
      <c r="MST395"/>
      <c r="MSU395"/>
      <c r="MSV395"/>
      <c r="MSW395"/>
      <c r="MSX395"/>
      <c r="MSY395"/>
      <c r="MSZ395"/>
      <c r="MTA395"/>
      <c r="MTB395"/>
      <c r="MTC395"/>
      <c r="MTD395"/>
      <c r="MTE395"/>
      <c r="MTF395"/>
      <c r="MTG395"/>
      <c r="MTH395"/>
      <c r="MTI395"/>
      <c r="MTJ395"/>
      <c r="MTK395"/>
      <c r="MTL395"/>
      <c r="MTM395"/>
      <c r="MTN395"/>
      <c r="MTO395"/>
      <c r="MTP395"/>
      <c r="MTQ395"/>
      <c r="MTR395"/>
      <c r="MTS395"/>
      <c r="MTT395"/>
      <c r="MTU395"/>
      <c r="MTV395"/>
      <c r="MTW395"/>
      <c r="MTX395"/>
      <c r="MTY395"/>
      <c r="MTZ395"/>
      <c r="MUA395"/>
      <c r="MUB395"/>
      <c r="MUC395"/>
      <c r="MUD395"/>
      <c r="MUE395"/>
      <c r="MUF395"/>
      <c r="MUG395"/>
      <c r="MUH395"/>
      <c r="MUI395"/>
      <c r="MUJ395"/>
      <c r="MUK395"/>
      <c r="MUL395"/>
      <c r="MUM395"/>
      <c r="MUN395"/>
      <c r="MUO395"/>
      <c r="MUP395"/>
      <c r="MUQ395"/>
      <c r="MUR395"/>
      <c r="MUS395"/>
      <c r="MUT395"/>
      <c r="MUU395"/>
      <c r="MUV395"/>
      <c r="MUW395"/>
      <c r="MUX395"/>
      <c r="MUY395"/>
      <c r="MUZ395"/>
      <c r="MVA395"/>
      <c r="MVB395"/>
      <c r="MVC395"/>
      <c r="MVD395"/>
      <c r="MVE395"/>
      <c r="MVF395"/>
      <c r="MVG395"/>
      <c r="MVH395"/>
      <c r="MVI395"/>
      <c r="MVJ395"/>
      <c r="MVK395"/>
      <c r="MVL395"/>
      <c r="MVM395"/>
      <c r="MVN395"/>
      <c r="MVO395"/>
      <c r="MVP395"/>
      <c r="MVQ395"/>
      <c r="MVR395"/>
      <c r="MVS395"/>
      <c r="MVT395"/>
      <c r="MVU395"/>
      <c r="MVV395"/>
      <c r="MVW395"/>
      <c r="MVX395"/>
      <c r="MVY395"/>
      <c r="MVZ395"/>
      <c r="MWA395"/>
      <c r="MWB395"/>
      <c r="MWC395"/>
      <c r="MWD395"/>
      <c r="MWE395"/>
      <c r="MWF395"/>
      <c r="MWG395"/>
      <c r="MWH395"/>
      <c r="MWI395"/>
      <c r="MWJ395"/>
      <c r="MWK395"/>
      <c r="MWL395"/>
      <c r="MWM395"/>
      <c r="MWN395"/>
      <c r="MWO395"/>
      <c r="MWP395"/>
      <c r="MWQ395"/>
      <c r="MWR395"/>
      <c r="MWS395"/>
      <c r="MWT395"/>
      <c r="MWU395"/>
      <c r="MWV395"/>
      <c r="MWW395"/>
      <c r="MWX395"/>
      <c r="MWY395"/>
      <c r="MWZ395"/>
      <c r="MXA395"/>
      <c r="MXB395"/>
      <c r="MXC395"/>
      <c r="MXD395"/>
      <c r="MXE395"/>
      <c r="MXF395"/>
      <c r="MXG395"/>
      <c r="MXH395"/>
      <c r="MXI395"/>
      <c r="MXJ395"/>
      <c r="MXK395"/>
      <c r="MXL395"/>
      <c r="MXM395"/>
      <c r="MXN395"/>
      <c r="MXO395"/>
      <c r="MXP395"/>
      <c r="MXQ395"/>
      <c r="MXR395"/>
      <c r="MXS395"/>
      <c r="MXT395"/>
      <c r="MXU395"/>
      <c r="MXV395"/>
      <c r="MXW395"/>
      <c r="MXX395"/>
      <c r="MXY395"/>
      <c r="MXZ395"/>
      <c r="MYA395"/>
      <c r="MYB395"/>
      <c r="MYC395"/>
      <c r="MYD395"/>
      <c r="MYE395"/>
      <c r="MYF395"/>
      <c r="MYG395"/>
      <c r="MYH395"/>
      <c r="MYI395"/>
      <c r="MYJ395"/>
      <c r="MYK395"/>
      <c r="MYL395"/>
      <c r="MYM395"/>
      <c r="MYN395"/>
      <c r="MYO395"/>
      <c r="MYP395"/>
      <c r="MYQ395"/>
      <c r="MYR395"/>
      <c r="MYS395"/>
      <c r="MYT395"/>
      <c r="MYU395"/>
      <c r="MYV395"/>
      <c r="MYW395"/>
      <c r="MYX395"/>
      <c r="MYY395"/>
      <c r="MYZ395"/>
      <c r="MZA395"/>
      <c r="MZB395"/>
      <c r="MZC395"/>
      <c r="MZD395"/>
      <c r="MZE395"/>
      <c r="MZF395"/>
      <c r="MZG395"/>
      <c r="MZH395"/>
      <c r="MZI395"/>
      <c r="MZJ395"/>
      <c r="MZK395"/>
      <c r="MZL395"/>
      <c r="MZM395"/>
      <c r="MZN395"/>
      <c r="MZO395"/>
      <c r="MZP395"/>
      <c r="MZQ395"/>
      <c r="MZR395"/>
      <c r="MZS395"/>
      <c r="MZT395"/>
      <c r="MZU395"/>
      <c r="MZV395"/>
      <c r="MZW395"/>
      <c r="MZX395"/>
      <c r="MZY395"/>
      <c r="MZZ395"/>
      <c r="NAA395"/>
      <c r="NAB395"/>
      <c r="NAC395"/>
      <c r="NAD395"/>
      <c r="NAE395"/>
      <c r="NAF395"/>
      <c r="NAG395"/>
      <c r="NAH395"/>
      <c r="NAI395"/>
      <c r="NAJ395"/>
      <c r="NAK395"/>
      <c r="NAL395"/>
      <c r="NAM395"/>
      <c r="NAN395"/>
      <c r="NAO395"/>
      <c r="NAP395"/>
      <c r="NAQ395"/>
      <c r="NAR395"/>
      <c r="NAS395"/>
      <c r="NAT395"/>
      <c r="NAU395"/>
      <c r="NAV395"/>
      <c r="NAW395"/>
      <c r="NAX395"/>
      <c r="NAY395"/>
      <c r="NAZ395"/>
      <c r="NBA395"/>
      <c r="NBB395"/>
      <c r="NBC395"/>
      <c r="NBD395"/>
      <c r="NBE395"/>
      <c r="NBF395"/>
      <c r="NBG395"/>
      <c r="NBH395"/>
      <c r="NBI395"/>
      <c r="NBJ395"/>
      <c r="NBK395"/>
      <c r="NBL395"/>
      <c r="NBM395"/>
      <c r="NBN395"/>
      <c r="NBO395"/>
      <c r="NBP395"/>
      <c r="NBQ395"/>
      <c r="NBR395"/>
      <c r="NBS395"/>
      <c r="NBT395"/>
      <c r="NBU395"/>
      <c r="NBV395"/>
      <c r="NBW395"/>
      <c r="NBX395"/>
      <c r="NBY395"/>
      <c r="NBZ395"/>
      <c r="NCA395"/>
      <c r="NCB395"/>
      <c r="NCC395"/>
      <c r="NCD395"/>
      <c r="NCE395"/>
      <c r="NCF395"/>
      <c r="NCG395"/>
      <c r="NCH395"/>
      <c r="NCI395"/>
      <c r="NCJ395"/>
      <c r="NCK395"/>
      <c r="NCL395"/>
      <c r="NCM395"/>
      <c r="NCN395"/>
      <c r="NCO395"/>
      <c r="NCP395"/>
      <c r="NCQ395"/>
      <c r="NCR395"/>
      <c r="NCS395"/>
      <c r="NCT395"/>
      <c r="NCU395"/>
      <c r="NCV395"/>
      <c r="NCW395"/>
      <c r="NCX395"/>
      <c r="NCY395"/>
      <c r="NCZ395"/>
      <c r="NDA395"/>
      <c r="NDB395"/>
      <c r="NDC395"/>
      <c r="NDD395"/>
      <c r="NDE395"/>
      <c r="NDF395"/>
      <c r="NDG395"/>
      <c r="NDH395"/>
      <c r="NDI395"/>
      <c r="NDJ395"/>
      <c r="NDK395"/>
      <c r="NDL395"/>
      <c r="NDM395"/>
      <c r="NDN395"/>
      <c r="NDO395"/>
      <c r="NDP395"/>
      <c r="NDQ395"/>
      <c r="NDR395"/>
      <c r="NDS395"/>
      <c r="NDT395"/>
      <c r="NDU395"/>
      <c r="NDV395"/>
      <c r="NDW395"/>
      <c r="NDX395"/>
      <c r="NDY395"/>
      <c r="NDZ395"/>
      <c r="NEA395"/>
      <c r="NEB395"/>
      <c r="NEC395"/>
      <c r="NED395"/>
      <c r="NEE395"/>
      <c r="NEF395"/>
      <c r="NEG395"/>
      <c r="NEH395"/>
      <c r="NEI395"/>
      <c r="NEJ395"/>
      <c r="NEK395"/>
      <c r="NEL395"/>
      <c r="NEM395"/>
      <c r="NEN395"/>
      <c r="NEO395"/>
      <c r="NEP395"/>
      <c r="NEQ395"/>
      <c r="NER395"/>
      <c r="NES395"/>
      <c r="NET395"/>
      <c r="NEU395"/>
      <c r="NEV395"/>
      <c r="NEW395"/>
      <c r="NEX395"/>
      <c r="NEY395"/>
      <c r="NEZ395"/>
      <c r="NFA395"/>
      <c r="NFB395"/>
      <c r="NFC395"/>
      <c r="NFD395"/>
      <c r="NFE395"/>
      <c r="NFF395"/>
      <c r="NFG395"/>
      <c r="NFH395"/>
      <c r="NFI395"/>
      <c r="NFJ395"/>
      <c r="NFK395"/>
      <c r="NFL395"/>
      <c r="NFM395"/>
      <c r="NFN395"/>
      <c r="NFO395"/>
      <c r="NFP395"/>
      <c r="NFQ395"/>
      <c r="NFR395"/>
      <c r="NFS395"/>
      <c r="NFT395"/>
      <c r="NFU395"/>
      <c r="NFV395"/>
      <c r="NFW395"/>
      <c r="NFX395"/>
      <c r="NFY395"/>
      <c r="NFZ395"/>
      <c r="NGA395"/>
      <c r="NGB395"/>
      <c r="NGC395"/>
      <c r="NGD395"/>
      <c r="NGE395"/>
      <c r="NGF395"/>
      <c r="NGG395"/>
      <c r="NGH395"/>
      <c r="NGI395"/>
      <c r="NGJ395"/>
      <c r="NGK395"/>
      <c r="NGL395"/>
      <c r="NGM395"/>
      <c r="NGN395"/>
      <c r="NGO395"/>
      <c r="NGP395"/>
      <c r="NGQ395"/>
      <c r="NGR395"/>
      <c r="NGS395"/>
      <c r="NGT395"/>
      <c r="NGU395"/>
      <c r="NGV395"/>
      <c r="NGW395"/>
      <c r="NGX395"/>
      <c r="NGY395"/>
      <c r="NGZ395"/>
      <c r="NHA395"/>
      <c r="NHB395"/>
      <c r="NHC395"/>
      <c r="NHD395"/>
      <c r="NHE395"/>
      <c r="NHF395"/>
      <c r="NHG395"/>
      <c r="NHH395"/>
      <c r="NHI395"/>
      <c r="NHJ395"/>
      <c r="NHK395"/>
      <c r="NHL395"/>
      <c r="NHM395"/>
      <c r="NHN395"/>
      <c r="NHO395"/>
      <c r="NHP395"/>
      <c r="NHQ395"/>
      <c r="NHR395"/>
      <c r="NHS395"/>
      <c r="NHT395"/>
      <c r="NHU395"/>
      <c r="NHV395"/>
      <c r="NHW395"/>
      <c r="NHX395"/>
      <c r="NHY395"/>
      <c r="NHZ395"/>
      <c r="NIA395"/>
      <c r="NIB395"/>
      <c r="NIC395"/>
      <c r="NID395"/>
      <c r="NIE395"/>
      <c r="NIF395"/>
      <c r="NIG395"/>
      <c r="NIH395"/>
      <c r="NII395"/>
      <c r="NIJ395"/>
      <c r="NIK395"/>
      <c r="NIL395"/>
      <c r="NIM395"/>
      <c r="NIN395"/>
      <c r="NIO395"/>
      <c r="NIP395"/>
      <c r="NIQ395"/>
      <c r="NIR395"/>
      <c r="NIS395"/>
      <c r="NIT395"/>
      <c r="NIU395"/>
      <c r="NIV395"/>
      <c r="NIW395"/>
      <c r="NIX395"/>
      <c r="NIY395"/>
      <c r="NIZ395"/>
      <c r="NJA395"/>
      <c r="NJB395"/>
      <c r="NJC395"/>
      <c r="NJD395"/>
      <c r="NJE395"/>
      <c r="NJF395"/>
      <c r="NJG395"/>
      <c r="NJH395"/>
      <c r="NJI395"/>
      <c r="NJJ395"/>
      <c r="NJK395"/>
      <c r="NJL395"/>
      <c r="NJM395"/>
      <c r="NJN395"/>
      <c r="NJO395"/>
      <c r="NJP395"/>
      <c r="NJQ395"/>
      <c r="NJR395"/>
      <c r="NJS395"/>
      <c r="NJT395"/>
      <c r="NJU395"/>
      <c r="NJV395"/>
      <c r="NJW395"/>
      <c r="NJX395"/>
      <c r="NJY395"/>
      <c r="NJZ395"/>
      <c r="NKA395"/>
      <c r="NKB395"/>
      <c r="NKC395"/>
      <c r="NKD395"/>
      <c r="NKE395"/>
      <c r="NKF395"/>
      <c r="NKG395"/>
      <c r="NKH395"/>
      <c r="NKI395"/>
      <c r="NKJ395"/>
      <c r="NKK395"/>
      <c r="NKL395"/>
      <c r="NKM395"/>
      <c r="NKN395"/>
      <c r="NKO395"/>
      <c r="NKP395"/>
      <c r="NKQ395"/>
      <c r="NKR395"/>
      <c r="NKS395"/>
      <c r="NKT395"/>
      <c r="NKU395"/>
      <c r="NKV395"/>
      <c r="NKW395"/>
      <c r="NKX395"/>
      <c r="NKY395"/>
      <c r="NKZ395"/>
      <c r="NLA395"/>
      <c r="NLB395"/>
      <c r="NLC395"/>
      <c r="NLD395"/>
      <c r="NLE395"/>
      <c r="NLF395"/>
      <c r="NLG395"/>
      <c r="NLH395"/>
      <c r="NLI395"/>
      <c r="NLJ395"/>
      <c r="NLK395"/>
      <c r="NLL395"/>
      <c r="NLM395"/>
      <c r="NLN395"/>
      <c r="NLO395"/>
      <c r="NLP395"/>
      <c r="NLQ395"/>
      <c r="NLR395"/>
      <c r="NLS395"/>
      <c r="NLT395"/>
      <c r="NLU395"/>
      <c r="NLV395"/>
      <c r="NLW395"/>
      <c r="NLX395"/>
      <c r="NLY395"/>
      <c r="NLZ395"/>
      <c r="NMA395"/>
      <c r="NMB395"/>
      <c r="NMC395"/>
      <c r="NMD395"/>
      <c r="NME395"/>
      <c r="NMF395"/>
      <c r="NMG395"/>
      <c r="NMH395"/>
      <c r="NMI395"/>
      <c r="NMJ395"/>
      <c r="NMK395"/>
      <c r="NML395"/>
      <c r="NMM395"/>
      <c r="NMN395"/>
      <c r="NMO395"/>
      <c r="NMP395"/>
      <c r="NMQ395"/>
      <c r="NMR395"/>
      <c r="NMS395"/>
      <c r="NMT395"/>
      <c r="NMU395"/>
      <c r="NMV395"/>
      <c r="NMW395"/>
      <c r="NMX395"/>
      <c r="NMY395"/>
      <c r="NMZ395"/>
      <c r="NNA395"/>
      <c r="NNB395"/>
      <c r="NNC395"/>
      <c r="NND395"/>
      <c r="NNE395"/>
      <c r="NNF395"/>
      <c r="NNG395"/>
      <c r="NNH395"/>
      <c r="NNI395"/>
      <c r="NNJ395"/>
      <c r="NNK395"/>
      <c r="NNL395"/>
      <c r="NNM395"/>
      <c r="NNN395"/>
      <c r="NNO395"/>
      <c r="NNP395"/>
      <c r="NNQ395"/>
      <c r="NNR395"/>
      <c r="NNS395"/>
      <c r="NNT395"/>
      <c r="NNU395"/>
      <c r="NNV395"/>
      <c r="NNW395"/>
      <c r="NNX395"/>
      <c r="NNY395"/>
      <c r="NNZ395"/>
      <c r="NOA395"/>
      <c r="NOB395"/>
      <c r="NOC395"/>
      <c r="NOD395"/>
      <c r="NOE395"/>
      <c r="NOF395"/>
      <c r="NOG395"/>
      <c r="NOH395"/>
      <c r="NOI395"/>
      <c r="NOJ395"/>
      <c r="NOK395"/>
      <c r="NOL395"/>
      <c r="NOM395"/>
      <c r="NON395"/>
      <c r="NOO395"/>
      <c r="NOP395"/>
      <c r="NOQ395"/>
      <c r="NOR395"/>
      <c r="NOS395"/>
      <c r="NOT395"/>
      <c r="NOU395"/>
      <c r="NOV395"/>
      <c r="NOW395"/>
      <c r="NOX395"/>
      <c r="NOY395"/>
      <c r="NOZ395"/>
      <c r="NPA395"/>
      <c r="NPB395"/>
      <c r="NPC395"/>
      <c r="NPD395"/>
      <c r="NPE395"/>
      <c r="NPF395"/>
      <c r="NPG395"/>
      <c r="NPH395"/>
      <c r="NPI395"/>
      <c r="NPJ395"/>
      <c r="NPK395"/>
      <c r="NPL395"/>
      <c r="NPM395"/>
      <c r="NPN395"/>
      <c r="NPO395"/>
      <c r="NPP395"/>
      <c r="NPQ395"/>
      <c r="NPR395"/>
      <c r="NPS395"/>
      <c r="NPT395"/>
      <c r="NPU395"/>
      <c r="NPV395"/>
      <c r="NPW395"/>
      <c r="NPX395"/>
      <c r="NPY395"/>
      <c r="NPZ395"/>
      <c r="NQA395"/>
      <c r="NQB395"/>
      <c r="NQC395"/>
      <c r="NQD395"/>
      <c r="NQE395"/>
      <c r="NQF395"/>
      <c r="NQG395"/>
      <c r="NQH395"/>
      <c r="NQI395"/>
      <c r="NQJ395"/>
      <c r="NQK395"/>
      <c r="NQL395"/>
      <c r="NQM395"/>
      <c r="NQN395"/>
      <c r="NQO395"/>
      <c r="NQP395"/>
      <c r="NQQ395"/>
      <c r="NQR395"/>
      <c r="NQS395"/>
      <c r="NQT395"/>
      <c r="NQU395"/>
      <c r="NQV395"/>
      <c r="NQW395"/>
      <c r="NQX395"/>
      <c r="NQY395"/>
      <c r="NQZ395"/>
      <c r="NRA395"/>
      <c r="NRB395"/>
      <c r="NRC395"/>
      <c r="NRD395"/>
      <c r="NRE395"/>
      <c r="NRF395"/>
      <c r="NRG395"/>
      <c r="NRH395"/>
      <c r="NRI395"/>
      <c r="NRJ395"/>
      <c r="NRK395"/>
      <c r="NRL395"/>
      <c r="NRM395"/>
      <c r="NRN395"/>
      <c r="NRO395"/>
      <c r="NRP395"/>
      <c r="NRQ395"/>
      <c r="NRR395"/>
      <c r="NRS395"/>
      <c r="NRT395"/>
      <c r="NRU395"/>
      <c r="NRV395"/>
      <c r="NRW395"/>
      <c r="NRX395"/>
      <c r="NRY395"/>
      <c r="NRZ395"/>
      <c r="NSA395"/>
      <c r="NSB395"/>
      <c r="NSC395"/>
      <c r="NSD395"/>
      <c r="NSE395"/>
      <c r="NSF395"/>
      <c r="NSG395"/>
      <c r="NSH395"/>
      <c r="NSI395"/>
      <c r="NSJ395"/>
      <c r="NSK395"/>
      <c r="NSL395"/>
      <c r="NSM395"/>
      <c r="NSN395"/>
      <c r="NSO395"/>
      <c r="NSP395"/>
      <c r="NSQ395"/>
      <c r="NSR395"/>
      <c r="NSS395"/>
      <c r="NST395"/>
      <c r="NSU395"/>
      <c r="NSV395"/>
      <c r="NSW395"/>
      <c r="NSX395"/>
      <c r="NSY395"/>
      <c r="NSZ395"/>
      <c r="NTA395"/>
      <c r="NTB395"/>
      <c r="NTC395"/>
      <c r="NTD395"/>
      <c r="NTE395"/>
      <c r="NTF395"/>
      <c r="NTG395"/>
      <c r="NTH395"/>
      <c r="NTI395"/>
      <c r="NTJ395"/>
      <c r="NTK395"/>
      <c r="NTL395"/>
      <c r="NTM395"/>
      <c r="NTN395"/>
      <c r="NTO395"/>
      <c r="NTP395"/>
      <c r="NTQ395"/>
      <c r="NTR395"/>
      <c r="NTS395"/>
      <c r="NTT395"/>
      <c r="NTU395"/>
      <c r="NTV395"/>
      <c r="NTW395"/>
      <c r="NTX395"/>
      <c r="NTY395"/>
      <c r="NTZ395"/>
      <c r="NUA395"/>
      <c r="NUB395"/>
      <c r="NUC395"/>
      <c r="NUD395"/>
      <c r="NUE395"/>
      <c r="NUF395"/>
      <c r="NUG395"/>
      <c r="NUH395"/>
      <c r="NUI395"/>
      <c r="NUJ395"/>
      <c r="NUK395"/>
      <c r="NUL395"/>
      <c r="NUM395"/>
      <c r="NUN395"/>
      <c r="NUO395"/>
      <c r="NUP395"/>
      <c r="NUQ395"/>
      <c r="NUR395"/>
      <c r="NUS395"/>
      <c r="NUT395"/>
      <c r="NUU395"/>
      <c r="NUV395"/>
      <c r="NUW395"/>
      <c r="NUX395"/>
      <c r="NUY395"/>
      <c r="NUZ395"/>
      <c r="NVA395"/>
      <c r="NVB395"/>
      <c r="NVC395"/>
      <c r="NVD395"/>
      <c r="NVE395"/>
      <c r="NVF395"/>
      <c r="NVG395"/>
      <c r="NVH395"/>
      <c r="NVI395"/>
      <c r="NVJ395"/>
      <c r="NVK395"/>
      <c r="NVL395"/>
      <c r="NVM395"/>
      <c r="NVN395"/>
      <c r="NVO395"/>
      <c r="NVP395"/>
      <c r="NVQ395"/>
      <c r="NVR395"/>
      <c r="NVS395"/>
      <c r="NVT395"/>
      <c r="NVU395"/>
      <c r="NVV395"/>
      <c r="NVW395"/>
      <c r="NVX395"/>
      <c r="NVY395"/>
      <c r="NVZ395"/>
      <c r="NWA395"/>
      <c r="NWB395"/>
      <c r="NWC395"/>
      <c r="NWD395"/>
      <c r="NWE395"/>
      <c r="NWF395"/>
      <c r="NWG395"/>
      <c r="NWH395"/>
      <c r="NWI395"/>
      <c r="NWJ395"/>
      <c r="NWK395"/>
      <c r="NWL395"/>
      <c r="NWM395"/>
      <c r="NWN395"/>
      <c r="NWO395"/>
      <c r="NWP395"/>
      <c r="NWQ395"/>
      <c r="NWR395"/>
      <c r="NWS395"/>
      <c r="NWT395"/>
      <c r="NWU395"/>
      <c r="NWV395"/>
      <c r="NWW395"/>
      <c r="NWX395"/>
      <c r="NWY395"/>
      <c r="NWZ395"/>
      <c r="NXA395"/>
      <c r="NXB395"/>
      <c r="NXC395"/>
      <c r="NXD395"/>
      <c r="NXE395"/>
      <c r="NXF395"/>
      <c r="NXG395"/>
      <c r="NXH395"/>
      <c r="NXI395"/>
      <c r="NXJ395"/>
      <c r="NXK395"/>
      <c r="NXL395"/>
      <c r="NXM395"/>
      <c r="NXN395"/>
      <c r="NXO395"/>
      <c r="NXP395"/>
      <c r="NXQ395"/>
      <c r="NXR395"/>
      <c r="NXS395"/>
      <c r="NXT395"/>
      <c r="NXU395"/>
      <c r="NXV395"/>
      <c r="NXW395"/>
      <c r="NXX395"/>
      <c r="NXY395"/>
      <c r="NXZ395"/>
      <c r="NYA395"/>
      <c r="NYB395"/>
      <c r="NYC395"/>
      <c r="NYD395"/>
      <c r="NYE395"/>
      <c r="NYF395"/>
      <c r="NYG395"/>
      <c r="NYH395"/>
      <c r="NYI395"/>
      <c r="NYJ395"/>
      <c r="NYK395"/>
      <c r="NYL395"/>
      <c r="NYM395"/>
      <c r="NYN395"/>
      <c r="NYO395"/>
      <c r="NYP395"/>
      <c r="NYQ395"/>
      <c r="NYR395"/>
      <c r="NYS395"/>
      <c r="NYT395"/>
      <c r="NYU395"/>
      <c r="NYV395"/>
      <c r="NYW395"/>
      <c r="NYX395"/>
      <c r="NYY395"/>
      <c r="NYZ395"/>
      <c r="NZA395"/>
      <c r="NZB395"/>
      <c r="NZC395"/>
      <c r="NZD395"/>
      <c r="NZE395"/>
      <c r="NZF395"/>
      <c r="NZG395"/>
      <c r="NZH395"/>
      <c r="NZI395"/>
      <c r="NZJ395"/>
      <c r="NZK395"/>
      <c r="NZL395"/>
      <c r="NZM395"/>
      <c r="NZN395"/>
      <c r="NZO395"/>
      <c r="NZP395"/>
      <c r="NZQ395"/>
      <c r="NZR395"/>
      <c r="NZS395"/>
      <c r="NZT395"/>
      <c r="NZU395"/>
      <c r="NZV395"/>
      <c r="NZW395"/>
      <c r="NZX395"/>
      <c r="NZY395"/>
      <c r="NZZ395"/>
      <c r="OAA395"/>
      <c r="OAB395"/>
      <c r="OAC395"/>
      <c r="OAD395"/>
      <c r="OAE395"/>
      <c r="OAF395"/>
      <c r="OAG395"/>
      <c r="OAH395"/>
      <c r="OAI395"/>
      <c r="OAJ395"/>
      <c r="OAK395"/>
      <c r="OAL395"/>
      <c r="OAM395"/>
      <c r="OAN395"/>
      <c r="OAO395"/>
      <c r="OAP395"/>
      <c r="OAQ395"/>
      <c r="OAR395"/>
      <c r="OAS395"/>
      <c r="OAT395"/>
      <c r="OAU395"/>
      <c r="OAV395"/>
      <c r="OAW395"/>
      <c r="OAX395"/>
      <c r="OAY395"/>
      <c r="OAZ395"/>
      <c r="OBA395"/>
      <c r="OBB395"/>
      <c r="OBC395"/>
      <c r="OBD395"/>
      <c r="OBE395"/>
      <c r="OBF395"/>
      <c r="OBG395"/>
      <c r="OBH395"/>
      <c r="OBI395"/>
      <c r="OBJ395"/>
      <c r="OBK395"/>
      <c r="OBL395"/>
      <c r="OBM395"/>
      <c r="OBN395"/>
      <c r="OBO395"/>
      <c r="OBP395"/>
      <c r="OBQ395"/>
      <c r="OBR395"/>
      <c r="OBS395"/>
      <c r="OBT395"/>
      <c r="OBU395"/>
      <c r="OBV395"/>
      <c r="OBW395"/>
      <c r="OBX395"/>
      <c r="OBY395"/>
      <c r="OBZ395"/>
      <c r="OCA395"/>
      <c r="OCB395"/>
      <c r="OCC395"/>
      <c r="OCD395"/>
      <c r="OCE395"/>
      <c r="OCF395"/>
      <c r="OCG395"/>
      <c r="OCH395"/>
      <c r="OCI395"/>
      <c r="OCJ395"/>
      <c r="OCK395"/>
      <c r="OCL395"/>
      <c r="OCM395"/>
      <c r="OCN395"/>
      <c r="OCO395"/>
      <c r="OCP395"/>
      <c r="OCQ395"/>
      <c r="OCR395"/>
      <c r="OCS395"/>
      <c r="OCT395"/>
      <c r="OCU395"/>
      <c r="OCV395"/>
      <c r="OCW395"/>
      <c r="OCX395"/>
      <c r="OCY395"/>
      <c r="OCZ395"/>
      <c r="ODA395"/>
      <c r="ODB395"/>
      <c r="ODC395"/>
      <c r="ODD395"/>
      <c r="ODE395"/>
      <c r="ODF395"/>
      <c r="ODG395"/>
      <c r="ODH395"/>
      <c r="ODI395"/>
      <c r="ODJ395"/>
      <c r="ODK395"/>
      <c r="ODL395"/>
      <c r="ODM395"/>
      <c r="ODN395"/>
      <c r="ODO395"/>
      <c r="ODP395"/>
      <c r="ODQ395"/>
      <c r="ODR395"/>
      <c r="ODS395"/>
      <c r="ODT395"/>
      <c r="ODU395"/>
      <c r="ODV395"/>
      <c r="ODW395"/>
      <c r="ODX395"/>
      <c r="ODY395"/>
      <c r="ODZ395"/>
      <c r="OEA395"/>
      <c r="OEB395"/>
      <c r="OEC395"/>
      <c r="OED395"/>
      <c r="OEE395"/>
      <c r="OEF395"/>
      <c r="OEG395"/>
      <c r="OEH395"/>
      <c r="OEI395"/>
      <c r="OEJ395"/>
      <c r="OEK395"/>
      <c r="OEL395"/>
      <c r="OEM395"/>
      <c r="OEN395"/>
      <c r="OEO395"/>
      <c r="OEP395"/>
      <c r="OEQ395"/>
      <c r="OER395"/>
      <c r="OES395"/>
      <c r="OET395"/>
      <c r="OEU395"/>
      <c r="OEV395"/>
      <c r="OEW395"/>
      <c r="OEX395"/>
      <c r="OEY395"/>
      <c r="OEZ395"/>
      <c r="OFA395"/>
      <c r="OFB395"/>
      <c r="OFC395"/>
      <c r="OFD395"/>
      <c r="OFE395"/>
      <c r="OFF395"/>
      <c r="OFG395"/>
      <c r="OFH395"/>
      <c r="OFI395"/>
      <c r="OFJ395"/>
      <c r="OFK395"/>
      <c r="OFL395"/>
      <c r="OFM395"/>
      <c r="OFN395"/>
      <c r="OFO395"/>
      <c r="OFP395"/>
      <c r="OFQ395"/>
      <c r="OFR395"/>
      <c r="OFS395"/>
      <c r="OFT395"/>
      <c r="OFU395"/>
      <c r="OFV395"/>
      <c r="OFW395"/>
      <c r="OFX395"/>
      <c r="OFY395"/>
      <c r="OFZ395"/>
      <c r="OGA395"/>
      <c r="OGB395"/>
      <c r="OGC395"/>
      <c r="OGD395"/>
      <c r="OGE395"/>
      <c r="OGF395"/>
      <c r="OGG395"/>
      <c r="OGH395"/>
      <c r="OGI395"/>
      <c r="OGJ395"/>
      <c r="OGK395"/>
      <c r="OGL395"/>
      <c r="OGM395"/>
      <c r="OGN395"/>
      <c r="OGO395"/>
      <c r="OGP395"/>
      <c r="OGQ395"/>
      <c r="OGR395"/>
      <c r="OGS395"/>
      <c r="OGT395"/>
      <c r="OGU395"/>
      <c r="OGV395"/>
      <c r="OGW395"/>
      <c r="OGX395"/>
      <c r="OGY395"/>
      <c r="OGZ395"/>
      <c r="OHA395"/>
      <c r="OHB395"/>
      <c r="OHC395"/>
      <c r="OHD395"/>
      <c r="OHE395"/>
      <c r="OHF395"/>
      <c r="OHG395"/>
      <c r="OHH395"/>
      <c r="OHI395"/>
      <c r="OHJ395"/>
      <c r="OHK395"/>
      <c r="OHL395"/>
      <c r="OHM395"/>
      <c r="OHN395"/>
      <c r="OHO395"/>
      <c r="OHP395"/>
      <c r="OHQ395"/>
      <c r="OHR395"/>
      <c r="OHS395"/>
      <c r="OHT395"/>
      <c r="OHU395"/>
      <c r="OHV395"/>
      <c r="OHW395"/>
      <c r="OHX395"/>
      <c r="OHY395"/>
      <c r="OHZ395"/>
      <c r="OIA395"/>
      <c r="OIB395"/>
      <c r="OIC395"/>
      <c r="OID395"/>
      <c r="OIE395"/>
      <c r="OIF395"/>
      <c r="OIG395"/>
      <c r="OIH395"/>
      <c r="OII395"/>
      <c r="OIJ395"/>
      <c r="OIK395"/>
      <c r="OIL395"/>
      <c r="OIM395"/>
      <c r="OIN395"/>
      <c r="OIO395"/>
      <c r="OIP395"/>
      <c r="OIQ395"/>
      <c r="OIR395"/>
      <c r="OIS395"/>
      <c r="OIT395"/>
      <c r="OIU395"/>
      <c r="OIV395"/>
      <c r="OIW395"/>
      <c r="OIX395"/>
      <c r="OIY395"/>
      <c r="OIZ395"/>
      <c r="OJA395"/>
      <c r="OJB395"/>
      <c r="OJC395"/>
      <c r="OJD395"/>
      <c r="OJE395"/>
      <c r="OJF395"/>
      <c r="OJG395"/>
      <c r="OJH395"/>
      <c r="OJI395"/>
      <c r="OJJ395"/>
      <c r="OJK395"/>
      <c r="OJL395"/>
      <c r="OJM395"/>
      <c r="OJN395"/>
      <c r="OJO395"/>
      <c r="OJP395"/>
      <c r="OJQ395"/>
      <c r="OJR395"/>
      <c r="OJS395"/>
      <c r="OJT395"/>
      <c r="OJU395"/>
      <c r="OJV395"/>
      <c r="OJW395"/>
      <c r="OJX395"/>
      <c r="OJY395"/>
      <c r="OJZ395"/>
      <c r="OKA395"/>
      <c r="OKB395"/>
      <c r="OKC395"/>
      <c r="OKD395"/>
      <c r="OKE395"/>
      <c r="OKF395"/>
      <c r="OKG395"/>
      <c r="OKH395"/>
      <c r="OKI395"/>
      <c r="OKJ395"/>
      <c r="OKK395"/>
      <c r="OKL395"/>
      <c r="OKM395"/>
      <c r="OKN395"/>
      <c r="OKO395"/>
      <c r="OKP395"/>
      <c r="OKQ395"/>
      <c r="OKR395"/>
      <c r="OKS395"/>
      <c r="OKT395"/>
      <c r="OKU395"/>
      <c r="OKV395"/>
      <c r="OKW395"/>
      <c r="OKX395"/>
      <c r="OKY395"/>
      <c r="OKZ395"/>
      <c r="OLA395"/>
      <c r="OLB395"/>
      <c r="OLC395"/>
      <c r="OLD395"/>
      <c r="OLE395"/>
      <c r="OLF395"/>
      <c r="OLG395"/>
      <c r="OLH395"/>
      <c r="OLI395"/>
      <c r="OLJ395"/>
      <c r="OLK395"/>
      <c r="OLL395"/>
      <c r="OLM395"/>
      <c r="OLN395"/>
      <c r="OLO395"/>
      <c r="OLP395"/>
      <c r="OLQ395"/>
      <c r="OLR395"/>
      <c r="OLS395"/>
      <c r="OLT395"/>
      <c r="OLU395"/>
      <c r="OLV395"/>
      <c r="OLW395"/>
      <c r="OLX395"/>
      <c r="OLY395"/>
      <c r="OLZ395"/>
      <c r="OMA395"/>
      <c r="OMB395"/>
      <c r="OMC395"/>
      <c r="OMD395"/>
      <c r="OME395"/>
      <c r="OMF395"/>
      <c r="OMG395"/>
      <c r="OMH395"/>
      <c r="OMI395"/>
      <c r="OMJ395"/>
      <c r="OMK395"/>
      <c r="OML395"/>
      <c r="OMM395"/>
      <c r="OMN395"/>
      <c r="OMO395"/>
      <c r="OMP395"/>
      <c r="OMQ395"/>
      <c r="OMR395"/>
      <c r="OMS395"/>
      <c r="OMT395"/>
      <c r="OMU395"/>
      <c r="OMV395"/>
      <c r="OMW395"/>
      <c r="OMX395"/>
      <c r="OMY395"/>
      <c r="OMZ395"/>
      <c r="ONA395"/>
      <c r="ONB395"/>
      <c r="ONC395"/>
      <c r="OND395"/>
      <c r="ONE395"/>
      <c r="ONF395"/>
      <c r="ONG395"/>
      <c r="ONH395"/>
      <c r="ONI395"/>
      <c r="ONJ395"/>
      <c r="ONK395"/>
      <c r="ONL395"/>
      <c r="ONM395"/>
      <c r="ONN395"/>
      <c r="ONO395"/>
      <c r="ONP395"/>
      <c r="ONQ395"/>
      <c r="ONR395"/>
      <c r="ONS395"/>
      <c r="ONT395"/>
      <c r="ONU395"/>
      <c r="ONV395"/>
      <c r="ONW395"/>
      <c r="ONX395"/>
      <c r="ONY395"/>
      <c r="ONZ395"/>
      <c r="OOA395"/>
      <c r="OOB395"/>
      <c r="OOC395"/>
      <c r="OOD395"/>
      <c r="OOE395"/>
      <c r="OOF395"/>
      <c r="OOG395"/>
      <c r="OOH395"/>
      <c r="OOI395"/>
      <c r="OOJ395"/>
      <c r="OOK395"/>
      <c r="OOL395"/>
      <c r="OOM395"/>
      <c r="OON395"/>
      <c r="OOO395"/>
      <c r="OOP395"/>
      <c r="OOQ395"/>
      <c r="OOR395"/>
      <c r="OOS395"/>
      <c r="OOT395"/>
      <c r="OOU395"/>
      <c r="OOV395"/>
      <c r="OOW395"/>
      <c r="OOX395"/>
      <c r="OOY395"/>
      <c r="OOZ395"/>
      <c r="OPA395"/>
      <c r="OPB395"/>
      <c r="OPC395"/>
      <c r="OPD395"/>
      <c r="OPE395"/>
      <c r="OPF395"/>
      <c r="OPG395"/>
      <c r="OPH395"/>
      <c r="OPI395"/>
      <c r="OPJ395"/>
      <c r="OPK395"/>
      <c r="OPL395"/>
      <c r="OPM395"/>
      <c r="OPN395"/>
      <c r="OPO395"/>
      <c r="OPP395"/>
      <c r="OPQ395"/>
      <c r="OPR395"/>
      <c r="OPS395"/>
      <c r="OPT395"/>
      <c r="OPU395"/>
      <c r="OPV395"/>
      <c r="OPW395"/>
      <c r="OPX395"/>
      <c r="OPY395"/>
      <c r="OPZ395"/>
      <c r="OQA395"/>
      <c r="OQB395"/>
      <c r="OQC395"/>
      <c r="OQD395"/>
      <c r="OQE395"/>
      <c r="OQF395"/>
      <c r="OQG395"/>
      <c r="OQH395"/>
      <c r="OQI395"/>
      <c r="OQJ395"/>
      <c r="OQK395"/>
      <c r="OQL395"/>
      <c r="OQM395"/>
      <c r="OQN395"/>
      <c r="OQO395"/>
      <c r="OQP395"/>
      <c r="OQQ395"/>
      <c r="OQR395"/>
      <c r="OQS395"/>
      <c r="OQT395"/>
      <c r="OQU395"/>
      <c r="OQV395"/>
      <c r="OQW395"/>
      <c r="OQX395"/>
      <c r="OQY395"/>
      <c r="OQZ395"/>
      <c r="ORA395"/>
      <c r="ORB395"/>
      <c r="ORC395"/>
      <c r="ORD395"/>
      <c r="ORE395"/>
      <c r="ORF395"/>
      <c r="ORG395"/>
      <c r="ORH395"/>
      <c r="ORI395"/>
      <c r="ORJ395"/>
      <c r="ORK395"/>
      <c r="ORL395"/>
      <c r="ORM395"/>
      <c r="ORN395"/>
      <c r="ORO395"/>
      <c r="ORP395"/>
      <c r="ORQ395"/>
      <c r="ORR395"/>
      <c r="ORS395"/>
      <c r="ORT395"/>
      <c r="ORU395"/>
      <c r="ORV395"/>
      <c r="ORW395"/>
      <c r="ORX395"/>
      <c r="ORY395"/>
      <c r="ORZ395"/>
      <c r="OSA395"/>
      <c r="OSB395"/>
      <c r="OSC395"/>
      <c r="OSD395"/>
      <c r="OSE395"/>
      <c r="OSF395"/>
      <c r="OSG395"/>
      <c r="OSH395"/>
      <c r="OSI395"/>
      <c r="OSJ395"/>
      <c r="OSK395"/>
      <c r="OSL395"/>
      <c r="OSM395"/>
      <c r="OSN395"/>
      <c r="OSO395"/>
      <c r="OSP395"/>
      <c r="OSQ395"/>
      <c r="OSR395"/>
      <c r="OSS395"/>
      <c r="OST395"/>
      <c r="OSU395"/>
      <c r="OSV395"/>
      <c r="OSW395"/>
      <c r="OSX395"/>
      <c r="OSY395"/>
      <c r="OSZ395"/>
      <c r="OTA395"/>
      <c r="OTB395"/>
      <c r="OTC395"/>
      <c r="OTD395"/>
      <c r="OTE395"/>
      <c r="OTF395"/>
      <c r="OTG395"/>
      <c r="OTH395"/>
      <c r="OTI395"/>
      <c r="OTJ395"/>
      <c r="OTK395"/>
      <c r="OTL395"/>
      <c r="OTM395"/>
      <c r="OTN395"/>
      <c r="OTO395"/>
      <c r="OTP395"/>
      <c r="OTQ395"/>
      <c r="OTR395"/>
      <c r="OTS395"/>
      <c r="OTT395"/>
      <c r="OTU395"/>
      <c r="OTV395"/>
      <c r="OTW395"/>
      <c r="OTX395"/>
      <c r="OTY395"/>
      <c r="OTZ395"/>
      <c r="OUA395"/>
      <c r="OUB395"/>
      <c r="OUC395"/>
      <c r="OUD395"/>
      <c r="OUE395"/>
      <c r="OUF395"/>
      <c r="OUG395"/>
      <c r="OUH395"/>
      <c r="OUI395"/>
      <c r="OUJ395"/>
      <c r="OUK395"/>
      <c r="OUL395"/>
      <c r="OUM395"/>
      <c r="OUN395"/>
      <c r="OUO395"/>
      <c r="OUP395"/>
      <c r="OUQ395"/>
      <c r="OUR395"/>
      <c r="OUS395"/>
      <c r="OUT395"/>
      <c r="OUU395"/>
      <c r="OUV395"/>
      <c r="OUW395"/>
      <c r="OUX395"/>
      <c r="OUY395"/>
      <c r="OUZ395"/>
      <c r="OVA395"/>
      <c r="OVB395"/>
      <c r="OVC395"/>
      <c r="OVD395"/>
      <c r="OVE395"/>
      <c r="OVF395"/>
      <c r="OVG395"/>
      <c r="OVH395"/>
      <c r="OVI395"/>
      <c r="OVJ395"/>
      <c r="OVK395"/>
      <c r="OVL395"/>
      <c r="OVM395"/>
      <c r="OVN395"/>
      <c r="OVO395"/>
      <c r="OVP395"/>
      <c r="OVQ395"/>
      <c r="OVR395"/>
      <c r="OVS395"/>
      <c r="OVT395"/>
      <c r="OVU395"/>
      <c r="OVV395"/>
      <c r="OVW395"/>
      <c r="OVX395"/>
      <c r="OVY395"/>
      <c r="OVZ395"/>
      <c r="OWA395"/>
      <c r="OWB395"/>
      <c r="OWC395"/>
      <c r="OWD395"/>
      <c r="OWE395"/>
      <c r="OWF395"/>
      <c r="OWG395"/>
      <c r="OWH395"/>
      <c r="OWI395"/>
      <c r="OWJ395"/>
      <c r="OWK395"/>
      <c r="OWL395"/>
      <c r="OWM395"/>
      <c r="OWN395"/>
      <c r="OWO395"/>
      <c r="OWP395"/>
      <c r="OWQ395"/>
      <c r="OWR395"/>
      <c r="OWS395"/>
      <c r="OWT395"/>
      <c r="OWU395"/>
      <c r="OWV395"/>
      <c r="OWW395"/>
      <c r="OWX395"/>
      <c r="OWY395"/>
      <c r="OWZ395"/>
      <c r="OXA395"/>
      <c r="OXB395"/>
      <c r="OXC395"/>
      <c r="OXD395"/>
      <c r="OXE395"/>
      <c r="OXF395"/>
      <c r="OXG395"/>
      <c r="OXH395"/>
      <c r="OXI395"/>
      <c r="OXJ395"/>
      <c r="OXK395"/>
      <c r="OXL395"/>
      <c r="OXM395"/>
      <c r="OXN395"/>
      <c r="OXO395"/>
      <c r="OXP395"/>
      <c r="OXQ395"/>
      <c r="OXR395"/>
      <c r="OXS395"/>
      <c r="OXT395"/>
      <c r="OXU395"/>
      <c r="OXV395"/>
      <c r="OXW395"/>
      <c r="OXX395"/>
      <c r="OXY395"/>
      <c r="OXZ395"/>
      <c r="OYA395"/>
      <c r="OYB395"/>
      <c r="OYC395"/>
      <c r="OYD395"/>
      <c r="OYE395"/>
      <c r="OYF395"/>
      <c r="OYG395"/>
      <c r="OYH395"/>
      <c r="OYI395"/>
      <c r="OYJ395"/>
      <c r="OYK395"/>
      <c r="OYL395"/>
      <c r="OYM395"/>
      <c r="OYN395"/>
      <c r="OYO395"/>
      <c r="OYP395"/>
      <c r="OYQ395"/>
      <c r="OYR395"/>
      <c r="OYS395"/>
      <c r="OYT395"/>
      <c r="OYU395"/>
      <c r="OYV395"/>
      <c r="OYW395"/>
      <c r="OYX395"/>
      <c r="OYY395"/>
      <c r="OYZ395"/>
      <c r="OZA395"/>
      <c r="OZB395"/>
      <c r="OZC395"/>
      <c r="OZD395"/>
      <c r="OZE395"/>
      <c r="OZF395"/>
      <c r="OZG395"/>
      <c r="OZH395"/>
      <c r="OZI395"/>
      <c r="OZJ395"/>
      <c r="OZK395"/>
      <c r="OZL395"/>
      <c r="OZM395"/>
      <c r="OZN395"/>
      <c r="OZO395"/>
      <c r="OZP395"/>
      <c r="OZQ395"/>
      <c r="OZR395"/>
      <c r="OZS395"/>
      <c r="OZT395"/>
      <c r="OZU395"/>
      <c r="OZV395"/>
      <c r="OZW395"/>
      <c r="OZX395"/>
      <c r="OZY395"/>
      <c r="OZZ395"/>
      <c r="PAA395"/>
      <c r="PAB395"/>
      <c r="PAC395"/>
      <c r="PAD395"/>
      <c r="PAE395"/>
      <c r="PAF395"/>
      <c r="PAG395"/>
      <c r="PAH395"/>
      <c r="PAI395"/>
      <c r="PAJ395"/>
      <c r="PAK395"/>
      <c r="PAL395"/>
      <c r="PAM395"/>
      <c r="PAN395"/>
      <c r="PAO395"/>
      <c r="PAP395"/>
      <c r="PAQ395"/>
      <c r="PAR395"/>
      <c r="PAS395"/>
      <c r="PAT395"/>
      <c r="PAU395"/>
      <c r="PAV395"/>
      <c r="PAW395"/>
      <c r="PAX395"/>
      <c r="PAY395"/>
      <c r="PAZ395"/>
      <c r="PBA395"/>
      <c r="PBB395"/>
      <c r="PBC395"/>
      <c r="PBD395"/>
      <c r="PBE395"/>
      <c r="PBF395"/>
      <c r="PBG395"/>
      <c r="PBH395"/>
      <c r="PBI395"/>
      <c r="PBJ395"/>
      <c r="PBK395"/>
      <c r="PBL395"/>
      <c r="PBM395"/>
      <c r="PBN395"/>
      <c r="PBO395"/>
      <c r="PBP395"/>
      <c r="PBQ395"/>
      <c r="PBR395"/>
      <c r="PBS395"/>
      <c r="PBT395"/>
      <c r="PBU395"/>
      <c r="PBV395"/>
      <c r="PBW395"/>
      <c r="PBX395"/>
      <c r="PBY395"/>
      <c r="PBZ395"/>
      <c r="PCA395"/>
      <c r="PCB395"/>
      <c r="PCC395"/>
      <c r="PCD395"/>
      <c r="PCE395"/>
      <c r="PCF395"/>
      <c r="PCG395"/>
      <c r="PCH395"/>
      <c r="PCI395"/>
      <c r="PCJ395"/>
      <c r="PCK395"/>
      <c r="PCL395"/>
      <c r="PCM395"/>
      <c r="PCN395"/>
      <c r="PCO395"/>
      <c r="PCP395"/>
      <c r="PCQ395"/>
      <c r="PCR395"/>
      <c r="PCS395"/>
      <c r="PCT395"/>
      <c r="PCU395"/>
      <c r="PCV395"/>
      <c r="PCW395"/>
      <c r="PCX395"/>
      <c r="PCY395"/>
      <c r="PCZ395"/>
      <c r="PDA395"/>
      <c r="PDB395"/>
      <c r="PDC395"/>
      <c r="PDD395"/>
      <c r="PDE395"/>
      <c r="PDF395"/>
      <c r="PDG395"/>
      <c r="PDH395"/>
      <c r="PDI395"/>
      <c r="PDJ395"/>
      <c r="PDK395"/>
      <c r="PDL395"/>
      <c r="PDM395"/>
      <c r="PDN395"/>
      <c r="PDO395"/>
      <c r="PDP395"/>
      <c r="PDQ395"/>
      <c r="PDR395"/>
      <c r="PDS395"/>
      <c r="PDT395"/>
      <c r="PDU395"/>
      <c r="PDV395"/>
      <c r="PDW395"/>
      <c r="PDX395"/>
      <c r="PDY395"/>
      <c r="PDZ395"/>
      <c r="PEA395"/>
      <c r="PEB395"/>
      <c r="PEC395"/>
      <c r="PED395"/>
      <c r="PEE395"/>
      <c r="PEF395"/>
      <c r="PEG395"/>
      <c r="PEH395"/>
      <c r="PEI395"/>
      <c r="PEJ395"/>
      <c r="PEK395"/>
      <c r="PEL395"/>
      <c r="PEM395"/>
      <c r="PEN395"/>
      <c r="PEO395"/>
      <c r="PEP395"/>
      <c r="PEQ395"/>
      <c r="PER395"/>
      <c r="PES395"/>
      <c r="PET395"/>
      <c r="PEU395"/>
      <c r="PEV395"/>
      <c r="PEW395"/>
      <c r="PEX395"/>
      <c r="PEY395"/>
      <c r="PEZ395"/>
      <c r="PFA395"/>
      <c r="PFB395"/>
      <c r="PFC395"/>
      <c r="PFD395"/>
      <c r="PFE395"/>
      <c r="PFF395"/>
      <c r="PFG395"/>
      <c r="PFH395"/>
      <c r="PFI395"/>
      <c r="PFJ395"/>
      <c r="PFK395"/>
      <c r="PFL395"/>
      <c r="PFM395"/>
      <c r="PFN395"/>
      <c r="PFO395"/>
      <c r="PFP395"/>
      <c r="PFQ395"/>
      <c r="PFR395"/>
      <c r="PFS395"/>
      <c r="PFT395"/>
      <c r="PFU395"/>
      <c r="PFV395"/>
      <c r="PFW395"/>
      <c r="PFX395"/>
      <c r="PFY395"/>
      <c r="PFZ395"/>
      <c r="PGA395"/>
      <c r="PGB395"/>
      <c r="PGC395"/>
      <c r="PGD395"/>
      <c r="PGE395"/>
      <c r="PGF395"/>
      <c r="PGG395"/>
      <c r="PGH395"/>
      <c r="PGI395"/>
      <c r="PGJ395"/>
      <c r="PGK395"/>
      <c r="PGL395"/>
      <c r="PGM395"/>
      <c r="PGN395"/>
      <c r="PGO395"/>
      <c r="PGP395"/>
      <c r="PGQ395"/>
      <c r="PGR395"/>
      <c r="PGS395"/>
      <c r="PGT395"/>
      <c r="PGU395"/>
      <c r="PGV395"/>
      <c r="PGW395"/>
      <c r="PGX395"/>
      <c r="PGY395"/>
      <c r="PGZ395"/>
      <c r="PHA395"/>
      <c r="PHB395"/>
      <c r="PHC395"/>
      <c r="PHD395"/>
      <c r="PHE395"/>
      <c r="PHF395"/>
      <c r="PHG395"/>
      <c r="PHH395"/>
      <c r="PHI395"/>
      <c r="PHJ395"/>
      <c r="PHK395"/>
      <c r="PHL395"/>
      <c r="PHM395"/>
      <c r="PHN395"/>
      <c r="PHO395"/>
      <c r="PHP395"/>
      <c r="PHQ395"/>
      <c r="PHR395"/>
      <c r="PHS395"/>
      <c r="PHT395"/>
      <c r="PHU395"/>
      <c r="PHV395"/>
      <c r="PHW395"/>
      <c r="PHX395"/>
      <c r="PHY395"/>
      <c r="PHZ395"/>
      <c r="PIA395"/>
      <c r="PIB395"/>
      <c r="PIC395"/>
      <c r="PID395"/>
      <c r="PIE395"/>
      <c r="PIF395"/>
      <c r="PIG395"/>
      <c r="PIH395"/>
      <c r="PII395"/>
      <c r="PIJ395"/>
      <c r="PIK395"/>
      <c r="PIL395"/>
      <c r="PIM395"/>
      <c r="PIN395"/>
      <c r="PIO395"/>
      <c r="PIP395"/>
      <c r="PIQ395"/>
      <c r="PIR395"/>
      <c r="PIS395"/>
      <c r="PIT395"/>
      <c r="PIU395"/>
      <c r="PIV395"/>
      <c r="PIW395"/>
      <c r="PIX395"/>
      <c r="PIY395"/>
      <c r="PIZ395"/>
      <c r="PJA395"/>
      <c r="PJB395"/>
      <c r="PJC395"/>
      <c r="PJD395"/>
      <c r="PJE395"/>
      <c r="PJF395"/>
      <c r="PJG395"/>
      <c r="PJH395"/>
      <c r="PJI395"/>
      <c r="PJJ395"/>
      <c r="PJK395"/>
      <c r="PJL395"/>
      <c r="PJM395"/>
      <c r="PJN395"/>
      <c r="PJO395"/>
      <c r="PJP395"/>
      <c r="PJQ395"/>
      <c r="PJR395"/>
      <c r="PJS395"/>
      <c r="PJT395"/>
      <c r="PJU395"/>
      <c r="PJV395"/>
      <c r="PJW395"/>
      <c r="PJX395"/>
      <c r="PJY395"/>
      <c r="PJZ395"/>
      <c r="PKA395"/>
      <c r="PKB395"/>
      <c r="PKC395"/>
      <c r="PKD395"/>
      <c r="PKE395"/>
      <c r="PKF395"/>
      <c r="PKG395"/>
      <c r="PKH395"/>
      <c r="PKI395"/>
      <c r="PKJ395"/>
      <c r="PKK395"/>
      <c r="PKL395"/>
      <c r="PKM395"/>
      <c r="PKN395"/>
      <c r="PKO395"/>
      <c r="PKP395"/>
      <c r="PKQ395"/>
      <c r="PKR395"/>
      <c r="PKS395"/>
      <c r="PKT395"/>
      <c r="PKU395"/>
      <c r="PKV395"/>
      <c r="PKW395"/>
      <c r="PKX395"/>
      <c r="PKY395"/>
      <c r="PKZ395"/>
      <c r="PLA395"/>
      <c r="PLB395"/>
      <c r="PLC395"/>
      <c r="PLD395"/>
      <c r="PLE395"/>
      <c r="PLF395"/>
      <c r="PLG395"/>
      <c r="PLH395"/>
      <c r="PLI395"/>
      <c r="PLJ395"/>
      <c r="PLK395"/>
      <c r="PLL395"/>
      <c r="PLM395"/>
      <c r="PLN395"/>
      <c r="PLO395"/>
      <c r="PLP395"/>
      <c r="PLQ395"/>
      <c r="PLR395"/>
      <c r="PLS395"/>
      <c r="PLT395"/>
      <c r="PLU395"/>
      <c r="PLV395"/>
      <c r="PLW395"/>
      <c r="PLX395"/>
      <c r="PLY395"/>
      <c r="PLZ395"/>
      <c r="PMA395"/>
      <c r="PMB395"/>
      <c r="PMC395"/>
      <c r="PMD395"/>
      <c r="PME395"/>
      <c r="PMF395"/>
      <c r="PMG395"/>
      <c r="PMH395"/>
      <c r="PMI395"/>
      <c r="PMJ395"/>
      <c r="PMK395"/>
      <c r="PML395"/>
      <c r="PMM395"/>
      <c r="PMN395"/>
      <c r="PMO395"/>
      <c r="PMP395"/>
      <c r="PMQ395"/>
      <c r="PMR395"/>
      <c r="PMS395"/>
      <c r="PMT395"/>
      <c r="PMU395"/>
      <c r="PMV395"/>
      <c r="PMW395"/>
      <c r="PMX395"/>
      <c r="PMY395"/>
      <c r="PMZ395"/>
      <c r="PNA395"/>
      <c r="PNB395"/>
      <c r="PNC395"/>
      <c r="PND395"/>
      <c r="PNE395"/>
      <c r="PNF395"/>
      <c r="PNG395"/>
      <c r="PNH395"/>
      <c r="PNI395"/>
      <c r="PNJ395"/>
      <c r="PNK395"/>
      <c r="PNL395"/>
      <c r="PNM395"/>
      <c r="PNN395"/>
      <c r="PNO395"/>
      <c r="PNP395"/>
      <c r="PNQ395"/>
      <c r="PNR395"/>
      <c r="PNS395"/>
      <c r="PNT395"/>
      <c r="PNU395"/>
      <c r="PNV395"/>
      <c r="PNW395"/>
      <c r="PNX395"/>
      <c r="PNY395"/>
      <c r="PNZ395"/>
      <c r="POA395"/>
      <c r="POB395"/>
      <c r="POC395"/>
      <c r="POD395"/>
      <c r="POE395"/>
      <c r="POF395"/>
      <c r="POG395"/>
      <c r="POH395"/>
      <c r="POI395"/>
      <c r="POJ395"/>
      <c r="POK395"/>
      <c r="POL395"/>
      <c r="POM395"/>
      <c r="PON395"/>
      <c r="POO395"/>
      <c r="POP395"/>
      <c r="POQ395"/>
      <c r="POR395"/>
      <c r="POS395"/>
      <c r="POT395"/>
      <c r="POU395"/>
      <c r="POV395"/>
      <c r="POW395"/>
      <c r="POX395"/>
      <c r="POY395"/>
      <c r="POZ395"/>
      <c r="PPA395"/>
      <c r="PPB395"/>
      <c r="PPC395"/>
      <c r="PPD395"/>
      <c r="PPE395"/>
      <c r="PPF395"/>
      <c r="PPG395"/>
      <c r="PPH395"/>
      <c r="PPI395"/>
      <c r="PPJ395"/>
      <c r="PPK395"/>
      <c r="PPL395"/>
      <c r="PPM395"/>
      <c r="PPN395"/>
      <c r="PPO395"/>
      <c r="PPP395"/>
      <c r="PPQ395"/>
      <c r="PPR395"/>
      <c r="PPS395"/>
      <c r="PPT395"/>
      <c r="PPU395"/>
      <c r="PPV395"/>
      <c r="PPW395"/>
      <c r="PPX395"/>
      <c r="PPY395"/>
      <c r="PPZ395"/>
      <c r="PQA395"/>
      <c r="PQB395"/>
      <c r="PQC395"/>
      <c r="PQD395"/>
      <c r="PQE395"/>
      <c r="PQF395"/>
      <c r="PQG395"/>
      <c r="PQH395"/>
      <c r="PQI395"/>
      <c r="PQJ395"/>
      <c r="PQK395"/>
      <c r="PQL395"/>
      <c r="PQM395"/>
      <c r="PQN395"/>
      <c r="PQO395"/>
      <c r="PQP395"/>
      <c r="PQQ395"/>
      <c r="PQR395"/>
      <c r="PQS395"/>
      <c r="PQT395"/>
      <c r="PQU395"/>
      <c r="PQV395"/>
      <c r="PQW395"/>
      <c r="PQX395"/>
      <c r="PQY395"/>
      <c r="PQZ395"/>
      <c r="PRA395"/>
      <c r="PRB395"/>
      <c r="PRC395"/>
      <c r="PRD395"/>
      <c r="PRE395"/>
      <c r="PRF395"/>
      <c r="PRG395"/>
      <c r="PRH395"/>
      <c r="PRI395"/>
      <c r="PRJ395"/>
      <c r="PRK395"/>
      <c r="PRL395"/>
      <c r="PRM395"/>
      <c r="PRN395"/>
      <c r="PRO395"/>
      <c r="PRP395"/>
      <c r="PRQ395"/>
      <c r="PRR395"/>
      <c r="PRS395"/>
      <c r="PRT395"/>
      <c r="PRU395"/>
      <c r="PRV395"/>
      <c r="PRW395"/>
      <c r="PRX395"/>
      <c r="PRY395"/>
      <c r="PRZ395"/>
      <c r="PSA395"/>
      <c r="PSB395"/>
      <c r="PSC395"/>
      <c r="PSD395"/>
      <c r="PSE395"/>
      <c r="PSF395"/>
      <c r="PSG395"/>
      <c r="PSH395"/>
      <c r="PSI395"/>
      <c r="PSJ395"/>
      <c r="PSK395"/>
      <c r="PSL395"/>
      <c r="PSM395"/>
      <c r="PSN395"/>
      <c r="PSO395"/>
      <c r="PSP395"/>
      <c r="PSQ395"/>
      <c r="PSR395"/>
      <c r="PSS395"/>
      <c r="PST395"/>
      <c r="PSU395"/>
      <c r="PSV395"/>
      <c r="PSW395"/>
      <c r="PSX395"/>
      <c r="PSY395"/>
      <c r="PSZ395"/>
      <c r="PTA395"/>
      <c r="PTB395"/>
      <c r="PTC395"/>
      <c r="PTD395"/>
      <c r="PTE395"/>
      <c r="PTF395"/>
      <c r="PTG395"/>
      <c r="PTH395"/>
      <c r="PTI395"/>
      <c r="PTJ395"/>
      <c r="PTK395"/>
      <c r="PTL395"/>
      <c r="PTM395"/>
      <c r="PTN395"/>
      <c r="PTO395"/>
      <c r="PTP395"/>
      <c r="PTQ395"/>
      <c r="PTR395"/>
      <c r="PTS395"/>
      <c r="PTT395"/>
      <c r="PTU395"/>
      <c r="PTV395"/>
      <c r="PTW395"/>
      <c r="PTX395"/>
      <c r="PTY395"/>
      <c r="PTZ395"/>
      <c r="PUA395"/>
      <c r="PUB395"/>
      <c r="PUC395"/>
      <c r="PUD395"/>
      <c r="PUE395"/>
      <c r="PUF395"/>
      <c r="PUG395"/>
      <c r="PUH395"/>
      <c r="PUI395"/>
      <c r="PUJ395"/>
      <c r="PUK395"/>
      <c r="PUL395"/>
      <c r="PUM395"/>
      <c r="PUN395"/>
      <c r="PUO395"/>
      <c r="PUP395"/>
      <c r="PUQ395"/>
      <c r="PUR395"/>
      <c r="PUS395"/>
      <c r="PUT395"/>
      <c r="PUU395"/>
      <c r="PUV395"/>
      <c r="PUW395"/>
      <c r="PUX395"/>
      <c r="PUY395"/>
      <c r="PUZ395"/>
      <c r="PVA395"/>
      <c r="PVB395"/>
      <c r="PVC395"/>
      <c r="PVD395"/>
      <c r="PVE395"/>
      <c r="PVF395"/>
      <c r="PVG395"/>
      <c r="PVH395"/>
      <c r="PVI395"/>
      <c r="PVJ395"/>
      <c r="PVK395"/>
      <c r="PVL395"/>
      <c r="PVM395"/>
      <c r="PVN395"/>
      <c r="PVO395"/>
      <c r="PVP395"/>
      <c r="PVQ395"/>
      <c r="PVR395"/>
      <c r="PVS395"/>
      <c r="PVT395"/>
      <c r="PVU395"/>
      <c r="PVV395"/>
      <c r="PVW395"/>
      <c r="PVX395"/>
      <c r="PVY395"/>
      <c r="PVZ395"/>
      <c r="PWA395"/>
      <c r="PWB395"/>
      <c r="PWC395"/>
      <c r="PWD395"/>
      <c r="PWE395"/>
      <c r="PWF395"/>
      <c r="PWG395"/>
      <c r="PWH395"/>
      <c r="PWI395"/>
      <c r="PWJ395"/>
      <c r="PWK395"/>
      <c r="PWL395"/>
      <c r="PWM395"/>
      <c r="PWN395"/>
      <c r="PWO395"/>
      <c r="PWP395"/>
      <c r="PWQ395"/>
      <c r="PWR395"/>
      <c r="PWS395"/>
      <c r="PWT395"/>
      <c r="PWU395"/>
      <c r="PWV395"/>
      <c r="PWW395"/>
      <c r="PWX395"/>
      <c r="PWY395"/>
      <c r="PWZ395"/>
      <c r="PXA395"/>
      <c r="PXB395"/>
      <c r="PXC395"/>
      <c r="PXD395"/>
      <c r="PXE395"/>
      <c r="PXF395"/>
      <c r="PXG395"/>
      <c r="PXH395"/>
      <c r="PXI395"/>
      <c r="PXJ395"/>
      <c r="PXK395"/>
      <c r="PXL395"/>
      <c r="PXM395"/>
      <c r="PXN395"/>
      <c r="PXO395"/>
      <c r="PXP395"/>
      <c r="PXQ395"/>
      <c r="PXR395"/>
      <c r="PXS395"/>
      <c r="PXT395"/>
      <c r="PXU395"/>
      <c r="PXV395"/>
      <c r="PXW395"/>
      <c r="PXX395"/>
      <c r="PXY395"/>
      <c r="PXZ395"/>
      <c r="PYA395"/>
      <c r="PYB395"/>
      <c r="PYC395"/>
      <c r="PYD395"/>
      <c r="PYE395"/>
      <c r="PYF395"/>
      <c r="PYG395"/>
      <c r="PYH395"/>
      <c r="PYI395"/>
      <c r="PYJ395"/>
      <c r="PYK395"/>
      <c r="PYL395"/>
      <c r="PYM395"/>
      <c r="PYN395"/>
      <c r="PYO395"/>
      <c r="PYP395"/>
      <c r="PYQ395"/>
      <c r="PYR395"/>
      <c r="PYS395"/>
      <c r="PYT395"/>
      <c r="PYU395"/>
      <c r="PYV395"/>
      <c r="PYW395"/>
      <c r="PYX395"/>
      <c r="PYY395"/>
      <c r="PYZ395"/>
      <c r="PZA395"/>
      <c r="PZB395"/>
      <c r="PZC395"/>
      <c r="PZD395"/>
      <c r="PZE395"/>
      <c r="PZF395"/>
      <c r="PZG395"/>
      <c r="PZH395"/>
      <c r="PZI395"/>
      <c r="PZJ395"/>
      <c r="PZK395"/>
      <c r="PZL395"/>
      <c r="PZM395"/>
      <c r="PZN395"/>
      <c r="PZO395"/>
      <c r="PZP395"/>
      <c r="PZQ395"/>
      <c r="PZR395"/>
      <c r="PZS395"/>
      <c r="PZT395"/>
      <c r="PZU395"/>
      <c r="PZV395"/>
      <c r="PZW395"/>
      <c r="PZX395"/>
      <c r="PZY395"/>
      <c r="PZZ395"/>
      <c r="QAA395"/>
      <c r="QAB395"/>
      <c r="QAC395"/>
      <c r="QAD395"/>
      <c r="QAE395"/>
      <c r="QAF395"/>
      <c r="QAG395"/>
      <c r="QAH395"/>
      <c r="QAI395"/>
      <c r="QAJ395"/>
      <c r="QAK395"/>
      <c r="QAL395"/>
      <c r="QAM395"/>
      <c r="QAN395"/>
      <c r="QAO395"/>
      <c r="QAP395"/>
      <c r="QAQ395"/>
      <c r="QAR395"/>
      <c r="QAS395"/>
      <c r="QAT395"/>
      <c r="QAU395"/>
      <c r="QAV395"/>
      <c r="QAW395"/>
      <c r="QAX395"/>
      <c r="QAY395"/>
      <c r="QAZ395"/>
      <c r="QBA395"/>
      <c r="QBB395"/>
      <c r="QBC395"/>
      <c r="QBD395"/>
      <c r="QBE395"/>
      <c r="QBF395"/>
      <c r="QBG395"/>
      <c r="QBH395"/>
      <c r="QBI395"/>
      <c r="QBJ395"/>
      <c r="QBK395"/>
      <c r="QBL395"/>
      <c r="QBM395"/>
      <c r="QBN395"/>
      <c r="QBO395"/>
      <c r="QBP395"/>
      <c r="QBQ395"/>
      <c r="QBR395"/>
      <c r="QBS395"/>
      <c r="QBT395"/>
      <c r="QBU395"/>
      <c r="QBV395"/>
      <c r="QBW395"/>
      <c r="QBX395"/>
      <c r="QBY395"/>
      <c r="QBZ395"/>
      <c r="QCA395"/>
      <c r="QCB395"/>
      <c r="QCC395"/>
      <c r="QCD395"/>
      <c r="QCE395"/>
      <c r="QCF395"/>
      <c r="QCG395"/>
      <c r="QCH395"/>
      <c r="QCI395"/>
      <c r="QCJ395"/>
      <c r="QCK395"/>
      <c r="QCL395"/>
      <c r="QCM395"/>
      <c r="QCN395"/>
      <c r="QCO395"/>
      <c r="QCP395"/>
      <c r="QCQ395"/>
      <c r="QCR395"/>
      <c r="QCS395"/>
      <c r="QCT395"/>
      <c r="QCU395"/>
      <c r="QCV395"/>
      <c r="QCW395"/>
      <c r="QCX395"/>
      <c r="QCY395"/>
      <c r="QCZ395"/>
      <c r="QDA395"/>
      <c r="QDB395"/>
      <c r="QDC395"/>
      <c r="QDD395"/>
      <c r="QDE395"/>
      <c r="QDF395"/>
      <c r="QDG395"/>
      <c r="QDH395"/>
      <c r="QDI395"/>
      <c r="QDJ395"/>
      <c r="QDK395"/>
      <c r="QDL395"/>
      <c r="QDM395"/>
      <c r="QDN395"/>
      <c r="QDO395"/>
      <c r="QDP395"/>
      <c r="QDQ395"/>
      <c r="QDR395"/>
      <c r="QDS395"/>
      <c r="QDT395"/>
      <c r="QDU395"/>
      <c r="QDV395"/>
      <c r="QDW395"/>
      <c r="QDX395"/>
      <c r="QDY395"/>
      <c r="QDZ395"/>
      <c r="QEA395"/>
      <c r="QEB395"/>
      <c r="QEC395"/>
      <c r="QED395"/>
      <c r="QEE395"/>
      <c r="QEF395"/>
      <c r="QEG395"/>
      <c r="QEH395"/>
      <c r="QEI395"/>
      <c r="QEJ395"/>
      <c r="QEK395"/>
      <c r="QEL395"/>
      <c r="QEM395"/>
      <c r="QEN395"/>
      <c r="QEO395"/>
      <c r="QEP395"/>
      <c r="QEQ395"/>
      <c r="QER395"/>
      <c r="QES395"/>
      <c r="QET395"/>
      <c r="QEU395"/>
      <c r="QEV395"/>
      <c r="QEW395"/>
      <c r="QEX395"/>
      <c r="QEY395"/>
      <c r="QEZ395"/>
      <c r="QFA395"/>
      <c r="QFB395"/>
      <c r="QFC395"/>
      <c r="QFD395"/>
      <c r="QFE395"/>
      <c r="QFF395"/>
      <c r="QFG395"/>
      <c r="QFH395"/>
      <c r="QFI395"/>
      <c r="QFJ395"/>
      <c r="QFK395"/>
      <c r="QFL395"/>
      <c r="QFM395"/>
      <c r="QFN395"/>
      <c r="QFO395"/>
      <c r="QFP395"/>
      <c r="QFQ395"/>
      <c r="QFR395"/>
      <c r="QFS395"/>
      <c r="QFT395"/>
      <c r="QFU395"/>
      <c r="QFV395"/>
      <c r="QFW395"/>
      <c r="QFX395"/>
      <c r="QFY395"/>
      <c r="QFZ395"/>
      <c r="QGA395"/>
      <c r="QGB395"/>
      <c r="QGC395"/>
      <c r="QGD395"/>
      <c r="QGE395"/>
      <c r="QGF395"/>
      <c r="QGG395"/>
      <c r="QGH395"/>
      <c r="QGI395"/>
      <c r="QGJ395"/>
      <c r="QGK395"/>
      <c r="QGL395"/>
      <c r="QGM395"/>
      <c r="QGN395"/>
      <c r="QGO395"/>
      <c r="QGP395"/>
      <c r="QGQ395"/>
      <c r="QGR395"/>
      <c r="QGS395"/>
      <c r="QGT395"/>
      <c r="QGU395"/>
      <c r="QGV395"/>
      <c r="QGW395"/>
      <c r="QGX395"/>
      <c r="QGY395"/>
      <c r="QGZ395"/>
      <c r="QHA395"/>
      <c r="QHB395"/>
      <c r="QHC395"/>
      <c r="QHD395"/>
      <c r="QHE395"/>
      <c r="QHF395"/>
      <c r="QHG395"/>
      <c r="QHH395"/>
      <c r="QHI395"/>
      <c r="QHJ395"/>
      <c r="QHK395"/>
      <c r="QHL395"/>
      <c r="QHM395"/>
      <c r="QHN395"/>
      <c r="QHO395"/>
      <c r="QHP395"/>
      <c r="QHQ395"/>
      <c r="QHR395"/>
      <c r="QHS395"/>
      <c r="QHT395"/>
      <c r="QHU395"/>
      <c r="QHV395"/>
      <c r="QHW395"/>
      <c r="QHX395"/>
      <c r="QHY395"/>
      <c r="QHZ395"/>
      <c r="QIA395"/>
      <c r="QIB395"/>
      <c r="QIC395"/>
      <c r="QID395"/>
      <c r="QIE395"/>
      <c r="QIF395"/>
      <c r="QIG395"/>
      <c r="QIH395"/>
      <c r="QII395"/>
      <c r="QIJ395"/>
      <c r="QIK395"/>
      <c r="QIL395"/>
      <c r="QIM395"/>
      <c r="QIN395"/>
      <c r="QIO395"/>
      <c r="QIP395"/>
      <c r="QIQ395"/>
      <c r="QIR395"/>
      <c r="QIS395"/>
      <c r="QIT395"/>
      <c r="QIU395"/>
      <c r="QIV395"/>
      <c r="QIW395"/>
      <c r="QIX395"/>
      <c r="QIY395"/>
      <c r="QIZ395"/>
      <c r="QJA395"/>
      <c r="QJB395"/>
      <c r="QJC395"/>
      <c r="QJD395"/>
      <c r="QJE395"/>
      <c r="QJF395"/>
      <c r="QJG395"/>
      <c r="QJH395"/>
      <c r="QJI395"/>
      <c r="QJJ395"/>
      <c r="QJK395"/>
      <c r="QJL395"/>
      <c r="QJM395"/>
      <c r="QJN395"/>
      <c r="QJO395"/>
      <c r="QJP395"/>
      <c r="QJQ395"/>
      <c r="QJR395"/>
      <c r="QJS395"/>
      <c r="QJT395"/>
      <c r="QJU395"/>
      <c r="QJV395"/>
      <c r="QJW395"/>
      <c r="QJX395"/>
      <c r="QJY395"/>
      <c r="QJZ395"/>
      <c r="QKA395"/>
      <c r="QKB395"/>
      <c r="QKC395"/>
      <c r="QKD395"/>
      <c r="QKE395"/>
      <c r="QKF395"/>
      <c r="QKG395"/>
      <c r="QKH395"/>
      <c r="QKI395"/>
      <c r="QKJ395"/>
      <c r="QKK395"/>
      <c r="QKL395"/>
      <c r="QKM395"/>
      <c r="QKN395"/>
      <c r="QKO395"/>
      <c r="QKP395"/>
      <c r="QKQ395"/>
      <c r="QKR395"/>
      <c r="QKS395"/>
      <c r="QKT395"/>
      <c r="QKU395"/>
      <c r="QKV395"/>
      <c r="QKW395"/>
      <c r="QKX395"/>
      <c r="QKY395"/>
      <c r="QKZ395"/>
      <c r="QLA395"/>
      <c r="QLB395"/>
      <c r="QLC395"/>
      <c r="QLD395"/>
      <c r="QLE395"/>
      <c r="QLF395"/>
      <c r="QLG395"/>
      <c r="QLH395"/>
      <c r="QLI395"/>
      <c r="QLJ395"/>
      <c r="QLK395"/>
      <c r="QLL395"/>
      <c r="QLM395"/>
      <c r="QLN395"/>
      <c r="QLO395"/>
      <c r="QLP395"/>
      <c r="QLQ395"/>
      <c r="QLR395"/>
      <c r="QLS395"/>
      <c r="QLT395"/>
      <c r="QLU395"/>
      <c r="QLV395"/>
      <c r="QLW395"/>
      <c r="QLX395"/>
      <c r="QLY395"/>
      <c r="QLZ395"/>
      <c r="QMA395"/>
      <c r="QMB395"/>
      <c r="QMC395"/>
      <c r="QMD395"/>
      <c r="QME395"/>
      <c r="QMF395"/>
      <c r="QMG395"/>
      <c r="QMH395"/>
      <c r="QMI395"/>
      <c r="QMJ395"/>
      <c r="QMK395"/>
      <c r="QML395"/>
      <c r="QMM395"/>
      <c r="QMN395"/>
      <c r="QMO395"/>
      <c r="QMP395"/>
      <c r="QMQ395"/>
      <c r="QMR395"/>
      <c r="QMS395"/>
      <c r="QMT395"/>
      <c r="QMU395"/>
      <c r="QMV395"/>
      <c r="QMW395"/>
      <c r="QMX395"/>
      <c r="QMY395"/>
      <c r="QMZ395"/>
      <c r="QNA395"/>
      <c r="QNB395"/>
      <c r="QNC395"/>
      <c r="QND395"/>
      <c r="QNE395"/>
      <c r="QNF395"/>
      <c r="QNG395"/>
      <c r="QNH395"/>
      <c r="QNI395"/>
      <c r="QNJ395"/>
      <c r="QNK395"/>
      <c r="QNL395"/>
      <c r="QNM395"/>
      <c r="QNN395"/>
      <c r="QNO395"/>
      <c r="QNP395"/>
      <c r="QNQ395"/>
      <c r="QNR395"/>
      <c r="QNS395"/>
      <c r="QNT395"/>
      <c r="QNU395"/>
      <c r="QNV395"/>
      <c r="QNW395"/>
      <c r="QNX395"/>
      <c r="QNY395"/>
      <c r="QNZ395"/>
      <c r="QOA395"/>
      <c r="QOB395"/>
      <c r="QOC395"/>
      <c r="QOD395"/>
      <c r="QOE395"/>
      <c r="QOF395"/>
      <c r="QOG395"/>
      <c r="QOH395"/>
      <c r="QOI395"/>
      <c r="QOJ395"/>
      <c r="QOK395"/>
      <c r="QOL395"/>
      <c r="QOM395"/>
      <c r="QON395"/>
      <c r="QOO395"/>
      <c r="QOP395"/>
      <c r="QOQ395"/>
      <c r="QOR395"/>
      <c r="QOS395"/>
      <c r="QOT395"/>
      <c r="QOU395"/>
      <c r="QOV395"/>
      <c r="QOW395"/>
      <c r="QOX395"/>
      <c r="QOY395"/>
      <c r="QOZ395"/>
      <c r="QPA395"/>
      <c r="QPB395"/>
      <c r="QPC395"/>
      <c r="QPD395"/>
      <c r="QPE395"/>
      <c r="QPF395"/>
      <c r="QPG395"/>
      <c r="QPH395"/>
      <c r="QPI395"/>
      <c r="QPJ395"/>
      <c r="QPK395"/>
      <c r="QPL395"/>
      <c r="QPM395"/>
      <c r="QPN395"/>
      <c r="QPO395"/>
      <c r="QPP395"/>
      <c r="QPQ395"/>
      <c r="QPR395"/>
      <c r="QPS395"/>
      <c r="QPT395"/>
      <c r="QPU395"/>
      <c r="QPV395"/>
      <c r="QPW395"/>
      <c r="QPX395"/>
      <c r="QPY395"/>
      <c r="QPZ395"/>
      <c r="QQA395"/>
      <c r="QQB395"/>
      <c r="QQC395"/>
      <c r="QQD395"/>
      <c r="QQE395"/>
      <c r="QQF395"/>
      <c r="QQG395"/>
      <c r="QQH395"/>
      <c r="QQI395"/>
      <c r="QQJ395"/>
      <c r="QQK395"/>
      <c r="QQL395"/>
      <c r="QQM395"/>
      <c r="QQN395"/>
      <c r="QQO395"/>
      <c r="QQP395"/>
      <c r="QQQ395"/>
      <c r="QQR395"/>
      <c r="QQS395"/>
      <c r="QQT395"/>
      <c r="QQU395"/>
      <c r="QQV395"/>
      <c r="QQW395"/>
      <c r="QQX395"/>
      <c r="QQY395"/>
      <c r="QQZ395"/>
      <c r="QRA395"/>
      <c r="QRB395"/>
      <c r="QRC395"/>
      <c r="QRD395"/>
      <c r="QRE395"/>
      <c r="QRF395"/>
      <c r="QRG395"/>
      <c r="QRH395"/>
      <c r="QRI395"/>
      <c r="QRJ395"/>
      <c r="QRK395"/>
      <c r="QRL395"/>
      <c r="QRM395"/>
      <c r="QRN395"/>
      <c r="QRO395"/>
      <c r="QRP395"/>
      <c r="QRQ395"/>
      <c r="QRR395"/>
      <c r="QRS395"/>
      <c r="QRT395"/>
      <c r="QRU395"/>
      <c r="QRV395"/>
      <c r="QRW395"/>
      <c r="QRX395"/>
      <c r="QRY395"/>
      <c r="QRZ395"/>
      <c r="QSA395"/>
      <c r="QSB395"/>
      <c r="QSC395"/>
      <c r="QSD395"/>
      <c r="QSE395"/>
      <c r="QSF395"/>
      <c r="QSG395"/>
      <c r="QSH395"/>
      <c r="QSI395"/>
      <c r="QSJ395"/>
      <c r="QSK395"/>
      <c r="QSL395"/>
      <c r="QSM395"/>
      <c r="QSN395"/>
      <c r="QSO395"/>
      <c r="QSP395"/>
      <c r="QSQ395"/>
      <c r="QSR395"/>
      <c r="QSS395"/>
      <c r="QST395"/>
      <c r="QSU395"/>
      <c r="QSV395"/>
      <c r="QSW395"/>
      <c r="QSX395"/>
      <c r="QSY395"/>
      <c r="QSZ395"/>
      <c r="QTA395"/>
      <c r="QTB395"/>
      <c r="QTC395"/>
      <c r="QTD395"/>
      <c r="QTE395"/>
      <c r="QTF395"/>
      <c r="QTG395"/>
      <c r="QTH395"/>
      <c r="QTI395"/>
      <c r="QTJ395"/>
      <c r="QTK395"/>
      <c r="QTL395"/>
      <c r="QTM395"/>
      <c r="QTN395"/>
      <c r="QTO395"/>
      <c r="QTP395"/>
      <c r="QTQ395"/>
      <c r="QTR395"/>
      <c r="QTS395"/>
      <c r="QTT395"/>
      <c r="QTU395"/>
      <c r="QTV395"/>
      <c r="QTW395"/>
      <c r="QTX395"/>
      <c r="QTY395"/>
      <c r="QTZ395"/>
      <c r="QUA395"/>
      <c r="QUB395"/>
      <c r="QUC395"/>
      <c r="QUD395"/>
      <c r="QUE395"/>
      <c r="QUF395"/>
      <c r="QUG395"/>
      <c r="QUH395"/>
      <c r="QUI395"/>
      <c r="QUJ395"/>
      <c r="QUK395"/>
      <c r="QUL395"/>
      <c r="QUM395"/>
      <c r="QUN395"/>
      <c r="QUO395"/>
      <c r="QUP395"/>
      <c r="QUQ395"/>
      <c r="QUR395"/>
      <c r="QUS395"/>
      <c r="QUT395"/>
      <c r="QUU395"/>
      <c r="QUV395"/>
      <c r="QUW395"/>
      <c r="QUX395"/>
      <c r="QUY395"/>
      <c r="QUZ395"/>
      <c r="QVA395"/>
      <c r="QVB395"/>
      <c r="QVC395"/>
      <c r="QVD395"/>
      <c r="QVE395"/>
      <c r="QVF395"/>
      <c r="QVG395"/>
      <c r="QVH395"/>
      <c r="QVI395"/>
      <c r="QVJ395"/>
      <c r="QVK395"/>
      <c r="QVL395"/>
      <c r="QVM395"/>
      <c r="QVN395"/>
      <c r="QVO395"/>
      <c r="QVP395"/>
      <c r="QVQ395"/>
      <c r="QVR395"/>
      <c r="QVS395"/>
      <c r="QVT395"/>
      <c r="QVU395"/>
      <c r="QVV395"/>
      <c r="QVW395"/>
      <c r="QVX395"/>
      <c r="QVY395"/>
      <c r="QVZ395"/>
      <c r="QWA395"/>
      <c r="QWB395"/>
      <c r="QWC395"/>
      <c r="QWD395"/>
      <c r="QWE395"/>
      <c r="QWF395"/>
      <c r="QWG395"/>
      <c r="QWH395"/>
      <c r="QWI395"/>
      <c r="QWJ395"/>
      <c r="QWK395"/>
      <c r="QWL395"/>
      <c r="QWM395"/>
      <c r="QWN395"/>
      <c r="QWO395"/>
      <c r="QWP395"/>
      <c r="QWQ395"/>
      <c r="QWR395"/>
      <c r="QWS395"/>
      <c r="QWT395"/>
      <c r="QWU395"/>
      <c r="QWV395"/>
      <c r="QWW395"/>
      <c r="QWX395"/>
      <c r="QWY395"/>
      <c r="QWZ395"/>
      <c r="QXA395"/>
      <c r="QXB395"/>
      <c r="QXC395"/>
      <c r="QXD395"/>
      <c r="QXE395"/>
      <c r="QXF395"/>
      <c r="QXG395"/>
      <c r="QXH395"/>
      <c r="QXI395"/>
      <c r="QXJ395"/>
      <c r="QXK395"/>
      <c r="QXL395"/>
      <c r="QXM395"/>
      <c r="QXN395"/>
      <c r="QXO395"/>
      <c r="QXP395"/>
      <c r="QXQ395"/>
      <c r="QXR395"/>
      <c r="QXS395"/>
      <c r="QXT395"/>
      <c r="QXU395"/>
      <c r="QXV395"/>
      <c r="QXW395"/>
      <c r="QXX395"/>
      <c r="QXY395"/>
      <c r="QXZ395"/>
      <c r="QYA395"/>
      <c r="QYB395"/>
      <c r="QYC395"/>
      <c r="QYD395"/>
      <c r="QYE395"/>
      <c r="QYF395"/>
      <c r="QYG395"/>
      <c r="QYH395"/>
      <c r="QYI395"/>
      <c r="QYJ395"/>
      <c r="QYK395"/>
      <c r="QYL395"/>
      <c r="QYM395"/>
      <c r="QYN395"/>
      <c r="QYO395"/>
      <c r="QYP395"/>
      <c r="QYQ395"/>
      <c r="QYR395"/>
      <c r="QYS395"/>
      <c r="QYT395"/>
      <c r="QYU395"/>
      <c r="QYV395"/>
      <c r="QYW395"/>
      <c r="QYX395"/>
      <c r="QYY395"/>
      <c r="QYZ395"/>
      <c r="QZA395"/>
      <c r="QZB395"/>
      <c r="QZC395"/>
      <c r="QZD395"/>
      <c r="QZE395"/>
      <c r="QZF395"/>
      <c r="QZG395"/>
      <c r="QZH395"/>
      <c r="QZI395"/>
      <c r="QZJ395"/>
      <c r="QZK395"/>
      <c r="QZL395"/>
      <c r="QZM395"/>
      <c r="QZN395"/>
      <c r="QZO395"/>
      <c r="QZP395"/>
      <c r="QZQ395"/>
      <c r="QZR395"/>
      <c r="QZS395"/>
      <c r="QZT395"/>
      <c r="QZU395"/>
      <c r="QZV395"/>
      <c r="QZW395"/>
      <c r="QZX395"/>
      <c r="QZY395"/>
      <c r="QZZ395"/>
      <c r="RAA395"/>
      <c r="RAB395"/>
      <c r="RAC395"/>
      <c r="RAD395"/>
      <c r="RAE395"/>
      <c r="RAF395"/>
      <c r="RAG395"/>
      <c r="RAH395"/>
      <c r="RAI395"/>
      <c r="RAJ395"/>
      <c r="RAK395"/>
      <c r="RAL395"/>
      <c r="RAM395"/>
      <c r="RAN395"/>
      <c r="RAO395"/>
      <c r="RAP395"/>
      <c r="RAQ395"/>
      <c r="RAR395"/>
      <c r="RAS395"/>
      <c r="RAT395"/>
      <c r="RAU395"/>
      <c r="RAV395"/>
      <c r="RAW395"/>
      <c r="RAX395"/>
      <c r="RAY395"/>
      <c r="RAZ395"/>
      <c r="RBA395"/>
      <c r="RBB395"/>
      <c r="RBC395"/>
      <c r="RBD395"/>
      <c r="RBE395"/>
      <c r="RBF395"/>
      <c r="RBG395"/>
      <c r="RBH395"/>
      <c r="RBI395"/>
      <c r="RBJ395"/>
      <c r="RBK395"/>
      <c r="RBL395"/>
      <c r="RBM395"/>
      <c r="RBN395"/>
      <c r="RBO395"/>
      <c r="RBP395"/>
      <c r="RBQ395"/>
      <c r="RBR395"/>
      <c r="RBS395"/>
      <c r="RBT395"/>
      <c r="RBU395"/>
      <c r="RBV395"/>
      <c r="RBW395"/>
      <c r="RBX395"/>
      <c r="RBY395"/>
      <c r="RBZ395"/>
      <c r="RCA395"/>
      <c r="RCB395"/>
      <c r="RCC395"/>
      <c r="RCD395"/>
      <c r="RCE395"/>
      <c r="RCF395"/>
      <c r="RCG395"/>
      <c r="RCH395"/>
      <c r="RCI395"/>
      <c r="RCJ395"/>
      <c r="RCK395"/>
      <c r="RCL395"/>
      <c r="RCM395"/>
      <c r="RCN395"/>
      <c r="RCO395"/>
      <c r="RCP395"/>
      <c r="RCQ395"/>
      <c r="RCR395"/>
      <c r="RCS395"/>
      <c r="RCT395"/>
      <c r="RCU395"/>
      <c r="RCV395"/>
      <c r="RCW395"/>
      <c r="RCX395"/>
      <c r="RCY395"/>
      <c r="RCZ395"/>
      <c r="RDA395"/>
      <c r="RDB395"/>
      <c r="RDC395"/>
      <c r="RDD395"/>
      <c r="RDE395"/>
      <c r="RDF395"/>
      <c r="RDG395"/>
      <c r="RDH395"/>
      <c r="RDI395"/>
      <c r="RDJ395"/>
      <c r="RDK395"/>
      <c r="RDL395"/>
      <c r="RDM395"/>
      <c r="RDN395"/>
      <c r="RDO395"/>
      <c r="RDP395"/>
      <c r="RDQ395"/>
      <c r="RDR395"/>
      <c r="RDS395"/>
      <c r="RDT395"/>
      <c r="RDU395"/>
      <c r="RDV395"/>
      <c r="RDW395"/>
      <c r="RDX395"/>
      <c r="RDY395"/>
      <c r="RDZ395"/>
      <c r="REA395"/>
      <c r="REB395"/>
      <c r="REC395"/>
      <c r="RED395"/>
      <c r="REE395"/>
      <c r="REF395"/>
      <c r="REG395"/>
      <c r="REH395"/>
      <c r="REI395"/>
      <c r="REJ395"/>
      <c r="REK395"/>
      <c r="REL395"/>
      <c r="REM395"/>
      <c r="REN395"/>
      <c r="REO395"/>
      <c r="REP395"/>
      <c r="REQ395"/>
      <c r="RER395"/>
      <c r="RES395"/>
      <c r="RET395"/>
      <c r="REU395"/>
      <c r="REV395"/>
      <c r="REW395"/>
      <c r="REX395"/>
      <c r="REY395"/>
      <c r="REZ395"/>
      <c r="RFA395"/>
      <c r="RFB395"/>
      <c r="RFC395"/>
      <c r="RFD395"/>
      <c r="RFE395"/>
      <c r="RFF395"/>
      <c r="RFG395"/>
      <c r="RFH395"/>
      <c r="RFI395"/>
      <c r="RFJ395"/>
      <c r="RFK395"/>
      <c r="RFL395"/>
      <c r="RFM395"/>
      <c r="RFN395"/>
      <c r="RFO395"/>
      <c r="RFP395"/>
      <c r="RFQ395"/>
      <c r="RFR395"/>
      <c r="RFS395"/>
      <c r="RFT395"/>
      <c r="RFU395"/>
      <c r="RFV395"/>
      <c r="RFW395"/>
      <c r="RFX395"/>
      <c r="RFY395"/>
      <c r="RFZ395"/>
      <c r="RGA395"/>
      <c r="RGB395"/>
      <c r="RGC395"/>
      <c r="RGD395"/>
      <c r="RGE395"/>
      <c r="RGF395"/>
      <c r="RGG395"/>
      <c r="RGH395"/>
      <c r="RGI395"/>
      <c r="RGJ395"/>
      <c r="RGK395"/>
      <c r="RGL395"/>
      <c r="RGM395"/>
      <c r="RGN395"/>
      <c r="RGO395"/>
      <c r="RGP395"/>
      <c r="RGQ395"/>
      <c r="RGR395"/>
      <c r="RGS395"/>
      <c r="RGT395"/>
      <c r="RGU395"/>
      <c r="RGV395"/>
      <c r="RGW395"/>
      <c r="RGX395"/>
      <c r="RGY395"/>
      <c r="RGZ395"/>
      <c r="RHA395"/>
      <c r="RHB395"/>
      <c r="RHC395"/>
      <c r="RHD395"/>
      <c r="RHE395"/>
      <c r="RHF395"/>
      <c r="RHG395"/>
      <c r="RHH395"/>
      <c r="RHI395"/>
      <c r="RHJ395"/>
      <c r="RHK395"/>
      <c r="RHL395"/>
      <c r="RHM395"/>
      <c r="RHN395"/>
      <c r="RHO395"/>
      <c r="RHP395"/>
      <c r="RHQ395"/>
      <c r="RHR395"/>
      <c r="RHS395"/>
      <c r="RHT395"/>
      <c r="RHU395"/>
      <c r="RHV395"/>
      <c r="RHW395"/>
      <c r="RHX395"/>
      <c r="RHY395"/>
      <c r="RHZ395"/>
      <c r="RIA395"/>
      <c r="RIB395"/>
      <c r="RIC395"/>
      <c r="RID395"/>
      <c r="RIE395"/>
      <c r="RIF395"/>
      <c r="RIG395"/>
      <c r="RIH395"/>
      <c r="RII395"/>
      <c r="RIJ395"/>
      <c r="RIK395"/>
      <c r="RIL395"/>
      <c r="RIM395"/>
      <c r="RIN395"/>
      <c r="RIO395"/>
      <c r="RIP395"/>
      <c r="RIQ395"/>
      <c r="RIR395"/>
      <c r="RIS395"/>
      <c r="RIT395"/>
      <c r="RIU395"/>
      <c r="RIV395"/>
      <c r="RIW395"/>
      <c r="RIX395"/>
      <c r="RIY395"/>
      <c r="RIZ395"/>
      <c r="RJA395"/>
      <c r="RJB395"/>
      <c r="RJC395"/>
      <c r="RJD395"/>
      <c r="RJE395"/>
      <c r="RJF395"/>
      <c r="RJG395"/>
      <c r="RJH395"/>
      <c r="RJI395"/>
      <c r="RJJ395"/>
      <c r="RJK395"/>
      <c r="RJL395"/>
      <c r="RJM395"/>
      <c r="RJN395"/>
      <c r="RJO395"/>
      <c r="RJP395"/>
      <c r="RJQ395"/>
      <c r="RJR395"/>
      <c r="RJS395"/>
      <c r="RJT395"/>
      <c r="RJU395"/>
      <c r="RJV395"/>
      <c r="RJW395"/>
      <c r="RJX395"/>
      <c r="RJY395"/>
      <c r="RJZ395"/>
      <c r="RKA395"/>
      <c r="RKB395"/>
      <c r="RKC395"/>
      <c r="RKD395"/>
      <c r="RKE395"/>
      <c r="RKF395"/>
      <c r="RKG395"/>
      <c r="RKH395"/>
      <c r="RKI395"/>
      <c r="RKJ395"/>
      <c r="RKK395"/>
      <c r="RKL395"/>
      <c r="RKM395"/>
      <c r="RKN395"/>
      <c r="RKO395"/>
      <c r="RKP395"/>
      <c r="RKQ395"/>
      <c r="RKR395"/>
      <c r="RKS395"/>
      <c r="RKT395"/>
      <c r="RKU395"/>
      <c r="RKV395"/>
      <c r="RKW395"/>
      <c r="RKX395"/>
      <c r="RKY395"/>
      <c r="RKZ395"/>
      <c r="RLA395"/>
      <c r="RLB395"/>
      <c r="RLC395"/>
      <c r="RLD395"/>
      <c r="RLE395"/>
      <c r="RLF395"/>
      <c r="RLG395"/>
      <c r="RLH395"/>
      <c r="RLI395"/>
      <c r="RLJ395"/>
      <c r="RLK395"/>
      <c r="RLL395"/>
      <c r="RLM395"/>
      <c r="RLN395"/>
      <c r="RLO395"/>
      <c r="RLP395"/>
      <c r="RLQ395"/>
      <c r="RLR395"/>
      <c r="RLS395"/>
      <c r="RLT395"/>
      <c r="RLU395"/>
      <c r="RLV395"/>
      <c r="RLW395"/>
      <c r="RLX395"/>
      <c r="RLY395"/>
      <c r="RLZ395"/>
      <c r="RMA395"/>
      <c r="RMB395"/>
      <c r="RMC395"/>
      <c r="RMD395"/>
      <c r="RME395"/>
      <c r="RMF395"/>
      <c r="RMG395"/>
      <c r="RMH395"/>
      <c r="RMI395"/>
      <c r="RMJ395"/>
      <c r="RMK395"/>
      <c r="RML395"/>
      <c r="RMM395"/>
      <c r="RMN395"/>
      <c r="RMO395"/>
      <c r="RMP395"/>
      <c r="RMQ395"/>
      <c r="RMR395"/>
      <c r="RMS395"/>
      <c r="RMT395"/>
      <c r="RMU395"/>
      <c r="RMV395"/>
      <c r="RMW395"/>
      <c r="RMX395"/>
      <c r="RMY395"/>
      <c r="RMZ395"/>
      <c r="RNA395"/>
      <c r="RNB395"/>
      <c r="RNC395"/>
      <c r="RND395"/>
      <c r="RNE395"/>
      <c r="RNF395"/>
      <c r="RNG395"/>
      <c r="RNH395"/>
      <c r="RNI395"/>
      <c r="RNJ395"/>
      <c r="RNK395"/>
      <c r="RNL395"/>
      <c r="RNM395"/>
      <c r="RNN395"/>
      <c r="RNO395"/>
      <c r="RNP395"/>
      <c r="RNQ395"/>
      <c r="RNR395"/>
      <c r="RNS395"/>
      <c r="RNT395"/>
      <c r="RNU395"/>
      <c r="RNV395"/>
      <c r="RNW395"/>
      <c r="RNX395"/>
      <c r="RNY395"/>
      <c r="RNZ395"/>
      <c r="ROA395"/>
      <c r="ROB395"/>
      <c r="ROC395"/>
      <c r="ROD395"/>
      <c r="ROE395"/>
      <c r="ROF395"/>
      <c r="ROG395"/>
      <c r="ROH395"/>
      <c r="ROI395"/>
      <c r="ROJ395"/>
      <c r="ROK395"/>
      <c r="ROL395"/>
      <c r="ROM395"/>
      <c r="RON395"/>
      <c r="ROO395"/>
      <c r="ROP395"/>
      <c r="ROQ395"/>
      <c r="ROR395"/>
      <c r="ROS395"/>
      <c r="ROT395"/>
      <c r="ROU395"/>
      <c r="ROV395"/>
      <c r="ROW395"/>
      <c r="ROX395"/>
      <c r="ROY395"/>
      <c r="ROZ395"/>
      <c r="RPA395"/>
      <c r="RPB395"/>
      <c r="RPC395"/>
      <c r="RPD395"/>
      <c r="RPE395"/>
      <c r="RPF395"/>
      <c r="RPG395"/>
      <c r="RPH395"/>
      <c r="RPI395"/>
      <c r="RPJ395"/>
      <c r="RPK395"/>
      <c r="RPL395"/>
      <c r="RPM395"/>
      <c r="RPN395"/>
      <c r="RPO395"/>
      <c r="RPP395"/>
      <c r="RPQ395"/>
      <c r="RPR395"/>
      <c r="RPS395"/>
      <c r="RPT395"/>
      <c r="RPU395"/>
      <c r="RPV395"/>
      <c r="RPW395"/>
      <c r="RPX395"/>
      <c r="RPY395"/>
      <c r="RPZ395"/>
      <c r="RQA395"/>
      <c r="RQB395"/>
      <c r="RQC395"/>
      <c r="RQD395"/>
      <c r="RQE395"/>
      <c r="RQF395"/>
      <c r="RQG395"/>
      <c r="RQH395"/>
      <c r="RQI395"/>
      <c r="RQJ395"/>
      <c r="RQK395"/>
      <c r="RQL395"/>
      <c r="RQM395"/>
      <c r="RQN395"/>
      <c r="RQO395"/>
      <c r="RQP395"/>
      <c r="RQQ395"/>
      <c r="RQR395"/>
      <c r="RQS395"/>
      <c r="RQT395"/>
      <c r="RQU395"/>
      <c r="RQV395"/>
      <c r="RQW395"/>
      <c r="RQX395"/>
      <c r="RQY395"/>
      <c r="RQZ395"/>
      <c r="RRA395"/>
      <c r="RRB395"/>
      <c r="RRC395"/>
      <c r="RRD395"/>
      <c r="RRE395"/>
      <c r="RRF395"/>
      <c r="RRG395"/>
      <c r="RRH395"/>
      <c r="RRI395"/>
      <c r="RRJ395"/>
      <c r="RRK395"/>
      <c r="RRL395"/>
      <c r="RRM395"/>
      <c r="RRN395"/>
      <c r="RRO395"/>
      <c r="RRP395"/>
      <c r="RRQ395"/>
      <c r="RRR395"/>
      <c r="RRS395"/>
      <c r="RRT395"/>
      <c r="RRU395"/>
      <c r="RRV395"/>
      <c r="RRW395"/>
      <c r="RRX395"/>
      <c r="RRY395"/>
      <c r="RRZ395"/>
      <c r="RSA395"/>
      <c r="RSB395"/>
      <c r="RSC395"/>
      <c r="RSD395"/>
      <c r="RSE395"/>
      <c r="RSF395"/>
      <c r="RSG395"/>
      <c r="RSH395"/>
      <c r="RSI395"/>
      <c r="RSJ395"/>
      <c r="RSK395"/>
      <c r="RSL395"/>
      <c r="RSM395"/>
      <c r="RSN395"/>
      <c r="RSO395"/>
      <c r="RSP395"/>
      <c r="RSQ395"/>
      <c r="RSR395"/>
      <c r="RSS395"/>
      <c r="RST395"/>
      <c r="RSU395"/>
      <c r="RSV395"/>
      <c r="RSW395"/>
      <c r="RSX395"/>
      <c r="RSY395"/>
      <c r="RSZ395"/>
      <c r="RTA395"/>
      <c r="RTB395"/>
      <c r="RTC395"/>
      <c r="RTD395"/>
      <c r="RTE395"/>
      <c r="RTF395"/>
      <c r="RTG395"/>
      <c r="RTH395"/>
      <c r="RTI395"/>
      <c r="RTJ395"/>
      <c r="RTK395"/>
      <c r="RTL395"/>
      <c r="RTM395"/>
      <c r="RTN395"/>
      <c r="RTO395"/>
      <c r="RTP395"/>
      <c r="RTQ395"/>
      <c r="RTR395"/>
      <c r="RTS395"/>
      <c r="RTT395"/>
      <c r="RTU395"/>
      <c r="RTV395"/>
      <c r="RTW395"/>
      <c r="RTX395"/>
      <c r="RTY395"/>
      <c r="RTZ395"/>
      <c r="RUA395"/>
      <c r="RUB395"/>
      <c r="RUC395"/>
      <c r="RUD395"/>
      <c r="RUE395"/>
      <c r="RUF395"/>
      <c r="RUG395"/>
      <c r="RUH395"/>
      <c r="RUI395"/>
      <c r="RUJ395"/>
      <c r="RUK395"/>
      <c r="RUL395"/>
      <c r="RUM395"/>
      <c r="RUN395"/>
      <c r="RUO395"/>
      <c r="RUP395"/>
      <c r="RUQ395"/>
      <c r="RUR395"/>
      <c r="RUS395"/>
      <c r="RUT395"/>
      <c r="RUU395"/>
      <c r="RUV395"/>
      <c r="RUW395"/>
      <c r="RUX395"/>
      <c r="RUY395"/>
      <c r="RUZ395"/>
      <c r="RVA395"/>
      <c r="RVB395"/>
      <c r="RVC395"/>
      <c r="RVD395"/>
      <c r="RVE395"/>
      <c r="RVF395"/>
      <c r="RVG395"/>
      <c r="RVH395"/>
      <c r="RVI395"/>
      <c r="RVJ395"/>
      <c r="RVK395"/>
      <c r="RVL395"/>
      <c r="RVM395"/>
      <c r="RVN395"/>
      <c r="RVO395"/>
      <c r="RVP395"/>
      <c r="RVQ395"/>
      <c r="RVR395"/>
      <c r="RVS395"/>
      <c r="RVT395"/>
      <c r="RVU395"/>
      <c r="RVV395"/>
      <c r="RVW395"/>
      <c r="RVX395"/>
      <c r="RVY395"/>
      <c r="RVZ395"/>
      <c r="RWA395"/>
      <c r="RWB395"/>
      <c r="RWC395"/>
      <c r="RWD395"/>
      <c r="RWE395"/>
      <c r="RWF395"/>
      <c r="RWG395"/>
      <c r="RWH395"/>
      <c r="RWI395"/>
      <c r="RWJ395"/>
      <c r="RWK395"/>
      <c r="RWL395"/>
      <c r="RWM395"/>
      <c r="RWN395"/>
      <c r="RWO395"/>
      <c r="RWP395"/>
      <c r="RWQ395"/>
      <c r="RWR395"/>
      <c r="RWS395"/>
      <c r="RWT395"/>
      <c r="RWU395"/>
      <c r="RWV395"/>
      <c r="RWW395"/>
      <c r="RWX395"/>
      <c r="RWY395"/>
      <c r="RWZ395"/>
      <c r="RXA395"/>
      <c r="RXB395"/>
      <c r="RXC395"/>
      <c r="RXD395"/>
      <c r="RXE395"/>
      <c r="RXF395"/>
      <c r="RXG395"/>
      <c r="RXH395"/>
      <c r="RXI395"/>
      <c r="RXJ395"/>
      <c r="RXK395"/>
      <c r="RXL395"/>
      <c r="RXM395"/>
      <c r="RXN395"/>
      <c r="RXO395"/>
      <c r="RXP395"/>
      <c r="RXQ395"/>
      <c r="RXR395"/>
      <c r="RXS395"/>
      <c r="RXT395"/>
      <c r="RXU395"/>
      <c r="RXV395"/>
      <c r="RXW395"/>
      <c r="RXX395"/>
      <c r="RXY395"/>
      <c r="RXZ395"/>
      <c r="RYA395"/>
      <c r="RYB395"/>
      <c r="RYC395"/>
      <c r="RYD395"/>
      <c r="RYE395"/>
      <c r="RYF395"/>
      <c r="RYG395"/>
      <c r="RYH395"/>
      <c r="RYI395"/>
      <c r="RYJ395"/>
      <c r="RYK395"/>
      <c r="RYL395"/>
      <c r="RYM395"/>
      <c r="RYN395"/>
      <c r="RYO395"/>
      <c r="RYP395"/>
      <c r="RYQ395"/>
      <c r="RYR395"/>
      <c r="RYS395"/>
      <c r="RYT395"/>
      <c r="RYU395"/>
      <c r="RYV395"/>
      <c r="RYW395"/>
      <c r="RYX395"/>
      <c r="RYY395"/>
      <c r="RYZ395"/>
      <c r="RZA395"/>
      <c r="RZB395"/>
      <c r="RZC395"/>
      <c r="RZD395"/>
      <c r="RZE395"/>
      <c r="RZF395"/>
      <c r="RZG395"/>
      <c r="RZH395"/>
      <c r="RZI395"/>
      <c r="RZJ395"/>
      <c r="RZK395"/>
      <c r="RZL395"/>
      <c r="RZM395"/>
      <c r="RZN395"/>
      <c r="RZO395"/>
      <c r="RZP395"/>
      <c r="RZQ395"/>
      <c r="RZR395"/>
      <c r="RZS395"/>
      <c r="RZT395"/>
      <c r="RZU395"/>
      <c r="RZV395"/>
      <c r="RZW395"/>
      <c r="RZX395"/>
      <c r="RZY395"/>
      <c r="RZZ395"/>
      <c r="SAA395"/>
      <c r="SAB395"/>
      <c r="SAC395"/>
      <c r="SAD395"/>
      <c r="SAE395"/>
      <c r="SAF395"/>
      <c r="SAG395"/>
      <c r="SAH395"/>
      <c r="SAI395"/>
      <c r="SAJ395"/>
      <c r="SAK395"/>
      <c r="SAL395"/>
      <c r="SAM395"/>
      <c r="SAN395"/>
      <c r="SAO395"/>
      <c r="SAP395"/>
      <c r="SAQ395"/>
      <c r="SAR395"/>
      <c r="SAS395"/>
      <c r="SAT395"/>
      <c r="SAU395"/>
      <c r="SAV395"/>
      <c r="SAW395"/>
      <c r="SAX395"/>
      <c r="SAY395"/>
      <c r="SAZ395"/>
      <c r="SBA395"/>
      <c r="SBB395"/>
      <c r="SBC395"/>
      <c r="SBD395"/>
      <c r="SBE395"/>
      <c r="SBF395"/>
      <c r="SBG395"/>
      <c r="SBH395"/>
      <c r="SBI395"/>
      <c r="SBJ395"/>
      <c r="SBK395"/>
      <c r="SBL395"/>
      <c r="SBM395"/>
      <c r="SBN395"/>
      <c r="SBO395"/>
      <c r="SBP395"/>
      <c r="SBQ395"/>
      <c r="SBR395"/>
      <c r="SBS395"/>
      <c r="SBT395"/>
      <c r="SBU395"/>
      <c r="SBV395"/>
      <c r="SBW395"/>
      <c r="SBX395"/>
      <c r="SBY395"/>
      <c r="SBZ395"/>
      <c r="SCA395"/>
      <c r="SCB395"/>
      <c r="SCC395"/>
      <c r="SCD395"/>
      <c r="SCE395"/>
      <c r="SCF395"/>
      <c r="SCG395"/>
      <c r="SCH395"/>
      <c r="SCI395"/>
      <c r="SCJ395"/>
      <c r="SCK395"/>
      <c r="SCL395"/>
      <c r="SCM395"/>
      <c r="SCN395"/>
      <c r="SCO395"/>
      <c r="SCP395"/>
      <c r="SCQ395"/>
      <c r="SCR395"/>
      <c r="SCS395"/>
      <c r="SCT395"/>
      <c r="SCU395"/>
      <c r="SCV395"/>
      <c r="SCW395"/>
      <c r="SCX395"/>
      <c r="SCY395"/>
      <c r="SCZ395"/>
      <c r="SDA395"/>
      <c r="SDB395"/>
      <c r="SDC395"/>
      <c r="SDD395"/>
      <c r="SDE395"/>
      <c r="SDF395"/>
      <c r="SDG395"/>
      <c r="SDH395"/>
      <c r="SDI395"/>
      <c r="SDJ395"/>
      <c r="SDK395"/>
      <c r="SDL395"/>
      <c r="SDM395"/>
      <c r="SDN395"/>
      <c r="SDO395"/>
      <c r="SDP395"/>
      <c r="SDQ395"/>
      <c r="SDR395"/>
      <c r="SDS395"/>
      <c r="SDT395"/>
      <c r="SDU395"/>
      <c r="SDV395"/>
      <c r="SDW395"/>
      <c r="SDX395"/>
      <c r="SDY395"/>
      <c r="SDZ395"/>
      <c r="SEA395"/>
      <c r="SEB395"/>
      <c r="SEC395"/>
      <c r="SED395"/>
      <c r="SEE395"/>
      <c r="SEF395"/>
      <c r="SEG395"/>
      <c r="SEH395"/>
      <c r="SEI395"/>
      <c r="SEJ395"/>
      <c r="SEK395"/>
      <c r="SEL395"/>
      <c r="SEM395"/>
      <c r="SEN395"/>
      <c r="SEO395"/>
      <c r="SEP395"/>
      <c r="SEQ395"/>
      <c r="SER395"/>
      <c r="SES395"/>
      <c r="SET395"/>
      <c r="SEU395"/>
      <c r="SEV395"/>
      <c r="SEW395"/>
      <c r="SEX395"/>
      <c r="SEY395"/>
      <c r="SEZ395"/>
      <c r="SFA395"/>
      <c r="SFB395"/>
      <c r="SFC395"/>
      <c r="SFD395"/>
      <c r="SFE395"/>
      <c r="SFF395"/>
      <c r="SFG395"/>
      <c r="SFH395"/>
      <c r="SFI395"/>
      <c r="SFJ395"/>
      <c r="SFK395"/>
      <c r="SFL395"/>
      <c r="SFM395"/>
      <c r="SFN395"/>
      <c r="SFO395"/>
      <c r="SFP395"/>
      <c r="SFQ395"/>
      <c r="SFR395"/>
      <c r="SFS395"/>
      <c r="SFT395"/>
      <c r="SFU395"/>
      <c r="SFV395"/>
      <c r="SFW395"/>
      <c r="SFX395"/>
      <c r="SFY395"/>
      <c r="SFZ395"/>
      <c r="SGA395"/>
      <c r="SGB395"/>
      <c r="SGC395"/>
      <c r="SGD395"/>
      <c r="SGE395"/>
      <c r="SGF395"/>
      <c r="SGG395"/>
      <c r="SGH395"/>
      <c r="SGI395"/>
      <c r="SGJ395"/>
      <c r="SGK395"/>
      <c r="SGL395"/>
      <c r="SGM395"/>
      <c r="SGN395"/>
      <c r="SGO395"/>
      <c r="SGP395"/>
      <c r="SGQ395"/>
      <c r="SGR395"/>
      <c r="SGS395"/>
      <c r="SGT395"/>
      <c r="SGU395"/>
      <c r="SGV395"/>
      <c r="SGW395"/>
      <c r="SGX395"/>
      <c r="SGY395"/>
      <c r="SGZ395"/>
      <c r="SHA395"/>
      <c r="SHB395"/>
      <c r="SHC395"/>
      <c r="SHD395"/>
      <c r="SHE395"/>
      <c r="SHF395"/>
      <c r="SHG395"/>
      <c r="SHH395"/>
      <c r="SHI395"/>
      <c r="SHJ395"/>
      <c r="SHK395"/>
      <c r="SHL395"/>
      <c r="SHM395"/>
      <c r="SHN395"/>
      <c r="SHO395"/>
      <c r="SHP395"/>
      <c r="SHQ395"/>
      <c r="SHR395"/>
      <c r="SHS395"/>
      <c r="SHT395"/>
      <c r="SHU395"/>
      <c r="SHV395"/>
      <c r="SHW395"/>
      <c r="SHX395"/>
      <c r="SHY395"/>
      <c r="SHZ395"/>
      <c r="SIA395"/>
      <c r="SIB395"/>
      <c r="SIC395"/>
      <c r="SID395"/>
      <c r="SIE395"/>
      <c r="SIF395"/>
      <c r="SIG395"/>
      <c r="SIH395"/>
      <c r="SII395"/>
      <c r="SIJ395"/>
      <c r="SIK395"/>
      <c r="SIL395"/>
      <c r="SIM395"/>
      <c r="SIN395"/>
      <c r="SIO395"/>
      <c r="SIP395"/>
      <c r="SIQ395"/>
      <c r="SIR395"/>
      <c r="SIS395"/>
      <c r="SIT395"/>
      <c r="SIU395"/>
      <c r="SIV395"/>
      <c r="SIW395"/>
      <c r="SIX395"/>
      <c r="SIY395"/>
      <c r="SIZ395"/>
      <c r="SJA395"/>
      <c r="SJB395"/>
      <c r="SJC395"/>
      <c r="SJD395"/>
      <c r="SJE395"/>
      <c r="SJF395"/>
      <c r="SJG395"/>
      <c r="SJH395"/>
      <c r="SJI395"/>
      <c r="SJJ395"/>
      <c r="SJK395"/>
      <c r="SJL395"/>
      <c r="SJM395"/>
      <c r="SJN395"/>
      <c r="SJO395"/>
      <c r="SJP395"/>
      <c r="SJQ395"/>
      <c r="SJR395"/>
      <c r="SJS395"/>
      <c r="SJT395"/>
      <c r="SJU395"/>
      <c r="SJV395"/>
      <c r="SJW395"/>
      <c r="SJX395"/>
      <c r="SJY395"/>
      <c r="SJZ395"/>
      <c r="SKA395"/>
      <c r="SKB395"/>
      <c r="SKC395"/>
      <c r="SKD395"/>
      <c r="SKE395"/>
      <c r="SKF395"/>
      <c r="SKG395"/>
      <c r="SKH395"/>
      <c r="SKI395"/>
      <c r="SKJ395"/>
      <c r="SKK395"/>
      <c r="SKL395"/>
      <c r="SKM395"/>
      <c r="SKN395"/>
      <c r="SKO395"/>
      <c r="SKP395"/>
      <c r="SKQ395"/>
      <c r="SKR395"/>
      <c r="SKS395"/>
      <c r="SKT395"/>
      <c r="SKU395"/>
      <c r="SKV395"/>
      <c r="SKW395"/>
      <c r="SKX395"/>
      <c r="SKY395"/>
      <c r="SKZ395"/>
      <c r="SLA395"/>
      <c r="SLB395"/>
      <c r="SLC395"/>
      <c r="SLD395"/>
      <c r="SLE395"/>
      <c r="SLF395"/>
      <c r="SLG395"/>
      <c r="SLH395"/>
      <c r="SLI395"/>
      <c r="SLJ395"/>
      <c r="SLK395"/>
      <c r="SLL395"/>
      <c r="SLM395"/>
      <c r="SLN395"/>
      <c r="SLO395"/>
      <c r="SLP395"/>
      <c r="SLQ395"/>
      <c r="SLR395"/>
      <c r="SLS395"/>
      <c r="SLT395"/>
      <c r="SLU395"/>
      <c r="SLV395"/>
      <c r="SLW395"/>
      <c r="SLX395"/>
      <c r="SLY395"/>
      <c r="SLZ395"/>
      <c r="SMA395"/>
      <c r="SMB395"/>
      <c r="SMC395"/>
      <c r="SMD395"/>
      <c r="SME395"/>
      <c r="SMF395"/>
      <c r="SMG395"/>
      <c r="SMH395"/>
      <c r="SMI395"/>
      <c r="SMJ395"/>
      <c r="SMK395"/>
      <c r="SML395"/>
      <c r="SMM395"/>
      <c r="SMN395"/>
      <c r="SMO395"/>
      <c r="SMP395"/>
      <c r="SMQ395"/>
      <c r="SMR395"/>
      <c r="SMS395"/>
      <c r="SMT395"/>
      <c r="SMU395"/>
      <c r="SMV395"/>
      <c r="SMW395"/>
      <c r="SMX395"/>
      <c r="SMY395"/>
      <c r="SMZ395"/>
      <c r="SNA395"/>
      <c r="SNB395"/>
      <c r="SNC395"/>
      <c r="SND395"/>
      <c r="SNE395"/>
      <c r="SNF395"/>
      <c r="SNG395"/>
      <c r="SNH395"/>
      <c r="SNI395"/>
      <c r="SNJ395"/>
      <c r="SNK395"/>
      <c r="SNL395"/>
      <c r="SNM395"/>
      <c r="SNN395"/>
      <c r="SNO395"/>
      <c r="SNP395"/>
      <c r="SNQ395"/>
      <c r="SNR395"/>
      <c r="SNS395"/>
      <c r="SNT395"/>
      <c r="SNU395"/>
      <c r="SNV395"/>
      <c r="SNW395"/>
      <c r="SNX395"/>
      <c r="SNY395"/>
      <c r="SNZ395"/>
      <c r="SOA395"/>
      <c r="SOB395"/>
      <c r="SOC395"/>
      <c r="SOD395"/>
      <c r="SOE395"/>
      <c r="SOF395"/>
      <c r="SOG395"/>
      <c r="SOH395"/>
      <c r="SOI395"/>
      <c r="SOJ395"/>
      <c r="SOK395"/>
      <c r="SOL395"/>
      <c r="SOM395"/>
      <c r="SON395"/>
      <c r="SOO395"/>
      <c r="SOP395"/>
      <c r="SOQ395"/>
      <c r="SOR395"/>
      <c r="SOS395"/>
      <c r="SOT395"/>
      <c r="SOU395"/>
      <c r="SOV395"/>
      <c r="SOW395"/>
      <c r="SOX395"/>
      <c r="SOY395"/>
      <c r="SOZ395"/>
      <c r="SPA395"/>
      <c r="SPB395"/>
      <c r="SPC395"/>
      <c r="SPD395"/>
      <c r="SPE395"/>
      <c r="SPF395"/>
      <c r="SPG395"/>
      <c r="SPH395"/>
      <c r="SPI395"/>
      <c r="SPJ395"/>
      <c r="SPK395"/>
      <c r="SPL395"/>
      <c r="SPM395"/>
      <c r="SPN395"/>
      <c r="SPO395"/>
      <c r="SPP395"/>
      <c r="SPQ395"/>
      <c r="SPR395"/>
      <c r="SPS395"/>
      <c r="SPT395"/>
      <c r="SPU395"/>
      <c r="SPV395"/>
      <c r="SPW395"/>
      <c r="SPX395"/>
      <c r="SPY395"/>
      <c r="SPZ395"/>
      <c r="SQA395"/>
      <c r="SQB395"/>
      <c r="SQC395"/>
      <c r="SQD395"/>
      <c r="SQE395"/>
      <c r="SQF395"/>
      <c r="SQG395"/>
      <c r="SQH395"/>
      <c r="SQI395"/>
      <c r="SQJ395"/>
      <c r="SQK395"/>
      <c r="SQL395"/>
      <c r="SQM395"/>
      <c r="SQN395"/>
      <c r="SQO395"/>
      <c r="SQP395"/>
      <c r="SQQ395"/>
      <c r="SQR395"/>
      <c r="SQS395"/>
      <c r="SQT395"/>
      <c r="SQU395"/>
      <c r="SQV395"/>
      <c r="SQW395"/>
      <c r="SQX395"/>
      <c r="SQY395"/>
      <c r="SQZ395"/>
      <c r="SRA395"/>
      <c r="SRB395"/>
      <c r="SRC395"/>
      <c r="SRD395"/>
      <c r="SRE395"/>
      <c r="SRF395"/>
      <c r="SRG395"/>
      <c r="SRH395"/>
      <c r="SRI395"/>
      <c r="SRJ395"/>
      <c r="SRK395"/>
      <c r="SRL395"/>
      <c r="SRM395"/>
      <c r="SRN395"/>
      <c r="SRO395"/>
      <c r="SRP395"/>
      <c r="SRQ395"/>
      <c r="SRR395"/>
      <c r="SRS395"/>
      <c r="SRT395"/>
      <c r="SRU395"/>
      <c r="SRV395"/>
      <c r="SRW395"/>
      <c r="SRX395"/>
      <c r="SRY395"/>
      <c r="SRZ395"/>
      <c r="SSA395"/>
      <c r="SSB395"/>
      <c r="SSC395"/>
      <c r="SSD395"/>
      <c r="SSE395"/>
      <c r="SSF395"/>
      <c r="SSG395"/>
      <c r="SSH395"/>
      <c r="SSI395"/>
      <c r="SSJ395"/>
      <c r="SSK395"/>
      <c r="SSL395"/>
      <c r="SSM395"/>
      <c r="SSN395"/>
      <c r="SSO395"/>
      <c r="SSP395"/>
      <c r="SSQ395"/>
      <c r="SSR395"/>
      <c r="SSS395"/>
      <c r="SST395"/>
      <c r="SSU395"/>
      <c r="SSV395"/>
      <c r="SSW395"/>
      <c r="SSX395"/>
      <c r="SSY395"/>
      <c r="SSZ395"/>
      <c r="STA395"/>
      <c r="STB395"/>
      <c r="STC395"/>
      <c r="STD395"/>
      <c r="STE395"/>
      <c r="STF395"/>
      <c r="STG395"/>
      <c r="STH395"/>
      <c r="STI395"/>
      <c r="STJ395"/>
      <c r="STK395"/>
      <c r="STL395"/>
      <c r="STM395"/>
      <c r="STN395"/>
      <c r="STO395"/>
      <c r="STP395"/>
      <c r="STQ395"/>
      <c r="STR395"/>
      <c r="STS395"/>
      <c r="STT395"/>
      <c r="STU395"/>
      <c r="STV395"/>
      <c r="STW395"/>
      <c r="STX395"/>
      <c r="STY395"/>
      <c r="STZ395"/>
      <c r="SUA395"/>
      <c r="SUB395"/>
      <c r="SUC395"/>
      <c r="SUD395"/>
      <c r="SUE395"/>
      <c r="SUF395"/>
      <c r="SUG395"/>
      <c r="SUH395"/>
      <c r="SUI395"/>
      <c r="SUJ395"/>
      <c r="SUK395"/>
      <c r="SUL395"/>
      <c r="SUM395"/>
      <c r="SUN395"/>
      <c r="SUO395"/>
      <c r="SUP395"/>
      <c r="SUQ395"/>
      <c r="SUR395"/>
      <c r="SUS395"/>
      <c r="SUT395"/>
      <c r="SUU395"/>
      <c r="SUV395"/>
      <c r="SUW395"/>
      <c r="SUX395"/>
      <c r="SUY395"/>
      <c r="SUZ395"/>
      <c r="SVA395"/>
      <c r="SVB395"/>
      <c r="SVC395"/>
      <c r="SVD395"/>
      <c r="SVE395"/>
      <c r="SVF395"/>
      <c r="SVG395"/>
      <c r="SVH395"/>
      <c r="SVI395"/>
      <c r="SVJ395"/>
      <c r="SVK395"/>
      <c r="SVL395"/>
      <c r="SVM395"/>
      <c r="SVN395"/>
      <c r="SVO395"/>
      <c r="SVP395"/>
      <c r="SVQ395"/>
      <c r="SVR395"/>
      <c r="SVS395"/>
      <c r="SVT395"/>
      <c r="SVU395"/>
      <c r="SVV395"/>
      <c r="SVW395"/>
      <c r="SVX395"/>
      <c r="SVY395"/>
      <c r="SVZ395"/>
      <c r="SWA395"/>
      <c r="SWB395"/>
      <c r="SWC395"/>
      <c r="SWD395"/>
      <c r="SWE395"/>
      <c r="SWF395"/>
      <c r="SWG395"/>
      <c r="SWH395"/>
      <c r="SWI395"/>
      <c r="SWJ395"/>
      <c r="SWK395"/>
      <c r="SWL395"/>
      <c r="SWM395"/>
      <c r="SWN395"/>
      <c r="SWO395"/>
      <c r="SWP395"/>
      <c r="SWQ395"/>
      <c r="SWR395"/>
      <c r="SWS395"/>
      <c r="SWT395"/>
      <c r="SWU395"/>
      <c r="SWV395"/>
      <c r="SWW395"/>
      <c r="SWX395"/>
      <c r="SWY395"/>
      <c r="SWZ395"/>
      <c r="SXA395"/>
      <c r="SXB395"/>
      <c r="SXC395"/>
      <c r="SXD395"/>
      <c r="SXE395"/>
      <c r="SXF395"/>
      <c r="SXG395"/>
      <c r="SXH395"/>
      <c r="SXI395"/>
      <c r="SXJ395"/>
      <c r="SXK395"/>
      <c r="SXL395"/>
      <c r="SXM395"/>
      <c r="SXN395"/>
      <c r="SXO395"/>
      <c r="SXP395"/>
      <c r="SXQ395"/>
      <c r="SXR395"/>
      <c r="SXS395"/>
      <c r="SXT395"/>
      <c r="SXU395"/>
      <c r="SXV395"/>
      <c r="SXW395"/>
      <c r="SXX395"/>
      <c r="SXY395"/>
      <c r="SXZ395"/>
      <c r="SYA395"/>
      <c r="SYB395"/>
      <c r="SYC395"/>
      <c r="SYD395"/>
      <c r="SYE395"/>
      <c r="SYF395"/>
      <c r="SYG395"/>
      <c r="SYH395"/>
      <c r="SYI395"/>
      <c r="SYJ395"/>
      <c r="SYK395"/>
      <c r="SYL395"/>
      <c r="SYM395"/>
      <c r="SYN395"/>
      <c r="SYO395"/>
      <c r="SYP395"/>
      <c r="SYQ395"/>
      <c r="SYR395"/>
      <c r="SYS395"/>
      <c r="SYT395"/>
      <c r="SYU395"/>
      <c r="SYV395"/>
      <c r="SYW395"/>
      <c r="SYX395"/>
      <c r="SYY395"/>
      <c r="SYZ395"/>
      <c r="SZA395"/>
      <c r="SZB395"/>
      <c r="SZC395"/>
      <c r="SZD395"/>
      <c r="SZE395"/>
      <c r="SZF395"/>
      <c r="SZG395"/>
      <c r="SZH395"/>
      <c r="SZI395"/>
      <c r="SZJ395"/>
      <c r="SZK395"/>
      <c r="SZL395"/>
      <c r="SZM395"/>
      <c r="SZN395"/>
      <c r="SZO395"/>
      <c r="SZP395"/>
      <c r="SZQ395"/>
      <c r="SZR395"/>
      <c r="SZS395"/>
      <c r="SZT395"/>
      <c r="SZU395"/>
      <c r="SZV395"/>
      <c r="SZW395"/>
      <c r="SZX395"/>
      <c r="SZY395"/>
      <c r="SZZ395"/>
      <c r="TAA395"/>
      <c r="TAB395"/>
      <c r="TAC395"/>
      <c r="TAD395"/>
      <c r="TAE395"/>
      <c r="TAF395"/>
      <c r="TAG395"/>
      <c r="TAH395"/>
      <c r="TAI395"/>
      <c r="TAJ395"/>
      <c r="TAK395"/>
      <c r="TAL395"/>
      <c r="TAM395"/>
      <c r="TAN395"/>
      <c r="TAO395"/>
      <c r="TAP395"/>
      <c r="TAQ395"/>
      <c r="TAR395"/>
      <c r="TAS395"/>
      <c r="TAT395"/>
      <c r="TAU395"/>
      <c r="TAV395"/>
      <c r="TAW395"/>
      <c r="TAX395"/>
      <c r="TAY395"/>
      <c r="TAZ395"/>
      <c r="TBA395"/>
      <c r="TBB395"/>
      <c r="TBC395"/>
      <c r="TBD395"/>
      <c r="TBE395"/>
      <c r="TBF395"/>
      <c r="TBG395"/>
      <c r="TBH395"/>
      <c r="TBI395"/>
      <c r="TBJ395"/>
      <c r="TBK395"/>
      <c r="TBL395"/>
      <c r="TBM395"/>
      <c r="TBN395"/>
      <c r="TBO395"/>
      <c r="TBP395"/>
      <c r="TBQ395"/>
      <c r="TBR395"/>
      <c r="TBS395"/>
      <c r="TBT395"/>
      <c r="TBU395"/>
      <c r="TBV395"/>
      <c r="TBW395"/>
      <c r="TBX395"/>
      <c r="TBY395"/>
      <c r="TBZ395"/>
      <c r="TCA395"/>
      <c r="TCB395"/>
      <c r="TCC395"/>
      <c r="TCD395"/>
      <c r="TCE395"/>
      <c r="TCF395"/>
      <c r="TCG395"/>
      <c r="TCH395"/>
      <c r="TCI395"/>
      <c r="TCJ395"/>
      <c r="TCK395"/>
      <c r="TCL395"/>
      <c r="TCM395"/>
      <c r="TCN395"/>
      <c r="TCO395"/>
      <c r="TCP395"/>
      <c r="TCQ395"/>
      <c r="TCR395"/>
      <c r="TCS395"/>
      <c r="TCT395"/>
      <c r="TCU395"/>
      <c r="TCV395"/>
      <c r="TCW395"/>
      <c r="TCX395"/>
      <c r="TCY395"/>
      <c r="TCZ395"/>
      <c r="TDA395"/>
      <c r="TDB395"/>
      <c r="TDC395"/>
      <c r="TDD395"/>
      <c r="TDE395"/>
      <c r="TDF395"/>
      <c r="TDG395"/>
      <c r="TDH395"/>
      <c r="TDI395"/>
      <c r="TDJ395"/>
      <c r="TDK395"/>
      <c r="TDL395"/>
      <c r="TDM395"/>
      <c r="TDN395"/>
      <c r="TDO395"/>
      <c r="TDP395"/>
      <c r="TDQ395"/>
      <c r="TDR395"/>
      <c r="TDS395"/>
      <c r="TDT395"/>
      <c r="TDU395"/>
      <c r="TDV395"/>
      <c r="TDW395"/>
      <c r="TDX395"/>
      <c r="TDY395"/>
      <c r="TDZ395"/>
      <c r="TEA395"/>
      <c r="TEB395"/>
      <c r="TEC395"/>
      <c r="TED395"/>
      <c r="TEE395"/>
      <c r="TEF395"/>
      <c r="TEG395"/>
      <c r="TEH395"/>
      <c r="TEI395"/>
      <c r="TEJ395"/>
      <c r="TEK395"/>
      <c r="TEL395"/>
      <c r="TEM395"/>
      <c r="TEN395"/>
      <c r="TEO395"/>
      <c r="TEP395"/>
      <c r="TEQ395"/>
      <c r="TER395"/>
      <c r="TES395"/>
      <c r="TET395"/>
      <c r="TEU395"/>
      <c r="TEV395"/>
      <c r="TEW395"/>
      <c r="TEX395"/>
      <c r="TEY395"/>
      <c r="TEZ395"/>
      <c r="TFA395"/>
      <c r="TFB395"/>
      <c r="TFC395"/>
      <c r="TFD395"/>
      <c r="TFE395"/>
      <c r="TFF395"/>
      <c r="TFG395"/>
      <c r="TFH395"/>
      <c r="TFI395"/>
      <c r="TFJ395"/>
      <c r="TFK395"/>
      <c r="TFL395"/>
      <c r="TFM395"/>
      <c r="TFN395"/>
      <c r="TFO395"/>
      <c r="TFP395"/>
      <c r="TFQ395"/>
      <c r="TFR395"/>
      <c r="TFS395"/>
      <c r="TFT395"/>
      <c r="TFU395"/>
      <c r="TFV395"/>
      <c r="TFW395"/>
      <c r="TFX395"/>
      <c r="TFY395"/>
      <c r="TFZ395"/>
      <c r="TGA395"/>
      <c r="TGB395"/>
      <c r="TGC395"/>
      <c r="TGD395"/>
      <c r="TGE395"/>
      <c r="TGF395"/>
      <c r="TGG395"/>
      <c r="TGH395"/>
      <c r="TGI395"/>
      <c r="TGJ395"/>
      <c r="TGK395"/>
      <c r="TGL395"/>
      <c r="TGM395"/>
      <c r="TGN395"/>
      <c r="TGO395"/>
      <c r="TGP395"/>
      <c r="TGQ395"/>
      <c r="TGR395"/>
      <c r="TGS395"/>
      <c r="TGT395"/>
      <c r="TGU395"/>
      <c r="TGV395"/>
      <c r="TGW395"/>
      <c r="TGX395"/>
      <c r="TGY395"/>
      <c r="TGZ395"/>
      <c r="THA395"/>
      <c r="THB395"/>
      <c r="THC395"/>
      <c r="THD395"/>
      <c r="THE395"/>
      <c r="THF395"/>
      <c r="THG395"/>
      <c r="THH395"/>
      <c r="THI395"/>
      <c r="THJ395"/>
      <c r="THK395"/>
      <c r="THL395"/>
      <c r="THM395"/>
      <c r="THN395"/>
      <c r="THO395"/>
      <c r="THP395"/>
      <c r="THQ395"/>
      <c r="THR395"/>
      <c r="THS395"/>
      <c r="THT395"/>
      <c r="THU395"/>
      <c r="THV395"/>
      <c r="THW395"/>
      <c r="THX395"/>
      <c r="THY395"/>
      <c r="THZ395"/>
      <c r="TIA395"/>
      <c r="TIB395"/>
      <c r="TIC395"/>
      <c r="TID395"/>
      <c r="TIE395"/>
      <c r="TIF395"/>
      <c r="TIG395"/>
      <c r="TIH395"/>
      <c r="TII395"/>
      <c r="TIJ395"/>
      <c r="TIK395"/>
      <c r="TIL395"/>
      <c r="TIM395"/>
      <c r="TIN395"/>
      <c r="TIO395"/>
      <c r="TIP395"/>
      <c r="TIQ395"/>
      <c r="TIR395"/>
      <c r="TIS395"/>
      <c r="TIT395"/>
      <c r="TIU395"/>
      <c r="TIV395"/>
      <c r="TIW395"/>
      <c r="TIX395"/>
      <c r="TIY395"/>
      <c r="TIZ395"/>
      <c r="TJA395"/>
      <c r="TJB395"/>
      <c r="TJC395"/>
      <c r="TJD395"/>
      <c r="TJE395"/>
      <c r="TJF395"/>
      <c r="TJG395"/>
      <c r="TJH395"/>
      <c r="TJI395"/>
      <c r="TJJ395"/>
      <c r="TJK395"/>
      <c r="TJL395"/>
      <c r="TJM395"/>
      <c r="TJN395"/>
      <c r="TJO395"/>
      <c r="TJP395"/>
      <c r="TJQ395"/>
      <c r="TJR395"/>
      <c r="TJS395"/>
      <c r="TJT395"/>
      <c r="TJU395"/>
      <c r="TJV395"/>
      <c r="TJW395"/>
      <c r="TJX395"/>
      <c r="TJY395"/>
      <c r="TJZ395"/>
      <c r="TKA395"/>
      <c r="TKB395"/>
      <c r="TKC395"/>
      <c r="TKD395"/>
      <c r="TKE395"/>
      <c r="TKF395"/>
      <c r="TKG395"/>
      <c r="TKH395"/>
      <c r="TKI395"/>
      <c r="TKJ395"/>
      <c r="TKK395"/>
      <c r="TKL395"/>
      <c r="TKM395"/>
      <c r="TKN395"/>
      <c r="TKO395"/>
      <c r="TKP395"/>
      <c r="TKQ395"/>
      <c r="TKR395"/>
      <c r="TKS395"/>
      <c r="TKT395"/>
      <c r="TKU395"/>
      <c r="TKV395"/>
      <c r="TKW395"/>
      <c r="TKX395"/>
      <c r="TKY395"/>
      <c r="TKZ395"/>
      <c r="TLA395"/>
      <c r="TLB395"/>
      <c r="TLC395"/>
      <c r="TLD395"/>
      <c r="TLE395"/>
      <c r="TLF395"/>
      <c r="TLG395"/>
      <c r="TLH395"/>
      <c r="TLI395"/>
      <c r="TLJ395"/>
      <c r="TLK395"/>
      <c r="TLL395"/>
      <c r="TLM395"/>
      <c r="TLN395"/>
      <c r="TLO395"/>
      <c r="TLP395"/>
      <c r="TLQ395"/>
      <c r="TLR395"/>
      <c r="TLS395"/>
      <c r="TLT395"/>
      <c r="TLU395"/>
      <c r="TLV395"/>
      <c r="TLW395"/>
      <c r="TLX395"/>
      <c r="TLY395"/>
      <c r="TLZ395"/>
      <c r="TMA395"/>
      <c r="TMB395"/>
      <c r="TMC395"/>
      <c r="TMD395"/>
      <c r="TME395"/>
      <c r="TMF395"/>
      <c r="TMG395"/>
      <c r="TMH395"/>
      <c r="TMI395"/>
      <c r="TMJ395"/>
      <c r="TMK395"/>
      <c r="TML395"/>
      <c r="TMM395"/>
      <c r="TMN395"/>
      <c r="TMO395"/>
      <c r="TMP395"/>
      <c r="TMQ395"/>
      <c r="TMR395"/>
      <c r="TMS395"/>
      <c r="TMT395"/>
      <c r="TMU395"/>
      <c r="TMV395"/>
      <c r="TMW395"/>
      <c r="TMX395"/>
      <c r="TMY395"/>
      <c r="TMZ395"/>
      <c r="TNA395"/>
      <c r="TNB395"/>
      <c r="TNC395"/>
      <c r="TND395"/>
      <c r="TNE395"/>
      <c r="TNF395"/>
      <c r="TNG395"/>
      <c r="TNH395"/>
      <c r="TNI395"/>
      <c r="TNJ395"/>
      <c r="TNK395"/>
      <c r="TNL395"/>
      <c r="TNM395"/>
      <c r="TNN395"/>
      <c r="TNO395"/>
      <c r="TNP395"/>
      <c r="TNQ395"/>
      <c r="TNR395"/>
      <c r="TNS395"/>
      <c r="TNT395"/>
      <c r="TNU395"/>
      <c r="TNV395"/>
      <c r="TNW395"/>
      <c r="TNX395"/>
      <c r="TNY395"/>
      <c r="TNZ395"/>
      <c r="TOA395"/>
      <c r="TOB395"/>
      <c r="TOC395"/>
      <c r="TOD395"/>
      <c r="TOE395"/>
      <c r="TOF395"/>
      <c r="TOG395"/>
      <c r="TOH395"/>
      <c r="TOI395"/>
      <c r="TOJ395"/>
      <c r="TOK395"/>
      <c r="TOL395"/>
      <c r="TOM395"/>
      <c r="TON395"/>
      <c r="TOO395"/>
      <c r="TOP395"/>
      <c r="TOQ395"/>
      <c r="TOR395"/>
      <c r="TOS395"/>
      <c r="TOT395"/>
      <c r="TOU395"/>
      <c r="TOV395"/>
      <c r="TOW395"/>
      <c r="TOX395"/>
      <c r="TOY395"/>
      <c r="TOZ395"/>
      <c r="TPA395"/>
      <c r="TPB395"/>
      <c r="TPC395"/>
      <c r="TPD395"/>
      <c r="TPE395"/>
      <c r="TPF395"/>
      <c r="TPG395"/>
      <c r="TPH395"/>
      <c r="TPI395"/>
      <c r="TPJ395"/>
      <c r="TPK395"/>
      <c r="TPL395"/>
      <c r="TPM395"/>
      <c r="TPN395"/>
      <c r="TPO395"/>
      <c r="TPP395"/>
      <c r="TPQ395"/>
      <c r="TPR395"/>
      <c r="TPS395"/>
      <c r="TPT395"/>
      <c r="TPU395"/>
      <c r="TPV395"/>
      <c r="TPW395"/>
      <c r="TPX395"/>
      <c r="TPY395"/>
      <c r="TPZ395"/>
      <c r="TQA395"/>
      <c r="TQB395"/>
      <c r="TQC395"/>
      <c r="TQD395"/>
      <c r="TQE395"/>
      <c r="TQF395"/>
      <c r="TQG395"/>
      <c r="TQH395"/>
      <c r="TQI395"/>
      <c r="TQJ395"/>
      <c r="TQK395"/>
      <c r="TQL395"/>
      <c r="TQM395"/>
      <c r="TQN395"/>
      <c r="TQO395"/>
      <c r="TQP395"/>
      <c r="TQQ395"/>
      <c r="TQR395"/>
      <c r="TQS395"/>
      <c r="TQT395"/>
      <c r="TQU395"/>
      <c r="TQV395"/>
      <c r="TQW395"/>
      <c r="TQX395"/>
      <c r="TQY395"/>
      <c r="TQZ395"/>
      <c r="TRA395"/>
      <c r="TRB395"/>
      <c r="TRC395"/>
      <c r="TRD395"/>
      <c r="TRE395"/>
      <c r="TRF395"/>
      <c r="TRG395"/>
      <c r="TRH395"/>
      <c r="TRI395"/>
      <c r="TRJ395"/>
      <c r="TRK395"/>
      <c r="TRL395"/>
      <c r="TRM395"/>
      <c r="TRN395"/>
      <c r="TRO395"/>
      <c r="TRP395"/>
      <c r="TRQ395"/>
      <c r="TRR395"/>
      <c r="TRS395"/>
      <c r="TRT395"/>
      <c r="TRU395"/>
      <c r="TRV395"/>
      <c r="TRW395"/>
      <c r="TRX395"/>
      <c r="TRY395"/>
      <c r="TRZ395"/>
      <c r="TSA395"/>
      <c r="TSB395"/>
      <c r="TSC395"/>
      <c r="TSD395"/>
      <c r="TSE395"/>
      <c r="TSF395"/>
      <c r="TSG395"/>
      <c r="TSH395"/>
      <c r="TSI395"/>
      <c r="TSJ395"/>
      <c r="TSK395"/>
      <c r="TSL395"/>
      <c r="TSM395"/>
      <c r="TSN395"/>
      <c r="TSO395"/>
      <c r="TSP395"/>
      <c r="TSQ395"/>
      <c r="TSR395"/>
      <c r="TSS395"/>
      <c r="TST395"/>
      <c r="TSU395"/>
      <c r="TSV395"/>
      <c r="TSW395"/>
      <c r="TSX395"/>
      <c r="TSY395"/>
      <c r="TSZ395"/>
      <c r="TTA395"/>
      <c r="TTB395"/>
      <c r="TTC395"/>
      <c r="TTD395"/>
      <c r="TTE395"/>
      <c r="TTF395"/>
      <c r="TTG395"/>
      <c r="TTH395"/>
      <c r="TTI395"/>
      <c r="TTJ395"/>
      <c r="TTK395"/>
      <c r="TTL395"/>
      <c r="TTM395"/>
      <c r="TTN395"/>
      <c r="TTO395"/>
      <c r="TTP395"/>
      <c r="TTQ395"/>
      <c r="TTR395"/>
      <c r="TTS395"/>
      <c r="TTT395"/>
      <c r="TTU395"/>
      <c r="TTV395"/>
      <c r="TTW395"/>
      <c r="TTX395"/>
      <c r="TTY395"/>
      <c r="TTZ395"/>
      <c r="TUA395"/>
      <c r="TUB395"/>
      <c r="TUC395"/>
      <c r="TUD395"/>
      <c r="TUE395"/>
      <c r="TUF395"/>
      <c r="TUG395"/>
      <c r="TUH395"/>
      <c r="TUI395"/>
      <c r="TUJ395"/>
      <c r="TUK395"/>
      <c r="TUL395"/>
      <c r="TUM395"/>
      <c r="TUN395"/>
      <c r="TUO395"/>
      <c r="TUP395"/>
      <c r="TUQ395"/>
      <c r="TUR395"/>
      <c r="TUS395"/>
      <c r="TUT395"/>
      <c r="TUU395"/>
      <c r="TUV395"/>
      <c r="TUW395"/>
      <c r="TUX395"/>
      <c r="TUY395"/>
      <c r="TUZ395"/>
      <c r="TVA395"/>
      <c r="TVB395"/>
      <c r="TVC395"/>
      <c r="TVD395"/>
      <c r="TVE395"/>
      <c r="TVF395"/>
      <c r="TVG395"/>
      <c r="TVH395"/>
      <c r="TVI395"/>
      <c r="TVJ395"/>
      <c r="TVK395"/>
      <c r="TVL395"/>
      <c r="TVM395"/>
      <c r="TVN395"/>
      <c r="TVO395"/>
      <c r="TVP395"/>
      <c r="TVQ395"/>
      <c r="TVR395"/>
      <c r="TVS395"/>
      <c r="TVT395"/>
      <c r="TVU395"/>
      <c r="TVV395"/>
      <c r="TVW395"/>
      <c r="TVX395"/>
      <c r="TVY395"/>
      <c r="TVZ395"/>
      <c r="TWA395"/>
      <c r="TWB395"/>
      <c r="TWC395"/>
      <c r="TWD395"/>
      <c r="TWE395"/>
      <c r="TWF395"/>
      <c r="TWG395"/>
      <c r="TWH395"/>
      <c r="TWI395"/>
      <c r="TWJ395"/>
      <c r="TWK395"/>
      <c r="TWL395"/>
      <c r="TWM395"/>
      <c r="TWN395"/>
      <c r="TWO395"/>
      <c r="TWP395"/>
      <c r="TWQ395"/>
      <c r="TWR395"/>
      <c r="TWS395"/>
      <c r="TWT395"/>
      <c r="TWU395"/>
      <c r="TWV395"/>
      <c r="TWW395"/>
      <c r="TWX395"/>
      <c r="TWY395"/>
      <c r="TWZ395"/>
      <c r="TXA395"/>
      <c r="TXB395"/>
      <c r="TXC395"/>
      <c r="TXD395"/>
      <c r="TXE395"/>
      <c r="TXF395"/>
      <c r="TXG395"/>
      <c r="TXH395"/>
      <c r="TXI395"/>
      <c r="TXJ395"/>
      <c r="TXK395"/>
      <c r="TXL395"/>
      <c r="TXM395"/>
      <c r="TXN395"/>
      <c r="TXO395"/>
      <c r="TXP395"/>
      <c r="TXQ395"/>
      <c r="TXR395"/>
      <c r="TXS395"/>
      <c r="TXT395"/>
      <c r="TXU395"/>
      <c r="TXV395"/>
      <c r="TXW395"/>
      <c r="TXX395"/>
      <c r="TXY395"/>
      <c r="TXZ395"/>
      <c r="TYA395"/>
      <c r="TYB395"/>
      <c r="TYC395"/>
      <c r="TYD395"/>
      <c r="TYE395"/>
      <c r="TYF395"/>
      <c r="TYG395"/>
      <c r="TYH395"/>
      <c r="TYI395"/>
      <c r="TYJ395"/>
      <c r="TYK395"/>
      <c r="TYL395"/>
      <c r="TYM395"/>
      <c r="TYN395"/>
      <c r="TYO395"/>
      <c r="TYP395"/>
      <c r="TYQ395"/>
      <c r="TYR395"/>
      <c r="TYS395"/>
      <c r="TYT395"/>
      <c r="TYU395"/>
      <c r="TYV395"/>
      <c r="TYW395"/>
      <c r="TYX395"/>
      <c r="TYY395"/>
      <c r="TYZ395"/>
      <c r="TZA395"/>
      <c r="TZB395"/>
      <c r="TZC395"/>
      <c r="TZD395"/>
      <c r="TZE395"/>
      <c r="TZF395"/>
      <c r="TZG395"/>
      <c r="TZH395"/>
      <c r="TZI395"/>
      <c r="TZJ395"/>
      <c r="TZK395"/>
      <c r="TZL395"/>
      <c r="TZM395"/>
      <c r="TZN395"/>
      <c r="TZO395"/>
      <c r="TZP395"/>
      <c r="TZQ395"/>
      <c r="TZR395"/>
      <c r="TZS395"/>
      <c r="TZT395"/>
      <c r="TZU395"/>
      <c r="TZV395"/>
      <c r="TZW395"/>
      <c r="TZX395"/>
      <c r="TZY395"/>
      <c r="TZZ395"/>
      <c r="UAA395"/>
      <c r="UAB395"/>
      <c r="UAC395"/>
      <c r="UAD395"/>
      <c r="UAE395"/>
      <c r="UAF395"/>
      <c r="UAG395"/>
      <c r="UAH395"/>
      <c r="UAI395"/>
      <c r="UAJ395"/>
      <c r="UAK395"/>
      <c r="UAL395"/>
      <c r="UAM395"/>
      <c r="UAN395"/>
      <c r="UAO395"/>
      <c r="UAP395"/>
      <c r="UAQ395"/>
      <c r="UAR395"/>
      <c r="UAS395"/>
      <c r="UAT395"/>
      <c r="UAU395"/>
      <c r="UAV395"/>
      <c r="UAW395"/>
      <c r="UAX395"/>
      <c r="UAY395"/>
      <c r="UAZ395"/>
      <c r="UBA395"/>
      <c r="UBB395"/>
      <c r="UBC395"/>
      <c r="UBD395"/>
      <c r="UBE395"/>
      <c r="UBF395"/>
      <c r="UBG395"/>
      <c r="UBH395"/>
      <c r="UBI395"/>
      <c r="UBJ395"/>
      <c r="UBK395"/>
      <c r="UBL395"/>
      <c r="UBM395"/>
      <c r="UBN395"/>
      <c r="UBO395"/>
      <c r="UBP395"/>
      <c r="UBQ395"/>
      <c r="UBR395"/>
      <c r="UBS395"/>
      <c r="UBT395"/>
      <c r="UBU395"/>
      <c r="UBV395"/>
      <c r="UBW395"/>
      <c r="UBX395"/>
      <c r="UBY395"/>
      <c r="UBZ395"/>
      <c r="UCA395"/>
      <c r="UCB395"/>
      <c r="UCC395"/>
      <c r="UCD395"/>
      <c r="UCE395"/>
      <c r="UCF395"/>
      <c r="UCG395"/>
      <c r="UCH395"/>
      <c r="UCI395"/>
      <c r="UCJ395"/>
      <c r="UCK395"/>
      <c r="UCL395"/>
      <c r="UCM395"/>
      <c r="UCN395"/>
      <c r="UCO395"/>
      <c r="UCP395"/>
      <c r="UCQ395"/>
      <c r="UCR395"/>
      <c r="UCS395"/>
      <c r="UCT395"/>
      <c r="UCU395"/>
      <c r="UCV395"/>
      <c r="UCW395"/>
      <c r="UCX395"/>
      <c r="UCY395"/>
      <c r="UCZ395"/>
      <c r="UDA395"/>
      <c r="UDB395"/>
      <c r="UDC395"/>
      <c r="UDD395"/>
      <c r="UDE395"/>
      <c r="UDF395"/>
      <c r="UDG395"/>
      <c r="UDH395"/>
      <c r="UDI395"/>
      <c r="UDJ395"/>
      <c r="UDK395"/>
      <c r="UDL395"/>
      <c r="UDM395"/>
      <c r="UDN395"/>
      <c r="UDO395"/>
      <c r="UDP395"/>
      <c r="UDQ395"/>
      <c r="UDR395"/>
      <c r="UDS395"/>
      <c r="UDT395"/>
      <c r="UDU395"/>
      <c r="UDV395"/>
      <c r="UDW395"/>
      <c r="UDX395"/>
      <c r="UDY395"/>
      <c r="UDZ395"/>
      <c r="UEA395"/>
      <c r="UEB395"/>
      <c r="UEC395"/>
      <c r="UED395"/>
      <c r="UEE395"/>
      <c r="UEF395"/>
      <c r="UEG395"/>
      <c r="UEH395"/>
      <c r="UEI395"/>
      <c r="UEJ395"/>
      <c r="UEK395"/>
      <c r="UEL395"/>
      <c r="UEM395"/>
      <c r="UEN395"/>
      <c r="UEO395"/>
      <c r="UEP395"/>
      <c r="UEQ395"/>
      <c r="UER395"/>
      <c r="UES395"/>
      <c r="UET395"/>
      <c r="UEU395"/>
      <c r="UEV395"/>
      <c r="UEW395"/>
      <c r="UEX395"/>
      <c r="UEY395"/>
      <c r="UEZ395"/>
      <c r="UFA395"/>
      <c r="UFB395"/>
      <c r="UFC395"/>
      <c r="UFD395"/>
      <c r="UFE395"/>
      <c r="UFF395"/>
      <c r="UFG395"/>
      <c r="UFH395"/>
      <c r="UFI395"/>
      <c r="UFJ395"/>
      <c r="UFK395"/>
      <c r="UFL395"/>
      <c r="UFM395"/>
      <c r="UFN395"/>
      <c r="UFO395"/>
      <c r="UFP395"/>
      <c r="UFQ395"/>
      <c r="UFR395"/>
      <c r="UFS395"/>
      <c r="UFT395"/>
      <c r="UFU395"/>
      <c r="UFV395"/>
      <c r="UFW395"/>
      <c r="UFX395"/>
      <c r="UFY395"/>
      <c r="UFZ395"/>
      <c r="UGA395"/>
      <c r="UGB395"/>
      <c r="UGC395"/>
      <c r="UGD395"/>
      <c r="UGE395"/>
      <c r="UGF395"/>
      <c r="UGG395"/>
      <c r="UGH395"/>
      <c r="UGI395"/>
      <c r="UGJ395"/>
      <c r="UGK395"/>
      <c r="UGL395"/>
      <c r="UGM395"/>
      <c r="UGN395"/>
      <c r="UGO395"/>
      <c r="UGP395"/>
      <c r="UGQ395"/>
      <c r="UGR395"/>
      <c r="UGS395"/>
      <c r="UGT395"/>
      <c r="UGU395"/>
      <c r="UGV395"/>
      <c r="UGW395"/>
      <c r="UGX395"/>
      <c r="UGY395"/>
      <c r="UGZ395"/>
      <c r="UHA395"/>
      <c r="UHB395"/>
      <c r="UHC395"/>
      <c r="UHD395"/>
      <c r="UHE395"/>
      <c r="UHF395"/>
      <c r="UHG395"/>
      <c r="UHH395"/>
      <c r="UHI395"/>
      <c r="UHJ395"/>
      <c r="UHK395"/>
      <c r="UHL395"/>
      <c r="UHM395"/>
      <c r="UHN395"/>
      <c r="UHO395"/>
      <c r="UHP395"/>
      <c r="UHQ395"/>
      <c r="UHR395"/>
      <c r="UHS395"/>
      <c r="UHT395"/>
      <c r="UHU395"/>
      <c r="UHV395"/>
      <c r="UHW395"/>
      <c r="UHX395"/>
      <c r="UHY395"/>
      <c r="UHZ395"/>
      <c r="UIA395"/>
      <c r="UIB395"/>
      <c r="UIC395"/>
      <c r="UID395"/>
      <c r="UIE395"/>
      <c r="UIF395"/>
      <c r="UIG395"/>
      <c r="UIH395"/>
      <c r="UII395"/>
      <c r="UIJ395"/>
      <c r="UIK395"/>
      <c r="UIL395"/>
      <c r="UIM395"/>
      <c r="UIN395"/>
      <c r="UIO395"/>
      <c r="UIP395"/>
      <c r="UIQ395"/>
      <c r="UIR395"/>
      <c r="UIS395"/>
      <c r="UIT395"/>
      <c r="UIU395"/>
      <c r="UIV395"/>
      <c r="UIW395"/>
      <c r="UIX395"/>
      <c r="UIY395"/>
      <c r="UIZ395"/>
      <c r="UJA395"/>
      <c r="UJB395"/>
      <c r="UJC395"/>
      <c r="UJD395"/>
      <c r="UJE395"/>
      <c r="UJF395"/>
      <c r="UJG395"/>
      <c r="UJH395"/>
      <c r="UJI395"/>
      <c r="UJJ395"/>
      <c r="UJK395"/>
      <c r="UJL395"/>
      <c r="UJM395"/>
      <c r="UJN395"/>
      <c r="UJO395"/>
      <c r="UJP395"/>
      <c r="UJQ395"/>
      <c r="UJR395"/>
      <c r="UJS395"/>
      <c r="UJT395"/>
      <c r="UJU395"/>
      <c r="UJV395"/>
      <c r="UJW395"/>
      <c r="UJX395"/>
      <c r="UJY395"/>
      <c r="UJZ395"/>
      <c r="UKA395"/>
      <c r="UKB395"/>
      <c r="UKC395"/>
      <c r="UKD395"/>
      <c r="UKE395"/>
      <c r="UKF395"/>
      <c r="UKG395"/>
      <c r="UKH395"/>
      <c r="UKI395"/>
      <c r="UKJ395"/>
      <c r="UKK395"/>
      <c r="UKL395"/>
      <c r="UKM395"/>
      <c r="UKN395"/>
      <c r="UKO395"/>
      <c r="UKP395"/>
      <c r="UKQ395"/>
      <c r="UKR395"/>
      <c r="UKS395"/>
      <c r="UKT395"/>
      <c r="UKU395"/>
      <c r="UKV395"/>
      <c r="UKW395"/>
      <c r="UKX395"/>
      <c r="UKY395"/>
      <c r="UKZ395"/>
      <c r="ULA395"/>
      <c r="ULB395"/>
      <c r="ULC395"/>
      <c r="ULD395"/>
      <c r="ULE395"/>
      <c r="ULF395"/>
      <c r="ULG395"/>
      <c r="ULH395"/>
      <c r="ULI395"/>
      <c r="ULJ395"/>
      <c r="ULK395"/>
      <c r="ULL395"/>
      <c r="ULM395"/>
      <c r="ULN395"/>
      <c r="ULO395"/>
      <c r="ULP395"/>
      <c r="ULQ395"/>
      <c r="ULR395"/>
      <c r="ULS395"/>
      <c r="ULT395"/>
      <c r="ULU395"/>
      <c r="ULV395"/>
      <c r="ULW395"/>
      <c r="ULX395"/>
      <c r="ULY395"/>
      <c r="ULZ395"/>
      <c r="UMA395"/>
      <c r="UMB395"/>
      <c r="UMC395"/>
      <c r="UMD395"/>
      <c r="UME395"/>
      <c r="UMF395"/>
      <c r="UMG395"/>
      <c r="UMH395"/>
      <c r="UMI395"/>
      <c r="UMJ395"/>
      <c r="UMK395"/>
      <c r="UML395"/>
      <c r="UMM395"/>
      <c r="UMN395"/>
      <c r="UMO395"/>
      <c r="UMP395"/>
      <c r="UMQ395"/>
      <c r="UMR395"/>
      <c r="UMS395"/>
      <c r="UMT395"/>
      <c r="UMU395"/>
      <c r="UMV395"/>
      <c r="UMW395"/>
      <c r="UMX395"/>
      <c r="UMY395"/>
      <c r="UMZ395"/>
      <c r="UNA395"/>
      <c r="UNB395"/>
      <c r="UNC395"/>
      <c r="UND395"/>
      <c r="UNE395"/>
      <c r="UNF395"/>
      <c r="UNG395"/>
      <c r="UNH395"/>
      <c r="UNI395"/>
      <c r="UNJ395"/>
      <c r="UNK395"/>
      <c r="UNL395"/>
      <c r="UNM395"/>
      <c r="UNN395"/>
      <c r="UNO395"/>
      <c r="UNP395"/>
      <c r="UNQ395"/>
      <c r="UNR395"/>
      <c r="UNS395"/>
      <c r="UNT395"/>
      <c r="UNU395"/>
      <c r="UNV395"/>
      <c r="UNW395"/>
      <c r="UNX395"/>
      <c r="UNY395"/>
      <c r="UNZ395"/>
      <c r="UOA395"/>
      <c r="UOB395"/>
      <c r="UOC395"/>
      <c r="UOD395"/>
      <c r="UOE395"/>
      <c r="UOF395"/>
      <c r="UOG395"/>
      <c r="UOH395"/>
      <c r="UOI395"/>
      <c r="UOJ395"/>
      <c r="UOK395"/>
      <c r="UOL395"/>
      <c r="UOM395"/>
      <c r="UON395"/>
      <c r="UOO395"/>
      <c r="UOP395"/>
      <c r="UOQ395"/>
      <c r="UOR395"/>
      <c r="UOS395"/>
      <c r="UOT395"/>
      <c r="UOU395"/>
      <c r="UOV395"/>
      <c r="UOW395"/>
      <c r="UOX395"/>
      <c r="UOY395"/>
      <c r="UOZ395"/>
      <c r="UPA395"/>
      <c r="UPB395"/>
      <c r="UPC395"/>
      <c r="UPD395"/>
      <c r="UPE395"/>
      <c r="UPF395"/>
      <c r="UPG395"/>
      <c r="UPH395"/>
      <c r="UPI395"/>
      <c r="UPJ395"/>
      <c r="UPK395"/>
      <c r="UPL395"/>
      <c r="UPM395"/>
      <c r="UPN395"/>
      <c r="UPO395"/>
      <c r="UPP395"/>
      <c r="UPQ395"/>
      <c r="UPR395"/>
      <c r="UPS395"/>
      <c r="UPT395"/>
      <c r="UPU395"/>
      <c r="UPV395"/>
      <c r="UPW395"/>
      <c r="UPX395"/>
      <c r="UPY395"/>
      <c r="UPZ395"/>
      <c r="UQA395"/>
      <c r="UQB395"/>
      <c r="UQC395"/>
      <c r="UQD395"/>
      <c r="UQE395"/>
      <c r="UQF395"/>
      <c r="UQG395"/>
      <c r="UQH395"/>
      <c r="UQI395"/>
      <c r="UQJ395"/>
      <c r="UQK395"/>
      <c r="UQL395"/>
      <c r="UQM395"/>
      <c r="UQN395"/>
      <c r="UQO395"/>
      <c r="UQP395"/>
      <c r="UQQ395"/>
      <c r="UQR395"/>
      <c r="UQS395"/>
      <c r="UQT395"/>
      <c r="UQU395"/>
      <c r="UQV395"/>
      <c r="UQW395"/>
      <c r="UQX395"/>
      <c r="UQY395"/>
      <c r="UQZ395"/>
      <c r="URA395"/>
      <c r="URB395"/>
      <c r="URC395"/>
      <c r="URD395"/>
      <c r="URE395"/>
      <c r="URF395"/>
      <c r="URG395"/>
      <c r="URH395"/>
      <c r="URI395"/>
      <c r="URJ395"/>
      <c r="URK395"/>
      <c r="URL395"/>
      <c r="URM395"/>
      <c r="URN395"/>
      <c r="URO395"/>
      <c r="URP395"/>
      <c r="URQ395"/>
      <c r="URR395"/>
      <c r="URS395"/>
      <c r="URT395"/>
      <c r="URU395"/>
      <c r="URV395"/>
      <c r="URW395"/>
      <c r="URX395"/>
      <c r="URY395"/>
      <c r="URZ395"/>
      <c r="USA395"/>
      <c r="USB395"/>
      <c r="USC395"/>
      <c r="USD395"/>
      <c r="USE395"/>
      <c r="USF395"/>
      <c r="USG395"/>
      <c r="USH395"/>
      <c r="USI395"/>
      <c r="USJ395"/>
      <c r="USK395"/>
      <c r="USL395"/>
      <c r="USM395"/>
      <c r="USN395"/>
      <c r="USO395"/>
      <c r="USP395"/>
      <c r="USQ395"/>
      <c r="USR395"/>
      <c r="USS395"/>
      <c r="UST395"/>
      <c r="USU395"/>
      <c r="USV395"/>
      <c r="USW395"/>
      <c r="USX395"/>
      <c r="USY395"/>
      <c r="USZ395"/>
      <c r="UTA395"/>
      <c r="UTB395"/>
      <c r="UTC395"/>
      <c r="UTD395"/>
      <c r="UTE395"/>
      <c r="UTF395"/>
      <c r="UTG395"/>
      <c r="UTH395"/>
      <c r="UTI395"/>
      <c r="UTJ395"/>
      <c r="UTK395"/>
      <c r="UTL395"/>
      <c r="UTM395"/>
      <c r="UTN395"/>
      <c r="UTO395"/>
      <c r="UTP395"/>
      <c r="UTQ395"/>
      <c r="UTR395"/>
      <c r="UTS395"/>
      <c r="UTT395"/>
      <c r="UTU395"/>
      <c r="UTV395"/>
      <c r="UTW395"/>
      <c r="UTX395"/>
      <c r="UTY395"/>
      <c r="UTZ395"/>
      <c r="UUA395"/>
      <c r="UUB395"/>
      <c r="UUC395"/>
      <c r="UUD395"/>
      <c r="UUE395"/>
      <c r="UUF395"/>
      <c r="UUG395"/>
      <c r="UUH395"/>
      <c r="UUI395"/>
      <c r="UUJ395"/>
      <c r="UUK395"/>
      <c r="UUL395"/>
      <c r="UUM395"/>
      <c r="UUN395"/>
      <c r="UUO395"/>
      <c r="UUP395"/>
      <c r="UUQ395"/>
      <c r="UUR395"/>
      <c r="UUS395"/>
      <c r="UUT395"/>
      <c r="UUU395"/>
      <c r="UUV395"/>
      <c r="UUW395"/>
      <c r="UUX395"/>
      <c r="UUY395"/>
      <c r="UUZ395"/>
      <c r="UVA395"/>
      <c r="UVB395"/>
      <c r="UVC395"/>
      <c r="UVD395"/>
      <c r="UVE395"/>
      <c r="UVF395"/>
      <c r="UVG395"/>
      <c r="UVH395"/>
      <c r="UVI395"/>
      <c r="UVJ395"/>
      <c r="UVK395"/>
      <c r="UVL395"/>
      <c r="UVM395"/>
      <c r="UVN395"/>
      <c r="UVO395"/>
      <c r="UVP395"/>
      <c r="UVQ395"/>
      <c r="UVR395"/>
      <c r="UVS395"/>
      <c r="UVT395"/>
      <c r="UVU395"/>
      <c r="UVV395"/>
      <c r="UVW395"/>
      <c r="UVX395"/>
      <c r="UVY395"/>
      <c r="UVZ395"/>
      <c r="UWA395"/>
      <c r="UWB395"/>
      <c r="UWC395"/>
      <c r="UWD395"/>
      <c r="UWE395"/>
      <c r="UWF395"/>
      <c r="UWG395"/>
      <c r="UWH395"/>
      <c r="UWI395"/>
      <c r="UWJ395"/>
      <c r="UWK395"/>
      <c r="UWL395"/>
      <c r="UWM395"/>
      <c r="UWN395"/>
      <c r="UWO395"/>
      <c r="UWP395"/>
      <c r="UWQ395"/>
      <c r="UWR395"/>
      <c r="UWS395"/>
      <c r="UWT395"/>
      <c r="UWU395"/>
      <c r="UWV395"/>
      <c r="UWW395"/>
      <c r="UWX395"/>
      <c r="UWY395"/>
      <c r="UWZ395"/>
      <c r="UXA395"/>
      <c r="UXB395"/>
      <c r="UXC395"/>
      <c r="UXD395"/>
      <c r="UXE395"/>
      <c r="UXF395"/>
      <c r="UXG395"/>
      <c r="UXH395"/>
      <c r="UXI395"/>
      <c r="UXJ395"/>
      <c r="UXK395"/>
      <c r="UXL395"/>
      <c r="UXM395"/>
      <c r="UXN395"/>
      <c r="UXO395"/>
      <c r="UXP395"/>
      <c r="UXQ395"/>
      <c r="UXR395"/>
      <c r="UXS395"/>
      <c r="UXT395"/>
      <c r="UXU395"/>
      <c r="UXV395"/>
      <c r="UXW395"/>
      <c r="UXX395"/>
      <c r="UXY395"/>
      <c r="UXZ395"/>
      <c r="UYA395"/>
      <c r="UYB395"/>
      <c r="UYC395"/>
      <c r="UYD395"/>
      <c r="UYE395"/>
      <c r="UYF395"/>
      <c r="UYG395"/>
      <c r="UYH395"/>
      <c r="UYI395"/>
      <c r="UYJ395"/>
      <c r="UYK395"/>
      <c r="UYL395"/>
      <c r="UYM395"/>
      <c r="UYN395"/>
      <c r="UYO395"/>
      <c r="UYP395"/>
      <c r="UYQ395"/>
      <c r="UYR395"/>
      <c r="UYS395"/>
      <c r="UYT395"/>
      <c r="UYU395"/>
      <c r="UYV395"/>
      <c r="UYW395"/>
      <c r="UYX395"/>
      <c r="UYY395"/>
      <c r="UYZ395"/>
      <c r="UZA395"/>
      <c r="UZB395"/>
      <c r="UZC395"/>
      <c r="UZD395"/>
      <c r="UZE395"/>
      <c r="UZF395"/>
      <c r="UZG395"/>
      <c r="UZH395"/>
      <c r="UZI395"/>
      <c r="UZJ395"/>
      <c r="UZK395"/>
      <c r="UZL395"/>
      <c r="UZM395"/>
      <c r="UZN395"/>
      <c r="UZO395"/>
      <c r="UZP395"/>
      <c r="UZQ395"/>
      <c r="UZR395"/>
      <c r="UZS395"/>
      <c r="UZT395"/>
      <c r="UZU395"/>
      <c r="UZV395"/>
      <c r="UZW395"/>
      <c r="UZX395"/>
      <c r="UZY395"/>
      <c r="UZZ395"/>
      <c r="VAA395"/>
      <c r="VAB395"/>
      <c r="VAC395"/>
      <c r="VAD395"/>
      <c r="VAE395"/>
      <c r="VAF395"/>
      <c r="VAG395"/>
      <c r="VAH395"/>
      <c r="VAI395"/>
      <c r="VAJ395"/>
      <c r="VAK395"/>
      <c r="VAL395"/>
      <c r="VAM395"/>
      <c r="VAN395"/>
      <c r="VAO395"/>
      <c r="VAP395"/>
      <c r="VAQ395"/>
      <c r="VAR395"/>
      <c r="VAS395"/>
      <c r="VAT395"/>
      <c r="VAU395"/>
      <c r="VAV395"/>
      <c r="VAW395"/>
      <c r="VAX395"/>
      <c r="VAY395"/>
      <c r="VAZ395"/>
      <c r="VBA395"/>
      <c r="VBB395"/>
      <c r="VBC395"/>
      <c r="VBD395"/>
      <c r="VBE395"/>
      <c r="VBF395"/>
      <c r="VBG395"/>
      <c r="VBH395"/>
      <c r="VBI395"/>
      <c r="VBJ395"/>
      <c r="VBK395"/>
      <c r="VBL395"/>
      <c r="VBM395"/>
      <c r="VBN395"/>
      <c r="VBO395"/>
      <c r="VBP395"/>
      <c r="VBQ395"/>
      <c r="VBR395"/>
      <c r="VBS395"/>
      <c r="VBT395"/>
      <c r="VBU395"/>
      <c r="VBV395"/>
      <c r="VBW395"/>
      <c r="VBX395"/>
      <c r="VBY395"/>
      <c r="VBZ395"/>
      <c r="VCA395"/>
      <c r="VCB395"/>
      <c r="VCC395"/>
      <c r="VCD395"/>
      <c r="VCE395"/>
      <c r="VCF395"/>
      <c r="VCG395"/>
      <c r="VCH395"/>
      <c r="VCI395"/>
      <c r="VCJ395"/>
      <c r="VCK395"/>
      <c r="VCL395"/>
      <c r="VCM395"/>
      <c r="VCN395"/>
      <c r="VCO395"/>
      <c r="VCP395"/>
      <c r="VCQ395"/>
      <c r="VCR395"/>
      <c r="VCS395"/>
      <c r="VCT395"/>
      <c r="VCU395"/>
      <c r="VCV395"/>
      <c r="VCW395"/>
      <c r="VCX395"/>
      <c r="VCY395"/>
      <c r="VCZ395"/>
      <c r="VDA395"/>
      <c r="VDB395"/>
      <c r="VDC395"/>
      <c r="VDD395"/>
      <c r="VDE395"/>
      <c r="VDF395"/>
      <c r="VDG395"/>
      <c r="VDH395"/>
      <c r="VDI395"/>
      <c r="VDJ395"/>
      <c r="VDK395"/>
      <c r="VDL395"/>
      <c r="VDM395"/>
      <c r="VDN395"/>
      <c r="VDO395"/>
      <c r="VDP395"/>
      <c r="VDQ395"/>
      <c r="VDR395"/>
      <c r="VDS395"/>
      <c r="VDT395"/>
      <c r="VDU395"/>
      <c r="VDV395"/>
      <c r="VDW395"/>
      <c r="VDX395"/>
      <c r="VDY395"/>
      <c r="VDZ395"/>
      <c r="VEA395"/>
      <c r="VEB395"/>
      <c r="VEC395"/>
      <c r="VED395"/>
      <c r="VEE395"/>
      <c r="VEF395"/>
      <c r="VEG395"/>
      <c r="VEH395"/>
      <c r="VEI395"/>
      <c r="VEJ395"/>
      <c r="VEK395"/>
      <c r="VEL395"/>
      <c r="VEM395"/>
      <c r="VEN395"/>
      <c r="VEO395"/>
      <c r="VEP395"/>
      <c r="VEQ395"/>
      <c r="VER395"/>
      <c r="VES395"/>
      <c r="VET395"/>
      <c r="VEU395"/>
      <c r="VEV395"/>
      <c r="VEW395"/>
      <c r="VEX395"/>
      <c r="VEY395"/>
      <c r="VEZ395"/>
      <c r="VFA395"/>
      <c r="VFB395"/>
      <c r="VFC395"/>
      <c r="VFD395"/>
      <c r="VFE395"/>
      <c r="VFF395"/>
      <c r="VFG395"/>
      <c r="VFH395"/>
      <c r="VFI395"/>
      <c r="VFJ395"/>
      <c r="VFK395"/>
      <c r="VFL395"/>
      <c r="VFM395"/>
      <c r="VFN395"/>
      <c r="VFO395"/>
      <c r="VFP395"/>
      <c r="VFQ395"/>
      <c r="VFR395"/>
      <c r="VFS395"/>
      <c r="VFT395"/>
      <c r="VFU395"/>
      <c r="VFV395"/>
      <c r="VFW395"/>
      <c r="VFX395"/>
      <c r="VFY395"/>
      <c r="VFZ395"/>
      <c r="VGA395"/>
      <c r="VGB395"/>
      <c r="VGC395"/>
      <c r="VGD395"/>
      <c r="VGE395"/>
      <c r="VGF395"/>
      <c r="VGG395"/>
      <c r="VGH395"/>
      <c r="VGI395"/>
      <c r="VGJ395"/>
      <c r="VGK395"/>
      <c r="VGL395"/>
      <c r="VGM395"/>
      <c r="VGN395"/>
      <c r="VGO395"/>
      <c r="VGP395"/>
      <c r="VGQ395"/>
      <c r="VGR395"/>
      <c r="VGS395"/>
      <c r="VGT395"/>
      <c r="VGU395"/>
      <c r="VGV395"/>
      <c r="VGW395"/>
      <c r="VGX395"/>
      <c r="VGY395"/>
      <c r="VGZ395"/>
      <c r="VHA395"/>
      <c r="VHB395"/>
      <c r="VHC395"/>
      <c r="VHD395"/>
      <c r="VHE395"/>
      <c r="VHF395"/>
      <c r="VHG395"/>
      <c r="VHH395"/>
      <c r="VHI395"/>
      <c r="VHJ395"/>
      <c r="VHK395"/>
      <c r="VHL395"/>
      <c r="VHM395"/>
      <c r="VHN395"/>
      <c r="VHO395"/>
      <c r="VHP395"/>
      <c r="VHQ395"/>
      <c r="VHR395"/>
      <c r="VHS395"/>
      <c r="VHT395"/>
      <c r="VHU395"/>
      <c r="VHV395"/>
      <c r="VHW395"/>
      <c r="VHX395"/>
      <c r="VHY395"/>
      <c r="VHZ395"/>
      <c r="VIA395"/>
      <c r="VIB395"/>
      <c r="VIC395"/>
      <c r="VID395"/>
      <c r="VIE395"/>
      <c r="VIF395"/>
      <c r="VIG395"/>
      <c r="VIH395"/>
      <c r="VII395"/>
      <c r="VIJ395"/>
      <c r="VIK395"/>
      <c r="VIL395"/>
      <c r="VIM395"/>
      <c r="VIN395"/>
      <c r="VIO395"/>
      <c r="VIP395"/>
      <c r="VIQ395"/>
      <c r="VIR395"/>
      <c r="VIS395"/>
      <c r="VIT395"/>
      <c r="VIU395"/>
      <c r="VIV395"/>
      <c r="VIW395"/>
      <c r="VIX395"/>
      <c r="VIY395"/>
      <c r="VIZ395"/>
      <c r="VJA395"/>
      <c r="VJB395"/>
      <c r="VJC395"/>
      <c r="VJD395"/>
      <c r="VJE395"/>
      <c r="VJF395"/>
      <c r="VJG395"/>
      <c r="VJH395"/>
      <c r="VJI395"/>
      <c r="VJJ395"/>
      <c r="VJK395"/>
      <c r="VJL395"/>
      <c r="VJM395"/>
      <c r="VJN395"/>
      <c r="VJO395"/>
      <c r="VJP395"/>
      <c r="VJQ395"/>
      <c r="VJR395"/>
      <c r="VJS395"/>
      <c r="VJT395"/>
      <c r="VJU395"/>
      <c r="VJV395"/>
      <c r="VJW395"/>
      <c r="VJX395"/>
      <c r="VJY395"/>
      <c r="VJZ395"/>
      <c r="VKA395"/>
      <c r="VKB395"/>
      <c r="VKC395"/>
      <c r="VKD395"/>
      <c r="VKE395"/>
      <c r="VKF395"/>
      <c r="VKG395"/>
      <c r="VKH395"/>
      <c r="VKI395"/>
      <c r="VKJ395"/>
      <c r="VKK395"/>
      <c r="VKL395"/>
      <c r="VKM395"/>
      <c r="VKN395"/>
      <c r="VKO395"/>
      <c r="VKP395"/>
      <c r="VKQ395"/>
      <c r="VKR395"/>
      <c r="VKS395"/>
      <c r="VKT395"/>
      <c r="VKU395"/>
      <c r="VKV395"/>
      <c r="VKW395"/>
      <c r="VKX395"/>
      <c r="VKY395"/>
      <c r="VKZ395"/>
      <c r="VLA395"/>
      <c r="VLB395"/>
      <c r="VLC395"/>
      <c r="VLD395"/>
      <c r="VLE395"/>
      <c r="VLF395"/>
      <c r="VLG395"/>
      <c r="VLH395"/>
      <c r="VLI395"/>
      <c r="VLJ395"/>
      <c r="VLK395"/>
      <c r="VLL395"/>
      <c r="VLM395"/>
      <c r="VLN395"/>
      <c r="VLO395"/>
      <c r="VLP395"/>
      <c r="VLQ395"/>
      <c r="VLR395"/>
      <c r="VLS395"/>
      <c r="VLT395"/>
      <c r="VLU395"/>
      <c r="VLV395"/>
      <c r="VLW395"/>
      <c r="VLX395"/>
      <c r="VLY395"/>
      <c r="VLZ395"/>
      <c r="VMA395"/>
      <c r="VMB395"/>
      <c r="VMC395"/>
      <c r="VMD395"/>
      <c r="VME395"/>
      <c r="VMF395"/>
      <c r="VMG395"/>
      <c r="VMH395"/>
      <c r="VMI395"/>
      <c r="VMJ395"/>
      <c r="VMK395"/>
      <c r="VML395"/>
      <c r="VMM395"/>
      <c r="VMN395"/>
      <c r="VMO395"/>
      <c r="VMP395"/>
      <c r="VMQ395"/>
      <c r="VMR395"/>
      <c r="VMS395"/>
      <c r="VMT395"/>
      <c r="VMU395"/>
      <c r="VMV395"/>
      <c r="VMW395"/>
      <c r="VMX395"/>
      <c r="VMY395"/>
      <c r="VMZ395"/>
      <c r="VNA395"/>
      <c r="VNB395"/>
      <c r="VNC395"/>
      <c r="VND395"/>
      <c r="VNE395"/>
      <c r="VNF395"/>
      <c r="VNG395"/>
      <c r="VNH395"/>
      <c r="VNI395"/>
      <c r="VNJ395"/>
      <c r="VNK395"/>
      <c r="VNL395"/>
      <c r="VNM395"/>
      <c r="VNN395"/>
      <c r="VNO395"/>
      <c r="VNP395"/>
      <c r="VNQ395"/>
      <c r="VNR395"/>
      <c r="VNS395"/>
      <c r="VNT395"/>
      <c r="VNU395"/>
      <c r="VNV395"/>
      <c r="VNW395"/>
      <c r="VNX395"/>
      <c r="VNY395"/>
      <c r="VNZ395"/>
      <c r="VOA395"/>
      <c r="VOB395"/>
      <c r="VOC395"/>
      <c r="VOD395"/>
      <c r="VOE395"/>
      <c r="VOF395"/>
      <c r="VOG395"/>
      <c r="VOH395"/>
      <c r="VOI395"/>
      <c r="VOJ395"/>
      <c r="VOK395"/>
      <c r="VOL395"/>
      <c r="VOM395"/>
      <c r="VON395"/>
      <c r="VOO395"/>
      <c r="VOP395"/>
      <c r="VOQ395"/>
      <c r="VOR395"/>
      <c r="VOS395"/>
      <c r="VOT395"/>
      <c r="VOU395"/>
      <c r="VOV395"/>
      <c r="VOW395"/>
      <c r="VOX395"/>
      <c r="VOY395"/>
      <c r="VOZ395"/>
      <c r="VPA395"/>
      <c r="VPB395"/>
      <c r="VPC395"/>
      <c r="VPD395"/>
      <c r="VPE395"/>
      <c r="VPF395"/>
      <c r="VPG395"/>
      <c r="VPH395"/>
      <c r="VPI395"/>
      <c r="VPJ395"/>
      <c r="VPK395"/>
      <c r="VPL395"/>
      <c r="VPM395"/>
      <c r="VPN395"/>
      <c r="VPO395"/>
      <c r="VPP395"/>
      <c r="VPQ395"/>
      <c r="VPR395"/>
      <c r="VPS395"/>
      <c r="VPT395"/>
      <c r="VPU395"/>
      <c r="VPV395"/>
      <c r="VPW395"/>
      <c r="VPX395"/>
      <c r="VPY395"/>
      <c r="VPZ395"/>
      <c r="VQA395"/>
      <c r="VQB395"/>
      <c r="VQC395"/>
      <c r="VQD395"/>
      <c r="VQE395"/>
      <c r="VQF395"/>
      <c r="VQG395"/>
      <c r="VQH395"/>
      <c r="VQI395"/>
      <c r="VQJ395"/>
      <c r="VQK395"/>
      <c r="VQL395"/>
      <c r="VQM395"/>
      <c r="VQN395"/>
      <c r="VQO395"/>
      <c r="VQP395"/>
      <c r="VQQ395"/>
      <c r="VQR395"/>
      <c r="VQS395"/>
      <c r="VQT395"/>
      <c r="VQU395"/>
      <c r="VQV395"/>
      <c r="VQW395"/>
      <c r="VQX395"/>
      <c r="VQY395"/>
      <c r="VQZ395"/>
      <c r="VRA395"/>
      <c r="VRB395"/>
      <c r="VRC395"/>
      <c r="VRD395"/>
      <c r="VRE395"/>
      <c r="VRF395"/>
      <c r="VRG395"/>
      <c r="VRH395"/>
      <c r="VRI395"/>
      <c r="VRJ395"/>
      <c r="VRK395"/>
      <c r="VRL395"/>
      <c r="VRM395"/>
      <c r="VRN395"/>
      <c r="VRO395"/>
      <c r="VRP395"/>
      <c r="VRQ395"/>
      <c r="VRR395"/>
      <c r="VRS395"/>
      <c r="VRT395"/>
      <c r="VRU395"/>
      <c r="VRV395"/>
      <c r="VRW395"/>
      <c r="VRX395"/>
      <c r="VRY395"/>
      <c r="VRZ395"/>
      <c r="VSA395"/>
      <c r="VSB395"/>
      <c r="VSC395"/>
      <c r="VSD395"/>
      <c r="VSE395"/>
      <c r="VSF395"/>
      <c r="VSG395"/>
      <c r="VSH395"/>
      <c r="VSI395"/>
      <c r="VSJ395"/>
      <c r="VSK395"/>
      <c r="VSL395"/>
      <c r="VSM395"/>
      <c r="VSN395"/>
      <c r="VSO395"/>
      <c r="VSP395"/>
      <c r="VSQ395"/>
      <c r="VSR395"/>
      <c r="VSS395"/>
      <c r="VST395"/>
      <c r="VSU395"/>
      <c r="VSV395"/>
      <c r="VSW395"/>
      <c r="VSX395"/>
      <c r="VSY395"/>
      <c r="VSZ395"/>
      <c r="VTA395"/>
      <c r="VTB395"/>
      <c r="VTC395"/>
      <c r="VTD395"/>
      <c r="VTE395"/>
      <c r="VTF395"/>
      <c r="VTG395"/>
      <c r="VTH395"/>
      <c r="VTI395"/>
      <c r="VTJ395"/>
      <c r="VTK395"/>
      <c r="VTL395"/>
      <c r="VTM395"/>
      <c r="VTN395"/>
      <c r="VTO395"/>
      <c r="VTP395"/>
      <c r="VTQ395"/>
      <c r="VTR395"/>
      <c r="VTS395"/>
      <c r="VTT395"/>
      <c r="VTU395"/>
      <c r="VTV395"/>
      <c r="VTW395"/>
      <c r="VTX395"/>
      <c r="VTY395"/>
      <c r="VTZ395"/>
      <c r="VUA395"/>
      <c r="VUB395"/>
      <c r="VUC395"/>
      <c r="VUD395"/>
      <c r="VUE395"/>
      <c r="VUF395"/>
      <c r="VUG395"/>
      <c r="VUH395"/>
      <c r="VUI395"/>
      <c r="VUJ395"/>
      <c r="VUK395"/>
      <c r="VUL395"/>
      <c r="VUM395"/>
      <c r="VUN395"/>
      <c r="VUO395"/>
      <c r="VUP395"/>
      <c r="VUQ395"/>
      <c r="VUR395"/>
      <c r="VUS395"/>
      <c r="VUT395"/>
      <c r="VUU395"/>
      <c r="VUV395"/>
      <c r="VUW395"/>
      <c r="VUX395"/>
      <c r="VUY395"/>
      <c r="VUZ395"/>
      <c r="VVA395"/>
      <c r="VVB395"/>
      <c r="VVC395"/>
      <c r="VVD395"/>
      <c r="VVE395"/>
      <c r="VVF395"/>
      <c r="VVG395"/>
      <c r="VVH395"/>
      <c r="VVI395"/>
      <c r="VVJ395"/>
      <c r="VVK395"/>
      <c r="VVL395"/>
      <c r="VVM395"/>
      <c r="VVN395"/>
      <c r="VVO395"/>
      <c r="VVP395"/>
      <c r="VVQ395"/>
      <c r="VVR395"/>
      <c r="VVS395"/>
      <c r="VVT395"/>
      <c r="VVU395"/>
      <c r="VVV395"/>
      <c r="VVW395"/>
      <c r="VVX395"/>
      <c r="VVY395"/>
      <c r="VVZ395"/>
      <c r="VWA395"/>
      <c r="VWB395"/>
      <c r="VWC395"/>
      <c r="VWD395"/>
      <c r="VWE395"/>
      <c r="VWF395"/>
      <c r="VWG395"/>
      <c r="VWH395"/>
      <c r="VWI395"/>
      <c r="VWJ395"/>
      <c r="VWK395"/>
      <c r="VWL395"/>
      <c r="VWM395"/>
      <c r="VWN395"/>
      <c r="VWO395"/>
      <c r="VWP395"/>
      <c r="VWQ395"/>
      <c r="VWR395"/>
      <c r="VWS395"/>
      <c r="VWT395"/>
      <c r="VWU395"/>
      <c r="VWV395"/>
      <c r="VWW395"/>
      <c r="VWX395"/>
      <c r="VWY395"/>
      <c r="VWZ395"/>
      <c r="VXA395"/>
      <c r="VXB395"/>
      <c r="VXC395"/>
      <c r="VXD395"/>
      <c r="VXE395"/>
      <c r="VXF395"/>
      <c r="VXG395"/>
      <c r="VXH395"/>
      <c r="VXI395"/>
      <c r="VXJ395"/>
      <c r="VXK395"/>
      <c r="VXL395"/>
      <c r="VXM395"/>
      <c r="VXN395"/>
      <c r="VXO395"/>
      <c r="VXP395"/>
      <c r="VXQ395"/>
      <c r="VXR395"/>
      <c r="VXS395"/>
      <c r="VXT395"/>
      <c r="VXU395"/>
      <c r="VXV395"/>
      <c r="VXW395"/>
      <c r="VXX395"/>
      <c r="VXY395"/>
      <c r="VXZ395"/>
      <c r="VYA395"/>
      <c r="VYB395"/>
      <c r="VYC395"/>
      <c r="VYD395"/>
      <c r="VYE395"/>
      <c r="VYF395"/>
      <c r="VYG395"/>
      <c r="VYH395"/>
      <c r="VYI395"/>
      <c r="VYJ395"/>
      <c r="VYK395"/>
      <c r="VYL395"/>
      <c r="VYM395"/>
      <c r="VYN395"/>
      <c r="VYO395"/>
      <c r="VYP395"/>
      <c r="VYQ395"/>
      <c r="VYR395"/>
      <c r="VYS395"/>
      <c r="VYT395"/>
      <c r="VYU395"/>
      <c r="VYV395"/>
      <c r="VYW395"/>
      <c r="VYX395"/>
      <c r="VYY395"/>
      <c r="VYZ395"/>
      <c r="VZA395"/>
      <c r="VZB395"/>
      <c r="VZC395"/>
      <c r="VZD395"/>
      <c r="VZE395"/>
      <c r="VZF395"/>
      <c r="VZG395"/>
      <c r="VZH395"/>
      <c r="VZI395"/>
      <c r="VZJ395"/>
      <c r="VZK395"/>
      <c r="VZL395"/>
      <c r="VZM395"/>
      <c r="VZN395"/>
      <c r="VZO395"/>
      <c r="VZP395"/>
      <c r="VZQ395"/>
      <c r="VZR395"/>
      <c r="VZS395"/>
      <c r="VZT395"/>
      <c r="VZU395"/>
      <c r="VZV395"/>
      <c r="VZW395"/>
      <c r="VZX395"/>
      <c r="VZY395"/>
      <c r="VZZ395"/>
      <c r="WAA395"/>
      <c r="WAB395"/>
      <c r="WAC395"/>
      <c r="WAD395"/>
      <c r="WAE395"/>
      <c r="WAF395"/>
      <c r="WAG395"/>
      <c r="WAH395"/>
      <c r="WAI395"/>
      <c r="WAJ395"/>
      <c r="WAK395"/>
      <c r="WAL395"/>
      <c r="WAM395"/>
      <c r="WAN395"/>
      <c r="WAO395"/>
      <c r="WAP395"/>
      <c r="WAQ395"/>
      <c r="WAR395"/>
      <c r="WAS395"/>
      <c r="WAT395"/>
      <c r="WAU395"/>
      <c r="WAV395"/>
      <c r="WAW395"/>
      <c r="WAX395"/>
      <c r="WAY395"/>
      <c r="WAZ395"/>
      <c r="WBA395"/>
      <c r="WBB395"/>
      <c r="WBC395"/>
      <c r="WBD395"/>
      <c r="WBE395"/>
      <c r="WBF395"/>
      <c r="WBG395"/>
      <c r="WBH395"/>
      <c r="WBI395"/>
      <c r="WBJ395"/>
      <c r="WBK395"/>
      <c r="WBL395"/>
      <c r="WBM395"/>
      <c r="WBN395"/>
      <c r="WBO395"/>
      <c r="WBP395"/>
      <c r="WBQ395"/>
      <c r="WBR395"/>
      <c r="WBS395"/>
      <c r="WBT395"/>
      <c r="WBU395"/>
      <c r="WBV395"/>
      <c r="WBW395"/>
      <c r="WBX395"/>
      <c r="WBY395"/>
      <c r="WBZ395"/>
      <c r="WCA395"/>
      <c r="WCB395"/>
      <c r="WCC395"/>
      <c r="WCD395"/>
      <c r="WCE395"/>
      <c r="WCF395"/>
      <c r="WCG395"/>
      <c r="WCH395"/>
      <c r="WCI395"/>
      <c r="WCJ395"/>
      <c r="WCK395"/>
      <c r="WCL395"/>
      <c r="WCM395"/>
      <c r="WCN395"/>
      <c r="WCO395"/>
      <c r="WCP395"/>
      <c r="WCQ395"/>
      <c r="WCR395"/>
      <c r="WCS395"/>
      <c r="WCT395"/>
      <c r="WCU395"/>
      <c r="WCV395"/>
      <c r="WCW395"/>
      <c r="WCX395"/>
      <c r="WCY395"/>
      <c r="WCZ395"/>
      <c r="WDA395"/>
      <c r="WDB395"/>
      <c r="WDC395"/>
      <c r="WDD395"/>
      <c r="WDE395"/>
      <c r="WDF395"/>
      <c r="WDG395"/>
      <c r="WDH395"/>
      <c r="WDI395"/>
      <c r="WDJ395"/>
      <c r="WDK395"/>
      <c r="WDL395"/>
      <c r="WDM395"/>
      <c r="WDN395"/>
      <c r="WDO395"/>
      <c r="WDP395"/>
      <c r="WDQ395"/>
      <c r="WDR395"/>
      <c r="WDS395"/>
      <c r="WDT395"/>
      <c r="WDU395"/>
      <c r="WDV395"/>
      <c r="WDW395"/>
      <c r="WDX395"/>
      <c r="WDY395"/>
      <c r="WDZ395"/>
      <c r="WEA395"/>
      <c r="WEB395"/>
      <c r="WEC395"/>
      <c r="WED395"/>
      <c r="WEE395"/>
      <c r="WEF395"/>
      <c r="WEG395"/>
      <c r="WEH395"/>
      <c r="WEI395"/>
      <c r="WEJ395"/>
      <c r="WEK395"/>
      <c r="WEL395"/>
      <c r="WEM395"/>
      <c r="WEN395"/>
      <c r="WEO395"/>
      <c r="WEP395"/>
      <c r="WEQ395"/>
      <c r="WER395"/>
      <c r="WES395"/>
      <c r="WET395"/>
      <c r="WEU395"/>
      <c r="WEV395"/>
      <c r="WEW395"/>
      <c r="WEX395"/>
      <c r="WEY395"/>
      <c r="WEZ395"/>
      <c r="WFA395"/>
      <c r="WFB395"/>
      <c r="WFC395"/>
      <c r="WFD395"/>
      <c r="WFE395"/>
      <c r="WFF395"/>
      <c r="WFG395"/>
      <c r="WFH395"/>
      <c r="WFI395"/>
      <c r="WFJ395"/>
      <c r="WFK395"/>
      <c r="WFL395"/>
      <c r="WFM395"/>
      <c r="WFN395"/>
      <c r="WFO395"/>
      <c r="WFP395"/>
      <c r="WFQ395"/>
      <c r="WFR395"/>
      <c r="WFS395"/>
      <c r="WFT395"/>
      <c r="WFU395"/>
      <c r="WFV395"/>
      <c r="WFW395"/>
      <c r="WFX395"/>
      <c r="WFY395"/>
      <c r="WFZ395"/>
      <c r="WGA395"/>
      <c r="WGB395"/>
      <c r="WGC395"/>
      <c r="WGD395"/>
      <c r="WGE395"/>
      <c r="WGF395"/>
      <c r="WGG395"/>
      <c r="WGH395"/>
      <c r="WGI395"/>
      <c r="WGJ395"/>
      <c r="WGK395"/>
      <c r="WGL395"/>
      <c r="WGM395"/>
      <c r="WGN395"/>
      <c r="WGO395"/>
      <c r="WGP395"/>
      <c r="WGQ395"/>
      <c r="WGR395"/>
      <c r="WGS395"/>
      <c r="WGT395"/>
      <c r="WGU395"/>
      <c r="WGV395"/>
      <c r="WGW395"/>
      <c r="WGX395"/>
      <c r="WGY395"/>
      <c r="WGZ395"/>
      <c r="WHA395"/>
      <c r="WHB395"/>
      <c r="WHC395"/>
      <c r="WHD395"/>
      <c r="WHE395"/>
      <c r="WHF395"/>
      <c r="WHG395"/>
      <c r="WHH395"/>
      <c r="WHI395"/>
      <c r="WHJ395"/>
      <c r="WHK395"/>
      <c r="WHL395"/>
      <c r="WHM395"/>
      <c r="WHN395"/>
      <c r="WHO395"/>
      <c r="WHP395"/>
      <c r="WHQ395"/>
      <c r="WHR395"/>
      <c r="WHS395"/>
      <c r="WHT395"/>
      <c r="WHU395"/>
      <c r="WHV395"/>
      <c r="WHW395"/>
      <c r="WHX395"/>
      <c r="WHY395"/>
      <c r="WHZ395"/>
      <c r="WIA395"/>
      <c r="WIB395"/>
      <c r="WIC395"/>
      <c r="WID395"/>
      <c r="WIE395"/>
      <c r="WIF395"/>
      <c r="WIG395"/>
      <c r="WIH395"/>
      <c r="WII395"/>
      <c r="WIJ395"/>
      <c r="WIK395"/>
      <c r="WIL395"/>
      <c r="WIM395"/>
      <c r="WIN395"/>
      <c r="WIO395"/>
      <c r="WIP395"/>
      <c r="WIQ395"/>
      <c r="WIR395"/>
      <c r="WIS395"/>
      <c r="WIT395"/>
      <c r="WIU395"/>
      <c r="WIV395"/>
      <c r="WIW395"/>
      <c r="WIX395"/>
      <c r="WIY395"/>
      <c r="WIZ395"/>
      <c r="WJA395"/>
      <c r="WJB395"/>
      <c r="WJC395"/>
      <c r="WJD395"/>
      <c r="WJE395"/>
      <c r="WJF395"/>
      <c r="WJG395"/>
      <c r="WJH395"/>
      <c r="WJI395"/>
      <c r="WJJ395"/>
      <c r="WJK395"/>
      <c r="WJL395"/>
      <c r="WJM395"/>
      <c r="WJN395"/>
      <c r="WJO395"/>
      <c r="WJP395"/>
      <c r="WJQ395"/>
      <c r="WJR395"/>
      <c r="WJS395"/>
      <c r="WJT395"/>
      <c r="WJU395"/>
      <c r="WJV395"/>
      <c r="WJW395"/>
      <c r="WJX395"/>
      <c r="WJY395"/>
      <c r="WJZ395"/>
      <c r="WKA395"/>
      <c r="WKB395"/>
      <c r="WKC395"/>
      <c r="WKD395"/>
      <c r="WKE395"/>
      <c r="WKF395"/>
      <c r="WKG395"/>
      <c r="WKH395"/>
      <c r="WKI395"/>
      <c r="WKJ395"/>
      <c r="WKK395"/>
      <c r="WKL395"/>
      <c r="WKM395"/>
      <c r="WKN395"/>
      <c r="WKO395"/>
      <c r="WKP395"/>
      <c r="WKQ395"/>
      <c r="WKR395"/>
      <c r="WKS395"/>
      <c r="WKT395"/>
      <c r="WKU395"/>
      <c r="WKV395"/>
      <c r="WKW395"/>
      <c r="WKX395"/>
      <c r="WKY395"/>
      <c r="WKZ395"/>
      <c r="WLA395"/>
      <c r="WLB395"/>
      <c r="WLC395"/>
      <c r="WLD395"/>
      <c r="WLE395"/>
      <c r="WLF395"/>
      <c r="WLG395"/>
      <c r="WLH395"/>
      <c r="WLI395"/>
      <c r="WLJ395"/>
      <c r="WLK395"/>
      <c r="WLL395"/>
      <c r="WLM395"/>
      <c r="WLN395"/>
      <c r="WLO395"/>
      <c r="WLP395"/>
      <c r="WLQ395"/>
      <c r="WLR395"/>
      <c r="WLS395"/>
      <c r="WLT395"/>
      <c r="WLU395"/>
      <c r="WLV395"/>
      <c r="WLW395"/>
      <c r="WLX395"/>
      <c r="WLY395"/>
      <c r="WLZ395"/>
      <c r="WMA395"/>
      <c r="WMB395"/>
      <c r="WMC395"/>
      <c r="WMD395"/>
      <c r="WME395"/>
      <c r="WMF395"/>
      <c r="WMG395"/>
      <c r="WMH395"/>
      <c r="WMI395"/>
      <c r="WMJ395"/>
      <c r="WMK395"/>
      <c r="WML395"/>
      <c r="WMM395"/>
      <c r="WMN395"/>
      <c r="WMO395"/>
      <c r="WMP395"/>
      <c r="WMQ395"/>
      <c r="WMR395"/>
      <c r="WMS395"/>
      <c r="WMT395"/>
      <c r="WMU395"/>
      <c r="WMV395"/>
      <c r="WMW395"/>
      <c r="WMX395"/>
      <c r="WMY395"/>
      <c r="WMZ395"/>
      <c r="WNA395"/>
      <c r="WNB395"/>
      <c r="WNC395"/>
      <c r="WND395"/>
      <c r="WNE395"/>
      <c r="WNF395"/>
      <c r="WNG395"/>
      <c r="WNH395"/>
      <c r="WNI395"/>
      <c r="WNJ395"/>
      <c r="WNK395"/>
      <c r="WNL395"/>
      <c r="WNM395"/>
      <c r="WNN395"/>
      <c r="WNO395"/>
      <c r="WNP395"/>
      <c r="WNQ395"/>
      <c r="WNR395"/>
      <c r="WNS395"/>
      <c r="WNT395"/>
      <c r="WNU395"/>
      <c r="WNV395"/>
      <c r="WNW395"/>
      <c r="WNX395"/>
      <c r="WNY395"/>
      <c r="WNZ395"/>
      <c r="WOA395"/>
      <c r="WOB395"/>
      <c r="WOC395"/>
      <c r="WOD395"/>
      <c r="WOE395"/>
      <c r="WOF395"/>
      <c r="WOG395"/>
      <c r="WOH395"/>
      <c r="WOI395"/>
      <c r="WOJ395"/>
      <c r="WOK395"/>
      <c r="WOL395"/>
      <c r="WOM395"/>
      <c r="WON395"/>
      <c r="WOO395"/>
      <c r="WOP395"/>
      <c r="WOQ395"/>
      <c r="WOR395"/>
      <c r="WOS395"/>
      <c r="WOT395"/>
      <c r="WOU395"/>
      <c r="WOV395"/>
      <c r="WOW395"/>
      <c r="WOX395"/>
      <c r="WOY395"/>
      <c r="WOZ395"/>
      <c r="WPA395"/>
      <c r="WPB395"/>
      <c r="WPC395"/>
      <c r="WPD395"/>
      <c r="WPE395"/>
      <c r="WPF395"/>
      <c r="WPG395"/>
      <c r="WPH395"/>
      <c r="WPI395"/>
      <c r="WPJ395"/>
      <c r="WPK395"/>
      <c r="WPL395"/>
      <c r="WPM395"/>
      <c r="WPN395"/>
      <c r="WPO395"/>
      <c r="WPP395"/>
      <c r="WPQ395"/>
      <c r="WPR395"/>
      <c r="WPS395"/>
      <c r="WPT395"/>
      <c r="WPU395"/>
      <c r="WPV395"/>
      <c r="WPW395"/>
      <c r="WPX395"/>
      <c r="WPY395"/>
      <c r="WPZ395"/>
      <c r="WQA395"/>
      <c r="WQB395"/>
      <c r="WQC395"/>
      <c r="WQD395"/>
      <c r="WQE395"/>
      <c r="WQF395"/>
      <c r="WQG395"/>
      <c r="WQH395"/>
      <c r="WQI395"/>
      <c r="WQJ395"/>
      <c r="WQK395"/>
      <c r="WQL395"/>
      <c r="WQM395"/>
      <c r="WQN395"/>
      <c r="WQO395"/>
      <c r="WQP395"/>
      <c r="WQQ395"/>
      <c r="WQR395"/>
      <c r="WQS395"/>
      <c r="WQT395"/>
      <c r="WQU395"/>
      <c r="WQV395"/>
      <c r="WQW395"/>
      <c r="WQX395"/>
      <c r="WQY395"/>
      <c r="WQZ395"/>
      <c r="WRA395"/>
      <c r="WRB395"/>
      <c r="WRC395"/>
      <c r="WRD395"/>
      <c r="WRE395"/>
      <c r="WRF395"/>
      <c r="WRG395"/>
      <c r="WRH395"/>
      <c r="WRI395"/>
      <c r="WRJ395"/>
      <c r="WRK395"/>
      <c r="WRL395"/>
      <c r="WRM395"/>
      <c r="WRN395"/>
      <c r="WRO395"/>
      <c r="WRP395"/>
      <c r="WRQ395"/>
      <c r="WRR395"/>
      <c r="WRS395"/>
      <c r="WRT395"/>
      <c r="WRU395"/>
      <c r="WRV395"/>
      <c r="WRW395"/>
      <c r="WRX395"/>
      <c r="WRY395"/>
      <c r="WRZ395"/>
      <c r="WSA395"/>
      <c r="WSB395"/>
      <c r="WSC395"/>
      <c r="WSD395"/>
      <c r="WSE395"/>
      <c r="WSF395"/>
      <c r="WSG395"/>
      <c r="WSH395"/>
      <c r="WSI395"/>
      <c r="WSJ395"/>
      <c r="WSK395"/>
      <c r="WSL395"/>
      <c r="WSM395"/>
      <c r="WSN395"/>
      <c r="WSO395"/>
      <c r="WSP395"/>
      <c r="WSQ395"/>
      <c r="WSR395"/>
      <c r="WSS395"/>
      <c r="WST395"/>
      <c r="WSU395"/>
      <c r="WSV395"/>
      <c r="WSW395"/>
      <c r="WSX395"/>
      <c r="WSY395"/>
      <c r="WSZ395"/>
      <c r="WTA395"/>
      <c r="WTB395"/>
      <c r="WTC395"/>
      <c r="WTD395"/>
      <c r="WTE395"/>
      <c r="WTF395"/>
      <c r="WTG395"/>
      <c r="WTH395"/>
      <c r="WTI395"/>
      <c r="WTJ395"/>
      <c r="WTK395"/>
      <c r="WTL395"/>
      <c r="WTM395"/>
      <c r="WTN395"/>
      <c r="WTO395"/>
      <c r="WTP395"/>
      <c r="WTQ395"/>
      <c r="WTR395"/>
      <c r="WTS395"/>
      <c r="WTT395"/>
      <c r="WTU395"/>
      <c r="WTV395"/>
      <c r="WTW395"/>
      <c r="WTX395"/>
      <c r="WTY395"/>
      <c r="WTZ395"/>
      <c r="WUA395"/>
      <c r="WUB395"/>
      <c r="WUC395"/>
      <c r="WUD395"/>
      <c r="WUE395"/>
      <c r="WUF395"/>
      <c r="WUG395"/>
      <c r="WUH395"/>
      <c r="WUI395"/>
      <c r="WUJ395"/>
      <c r="WUK395"/>
      <c r="WUL395"/>
      <c r="WUM395"/>
      <c r="WUN395"/>
      <c r="WUO395"/>
      <c r="WUP395"/>
      <c r="WUQ395"/>
      <c r="WUR395"/>
      <c r="WUS395"/>
      <c r="WUT395"/>
      <c r="WUU395"/>
      <c r="WUV395"/>
      <c r="WUW395"/>
      <c r="WUX395"/>
      <c r="WUY395"/>
      <c r="WUZ395"/>
      <c r="WVA395"/>
      <c r="WVB395"/>
      <c r="WVC395"/>
      <c r="WVD395"/>
      <c r="WVE395"/>
      <c r="WVF395"/>
      <c r="WVG395"/>
      <c r="WVH395"/>
      <c r="WVI395"/>
      <c r="WVJ395"/>
      <c r="WVK395"/>
      <c r="WVL395"/>
      <c r="WVM395"/>
      <c r="WVN395"/>
      <c r="WVO395"/>
      <c r="WVP395"/>
      <c r="WVQ395"/>
      <c r="WVR395"/>
      <c r="WVS395"/>
      <c r="WVT395"/>
      <c r="WVU395"/>
      <c r="WVV395"/>
      <c r="WVW395"/>
      <c r="WVX395"/>
      <c r="WVY395"/>
      <c r="WVZ395"/>
      <c r="WWA395"/>
      <c r="WWB395"/>
      <c r="WWC395"/>
      <c r="WWD395"/>
      <c r="WWE395"/>
      <c r="WWF395"/>
    </row>
    <row r="396" spans="2:16152" s="143" customFormat="1" x14ac:dyDescent="0.2">
      <c r="B396" s="137"/>
      <c r="C396"/>
      <c r="D396"/>
      <c r="E396"/>
      <c r="F396"/>
      <c r="G396"/>
      <c r="H396" s="150"/>
      <c r="I396" s="150"/>
      <c r="K396" s="186"/>
      <c r="L396"/>
      <c r="M396"/>
      <c r="N396" s="137"/>
      <c r="O396" s="137"/>
      <c r="P396" s="186"/>
      <c r="Q396" s="186"/>
      <c r="R396" s="186"/>
      <c r="S396"/>
      <c r="T396"/>
      <c r="U396"/>
      <c r="V396" s="150"/>
      <c r="W396"/>
      <c r="X396" s="18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  <c r="AMK396"/>
      <c r="AML396"/>
      <c r="AMM396"/>
      <c r="AMN396"/>
      <c r="AMO396"/>
      <c r="AMP396"/>
      <c r="AMQ396"/>
      <c r="AMR396"/>
      <c r="AMS396"/>
      <c r="AMT396"/>
      <c r="AMU396"/>
      <c r="AMV396"/>
      <c r="AMW396"/>
      <c r="AMX396"/>
      <c r="AMY396"/>
      <c r="AMZ396"/>
      <c r="ANA396"/>
      <c r="ANB396"/>
      <c r="ANC396"/>
      <c r="AND396"/>
      <c r="ANE396"/>
      <c r="ANF396"/>
      <c r="ANG396"/>
      <c r="ANH396"/>
      <c r="ANI396"/>
      <c r="ANJ396"/>
      <c r="ANK396"/>
      <c r="ANL396"/>
      <c r="ANM396"/>
      <c r="ANN396"/>
      <c r="ANO396"/>
      <c r="ANP396"/>
      <c r="ANQ396"/>
      <c r="ANR396"/>
      <c r="ANS396"/>
      <c r="ANT396"/>
      <c r="ANU396"/>
      <c r="ANV396"/>
      <c r="ANW396"/>
      <c r="ANX396"/>
      <c r="ANY396"/>
      <c r="ANZ396"/>
      <c r="AOA396"/>
      <c r="AOB396"/>
      <c r="AOC396"/>
      <c r="AOD396"/>
      <c r="AOE396"/>
      <c r="AOF396"/>
      <c r="AOG396"/>
      <c r="AOH396"/>
      <c r="AOI396"/>
      <c r="AOJ396"/>
      <c r="AOK396"/>
      <c r="AOL396"/>
      <c r="AOM396"/>
      <c r="AON396"/>
      <c r="AOO396"/>
      <c r="AOP396"/>
      <c r="AOQ396"/>
      <c r="AOR396"/>
      <c r="AOS396"/>
      <c r="AOT396"/>
      <c r="AOU396"/>
      <c r="AOV396"/>
      <c r="AOW396"/>
      <c r="AOX396"/>
      <c r="AOY396"/>
      <c r="AOZ396"/>
      <c r="APA396"/>
      <c r="APB396"/>
      <c r="APC396"/>
      <c r="APD396"/>
      <c r="APE396"/>
      <c r="APF396"/>
      <c r="APG396"/>
      <c r="APH396"/>
      <c r="API396"/>
      <c r="APJ396"/>
      <c r="APK396"/>
      <c r="APL396"/>
      <c r="APM396"/>
      <c r="APN396"/>
      <c r="APO396"/>
      <c r="APP396"/>
      <c r="APQ396"/>
      <c r="APR396"/>
      <c r="APS396"/>
      <c r="APT396"/>
      <c r="APU396"/>
      <c r="APV396"/>
      <c r="APW396"/>
      <c r="APX396"/>
      <c r="APY396"/>
      <c r="APZ396"/>
      <c r="AQA396"/>
      <c r="AQB396"/>
      <c r="AQC396"/>
      <c r="AQD396"/>
      <c r="AQE396"/>
      <c r="AQF396"/>
      <c r="AQG396"/>
      <c r="AQH396"/>
      <c r="AQI396"/>
      <c r="AQJ396"/>
      <c r="AQK396"/>
      <c r="AQL396"/>
      <c r="AQM396"/>
      <c r="AQN396"/>
      <c r="AQO396"/>
      <c r="AQP396"/>
      <c r="AQQ396"/>
      <c r="AQR396"/>
      <c r="AQS396"/>
      <c r="AQT396"/>
      <c r="AQU396"/>
      <c r="AQV396"/>
      <c r="AQW396"/>
      <c r="AQX396"/>
      <c r="AQY396"/>
      <c r="AQZ396"/>
      <c r="ARA396"/>
      <c r="ARB396"/>
      <c r="ARC396"/>
      <c r="ARD396"/>
      <c r="ARE396"/>
      <c r="ARF396"/>
      <c r="ARG396"/>
      <c r="ARH396"/>
      <c r="ARI396"/>
      <c r="ARJ396"/>
      <c r="ARK396"/>
      <c r="ARL396"/>
      <c r="ARM396"/>
      <c r="ARN396"/>
      <c r="ARO396"/>
      <c r="ARP396"/>
      <c r="ARQ396"/>
      <c r="ARR396"/>
      <c r="ARS396"/>
      <c r="ART396"/>
      <c r="ARU396"/>
      <c r="ARV396"/>
      <c r="ARW396"/>
      <c r="ARX396"/>
      <c r="ARY396"/>
      <c r="ARZ396"/>
      <c r="ASA396"/>
      <c r="ASB396"/>
      <c r="ASC396"/>
      <c r="ASD396"/>
      <c r="ASE396"/>
      <c r="ASF396"/>
      <c r="ASG396"/>
      <c r="ASH396"/>
      <c r="ASI396"/>
      <c r="ASJ396"/>
      <c r="ASK396"/>
      <c r="ASL396"/>
      <c r="ASM396"/>
      <c r="ASN396"/>
      <c r="ASO396"/>
      <c r="ASP396"/>
      <c r="ASQ396"/>
      <c r="ASR396"/>
      <c r="ASS396"/>
      <c r="AST396"/>
      <c r="ASU396"/>
      <c r="ASV396"/>
      <c r="ASW396"/>
      <c r="ASX396"/>
      <c r="ASY396"/>
      <c r="ASZ396"/>
      <c r="ATA396"/>
      <c r="ATB396"/>
      <c r="ATC396"/>
      <c r="ATD396"/>
      <c r="ATE396"/>
      <c r="ATF396"/>
      <c r="ATG396"/>
      <c r="ATH396"/>
      <c r="ATI396"/>
      <c r="ATJ396"/>
      <c r="ATK396"/>
      <c r="ATL396"/>
      <c r="ATM396"/>
      <c r="ATN396"/>
      <c r="ATO396"/>
      <c r="ATP396"/>
      <c r="ATQ396"/>
      <c r="ATR396"/>
      <c r="ATS396"/>
      <c r="ATT396"/>
      <c r="ATU396"/>
      <c r="ATV396"/>
      <c r="ATW396"/>
      <c r="ATX396"/>
      <c r="ATY396"/>
      <c r="ATZ396"/>
      <c r="AUA396"/>
      <c r="AUB396"/>
      <c r="AUC396"/>
      <c r="AUD396"/>
      <c r="AUE396"/>
      <c r="AUF396"/>
      <c r="AUG396"/>
      <c r="AUH396"/>
      <c r="AUI396"/>
      <c r="AUJ396"/>
      <c r="AUK396"/>
      <c r="AUL396"/>
      <c r="AUM396"/>
      <c r="AUN396"/>
      <c r="AUO396"/>
      <c r="AUP396"/>
      <c r="AUQ396"/>
      <c r="AUR396"/>
      <c r="AUS396"/>
      <c r="AUT396"/>
      <c r="AUU396"/>
      <c r="AUV396"/>
      <c r="AUW396"/>
      <c r="AUX396"/>
      <c r="AUY396"/>
      <c r="AUZ396"/>
      <c r="AVA396"/>
      <c r="AVB396"/>
      <c r="AVC396"/>
      <c r="AVD396"/>
      <c r="AVE396"/>
      <c r="AVF396"/>
      <c r="AVG396"/>
      <c r="AVH396"/>
      <c r="AVI396"/>
      <c r="AVJ396"/>
      <c r="AVK396"/>
      <c r="AVL396"/>
      <c r="AVM396"/>
      <c r="AVN396"/>
      <c r="AVO396"/>
      <c r="AVP396"/>
      <c r="AVQ396"/>
      <c r="AVR396"/>
      <c r="AVS396"/>
      <c r="AVT396"/>
      <c r="AVU396"/>
      <c r="AVV396"/>
      <c r="AVW396"/>
      <c r="AVX396"/>
      <c r="AVY396"/>
      <c r="AVZ396"/>
      <c r="AWA396"/>
      <c r="AWB396"/>
      <c r="AWC396"/>
      <c r="AWD396"/>
      <c r="AWE396"/>
      <c r="AWF396"/>
      <c r="AWG396"/>
      <c r="AWH396"/>
      <c r="AWI396"/>
      <c r="AWJ396"/>
      <c r="AWK396"/>
      <c r="AWL396"/>
      <c r="AWM396"/>
      <c r="AWN396"/>
      <c r="AWO396"/>
      <c r="AWP396"/>
      <c r="AWQ396"/>
      <c r="AWR396"/>
      <c r="AWS396"/>
      <c r="AWT396"/>
      <c r="AWU396"/>
      <c r="AWV396"/>
      <c r="AWW396"/>
      <c r="AWX396"/>
      <c r="AWY396"/>
      <c r="AWZ396"/>
      <c r="AXA396"/>
      <c r="AXB396"/>
      <c r="AXC396"/>
      <c r="AXD396"/>
      <c r="AXE396"/>
      <c r="AXF396"/>
      <c r="AXG396"/>
      <c r="AXH396"/>
      <c r="AXI396"/>
      <c r="AXJ396"/>
      <c r="AXK396"/>
      <c r="AXL396"/>
      <c r="AXM396"/>
      <c r="AXN396"/>
      <c r="AXO396"/>
      <c r="AXP396"/>
      <c r="AXQ396"/>
      <c r="AXR396"/>
      <c r="AXS396"/>
      <c r="AXT396"/>
      <c r="AXU396"/>
      <c r="AXV396"/>
      <c r="AXW396"/>
      <c r="AXX396"/>
      <c r="AXY396"/>
      <c r="AXZ396"/>
      <c r="AYA396"/>
      <c r="AYB396"/>
      <c r="AYC396"/>
      <c r="AYD396"/>
      <c r="AYE396"/>
      <c r="AYF396"/>
      <c r="AYG396"/>
      <c r="AYH396"/>
      <c r="AYI396"/>
      <c r="AYJ396"/>
      <c r="AYK396"/>
      <c r="AYL396"/>
      <c r="AYM396"/>
      <c r="AYN396"/>
      <c r="AYO396"/>
      <c r="AYP396"/>
      <c r="AYQ396"/>
      <c r="AYR396"/>
      <c r="AYS396"/>
      <c r="AYT396"/>
      <c r="AYU396"/>
      <c r="AYV396"/>
      <c r="AYW396"/>
      <c r="AYX396"/>
      <c r="AYY396"/>
      <c r="AYZ396"/>
      <c r="AZA396"/>
      <c r="AZB396"/>
      <c r="AZC396"/>
      <c r="AZD396"/>
      <c r="AZE396"/>
      <c r="AZF396"/>
      <c r="AZG396"/>
      <c r="AZH396"/>
      <c r="AZI396"/>
      <c r="AZJ396"/>
      <c r="AZK396"/>
      <c r="AZL396"/>
      <c r="AZM396"/>
      <c r="AZN396"/>
      <c r="AZO396"/>
      <c r="AZP396"/>
      <c r="AZQ396"/>
      <c r="AZR396"/>
      <c r="AZS396"/>
      <c r="AZT396"/>
      <c r="AZU396"/>
      <c r="AZV396"/>
      <c r="AZW396"/>
      <c r="AZX396"/>
      <c r="AZY396"/>
      <c r="AZZ396"/>
      <c r="BAA396"/>
      <c r="BAB396"/>
      <c r="BAC396"/>
      <c r="BAD396"/>
      <c r="BAE396"/>
      <c r="BAF396"/>
      <c r="BAG396"/>
      <c r="BAH396"/>
      <c r="BAI396"/>
      <c r="BAJ396"/>
      <c r="BAK396"/>
      <c r="BAL396"/>
      <c r="BAM396"/>
      <c r="BAN396"/>
      <c r="BAO396"/>
      <c r="BAP396"/>
      <c r="BAQ396"/>
      <c r="BAR396"/>
      <c r="BAS396"/>
      <c r="BAT396"/>
      <c r="BAU396"/>
      <c r="BAV396"/>
      <c r="BAW396"/>
      <c r="BAX396"/>
      <c r="BAY396"/>
      <c r="BAZ396"/>
      <c r="BBA396"/>
      <c r="BBB396"/>
      <c r="BBC396"/>
      <c r="BBD396"/>
      <c r="BBE396"/>
      <c r="BBF396"/>
      <c r="BBG396"/>
      <c r="BBH396"/>
      <c r="BBI396"/>
      <c r="BBJ396"/>
      <c r="BBK396"/>
      <c r="BBL396"/>
      <c r="BBM396"/>
      <c r="BBN396"/>
      <c r="BBO396"/>
      <c r="BBP396"/>
      <c r="BBQ396"/>
      <c r="BBR396"/>
      <c r="BBS396"/>
      <c r="BBT396"/>
      <c r="BBU396"/>
      <c r="BBV396"/>
      <c r="BBW396"/>
      <c r="BBX396"/>
      <c r="BBY396"/>
      <c r="BBZ396"/>
      <c r="BCA396"/>
      <c r="BCB396"/>
      <c r="BCC396"/>
      <c r="BCD396"/>
      <c r="BCE396"/>
      <c r="BCF396"/>
      <c r="BCG396"/>
      <c r="BCH396"/>
      <c r="BCI396"/>
      <c r="BCJ396"/>
      <c r="BCK396"/>
      <c r="BCL396"/>
      <c r="BCM396"/>
      <c r="BCN396"/>
      <c r="BCO396"/>
      <c r="BCP396"/>
      <c r="BCQ396"/>
      <c r="BCR396"/>
      <c r="BCS396"/>
      <c r="BCT396"/>
      <c r="BCU396"/>
      <c r="BCV396"/>
      <c r="BCW396"/>
      <c r="BCX396"/>
      <c r="BCY396"/>
      <c r="BCZ396"/>
      <c r="BDA396"/>
      <c r="BDB396"/>
      <c r="BDC396"/>
      <c r="BDD396"/>
      <c r="BDE396"/>
      <c r="BDF396"/>
      <c r="BDG396"/>
      <c r="BDH396"/>
      <c r="BDI396"/>
      <c r="BDJ396"/>
      <c r="BDK396"/>
      <c r="BDL396"/>
      <c r="BDM396"/>
      <c r="BDN396"/>
      <c r="BDO396"/>
      <c r="BDP396"/>
      <c r="BDQ396"/>
      <c r="BDR396"/>
      <c r="BDS396"/>
      <c r="BDT396"/>
      <c r="BDU396"/>
      <c r="BDV396"/>
      <c r="BDW396"/>
      <c r="BDX396"/>
      <c r="BDY396"/>
      <c r="BDZ396"/>
      <c r="BEA396"/>
      <c r="BEB396"/>
      <c r="BEC396"/>
      <c r="BED396"/>
      <c r="BEE396"/>
      <c r="BEF396"/>
      <c r="BEG396"/>
      <c r="BEH396"/>
      <c r="BEI396"/>
      <c r="BEJ396"/>
      <c r="BEK396"/>
      <c r="BEL396"/>
      <c r="BEM396"/>
      <c r="BEN396"/>
      <c r="BEO396"/>
      <c r="BEP396"/>
      <c r="BEQ396"/>
      <c r="BER396"/>
      <c r="BES396"/>
      <c r="BET396"/>
      <c r="BEU396"/>
      <c r="BEV396"/>
      <c r="BEW396"/>
      <c r="BEX396"/>
      <c r="BEY396"/>
      <c r="BEZ396"/>
      <c r="BFA396"/>
      <c r="BFB396"/>
      <c r="BFC396"/>
      <c r="BFD396"/>
      <c r="BFE396"/>
      <c r="BFF396"/>
      <c r="BFG396"/>
      <c r="BFH396"/>
      <c r="BFI396"/>
      <c r="BFJ396"/>
      <c r="BFK396"/>
      <c r="BFL396"/>
      <c r="BFM396"/>
      <c r="BFN396"/>
      <c r="BFO396"/>
      <c r="BFP396"/>
      <c r="BFQ396"/>
      <c r="BFR396"/>
      <c r="BFS396"/>
      <c r="BFT396"/>
      <c r="BFU396"/>
      <c r="BFV396"/>
      <c r="BFW396"/>
      <c r="BFX396"/>
      <c r="BFY396"/>
      <c r="BFZ396"/>
      <c r="BGA396"/>
      <c r="BGB396"/>
      <c r="BGC396"/>
      <c r="BGD396"/>
      <c r="BGE396"/>
      <c r="BGF396"/>
      <c r="BGG396"/>
      <c r="BGH396"/>
      <c r="BGI396"/>
      <c r="BGJ396"/>
      <c r="BGK396"/>
      <c r="BGL396"/>
      <c r="BGM396"/>
      <c r="BGN396"/>
      <c r="BGO396"/>
      <c r="BGP396"/>
      <c r="BGQ396"/>
      <c r="BGR396"/>
      <c r="BGS396"/>
      <c r="BGT396"/>
      <c r="BGU396"/>
      <c r="BGV396"/>
      <c r="BGW396"/>
      <c r="BGX396"/>
      <c r="BGY396"/>
      <c r="BGZ396"/>
      <c r="BHA396"/>
      <c r="BHB396"/>
      <c r="BHC396"/>
      <c r="BHD396"/>
      <c r="BHE396"/>
      <c r="BHF396"/>
      <c r="BHG396"/>
      <c r="BHH396"/>
      <c r="BHI396"/>
      <c r="BHJ396"/>
      <c r="BHK396"/>
      <c r="BHL396"/>
      <c r="BHM396"/>
      <c r="BHN396"/>
      <c r="BHO396"/>
      <c r="BHP396"/>
      <c r="BHQ396"/>
      <c r="BHR396"/>
      <c r="BHS396"/>
      <c r="BHT396"/>
      <c r="BHU396"/>
      <c r="BHV396"/>
      <c r="BHW396"/>
      <c r="BHX396"/>
      <c r="BHY396"/>
      <c r="BHZ396"/>
      <c r="BIA396"/>
      <c r="BIB396"/>
      <c r="BIC396"/>
      <c r="BID396"/>
      <c r="BIE396"/>
      <c r="BIF396"/>
      <c r="BIG396"/>
      <c r="BIH396"/>
      <c r="BII396"/>
      <c r="BIJ396"/>
      <c r="BIK396"/>
      <c r="BIL396"/>
      <c r="BIM396"/>
      <c r="BIN396"/>
      <c r="BIO396"/>
      <c r="BIP396"/>
      <c r="BIQ396"/>
      <c r="BIR396"/>
      <c r="BIS396"/>
      <c r="BIT396"/>
      <c r="BIU396"/>
      <c r="BIV396"/>
      <c r="BIW396"/>
      <c r="BIX396"/>
      <c r="BIY396"/>
      <c r="BIZ396"/>
      <c r="BJA396"/>
      <c r="BJB396"/>
      <c r="BJC396"/>
      <c r="BJD396"/>
      <c r="BJE396"/>
      <c r="BJF396"/>
      <c r="BJG396"/>
      <c r="BJH396"/>
      <c r="BJI396"/>
      <c r="BJJ396"/>
      <c r="BJK396"/>
      <c r="BJL396"/>
      <c r="BJM396"/>
      <c r="BJN396"/>
      <c r="BJO396"/>
      <c r="BJP396"/>
      <c r="BJQ396"/>
      <c r="BJR396"/>
      <c r="BJS396"/>
      <c r="BJT396"/>
      <c r="BJU396"/>
      <c r="BJV396"/>
      <c r="BJW396"/>
      <c r="BJX396"/>
      <c r="BJY396"/>
      <c r="BJZ396"/>
      <c r="BKA396"/>
      <c r="BKB396"/>
      <c r="BKC396"/>
      <c r="BKD396"/>
      <c r="BKE396"/>
      <c r="BKF396"/>
      <c r="BKG396"/>
      <c r="BKH396"/>
      <c r="BKI396"/>
      <c r="BKJ396"/>
      <c r="BKK396"/>
      <c r="BKL396"/>
      <c r="BKM396"/>
      <c r="BKN396"/>
      <c r="BKO396"/>
      <c r="BKP396"/>
      <c r="BKQ396"/>
      <c r="BKR396"/>
      <c r="BKS396"/>
      <c r="BKT396"/>
      <c r="BKU396"/>
      <c r="BKV396"/>
      <c r="BKW396"/>
      <c r="BKX396"/>
      <c r="BKY396"/>
      <c r="BKZ396"/>
      <c r="BLA396"/>
      <c r="BLB396"/>
      <c r="BLC396"/>
      <c r="BLD396"/>
      <c r="BLE396"/>
      <c r="BLF396"/>
      <c r="BLG396"/>
      <c r="BLH396"/>
      <c r="BLI396"/>
      <c r="BLJ396"/>
      <c r="BLK396"/>
      <c r="BLL396"/>
      <c r="BLM396"/>
      <c r="BLN396"/>
      <c r="BLO396"/>
      <c r="BLP396"/>
      <c r="BLQ396"/>
      <c r="BLR396"/>
      <c r="BLS396"/>
      <c r="BLT396"/>
      <c r="BLU396"/>
      <c r="BLV396"/>
      <c r="BLW396"/>
      <c r="BLX396"/>
      <c r="BLY396"/>
      <c r="BLZ396"/>
      <c r="BMA396"/>
      <c r="BMB396"/>
      <c r="BMC396"/>
      <c r="BMD396"/>
      <c r="BME396"/>
      <c r="BMF396"/>
      <c r="BMG396"/>
      <c r="BMH396"/>
      <c r="BMI396"/>
      <c r="BMJ396"/>
      <c r="BMK396"/>
      <c r="BML396"/>
      <c r="BMM396"/>
      <c r="BMN396"/>
      <c r="BMO396"/>
      <c r="BMP396"/>
      <c r="BMQ396"/>
      <c r="BMR396"/>
      <c r="BMS396"/>
      <c r="BMT396"/>
      <c r="BMU396"/>
      <c r="BMV396"/>
      <c r="BMW396"/>
      <c r="BMX396"/>
      <c r="BMY396"/>
      <c r="BMZ396"/>
      <c r="BNA396"/>
      <c r="BNB396"/>
      <c r="BNC396"/>
      <c r="BND396"/>
      <c r="BNE396"/>
      <c r="BNF396"/>
      <c r="BNG396"/>
      <c r="BNH396"/>
      <c r="BNI396"/>
      <c r="BNJ396"/>
      <c r="BNK396"/>
      <c r="BNL396"/>
      <c r="BNM396"/>
      <c r="BNN396"/>
      <c r="BNO396"/>
      <c r="BNP396"/>
      <c r="BNQ396"/>
      <c r="BNR396"/>
      <c r="BNS396"/>
      <c r="BNT396"/>
      <c r="BNU396"/>
      <c r="BNV396"/>
      <c r="BNW396"/>
      <c r="BNX396"/>
      <c r="BNY396"/>
      <c r="BNZ396"/>
      <c r="BOA396"/>
      <c r="BOB396"/>
      <c r="BOC396"/>
      <c r="BOD396"/>
      <c r="BOE396"/>
      <c r="BOF396"/>
      <c r="BOG396"/>
      <c r="BOH396"/>
      <c r="BOI396"/>
      <c r="BOJ396"/>
      <c r="BOK396"/>
      <c r="BOL396"/>
      <c r="BOM396"/>
      <c r="BON396"/>
      <c r="BOO396"/>
      <c r="BOP396"/>
      <c r="BOQ396"/>
      <c r="BOR396"/>
      <c r="BOS396"/>
      <c r="BOT396"/>
      <c r="BOU396"/>
      <c r="BOV396"/>
      <c r="BOW396"/>
      <c r="BOX396"/>
      <c r="BOY396"/>
      <c r="BOZ396"/>
      <c r="BPA396"/>
      <c r="BPB396"/>
      <c r="BPC396"/>
      <c r="BPD396"/>
      <c r="BPE396"/>
      <c r="BPF396"/>
      <c r="BPG396"/>
      <c r="BPH396"/>
      <c r="BPI396"/>
      <c r="BPJ396"/>
      <c r="BPK396"/>
      <c r="BPL396"/>
      <c r="BPM396"/>
      <c r="BPN396"/>
      <c r="BPO396"/>
      <c r="BPP396"/>
      <c r="BPQ396"/>
      <c r="BPR396"/>
      <c r="BPS396"/>
      <c r="BPT396"/>
      <c r="BPU396"/>
      <c r="BPV396"/>
      <c r="BPW396"/>
      <c r="BPX396"/>
      <c r="BPY396"/>
      <c r="BPZ396"/>
      <c r="BQA396"/>
      <c r="BQB396"/>
      <c r="BQC396"/>
      <c r="BQD396"/>
      <c r="BQE396"/>
      <c r="BQF396"/>
      <c r="BQG396"/>
      <c r="BQH396"/>
      <c r="BQI396"/>
      <c r="BQJ396"/>
      <c r="BQK396"/>
      <c r="BQL396"/>
      <c r="BQM396"/>
      <c r="BQN396"/>
      <c r="BQO396"/>
      <c r="BQP396"/>
      <c r="BQQ396"/>
      <c r="BQR396"/>
      <c r="BQS396"/>
      <c r="BQT396"/>
      <c r="BQU396"/>
      <c r="BQV396"/>
      <c r="BQW396"/>
      <c r="BQX396"/>
      <c r="BQY396"/>
      <c r="BQZ396"/>
      <c r="BRA396"/>
      <c r="BRB396"/>
      <c r="BRC396"/>
      <c r="BRD396"/>
      <c r="BRE396"/>
      <c r="BRF396"/>
      <c r="BRG396"/>
      <c r="BRH396"/>
      <c r="BRI396"/>
      <c r="BRJ396"/>
      <c r="BRK396"/>
      <c r="BRL396"/>
      <c r="BRM396"/>
      <c r="BRN396"/>
      <c r="BRO396"/>
      <c r="BRP396"/>
      <c r="BRQ396"/>
      <c r="BRR396"/>
      <c r="BRS396"/>
      <c r="BRT396"/>
      <c r="BRU396"/>
      <c r="BRV396"/>
      <c r="BRW396"/>
      <c r="BRX396"/>
      <c r="BRY396"/>
      <c r="BRZ396"/>
      <c r="BSA396"/>
      <c r="BSB396"/>
      <c r="BSC396"/>
      <c r="BSD396"/>
      <c r="BSE396"/>
      <c r="BSF396"/>
      <c r="BSG396"/>
      <c r="BSH396"/>
      <c r="BSI396"/>
      <c r="BSJ396"/>
      <c r="BSK396"/>
      <c r="BSL396"/>
      <c r="BSM396"/>
      <c r="BSN396"/>
      <c r="BSO396"/>
      <c r="BSP396"/>
      <c r="BSQ396"/>
      <c r="BSR396"/>
      <c r="BSS396"/>
      <c r="BST396"/>
      <c r="BSU396"/>
      <c r="BSV396"/>
      <c r="BSW396"/>
      <c r="BSX396"/>
      <c r="BSY396"/>
      <c r="BSZ396"/>
      <c r="BTA396"/>
      <c r="BTB396"/>
      <c r="BTC396"/>
      <c r="BTD396"/>
      <c r="BTE396"/>
      <c r="BTF396"/>
      <c r="BTG396"/>
      <c r="BTH396"/>
      <c r="BTI396"/>
      <c r="BTJ396"/>
      <c r="BTK396"/>
      <c r="BTL396"/>
      <c r="BTM396"/>
      <c r="BTN396"/>
      <c r="BTO396"/>
      <c r="BTP396"/>
      <c r="BTQ396"/>
      <c r="BTR396"/>
      <c r="BTS396"/>
      <c r="BTT396"/>
      <c r="BTU396"/>
      <c r="BTV396"/>
      <c r="BTW396"/>
      <c r="BTX396"/>
      <c r="BTY396"/>
      <c r="BTZ396"/>
      <c r="BUA396"/>
      <c r="BUB396"/>
      <c r="BUC396"/>
      <c r="BUD396"/>
      <c r="BUE396"/>
      <c r="BUF396"/>
      <c r="BUG396"/>
      <c r="BUH396"/>
      <c r="BUI396"/>
      <c r="BUJ396"/>
      <c r="BUK396"/>
      <c r="BUL396"/>
      <c r="BUM396"/>
      <c r="BUN396"/>
      <c r="BUO396"/>
      <c r="BUP396"/>
      <c r="BUQ396"/>
      <c r="BUR396"/>
      <c r="BUS396"/>
      <c r="BUT396"/>
      <c r="BUU396"/>
      <c r="BUV396"/>
      <c r="BUW396"/>
      <c r="BUX396"/>
      <c r="BUY396"/>
      <c r="BUZ396"/>
      <c r="BVA396"/>
      <c r="BVB396"/>
      <c r="BVC396"/>
      <c r="BVD396"/>
      <c r="BVE396"/>
      <c r="BVF396"/>
      <c r="BVG396"/>
      <c r="BVH396"/>
      <c r="BVI396"/>
      <c r="BVJ396"/>
      <c r="BVK396"/>
      <c r="BVL396"/>
      <c r="BVM396"/>
      <c r="BVN396"/>
      <c r="BVO396"/>
      <c r="BVP396"/>
      <c r="BVQ396"/>
      <c r="BVR396"/>
      <c r="BVS396"/>
      <c r="BVT396"/>
      <c r="BVU396"/>
      <c r="BVV396"/>
      <c r="BVW396"/>
      <c r="BVX396"/>
      <c r="BVY396"/>
      <c r="BVZ396"/>
      <c r="BWA396"/>
      <c r="BWB396"/>
      <c r="BWC396"/>
      <c r="BWD396"/>
      <c r="BWE396"/>
      <c r="BWF396"/>
      <c r="BWG396"/>
      <c r="BWH396"/>
      <c r="BWI396"/>
      <c r="BWJ396"/>
      <c r="BWK396"/>
      <c r="BWL396"/>
      <c r="BWM396"/>
      <c r="BWN396"/>
      <c r="BWO396"/>
      <c r="BWP396"/>
      <c r="BWQ396"/>
      <c r="BWR396"/>
      <c r="BWS396"/>
      <c r="BWT396"/>
      <c r="BWU396"/>
      <c r="BWV396"/>
      <c r="BWW396"/>
      <c r="BWX396"/>
      <c r="BWY396"/>
      <c r="BWZ396"/>
      <c r="BXA396"/>
      <c r="BXB396"/>
      <c r="BXC396"/>
      <c r="BXD396"/>
      <c r="BXE396"/>
      <c r="BXF396"/>
      <c r="BXG396"/>
      <c r="BXH396"/>
      <c r="BXI396"/>
      <c r="BXJ396"/>
      <c r="BXK396"/>
      <c r="BXL396"/>
      <c r="BXM396"/>
      <c r="BXN396"/>
      <c r="BXO396"/>
      <c r="BXP396"/>
      <c r="BXQ396"/>
      <c r="BXR396"/>
      <c r="BXS396"/>
      <c r="BXT396"/>
      <c r="BXU396"/>
      <c r="BXV396"/>
      <c r="BXW396"/>
      <c r="BXX396"/>
      <c r="BXY396"/>
      <c r="BXZ396"/>
      <c r="BYA396"/>
      <c r="BYB396"/>
      <c r="BYC396"/>
      <c r="BYD396"/>
      <c r="BYE396"/>
      <c r="BYF396"/>
      <c r="BYG396"/>
      <c r="BYH396"/>
      <c r="BYI396"/>
      <c r="BYJ396"/>
      <c r="BYK396"/>
      <c r="BYL396"/>
      <c r="BYM396"/>
      <c r="BYN396"/>
      <c r="BYO396"/>
      <c r="BYP396"/>
      <c r="BYQ396"/>
      <c r="BYR396"/>
      <c r="BYS396"/>
      <c r="BYT396"/>
      <c r="BYU396"/>
      <c r="BYV396"/>
      <c r="BYW396"/>
      <c r="BYX396"/>
      <c r="BYY396"/>
      <c r="BYZ396"/>
      <c r="BZA396"/>
      <c r="BZB396"/>
      <c r="BZC396"/>
      <c r="BZD396"/>
      <c r="BZE396"/>
      <c r="BZF396"/>
      <c r="BZG396"/>
      <c r="BZH396"/>
      <c r="BZI396"/>
      <c r="BZJ396"/>
      <c r="BZK396"/>
      <c r="BZL396"/>
      <c r="BZM396"/>
      <c r="BZN396"/>
      <c r="BZO396"/>
      <c r="BZP396"/>
      <c r="BZQ396"/>
      <c r="BZR396"/>
      <c r="BZS396"/>
      <c r="BZT396"/>
      <c r="BZU396"/>
      <c r="BZV396"/>
      <c r="BZW396"/>
      <c r="BZX396"/>
      <c r="BZY396"/>
      <c r="BZZ396"/>
      <c r="CAA396"/>
      <c r="CAB396"/>
      <c r="CAC396"/>
      <c r="CAD396"/>
      <c r="CAE396"/>
      <c r="CAF396"/>
      <c r="CAG396"/>
      <c r="CAH396"/>
      <c r="CAI396"/>
      <c r="CAJ396"/>
      <c r="CAK396"/>
      <c r="CAL396"/>
      <c r="CAM396"/>
      <c r="CAN396"/>
      <c r="CAO396"/>
      <c r="CAP396"/>
      <c r="CAQ396"/>
      <c r="CAR396"/>
      <c r="CAS396"/>
      <c r="CAT396"/>
      <c r="CAU396"/>
      <c r="CAV396"/>
      <c r="CAW396"/>
      <c r="CAX396"/>
      <c r="CAY396"/>
      <c r="CAZ396"/>
      <c r="CBA396"/>
      <c r="CBB396"/>
      <c r="CBC396"/>
      <c r="CBD396"/>
      <c r="CBE396"/>
      <c r="CBF396"/>
      <c r="CBG396"/>
      <c r="CBH396"/>
      <c r="CBI396"/>
      <c r="CBJ396"/>
      <c r="CBK396"/>
      <c r="CBL396"/>
      <c r="CBM396"/>
      <c r="CBN396"/>
      <c r="CBO396"/>
      <c r="CBP396"/>
      <c r="CBQ396"/>
      <c r="CBR396"/>
      <c r="CBS396"/>
      <c r="CBT396"/>
      <c r="CBU396"/>
      <c r="CBV396"/>
      <c r="CBW396"/>
      <c r="CBX396"/>
      <c r="CBY396"/>
      <c r="CBZ396"/>
      <c r="CCA396"/>
      <c r="CCB396"/>
      <c r="CCC396"/>
      <c r="CCD396"/>
      <c r="CCE396"/>
      <c r="CCF396"/>
      <c r="CCG396"/>
      <c r="CCH396"/>
      <c r="CCI396"/>
      <c r="CCJ396"/>
      <c r="CCK396"/>
      <c r="CCL396"/>
      <c r="CCM396"/>
      <c r="CCN396"/>
      <c r="CCO396"/>
      <c r="CCP396"/>
      <c r="CCQ396"/>
      <c r="CCR396"/>
      <c r="CCS396"/>
      <c r="CCT396"/>
      <c r="CCU396"/>
      <c r="CCV396"/>
      <c r="CCW396"/>
      <c r="CCX396"/>
      <c r="CCY396"/>
      <c r="CCZ396"/>
      <c r="CDA396"/>
      <c r="CDB396"/>
      <c r="CDC396"/>
      <c r="CDD396"/>
      <c r="CDE396"/>
      <c r="CDF396"/>
      <c r="CDG396"/>
      <c r="CDH396"/>
      <c r="CDI396"/>
      <c r="CDJ396"/>
      <c r="CDK396"/>
      <c r="CDL396"/>
      <c r="CDM396"/>
      <c r="CDN396"/>
      <c r="CDO396"/>
      <c r="CDP396"/>
      <c r="CDQ396"/>
      <c r="CDR396"/>
      <c r="CDS396"/>
      <c r="CDT396"/>
      <c r="CDU396"/>
      <c r="CDV396"/>
      <c r="CDW396"/>
      <c r="CDX396"/>
      <c r="CDY396"/>
      <c r="CDZ396"/>
      <c r="CEA396"/>
      <c r="CEB396"/>
      <c r="CEC396"/>
      <c r="CED396"/>
      <c r="CEE396"/>
      <c r="CEF396"/>
      <c r="CEG396"/>
      <c r="CEH396"/>
      <c r="CEI396"/>
      <c r="CEJ396"/>
      <c r="CEK396"/>
      <c r="CEL396"/>
      <c r="CEM396"/>
      <c r="CEN396"/>
      <c r="CEO396"/>
      <c r="CEP396"/>
      <c r="CEQ396"/>
      <c r="CER396"/>
      <c r="CES396"/>
      <c r="CET396"/>
      <c r="CEU396"/>
      <c r="CEV396"/>
      <c r="CEW396"/>
      <c r="CEX396"/>
      <c r="CEY396"/>
      <c r="CEZ396"/>
      <c r="CFA396"/>
      <c r="CFB396"/>
      <c r="CFC396"/>
      <c r="CFD396"/>
      <c r="CFE396"/>
      <c r="CFF396"/>
      <c r="CFG396"/>
      <c r="CFH396"/>
      <c r="CFI396"/>
      <c r="CFJ396"/>
      <c r="CFK396"/>
      <c r="CFL396"/>
      <c r="CFM396"/>
      <c r="CFN396"/>
      <c r="CFO396"/>
      <c r="CFP396"/>
      <c r="CFQ396"/>
      <c r="CFR396"/>
      <c r="CFS396"/>
      <c r="CFT396"/>
      <c r="CFU396"/>
      <c r="CFV396"/>
      <c r="CFW396"/>
      <c r="CFX396"/>
      <c r="CFY396"/>
      <c r="CFZ396"/>
      <c r="CGA396"/>
      <c r="CGB396"/>
      <c r="CGC396"/>
      <c r="CGD396"/>
      <c r="CGE396"/>
      <c r="CGF396"/>
      <c r="CGG396"/>
      <c r="CGH396"/>
      <c r="CGI396"/>
      <c r="CGJ396"/>
      <c r="CGK396"/>
      <c r="CGL396"/>
      <c r="CGM396"/>
      <c r="CGN396"/>
      <c r="CGO396"/>
      <c r="CGP396"/>
      <c r="CGQ396"/>
      <c r="CGR396"/>
      <c r="CGS396"/>
      <c r="CGT396"/>
      <c r="CGU396"/>
      <c r="CGV396"/>
      <c r="CGW396"/>
      <c r="CGX396"/>
      <c r="CGY396"/>
      <c r="CGZ396"/>
      <c r="CHA396"/>
      <c r="CHB396"/>
      <c r="CHC396"/>
      <c r="CHD396"/>
      <c r="CHE396"/>
      <c r="CHF396"/>
      <c r="CHG396"/>
      <c r="CHH396"/>
      <c r="CHI396"/>
      <c r="CHJ396"/>
      <c r="CHK396"/>
      <c r="CHL396"/>
      <c r="CHM396"/>
      <c r="CHN396"/>
      <c r="CHO396"/>
      <c r="CHP396"/>
      <c r="CHQ396"/>
      <c r="CHR396"/>
      <c r="CHS396"/>
      <c r="CHT396"/>
      <c r="CHU396"/>
      <c r="CHV396"/>
      <c r="CHW396"/>
      <c r="CHX396"/>
      <c r="CHY396"/>
      <c r="CHZ396"/>
      <c r="CIA396"/>
      <c r="CIB396"/>
      <c r="CIC396"/>
      <c r="CID396"/>
      <c r="CIE396"/>
      <c r="CIF396"/>
      <c r="CIG396"/>
      <c r="CIH396"/>
      <c r="CII396"/>
      <c r="CIJ396"/>
      <c r="CIK396"/>
      <c r="CIL396"/>
      <c r="CIM396"/>
      <c r="CIN396"/>
      <c r="CIO396"/>
      <c r="CIP396"/>
      <c r="CIQ396"/>
      <c r="CIR396"/>
      <c r="CIS396"/>
      <c r="CIT396"/>
      <c r="CIU396"/>
      <c r="CIV396"/>
      <c r="CIW396"/>
      <c r="CIX396"/>
      <c r="CIY396"/>
      <c r="CIZ396"/>
      <c r="CJA396"/>
      <c r="CJB396"/>
      <c r="CJC396"/>
      <c r="CJD396"/>
      <c r="CJE396"/>
      <c r="CJF396"/>
      <c r="CJG396"/>
      <c r="CJH396"/>
      <c r="CJI396"/>
      <c r="CJJ396"/>
      <c r="CJK396"/>
      <c r="CJL396"/>
      <c r="CJM396"/>
      <c r="CJN396"/>
      <c r="CJO396"/>
      <c r="CJP396"/>
      <c r="CJQ396"/>
      <c r="CJR396"/>
      <c r="CJS396"/>
      <c r="CJT396"/>
      <c r="CJU396"/>
      <c r="CJV396"/>
      <c r="CJW396"/>
      <c r="CJX396"/>
      <c r="CJY396"/>
      <c r="CJZ396"/>
      <c r="CKA396"/>
      <c r="CKB396"/>
      <c r="CKC396"/>
      <c r="CKD396"/>
      <c r="CKE396"/>
      <c r="CKF396"/>
      <c r="CKG396"/>
      <c r="CKH396"/>
      <c r="CKI396"/>
      <c r="CKJ396"/>
      <c r="CKK396"/>
      <c r="CKL396"/>
      <c r="CKM396"/>
      <c r="CKN396"/>
      <c r="CKO396"/>
      <c r="CKP396"/>
      <c r="CKQ396"/>
      <c r="CKR396"/>
      <c r="CKS396"/>
      <c r="CKT396"/>
      <c r="CKU396"/>
      <c r="CKV396"/>
      <c r="CKW396"/>
      <c r="CKX396"/>
      <c r="CKY396"/>
      <c r="CKZ396"/>
      <c r="CLA396"/>
      <c r="CLB396"/>
      <c r="CLC396"/>
      <c r="CLD396"/>
      <c r="CLE396"/>
      <c r="CLF396"/>
      <c r="CLG396"/>
      <c r="CLH396"/>
      <c r="CLI396"/>
      <c r="CLJ396"/>
      <c r="CLK396"/>
      <c r="CLL396"/>
      <c r="CLM396"/>
      <c r="CLN396"/>
      <c r="CLO396"/>
      <c r="CLP396"/>
      <c r="CLQ396"/>
      <c r="CLR396"/>
      <c r="CLS396"/>
      <c r="CLT396"/>
      <c r="CLU396"/>
      <c r="CLV396"/>
      <c r="CLW396"/>
      <c r="CLX396"/>
      <c r="CLY396"/>
      <c r="CLZ396"/>
      <c r="CMA396"/>
      <c r="CMB396"/>
      <c r="CMC396"/>
      <c r="CMD396"/>
      <c r="CME396"/>
      <c r="CMF396"/>
      <c r="CMG396"/>
      <c r="CMH396"/>
      <c r="CMI396"/>
      <c r="CMJ396"/>
      <c r="CMK396"/>
      <c r="CML396"/>
      <c r="CMM396"/>
      <c r="CMN396"/>
      <c r="CMO396"/>
      <c r="CMP396"/>
      <c r="CMQ396"/>
      <c r="CMR396"/>
      <c r="CMS396"/>
      <c r="CMT396"/>
      <c r="CMU396"/>
      <c r="CMV396"/>
      <c r="CMW396"/>
      <c r="CMX396"/>
      <c r="CMY396"/>
      <c r="CMZ396"/>
      <c r="CNA396"/>
      <c r="CNB396"/>
      <c r="CNC396"/>
      <c r="CND396"/>
      <c r="CNE396"/>
      <c r="CNF396"/>
      <c r="CNG396"/>
      <c r="CNH396"/>
      <c r="CNI396"/>
      <c r="CNJ396"/>
      <c r="CNK396"/>
      <c r="CNL396"/>
      <c r="CNM396"/>
      <c r="CNN396"/>
      <c r="CNO396"/>
      <c r="CNP396"/>
      <c r="CNQ396"/>
      <c r="CNR396"/>
      <c r="CNS396"/>
      <c r="CNT396"/>
      <c r="CNU396"/>
      <c r="CNV396"/>
      <c r="CNW396"/>
      <c r="CNX396"/>
      <c r="CNY396"/>
      <c r="CNZ396"/>
      <c r="COA396"/>
      <c r="COB396"/>
      <c r="COC396"/>
      <c r="COD396"/>
      <c r="COE396"/>
      <c r="COF396"/>
      <c r="COG396"/>
      <c r="COH396"/>
      <c r="COI396"/>
      <c r="COJ396"/>
      <c r="COK396"/>
      <c r="COL396"/>
      <c r="COM396"/>
      <c r="CON396"/>
      <c r="COO396"/>
      <c r="COP396"/>
      <c r="COQ396"/>
      <c r="COR396"/>
      <c r="COS396"/>
      <c r="COT396"/>
      <c r="COU396"/>
      <c r="COV396"/>
      <c r="COW396"/>
      <c r="COX396"/>
      <c r="COY396"/>
      <c r="COZ396"/>
      <c r="CPA396"/>
      <c r="CPB396"/>
      <c r="CPC396"/>
      <c r="CPD396"/>
      <c r="CPE396"/>
      <c r="CPF396"/>
      <c r="CPG396"/>
      <c r="CPH396"/>
      <c r="CPI396"/>
      <c r="CPJ396"/>
      <c r="CPK396"/>
      <c r="CPL396"/>
      <c r="CPM396"/>
      <c r="CPN396"/>
      <c r="CPO396"/>
      <c r="CPP396"/>
      <c r="CPQ396"/>
      <c r="CPR396"/>
      <c r="CPS396"/>
      <c r="CPT396"/>
      <c r="CPU396"/>
      <c r="CPV396"/>
      <c r="CPW396"/>
      <c r="CPX396"/>
      <c r="CPY396"/>
      <c r="CPZ396"/>
      <c r="CQA396"/>
      <c r="CQB396"/>
      <c r="CQC396"/>
      <c r="CQD396"/>
      <c r="CQE396"/>
      <c r="CQF396"/>
      <c r="CQG396"/>
      <c r="CQH396"/>
      <c r="CQI396"/>
      <c r="CQJ396"/>
      <c r="CQK396"/>
      <c r="CQL396"/>
      <c r="CQM396"/>
      <c r="CQN396"/>
      <c r="CQO396"/>
      <c r="CQP396"/>
      <c r="CQQ396"/>
      <c r="CQR396"/>
      <c r="CQS396"/>
      <c r="CQT396"/>
      <c r="CQU396"/>
      <c r="CQV396"/>
      <c r="CQW396"/>
      <c r="CQX396"/>
      <c r="CQY396"/>
      <c r="CQZ396"/>
      <c r="CRA396"/>
      <c r="CRB396"/>
      <c r="CRC396"/>
      <c r="CRD396"/>
      <c r="CRE396"/>
      <c r="CRF396"/>
      <c r="CRG396"/>
      <c r="CRH396"/>
      <c r="CRI396"/>
      <c r="CRJ396"/>
      <c r="CRK396"/>
      <c r="CRL396"/>
      <c r="CRM396"/>
      <c r="CRN396"/>
      <c r="CRO396"/>
      <c r="CRP396"/>
      <c r="CRQ396"/>
      <c r="CRR396"/>
      <c r="CRS396"/>
      <c r="CRT396"/>
      <c r="CRU396"/>
      <c r="CRV396"/>
      <c r="CRW396"/>
      <c r="CRX396"/>
      <c r="CRY396"/>
      <c r="CRZ396"/>
      <c r="CSA396"/>
      <c r="CSB396"/>
      <c r="CSC396"/>
      <c r="CSD396"/>
      <c r="CSE396"/>
      <c r="CSF396"/>
      <c r="CSG396"/>
      <c r="CSH396"/>
      <c r="CSI396"/>
      <c r="CSJ396"/>
      <c r="CSK396"/>
      <c r="CSL396"/>
      <c r="CSM396"/>
      <c r="CSN396"/>
      <c r="CSO396"/>
      <c r="CSP396"/>
      <c r="CSQ396"/>
      <c r="CSR396"/>
      <c r="CSS396"/>
      <c r="CST396"/>
      <c r="CSU396"/>
      <c r="CSV396"/>
      <c r="CSW396"/>
      <c r="CSX396"/>
      <c r="CSY396"/>
      <c r="CSZ396"/>
      <c r="CTA396"/>
      <c r="CTB396"/>
      <c r="CTC396"/>
      <c r="CTD396"/>
      <c r="CTE396"/>
      <c r="CTF396"/>
      <c r="CTG396"/>
      <c r="CTH396"/>
      <c r="CTI396"/>
      <c r="CTJ396"/>
      <c r="CTK396"/>
      <c r="CTL396"/>
      <c r="CTM396"/>
      <c r="CTN396"/>
      <c r="CTO396"/>
      <c r="CTP396"/>
      <c r="CTQ396"/>
      <c r="CTR396"/>
      <c r="CTS396"/>
      <c r="CTT396"/>
      <c r="CTU396"/>
      <c r="CTV396"/>
      <c r="CTW396"/>
      <c r="CTX396"/>
      <c r="CTY396"/>
      <c r="CTZ396"/>
      <c r="CUA396"/>
      <c r="CUB396"/>
      <c r="CUC396"/>
      <c r="CUD396"/>
      <c r="CUE396"/>
      <c r="CUF396"/>
      <c r="CUG396"/>
      <c r="CUH396"/>
      <c r="CUI396"/>
      <c r="CUJ396"/>
      <c r="CUK396"/>
      <c r="CUL396"/>
      <c r="CUM396"/>
      <c r="CUN396"/>
      <c r="CUO396"/>
      <c r="CUP396"/>
      <c r="CUQ396"/>
      <c r="CUR396"/>
      <c r="CUS396"/>
      <c r="CUT396"/>
      <c r="CUU396"/>
      <c r="CUV396"/>
      <c r="CUW396"/>
      <c r="CUX396"/>
      <c r="CUY396"/>
      <c r="CUZ396"/>
      <c r="CVA396"/>
      <c r="CVB396"/>
      <c r="CVC396"/>
      <c r="CVD396"/>
      <c r="CVE396"/>
      <c r="CVF396"/>
      <c r="CVG396"/>
      <c r="CVH396"/>
      <c r="CVI396"/>
      <c r="CVJ396"/>
      <c r="CVK396"/>
      <c r="CVL396"/>
      <c r="CVM396"/>
      <c r="CVN396"/>
      <c r="CVO396"/>
      <c r="CVP396"/>
      <c r="CVQ396"/>
      <c r="CVR396"/>
      <c r="CVS396"/>
      <c r="CVT396"/>
      <c r="CVU396"/>
      <c r="CVV396"/>
      <c r="CVW396"/>
      <c r="CVX396"/>
      <c r="CVY396"/>
      <c r="CVZ396"/>
      <c r="CWA396"/>
      <c r="CWB396"/>
      <c r="CWC396"/>
      <c r="CWD396"/>
      <c r="CWE396"/>
      <c r="CWF396"/>
      <c r="CWG396"/>
      <c r="CWH396"/>
      <c r="CWI396"/>
      <c r="CWJ396"/>
      <c r="CWK396"/>
      <c r="CWL396"/>
      <c r="CWM396"/>
      <c r="CWN396"/>
      <c r="CWO396"/>
      <c r="CWP396"/>
      <c r="CWQ396"/>
      <c r="CWR396"/>
      <c r="CWS396"/>
      <c r="CWT396"/>
      <c r="CWU396"/>
      <c r="CWV396"/>
      <c r="CWW396"/>
      <c r="CWX396"/>
      <c r="CWY396"/>
      <c r="CWZ396"/>
      <c r="CXA396"/>
      <c r="CXB396"/>
      <c r="CXC396"/>
      <c r="CXD396"/>
      <c r="CXE396"/>
      <c r="CXF396"/>
      <c r="CXG396"/>
      <c r="CXH396"/>
      <c r="CXI396"/>
      <c r="CXJ396"/>
      <c r="CXK396"/>
      <c r="CXL396"/>
      <c r="CXM396"/>
      <c r="CXN396"/>
      <c r="CXO396"/>
      <c r="CXP396"/>
      <c r="CXQ396"/>
      <c r="CXR396"/>
      <c r="CXS396"/>
      <c r="CXT396"/>
      <c r="CXU396"/>
      <c r="CXV396"/>
      <c r="CXW396"/>
      <c r="CXX396"/>
      <c r="CXY396"/>
      <c r="CXZ396"/>
      <c r="CYA396"/>
      <c r="CYB396"/>
      <c r="CYC396"/>
      <c r="CYD396"/>
      <c r="CYE396"/>
      <c r="CYF396"/>
      <c r="CYG396"/>
      <c r="CYH396"/>
      <c r="CYI396"/>
      <c r="CYJ396"/>
      <c r="CYK396"/>
      <c r="CYL396"/>
      <c r="CYM396"/>
      <c r="CYN396"/>
      <c r="CYO396"/>
      <c r="CYP396"/>
      <c r="CYQ396"/>
      <c r="CYR396"/>
      <c r="CYS396"/>
      <c r="CYT396"/>
      <c r="CYU396"/>
      <c r="CYV396"/>
      <c r="CYW396"/>
      <c r="CYX396"/>
      <c r="CYY396"/>
      <c r="CYZ396"/>
      <c r="CZA396"/>
      <c r="CZB396"/>
      <c r="CZC396"/>
      <c r="CZD396"/>
      <c r="CZE396"/>
      <c r="CZF396"/>
      <c r="CZG396"/>
      <c r="CZH396"/>
      <c r="CZI396"/>
      <c r="CZJ396"/>
      <c r="CZK396"/>
      <c r="CZL396"/>
      <c r="CZM396"/>
      <c r="CZN396"/>
      <c r="CZO396"/>
      <c r="CZP396"/>
      <c r="CZQ396"/>
      <c r="CZR396"/>
      <c r="CZS396"/>
      <c r="CZT396"/>
      <c r="CZU396"/>
      <c r="CZV396"/>
      <c r="CZW396"/>
      <c r="CZX396"/>
      <c r="CZY396"/>
      <c r="CZZ396"/>
      <c r="DAA396"/>
      <c r="DAB396"/>
      <c r="DAC396"/>
      <c r="DAD396"/>
      <c r="DAE396"/>
      <c r="DAF396"/>
      <c r="DAG396"/>
      <c r="DAH396"/>
      <c r="DAI396"/>
      <c r="DAJ396"/>
      <c r="DAK396"/>
      <c r="DAL396"/>
      <c r="DAM396"/>
      <c r="DAN396"/>
      <c r="DAO396"/>
      <c r="DAP396"/>
      <c r="DAQ396"/>
      <c r="DAR396"/>
      <c r="DAS396"/>
      <c r="DAT396"/>
      <c r="DAU396"/>
      <c r="DAV396"/>
      <c r="DAW396"/>
      <c r="DAX396"/>
      <c r="DAY396"/>
      <c r="DAZ396"/>
      <c r="DBA396"/>
      <c r="DBB396"/>
      <c r="DBC396"/>
      <c r="DBD396"/>
      <c r="DBE396"/>
      <c r="DBF396"/>
      <c r="DBG396"/>
      <c r="DBH396"/>
      <c r="DBI396"/>
      <c r="DBJ396"/>
      <c r="DBK396"/>
      <c r="DBL396"/>
      <c r="DBM396"/>
      <c r="DBN396"/>
      <c r="DBO396"/>
      <c r="DBP396"/>
      <c r="DBQ396"/>
      <c r="DBR396"/>
      <c r="DBS396"/>
      <c r="DBT396"/>
      <c r="DBU396"/>
      <c r="DBV396"/>
      <c r="DBW396"/>
      <c r="DBX396"/>
      <c r="DBY396"/>
      <c r="DBZ396"/>
      <c r="DCA396"/>
      <c r="DCB396"/>
      <c r="DCC396"/>
      <c r="DCD396"/>
      <c r="DCE396"/>
      <c r="DCF396"/>
      <c r="DCG396"/>
      <c r="DCH396"/>
      <c r="DCI396"/>
      <c r="DCJ396"/>
      <c r="DCK396"/>
      <c r="DCL396"/>
      <c r="DCM396"/>
      <c r="DCN396"/>
      <c r="DCO396"/>
      <c r="DCP396"/>
      <c r="DCQ396"/>
      <c r="DCR396"/>
      <c r="DCS396"/>
      <c r="DCT396"/>
      <c r="DCU396"/>
      <c r="DCV396"/>
      <c r="DCW396"/>
      <c r="DCX396"/>
      <c r="DCY396"/>
      <c r="DCZ396"/>
      <c r="DDA396"/>
      <c r="DDB396"/>
      <c r="DDC396"/>
      <c r="DDD396"/>
      <c r="DDE396"/>
      <c r="DDF396"/>
      <c r="DDG396"/>
      <c r="DDH396"/>
      <c r="DDI396"/>
      <c r="DDJ396"/>
      <c r="DDK396"/>
      <c r="DDL396"/>
      <c r="DDM396"/>
      <c r="DDN396"/>
      <c r="DDO396"/>
      <c r="DDP396"/>
      <c r="DDQ396"/>
      <c r="DDR396"/>
      <c r="DDS396"/>
      <c r="DDT396"/>
      <c r="DDU396"/>
      <c r="DDV396"/>
      <c r="DDW396"/>
      <c r="DDX396"/>
      <c r="DDY396"/>
      <c r="DDZ396"/>
      <c r="DEA396"/>
      <c r="DEB396"/>
      <c r="DEC396"/>
      <c r="DED396"/>
      <c r="DEE396"/>
      <c r="DEF396"/>
      <c r="DEG396"/>
      <c r="DEH396"/>
      <c r="DEI396"/>
      <c r="DEJ396"/>
      <c r="DEK396"/>
      <c r="DEL396"/>
      <c r="DEM396"/>
      <c r="DEN396"/>
      <c r="DEO396"/>
      <c r="DEP396"/>
      <c r="DEQ396"/>
      <c r="DER396"/>
      <c r="DES396"/>
      <c r="DET396"/>
      <c r="DEU396"/>
      <c r="DEV396"/>
      <c r="DEW396"/>
      <c r="DEX396"/>
      <c r="DEY396"/>
      <c r="DEZ396"/>
      <c r="DFA396"/>
      <c r="DFB396"/>
      <c r="DFC396"/>
      <c r="DFD396"/>
      <c r="DFE396"/>
      <c r="DFF396"/>
      <c r="DFG396"/>
      <c r="DFH396"/>
      <c r="DFI396"/>
      <c r="DFJ396"/>
      <c r="DFK396"/>
      <c r="DFL396"/>
      <c r="DFM396"/>
      <c r="DFN396"/>
      <c r="DFO396"/>
      <c r="DFP396"/>
      <c r="DFQ396"/>
      <c r="DFR396"/>
      <c r="DFS396"/>
      <c r="DFT396"/>
      <c r="DFU396"/>
      <c r="DFV396"/>
      <c r="DFW396"/>
      <c r="DFX396"/>
      <c r="DFY396"/>
      <c r="DFZ396"/>
      <c r="DGA396"/>
      <c r="DGB396"/>
      <c r="DGC396"/>
      <c r="DGD396"/>
      <c r="DGE396"/>
      <c r="DGF396"/>
      <c r="DGG396"/>
      <c r="DGH396"/>
      <c r="DGI396"/>
      <c r="DGJ396"/>
      <c r="DGK396"/>
      <c r="DGL396"/>
      <c r="DGM396"/>
      <c r="DGN396"/>
      <c r="DGO396"/>
      <c r="DGP396"/>
      <c r="DGQ396"/>
      <c r="DGR396"/>
      <c r="DGS396"/>
      <c r="DGT396"/>
      <c r="DGU396"/>
      <c r="DGV396"/>
      <c r="DGW396"/>
      <c r="DGX396"/>
      <c r="DGY396"/>
      <c r="DGZ396"/>
      <c r="DHA396"/>
      <c r="DHB396"/>
      <c r="DHC396"/>
      <c r="DHD396"/>
      <c r="DHE396"/>
      <c r="DHF396"/>
      <c r="DHG396"/>
      <c r="DHH396"/>
      <c r="DHI396"/>
      <c r="DHJ396"/>
      <c r="DHK396"/>
      <c r="DHL396"/>
      <c r="DHM396"/>
      <c r="DHN396"/>
      <c r="DHO396"/>
      <c r="DHP396"/>
      <c r="DHQ396"/>
      <c r="DHR396"/>
      <c r="DHS396"/>
      <c r="DHT396"/>
      <c r="DHU396"/>
      <c r="DHV396"/>
      <c r="DHW396"/>
      <c r="DHX396"/>
      <c r="DHY396"/>
      <c r="DHZ396"/>
      <c r="DIA396"/>
      <c r="DIB396"/>
      <c r="DIC396"/>
      <c r="DID396"/>
      <c r="DIE396"/>
      <c r="DIF396"/>
      <c r="DIG396"/>
      <c r="DIH396"/>
      <c r="DII396"/>
      <c r="DIJ396"/>
      <c r="DIK396"/>
      <c r="DIL396"/>
      <c r="DIM396"/>
      <c r="DIN396"/>
      <c r="DIO396"/>
      <c r="DIP396"/>
      <c r="DIQ396"/>
      <c r="DIR396"/>
      <c r="DIS396"/>
      <c r="DIT396"/>
      <c r="DIU396"/>
      <c r="DIV396"/>
      <c r="DIW396"/>
      <c r="DIX396"/>
      <c r="DIY396"/>
      <c r="DIZ396"/>
      <c r="DJA396"/>
      <c r="DJB396"/>
      <c r="DJC396"/>
      <c r="DJD396"/>
      <c r="DJE396"/>
      <c r="DJF396"/>
      <c r="DJG396"/>
      <c r="DJH396"/>
      <c r="DJI396"/>
      <c r="DJJ396"/>
      <c r="DJK396"/>
      <c r="DJL396"/>
      <c r="DJM396"/>
      <c r="DJN396"/>
      <c r="DJO396"/>
      <c r="DJP396"/>
      <c r="DJQ396"/>
      <c r="DJR396"/>
      <c r="DJS396"/>
      <c r="DJT396"/>
      <c r="DJU396"/>
      <c r="DJV396"/>
      <c r="DJW396"/>
      <c r="DJX396"/>
      <c r="DJY396"/>
      <c r="DJZ396"/>
      <c r="DKA396"/>
      <c r="DKB396"/>
      <c r="DKC396"/>
      <c r="DKD396"/>
      <c r="DKE396"/>
      <c r="DKF396"/>
      <c r="DKG396"/>
      <c r="DKH396"/>
      <c r="DKI396"/>
      <c r="DKJ396"/>
      <c r="DKK396"/>
      <c r="DKL396"/>
      <c r="DKM396"/>
      <c r="DKN396"/>
      <c r="DKO396"/>
      <c r="DKP396"/>
      <c r="DKQ396"/>
      <c r="DKR396"/>
      <c r="DKS396"/>
      <c r="DKT396"/>
      <c r="DKU396"/>
      <c r="DKV396"/>
      <c r="DKW396"/>
      <c r="DKX396"/>
      <c r="DKY396"/>
      <c r="DKZ396"/>
      <c r="DLA396"/>
      <c r="DLB396"/>
      <c r="DLC396"/>
      <c r="DLD396"/>
      <c r="DLE396"/>
      <c r="DLF396"/>
      <c r="DLG396"/>
      <c r="DLH396"/>
      <c r="DLI396"/>
      <c r="DLJ396"/>
      <c r="DLK396"/>
      <c r="DLL396"/>
      <c r="DLM396"/>
      <c r="DLN396"/>
      <c r="DLO396"/>
      <c r="DLP396"/>
      <c r="DLQ396"/>
      <c r="DLR396"/>
      <c r="DLS396"/>
      <c r="DLT396"/>
      <c r="DLU396"/>
      <c r="DLV396"/>
      <c r="DLW396"/>
      <c r="DLX396"/>
      <c r="DLY396"/>
      <c r="DLZ396"/>
      <c r="DMA396"/>
      <c r="DMB396"/>
      <c r="DMC396"/>
      <c r="DMD396"/>
      <c r="DME396"/>
      <c r="DMF396"/>
      <c r="DMG396"/>
      <c r="DMH396"/>
      <c r="DMI396"/>
      <c r="DMJ396"/>
      <c r="DMK396"/>
      <c r="DML396"/>
      <c r="DMM396"/>
      <c r="DMN396"/>
      <c r="DMO396"/>
      <c r="DMP396"/>
      <c r="DMQ396"/>
      <c r="DMR396"/>
      <c r="DMS396"/>
      <c r="DMT396"/>
      <c r="DMU396"/>
      <c r="DMV396"/>
      <c r="DMW396"/>
      <c r="DMX396"/>
      <c r="DMY396"/>
      <c r="DMZ396"/>
      <c r="DNA396"/>
      <c r="DNB396"/>
      <c r="DNC396"/>
      <c r="DND396"/>
      <c r="DNE396"/>
      <c r="DNF396"/>
      <c r="DNG396"/>
      <c r="DNH396"/>
      <c r="DNI396"/>
      <c r="DNJ396"/>
      <c r="DNK396"/>
      <c r="DNL396"/>
      <c r="DNM396"/>
      <c r="DNN396"/>
      <c r="DNO396"/>
      <c r="DNP396"/>
      <c r="DNQ396"/>
      <c r="DNR396"/>
      <c r="DNS396"/>
      <c r="DNT396"/>
      <c r="DNU396"/>
      <c r="DNV396"/>
      <c r="DNW396"/>
      <c r="DNX396"/>
      <c r="DNY396"/>
      <c r="DNZ396"/>
      <c r="DOA396"/>
      <c r="DOB396"/>
      <c r="DOC396"/>
      <c r="DOD396"/>
      <c r="DOE396"/>
      <c r="DOF396"/>
      <c r="DOG396"/>
      <c r="DOH396"/>
      <c r="DOI396"/>
      <c r="DOJ396"/>
      <c r="DOK396"/>
      <c r="DOL396"/>
      <c r="DOM396"/>
      <c r="DON396"/>
      <c r="DOO396"/>
      <c r="DOP396"/>
      <c r="DOQ396"/>
      <c r="DOR396"/>
      <c r="DOS396"/>
      <c r="DOT396"/>
      <c r="DOU396"/>
      <c r="DOV396"/>
      <c r="DOW396"/>
      <c r="DOX396"/>
      <c r="DOY396"/>
      <c r="DOZ396"/>
      <c r="DPA396"/>
      <c r="DPB396"/>
      <c r="DPC396"/>
      <c r="DPD396"/>
      <c r="DPE396"/>
      <c r="DPF396"/>
      <c r="DPG396"/>
      <c r="DPH396"/>
      <c r="DPI396"/>
      <c r="DPJ396"/>
      <c r="DPK396"/>
      <c r="DPL396"/>
      <c r="DPM396"/>
      <c r="DPN396"/>
      <c r="DPO396"/>
      <c r="DPP396"/>
      <c r="DPQ396"/>
      <c r="DPR396"/>
      <c r="DPS396"/>
      <c r="DPT396"/>
      <c r="DPU396"/>
      <c r="DPV396"/>
      <c r="DPW396"/>
      <c r="DPX396"/>
      <c r="DPY396"/>
      <c r="DPZ396"/>
      <c r="DQA396"/>
      <c r="DQB396"/>
      <c r="DQC396"/>
      <c r="DQD396"/>
      <c r="DQE396"/>
      <c r="DQF396"/>
      <c r="DQG396"/>
      <c r="DQH396"/>
      <c r="DQI396"/>
      <c r="DQJ396"/>
      <c r="DQK396"/>
      <c r="DQL396"/>
      <c r="DQM396"/>
      <c r="DQN396"/>
      <c r="DQO396"/>
      <c r="DQP396"/>
      <c r="DQQ396"/>
      <c r="DQR396"/>
      <c r="DQS396"/>
      <c r="DQT396"/>
      <c r="DQU396"/>
      <c r="DQV396"/>
      <c r="DQW396"/>
      <c r="DQX396"/>
      <c r="DQY396"/>
      <c r="DQZ396"/>
      <c r="DRA396"/>
      <c r="DRB396"/>
      <c r="DRC396"/>
      <c r="DRD396"/>
      <c r="DRE396"/>
      <c r="DRF396"/>
      <c r="DRG396"/>
      <c r="DRH396"/>
      <c r="DRI396"/>
      <c r="DRJ396"/>
      <c r="DRK396"/>
      <c r="DRL396"/>
      <c r="DRM396"/>
      <c r="DRN396"/>
      <c r="DRO396"/>
      <c r="DRP396"/>
      <c r="DRQ396"/>
      <c r="DRR396"/>
      <c r="DRS396"/>
      <c r="DRT396"/>
      <c r="DRU396"/>
      <c r="DRV396"/>
      <c r="DRW396"/>
      <c r="DRX396"/>
      <c r="DRY396"/>
      <c r="DRZ396"/>
      <c r="DSA396"/>
      <c r="DSB396"/>
      <c r="DSC396"/>
      <c r="DSD396"/>
      <c r="DSE396"/>
      <c r="DSF396"/>
      <c r="DSG396"/>
      <c r="DSH396"/>
      <c r="DSI396"/>
      <c r="DSJ396"/>
      <c r="DSK396"/>
      <c r="DSL396"/>
      <c r="DSM396"/>
      <c r="DSN396"/>
      <c r="DSO396"/>
      <c r="DSP396"/>
      <c r="DSQ396"/>
      <c r="DSR396"/>
      <c r="DSS396"/>
      <c r="DST396"/>
      <c r="DSU396"/>
      <c r="DSV396"/>
      <c r="DSW396"/>
      <c r="DSX396"/>
      <c r="DSY396"/>
      <c r="DSZ396"/>
      <c r="DTA396"/>
      <c r="DTB396"/>
      <c r="DTC396"/>
      <c r="DTD396"/>
      <c r="DTE396"/>
      <c r="DTF396"/>
      <c r="DTG396"/>
      <c r="DTH396"/>
      <c r="DTI396"/>
      <c r="DTJ396"/>
      <c r="DTK396"/>
      <c r="DTL396"/>
      <c r="DTM396"/>
      <c r="DTN396"/>
      <c r="DTO396"/>
      <c r="DTP396"/>
      <c r="DTQ396"/>
      <c r="DTR396"/>
      <c r="DTS396"/>
      <c r="DTT396"/>
      <c r="DTU396"/>
      <c r="DTV396"/>
      <c r="DTW396"/>
      <c r="DTX396"/>
      <c r="DTY396"/>
      <c r="DTZ396"/>
      <c r="DUA396"/>
      <c r="DUB396"/>
      <c r="DUC396"/>
      <c r="DUD396"/>
      <c r="DUE396"/>
      <c r="DUF396"/>
      <c r="DUG396"/>
      <c r="DUH396"/>
      <c r="DUI396"/>
      <c r="DUJ396"/>
      <c r="DUK396"/>
      <c r="DUL396"/>
      <c r="DUM396"/>
      <c r="DUN396"/>
      <c r="DUO396"/>
      <c r="DUP396"/>
      <c r="DUQ396"/>
      <c r="DUR396"/>
      <c r="DUS396"/>
      <c r="DUT396"/>
      <c r="DUU396"/>
      <c r="DUV396"/>
      <c r="DUW396"/>
      <c r="DUX396"/>
      <c r="DUY396"/>
      <c r="DUZ396"/>
      <c r="DVA396"/>
      <c r="DVB396"/>
      <c r="DVC396"/>
      <c r="DVD396"/>
      <c r="DVE396"/>
      <c r="DVF396"/>
      <c r="DVG396"/>
      <c r="DVH396"/>
      <c r="DVI396"/>
      <c r="DVJ396"/>
      <c r="DVK396"/>
      <c r="DVL396"/>
      <c r="DVM396"/>
      <c r="DVN396"/>
      <c r="DVO396"/>
      <c r="DVP396"/>
      <c r="DVQ396"/>
      <c r="DVR396"/>
      <c r="DVS396"/>
      <c r="DVT396"/>
      <c r="DVU396"/>
      <c r="DVV396"/>
      <c r="DVW396"/>
      <c r="DVX396"/>
      <c r="DVY396"/>
      <c r="DVZ396"/>
      <c r="DWA396"/>
      <c r="DWB396"/>
      <c r="DWC396"/>
      <c r="DWD396"/>
      <c r="DWE396"/>
      <c r="DWF396"/>
      <c r="DWG396"/>
      <c r="DWH396"/>
      <c r="DWI396"/>
      <c r="DWJ396"/>
      <c r="DWK396"/>
      <c r="DWL396"/>
      <c r="DWM396"/>
      <c r="DWN396"/>
      <c r="DWO396"/>
      <c r="DWP396"/>
      <c r="DWQ396"/>
      <c r="DWR396"/>
      <c r="DWS396"/>
      <c r="DWT396"/>
      <c r="DWU396"/>
      <c r="DWV396"/>
      <c r="DWW396"/>
      <c r="DWX396"/>
      <c r="DWY396"/>
      <c r="DWZ396"/>
      <c r="DXA396"/>
      <c r="DXB396"/>
      <c r="DXC396"/>
      <c r="DXD396"/>
      <c r="DXE396"/>
      <c r="DXF396"/>
      <c r="DXG396"/>
      <c r="DXH396"/>
      <c r="DXI396"/>
      <c r="DXJ396"/>
      <c r="DXK396"/>
      <c r="DXL396"/>
      <c r="DXM396"/>
      <c r="DXN396"/>
      <c r="DXO396"/>
      <c r="DXP396"/>
      <c r="DXQ396"/>
      <c r="DXR396"/>
      <c r="DXS396"/>
      <c r="DXT396"/>
      <c r="DXU396"/>
      <c r="DXV396"/>
      <c r="DXW396"/>
      <c r="DXX396"/>
      <c r="DXY396"/>
      <c r="DXZ396"/>
      <c r="DYA396"/>
      <c r="DYB396"/>
      <c r="DYC396"/>
      <c r="DYD396"/>
      <c r="DYE396"/>
      <c r="DYF396"/>
      <c r="DYG396"/>
      <c r="DYH396"/>
      <c r="DYI396"/>
      <c r="DYJ396"/>
      <c r="DYK396"/>
      <c r="DYL396"/>
      <c r="DYM396"/>
      <c r="DYN396"/>
      <c r="DYO396"/>
      <c r="DYP396"/>
      <c r="DYQ396"/>
      <c r="DYR396"/>
      <c r="DYS396"/>
      <c r="DYT396"/>
      <c r="DYU396"/>
      <c r="DYV396"/>
      <c r="DYW396"/>
      <c r="DYX396"/>
      <c r="DYY396"/>
      <c r="DYZ396"/>
      <c r="DZA396"/>
      <c r="DZB396"/>
      <c r="DZC396"/>
      <c r="DZD396"/>
      <c r="DZE396"/>
      <c r="DZF396"/>
      <c r="DZG396"/>
      <c r="DZH396"/>
      <c r="DZI396"/>
      <c r="DZJ396"/>
      <c r="DZK396"/>
      <c r="DZL396"/>
      <c r="DZM396"/>
      <c r="DZN396"/>
      <c r="DZO396"/>
      <c r="DZP396"/>
      <c r="DZQ396"/>
      <c r="DZR396"/>
      <c r="DZS396"/>
      <c r="DZT396"/>
      <c r="DZU396"/>
      <c r="DZV396"/>
      <c r="DZW396"/>
      <c r="DZX396"/>
      <c r="DZY396"/>
      <c r="DZZ396"/>
      <c r="EAA396"/>
      <c r="EAB396"/>
      <c r="EAC396"/>
      <c r="EAD396"/>
      <c r="EAE396"/>
      <c r="EAF396"/>
      <c r="EAG396"/>
      <c r="EAH396"/>
      <c r="EAI396"/>
      <c r="EAJ396"/>
      <c r="EAK396"/>
      <c r="EAL396"/>
      <c r="EAM396"/>
      <c r="EAN396"/>
      <c r="EAO396"/>
      <c r="EAP396"/>
      <c r="EAQ396"/>
      <c r="EAR396"/>
      <c r="EAS396"/>
      <c r="EAT396"/>
      <c r="EAU396"/>
      <c r="EAV396"/>
      <c r="EAW396"/>
      <c r="EAX396"/>
      <c r="EAY396"/>
      <c r="EAZ396"/>
      <c r="EBA396"/>
      <c r="EBB396"/>
      <c r="EBC396"/>
      <c r="EBD396"/>
      <c r="EBE396"/>
      <c r="EBF396"/>
      <c r="EBG396"/>
      <c r="EBH396"/>
      <c r="EBI396"/>
      <c r="EBJ396"/>
      <c r="EBK396"/>
      <c r="EBL396"/>
      <c r="EBM396"/>
      <c r="EBN396"/>
      <c r="EBO396"/>
      <c r="EBP396"/>
      <c r="EBQ396"/>
      <c r="EBR396"/>
      <c r="EBS396"/>
      <c r="EBT396"/>
      <c r="EBU396"/>
      <c r="EBV396"/>
      <c r="EBW396"/>
      <c r="EBX396"/>
      <c r="EBY396"/>
      <c r="EBZ396"/>
      <c r="ECA396"/>
      <c r="ECB396"/>
      <c r="ECC396"/>
      <c r="ECD396"/>
      <c r="ECE396"/>
      <c r="ECF396"/>
      <c r="ECG396"/>
      <c r="ECH396"/>
      <c r="ECI396"/>
      <c r="ECJ396"/>
      <c r="ECK396"/>
      <c r="ECL396"/>
      <c r="ECM396"/>
      <c r="ECN396"/>
      <c r="ECO396"/>
      <c r="ECP396"/>
      <c r="ECQ396"/>
      <c r="ECR396"/>
      <c r="ECS396"/>
      <c r="ECT396"/>
      <c r="ECU396"/>
      <c r="ECV396"/>
      <c r="ECW396"/>
      <c r="ECX396"/>
      <c r="ECY396"/>
      <c r="ECZ396"/>
      <c r="EDA396"/>
      <c r="EDB396"/>
      <c r="EDC396"/>
      <c r="EDD396"/>
      <c r="EDE396"/>
      <c r="EDF396"/>
      <c r="EDG396"/>
      <c r="EDH396"/>
      <c r="EDI396"/>
      <c r="EDJ396"/>
      <c r="EDK396"/>
      <c r="EDL396"/>
      <c r="EDM396"/>
      <c r="EDN396"/>
      <c r="EDO396"/>
      <c r="EDP396"/>
      <c r="EDQ396"/>
      <c r="EDR396"/>
      <c r="EDS396"/>
      <c r="EDT396"/>
      <c r="EDU396"/>
      <c r="EDV396"/>
      <c r="EDW396"/>
      <c r="EDX396"/>
      <c r="EDY396"/>
      <c r="EDZ396"/>
      <c r="EEA396"/>
      <c r="EEB396"/>
      <c r="EEC396"/>
      <c r="EED396"/>
      <c r="EEE396"/>
      <c r="EEF396"/>
      <c r="EEG396"/>
      <c r="EEH396"/>
      <c r="EEI396"/>
      <c r="EEJ396"/>
      <c r="EEK396"/>
      <c r="EEL396"/>
      <c r="EEM396"/>
      <c r="EEN396"/>
      <c r="EEO396"/>
      <c r="EEP396"/>
      <c r="EEQ396"/>
      <c r="EER396"/>
      <c r="EES396"/>
      <c r="EET396"/>
      <c r="EEU396"/>
      <c r="EEV396"/>
      <c r="EEW396"/>
      <c r="EEX396"/>
      <c r="EEY396"/>
      <c r="EEZ396"/>
      <c r="EFA396"/>
      <c r="EFB396"/>
      <c r="EFC396"/>
      <c r="EFD396"/>
      <c r="EFE396"/>
      <c r="EFF396"/>
      <c r="EFG396"/>
      <c r="EFH396"/>
      <c r="EFI396"/>
      <c r="EFJ396"/>
      <c r="EFK396"/>
      <c r="EFL396"/>
      <c r="EFM396"/>
      <c r="EFN396"/>
      <c r="EFO396"/>
      <c r="EFP396"/>
      <c r="EFQ396"/>
      <c r="EFR396"/>
      <c r="EFS396"/>
      <c r="EFT396"/>
      <c r="EFU396"/>
      <c r="EFV396"/>
      <c r="EFW396"/>
      <c r="EFX396"/>
      <c r="EFY396"/>
      <c r="EFZ396"/>
      <c r="EGA396"/>
      <c r="EGB396"/>
      <c r="EGC396"/>
      <c r="EGD396"/>
      <c r="EGE396"/>
      <c r="EGF396"/>
      <c r="EGG396"/>
      <c r="EGH396"/>
      <c r="EGI396"/>
      <c r="EGJ396"/>
      <c r="EGK396"/>
      <c r="EGL396"/>
      <c r="EGM396"/>
      <c r="EGN396"/>
      <c r="EGO396"/>
      <c r="EGP396"/>
      <c r="EGQ396"/>
      <c r="EGR396"/>
      <c r="EGS396"/>
      <c r="EGT396"/>
      <c r="EGU396"/>
      <c r="EGV396"/>
      <c r="EGW396"/>
      <c r="EGX396"/>
      <c r="EGY396"/>
      <c r="EGZ396"/>
      <c r="EHA396"/>
      <c r="EHB396"/>
      <c r="EHC396"/>
      <c r="EHD396"/>
      <c r="EHE396"/>
      <c r="EHF396"/>
      <c r="EHG396"/>
      <c r="EHH396"/>
      <c r="EHI396"/>
      <c r="EHJ396"/>
      <c r="EHK396"/>
      <c r="EHL396"/>
      <c r="EHM396"/>
      <c r="EHN396"/>
      <c r="EHO396"/>
      <c r="EHP396"/>
      <c r="EHQ396"/>
      <c r="EHR396"/>
      <c r="EHS396"/>
      <c r="EHT396"/>
      <c r="EHU396"/>
      <c r="EHV396"/>
      <c r="EHW396"/>
      <c r="EHX396"/>
      <c r="EHY396"/>
      <c r="EHZ396"/>
      <c r="EIA396"/>
      <c r="EIB396"/>
      <c r="EIC396"/>
      <c r="EID396"/>
      <c r="EIE396"/>
      <c r="EIF396"/>
      <c r="EIG396"/>
      <c r="EIH396"/>
      <c r="EII396"/>
      <c r="EIJ396"/>
      <c r="EIK396"/>
      <c r="EIL396"/>
      <c r="EIM396"/>
      <c r="EIN396"/>
      <c r="EIO396"/>
      <c r="EIP396"/>
      <c r="EIQ396"/>
      <c r="EIR396"/>
      <c r="EIS396"/>
      <c r="EIT396"/>
      <c r="EIU396"/>
      <c r="EIV396"/>
      <c r="EIW396"/>
      <c r="EIX396"/>
      <c r="EIY396"/>
      <c r="EIZ396"/>
      <c r="EJA396"/>
      <c r="EJB396"/>
      <c r="EJC396"/>
      <c r="EJD396"/>
      <c r="EJE396"/>
      <c r="EJF396"/>
      <c r="EJG396"/>
      <c r="EJH396"/>
      <c r="EJI396"/>
      <c r="EJJ396"/>
      <c r="EJK396"/>
      <c r="EJL396"/>
      <c r="EJM396"/>
      <c r="EJN396"/>
      <c r="EJO396"/>
      <c r="EJP396"/>
      <c r="EJQ396"/>
      <c r="EJR396"/>
      <c r="EJS396"/>
      <c r="EJT396"/>
      <c r="EJU396"/>
      <c r="EJV396"/>
      <c r="EJW396"/>
      <c r="EJX396"/>
      <c r="EJY396"/>
      <c r="EJZ396"/>
      <c r="EKA396"/>
      <c r="EKB396"/>
      <c r="EKC396"/>
      <c r="EKD396"/>
      <c r="EKE396"/>
      <c r="EKF396"/>
      <c r="EKG396"/>
      <c r="EKH396"/>
      <c r="EKI396"/>
      <c r="EKJ396"/>
      <c r="EKK396"/>
      <c r="EKL396"/>
      <c r="EKM396"/>
      <c r="EKN396"/>
      <c r="EKO396"/>
      <c r="EKP396"/>
      <c r="EKQ396"/>
      <c r="EKR396"/>
      <c r="EKS396"/>
      <c r="EKT396"/>
      <c r="EKU396"/>
      <c r="EKV396"/>
      <c r="EKW396"/>
      <c r="EKX396"/>
      <c r="EKY396"/>
      <c r="EKZ396"/>
      <c r="ELA396"/>
      <c r="ELB396"/>
      <c r="ELC396"/>
      <c r="ELD396"/>
      <c r="ELE396"/>
      <c r="ELF396"/>
      <c r="ELG396"/>
      <c r="ELH396"/>
      <c r="ELI396"/>
      <c r="ELJ396"/>
      <c r="ELK396"/>
      <c r="ELL396"/>
      <c r="ELM396"/>
      <c r="ELN396"/>
      <c r="ELO396"/>
      <c r="ELP396"/>
      <c r="ELQ396"/>
      <c r="ELR396"/>
      <c r="ELS396"/>
      <c r="ELT396"/>
      <c r="ELU396"/>
      <c r="ELV396"/>
      <c r="ELW396"/>
      <c r="ELX396"/>
      <c r="ELY396"/>
      <c r="ELZ396"/>
      <c r="EMA396"/>
      <c r="EMB396"/>
      <c r="EMC396"/>
      <c r="EMD396"/>
      <c r="EME396"/>
      <c r="EMF396"/>
      <c r="EMG396"/>
      <c r="EMH396"/>
      <c r="EMI396"/>
      <c r="EMJ396"/>
      <c r="EMK396"/>
      <c r="EML396"/>
      <c r="EMM396"/>
      <c r="EMN396"/>
      <c r="EMO396"/>
      <c r="EMP396"/>
      <c r="EMQ396"/>
      <c r="EMR396"/>
      <c r="EMS396"/>
      <c r="EMT396"/>
      <c r="EMU396"/>
      <c r="EMV396"/>
      <c r="EMW396"/>
      <c r="EMX396"/>
      <c r="EMY396"/>
      <c r="EMZ396"/>
      <c r="ENA396"/>
      <c r="ENB396"/>
      <c r="ENC396"/>
      <c r="END396"/>
      <c r="ENE396"/>
      <c r="ENF396"/>
      <c r="ENG396"/>
      <c r="ENH396"/>
      <c r="ENI396"/>
      <c r="ENJ396"/>
      <c r="ENK396"/>
      <c r="ENL396"/>
      <c r="ENM396"/>
      <c r="ENN396"/>
      <c r="ENO396"/>
      <c r="ENP396"/>
      <c r="ENQ396"/>
      <c r="ENR396"/>
      <c r="ENS396"/>
      <c r="ENT396"/>
      <c r="ENU396"/>
      <c r="ENV396"/>
      <c r="ENW396"/>
      <c r="ENX396"/>
      <c r="ENY396"/>
      <c r="ENZ396"/>
      <c r="EOA396"/>
      <c r="EOB396"/>
      <c r="EOC396"/>
      <c r="EOD396"/>
      <c r="EOE396"/>
      <c r="EOF396"/>
      <c r="EOG396"/>
      <c r="EOH396"/>
      <c r="EOI396"/>
      <c r="EOJ396"/>
      <c r="EOK396"/>
      <c r="EOL396"/>
      <c r="EOM396"/>
      <c r="EON396"/>
      <c r="EOO396"/>
      <c r="EOP396"/>
      <c r="EOQ396"/>
      <c r="EOR396"/>
      <c r="EOS396"/>
      <c r="EOT396"/>
      <c r="EOU396"/>
      <c r="EOV396"/>
      <c r="EOW396"/>
      <c r="EOX396"/>
      <c r="EOY396"/>
      <c r="EOZ396"/>
      <c r="EPA396"/>
      <c r="EPB396"/>
      <c r="EPC396"/>
      <c r="EPD396"/>
      <c r="EPE396"/>
      <c r="EPF396"/>
      <c r="EPG396"/>
      <c r="EPH396"/>
      <c r="EPI396"/>
      <c r="EPJ396"/>
      <c r="EPK396"/>
      <c r="EPL396"/>
      <c r="EPM396"/>
      <c r="EPN396"/>
      <c r="EPO396"/>
      <c r="EPP396"/>
      <c r="EPQ396"/>
      <c r="EPR396"/>
      <c r="EPS396"/>
      <c r="EPT396"/>
      <c r="EPU396"/>
      <c r="EPV396"/>
      <c r="EPW396"/>
      <c r="EPX396"/>
      <c r="EPY396"/>
      <c r="EPZ396"/>
      <c r="EQA396"/>
      <c r="EQB396"/>
      <c r="EQC396"/>
      <c r="EQD396"/>
      <c r="EQE396"/>
      <c r="EQF396"/>
      <c r="EQG396"/>
      <c r="EQH396"/>
      <c r="EQI396"/>
      <c r="EQJ396"/>
      <c r="EQK396"/>
      <c r="EQL396"/>
      <c r="EQM396"/>
      <c r="EQN396"/>
      <c r="EQO396"/>
      <c r="EQP396"/>
      <c r="EQQ396"/>
      <c r="EQR396"/>
      <c r="EQS396"/>
      <c r="EQT396"/>
      <c r="EQU396"/>
      <c r="EQV396"/>
      <c r="EQW396"/>
      <c r="EQX396"/>
      <c r="EQY396"/>
      <c r="EQZ396"/>
      <c r="ERA396"/>
      <c r="ERB396"/>
      <c r="ERC396"/>
      <c r="ERD396"/>
      <c r="ERE396"/>
      <c r="ERF396"/>
      <c r="ERG396"/>
      <c r="ERH396"/>
      <c r="ERI396"/>
      <c r="ERJ396"/>
      <c r="ERK396"/>
      <c r="ERL396"/>
      <c r="ERM396"/>
      <c r="ERN396"/>
      <c r="ERO396"/>
      <c r="ERP396"/>
      <c r="ERQ396"/>
      <c r="ERR396"/>
      <c r="ERS396"/>
      <c r="ERT396"/>
      <c r="ERU396"/>
      <c r="ERV396"/>
      <c r="ERW396"/>
      <c r="ERX396"/>
      <c r="ERY396"/>
      <c r="ERZ396"/>
      <c r="ESA396"/>
      <c r="ESB396"/>
      <c r="ESC396"/>
      <c r="ESD396"/>
      <c r="ESE396"/>
      <c r="ESF396"/>
      <c r="ESG396"/>
      <c r="ESH396"/>
      <c r="ESI396"/>
      <c r="ESJ396"/>
      <c r="ESK396"/>
      <c r="ESL396"/>
      <c r="ESM396"/>
      <c r="ESN396"/>
      <c r="ESO396"/>
      <c r="ESP396"/>
      <c r="ESQ396"/>
      <c r="ESR396"/>
      <c r="ESS396"/>
      <c r="EST396"/>
      <c r="ESU396"/>
      <c r="ESV396"/>
      <c r="ESW396"/>
      <c r="ESX396"/>
      <c r="ESY396"/>
      <c r="ESZ396"/>
      <c r="ETA396"/>
      <c r="ETB396"/>
      <c r="ETC396"/>
      <c r="ETD396"/>
      <c r="ETE396"/>
      <c r="ETF396"/>
      <c r="ETG396"/>
      <c r="ETH396"/>
      <c r="ETI396"/>
      <c r="ETJ396"/>
      <c r="ETK396"/>
      <c r="ETL396"/>
      <c r="ETM396"/>
      <c r="ETN396"/>
      <c r="ETO396"/>
      <c r="ETP396"/>
      <c r="ETQ396"/>
      <c r="ETR396"/>
      <c r="ETS396"/>
      <c r="ETT396"/>
      <c r="ETU396"/>
      <c r="ETV396"/>
      <c r="ETW396"/>
      <c r="ETX396"/>
      <c r="ETY396"/>
      <c r="ETZ396"/>
      <c r="EUA396"/>
      <c r="EUB396"/>
      <c r="EUC396"/>
      <c r="EUD396"/>
      <c r="EUE396"/>
      <c r="EUF396"/>
      <c r="EUG396"/>
      <c r="EUH396"/>
      <c r="EUI396"/>
      <c r="EUJ396"/>
      <c r="EUK396"/>
      <c r="EUL396"/>
      <c r="EUM396"/>
      <c r="EUN396"/>
      <c r="EUO396"/>
      <c r="EUP396"/>
      <c r="EUQ396"/>
      <c r="EUR396"/>
      <c r="EUS396"/>
      <c r="EUT396"/>
      <c r="EUU396"/>
      <c r="EUV396"/>
      <c r="EUW396"/>
      <c r="EUX396"/>
      <c r="EUY396"/>
      <c r="EUZ396"/>
      <c r="EVA396"/>
      <c r="EVB396"/>
      <c r="EVC396"/>
      <c r="EVD396"/>
      <c r="EVE396"/>
      <c r="EVF396"/>
      <c r="EVG396"/>
      <c r="EVH396"/>
      <c r="EVI396"/>
      <c r="EVJ396"/>
      <c r="EVK396"/>
      <c r="EVL396"/>
      <c r="EVM396"/>
      <c r="EVN396"/>
      <c r="EVO396"/>
      <c r="EVP396"/>
      <c r="EVQ396"/>
      <c r="EVR396"/>
      <c r="EVS396"/>
      <c r="EVT396"/>
      <c r="EVU396"/>
      <c r="EVV396"/>
      <c r="EVW396"/>
      <c r="EVX396"/>
      <c r="EVY396"/>
      <c r="EVZ396"/>
      <c r="EWA396"/>
      <c r="EWB396"/>
      <c r="EWC396"/>
      <c r="EWD396"/>
      <c r="EWE396"/>
      <c r="EWF396"/>
      <c r="EWG396"/>
      <c r="EWH396"/>
      <c r="EWI396"/>
      <c r="EWJ396"/>
      <c r="EWK396"/>
      <c r="EWL396"/>
      <c r="EWM396"/>
      <c r="EWN396"/>
      <c r="EWO396"/>
      <c r="EWP396"/>
      <c r="EWQ396"/>
      <c r="EWR396"/>
      <c r="EWS396"/>
      <c r="EWT396"/>
      <c r="EWU396"/>
      <c r="EWV396"/>
      <c r="EWW396"/>
      <c r="EWX396"/>
      <c r="EWY396"/>
      <c r="EWZ396"/>
      <c r="EXA396"/>
      <c r="EXB396"/>
      <c r="EXC396"/>
      <c r="EXD396"/>
      <c r="EXE396"/>
      <c r="EXF396"/>
      <c r="EXG396"/>
      <c r="EXH396"/>
      <c r="EXI396"/>
      <c r="EXJ396"/>
      <c r="EXK396"/>
      <c r="EXL396"/>
      <c r="EXM396"/>
      <c r="EXN396"/>
      <c r="EXO396"/>
      <c r="EXP396"/>
      <c r="EXQ396"/>
      <c r="EXR396"/>
      <c r="EXS396"/>
      <c r="EXT396"/>
      <c r="EXU396"/>
      <c r="EXV396"/>
      <c r="EXW396"/>
      <c r="EXX396"/>
      <c r="EXY396"/>
      <c r="EXZ396"/>
      <c r="EYA396"/>
      <c r="EYB396"/>
      <c r="EYC396"/>
      <c r="EYD396"/>
      <c r="EYE396"/>
      <c r="EYF396"/>
      <c r="EYG396"/>
      <c r="EYH396"/>
      <c r="EYI396"/>
      <c r="EYJ396"/>
      <c r="EYK396"/>
      <c r="EYL396"/>
      <c r="EYM396"/>
      <c r="EYN396"/>
      <c r="EYO396"/>
      <c r="EYP396"/>
      <c r="EYQ396"/>
      <c r="EYR396"/>
      <c r="EYS396"/>
      <c r="EYT396"/>
      <c r="EYU396"/>
      <c r="EYV396"/>
      <c r="EYW396"/>
      <c r="EYX396"/>
      <c r="EYY396"/>
      <c r="EYZ396"/>
      <c r="EZA396"/>
      <c r="EZB396"/>
      <c r="EZC396"/>
      <c r="EZD396"/>
      <c r="EZE396"/>
      <c r="EZF396"/>
      <c r="EZG396"/>
      <c r="EZH396"/>
      <c r="EZI396"/>
      <c r="EZJ396"/>
      <c r="EZK396"/>
      <c r="EZL396"/>
      <c r="EZM396"/>
      <c r="EZN396"/>
      <c r="EZO396"/>
      <c r="EZP396"/>
      <c r="EZQ396"/>
      <c r="EZR396"/>
      <c r="EZS396"/>
      <c r="EZT396"/>
      <c r="EZU396"/>
      <c r="EZV396"/>
      <c r="EZW396"/>
      <c r="EZX396"/>
      <c r="EZY396"/>
      <c r="EZZ396"/>
      <c r="FAA396"/>
      <c r="FAB396"/>
      <c r="FAC396"/>
      <c r="FAD396"/>
      <c r="FAE396"/>
      <c r="FAF396"/>
      <c r="FAG396"/>
      <c r="FAH396"/>
      <c r="FAI396"/>
      <c r="FAJ396"/>
      <c r="FAK396"/>
      <c r="FAL396"/>
      <c r="FAM396"/>
      <c r="FAN396"/>
      <c r="FAO396"/>
      <c r="FAP396"/>
      <c r="FAQ396"/>
      <c r="FAR396"/>
      <c r="FAS396"/>
      <c r="FAT396"/>
      <c r="FAU396"/>
      <c r="FAV396"/>
      <c r="FAW396"/>
      <c r="FAX396"/>
      <c r="FAY396"/>
      <c r="FAZ396"/>
      <c r="FBA396"/>
      <c r="FBB396"/>
      <c r="FBC396"/>
      <c r="FBD396"/>
      <c r="FBE396"/>
      <c r="FBF396"/>
      <c r="FBG396"/>
      <c r="FBH396"/>
      <c r="FBI396"/>
      <c r="FBJ396"/>
      <c r="FBK396"/>
      <c r="FBL396"/>
      <c r="FBM396"/>
      <c r="FBN396"/>
      <c r="FBO396"/>
      <c r="FBP396"/>
      <c r="FBQ396"/>
      <c r="FBR396"/>
      <c r="FBS396"/>
      <c r="FBT396"/>
      <c r="FBU396"/>
      <c r="FBV396"/>
      <c r="FBW396"/>
      <c r="FBX396"/>
      <c r="FBY396"/>
      <c r="FBZ396"/>
      <c r="FCA396"/>
      <c r="FCB396"/>
      <c r="FCC396"/>
      <c r="FCD396"/>
      <c r="FCE396"/>
      <c r="FCF396"/>
      <c r="FCG396"/>
      <c r="FCH396"/>
      <c r="FCI396"/>
      <c r="FCJ396"/>
      <c r="FCK396"/>
      <c r="FCL396"/>
      <c r="FCM396"/>
      <c r="FCN396"/>
      <c r="FCO396"/>
      <c r="FCP396"/>
      <c r="FCQ396"/>
      <c r="FCR396"/>
      <c r="FCS396"/>
      <c r="FCT396"/>
      <c r="FCU396"/>
      <c r="FCV396"/>
      <c r="FCW396"/>
      <c r="FCX396"/>
      <c r="FCY396"/>
      <c r="FCZ396"/>
      <c r="FDA396"/>
      <c r="FDB396"/>
      <c r="FDC396"/>
      <c r="FDD396"/>
      <c r="FDE396"/>
      <c r="FDF396"/>
      <c r="FDG396"/>
      <c r="FDH396"/>
      <c r="FDI396"/>
      <c r="FDJ396"/>
      <c r="FDK396"/>
      <c r="FDL396"/>
      <c r="FDM396"/>
      <c r="FDN396"/>
      <c r="FDO396"/>
      <c r="FDP396"/>
      <c r="FDQ396"/>
      <c r="FDR396"/>
      <c r="FDS396"/>
      <c r="FDT396"/>
      <c r="FDU396"/>
      <c r="FDV396"/>
      <c r="FDW396"/>
      <c r="FDX396"/>
      <c r="FDY396"/>
      <c r="FDZ396"/>
      <c r="FEA396"/>
      <c r="FEB396"/>
      <c r="FEC396"/>
      <c r="FED396"/>
      <c r="FEE396"/>
      <c r="FEF396"/>
      <c r="FEG396"/>
      <c r="FEH396"/>
      <c r="FEI396"/>
      <c r="FEJ396"/>
      <c r="FEK396"/>
      <c r="FEL396"/>
      <c r="FEM396"/>
      <c r="FEN396"/>
      <c r="FEO396"/>
      <c r="FEP396"/>
      <c r="FEQ396"/>
      <c r="FER396"/>
      <c r="FES396"/>
      <c r="FET396"/>
      <c r="FEU396"/>
      <c r="FEV396"/>
      <c r="FEW396"/>
      <c r="FEX396"/>
      <c r="FEY396"/>
      <c r="FEZ396"/>
      <c r="FFA396"/>
      <c r="FFB396"/>
      <c r="FFC396"/>
      <c r="FFD396"/>
      <c r="FFE396"/>
      <c r="FFF396"/>
      <c r="FFG396"/>
      <c r="FFH396"/>
      <c r="FFI396"/>
      <c r="FFJ396"/>
      <c r="FFK396"/>
      <c r="FFL396"/>
      <c r="FFM396"/>
      <c r="FFN396"/>
      <c r="FFO396"/>
      <c r="FFP396"/>
      <c r="FFQ396"/>
      <c r="FFR396"/>
      <c r="FFS396"/>
      <c r="FFT396"/>
      <c r="FFU396"/>
      <c r="FFV396"/>
      <c r="FFW396"/>
      <c r="FFX396"/>
      <c r="FFY396"/>
      <c r="FFZ396"/>
      <c r="FGA396"/>
      <c r="FGB396"/>
      <c r="FGC396"/>
      <c r="FGD396"/>
      <c r="FGE396"/>
      <c r="FGF396"/>
      <c r="FGG396"/>
      <c r="FGH396"/>
      <c r="FGI396"/>
      <c r="FGJ396"/>
      <c r="FGK396"/>
      <c r="FGL396"/>
      <c r="FGM396"/>
      <c r="FGN396"/>
      <c r="FGO396"/>
      <c r="FGP396"/>
      <c r="FGQ396"/>
      <c r="FGR396"/>
      <c r="FGS396"/>
      <c r="FGT396"/>
      <c r="FGU396"/>
      <c r="FGV396"/>
      <c r="FGW396"/>
      <c r="FGX396"/>
      <c r="FGY396"/>
      <c r="FGZ396"/>
      <c r="FHA396"/>
      <c r="FHB396"/>
      <c r="FHC396"/>
      <c r="FHD396"/>
      <c r="FHE396"/>
      <c r="FHF396"/>
      <c r="FHG396"/>
      <c r="FHH396"/>
      <c r="FHI396"/>
      <c r="FHJ396"/>
      <c r="FHK396"/>
      <c r="FHL396"/>
      <c r="FHM396"/>
      <c r="FHN396"/>
      <c r="FHO396"/>
      <c r="FHP396"/>
      <c r="FHQ396"/>
      <c r="FHR396"/>
      <c r="FHS396"/>
      <c r="FHT396"/>
      <c r="FHU396"/>
      <c r="FHV396"/>
      <c r="FHW396"/>
      <c r="FHX396"/>
      <c r="FHY396"/>
      <c r="FHZ396"/>
      <c r="FIA396"/>
      <c r="FIB396"/>
      <c r="FIC396"/>
      <c r="FID396"/>
      <c r="FIE396"/>
      <c r="FIF396"/>
      <c r="FIG396"/>
      <c r="FIH396"/>
      <c r="FII396"/>
      <c r="FIJ396"/>
      <c r="FIK396"/>
      <c r="FIL396"/>
      <c r="FIM396"/>
      <c r="FIN396"/>
      <c r="FIO396"/>
      <c r="FIP396"/>
      <c r="FIQ396"/>
      <c r="FIR396"/>
      <c r="FIS396"/>
      <c r="FIT396"/>
      <c r="FIU396"/>
      <c r="FIV396"/>
      <c r="FIW396"/>
      <c r="FIX396"/>
      <c r="FIY396"/>
      <c r="FIZ396"/>
      <c r="FJA396"/>
      <c r="FJB396"/>
      <c r="FJC396"/>
      <c r="FJD396"/>
      <c r="FJE396"/>
      <c r="FJF396"/>
      <c r="FJG396"/>
      <c r="FJH396"/>
      <c r="FJI396"/>
      <c r="FJJ396"/>
      <c r="FJK396"/>
      <c r="FJL396"/>
      <c r="FJM396"/>
      <c r="FJN396"/>
      <c r="FJO396"/>
      <c r="FJP396"/>
      <c r="FJQ396"/>
      <c r="FJR396"/>
      <c r="FJS396"/>
      <c r="FJT396"/>
      <c r="FJU396"/>
      <c r="FJV396"/>
      <c r="FJW396"/>
      <c r="FJX396"/>
      <c r="FJY396"/>
      <c r="FJZ396"/>
      <c r="FKA396"/>
      <c r="FKB396"/>
      <c r="FKC396"/>
      <c r="FKD396"/>
      <c r="FKE396"/>
      <c r="FKF396"/>
      <c r="FKG396"/>
      <c r="FKH396"/>
      <c r="FKI396"/>
      <c r="FKJ396"/>
      <c r="FKK396"/>
      <c r="FKL396"/>
      <c r="FKM396"/>
      <c r="FKN396"/>
      <c r="FKO396"/>
      <c r="FKP396"/>
      <c r="FKQ396"/>
      <c r="FKR396"/>
      <c r="FKS396"/>
      <c r="FKT396"/>
      <c r="FKU396"/>
      <c r="FKV396"/>
      <c r="FKW396"/>
      <c r="FKX396"/>
      <c r="FKY396"/>
      <c r="FKZ396"/>
      <c r="FLA396"/>
      <c r="FLB396"/>
      <c r="FLC396"/>
      <c r="FLD396"/>
      <c r="FLE396"/>
      <c r="FLF396"/>
      <c r="FLG396"/>
      <c r="FLH396"/>
      <c r="FLI396"/>
      <c r="FLJ396"/>
      <c r="FLK396"/>
      <c r="FLL396"/>
      <c r="FLM396"/>
      <c r="FLN396"/>
      <c r="FLO396"/>
      <c r="FLP396"/>
      <c r="FLQ396"/>
      <c r="FLR396"/>
      <c r="FLS396"/>
      <c r="FLT396"/>
      <c r="FLU396"/>
      <c r="FLV396"/>
      <c r="FLW396"/>
      <c r="FLX396"/>
      <c r="FLY396"/>
      <c r="FLZ396"/>
      <c r="FMA396"/>
      <c r="FMB396"/>
      <c r="FMC396"/>
      <c r="FMD396"/>
      <c r="FME396"/>
      <c r="FMF396"/>
      <c r="FMG396"/>
      <c r="FMH396"/>
      <c r="FMI396"/>
      <c r="FMJ396"/>
      <c r="FMK396"/>
      <c r="FML396"/>
      <c r="FMM396"/>
      <c r="FMN396"/>
      <c r="FMO396"/>
      <c r="FMP396"/>
      <c r="FMQ396"/>
      <c r="FMR396"/>
      <c r="FMS396"/>
      <c r="FMT396"/>
      <c r="FMU396"/>
      <c r="FMV396"/>
      <c r="FMW396"/>
      <c r="FMX396"/>
      <c r="FMY396"/>
      <c r="FMZ396"/>
      <c r="FNA396"/>
      <c r="FNB396"/>
      <c r="FNC396"/>
      <c r="FND396"/>
      <c r="FNE396"/>
      <c r="FNF396"/>
      <c r="FNG396"/>
      <c r="FNH396"/>
      <c r="FNI396"/>
      <c r="FNJ396"/>
      <c r="FNK396"/>
      <c r="FNL396"/>
      <c r="FNM396"/>
      <c r="FNN396"/>
      <c r="FNO396"/>
      <c r="FNP396"/>
      <c r="FNQ396"/>
      <c r="FNR396"/>
      <c r="FNS396"/>
      <c r="FNT396"/>
      <c r="FNU396"/>
      <c r="FNV396"/>
      <c r="FNW396"/>
      <c r="FNX396"/>
      <c r="FNY396"/>
      <c r="FNZ396"/>
      <c r="FOA396"/>
      <c r="FOB396"/>
      <c r="FOC396"/>
      <c r="FOD396"/>
      <c r="FOE396"/>
      <c r="FOF396"/>
      <c r="FOG396"/>
      <c r="FOH396"/>
      <c r="FOI396"/>
      <c r="FOJ396"/>
      <c r="FOK396"/>
      <c r="FOL396"/>
      <c r="FOM396"/>
      <c r="FON396"/>
      <c r="FOO396"/>
      <c r="FOP396"/>
      <c r="FOQ396"/>
      <c r="FOR396"/>
      <c r="FOS396"/>
      <c r="FOT396"/>
      <c r="FOU396"/>
      <c r="FOV396"/>
      <c r="FOW396"/>
      <c r="FOX396"/>
      <c r="FOY396"/>
      <c r="FOZ396"/>
      <c r="FPA396"/>
      <c r="FPB396"/>
      <c r="FPC396"/>
      <c r="FPD396"/>
      <c r="FPE396"/>
      <c r="FPF396"/>
      <c r="FPG396"/>
      <c r="FPH396"/>
      <c r="FPI396"/>
      <c r="FPJ396"/>
      <c r="FPK396"/>
      <c r="FPL396"/>
      <c r="FPM396"/>
      <c r="FPN396"/>
      <c r="FPO396"/>
      <c r="FPP396"/>
      <c r="FPQ396"/>
      <c r="FPR396"/>
      <c r="FPS396"/>
      <c r="FPT396"/>
      <c r="FPU396"/>
      <c r="FPV396"/>
      <c r="FPW396"/>
      <c r="FPX396"/>
      <c r="FPY396"/>
      <c r="FPZ396"/>
      <c r="FQA396"/>
      <c r="FQB396"/>
      <c r="FQC396"/>
      <c r="FQD396"/>
      <c r="FQE396"/>
      <c r="FQF396"/>
      <c r="FQG396"/>
      <c r="FQH396"/>
      <c r="FQI396"/>
      <c r="FQJ396"/>
      <c r="FQK396"/>
      <c r="FQL396"/>
      <c r="FQM396"/>
      <c r="FQN396"/>
      <c r="FQO396"/>
      <c r="FQP396"/>
      <c r="FQQ396"/>
      <c r="FQR396"/>
      <c r="FQS396"/>
      <c r="FQT396"/>
      <c r="FQU396"/>
      <c r="FQV396"/>
      <c r="FQW396"/>
      <c r="FQX396"/>
      <c r="FQY396"/>
      <c r="FQZ396"/>
      <c r="FRA396"/>
      <c r="FRB396"/>
      <c r="FRC396"/>
      <c r="FRD396"/>
      <c r="FRE396"/>
      <c r="FRF396"/>
      <c r="FRG396"/>
      <c r="FRH396"/>
      <c r="FRI396"/>
      <c r="FRJ396"/>
      <c r="FRK396"/>
      <c r="FRL396"/>
      <c r="FRM396"/>
      <c r="FRN396"/>
      <c r="FRO396"/>
      <c r="FRP396"/>
      <c r="FRQ396"/>
      <c r="FRR396"/>
      <c r="FRS396"/>
      <c r="FRT396"/>
      <c r="FRU396"/>
      <c r="FRV396"/>
      <c r="FRW396"/>
      <c r="FRX396"/>
      <c r="FRY396"/>
      <c r="FRZ396"/>
      <c r="FSA396"/>
      <c r="FSB396"/>
      <c r="FSC396"/>
      <c r="FSD396"/>
      <c r="FSE396"/>
      <c r="FSF396"/>
      <c r="FSG396"/>
      <c r="FSH396"/>
      <c r="FSI396"/>
      <c r="FSJ396"/>
      <c r="FSK396"/>
      <c r="FSL396"/>
      <c r="FSM396"/>
      <c r="FSN396"/>
      <c r="FSO396"/>
      <c r="FSP396"/>
      <c r="FSQ396"/>
      <c r="FSR396"/>
      <c r="FSS396"/>
      <c r="FST396"/>
      <c r="FSU396"/>
      <c r="FSV396"/>
      <c r="FSW396"/>
      <c r="FSX396"/>
      <c r="FSY396"/>
      <c r="FSZ396"/>
      <c r="FTA396"/>
      <c r="FTB396"/>
      <c r="FTC396"/>
      <c r="FTD396"/>
      <c r="FTE396"/>
      <c r="FTF396"/>
      <c r="FTG396"/>
      <c r="FTH396"/>
      <c r="FTI396"/>
      <c r="FTJ396"/>
      <c r="FTK396"/>
      <c r="FTL396"/>
      <c r="FTM396"/>
      <c r="FTN396"/>
      <c r="FTO396"/>
      <c r="FTP396"/>
      <c r="FTQ396"/>
      <c r="FTR396"/>
      <c r="FTS396"/>
      <c r="FTT396"/>
      <c r="FTU396"/>
      <c r="FTV396"/>
      <c r="FTW396"/>
      <c r="FTX396"/>
      <c r="FTY396"/>
      <c r="FTZ396"/>
      <c r="FUA396"/>
      <c r="FUB396"/>
      <c r="FUC396"/>
      <c r="FUD396"/>
      <c r="FUE396"/>
      <c r="FUF396"/>
      <c r="FUG396"/>
      <c r="FUH396"/>
      <c r="FUI396"/>
      <c r="FUJ396"/>
      <c r="FUK396"/>
      <c r="FUL396"/>
      <c r="FUM396"/>
      <c r="FUN396"/>
      <c r="FUO396"/>
      <c r="FUP396"/>
      <c r="FUQ396"/>
      <c r="FUR396"/>
      <c r="FUS396"/>
      <c r="FUT396"/>
      <c r="FUU396"/>
      <c r="FUV396"/>
      <c r="FUW396"/>
      <c r="FUX396"/>
      <c r="FUY396"/>
      <c r="FUZ396"/>
      <c r="FVA396"/>
      <c r="FVB396"/>
      <c r="FVC396"/>
      <c r="FVD396"/>
      <c r="FVE396"/>
      <c r="FVF396"/>
      <c r="FVG396"/>
      <c r="FVH396"/>
      <c r="FVI396"/>
      <c r="FVJ396"/>
      <c r="FVK396"/>
      <c r="FVL396"/>
      <c r="FVM396"/>
      <c r="FVN396"/>
      <c r="FVO396"/>
      <c r="FVP396"/>
      <c r="FVQ396"/>
      <c r="FVR396"/>
      <c r="FVS396"/>
      <c r="FVT396"/>
      <c r="FVU396"/>
      <c r="FVV396"/>
      <c r="FVW396"/>
      <c r="FVX396"/>
      <c r="FVY396"/>
      <c r="FVZ396"/>
      <c r="FWA396"/>
      <c r="FWB396"/>
      <c r="FWC396"/>
      <c r="FWD396"/>
      <c r="FWE396"/>
      <c r="FWF396"/>
      <c r="FWG396"/>
      <c r="FWH396"/>
      <c r="FWI396"/>
      <c r="FWJ396"/>
      <c r="FWK396"/>
      <c r="FWL396"/>
      <c r="FWM396"/>
      <c r="FWN396"/>
      <c r="FWO396"/>
      <c r="FWP396"/>
      <c r="FWQ396"/>
      <c r="FWR396"/>
      <c r="FWS396"/>
      <c r="FWT396"/>
      <c r="FWU396"/>
      <c r="FWV396"/>
      <c r="FWW396"/>
      <c r="FWX396"/>
      <c r="FWY396"/>
      <c r="FWZ396"/>
      <c r="FXA396"/>
      <c r="FXB396"/>
      <c r="FXC396"/>
      <c r="FXD396"/>
      <c r="FXE396"/>
      <c r="FXF396"/>
      <c r="FXG396"/>
      <c r="FXH396"/>
      <c r="FXI396"/>
      <c r="FXJ396"/>
      <c r="FXK396"/>
      <c r="FXL396"/>
      <c r="FXM396"/>
      <c r="FXN396"/>
      <c r="FXO396"/>
      <c r="FXP396"/>
      <c r="FXQ396"/>
      <c r="FXR396"/>
      <c r="FXS396"/>
      <c r="FXT396"/>
      <c r="FXU396"/>
      <c r="FXV396"/>
      <c r="FXW396"/>
      <c r="FXX396"/>
      <c r="FXY396"/>
      <c r="FXZ396"/>
      <c r="FYA396"/>
      <c r="FYB396"/>
      <c r="FYC396"/>
      <c r="FYD396"/>
      <c r="FYE396"/>
      <c r="FYF396"/>
      <c r="FYG396"/>
      <c r="FYH396"/>
      <c r="FYI396"/>
      <c r="FYJ396"/>
      <c r="FYK396"/>
      <c r="FYL396"/>
      <c r="FYM396"/>
      <c r="FYN396"/>
      <c r="FYO396"/>
      <c r="FYP396"/>
      <c r="FYQ396"/>
      <c r="FYR396"/>
      <c r="FYS396"/>
      <c r="FYT396"/>
      <c r="FYU396"/>
      <c r="FYV396"/>
      <c r="FYW396"/>
      <c r="FYX396"/>
      <c r="FYY396"/>
      <c r="FYZ396"/>
      <c r="FZA396"/>
      <c r="FZB396"/>
      <c r="FZC396"/>
      <c r="FZD396"/>
      <c r="FZE396"/>
      <c r="FZF396"/>
      <c r="FZG396"/>
      <c r="FZH396"/>
      <c r="FZI396"/>
      <c r="FZJ396"/>
      <c r="FZK396"/>
      <c r="FZL396"/>
      <c r="FZM396"/>
      <c r="FZN396"/>
      <c r="FZO396"/>
      <c r="FZP396"/>
      <c r="FZQ396"/>
      <c r="FZR396"/>
      <c r="FZS396"/>
      <c r="FZT396"/>
      <c r="FZU396"/>
      <c r="FZV396"/>
      <c r="FZW396"/>
      <c r="FZX396"/>
      <c r="FZY396"/>
      <c r="FZZ396"/>
      <c r="GAA396"/>
      <c r="GAB396"/>
      <c r="GAC396"/>
      <c r="GAD396"/>
      <c r="GAE396"/>
      <c r="GAF396"/>
      <c r="GAG396"/>
      <c r="GAH396"/>
      <c r="GAI396"/>
      <c r="GAJ396"/>
      <c r="GAK396"/>
      <c r="GAL396"/>
      <c r="GAM396"/>
      <c r="GAN396"/>
      <c r="GAO396"/>
      <c r="GAP396"/>
      <c r="GAQ396"/>
      <c r="GAR396"/>
      <c r="GAS396"/>
      <c r="GAT396"/>
      <c r="GAU396"/>
      <c r="GAV396"/>
      <c r="GAW396"/>
      <c r="GAX396"/>
      <c r="GAY396"/>
      <c r="GAZ396"/>
      <c r="GBA396"/>
      <c r="GBB396"/>
      <c r="GBC396"/>
      <c r="GBD396"/>
      <c r="GBE396"/>
      <c r="GBF396"/>
      <c r="GBG396"/>
      <c r="GBH396"/>
      <c r="GBI396"/>
      <c r="GBJ396"/>
      <c r="GBK396"/>
      <c r="GBL396"/>
      <c r="GBM396"/>
      <c r="GBN396"/>
      <c r="GBO396"/>
      <c r="GBP396"/>
      <c r="GBQ396"/>
      <c r="GBR396"/>
      <c r="GBS396"/>
      <c r="GBT396"/>
      <c r="GBU396"/>
      <c r="GBV396"/>
      <c r="GBW396"/>
      <c r="GBX396"/>
      <c r="GBY396"/>
      <c r="GBZ396"/>
      <c r="GCA396"/>
      <c r="GCB396"/>
      <c r="GCC396"/>
      <c r="GCD396"/>
      <c r="GCE396"/>
      <c r="GCF396"/>
      <c r="GCG396"/>
      <c r="GCH396"/>
      <c r="GCI396"/>
      <c r="GCJ396"/>
      <c r="GCK396"/>
      <c r="GCL396"/>
      <c r="GCM396"/>
      <c r="GCN396"/>
      <c r="GCO396"/>
      <c r="GCP396"/>
      <c r="GCQ396"/>
      <c r="GCR396"/>
      <c r="GCS396"/>
      <c r="GCT396"/>
      <c r="GCU396"/>
      <c r="GCV396"/>
      <c r="GCW396"/>
      <c r="GCX396"/>
      <c r="GCY396"/>
      <c r="GCZ396"/>
      <c r="GDA396"/>
      <c r="GDB396"/>
      <c r="GDC396"/>
      <c r="GDD396"/>
      <c r="GDE396"/>
      <c r="GDF396"/>
      <c r="GDG396"/>
      <c r="GDH396"/>
      <c r="GDI396"/>
      <c r="GDJ396"/>
      <c r="GDK396"/>
      <c r="GDL396"/>
      <c r="GDM396"/>
      <c r="GDN396"/>
      <c r="GDO396"/>
      <c r="GDP396"/>
      <c r="GDQ396"/>
      <c r="GDR396"/>
      <c r="GDS396"/>
      <c r="GDT396"/>
      <c r="GDU396"/>
      <c r="GDV396"/>
      <c r="GDW396"/>
      <c r="GDX396"/>
      <c r="GDY396"/>
      <c r="GDZ396"/>
      <c r="GEA396"/>
      <c r="GEB396"/>
      <c r="GEC396"/>
      <c r="GED396"/>
      <c r="GEE396"/>
      <c r="GEF396"/>
      <c r="GEG396"/>
      <c r="GEH396"/>
      <c r="GEI396"/>
      <c r="GEJ396"/>
      <c r="GEK396"/>
      <c r="GEL396"/>
      <c r="GEM396"/>
      <c r="GEN396"/>
      <c r="GEO396"/>
      <c r="GEP396"/>
      <c r="GEQ396"/>
      <c r="GER396"/>
      <c r="GES396"/>
      <c r="GET396"/>
      <c r="GEU396"/>
      <c r="GEV396"/>
      <c r="GEW396"/>
      <c r="GEX396"/>
      <c r="GEY396"/>
      <c r="GEZ396"/>
      <c r="GFA396"/>
      <c r="GFB396"/>
      <c r="GFC396"/>
      <c r="GFD396"/>
      <c r="GFE396"/>
      <c r="GFF396"/>
      <c r="GFG396"/>
      <c r="GFH396"/>
      <c r="GFI396"/>
      <c r="GFJ396"/>
      <c r="GFK396"/>
      <c r="GFL396"/>
      <c r="GFM396"/>
      <c r="GFN396"/>
      <c r="GFO396"/>
      <c r="GFP396"/>
      <c r="GFQ396"/>
      <c r="GFR396"/>
      <c r="GFS396"/>
      <c r="GFT396"/>
      <c r="GFU396"/>
      <c r="GFV396"/>
      <c r="GFW396"/>
      <c r="GFX396"/>
      <c r="GFY396"/>
      <c r="GFZ396"/>
      <c r="GGA396"/>
      <c r="GGB396"/>
      <c r="GGC396"/>
      <c r="GGD396"/>
      <c r="GGE396"/>
      <c r="GGF396"/>
      <c r="GGG396"/>
      <c r="GGH396"/>
      <c r="GGI396"/>
      <c r="GGJ396"/>
      <c r="GGK396"/>
      <c r="GGL396"/>
      <c r="GGM396"/>
      <c r="GGN396"/>
      <c r="GGO396"/>
      <c r="GGP396"/>
      <c r="GGQ396"/>
      <c r="GGR396"/>
      <c r="GGS396"/>
      <c r="GGT396"/>
      <c r="GGU396"/>
      <c r="GGV396"/>
      <c r="GGW396"/>
      <c r="GGX396"/>
      <c r="GGY396"/>
      <c r="GGZ396"/>
      <c r="GHA396"/>
      <c r="GHB396"/>
      <c r="GHC396"/>
      <c r="GHD396"/>
      <c r="GHE396"/>
      <c r="GHF396"/>
      <c r="GHG396"/>
      <c r="GHH396"/>
      <c r="GHI396"/>
      <c r="GHJ396"/>
      <c r="GHK396"/>
      <c r="GHL396"/>
      <c r="GHM396"/>
      <c r="GHN396"/>
      <c r="GHO396"/>
      <c r="GHP396"/>
      <c r="GHQ396"/>
      <c r="GHR396"/>
      <c r="GHS396"/>
      <c r="GHT396"/>
      <c r="GHU396"/>
      <c r="GHV396"/>
      <c r="GHW396"/>
      <c r="GHX396"/>
      <c r="GHY396"/>
      <c r="GHZ396"/>
      <c r="GIA396"/>
      <c r="GIB396"/>
      <c r="GIC396"/>
      <c r="GID396"/>
      <c r="GIE396"/>
      <c r="GIF396"/>
      <c r="GIG396"/>
      <c r="GIH396"/>
      <c r="GII396"/>
      <c r="GIJ396"/>
      <c r="GIK396"/>
      <c r="GIL396"/>
      <c r="GIM396"/>
      <c r="GIN396"/>
      <c r="GIO396"/>
      <c r="GIP396"/>
      <c r="GIQ396"/>
      <c r="GIR396"/>
      <c r="GIS396"/>
      <c r="GIT396"/>
      <c r="GIU396"/>
      <c r="GIV396"/>
      <c r="GIW396"/>
      <c r="GIX396"/>
      <c r="GIY396"/>
      <c r="GIZ396"/>
      <c r="GJA396"/>
      <c r="GJB396"/>
      <c r="GJC396"/>
      <c r="GJD396"/>
      <c r="GJE396"/>
      <c r="GJF396"/>
      <c r="GJG396"/>
      <c r="GJH396"/>
      <c r="GJI396"/>
      <c r="GJJ396"/>
      <c r="GJK396"/>
      <c r="GJL396"/>
      <c r="GJM396"/>
      <c r="GJN396"/>
      <c r="GJO396"/>
      <c r="GJP396"/>
      <c r="GJQ396"/>
      <c r="GJR396"/>
      <c r="GJS396"/>
      <c r="GJT396"/>
      <c r="GJU396"/>
      <c r="GJV396"/>
      <c r="GJW396"/>
      <c r="GJX396"/>
      <c r="GJY396"/>
      <c r="GJZ396"/>
      <c r="GKA396"/>
      <c r="GKB396"/>
      <c r="GKC396"/>
      <c r="GKD396"/>
      <c r="GKE396"/>
      <c r="GKF396"/>
      <c r="GKG396"/>
      <c r="GKH396"/>
      <c r="GKI396"/>
      <c r="GKJ396"/>
      <c r="GKK396"/>
      <c r="GKL396"/>
      <c r="GKM396"/>
      <c r="GKN396"/>
      <c r="GKO396"/>
      <c r="GKP396"/>
      <c r="GKQ396"/>
      <c r="GKR396"/>
      <c r="GKS396"/>
      <c r="GKT396"/>
      <c r="GKU396"/>
      <c r="GKV396"/>
      <c r="GKW396"/>
      <c r="GKX396"/>
      <c r="GKY396"/>
      <c r="GKZ396"/>
      <c r="GLA396"/>
      <c r="GLB396"/>
      <c r="GLC396"/>
      <c r="GLD396"/>
      <c r="GLE396"/>
      <c r="GLF396"/>
      <c r="GLG396"/>
      <c r="GLH396"/>
      <c r="GLI396"/>
      <c r="GLJ396"/>
      <c r="GLK396"/>
      <c r="GLL396"/>
      <c r="GLM396"/>
      <c r="GLN396"/>
      <c r="GLO396"/>
      <c r="GLP396"/>
      <c r="GLQ396"/>
      <c r="GLR396"/>
      <c r="GLS396"/>
      <c r="GLT396"/>
      <c r="GLU396"/>
      <c r="GLV396"/>
      <c r="GLW396"/>
      <c r="GLX396"/>
      <c r="GLY396"/>
      <c r="GLZ396"/>
      <c r="GMA396"/>
      <c r="GMB396"/>
      <c r="GMC396"/>
      <c r="GMD396"/>
      <c r="GME396"/>
      <c r="GMF396"/>
      <c r="GMG396"/>
      <c r="GMH396"/>
      <c r="GMI396"/>
      <c r="GMJ396"/>
      <c r="GMK396"/>
      <c r="GML396"/>
      <c r="GMM396"/>
      <c r="GMN396"/>
      <c r="GMO396"/>
      <c r="GMP396"/>
      <c r="GMQ396"/>
      <c r="GMR396"/>
      <c r="GMS396"/>
      <c r="GMT396"/>
      <c r="GMU396"/>
      <c r="GMV396"/>
      <c r="GMW396"/>
      <c r="GMX396"/>
      <c r="GMY396"/>
      <c r="GMZ396"/>
      <c r="GNA396"/>
      <c r="GNB396"/>
      <c r="GNC396"/>
      <c r="GND396"/>
      <c r="GNE396"/>
      <c r="GNF396"/>
      <c r="GNG396"/>
      <c r="GNH396"/>
      <c r="GNI396"/>
      <c r="GNJ396"/>
      <c r="GNK396"/>
      <c r="GNL396"/>
      <c r="GNM396"/>
      <c r="GNN396"/>
      <c r="GNO396"/>
      <c r="GNP396"/>
      <c r="GNQ396"/>
      <c r="GNR396"/>
      <c r="GNS396"/>
      <c r="GNT396"/>
      <c r="GNU396"/>
      <c r="GNV396"/>
      <c r="GNW396"/>
      <c r="GNX396"/>
      <c r="GNY396"/>
      <c r="GNZ396"/>
      <c r="GOA396"/>
      <c r="GOB396"/>
      <c r="GOC396"/>
      <c r="GOD396"/>
      <c r="GOE396"/>
      <c r="GOF396"/>
      <c r="GOG396"/>
      <c r="GOH396"/>
      <c r="GOI396"/>
      <c r="GOJ396"/>
      <c r="GOK396"/>
      <c r="GOL396"/>
      <c r="GOM396"/>
      <c r="GON396"/>
      <c r="GOO396"/>
      <c r="GOP396"/>
      <c r="GOQ396"/>
      <c r="GOR396"/>
      <c r="GOS396"/>
      <c r="GOT396"/>
      <c r="GOU396"/>
      <c r="GOV396"/>
      <c r="GOW396"/>
      <c r="GOX396"/>
      <c r="GOY396"/>
      <c r="GOZ396"/>
      <c r="GPA396"/>
      <c r="GPB396"/>
      <c r="GPC396"/>
      <c r="GPD396"/>
      <c r="GPE396"/>
      <c r="GPF396"/>
      <c r="GPG396"/>
      <c r="GPH396"/>
      <c r="GPI396"/>
      <c r="GPJ396"/>
      <c r="GPK396"/>
      <c r="GPL396"/>
      <c r="GPM396"/>
      <c r="GPN396"/>
      <c r="GPO396"/>
      <c r="GPP396"/>
      <c r="GPQ396"/>
      <c r="GPR396"/>
      <c r="GPS396"/>
      <c r="GPT396"/>
      <c r="GPU396"/>
      <c r="GPV396"/>
      <c r="GPW396"/>
      <c r="GPX396"/>
      <c r="GPY396"/>
      <c r="GPZ396"/>
      <c r="GQA396"/>
      <c r="GQB396"/>
      <c r="GQC396"/>
      <c r="GQD396"/>
      <c r="GQE396"/>
      <c r="GQF396"/>
      <c r="GQG396"/>
      <c r="GQH396"/>
      <c r="GQI396"/>
      <c r="GQJ396"/>
      <c r="GQK396"/>
      <c r="GQL396"/>
      <c r="GQM396"/>
      <c r="GQN396"/>
      <c r="GQO396"/>
      <c r="GQP396"/>
      <c r="GQQ396"/>
      <c r="GQR396"/>
      <c r="GQS396"/>
      <c r="GQT396"/>
      <c r="GQU396"/>
      <c r="GQV396"/>
      <c r="GQW396"/>
      <c r="GQX396"/>
      <c r="GQY396"/>
      <c r="GQZ396"/>
      <c r="GRA396"/>
      <c r="GRB396"/>
      <c r="GRC396"/>
      <c r="GRD396"/>
      <c r="GRE396"/>
      <c r="GRF396"/>
      <c r="GRG396"/>
      <c r="GRH396"/>
      <c r="GRI396"/>
      <c r="GRJ396"/>
      <c r="GRK396"/>
      <c r="GRL396"/>
      <c r="GRM396"/>
      <c r="GRN396"/>
      <c r="GRO396"/>
      <c r="GRP396"/>
      <c r="GRQ396"/>
      <c r="GRR396"/>
      <c r="GRS396"/>
      <c r="GRT396"/>
      <c r="GRU396"/>
      <c r="GRV396"/>
      <c r="GRW396"/>
      <c r="GRX396"/>
      <c r="GRY396"/>
      <c r="GRZ396"/>
      <c r="GSA396"/>
      <c r="GSB396"/>
      <c r="GSC396"/>
      <c r="GSD396"/>
      <c r="GSE396"/>
      <c r="GSF396"/>
      <c r="GSG396"/>
      <c r="GSH396"/>
      <c r="GSI396"/>
      <c r="GSJ396"/>
      <c r="GSK396"/>
      <c r="GSL396"/>
      <c r="GSM396"/>
      <c r="GSN396"/>
      <c r="GSO396"/>
      <c r="GSP396"/>
      <c r="GSQ396"/>
      <c r="GSR396"/>
      <c r="GSS396"/>
      <c r="GST396"/>
      <c r="GSU396"/>
      <c r="GSV396"/>
      <c r="GSW396"/>
      <c r="GSX396"/>
      <c r="GSY396"/>
      <c r="GSZ396"/>
      <c r="GTA396"/>
      <c r="GTB396"/>
      <c r="GTC396"/>
      <c r="GTD396"/>
      <c r="GTE396"/>
      <c r="GTF396"/>
      <c r="GTG396"/>
      <c r="GTH396"/>
      <c r="GTI396"/>
      <c r="GTJ396"/>
      <c r="GTK396"/>
      <c r="GTL396"/>
      <c r="GTM396"/>
      <c r="GTN396"/>
      <c r="GTO396"/>
      <c r="GTP396"/>
      <c r="GTQ396"/>
      <c r="GTR396"/>
      <c r="GTS396"/>
      <c r="GTT396"/>
      <c r="GTU396"/>
      <c r="GTV396"/>
      <c r="GTW396"/>
      <c r="GTX396"/>
      <c r="GTY396"/>
      <c r="GTZ396"/>
      <c r="GUA396"/>
      <c r="GUB396"/>
      <c r="GUC396"/>
      <c r="GUD396"/>
      <c r="GUE396"/>
      <c r="GUF396"/>
      <c r="GUG396"/>
      <c r="GUH396"/>
      <c r="GUI396"/>
      <c r="GUJ396"/>
      <c r="GUK396"/>
      <c r="GUL396"/>
      <c r="GUM396"/>
      <c r="GUN396"/>
      <c r="GUO396"/>
      <c r="GUP396"/>
      <c r="GUQ396"/>
      <c r="GUR396"/>
      <c r="GUS396"/>
      <c r="GUT396"/>
      <c r="GUU396"/>
      <c r="GUV396"/>
      <c r="GUW396"/>
      <c r="GUX396"/>
      <c r="GUY396"/>
      <c r="GUZ396"/>
      <c r="GVA396"/>
      <c r="GVB396"/>
      <c r="GVC396"/>
      <c r="GVD396"/>
      <c r="GVE396"/>
      <c r="GVF396"/>
      <c r="GVG396"/>
      <c r="GVH396"/>
      <c r="GVI396"/>
      <c r="GVJ396"/>
      <c r="GVK396"/>
      <c r="GVL396"/>
      <c r="GVM396"/>
      <c r="GVN396"/>
      <c r="GVO396"/>
      <c r="GVP396"/>
      <c r="GVQ396"/>
      <c r="GVR396"/>
      <c r="GVS396"/>
      <c r="GVT396"/>
      <c r="GVU396"/>
      <c r="GVV396"/>
      <c r="GVW396"/>
      <c r="GVX396"/>
      <c r="GVY396"/>
      <c r="GVZ396"/>
      <c r="GWA396"/>
      <c r="GWB396"/>
      <c r="GWC396"/>
      <c r="GWD396"/>
      <c r="GWE396"/>
      <c r="GWF396"/>
      <c r="GWG396"/>
      <c r="GWH396"/>
      <c r="GWI396"/>
      <c r="GWJ396"/>
      <c r="GWK396"/>
      <c r="GWL396"/>
      <c r="GWM396"/>
      <c r="GWN396"/>
      <c r="GWO396"/>
      <c r="GWP396"/>
      <c r="GWQ396"/>
      <c r="GWR396"/>
      <c r="GWS396"/>
      <c r="GWT396"/>
      <c r="GWU396"/>
      <c r="GWV396"/>
      <c r="GWW396"/>
      <c r="GWX396"/>
      <c r="GWY396"/>
      <c r="GWZ396"/>
      <c r="GXA396"/>
      <c r="GXB396"/>
      <c r="GXC396"/>
      <c r="GXD396"/>
      <c r="GXE396"/>
      <c r="GXF396"/>
      <c r="GXG396"/>
      <c r="GXH396"/>
      <c r="GXI396"/>
      <c r="GXJ396"/>
      <c r="GXK396"/>
      <c r="GXL396"/>
      <c r="GXM396"/>
      <c r="GXN396"/>
      <c r="GXO396"/>
      <c r="GXP396"/>
      <c r="GXQ396"/>
      <c r="GXR396"/>
      <c r="GXS396"/>
      <c r="GXT396"/>
      <c r="GXU396"/>
      <c r="GXV396"/>
      <c r="GXW396"/>
      <c r="GXX396"/>
      <c r="GXY396"/>
      <c r="GXZ396"/>
      <c r="GYA396"/>
      <c r="GYB396"/>
      <c r="GYC396"/>
      <c r="GYD396"/>
      <c r="GYE396"/>
      <c r="GYF396"/>
      <c r="GYG396"/>
      <c r="GYH396"/>
      <c r="GYI396"/>
      <c r="GYJ396"/>
      <c r="GYK396"/>
      <c r="GYL396"/>
      <c r="GYM396"/>
      <c r="GYN396"/>
      <c r="GYO396"/>
      <c r="GYP396"/>
      <c r="GYQ396"/>
      <c r="GYR396"/>
      <c r="GYS396"/>
      <c r="GYT396"/>
      <c r="GYU396"/>
      <c r="GYV396"/>
      <c r="GYW396"/>
      <c r="GYX396"/>
      <c r="GYY396"/>
      <c r="GYZ396"/>
      <c r="GZA396"/>
      <c r="GZB396"/>
      <c r="GZC396"/>
      <c r="GZD396"/>
      <c r="GZE396"/>
      <c r="GZF396"/>
      <c r="GZG396"/>
      <c r="GZH396"/>
      <c r="GZI396"/>
      <c r="GZJ396"/>
      <c r="GZK396"/>
      <c r="GZL396"/>
      <c r="GZM396"/>
      <c r="GZN396"/>
      <c r="GZO396"/>
      <c r="GZP396"/>
      <c r="GZQ396"/>
      <c r="GZR396"/>
      <c r="GZS396"/>
      <c r="GZT396"/>
      <c r="GZU396"/>
      <c r="GZV396"/>
      <c r="GZW396"/>
      <c r="GZX396"/>
      <c r="GZY396"/>
      <c r="GZZ396"/>
      <c r="HAA396"/>
      <c r="HAB396"/>
      <c r="HAC396"/>
      <c r="HAD396"/>
      <c r="HAE396"/>
      <c r="HAF396"/>
      <c r="HAG396"/>
      <c r="HAH396"/>
      <c r="HAI396"/>
      <c r="HAJ396"/>
      <c r="HAK396"/>
      <c r="HAL396"/>
      <c r="HAM396"/>
      <c r="HAN396"/>
      <c r="HAO396"/>
      <c r="HAP396"/>
      <c r="HAQ396"/>
      <c r="HAR396"/>
      <c r="HAS396"/>
      <c r="HAT396"/>
      <c r="HAU396"/>
      <c r="HAV396"/>
      <c r="HAW396"/>
      <c r="HAX396"/>
      <c r="HAY396"/>
      <c r="HAZ396"/>
      <c r="HBA396"/>
      <c r="HBB396"/>
      <c r="HBC396"/>
      <c r="HBD396"/>
      <c r="HBE396"/>
      <c r="HBF396"/>
      <c r="HBG396"/>
      <c r="HBH396"/>
      <c r="HBI396"/>
      <c r="HBJ396"/>
      <c r="HBK396"/>
      <c r="HBL396"/>
      <c r="HBM396"/>
      <c r="HBN396"/>
      <c r="HBO396"/>
      <c r="HBP396"/>
      <c r="HBQ396"/>
      <c r="HBR396"/>
      <c r="HBS396"/>
      <c r="HBT396"/>
      <c r="HBU396"/>
      <c r="HBV396"/>
      <c r="HBW396"/>
      <c r="HBX396"/>
      <c r="HBY396"/>
      <c r="HBZ396"/>
      <c r="HCA396"/>
      <c r="HCB396"/>
      <c r="HCC396"/>
      <c r="HCD396"/>
      <c r="HCE396"/>
      <c r="HCF396"/>
      <c r="HCG396"/>
      <c r="HCH396"/>
      <c r="HCI396"/>
      <c r="HCJ396"/>
      <c r="HCK396"/>
      <c r="HCL396"/>
      <c r="HCM396"/>
      <c r="HCN396"/>
      <c r="HCO396"/>
      <c r="HCP396"/>
      <c r="HCQ396"/>
      <c r="HCR396"/>
      <c r="HCS396"/>
      <c r="HCT396"/>
      <c r="HCU396"/>
      <c r="HCV396"/>
      <c r="HCW396"/>
      <c r="HCX396"/>
      <c r="HCY396"/>
      <c r="HCZ396"/>
      <c r="HDA396"/>
      <c r="HDB396"/>
      <c r="HDC396"/>
      <c r="HDD396"/>
      <c r="HDE396"/>
      <c r="HDF396"/>
      <c r="HDG396"/>
      <c r="HDH396"/>
      <c r="HDI396"/>
      <c r="HDJ396"/>
      <c r="HDK396"/>
      <c r="HDL396"/>
      <c r="HDM396"/>
      <c r="HDN396"/>
      <c r="HDO396"/>
      <c r="HDP396"/>
      <c r="HDQ396"/>
      <c r="HDR396"/>
      <c r="HDS396"/>
      <c r="HDT396"/>
      <c r="HDU396"/>
      <c r="HDV396"/>
      <c r="HDW396"/>
      <c r="HDX396"/>
      <c r="HDY396"/>
      <c r="HDZ396"/>
      <c r="HEA396"/>
      <c r="HEB396"/>
      <c r="HEC396"/>
      <c r="HED396"/>
      <c r="HEE396"/>
      <c r="HEF396"/>
      <c r="HEG396"/>
      <c r="HEH396"/>
      <c r="HEI396"/>
      <c r="HEJ396"/>
      <c r="HEK396"/>
      <c r="HEL396"/>
      <c r="HEM396"/>
      <c r="HEN396"/>
      <c r="HEO396"/>
      <c r="HEP396"/>
      <c r="HEQ396"/>
      <c r="HER396"/>
      <c r="HES396"/>
      <c r="HET396"/>
      <c r="HEU396"/>
      <c r="HEV396"/>
      <c r="HEW396"/>
      <c r="HEX396"/>
      <c r="HEY396"/>
      <c r="HEZ396"/>
      <c r="HFA396"/>
      <c r="HFB396"/>
      <c r="HFC396"/>
      <c r="HFD396"/>
      <c r="HFE396"/>
      <c r="HFF396"/>
      <c r="HFG396"/>
      <c r="HFH396"/>
      <c r="HFI396"/>
      <c r="HFJ396"/>
      <c r="HFK396"/>
      <c r="HFL396"/>
      <c r="HFM396"/>
      <c r="HFN396"/>
      <c r="HFO396"/>
      <c r="HFP396"/>
      <c r="HFQ396"/>
      <c r="HFR396"/>
      <c r="HFS396"/>
      <c r="HFT396"/>
      <c r="HFU396"/>
      <c r="HFV396"/>
      <c r="HFW396"/>
      <c r="HFX396"/>
      <c r="HFY396"/>
      <c r="HFZ396"/>
      <c r="HGA396"/>
      <c r="HGB396"/>
      <c r="HGC396"/>
      <c r="HGD396"/>
      <c r="HGE396"/>
      <c r="HGF396"/>
      <c r="HGG396"/>
      <c r="HGH396"/>
      <c r="HGI396"/>
      <c r="HGJ396"/>
      <c r="HGK396"/>
      <c r="HGL396"/>
      <c r="HGM396"/>
      <c r="HGN396"/>
      <c r="HGO396"/>
      <c r="HGP396"/>
      <c r="HGQ396"/>
      <c r="HGR396"/>
      <c r="HGS396"/>
      <c r="HGT396"/>
      <c r="HGU396"/>
      <c r="HGV396"/>
      <c r="HGW396"/>
      <c r="HGX396"/>
      <c r="HGY396"/>
      <c r="HGZ396"/>
      <c r="HHA396"/>
      <c r="HHB396"/>
      <c r="HHC396"/>
      <c r="HHD396"/>
      <c r="HHE396"/>
      <c r="HHF396"/>
      <c r="HHG396"/>
      <c r="HHH396"/>
      <c r="HHI396"/>
      <c r="HHJ396"/>
      <c r="HHK396"/>
      <c r="HHL396"/>
      <c r="HHM396"/>
      <c r="HHN396"/>
      <c r="HHO396"/>
      <c r="HHP396"/>
      <c r="HHQ396"/>
      <c r="HHR396"/>
      <c r="HHS396"/>
      <c r="HHT396"/>
      <c r="HHU396"/>
      <c r="HHV396"/>
      <c r="HHW396"/>
      <c r="HHX396"/>
      <c r="HHY396"/>
      <c r="HHZ396"/>
      <c r="HIA396"/>
      <c r="HIB396"/>
      <c r="HIC396"/>
      <c r="HID396"/>
      <c r="HIE396"/>
      <c r="HIF396"/>
      <c r="HIG396"/>
      <c r="HIH396"/>
      <c r="HII396"/>
      <c r="HIJ396"/>
      <c r="HIK396"/>
      <c r="HIL396"/>
      <c r="HIM396"/>
      <c r="HIN396"/>
      <c r="HIO396"/>
      <c r="HIP396"/>
      <c r="HIQ396"/>
      <c r="HIR396"/>
      <c r="HIS396"/>
      <c r="HIT396"/>
      <c r="HIU396"/>
      <c r="HIV396"/>
      <c r="HIW396"/>
      <c r="HIX396"/>
      <c r="HIY396"/>
      <c r="HIZ396"/>
      <c r="HJA396"/>
      <c r="HJB396"/>
      <c r="HJC396"/>
      <c r="HJD396"/>
      <c r="HJE396"/>
      <c r="HJF396"/>
      <c r="HJG396"/>
      <c r="HJH396"/>
      <c r="HJI396"/>
      <c r="HJJ396"/>
      <c r="HJK396"/>
      <c r="HJL396"/>
      <c r="HJM396"/>
      <c r="HJN396"/>
      <c r="HJO396"/>
      <c r="HJP396"/>
      <c r="HJQ396"/>
      <c r="HJR396"/>
      <c r="HJS396"/>
      <c r="HJT396"/>
      <c r="HJU396"/>
      <c r="HJV396"/>
      <c r="HJW396"/>
      <c r="HJX396"/>
      <c r="HJY396"/>
      <c r="HJZ396"/>
      <c r="HKA396"/>
      <c r="HKB396"/>
      <c r="HKC396"/>
      <c r="HKD396"/>
      <c r="HKE396"/>
      <c r="HKF396"/>
      <c r="HKG396"/>
      <c r="HKH396"/>
      <c r="HKI396"/>
      <c r="HKJ396"/>
      <c r="HKK396"/>
      <c r="HKL396"/>
      <c r="HKM396"/>
      <c r="HKN396"/>
      <c r="HKO396"/>
      <c r="HKP396"/>
      <c r="HKQ396"/>
      <c r="HKR396"/>
      <c r="HKS396"/>
      <c r="HKT396"/>
      <c r="HKU396"/>
      <c r="HKV396"/>
      <c r="HKW396"/>
      <c r="HKX396"/>
      <c r="HKY396"/>
      <c r="HKZ396"/>
      <c r="HLA396"/>
      <c r="HLB396"/>
      <c r="HLC396"/>
      <c r="HLD396"/>
      <c r="HLE396"/>
      <c r="HLF396"/>
      <c r="HLG396"/>
      <c r="HLH396"/>
      <c r="HLI396"/>
      <c r="HLJ396"/>
      <c r="HLK396"/>
      <c r="HLL396"/>
      <c r="HLM396"/>
      <c r="HLN396"/>
      <c r="HLO396"/>
      <c r="HLP396"/>
      <c r="HLQ396"/>
      <c r="HLR396"/>
      <c r="HLS396"/>
      <c r="HLT396"/>
      <c r="HLU396"/>
      <c r="HLV396"/>
      <c r="HLW396"/>
      <c r="HLX396"/>
      <c r="HLY396"/>
      <c r="HLZ396"/>
      <c r="HMA396"/>
      <c r="HMB396"/>
      <c r="HMC396"/>
      <c r="HMD396"/>
      <c r="HME396"/>
      <c r="HMF396"/>
      <c r="HMG396"/>
      <c r="HMH396"/>
      <c r="HMI396"/>
      <c r="HMJ396"/>
      <c r="HMK396"/>
      <c r="HML396"/>
      <c r="HMM396"/>
      <c r="HMN396"/>
      <c r="HMO396"/>
      <c r="HMP396"/>
      <c r="HMQ396"/>
      <c r="HMR396"/>
      <c r="HMS396"/>
      <c r="HMT396"/>
      <c r="HMU396"/>
      <c r="HMV396"/>
      <c r="HMW396"/>
      <c r="HMX396"/>
      <c r="HMY396"/>
      <c r="HMZ396"/>
      <c r="HNA396"/>
      <c r="HNB396"/>
      <c r="HNC396"/>
      <c r="HND396"/>
      <c r="HNE396"/>
      <c r="HNF396"/>
      <c r="HNG396"/>
      <c r="HNH396"/>
      <c r="HNI396"/>
      <c r="HNJ396"/>
      <c r="HNK396"/>
      <c r="HNL396"/>
      <c r="HNM396"/>
      <c r="HNN396"/>
      <c r="HNO396"/>
      <c r="HNP396"/>
      <c r="HNQ396"/>
      <c r="HNR396"/>
      <c r="HNS396"/>
      <c r="HNT396"/>
      <c r="HNU396"/>
      <c r="HNV396"/>
      <c r="HNW396"/>
      <c r="HNX396"/>
      <c r="HNY396"/>
      <c r="HNZ396"/>
      <c r="HOA396"/>
      <c r="HOB396"/>
      <c r="HOC396"/>
      <c r="HOD396"/>
      <c r="HOE396"/>
      <c r="HOF396"/>
      <c r="HOG396"/>
      <c r="HOH396"/>
      <c r="HOI396"/>
      <c r="HOJ396"/>
      <c r="HOK396"/>
      <c r="HOL396"/>
      <c r="HOM396"/>
      <c r="HON396"/>
      <c r="HOO396"/>
      <c r="HOP396"/>
      <c r="HOQ396"/>
      <c r="HOR396"/>
      <c r="HOS396"/>
      <c r="HOT396"/>
      <c r="HOU396"/>
      <c r="HOV396"/>
      <c r="HOW396"/>
      <c r="HOX396"/>
      <c r="HOY396"/>
      <c r="HOZ396"/>
      <c r="HPA396"/>
      <c r="HPB396"/>
      <c r="HPC396"/>
      <c r="HPD396"/>
      <c r="HPE396"/>
      <c r="HPF396"/>
      <c r="HPG396"/>
      <c r="HPH396"/>
      <c r="HPI396"/>
      <c r="HPJ396"/>
      <c r="HPK396"/>
      <c r="HPL396"/>
      <c r="HPM396"/>
      <c r="HPN396"/>
      <c r="HPO396"/>
      <c r="HPP396"/>
      <c r="HPQ396"/>
      <c r="HPR396"/>
      <c r="HPS396"/>
      <c r="HPT396"/>
      <c r="HPU396"/>
      <c r="HPV396"/>
      <c r="HPW396"/>
      <c r="HPX396"/>
      <c r="HPY396"/>
      <c r="HPZ396"/>
      <c r="HQA396"/>
      <c r="HQB396"/>
      <c r="HQC396"/>
      <c r="HQD396"/>
      <c r="HQE396"/>
      <c r="HQF396"/>
      <c r="HQG396"/>
      <c r="HQH396"/>
      <c r="HQI396"/>
      <c r="HQJ396"/>
      <c r="HQK396"/>
      <c r="HQL396"/>
      <c r="HQM396"/>
      <c r="HQN396"/>
      <c r="HQO396"/>
      <c r="HQP396"/>
      <c r="HQQ396"/>
      <c r="HQR396"/>
      <c r="HQS396"/>
      <c r="HQT396"/>
      <c r="HQU396"/>
      <c r="HQV396"/>
      <c r="HQW396"/>
      <c r="HQX396"/>
      <c r="HQY396"/>
      <c r="HQZ396"/>
      <c r="HRA396"/>
      <c r="HRB396"/>
      <c r="HRC396"/>
      <c r="HRD396"/>
      <c r="HRE396"/>
      <c r="HRF396"/>
      <c r="HRG396"/>
      <c r="HRH396"/>
      <c r="HRI396"/>
      <c r="HRJ396"/>
      <c r="HRK396"/>
      <c r="HRL396"/>
      <c r="HRM396"/>
      <c r="HRN396"/>
      <c r="HRO396"/>
      <c r="HRP396"/>
      <c r="HRQ396"/>
      <c r="HRR396"/>
      <c r="HRS396"/>
      <c r="HRT396"/>
      <c r="HRU396"/>
      <c r="HRV396"/>
      <c r="HRW396"/>
      <c r="HRX396"/>
      <c r="HRY396"/>
      <c r="HRZ396"/>
      <c r="HSA396"/>
      <c r="HSB396"/>
      <c r="HSC396"/>
      <c r="HSD396"/>
      <c r="HSE396"/>
      <c r="HSF396"/>
      <c r="HSG396"/>
      <c r="HSH396"/>
      <c r="HSI396"/>
      <c r="HSJ396"/>
      <c r="HSK396"/>
      <c r="HSL396"/>
      <c r="HSM396"/>
      <c r="HSN396"/>
      <c r="HSO396"/>
      <c r="HSP396"/>
      <c r="HSQ396"/>
      <c r="HSR396"/>
      <c r="HSS396"/>
      <c r="HST396"/>
      <c r="HSU396"/>
      <c r="HSV396"/>
      <c r="HSW396"/>
      <c r="HSX396"/>
      <c r="HSY396"/>
      <c r="HSZ396"/>
      <c r="HTA396"/>
      <c r="HTB396"/>
      <c r="HTC396"/>
      <c r="HTD396"/>
      <c r="HTE396"/>
      <c r="HTF396"/>
      <c r="HTG396"/>
      <c r="HTH396"/>
      <c r="HTI396"/>
      <c r="HTJ396"/>
      <c r="HTK396"/>
      <c r="HTL396"/>
      <c r="HTM396"/>
      <c r="HTN396"/>
      <c r="HTO396"/>
      <c r="HTP396"/>
      <c r="HTQ396"/>
      <c r="HTR396"/>
      <c r="HTS396"/>
      <c r="HTT396"/>
      <c r="HTU396"/>
      <c r="HTV396"/>
      <c r="HTW396"/>
      <c r="HTX396"/>
      <c r="HTY396"/>
      <c r="HTZ396"/>
      <c r="HUA396"/>
      <c r="HUB396"/>
      <c r="HUC396"/>
      <c r="HUD396"/>
      <c r="HUE396"/>
      <c r="HUF396"/>
      <c r="HUG396"/>
      <c r="HUH396"/>
      <c r="HUI396"/>
      <c r="HUJ396"/>
      <c r="HUK396"/>
      <c r="HUL396"/>
      <c r="HUM396"/>
      <c r="HUN396"/>
      <c r="HUO396"/>
      <c r="HUP396"/>
      <c r="HUQ396"/>
      <c r="HUR396"/>
      <c r="HUS396"/>
      <c r="HUT396"/>
      <c r="HUU396"/>
      <c r="HUV396"/>
      <c r="HUW396"/>
      <c r="HUX396"/>
      <c r="HUY396"/>
      <c r="HUZ396"/>
      <c r="HVA396"/>
      <c r="HVB396"/>
      <c r="HVC396"/>
      <c r="HVD396"/>
      <c r="HVE396"/>
      <c r="HVF396"/>
      <c r="HVG396"/>
      <c r="HVH396"/>
      <c r="HVI396"/>
      <c r="HVJ396"/>
      <c r="HVK396"/>
      <c r="HVL396"/>
      <c r="HVM396"/>
      <c r="HVN396"/>
      <c r="HVO396"/>
      <c r="HVP396"/>
      <c r="HVQ396"/>
      <c r="HVR396"/>
      <c r="HVS396"/>
      <c r="HVT396"/>
      <c r="HVU396"/>
      <c r="HVV396"/>
      <c r="HVW396"/>
      <c r="HVX396"/>
      <c r="HVY396"/>
      <c r="HVZ396"/>
      <c r="HWA396"/>
      <c r="HWB396"/>
      <c r="HWC396"/>
      <c r="HWD396"/>
      <c r="HWE396"/>
      <c r="HWF396"/>
      <c r="HWG396"/>
      <c r="HWH396"/>
      <c r="HWI396"/>
      <c r="HWJ396"/>
      <c r="HWK396"/>
      <c r="HWL396"/>
      <c r="HWM396"/>
      <c r="HWN396"/>
      <c r="HWO396"/>
      <c r="HWP396"/>
      <c r="HWQ396"/>
      <c r="HWR396"/>
      <c r="HWS396"/>
      <c r="HWT396"/>
      <c r="HWU396"/>
      <c r="HWV396"/>
      <c r="HWW396"/>
      <c r="HWX396"/>
      <c r="HWY396"/>
      <c r="HWZ396"/>
      <c r="HXA396"/>
      <c r="HXB396"/>
      <c r="HXC396"/>
      <c r="HXD396"/>
      <c r="HXE396"/>
      <c r="HXF396"/>
      <c r="HXG396"/>
      <c r="HXH396"/>
      <c r="HXI396"/>
      <c r="HXJ396"/>
      <c r="HXK396"/>
      <c r="HXL396"/>
      <c r="HXM396"/>
      <c r="HXN396"/>
      <c r="HXO396"/>
      <c r="HXP396"/>
      <c r="HXQ396"/>
      <c r="HXR396"/>
      <c r="HXS396"/>
      <c r="HXT396"/>
      <c r="HXU396"/>
      <c r="HXV396"/>
      <c r="HXW396"/>
      <c r="HXX396"/>
      <c r="HXY396"/>
      <c r="HXZ396"/>
      <c r="HYA396"/>
      <c r="HYB396"/>
      <c r="HYC396"/>
      <c r="HYD396"/>
      <c r="HYE396"/>
      <c r="HYF396"/>
      <c r="HYG396"/>
      <c r="HYH396"/>
      <c r="HYI396"/>
      <c r="HYJ396"/>
      <c r="HYK396"/>
      <c r="HYL396"/>
      <c r="HYM396"/>
      <c r="HYN396"/>
      <c r="HYO396"/>
      <c r="HYP396"/>
      <c r="HYQ396"/>
      <c r="HYR396"/>
      <c r="HYS396"/>
      <c r="HYT396"/>
      <c r="HYU396"/>
      <c r="HYV396"/>
      <c r="HYW396"/>
      <c r="HYX396"/>
      <c r="HYY396"/>
      <c r="HYZ396"/>
      <c r="HZA396"/>
      <c r="HZB396"/>
      <c r="HZC396"/>
      <c r="HZD396"/>
      <c r="HZE396"/>
      <c r="HZF396"/>
      <c r="HZG396"/>
      <c r="HZH396"/>
      <c r="HZI396"/>
      <c r="HZJ396"/>
      <c r="HZK396"/>
      <c r="HZL396"/>
      <c r="HZM396"/>
      <c r="HZN396"/>
      <c r="HZO396"/>
      <c r="HZP396"/>
      <c r="HZQ396"/>
      <c r="HZR396"/>
      <c r="HZS396"/>
      <c r="HZT396"/>
      <c r="HZU396"/>
      <c r="HZV396"/>
      <c r="HZW396"/>
      <c r="HZX396"/>
      <c r="HZY396"/>
      <c r="HZZ396"/>
      <c r="IAA396"/>
      <c r="IAB396"/>
      <c r="IAC396"/>
      <c r="IAD396"/>
      <c r="IAE396"/>
      <c r="IAF396"/>
      <c r="IAG396"/>
      <c r="IAH396"/>
      <c r="IAI396"/>
      <c r="IAJ396"/>
      <c r="IAK396"/>
      <c r="IAL396"/>
      <c r="IAM396"/>
      <c r="IAN396"/>
      <c r="IAO396"/>
      <c r="IAP396"/>
      <c r="IAQ396"/>
      <c r="IAR396"/>
      <c r="IAS396"/>
      <c r="IAT396"/>
      <c r="IAU396"/>
      <c r="IAV396"/>
      <c r="IAW396"/>
      <c r="IAX396"/>
      <c r="IAY396"/>
      <c r="IAZ396"/>
      <c r="IBA396"/>
      <c r="IBB396"/>
      <c r="IBC396"/>
      <c r="IBD396"/>
      <c r="IBE396"/>
      <c r="IBF396"/>
      <c r="IBG396"/>
      <c r="IBH396"/>
      <c r="IBI396"/>
      <c r="IBJ396"/>
      <c r="IBK396"/>
      <c r="IBL396"/>
      <c r="IBM396"/>
      <c r="IBN396"/>
      <c r="IBO396"/>
      <c r="IBP396"/>
      <c r="IBQ396"/>
      <c r="IBR396"/>
      <c r="IBS396"/>
      <c r="IBT396"/>
      <c r="IBU396"/>
      <c r="IBV396"/>
      <c r="IBW396"/>
      <c r="IBX396"/>
      <c r="IBY396"/>
      <c r="IBZ396"/>
      <c r="ICA396"/>
      <c r="ICB396"/>
      <c r="ICC396"/>
      <c r="ICD396"/>
      <c r="ICE396"/>
      <c r="ICF396"/>
      <c r="ICG396"/>
      <c r="ICH396"/>
      <c r="ICI396"/>
      <c r="ICJ396"/>
      <c r="ICK396"/>
      <c r="ICL396"/>
      <c r="ICM396"/>
      <c r="ICN396"/>
      <c r="ICO396"/>
      <c r="ICP396"/>
      <c r="ICQ396"/>
      <c r="ICR396"/>
      <c r="ICS396"/>
      <c r="ICT396"/>
      <c r="ICU396"/>
      <c r="ICV396"/>
      <c r="ICW396"/>
      <c r="ICX396"/>
      <c r="ICY396"/>
      <c r="ICZ396"/>
      <c r="IDA396"/>
      <c r="IDB396"/>
      <c r="IDC396"/>
      <c r="IDD396"/>
      <c r="IDE396"/>
      <c r="IDF396"/>
      <c r="IDG396"/>
      <c r="IDH396"/>
      <c r="IDI396"/>
      <c r="IDJ396"/>
      <c r="IDK396"/>
      <c r="IDL396"/>
      <c r="IDM396"/>
      <c r="IDN396"/>
      <c r="IDO396"/>
      <c r="IDP396"/>
      <c r="IDQ396"/>
      <c r="IDR396"/>
      <c r="IDS396"/>
      <c r="IDT396"/>
      <c r="IDU396"/>
      <c r="IDV396"/>
      <c r="IDW396"/>
      <c r="IDX396"/>
      <c r="IDY396"/>
      <c r="IDZ396"/>
      <c r="IEA396"/>
      <c r="IEB396"/>
      <c r="IEC396"/>
      <c r="IED396"/>
      <c r="IEE396"/>
      <c r="IEF396"/>
      <c r="IEG396"/>
      <c r="IEH396"/>
      <c r="IEI396"/>
      <c r="IEJ396"/>
      <c r="IEK396"/>
      <c r="IEL396"/>
      <c r="IEM396"/>
      <c r="IEN396"/>
      <c r="IEO396"/>
      <c r="IEP396"/>
      <c r="IEQ396"/>
      <c r="IER396"/>
      <c r="IES396"/>
      <c r="IET396"/>
      <c r="IEU396"/>
      <c r="IEV396"/>
      <c r="IEW396"/>
      <c r="IEX396"/>
      <c r="IEY396"/>
      <c r="IEZ396"/>
      <c r="IFA396"/>
      <c r="IFB396"/>
      <c r="IFC396"/>
      <c r="IFD396"/>
      <c r="IFE396"/>
      <c r="IFF396"/>
      <c r="IFG396"/>
      <c r="IFH396"/>
      <c r="IFI396"/>
      <c r="IFJ396"/>
      <c r="IFK396"/>
      <c r="IFL396"/>
      <c r="IFM396"/>
      <c r="IFN396"/>
      <c r="IFO396"/>
      <c r="IFP396"/>
      <c r="IFQ396"/>
      <c r="IFR396"/>
      <c r="IFS396"/>
      <c r="IFT396"/>
      <c r="IFU396"/>
      <c r="IFV396"/>
      <c r="IFW396"/>
      <c r="IFX396"/>
      <c r="IFY396"/>
      <c r="IFZ396"/>
      <c r="IGA396"/>
      <c r="IGB396"/>
      <c r="IGC396"/>
      <c r="IGD396"/>
      <c r="IGE396"/>
      <c r="IGF396"/>
      <c r="IGG396"/>
      <c r="IGH396"/>
      <c r="IGI396"/>
      <c r="IGJ396"/>
      <c r="IGK396"/>
      <c r="IGL396"/>
      <c r="IGM396"/>
      <c r="IGN396"/>
      <c r="IGO396"/>
      <c r="IGP396"/>
      <c r="IGQ396"/>
      <c r="IGR396"/>
      <c r="IGS396"/>
      <c r="IGT396"/>
      <c r="IGU396"/>
      <c r="IGV396"/>
      <c r="IGW396"/>
      <c r="IGX396"/>
      <c r="IGY396"/>
      <c r="IGZ396"/>
      <c r="IHA396"/>
      <c r="IHB396"/>
      <c r="IHC396"/>
      <c r="IHD396"/>
      <c r="IHE396"/>
      <c r="IHF396"/>
      <c r="IHG396"/>
      <c r="IHH396"/>
      <c r="IHI396"/>
      <c r="IHJ396"/>
      <c r="IHK396"/>
      <c r="IHL396"/>
      <c r="IHM396"/>
      <c r="IHN396"/>
      <c r="IHO396"/>
      <c r="IHP396"/>
      <c r="IHQ396"/>
      <c r="IHR396"/>
      <c r="IHS396"/>
      <c r="IHT396"/>
      <c r="IHU396"/>
      <c r="IHV396"/>
      <c r="IHW396"/>
      <c r="IHX396"/>
      <c r="IHY396"/>
      <c r="IHZ396"/>
      <c r="IIA396"/>
      <c r="IIB396"/>
      <c r="IIC396"/>
      <c r="IID396"/>
      <c r="IIE396"/>
      <c r="IIF396"/>
      <c r="IIG396"/>
      <c r="IIH396"/>
      <c r="III396"/>
      <c r="IIJ396"/>
      <c r="IIK396"/>
      <c r="IIL396"/>
      <c r="IIM396"/>
      <c r="IIN396"/>
      <c r="IIO396"/>
      <c r="IIP396"/>
      <c r="IIQ396"/>
      <c r="IIR396"/>
      <c r="IIS396"/>
      <c r="IIT396"/>
      <c r="IIU396"/>
      <c r="IIV396"/>
      <c r="IIW396"/>
      <c r="IIX396"/>
      <c r="IIY396"/>
      <c r="IIZ396"/>
      <c r="IJA396"/>
      <c r="IJB396"/>
      <c r="IJC396"/>
      <c r="IJD396"/>
      <c r="IJE396"/>
      <c r="IJF396"/>
      <c r="IJG396"/>
      <c r="IJH396"/>
      <c r="IJI396"/>
      <c r="IJJ396"/>
      <c r="IJK396"/>
      <c r="IJL396"/>
      <c r="IJM396"/>
      <c r="IJN396"/>
      <c r="IJO396"/>
      <c r="IJP396"/>
      <c r="IJQ396"/>
      <c r="IJR396"/>
      <c r="IJS396"/>
      <c r="IJT396"/>
      <c r="IJU396"/>
      <c r="IJV396"/>
      <c r="IJW396"/>
      <c r="IJX396"/>
      <c r="IJY396"/>
      <c r="IJZ396"/>
      <c r="IKA396"/>
      <c r="IKB396"/>
      <c r="IKC396"/>
      <c r="IKD396"/>
      <c r="IKE396"/>
      <c r="IKF396"/>
      <c r="IKG396"/>
      <c r="IKH396"/>
      <c r="IKI396"/>
      <c r="IKJ396"/>
      <c r="IKK396"/>
      <c r="IKL396"/>
      <c r="IKM396"/>
      <c r="IKN396"/>
      <c r="IKO396"/>
      <c r="IKP396"/>
      <c r="IKQ396"/>
      <c r="IKR396"/>
      <c r="IKS396"/>
      <c r="IKT396"/>
      <c r="IKU396"/>
      <c r="IKV396"/>
      <c r="IKW396"/>
      <c r="IKX396"/>
      <c r="IKY396"/>
      <c r="IKZ396"/>
      <c r="ILA396"/>
      <c r="ILB396"/>
      <c r="ILC396"/>
      <c r="ILD396"/>
      <c r="ILE396"/>
      <c r="ILF396"/>
      <c r="ILG396"/>
      <c r="ILH396"/>
      <c r="ILI396"/>
      <c r="ILJ396"/>
      <c r="ILK396"/>
      <c r="ILL396"/>
      <c r="ILM396"/>
      <c r="ILN396"/>
      <c r="ILO396"/>
      <c r="ILP396"/>
      <c r="ILQ396"/>
      <c r="ILR396"/>
      <c r="ILS396"/>
      <c r="ILT396"/>
      <c r="ILU396"/>
      <c r="ILV396"/>
      <c r="ILW396"/>
      <c r="ILX396"/>
      <c r="ILY396"/>
      <c r="ILZ396"/>
      <c r="IMA396"/>
      <c r="IMB396"/>
      <c r="IMC396"/>
      <c r="IMD396"/>
      <c r="IME396"/>
      <c r="IMF396"/>
      <c r="IMG396"/>
      <c r="IMH396"/>
      <c r="IMI396"/>
      <c r="IMJ396"/>
      <c r="IMK396"/>
      <c r="IML396"/>
      <c r="IMM396"/>
      <c r="IMN396"/>
      <c r="IMO396"/>
      <c r="IMP396"/>
      <c r="IMQ396"/>
      <c r="IMR396"/>
      <c r="IMS396"/>
      <c r="IMT396"/>
      <c r="IMU396"/>
      <c r="IMV396"/>
      <c r="IMW396"/>
      <c r="IMX396"/>
      <c r="IMY396"/>
      <c r="IMZ396"/>
      <c r="INA396"/>
      <c r="INB396"/>
      <c r="INC396"/>
      <c r="IND396"/>
      <c r="INE396"/>
      <c r="INF396"/>
      <c r="ING396"/>
      <c r="INH396"/>
      <c r="INI396"/>
      <c r="INJ396"/>
      <c r="INK396"/>
      <c r="INL396"/>
      <c r="INM396"/>
      <c r="INN396"/>
      <c r="INO396"/>
      <c r="INP396"/>
      <c r="INQ396"/>
      <c r="INR396"/>
      <c r="INS396"/>
      <c r="INT396"/>
      <c r="INU396"/>
      <c r="INV396"/>
      <c r="INW396"/>
      <c r="INX396"/>
      <c r="INY396"/>
      <c r="INZ396"/>
      <c r="IOA396"/>
      <c r="IOB396"/>
      <c r="IOC396"/>
      <c r="IOD396"/>
      <c r="IOE396"/>
      <c r="IOF396"/>
      <c r="IOG396"/>
      <c r="IOH396"/>
      <c r="IOI396"/>
      <c r="IOJ396"/>
      <c r="IOK396"/>
      <c r="IOL396"/>
      <c r="IOM396"/>
      <c r="ION396"/>
      <c r="IOO396"/>
      <c r="IOP396"/>
      <c r="IOQ396"/>
      <c r="IOR396"/>
      <c r="IOS396"/>
      <c r="IOT396"/>
      <c r="IOU396"/>
      <c r="IOV396"/>
      <c r="IOW396"/>
      <c r="IOX396"/>
      <c r="IOY396"/>
      <c r="IOZ396"/>
      <c r="IPA396"/>
      <c r="IPB396"/>
      <c r="IPC396"/>
      <c r="IPD396"/>
      <c r="IPE396"/>
      <c r="IPF396"/>
      <c r="IPG396"/>
      <c r="IPH396"/>
      <c r="IPI396"/>
      <c r="IPJ396"/>
      <c r="IPK396"/>
      <c r="IPL396"/>
      <c r="IPM396"/>
      <c r="IPN396"/>
      <c r="IPO396"/>
      <c r="IPP396"/>
      <c r="IPQ396"/>
      <c r="IPR396"/>
      <c r="IPS396"/>
      <c r="IPT396"/>
      <c r="IPU396"/>
      <c r="IPV396"/>
      <c r="IPW396"/>
      <c r="IPX396"/>
      <c r="IPY396"/>
      <c r="IPZ396"/>
      <c r="IQA396"/>
      <c r="IQB396"/>
      <c r="IQC396"/>
      <c r="IQD396"/>
      <c r="IQE396"/>
      <c r="IQF396"/>
      <c r="IQG396"/>
      <c r="IQH396"/>
      <c r="IQI396"/>
      <c r="IQJ396"/>
      <c r="IQK396"/>
      <c r="IQL396"/>
      <c r="IQM396"/>
      <c r="IQN396"/>
      <c r="IQO396"/>
      <c r="IQP396"/>
      <c r="IQQ396"/>
      <c r="IQR396"/>
      <c r="IQS396"/>
      <c r="IQT396"/>
      <c r="IQU396"/>
      <c r="IQV396"/>
      <c r="IQW396"/>
      <c r="IQX396"/>
      <c r="IQY396"/>
      <c r="IQZ396"/>
      <c r="IRA396"/>
      <c r="IRB396"/>
      <c r="IRC396"/>
      <c r="IRD396"/>
      <c r="IRE396"/>
      <c r="IRF396"/>
      <c r="IRG396"/>
      <c r="IRH396"/>
      <c r="IRI396"/>
      <c r="IRJ396"/>
      <c r="IRK396"/>
      <c r="IRL396"/>
      <c r="IRM396"/>
      <c r="IRN396"/>
      <c r="IRO396"/>
      <c r="IRP396"/>
      <c r="IRQ396"/>
      <c r="IRR396"/>
      <c r="IRS396"/>
      <c r="IRT396"/>
      <c r="IRU396"/>
      <c r="IRV396"/>
      <c r="IRW396"/>
      <c r="IRX396"/>
      <c r="IRY396"/>
      <c r="IRZ396"/>
      <c r="ISA396"/>
      <c r="ISB396"/>
      <c r="ISC396"/>
      <c r="ISD396"/>
      <c r="ISE396"/>
      <c r="ISF396"/>
      <c r="ISG396"/>
      <c r="ISH396"/>
      <c r="ISI396"/>
      <c r="ISJ396"/>
      <c r="ISK396"/>
      <c r="ISL396"/>
      <c r="ISM396"/>
      <c r="ISN396"/>
      <c r="ISO396"/>
      <c r="ISP396"/>
      <c r="ISQ396"/>
      <c r="ISR396"/>
      <c r="ISS396"/>
      <c r="IST396"/>
      <c r="ISU396"/>
      <c r="ISV396"/>
      <c r="ISW396"/>
      <c r="ISX396"/>
      <c r="ISY396"/>
      <c r="ISZ396"/>
      <c r="ITA396"/>
      <c r="ITB396"/>
      <c r="ITC396"/>
      <c r="ITD396"/>
      <c r="ITE396"/>
      <c r="ITF396"/>
      <c r="ITG396"/>
      <c r="ITH396"/>
      <c r="ITI396"/>
      <c r="ITJ396"/>
      <c r="ITK396"/>
      <c r="ITL396"/>
      <c r="ITM396"/>
      <c r="ITN396"/>
      <c r="ITO396"/>
      <c r="ITP396"/>
      <c r="ITQ396"/>
      <c r="ITR396"/>
      <c r="ITS396"/>
      <c r="ITT396"/>
      <c r="ITU396"/>
      <c r="ITV396"/>
      <c r="ITW396"/>
      <c r="ITX396"/>
      <c r="ITY396"/>
      <c r="ITZ396"/>
      <c r="IUA396"/>
      <c r="IUB396"/>
      <c r="IUC396"/>
      <c r="IUD396"/>
      <c r="IUE396"/>
      <c r="IUF396"/>
      <c r="IUG396"/>
      <c r="IUH396"/>
      <c r="IUI396"/>
      <c r="IUJ396"/>
      <c r="IUK396"/>
      <c r="IUL396"/>
      <c r="IUM396"/>
      <c r="IUN396"/>
      <c r="IUO396"/>
      <c r="IUP396"/>
      <c r="IUQ396"/>
      <c r="IUR396"/>
      <c r="IUS396"/>
      <c r="IUT396"/>
      <c r="IUU396"/>
      <c r="IUV396"/>
      <c r="IUW396"/>
      <c r="IUX396"/>
      <c r="IUY396"/>
      <c r="IUZ396"/>
      <c r="IVA396"/>
      <c r="IVB396"/>
      <c r="IVC396"/>
      <c r="IVD396"/>
      <c r="IVE396"/>
      <c r="IVF396"/>
      <c r="IVG396"/>
      <c r="IVH396"/>
      <c r="IVI396"/>
      <c r="IVJ396"/>
      <c r="IVK396"/>
      <c r="IVL396"/>
      <c r="IVM396"/>
      <c r="IVN396"/>
      <c r="IVO396"/>
      <c r="IVP396"/>
      <c r="IVQ396"/>
      <c r="IVR396"/>
      <c r="IVS396"/>
      <c r="IVT396"/>
      <c r="IVU396"/>
      <c r="IVV396"/>
      <c r="IVW396"/>
      <c r="IVX396"/>
      <c r="IVY396"/>
      <c r="IVZ396"/>
      <c r="IWA396"/>
      <c r="IWB396"/>
      <c r="IWC396"/>
      <c r="IWD396"/>
      <c r="IWE396"/>
      <c r="IWF396"/>
      <c r="IWG396"/>
      <c r="IWH396"/>
      <c r="IWI396"/>
      <c r="IWJ396"/>
      <c r="IWK396"/>
      <c r="IWL396"/>
      <c r="IWM396"/>
      <c r="IWN396"/>
      <c r="IWO396"/>
      <c r="IWP396"/>
      <c r="IWQ396"/>
      <c r="IWR396"/>
      <c r="IWS396"/>
      <c r="IWT396"/>
      <c r="IWU396"/>
      <c r="IWV396"/>
      <c r="IWW396"/>
      <c r="IWX396"/>
      <c r="IWY396"/>
      <c r="IWZ396"/>
      <c r="IXA396"/>
      <c r="IXB396"/>
      <c r="IXC396"/>
      <c r="IXD396"/>
      <c r="IXE396"/>
      <c r="IXF396"/>
      <c r="IXG396"/>
      <c r="IXH396"/>
      <c r="IXI396"/>
      <c r="IXJ396"/>
      <c r="IXK396"/>
      <c r="IXL396"/>
      <c r="IXM396"/>
      <c r="IXN396"/>
      <c r="IXO396"/>
      <c r="IXP396"/>
      <c r="IXQ396"/>
      <c r="IXR396"/>
      <c r="IXS396"/>
      <c r="IXT396"/>
      <c r="IXU396"/>
      <c r="IXV396"/>
      <c r="IXW396"/>
      <c r="IXX396"/>
      <c r="IXY396"/>
      <c r="IXZ396"/>
      <c r="IYA396"/>
      <c r="IYB396"/>
      <c r="IYC396"/>
      <c r="IYD396"/>
      <c r="IYE396"/>
      <c r="IYF396"/>
      <c r="IYG396"/>
      <c r="IYH396"/>
      <c r="IYI396"/>
      <c r="IYJ396"/>
      <c r="IYK396"/>
      <c r="IYL396"/>
      <c r="IYM396"/>
      <c r="IYN396"/>
      <c r="IYO396"/>
      <c r="IYP396"/>
      <c r="IYQ396"/>
      <c r="IYR396"/>
      <c r="IYS396"/>
      <c r="IYT396"/>
      <c r="IYU396"/>
      <c r="IYV396"/>
      <c r="IYW396"/>
      <c r="IYX396"/>
      <c r="IYY396"/>
      <c r="IYZ396"/>
      <c r="IZA396"/>
      <c r="IZB396"/>
      <c r="IZC396"/>
      <c r="IZD396"/>
      <c r="IZE396"/>
      <c r="IZF396"/>
      <c r="IZG396"/>
      <c r="IZH396"/>
      <c r="IZI396"/>
      <c r="IZJ396"/>
      <c r="IZK396"/>
      <c r="IZL396"/>
      <c r="IZM396"/>
      <c r="IZN396"/>
      <c r="IZO396"/>
      <c r="IZP396"/>
      <c r="IZQ396"/>
      <c r="IZR396"/>
      <c r="IZS396"/>
      <c r="IZT396"/>
      <c r="IZU396"/>
      <c r="IZV396"/>
      <c r="IZW396"/>
      <c r="IZX396"/>
      <c r="IZY396"/>
      <c r="IZZ396"/>
      <c r="JAA396"/>
      <c r="JAB396"/>
      <c r="JAC396"/>
      <c r="JAD396"/>
      <c r="JAE396"/>
      <c r="JAF396"/>
      <c r="JAG396"/>
      <c r="JAH396"/>
      <c r="JAI396"/>
      <c r="JAJ396"/>
      <c r="JAK396"/>
      <c r="JAL396"/>
      <c r="JAM396"/>
      <c r="JAN396"/>
      <c r="JAO396"/>
      <c r="JAP396"/>
      <c r="JAQ396"/>
      <c r="JAR396"/>
      <c r="JAS396"/>
      <c r="JAT396"/>
      <c r="JAU396"/>
      <c r="JAV396"/>
      <c r="JAW396"/>
      <c r="JAX396"/>
      <c r="JAY396"/>
      <c r="JAZ396"/>
      <c r="JBA396"/>
      <c r="JBB396"/>
      <c r="JBC396"/>
      <c r="JBD396"/>
      <c r="JBE396"/>
      <c r="JBF396"/>
      <c r="JBG396"/>
      <c r="JBH396"/>
      <c r="JBI396"/>
      <c r="JBJ396"/>
      <c r="JBK396"/>
      <c r="JBL396"/>
      <c r="JBM396"/>
      <c r="JBN396"/>
      <c r="JBO396"/>
      <c r="JBP396"/>
      <c r="JBQ396"/>
      <c r="JBR396"/>
      <c r="JBS396"/>
      <c r="JBT396"/>
      <c r="JBU396"/>
      <c r="JBV396"/>
      <c r="JBW396"/>
      <c r="JBX396"/>
      <c r="JBY396"/>
      <c r="JBZ396"/>
      <c r="JCA396"/>
      <c r="JCB396"/>
      <c r="JCC396"/>
      <c r="JCD396"/>
      <c r="JCE396"/>
      <c r="JCF396"/>
      <c r="JCG396"/>
      <c r="JCH396"/>
      <c r="JCI396"/>
      <c r="JCJ396"/>
      <c r="JCK396"/>
      <c r="JCL396"/>
      <c r="JCM396"/>
      <c r="JCN396"/>
      <c r="JCO396"/>
      <c r="JCP396"/>
      <c r="JCQ396"/>
      <c r="JCR396"/>
      <c r="JCS396"/>
      <c r="JCT396"/>
      <c r="JCU396"/>
      <c r="JCV396"/>
      <c r="JCW396"/>
      <c r="JCX396"/>
      <c r="JCY396"/>
      <c r="JCZ396"/>
      <c r="JDA396"/>
      <c r="JDB396"/>
      <c r="JDC396"/>
      <c r="JDD396"/>
      <c r="JDE396"/>
      <c r="JDF396"/>
      <c r="JDG396"/>
      <c r="JDH396"/>
      <c r="JDI396"/>
      <c r="JDJ396"/>
      <c r="JDK396"/>
      <c r="JDL396"/>
      <c r="JDM396"/>
      <c r="JDN396"/>
      <c r="JDO396"/>
      <c r="JDP396"/>
      <c r="JDQ396"/>
      <c r="JDR396"/>
      <c r="JDS396"/>
      <c r="JDT396"/>
      <c r="JDU396"/>
      <c r="JDV396"/>
      <c r="JDW396"/>
      <c r="JDX396"/>
      <c r="JDY396"/>
      <c r="JDZ396"/>
      <c r="JEA396"/>
      <c r="JEB396"/>
      <c r="JEC396"/>
      <c r="JED396"/>
      <c r="JEE396"/>
      <c r="JEF396"/>
      <c r="JEG396"/>
      <c r="JEH396"/>
      <c r="JEI396"/>
      <c r="JEJ396"/>
      <c r="JEK396"/>
      <c r="JEL396"/>
      <c r="JEM396"/>
      <c r="JEN396"/>
      <c r="JEO396"/>
      <c r="JEP396"/>
      <c r="JEQ396"/>
      <c r="JER396"/>
      <c r="JES396"/>
      <c r="JET396"/>
      <c r="JEU396"/>
      <c r="JEV396"/>
      <c r="JEW396"/>
      <c r="JEX396"/>
      <c r="JEY396"/>
      <c r="JEZ396"/>
      <c r="JFA396"/>
      <c r="JFB396"/>
      <c r="JFC396"/>
      <c r="JFD396"/>
      <c r="JFE396"/>
      <c r="JFF396"/>
      <c r="JFG396"/>
      <c r="JFH396"/>
      <c r="JFI396"/>
      <c r="JFJ396"/>
      <c r="JFK396"/>
      <c r="JFL396"/>
      <c r="JFM396"/>
      <c r="JFN396"/>
      <c r="JFO396"/>
      <c r="JFP396"/>
      <c r="JFQ396"/>
      <c r="JFR396"/>
      <c r="JFS396"/>
      <c r="JFT396"/>
      <c r="JFU396"/>
      <c r="JFV396"/>
      <c r="JFW396"/>
      <c r="JFX396"/>
      <c r="JFY396"/>
      <c r="JFZ396"/>
      <c r="JGA396"/>
      <c r="JGB396"/>
      <c r="JGC396"/>
      <c r="JGD396"/>
      <c r="JGE396"/>
      <c r="JGF396"/>
      <c r="JGG396"/>
      <c r="JGH396"/>
      <c r="JGI396"/>
      <c r="JGJ396"/>
      <c r="JGK396"/>
      <c r="JGL396"/>
      <c r="JGM396"/>
      <c r="JGN396"/>
      <c r="JGO396"/>
      <c r="JGP396"/>
      <c r="JGQ396"/>
      <c r="JGR396"/>
      <c r="JGS396"/>
      <c r="JGT396"/>
      <c r="JGU396"/>
      <c r="JGV396"/>
      <c r="JGW396"/>
      <c r="JGX396"/>
      <c r="JGY396"/>
      <c r="JGZ396"/>
      <c r="JHA396"/>
      <c r="JHB396"/>
      <c r="JHC396"/>
      <c r="JHD396"/>
      <c r="JHE396"/>
      <c r="JHF396"/>
      <c r="JHG396"/>
      <c r="JHH396"/>
      <c r="JHI396"/>
      <c r="JHJ396"/>
      <c r="JHK396"/>
      <c r="JHL396"/>
      <c r="JHM396"/>
      <c r="JHN396"/>
      <c r="JHO396"/>
      <c r="JHP396"/>
      <c r="JHQ396"/>
      <c r="JHR396"/>
      <c r="JHS396"/>
      <c r="JHT396"/>
      <c r="JHU396"/>
      <c r="JHV396"/>
      <c r="JHW396"/>
      <c r="JHX396"/>
      <c r="JHY396"/>
      <c r="JHZ396"/>
      <c r="JIA396"/>
      <c r="JIB396"/>
      <c r="JIC396"/>
      <c r="JID396"/>
      <c r="JIE396"/>
      <c r="JIF396"/>
      <c r="JIG396"/>
      <c r="JIH396"/>
      <c r="JII396"/>
      <c r="JIJ396"/>
      <c r="JIK396"/>
      <c r="JIL396"/>
      <c r="JIM396"/>
      <c r="JIN396"/>
      <c r="JIO396"/>
      <c r="JIP396"/>
      <c r="JIQ396"/>
      <c r="JIR396"/>
      <c r="JIS396"/>
      <c r="JIT396"/>
      <c r="JIU396"/>
      <c r="JIV396"/>
      <c r="JIW396"/>
      <c r="JIX396"/>
      <c r="JIY396"/>
      <c r="JIZ396"/>
      <c r="JJA396"/>
      <c r="JJB396"/>
      <c r="JJC396"/>
      <c r="JJD396"/>
      <c r="JJE396"/>
      <c r="JJF396"/>
      <c r="JJG396"/>
      <c r="JJH396"/>
      <c r="JJI396"/>
      <c r="JJJ396"/>
      <c r="JJK396"/>
      <c r="JJL396"/>
      <c r="JJM396"/>
      <c r="JJN396"/>
      <c r="JJO396"/>
      <c r="JJP396"/>
      <c r="JJQ396"/>
      <c r="JJR396"/>
      <c r="JJS396"/>
      <c r="JJT396"/>
      <c r="JJU396"/>
      <c r="JJV396"/>
      <c r="JJW396"/>
      <c r="JJX396"/>
      <c r="JJY396"/>
      <c r="JJZ396"/>
      <c r="JKA396"/>
      <c r="JKB396"/>
      <c r="JKC396"/>
      <c r="JKD396"/>
      <c r="JKE396"/>
      <c r="JKF396"/>
      <c r="JKG396"/>
      <c r="JKH396"/>
      <c r="JKI396"/>
      <c r="JKJ396"/>
      <c r="JKK396"/>
      <c r="JKL396"/>
      <c r="JKM396"/>
      <c r="JKN396"/>
      <c r="JKO396"/>
      <c r="JKP396"/>
      <c r="JKQ396"/>
      <c r="JKR396"/>
      <c r="JKS396"/>
      <c r="JKT396"/>
      <c r="JKU396"/>
      <c r="JKV396"/>
      <c r="JKW396"/>
      <c r="JKX396"/>
      <c r="JKY396"/>
      <c r="JKZ396"/>
      <c r="JLA396"/>
      <c r="JLB396"/>
      <c r="JLC396"/>
      <c r="JLD396"/>
      <c r="JLE396"/>
      <c r="JLF396"/>
      <c r="JLG396"/>
      <c r="JLH396"/>
      <c r="JLI396"/>
      <c r="JLJ396"/>
      <c r="JLK396"/>
      <c r="JLL396"/>
      <c r="JLM396"/>
      <c r="JLN396"/>
      <c r="JLO396"/>
      <c r="JLP396"/>
      <c r="JLQ396"/>
      <c r="JLR396"/>
      <c r="JLS396"/>
      <c r="JLT396"/>
      <c r="JLU396"/>
      <c r="JLV396"/>
      <c r="JLW396"/>
      <c r="JLX396"/>
      <c r="JLY396"/>
      <c r="JLZ396"/>
      <c r="JMA396"/>
      <c r="JMB396"/>
      <c r="JMC396"/>
      <c r="JMD396"/>
      <c r="JME396"/>
      <c r="JMF396"/>
      <c r="JMG396"/>
      <c r="JMH396"/>
      <c r="JMI396"/>
      <c r="JMJ396"/>
      <c r="JMK396"/>
      <c r="JML396"/>
      <c r="JMM396"/>
      <c r="JMN396"/>
      <c r="JMO396"/>
      <c r="JMP396"/>
      <c r="JMQ396"/>
      <c r="JMR396"/>
      <c r="JMS396"/>
      <c r="JMT396"/>
      <c r="JMU396"/>
      <c r="JMV396"/>
      <c r="JMW396"/>
      <c r="JMX396"/>
      <c r="JMY396"/>
      <c r="JMZ396"/>
      <c r="JNA396"/>
      <c r="JNB396"/>
      <c r="JNC396"/>
      <c r="JND396"/>
      <c r="JNE396"/>
      <c r="JNF396"/>
      <c r="JNG396"/>
      <c r="JNH396"/>
      <c r="JNI396"/>
      <c r="JNJ396"/>
      <c r="JNK396"/>
      <c r="JNL396"/>
      <c r="JNM396"/>
      <c r="JNN396"/>
      <c r="JNO396"/>
      <c r="JNP396"/>
      <c r="JNQ396"/>
      <c r="JNR396"/>
      <c r="JNS396"/>
      <c r="JNT396"/>
      <c r="JNU396"/>
      <c r="JNV396"/>
      <c r="JNW396"/>
      <c r="JNX396"/>
      <c r="JNY396"/>
      <c r="JNZ396"/>
      <c r="JOA396"/>
      <c r="JOB396"/>
      <c r="JOC396"/>
      <c r="JOD396"/>
      <c r="JOE396"/>
      <c r="JOF396"/>
      <c r="JOG396"/>
      <c r="JOH396"/>
      <c r="JOI396"/>
      <c r="JOJ396"/>
      <c r="JOK396"/>
      <c r="JOL396"/>
      <c r="JOM396"/>
      <c r="JON396"/>
      <c r="JOO396"/>
      <c r="JOP396"/>
      <c r="JOQ396"/>
      <c r="JOR396"/>
      <c r="JOS396"/>
      <c r="JOT396"/>
      <c r="JOU396"/>
      <c r="JOV396"/>
      <c r="JOW396"/>
      <c r="JOX396"/>
      <c r="JOY396"/>
      <c r="JOZ396"/>
      <c r="JPA396"/>
      <c r="JPB396"/>
      <c r="JPC396"/>
      <c r="JPD396"/>
      <c r="JPE396"/>
      <c r="JPF396"/>
      <c r="JPG396"/>
      <c r="JPH396"/>
      <c r="JPI396"/>
      <c r="JPJ396"/>
      <c r="JPK396"/>
      <c r="JPL396"/>
      <c r="JPM396"/>
      <c r="JPN396"/>
      <c r="JPO396"/>
      <c r="JPP396"/>
      <c r="JPQ396"/>
      <c r="JPR396"/>
      <c r="JPS396"/>
      <c r="JPT396"/>
      <c r="JPU396"/>
      <c r="JPV396"/>
      <c r="JPW396"/>
      <c r="JPX396"/>
      <c r="JPY396"/>
      <c r="JPZ396"/>
      <c r="JQA396"/>
      <c r="JQB396"/>
      <c r="JQC396"/>
      <c r="JQD396"/>
      <c r="JQE396"/>
      <c r="JQF396"/>
      <c r="JQG396"/>
      <c r="JQH396"/>
      <c r="JQI396"/>
      <c r="JQJ396"/>
      <c r="JQK396"/>
      <c r="JQL396"/>
      <c r="JQM396"/>
      <c r="JQN396"/>
      <c r="JQO396"/>
      <c r="JQP396"/>
      <c r="JQQ396"/>
      <c r="JQR396"/>
      <c r="JQS396"/>
      <c r="JQT396"/>
      <c r="JQU396"/>
      <c r="JQV396"/>
      <c r="JQW396"/>
      <c r="JQX396"/>
      <c r="JQY396"/>
      <c r="JQZ396"/>
      <c r="JRA396"/>
      <c r="JRB396"/>
      <c r="JRC396"/>
      <c r="JRD396"/>
      <c r="JRE396"/>
      <c r="JRF396"/>
      <c r="JRG396"/>
      <c r="JRH396"/>
      <c r="JRI396"/>
      <c r="JRJ396"/>
      <c r="JRK396"/>
      <c r="JRL396"/>
      <c r="JRM396"/>
      <c r="JRN396"/>
      <c r="JRO396"/>
      <c r="JRP396"/>
      <c r="JRQ396"/>
      <c r="JRR396"/>
      <c r="JRS396"/>
      <c r="JRT396"/>
      <c r="JRU396"/>
      <c r="JRV396"/>
      <c r="JRW396"/>
      <c r="JRX396"/>
      <c r="JRY396"/>
      <c r="JRZ396"/>
      <c r="JSA396"/>
      <c r="JSB396"/>
      <c r="JSC396"/>
      <c r="JSD396"/>
      <c r="JSE396"/>
      <c r="JSF396"/>
      <c r="JSG396"/>
      <c r="JSH396"/>
      <c r="JSI396"/>
      <c r="JSJ396"/>
      <c r="JSK396"/>
      <c r="JSL396"/>
      <c r="JSM396"/>
      <c r="JSN396"/>
      <c r="JSO396"/>
      <c r="JSP396"/>
      <c r="JSQ396"/>
      <c r="JSR396"/>
      <c r="JSS396"/>
      <c r="JST396"/>
      <c r="JSU396"/>
      <c r="JSV396"/>
      <c r="JSW396"/>
      <c r="JSX396"/>
      <c r="JSY396"/>
      <c r="JSZ396"/>
      <c r="JTA396"/>
      <c r="JTB396"/>
      <c r="JTC396"/>
      <c r="JTD396"/>
      <c r="JTE396"/>
      <c r="JTF396"/>
      <c r="JTG396"/>
      <c r="JTH396"/>
      <c r="JTI396"/>
      <c r="JTJ396"/>
      <c r="JTK396"/>
      <c r="JTL396"/>
      <c r="JTM396"/>
      <c r="JTN396"/>
      <c r="JTO396"/>
      <c r="JTP396"/>
      <c r="JTQ396"/>
      <c r="JTR396"/>
      <c r="JTS396"/>
      <c r="JTT396"/>
      <c r="JTU396"/>
      <c r="JTV396"/>
      <c r="JTW396"/>
      <c r="JTX396"/>
      <c r="JTY396"/>
      <c r="JTZ396"/>
      <c r="JUA396"/>
      <c r="JUB396"/>
      <c r="JUC396"/>
      <c r="JUD396"/>
      <c r="JUE396"/>
      <c r="JUF396"/>
      <c r="JUG396"/>
      <c r="JUH396"/>
      <c r="JUI396"/>
      <c r="JUJ396"/>
      <c r="JUK396"/>
      <c r="JUL396"/>
      <c r="JUM396"/>
      <c r="JUN396"/>
      <c r="JUO396"/>
      <c r="JUP396"/>
      <c r="JUQ396"/>
      <c r="JUR396"/>
      <c r="JUS396"/>
      <c r="JUT396"/>
      <c r="JUU396"/>
      <c r="JUV396"/>
      <c r="JUW396"/>
      <c r="JUX396"/>
      <c r="JUY396"/>
      <c r="JUZ396"/>
      <c r="JVA396"/>
      <c r="JVB396"/>
      <c r="JVC396"/>
      <c r="JVD396"/>
      <c r="JVE396"/>
      <c r="JVF396"/>
      <c r="JVG396"/>
      <c r="JVH396"/>
      <c r="JVI396"/>
      <c r="JVJ396"/>
      <c r="JVK396"/>
      <c r="JVL396"/>
      <c r="JVM396"/>
      <c r="JVN396"/>
      <c r="JVO396"/>
      <c r="JVP396"/>
      <c r="JVQ396"/>
      <c r="JVR396"/>
      <c r="JVS396"/>
      <c r="JVT396"/>
      <c r="JVU396"/>
      <c r="JVV396"/>
      <c r="JVW396"/>
      <c r="JVX396"/>
      <c r="JVY396"/>
      <c r="JVZ396"/>
      <c r="JWA396"/>
      <c r="JWB396"/>
      <c r="JWC396"/>
      <c r="JWD396"/>
      <c r="JWE396"/>
      <c r="JWF396"/>
      <c r="JWG396"/>
      <c r="JWH396"/>
      <c r="JWI396"/>
      <c r="JWJ396"/>
      <c r="JWK396"/>
      <c r="JWL396"/>
      <c r="JWM396"/>
      <c r="JWN396"/>
      <c r="JWO396"/>
      <c r="JWP396"/>
      <c r="JWQ396"/>
      <c r="JWR396"/>
      <c r="JWS396"/>
      <c r="JWT396"/>
      <c r="JWU396"/>
      <c r="JWV396"/>
      <c r="JWW396"/>
      <c r="JWX396"/>
      <c r="JWY396"/>
      <c r="JWZ396"/>
      <c r="JXA396"/>
      <c r="JXB396"/>
      <c r="JXC396"/>
      <c r="JXD396"/>
      <c r="JXE396"/>
      <c r="JXF396"/>
      <c r="JXG396"/>
      <c r="JXH396"/>
      <c r="JXI396"/>
      <c r="JXJ396"/>
      <c r="JXK396"/>
      <c r="JXL396"/>
      <c r="JXM396"/>
      <c r="JXN396"/>
      <c r="JXO396"/>
      <c r="JXP396"/>
      <c r="JXQ396"/>
      <c r="JXR396"/>
      <c r="JXS396"/>
      <c r="JXT396"/>
      <c r="JXU396"/>
      <c r="JXV396"/>
      <c r="JXW396"/>
      <c r="JXX396"/>
      <c r="JXY396"/>
      <c r="JXZ396"/>
      <c r="JYA396"/>
      <c r="JYB396"/>
      <c r="JYC396"/>
      <c r="JYD396"/>
      <c r="JYE396"/>
      <c r="JYF396"/>
      <c r="JYG396"/>
      <c r="JYH396"/>
      <c r="JYI396"/>
      <c r="JYJ396"/>
      <c r="JYK396"/>
      <c r="JYL396"/>
      <c r="JYM396"/>
      <c r="JYN396"/>
      <c r="JYO396"/>
      <c r="JYP396"/>
      <c r="JYQ396"/>
      <c r="JYR396"/>
      <c r="JYS396"/>
      <c r="JYT396"/>
      <c r="JYU396"/>
      <c r="JYV396"/>
      <c r="JYW396"/>
      <c r="JYX396"/>
      <c r="JYY396"/>
      <c r="JYZ396"/>
      <c r="JZA396"/>
      <c r="JZB396"/>
      <c r="JZC396"/>
      <c r="JZD396"/>
      <c r="JZE396"/>
      <c r="JZF396"/>
      <c r="JZG396"/>
      <c r="JZH396"/>
      <c r="JZI396"/>
      <c r="JZJ396"/>
      <c r="JZK396"/>
      <c r="JZL396"/>
      <c r="JZM396"/>
      <c r="JZN396"/>
      <c r="JZO396"/>
      <c r="JZP396"/>
      <c r="JZQ396"/>
      <c r="JZR396"/>
      <c r="JZS396"/>
      <c r="JZT396"/>
      <c r="JZU396"/>
      <c r="JZV396"/>
      <c r="JZW396"/>
      <c r="JZX396"/>
      <c r="JZY396"/>
      <c r="JZZ396"/>
      <c r="KAA396"/>
      <c r="KAB396"/>
      <c r="KAC396"/>
      <c r="KAD396"/>
      <c r="KAE396"/>
      <c r="KAF396"/>
      <c r="KAG396"/>
      <c r="KAH396"/>
      <c r="KAI396"/>
      <c r="KAJ396"/>
      <c r="KAK396"/>
      <c r="KAL396"/>
      <c r="KAM396"/>
      <c r="KAN396"/>
      <c r="KAO396"/>
      <c r="KAP396"/>
      <c r="KAQ396"/>
      <c r="KAR396"/>
      <c r="KAS396"/>
      <c r="KAT396"/>
      <c r="KAU396"/>
      <c r="KAV396"/>
      <c r="KAW396"/>
      <c r="KAX396"/>
      <c r="KAY396"/>
      <c r="KAZ396"/>
      <c r="KBA396"/>
      <c r="KBB396"/>
      <c r="KBC396"/>
      <c r="KBD396"/>
      <c r="KBE396"/>
      <c r="KBF396"/>
      <c r="KBG396"/>
      <c r="KBH396"/>
      <c r="KBI396"/>
      <c r="KBJ396"/>
      <c r="KBK396"/>
      <c r="KBL396"/>
      <c r="KBM396"/>
      <c r="KBN396"/>
      <c r="KBO396"/>
      <c r="KBP396"/>
      <c r="KBQ396"/>
      <c r="KBR396"/>
      <c r="KBS396"/>
      <c r="KBT396"/>
      <c r="KBU396"/>
      <c r="KBV396"/>
      <c r="KBW396"/>
      <c r="KBX396"/>
      <c r="KBY396"/>
      <c r="KBZ396"/>
      <c r="KCA396"/>
      <c r="KCB396"/>
      <c r="KCC396"/>
      <c r="KCD396"/>
      <c r="KCE396"/>
      <c r="KCF396"/>
      <c r="KCG396"/>
      <c r="KCH396"/>
      <c r="KCI396"/>
      <c r="KCJ396"/>
      <c r="KCK396"/>
      <c r="KCL396"/>
      <c r="KCM396"/>
      <c r="KCN396"/>
      <c r="KCO396"/>
      <c r="KCP396"/>
      <c r="KCQ396"/>
      <c r="KCR396"/>
      <c r="KCS396"/>
      <c r="KCT396"/>
      <c r="KCU396"/>
      <c r="KCV396"/>
      <c r="KCW396"/>
      <c r="KCX396"/>
      <c r="KCY396"/>
      <c r="KCZ396"/>
      <c r="KDA396"/>
      <c r="KDB396"/>
      <c r="KDC396"/>
      <c r="KDD396"/>
      <c r="KDE396"/>
      <c r="KDF396"/>
      <c r="KDG396"/>
      <c r="KDH396"/>
      <c r="KDI396"/>
      <c r="KDJ396"/>
      <c r="KDK396"/>
      <c r="KDL396"/>
      <c r="KDM396"/>
      <c r="KDN396"/>
      <c r="KDO396"/>
      <c r="KDP396"/>
      <c r="KDQ396"/>
      <c r="KDR396"/>
      <c r="KDS396"/>
      <c r="KDT396"/>
      <c r="KDU396"/>
      <c r="KDV396"/>
      <c r="KDW396"/>
      <c r="KDX396"/>
      <c r="KDY396"/>
      <c r="KDZ396"/>
      <c r="KEA396"/>
      <c r="KEB396"/>
      <c r="KEC396"/>
      <c r="KED396"/>
      <c r="KEE396"/>
      <c r="KEF396"/>
      <c r="KEG396"/>
      <c r="KEH396"/>
      <c r="KEI396"/>
      <c r="KEJ396"/>
      <c r="KEK396"/>
      <c r="KEL396"/>
      <c r="KEM396"/>
      <c r="KEN396"/>
      <c r="KEO396"/>
      <c r="KEP396"/>
      <c r="KEQ396"/>
      <c r="KER396"/>
      <c r="KES396"/>
      <c r="KET396"/>
      <c r="KEU396"/>
      <c r="KEV396"/>
      <c r="KEW396"/>
      <c r="KEX396"/>
      <c r="KEY396"/>
      <c r="KEZ396"/>
      <c r="KFA396"/>
      <c r="KFB396"/>
      <c r="KFC396"/>
      <c r="KFD396"/>
      <c r="KFE396"/>
      <c r="KFF396"/>
      <c r="KFG396"/>
      <c r="KFH396"/>
      <c r="KFI396"/>
      <c r="KFJ396"/>
      <c r="KFK396"/>
      <c r="KFL396"/>
      <c r="KFM396"/>
      <c r="KFN396"/>
      <c r="KFO396"/>
      <c r="KFP396"/>
      <c r="KFQ396"/>
      <c r="KFR396"/>
      <c r="KFS396"/>
      <c r="KFT396"/>
      <c r="KFU396"/>
      <c r="KFV396"/>
      <c r="KFW396"/>
      <c r="KFX396"/>
      <c r="KFY396"/>
      <c r="KFZ396"/>
      <c r="KGA396"/>
      <c r="KGB396"/>
      <c r="KGC396"/>
      <c r="KGD396"/>
      <c r="KGE396"/>
      <c r="KGF396"/>
      <c r="KGG396"/>
      <c r="KGH396"/>
      <c r="KGI396"/>
      <c r="KGJ396"/>
      <c r="KGK396"/>
      <c r="KGL396"/>
      <c r="KGM396"/>
      <c r="KGN396"/>
      <c r="KGO396"/>
      <c r="KGP396"/>
      <c r="KGQ396"/>
      <c r="KGR396"/>
      <c r="KGS396"/>
      <c r="KGT396"/>
      <c r="KGU396"/>
      <c r="KGV396"/>
      <c r="KGW396"/>
      <c r="KGX396"/>
      <c r="KGY396"/>
      <c r="KGZ396"/>
      <c r="KHA396"/>
      <c r="KHB396"/>
      <c r="KHC396"/>
      <c r="KHD396"/>
      <c r="KHE396"/>
      <c r="KHF396"/>
      <c r="KHG396"/>
      <c r="KHH396"/>
      <c r="KHI396"/>
      <c r="KHJ396"/>
      <c r="KHK396"/>
      <c r="KHL396"/>
      <c r="KHM396"/>
      <c r="KHN396"/>
      <c r="KHO396"/>
      <c r="KHP396"/>
      <c r="KHQ396"/>
      <c r="KHR396"/>
      <c r="KHS396"/>
      <c r="KHT396"/>
      <c r="KHU396"/>
      <c r="KHV396"/>
      <c r="KHW396"/>
      <c r="KHX396"/>
      <c r="KHY396"/>
      <c r="KHZ396"/>
      <c r="KIA396"/>
      <c r="KIB396"/>
      <c r="KIC396"/>
      <c r="KID396"/>
      <c r="KIE396"/>
      <c r="KIF396"/>
      <c r="KIG396"/>
      <c r="KIH396"/>
      <c r="KII396"/>
      <c r="KIJ396"/>
      <c r="KIK396"/>
      <c r="KIL396"/>
      <c r="KIM396"/>
      <c r="KIN396"/>
      <c r="KIO396"/>
      <c r="KIP396"/>
      <c r="KIQ396"/>
      <c r="KIR396"/>
      <c r="KIS396"/>
      <c r="KIT396"/>
      <c r="KIU396"/>
      <c r="KIV396"/>
      <c r="KIW396"/>
      <c r="KIX396"/>
      <c r="KIY396"/>
      <c r="KIZ396"/>
      <c r="KJA396"/>
      <c r="KJB396"/>
      <c r="KJC396"/>
      <c r="KJD396"/>
      <c r="KJE396"/>
      <c r="KJF396"/>
      <c r="KJG396"/>
      <c r="KJH396"/>
      <c r="KJI396"/>
      <c r="KJJ396"/>
      <c r="KJK396"/>
      <c r="KJL396"/>
      <c r="KJM396"/>
      <c r="KJN396"/>
      <c r="KJO396"/>
      <c r="KJP396"/>
      <c r="KJQ396"/>
      <c r="KJR396"/>
      <c r="KJS396"/>
      <c r="KJT396"/>
      <c r="KJU396"/>
      <c r="KJV396"/>
      <c r="KJW396"/>
      <c r="KJX396"/>
      <c r="KJY396"/>
      <c r="KJZ396"/>
      <c r="KKA396"/>
      <c r="KKB396"/>
      <c r="KKC396"/>
      <c r="KKD396"/>
      <c r="KKE396"/>
      <c r="KKF396"/>
      <c r="KKG396"/>
      <c r="KKH396"/>
      <c r="KKI396"/>
      <c r="KKJ396"/>
      <c r="KKK396"/>
      <c r="KKL396"/>
      <c r="KKM396"/>
      <c r="KKN396"/>
      <c r="KKO396"/>
      <c r="KKP396"/>
      <c r="KKQ396"/>
      <c r="KKR396"/>
      <c r="KKS396"/>
      <c r="KKT396"/>
      <c r="KKU396"/>
      <c r="KKV396"/>
      <c r="KKW396"/>
      <c r="KKX396"/>
      <c r="KKY396"/>
      <c r="KKZ396"/>
      <c r="KLA396"/>
      <c r="KLB396"/>
      <c r="KLC396"/>
      <c r="KLD396"/>
      <c r="KLE396"/>
      <c r="KLF396"/>
      <c r="KLG396"/>
      <c r="KLH396"/>
      <c r="KLI396"/>
      <c r="KLJ396"/>
      <c r="KLK396"/>
      <c r="KLL396"/>
      <c r="KLM396"/>
      <c r="KLN396"/>
      <c r="KLO396"/>
      <c r="KLP396"/>
      <c r="KLQ396"/>
      <c r="KLR396"/>
      <c r="KLS396"/>
      <c r="KLT396"/>
      <c r="KLU396"/>
      <c r="KLV396"/>
      <c r="KLW396"/>
      <c r="KLX396"/>
      <c r="KLY396"/>
      <c r="KLZ396"/>
      <c r="KMA396"/>
      <c r="KMB396"/>
      <c r="KMC396"/>
      <c r="KMD396"/>
      <c r="KME396"/>
      <c r="KMF396"/>
      <c r="KMG396"/>
      <c r="KMH396"/>
      <c r="KMI396"/>
      <c r="KMJ396"/>
      <c r="KMK396"/>
      <c r="KML396"/>
      <c r="KMM396"/>
      <c r="KMN396"/>
      <c r="KMO396"/>
      <c r="KMP396"/>
      <c r="KMQ396"/>
      <c r="KMR396"/>
      <c r="KMS396"/>
      <c r="KMT396"/>
      <c r="KMU396"/>
      <c r="KMV396"/>
      <c r="KMW396"/>
      <c r="KMX396"/>
      <c r="KMY396"/>
      <c r="KMZ396"/>
      <c r="KNA396"/>
      <c r="KNB396"/>
      <c r="KNC396"/>
      <c r="KND396"/>
      <c r="KNE396"/>
      <c r="KNF396"/>
      <c r="KNG396"/>
      <c r="KNH396"/>
      <c r="KNI396"/>
      <c r="KNJ396"/>
      <c r="KNK396"/>
      <c r="KNL396"/>
      <c r="KNM396"/>
      <c r="KNN396"/>
      <c r="KNO396"/>
      <c r="KNP396"/>
      <c r="KNQ396"/>
      <c r="KNR396"/>
      <c r="KNS396"/>
      <c r="KNT396"/>
      <c r="KNU396"/>
      <c r="KNV396"/>
      <c r="KNW396"/>
      <c r="KNX396"/>
      <c r="KNY396"/>
      <c r="KNZ396"/>
      <c r="KOA396"/>
      <c r="KOB396"/>
      <c r="KOC396"/>
      <c r="KOD396"/>
      <c r="KOE396"/>
      <c r="KOF396"/>
      <c r="KOG396"/>
      <c r="KOH396"/>
      <c r="KOI396"/>
      <c r="KOJ396"/>
      <c r="KOK396"/>
      <c r="KOL396"/>
      <c r="KOM396"/>
      <c r="KON396"/>
      <c r="KOO396"/>
      <c r="KOP396"/>
      <c r="KOQ396"/>
      <c r="KOR396"/>
      <c r="KOS396"/>
      <c r="KOT396"/>
      <c r="KOU396"/>
      <c r="KOV396"/>
      <c r="KOW396"/>
      <c r="KOX396"/>
      <c r="KOY396"/>
      <c r="KOZ396"/>
      <c r="KPA396"/>
      <c r="KPB396"/>
      <c r="KPC396"/>
      <c r="KPD396"/>
      <c r="KPE396"/>
      <c r="KPF396"/>
      <c r="KPG396"/>
      <c r="KPH396"/>
      <c r="KPI396"/>
      <c r="KPJ396"/>
      <c r="KPK396"/>
      <c r="KPL396"/>
      <c r="KPM396"/>
      <c r="KPN396"/>
      <c r="KPO396"/>
      <c r="KPP396"/>
      <c r="KPQ396"/>
      <c r="KPR396"/>
      <c r="KPS396"/>
      <c r="KPT396"/>
      <c r="KPU396"/>
      <c r="KPV396"/>
      <c r="KPW396"/>
      <c r="KPX396"/>
      <c r="KPY396"/>
      <c r="KPZ396"/>
      <c r="KQA396"/>
      <c r="KQB396"/>
      <c r="KQC396"/>
      <c r="KQD396"/>
      <c r="KQE396"/>
      <c r="KQF396"/>
      <c r="KQG396"/>
      <c r="KQH396"/>
      <c r="KQI396"/>
      <c r="KQJ396"/>
      <c r="KQK396"/>
      <c r="KQL396"/>
      <c r="KQM396"/>
      <c r="KQN396"/>
      <c r="KQO396"/>
      <c r="KQP396"/>
      <c r="KQQ396"/>
      <c r="KQR396"/>
      <c r="KQS396"/>
      <c r="KQT396"/>
      <c r="KQU396"/>
      <c r="KQV396"/>
      <c r="KQW396"/>
      <c r="KQX396"/>
      <c r="KQY396"/>
      <c r="KQZ396"/>
      <c r="KRA396"/>
      <c r="KRB396"/>
      <c r="KRC396"/>
      <c r="KRD396"/>
      <c r="KRE396"/>
      <c r="KRF396"/>
      <c r="KRG396"/>
      <c r="KRH396"/>
      <c r="KRI396"/>
      <c r="KRJ396"/>
      <c r="KRK396"/>
      <c r="KRL396"/>
      <c r="KRM396"/>
      <c r="KRN396"/>
      <c r="KRO396"/>
      <c r="KRP396"/>
      <c r="KRQ396"/>
      <c r="KRR396"/>
      <c r="KRS396"/>
      <c r="KRT396"/>
      <c r="KRU396"/>
      <c r="KRV396"/>
      <c r="KRW396"/>
      <c r="KRX396"/>
      <c r="KRY396"/>
      <c r="KRZ396"/>
      <c r="KSA396"/>
      <c r="KSB396"/>
      <c r="KSC396"/>
      <c r="KSD396"/>
      <c r="KSE396"/>
      <c r="KSF396"/>
      <c r="KSG396"/>
      <c r="KSH396"/>
      <c r="KSI396"/>
      <c r="KSJ396"/>
      <c r="KSK396"/>
      <c r="KSL396"/>
      <c r="KSM396"/>
      <c r="KSN396"/>
      <c r="KSO396"/>
      <c r="KSP396"/>
      <c r="KSQ396"/>
      <c r="KSR396"/>
      <c r="KSS396"/>
      <c r="KST396"/>
      <c r="KSU396"/>
      <c r="KSV396"/>
      <c r="KSW396"/>
      <c r="KSX396"/>
      <c r="KSY396"/>
      <c r="KSZ396"/>
      <c r="KTA396"/>
      <c r="KTB396"/>
      <c r="KTC396"/>
      <c r="KTD396"/>
      <c r="KTE396"/>
      <c r="KTF396"/>
      <c r="KTG396"/>
      <c r="KTH396"/>
      <c r="KTI396"/>
      <c r="KTJ396"/>
      <c r="KTK396"/>
      <c r="KTL396"/>
      <c r="KTM396"/>
      <c r="KTN396"/>
      <c r="KTO396"/>
      <c r="KTP396"/>
      <c r="KTQ396"/>
      <c r="KTR396"/>
      <c r="KTS396"/>
      <c r="KTT396"/>
      <c r="KTU396"/>
      <c r="KTV396"/>
      <c r="KTW396"/>
      <c r="KTX396"/>
      <c r="KTY396"/>
      <c r="KTZ396"/>
      <c r="KUA396"/>
      <c r="KUB396"/>
      <c r="KUC396"/>
      <c r="KUD396"/>
      <c r="KUE396"/>
      <c r="KUF396"/>
      <c r="KUG396"/>
      <c r="KUH396"/>
      <c r="KUI396"/>
      <c r="KUJ396"/>
      <c r="KUK396"/>
      <c r="KUL396"/>
      <c r="KUM396"/>
      <c r="KUN396"/>
      <c r="KUO396"/>
      <c r="KUP396"/>
      <c r="KUQ396"/>
      <c r="KUR396"/>
      <c r="KUS396"/>
      <c r="KUT396"/>
      <c r="KUU396"/>
      <c r="KUV396"/>
      <c r="KUW396"/>
      <c r="KUX396"/>
      <c r="KUY396"/>
      <c r="KUZ396"/>
      <c r="KVA396"/>
      <c r="KVB396"/>
      <c r="KVC396"/>
      <c r="KVD396"/>
      <c r="KVE396"/>
      <c r="KVF396"/>
      <c r="KVG396"/>
      <c r="KVH396"/>
      <c r="KVI396"/>
      <c r="KVJ396"/>
      <c r="KVK396"/>
      <c r="KVL396"/>
      <c r="KVM396"/>
      <c r="KVN396"/>
      <c r="KVO396"/>
      <c r="KVP396"/>
      <c r="KVQ396"/>
      <c r="KVR396"/>
      <c r="KVS396"/>
      <c r="KVT396"/>
      <c r="KVU396"/>
      <c r="KVV396"/>
      <c r="KVW396"/>
      <c r="KVX396"/>
      <c r="KVY396"/>
      <c r="KVZ396"/>
      <c r="KWA396"/>
      <c r="KWB396"/>
      <c r="KWC396"/>
      <c r="KWD396"/>
      <c r="KWE396"/>
      <c r="KWF396"/>
      <c r="KWG396"/>
      <c r="KWH396"/>
      <c r="KWI396"/>
      <c r="KWJ396"/>
      <c r="KWK396"/>
      <c r="KWL396"/>
      <c r="KWM396"/>
      <c r="KWN396"/>
      <c r="KWO396"/>
      <c r="KWP396"/>
      <c r="KWQ396"/>
      <c r="KWR396"/>
      <c r="KWS396"/>
      <c r="KWT396"/>
      <c r="KWU396"/>
      <c r="KWV396"/>
      <c r="KWW396"/>
      <c r="KWX396"/>
      <c r="KWY396"/>
      <c r="KWZ396"/>
      <c r="KXA396"/>
      <c r="KXB396"/>
      <c r="KXC396"/>
      <c r="KXD396"/>
      <c r="KXE396"/>
      <c r="KXF396"/>
      <c r="KXG396"/>
      <c r="KXH396"/>
      <c r="KXI396"/>
      <c r="KXJ396"/>
      <c r="KXK396"/>
      <c r="KXL396"/>
      <c r="KXM396"/>
      <c r="KXN396"/>
      <c r="KXO396"/>
      <c r="KXP396"/>
      <c r="KXQ396"/>
      <c r="KXR396"/>
      <c r="KXS396"/>
      <c r="KXT396"/>
      <c r="KXU396"/>
      <c r="KXV396"/>
      <c r="KXW396"/>
      <c r="KXX396"/>
      <c r="KXY396"/>
      <c r="KXZ396"/>
      <c r="KYA396"/>
      <c r="KYB396"/>
      <c r="KYC396"/>
      <c r="KYD396"/>
      <c r="KYE396"/>
      <c r="KYF396"/>
      <c r="KYG396"/>
      <c r="KYH396"/>
      <c r="KYI396"/>
      <c r="KYJ396"/>
      <c r="KYK396"/>
      <c r="KYL396"/>
      <c r="KYM396"/>
      <c r="KYN396"/>
      <c r="KYO396"/>
      <c r="KYP396"/>
      <c r="KYQ396"/>
      <c r="KYR396"/>
      <c r="KYS396"/>
      <c r="KYT396"/>
      <c r="KYU396"/>
      <c r="KYV396"/>
      <c r="KYW396"/>
      <c r="KYX396"/>
      <c r="KYY396"/>
      <c r="KYZ396"/>
      <c r="KZA396"/>
      <c r="KZB396"/>
      <c r="KZC396"/>
      <c r="KZD396"/>
      <c r="KZE396"/>
      <c r="KZF396"/>
      <c r="KZG396"/>
      <c r="KZH396"/>
      <c r="KZI396"/>
      <c r="KZJ396"/>
      <c r="KZK396"/>
      <c r="KZL396"/>
      <c r="KZM396"/>
      <c r="KZN396"/>
      <c r="KZO396"/>
      <c r="KZP396"/>
      <c r="KZQ396"/>
      <c r="KZR396"/>
      <c r="KZS396"/>
      <c r="KZT396"/>
      <c r="KZU396"/>
      <c r="KZV396"/>
      <c r="KZW396"/>
      <c r="KZX396"/>
      <c r="KZY396"/>
      <c r="KZZ396"/>
      <c r="LAA396"/>
      <c r="LAB396"/>
      <c r="LAC396"/>
      <c r="LAD396"/>
      <c r="LAE396"/>
      <c r="LAF396"/>
      <c r="LAG396"/>
      <c r="LAH396"/>
      <c r="LAI396"/>
      <c r="LAJ396"/>
      <c r="LAK396"/>
      <c r="LAL396"/>
      <c r="LAM396"/>
      <c r="LAN396"/>
      <c r="LAO396"/>
      <c r="LAP396"/>
      <c r="LAQ396"/>
      <c r="LAR396"/>
      <c r="LAS396"/>
      <c r="LAT396"/>
      <c r="LAU396"/>
      <c r="LAV396"/>
      <c r="LAW396"/>
      <c r="LAX396"/>
      <c r="LAY396"/>
      <c r="LAZ396"/>
      <c r="LBA396"/>
      <c r="LBB396"/>
      <c r="LBC396"/>
      <c r="LBD396"/>
      <c r="LBE396"/>
      <c r="LBF396"/>
      <c r="LBG396"/>
      <c r="LBH396"/>
      <c r="LBI396"/>
      <c r="LBJ396"/>
      <c r="LBK396"/>
      <c r="LBL396"/>
      <c r="LBM396"/>
      <c r="LBN396"/>
      <c r="LBO396"/>
      <c r="LBP396"/>
      <c r="LBQ396"/>
      <c r="LBR396"/>
      <c r="LBS396"/>
      <c r="LBT396"/>
      <c r="LBU396"/>
      <c r="LBV396"/>
      <c r="LBW396"/>
      <c r="LBX396"/>
      <c r="LBY396"/>
      <c r="LBZ396"/>
      <c r="LCA396"/>
      <c r="LCB396"/>
      <c r="LCC396"/>
      <c r="LCD396"/>
      <c r="LCE396"/>
      <c r="LCF396"/>
      <c r="LCG396"/>
      <c r="LCH396"/>
      <c r="LCI396"/>
      <c r="LCJ396"/>
      <c r="LCK396"/>
      <c r="LCL396"/>
      <c r="LCM396"/>
      <c r="LCN396"/>
      <c r="LCO396"/>
      <c r="LCP396"/>
      <c r="LCQ396"/>
      <c r="LCR396"/>
      <c r="LCS396"/>
      <c r="LCT396"/>
      <c r="LCU396"/>
      <c r="LCV396"/>
      <c r="LCW396"/>
      <c r="LCX396"/>
      <c r="LCY396"/>
      <c r="LCZ396"/>
      <c r="LDA396"/>
      <c r="LDB396"/>
      <c r="LDC396"/>
      <c r="LDD396"/>
      <c r="LDE396"/>
      <c r="LDF396"/>
      <c r="LDG396"/>
      <c r="LDH396"/>
      <c r="LDI396"/>
      <c r="LDJ396"/>
      <c r="LDK396"/>
      <c r="LDL396"/>
      <c r="LDM396"/>
      <c r="LDN396"/>
      <c r="LDO396"/>
      <c r="LDP396"/>
      <c r="LDQ396"/>
      <c r="LDR396"/>
      <c r="LDS396"/>
      <c r="LDT396"/>
      <c r="LDU396"/>
      <c r="LDV396"/>
      <c r="LDW396"/>
      <c r="LDX396"/>
      <c r="LDY396"/>
      <c r="LDZ396"/>
      <c r="LEA396"/>
      <c r="LEB396"/>
      <c r="LEC396"/>
      <c r="LED396"/>
      <c r="LEE396"/>
      <c r="LEF396"/>
      <c r="LEG396"/>
      <c r="LEH396"/>
      <c r="LEI396"/>
      <c r="LEJ396"/>
      <c r="LEK396"/>
      <c r="LEL396"/>
      <c r="LEM396"/>
      <c r="LEN396"/>
      <c r="LEO396"/>
      <c r="LEP396"/>
      <c r="LEQ396"/>
      <c r="LER396"/>
      <c r="LES396"/>
      <c r="LET396"/>
      <c r="LEU396"/>
      <c r="LEV396"/>
      <c r="LEW396"/>
      <c r="LEX396"/>
      <c r="LEY396"/>
      <c r="LEZ396"/>
      <c r="LFA396"/>
      <c r="LFB396"/>
      <c r="LFC396"/>
      <c r="LFD396"/>
      <c r="LFE396"/>
      <c r="LFF396"/>
      <c r="LFG396"/>
      <c r="LFH396"/>
      <c r="LFI396"/>
      <c r="LFJ396"/>
      <c r="LFK396"/>
      <c r="LFL396"/>
      <c r="LFM396"/>
      <c r="LFN396"/>
      <c r="LFO396"/>
      <c r="LFP396"/>
      <c r="LFQ396"/>
      <c r="LFR396"/>
      <c r="LFS396"/>
      <c r="LFT396"/>
      <c r="LFU396"/>
      <c r="LFV396"/>
      <c r="LFW396"/>
      <c r="LFX396"/>
      <c r="LFY396"/>
      <c r="LFZ396"/>
      <c r="LGA396"/>
      <c r="LGB396"/>
      <c r="LGC396"/>
      <c r="LGD396"/>
      <c r="LGE396"/>
      <c r="LGF396"/>
      <c r="LGG396"/>
      <c r="LGH396"/>
      <c r="LGI396"/>
      <c r="LGJ396"/>
      <c r="LGK396"/>
      <c r="LGL396"/>
      <c r="LGM396"/>
      <c r="LGN396"/>
      <c r="LGO396"/>
      <c r="LGP396"/>
      <c r="LGQ396"/>
      <c r="LGR396"/>
      <c r="LGS396"/>
      <c r="LGT396"/>
      <c r="LGU396"/>
      <c r="LGV396"/>
      <c r="LGW396"/>
      <c r="LGX396"/>
      <c r="LGY396"/>
      <c r="LGZ396"/>
      <c r="LHA396"/>
      <c r="LHB396"/>
      <c r="LHC396"/>
      <c r="LHD396"/>
      <c r="LHE396"/>
      <c r="LHF396"/>
      <c r="LHG396"/>
      <c r="LHH396"/>
      <c r="LHI396"/>
      <c r="LHJ396"/>
      <c r="LHK396"/>
      <c r="LHL396"/>
      <c r="LHM396"/>
      <c r="LHN396"/>
      <c r="LHO396"/>
      <c r="LHP396"/>
      <c r="LHQ396"/>
      <c r="LHR396"/>
      <c r="LHS396"/>
      <c r="LHT396"/>
      <c r="LHU396"/>
      <c r="LHV396"/>
      <c r="LHW396"/>
      <c r="LHX396"/>
      <c r="LHY396"/>
      <c r="LHZ396"/>
      <c r="LIA396"/>
      <c r="LIB396"/>
      <c r="LIC396"/>
      <c r="LID396"/>
      <c r="LIE396"/>
      <c r="LIF396"/>
      <c r="LIG396"/>
      <c r="LIH396"/>
      <c r="LII396"/>
      <c r="LIJ396"/>
      <c r="LIK396"/>
      <c r="LIL396"/>
      <c r="LIM396"/>
      <c r="LIN396"/>
      <c r="LIO396"/>
      <c r="LIP396"/>
      <c r="LIQ396"/>
      <c r="LIR396"/>
      <c r="LIS396"/>
      <c r="LIT396"/>
      <c r="LIU396"/>
      <c r="LIV396"/>
      <c r="LIW396"/>
      <c r="LIX396"/>
      <c r="LIY396"/>
      <c r="LIZ396"/>
      <c r="LJA396"/>
      <c r="LJB396"/>
      <c r="LJC396"/>
      <c r="LJD396"/>
      <c r="LJE396"/>
      <c r="LJF396"/>
      <c r="LJG396"/>
      <c r="LJH396"/>
      <c r="LJI396"/>
      <c r="LJJ396"/>
      <c r="LJK396"/>
      <c r="LJL396"/>
      <c r="LJM396"/>
      <c r="LJN396"/>
      <c r="LJO396"/>
      <c r="LJP396"/>
      <c r="LJQ396"/>
      <c r="LJR396"/>
      <c r="LJS396"/>
      <c r="LJT396"/>
      <c r="LJU396"/>
      <c r="LJV396"/>
      <c r="LJW396"/>
      <c r="LJX396"/>
      <c r="LJY396"/>
      <c r="LJZ396"/>
      <c r="LKA396"/>
      <c r="LKB396"/>
      <c r="LKC396"/>
      <c r="LKD396"/>
      <c r="LKE396"/>
      <c r="LKF396"/>
      <c r="LKG396"/>
      <c r="LKH396"/>
      <c r="LKI396"/>
      <c r="LKJ396"/>
      <c r="LKK396"/>
      <c r="LKL396"/>
      <c r="LKM396"/>
      <c r="LKN396"/>
      <c r="LKO396"/>
      <c r="LKP396"/>
      <c r="LKQ396"/>
      <c r="LKR396"/>
      <c r="LKS396"/>
      <c r="LKT396"/>
      <c r="LKU396"/>
      <c r="LKV396"/>
      <c r="LKW396"/>
      <c r="LKX396"/>
      <c r="LKY396"/>
      <c r="LKZ396"/>
      <c r="LLA396"/>
      <c r="LLB396"/>
      <c r="LLC396"/>
      <c r="LLD396"/>
      <c r="LLE396"/>
      <c r="LLF396"/>
      <c r="LLG396"/>
      <c r="LLH396"/>
      <c r="LLI396"/>
      <c r="LLJ396"/>
      <c r="LLK396"/>
      <c r="LLL396"/>
      <c r="LLM396"/>
      <c r="LLN396"/>
      <c r="LLO396"/>
      <c r="LLP396"/>
      <c r="LLQ396"/>
      <c r="LLR396"/>
      <c r="LLS396"/>
      <c r="LLT396"/>
      <c r="LLU396"/>
      <c r="LLV396"/>
      <c r="LLW396"/>
      <c r="LLX396"/>
      <c r="LLY396"/>
      <c r="LLZ396"/>
      <c r="LMA396"/>
      <c r="LMB396"/>
      <c r="LMC396"/>
      <c r="LMD396"/>
      <c r="LME396"/>
      <c r="LMF396"/>
      <c r="LMG396"/>
      <c r="LMH396"/>
      <c r="LMI396"/>
      <c r="LMJ396"/>
      <c r="LMK396"/>
      <c r="LML396"/>
      <c r="LMM396"/>
      <c r="LMN396"/>
      <c r="LMO396"/>
      <c r="LMP396"/>
      <c r="LMQ396"/>
      <c r="LMR396"/>
      <c r="LMS396"/>
      <c r="LMT396"/>
      <c r="LMU396"/>
      <c r="LMV396"/>
      <c r="LMW396"/>
      <c r="LMX396"/>
      <c r="LMY396"/>
      <c r="LMZ396"/>
      <c r="LNA396"/>
      <c r="LNB396"/>
      <c r="LNC396"/>
      <c r="LND396"/>
      <c r="LNE396"/>
      <c r="LNF396"/>
      <c r="LNG396"/>
      <c r="LNH396"/>
      <c r="LNI396"/>
      <c r="LNJ396"/>
      <c r="LNK396"/>
      <c r="LNL396"/>
      <c r="LNM396"/>
      <c r="LNN396"/>
      <c r="LNO396"/>
      <c r="LNP396"/>
      <c r="LNQ396"/>
      <c r="LNR396"/>
      <c r="LNS396"/>
      <c r="LNT396"/>
      <c r="LNU396"/>
      <c r="LNV396"/>
      <c r="LNW396"/>
      <c r="LNX396"/>
      <c r="LNY396"/>
      <c r="LNZ396"/>
      <c r="LOA396"/>
      <c r="LOB396"/>
      <c r="LOC396"/>
      <c r="LOD396"/>
      <c r="LOE396"/>
      <c r="LOF396"/>
      <c r="LOG396"/>
      <c r="LOH396"/>
      <c r="LOI396"/>
      <c r="LOJ396"/>
      <c r="LOK396"/>
      <c r="LOL396"/>
      <c r="LOM396"/>
      <c r="LON396"/>
      <c r="LOO396"/>
      <c r="LOP396"/>
      <c r="LOQ396"/>
      <c r="LOR396"/>
      <c r="LOS396"/>
      <c r="LOT396"/>
      <c r="LOU396"/>
      <c r="LOV396"/>
      <c r="LOW396"/>
      <c r="LOX396"/>
      <c r="LOY396"/>
      <c r="LOZ396"/>
      <c r="LPA396"/>
      <c r="LPB396"/>
      <c r="LPC396"/>
      <c r="LPD396"/>
      <c r="LPE396"/>
      <c r="LPF396"/>
      <c r="LPG396"/>
      <c r="LPH396"/>
      <c r="LPI396"/>
      <c r="LPJ396"/>
      <c r="LPK396"/>
      <c r="LPL396"/>
      <c r="LPM396"/>
      <c r="LPN396"/>
      <c r="LPO396"/>
      <c r="LPP396"/>
      <c r="LPQ396"/>
      <c r="LPR396"/>
      <c r="LPS396"/>
      <c r="LPT396"/>
      <c r="LPU396"/>
      <c r="LPV396"/>
      <c r="LPW396"/>
      <c r="LPX396"/>
      <c r="LPY396"/>
      <c r="LPZ396"/>
      <c r="LQA396"/>
      <c r="LQB396"/>
      <c r="LQC396"/>
      <c r="LQD396"/>
      <c r="LQE396"/>
      <c r="LQF396"/>
      <c r="LQG396"/>
      <c r="LQH396"/>
      <c r="LQI396"/>
      <c r="LQJ396"/>
      <c r="LQK396"/>
      <c r="LQL396"/>
      <c r="LQM396"/>
      <c r="LQN396"/>
      <c r="LQO396"/>
      <c r="LQP396"/>
      <c r="LQQ396"/>
      <c r="LQR396"/>
      <c r="LQS396"/>
      <c r="LQT396"/>
      <c r="LQU396"/>
      <c r="LQV396"/>
      <c r="LQW396"/>
      <c r="LQX396"/>
      <c r="LQY396"/>
      <c r="LQZ396"/>
      <c r="LRA396"/>
      <c r="LRB396"/>
      <c r="LRC396"/>
      <c r="LRD396"/>
      <c r="LRE396"/>
      <c r="LRF396"/>
      <c r="LRG396"/>
      <c r="LRH396"/>
      <c r="LRI396"/>
      <c r="LRJ396"/>
      <c r="LRK396"/>
      <c r="LRL396"/>
      <c r="LRM396"/>
      <c r="LRN396"/>
      <c r="LRO396"/>
      <c r="LRP396"/>
      <c r="LRQ396"/>
      <c r="LRR396"/>
      <c r="LRS396"/>
      <c r="LRT396"/>
      <c r="LRU396"/>
      <c r="LRV396"/>
      <c r="LRW396"/>
      <c r="LRX396"/>
      <c r="LRY396"/>
      <c r="LRZ396"/>
      <c r="LSA396"/>
      <c r="LSB396"/>
      <c r="LSC396"/>
      <c r="LSD396"/>
      <c r="LSE396"/>
      <c r="LSF396"/>
      <c r="LSG396"/>
      <c r="LSH396"/>
      <c r="LSI396"/>
      <c r="LSJ396"/>
      <c r="LSK396"/>
      <c r="LSL396"/>
      <c r="LSM396"/>
      <c r="LSN396"/>
      <c r="LSO396"/>
      <c r="LSP396"/>
      <c r="LSQ396"/>
      <c r="LSR396"/>
      <c r="LSS396"/>
      <c r="LST396"/>
      <c r="LSU396"/>
      <c r="LSV396"/>
      <c r="LSW396"/>
      <c r="LSX396"/>
      <c r="LSY396"/>
      <c r="LSZ396"/>
      <c r="LTA396"/>
      <c r="LTB396"/>
      <c r="LTC396"/>
      <c r="LTD396"/>
      <c r="LTE396"/>
      <c r="LTF396"/>
      <c r="LTG396"/>
      <c r="LTH396"/>
      <c r="LTI396"/>
      <c r="LTJ396"/>
      <c r="LTK396"/>
      <c r="LTL396"/>
      <c r="LTM396"/>
      <c r="LTN396"/>
      <c r="LTO396"/>
      <c r="LTP396"/>
      <c r="LTQ396"/>
      <c r="LTR396"/>
      <c r="LTS396"/>
      <c r="LTT396"/>
      <c r="LTU396"/>
      <c r="LTV396"/>
      <c r="LTW396"/>
      <c r="LTX396"/>
      <c r="LTY396"/>
      <c r="LTZ396"/>
      <c r="LUA396"/>
      <c r="LUB396"/>
      <c r="LUC396"/>
      <c r="LUD396"/>
      <c r="LUE396"/>
      <c r="LUF396"/>
      <c r="LUG396"/>
      <c r="LUH396"/>
      <c r="LUI396"/>
      <c r="LUJ396"/>
      <c r="LUK396"/>
      <c r="LUL396"/>
      <c r="LUM396"/>
      <c r="LUN396"/>
      <c r="LUO396"/>
      <c r="LUP396"/>
      <c r="LUQ396"/>
      <c r="LUR396"/>
      <c r="LUS396"/>
      <c r="LUT396"/>
      <c r="LUU396"/>
      <c r="LUV396"/>
      <c r="LUW396"/>
      <c r="LUX396"/>
      <c r="LUY396"/>
      <c r="LUZ396"/>
      <c r="LVA396"/>
      <c r="LVB396"/>
      <c r="LVC396"/>
      <c r="LVD396"/>
      <c r="LVE396"/>
      <c r="LVF396"/>
      <c r="LVG396"/>
      <c r="LVH396"/>
      <c r="LVI396"/>
      <c r="LVJ396"/>
      <c r="LVK396"/>
      <c r="LVL396"/>
      <c r="LVM396"/>
      <c r="LVN396"/>
      <c r="LVO396"/>
      <c r="LVP396"/>
      <c r="LVQ396"/>
      <c r="LVR396"/>
      <c r="LVS396"/>
      <c r="LVT396"/>
      <c r="LVU396"/>
      <c r="LVV396"/>
      <c r="LVW396"/>
      <c r="LVX396"/>
      <c r="LVY396"/>
      <c r="LVZ396"/>
      <c r="LWA396"/>
      <c r="LWB396"/>
      <c r="LWC396"/>
      <c r="LWD396"/>
      <c r="LWE396"/>
      <c r="LWF396"/>
      <c r="LWG396"/>
      <c r="LWH396"/>
      <c r="LWI396"/>
      <c r="LWJ396"/>
      <c r="LWK396"/>
      <c r="LWL396"/>
      <c r="LWM396"/>
      <c r="LWN396"/>
      <c r="LWO396"/>
      <c r="LWP396"/>
      <c r="LWQ396"/>
      <c r="LWR396"/>
      <c r="LWS396"/>
      <c r="LWT396"/>
      <c r="LWU396"/>
      <c r="LWV396"/>
      <c r="LWW396"/>
      <c r="LWX396"/>
      <c r="LWY396"/>
      <c r="LWZ396"/>
      <c r="LXA396"/>
      <c r="LXB396"/>
      <c r="LXC396"/>
      <c r="LXD396"/>
      <c r="LXE396"/>
      <c r="LXF396"/>
      <c r="LXG396"/>
      <c r="LXH396"/>
      <c r="LXI396"/>
      <c r="LXJ396"/>
      <c r="LXK396"/>
      <c r="LXL396"/>
      <c r="LXM396"/>
      <c r="LXN396"/>
      <c r="LXO396"/>
      <c r="LXP396"/>
      <c r="LXQ396"/>
      <c r="LXR396"/>
      <c r="LXS396"/>
      <c r="LXT396"/>
      <c r="LXU396"/>
      <c r="LXV396"/>
      <c r="LXW396"/>
      <c r="LXX396"/>
      <c r="LXY396"/>
      <c r="LXZ396"/>
      <c r="LYA396"/>
      <c r="LYB396"/>
      <c r="LYC396"/>
      <c r="LYD396"/>
      <c r="LYE396"/>
      <c r="LYF396"/>
      <c r="LYG396"/>
      <c r="LYH396"/>
      <c r="LYI396"/>
      <c r="LYJ396"/>
      <c r="LYK396"/>
      <c r="LYL396"/>
      <c r="LYM396"/>
      <c r="LYN396"/>
      <c r="LYO396"/>
      <c r="LYP396"/>
      <c r="LYQ396"/>
      <c r="LYR396"/>
      <c r="LYS396"/>
      <c r="LYT396"/>
      <c r="LYU396"/>
      <c r="LYV396"/>
      <c r="LYW396"/>
      <c r="LYX396"/>
      <c r="LYY396"/>
      <c r="LYZ396"/>
      <c r="LZA396"/>
      <c r="LZB396"/>
      <c r="LZC396"/>
      <c r="LZD396"/>
      <c r="LZE396"/>
      <c r="LZF396"/>
      <c r="LZG396"/>
      <c r="LZH396"/>
      <c r="LZI396"/>
      <c r="LZJ396"/>
      <c r="LZK396"/>
      <c r="LZL396"/>
      <c r="LZM396"/>
      <c r="LZN396"/>
      <c r="LZO396"/>
      <c r="LZP396"/>
      <c r="LZQ396"/>
      <c r="LZR396"/>
      <c r="LZS396"/>
      <c r="LZT396"/>
      <c r="LZU396"/>
      <c r="LZV396"/>
      <c r="LZW396"/>
      <c r="LZX396"/>
      <c r="LZY396"/>
      <c r="LZZ396"/>
      <c r="MAA396"/>
      <c r="MAB396"/>
      <c r="MAC396"/>
      <c r="MAD396"/>
      <c r="MAE396"/>
      <c r="MAF396"/>
      <c r="MAG396"/>
      <c r="MAH396"/>
      <c r="MAI396"/>
      <c r="MAJ396"/>
      <c r="MAK396"/>
      <c r="MAL396"/>
      <c r="MAM396"/>
      <c r="MAN396"/>
      <c r="MAO396"/>
      <c r="MAP396"/>
      <c r="MAQ396"/>
      <c r="MAR396"/>
      <c r="MAS396"/>
      <c r="MAT396"/>
      <c r="MAU396"/>
      <c r="MAV396"/>
      <c r="MAW396"/>
      <c r="MAX396"/>
      <c r="MAY396"/>
      <c r="MAZ396"/>
      <c r="MBA396"/>
      <c r="MBB396"/>
      <c r="MBC396"/>
      <c r="MBD396"/>
      <c r="MBE396"/>
      <c r="MBF396"/>
      <c r="MBG396"/>
      <c r="MBH396"/>
      <c r="MBI396"/>
      <c r="MBJ396"/>
      <c r="MBK396"/>
      <c r="MBL396"/>
      <c r="MBM396"/>
      <c r="MBN396"/>
      <c r="MBO396"/>
      <c r="MBP396"/>
      <c r="MBQ396"/>
      <c r="MBR396"/>
      <c r="MBS396"/>
      <c r="MBT396"/>
      <c r="MBU396"/>
      <c r="MBV396"/>
      <c r="MBW396"/>
      <c r="MBX396"/>
      <c r="MBY396"/>
      <c r="MBZ396"/>
      <c r="MCA396"/>
      <c r="MCB396"/>
      <c r="MCC396"/>
      <c r="MCD396"/>
      <c r="MCE396"/>
      <c r="MCF396"/>
      <c r="MCG396"/>
      <c r="MCH396"/>
      <c r="MCI396"/>
      <c r="MCJ396"/>
      <c r="MCK396"/>
      <c r="MCL396"/>
      <c r="MCM396"/>
      <c r="MCN396"/>
      <c r="MCO396"/>
      <c r="MCP396"/>
      <c r="MCQ396"/>
      <c r="MCR396"/>
      <c r="MCS396"/>
      <c r="MCT396"/>
      <c r="MCU396"/>
      <c r="MCV396"/>
      <c r="MCW396"/>
      <c r="MCX396"/>
      <c r="MCY396"/>
      <c r="MCZ396"/>
      <c r="MDA396"/>
      <c r="MDB396"/>
      <c r="MDC396"/>
      <c r="MDD396"/>
      <c r="MDE396"/>
      <c r="MDF396"/>
      <c r="MDG396"/>
      <c r="MDH396"/>
      <c r="MDI396"/>
      <c r="MDJ396"/>
      <c r="MDK396"/>
      <c r="MDL396"/>
      <c r="MDM396"/>
      <c r="MDN396"/>
      <c r="MDO396"/>
      <c r="MDP396"/>
      <c r="MDQ396"/>
      <c r="MDR396"/>
      <c r="MDS396"/>
      <c r="MDT396"/>
      <c r="MDU396"/>
      <c r="MDV396"/>
      <c r="MDW396"/>
      <c r="MDX396"/>
      <c r="MDY396"/>
      <c r="MDZ396"/>
      <c r="MEA396"/>
      <c r="MEB396"/>
      <c r="MEC396"/>
      <c r="MED396"/>
      <c r="MEE396"/>
      <c r="MEF396"/>
      <c r="MEG396"/>
      <c r="MEH396"/>
      <c r="MEI396"/>
      <c r="MEJ396"/>
      <c r="MEK396"/>
      <c r="MEL396"/>
      <c r="MEM396"/>
      <c r="MEN396"/>
      <c r="MEO396"/>
      <c r="MEP396"/>
      <c r="MEQ396"/>
      <c r="MER396"/>
      <c r="MES396"/>
      <c r="MET396"/>
      <c r="MEU396"/>
      <c r="MEV396"/>
      <c r="MEW396"/>
      <c r="MEX396"/>
      <c r="MEY396"/>
      <c r="MEZ396"/>
      <c r="MFA396"/>
      <c r="MFB396"/>
      <c r="MFC396"/>
      <c r="MFD396"/>
      <c r="MFE396"/>
      <c r="MFF396"/>
      <c r="MFG396"/>
      <c r="MFH396"/>
      <c r="MFI396"/>
      <c r="MFJ396"/>
      <c r="MFK396"/>
      <c r="MFL396"/>
      <c r="MFM396"/>
      <c r="MFN396"/>
      <c r="MFO396"/>
      <c r="MFP396"/>
      <c r="MFQ396"/>
      <c r="MFR396"/>
      <c r="MFS396"/>
      <c r="MFT396"/>
      <c r="MFU396"/>
      <c r="MFV396"/>
      <c r="MFW396"/>
      <c r="MFX396"/>
      <c r="MFY396"/>
      <c r="MFZ396"/>
      <c r="MGA396"/>
      <c r="MGB396"/>
      <c r="MGC396"/>
      <c r="MGD396"/>
      <c r="MGE396"/>
      <c r="MGF396"/>
      <c r="MGG396"/>
      <c r="MGH396"/>
      <c r="MGI396"/>
      <c r="MGJ396"/>
      <c r="MGK396"/>
      <c r="MGL396"/>
      <c r="MGM396"/>
      <c r="MGN396"/>
      <c r="MGO396"/>
      <c r="MGP396"/>
      <c r="MGQ396"/>
      <c r="MGR396"/>
      <c r="MGS396"/>
      <c r="MGT396"/>
      <c r="MGU396"/>
      <c r="MGV396"/>
      <c r="MGW396"/>
      <c r="MGX396"/>
      <c r="MGY396"/>
      <c r="MGZ396"/>
      <c r="MHA396"/>
      <c r="MHB396"/>
      <c r="MHC396"/>
      <c r="MHD396"/>
      <c r="MHE396"/>
      <c r="MHF396"/>
      <c r="MHG396"/>
      <c r="MHH396"/>
      <c r="MHI396"/>
      <c r="MHJ396"/>
      <c r="MHK396"/>
      <c r="MHL396"/>
      <c r="MHM396"/>
      <c r="MHN396"/>
      <c r="MHO396"/>
      <c r="MHP396"/>
      <c r="MHQ396"/>
      <c r="MHR396"/>
      <c r="MHS396"/>
      <c r="MHT396"/>
      <c r="MHU396"/>
      <c r="MHV396"/>
      <c r="MHW396"/>
      <c r="MHX396"/>
      <c r="MHY396"/>
      <c r="MHZ396"/>
      <c r="MIA396"/>
      <c r="MIB396"/>
      <c r="MIC396"/>
      <c r="MID396"/>
      <c r="MIE396"/>
      <c r="MIF396"/>
      <c r="MIG396"/>
      <c r="MIH396"/>
      <c r="MII396"/>
      <c r="MIJ396"/>
      <c r="MIK396"/>
      <c r="MIL396"/>
      <c r="MIM396"/>
      <c r="MIN396"/>
      <c r="MIO396"/>
      <c r="MIP396"/>
      <c r="MIQ396"/>
      <c r="MIR396"/>
      <c r="MIS396"/>
      <c r="MIT396"/>
      <c r="MIU396"/>
      <c r="MIV396"/>
      <c r="MIW396"/>
      <c r="MIX396"/>
      <c r="MIY396"/>
      <c r="MIZ396"/>
      <c r="MJA396"/>
      <c r="MJB396"/>
      <c r="MJC396"/>
      <c r="MJD396"/>
      <c r="MJE396"/>
      <c r="MJF396"/>
      <c r="MJG396"/>
      <c r="MJH396"/>
      <c r="MJI396"/>
      <c r="MJJ396"/>
      <c r="MJK396"/>
      <c r="MJL396"/>
      <c r="MJM396"/>
      <c r="MJN396"/>
      <c r="MJO396"/>
      <c r="MJP396"/>
      <c r="MJQ396"/>
      <c r="MJR396"/>
      <c r="MJS396"/>
      <c r="MJT396"/>
      <c r="MJU396"/>
      <c r="MJV396"/>
      <c r="MJW396"/>
      <c r="MJX396"/>
      <c r="MJY396"/>
      <c r="MJZ396"/>
      <c r="MKA396"/>
      <c r="MKB396"/>
      <c r="MKC396"/>
      <c r="MKD396"/>
      <c r="MKE396"/>
      <c r="MKF396"/>
      <c r="MKG396"/>
      <c r="MKH396"/>
      <c r="MKI396"/>
      <c r="MKJ396"/>
      <c r="MKK396"/>
      <c r="MKL396"/>
      <c r="MKM396"/>
      <c r="MKN396"/>
      <c r="MKO396"/>
      <c r="MKP396"/>
      <c r="MKQ396"/>
      <c r="MKR396"/>
      <c r="MKS396"/>
      <c r="MKT396"/>
      <c r="MKU396"/>
      <c r="MKV396"/>
      <c r="MKW396"/>
      <c r="MKX396"/>
      <c r="MKY396"/>
      <c r="MKZ396"/>
      <c r="MLA396"/>
      <c r="MLB396"/>
      <c r="MLC396"/>
      <c r="MLD396"/>
      <c r="MLE396"/>
      <c r="MLF396"/>
      <c r="MLG396"/>
      <c r="MLH396"/>
      <c r="MLI396"/>
      <c r="MLJ396"/>
      <c r="MLK396"/>
      <c r="MLL396"/>
      <c r="MLM396"/>
      <c r="MLN396"/>
      <c r="MLO396"/>
      <c r="MLP396"/>
      <c r="MLQ396"/>
      <c r="MLR396"/>
      <c r="MLS396"/>
      <c r="MLT396"/>
      <c r="MLU396"/>
      <c r="MLV396"/>
      <c r="MLW396"/>
      <c r="MLX396"/>
      <c r="MLY396"/>
      <c r="MLZ396"/>
      <c r="MMA396"/>
      <c r="MMB396"/>
      <c r="MMC396"/>
      <c r="MMD396"/>
      <c r="MME396"/>
      <c r="MMF396"/>
      <c r="MMG396"/>
      <c r="MMH396"/>
      <c r="MMI396"/>
      <c r="MMJ396"/>
      <c r="MMK396"/>
      <c r="MML396"/>
      <c r="MMM396"/>
      <c r="MMN396"/>
      <c r="MMO396"/>
      <c r="MMP396"/>
      <c r="MMQ396"/>
      <c r="MMR396"/>
      <c r="MMS396"/>
      <c r="MMT396"/>
      <c r="MMU396"/>
      <c r="MMV396"/>
      <c r="MMW396"/>
      <c r="MMX396"/>
      <c r="MMY396"/>
      <c r="MMZ396"/>
      <c r="MNA396"/>
      <c r="MNB396"/>
      <c r="MNC396"/>
      <c r="MND396"/>
      <c r="MNE396"/>
      <c r="MNF396"/>
      <c r="MNG396"/>
      <c r="MNH396"/>
      <c r="MNI396"/>
      <c r="MNJ396"/>
      <c r="MNK396"/>
      <c r="MNL396"/>
      <c r="MNM396"/>
      <c r="MNN396"/>
      <c r="MNO396"/>
      <c r="MNP396"/>
      <c r="MNQ396"/>
      <c r="MNR396"/>
      <c r="MNS396"/>
      <c r="MNT396"/>
      <c r="MNU396"/>
      <c r="MNV396"/>
      <c r="MNW396"/>
      <c r="MNX396"/>
      <c r="MNY396"/>
      <c r="MNZ396"/>
      <c r="MOA396"/>
      <c r="MOB396"/>
      <c r="MOC396"/>
      <c r="MOD396"/>
      <c r="MOE396"/>
      <c r="MOF396"/>
      <c r="MOG396"/>
      <c r="MOH396"/>
      <c r="MOI396"/>
      <c r="MOJ396"/>
      <c r="MOK396"/>
      <c r="MOL396"/>
      <c r="MOM396"/>
      <c r="MON396"/>
      <c r="MOO396"/>
      <c r="MOP396"/>
      <c r="MOQ396"/>
      <c r="MOR396"/>
      <c r="MOS396"/>
      <c r="MOT396"/>
      <c r="MOU396"/>
      <c r="MOV396"/>
      <c r="MOW396"/>
      <c r="MOX396"/>
      <c r="MOY396"/>
      <c r="MOZ396"/>
      <c r="MPA396"/>
      <c r="MPB396"/>
      <c r="MPC396"/>
      <c r="MPD396"/>
      <c r="MPE396"/>
      <c r="MPF396"/>
      <c r="MPG396"/>
      <c r="MPH396"/>
      <c r="MPI396"/>
      <c r="MPJ396"/>
      <c r="MPK396"/>
      <c r="MPL396"/>
      <c r="MPM396"/>
      <c r="MPN396"/>
      <c r="MPO396"/>
      <c r="MPP396"/>
      <c r="MPQ396"/>
      <c r="MPR396"/>
      <c r="MPS396"/>
      <c r="MPT396"/>
      <c r="MPU396"/>
      <c r="MPV396"/>
      <c r="MPW396"/>
      <c r="MPX396"/>
      <c r="MPY396"/>
      <c r="MPZ396"/>
      <c r="MQA396"/>
      <c r="MQB396"/>
      <c r="MQC396"/>
      <c r="MQD396"/>
      <c r="MQE396"/>
      <c r="MQF396"/>
      <c r="MQG396"/>
      <c r="MQH396"/>
      <c r="MQI396"/>
      <c r="MQJ396"/>
      <c r="MQK396"/>
      <c r="MQL396"/>
      <c r="MQM396"/>
      <c r="MQN396"/>
      <c r="MQO396"/>
      <c r="MQP396"/>
      <c r="MQQ396"/>
      <c r="MQR396"/>
      <c r="MQS396"/>
      <c r="MQT396"/>
      <c r="MQU396"/>
      <c r="MQV396"/>
      <c r="MQW396"/>
      <c r="MQX396"/>
      <c r="MQY396"/>
      <c r="MQZ396"/>
      <c r="MRA396"/>
      <c r="MRB396"/>
      <c r="MRC396"/>
      <c r="MRD396"/>
      <c r="MRE396"/>
      <c r="MRF396"/>
      <c r="MRG396"/>
      <c r="MRH396"/>
      <c r="MRI396"/>
      <c r="MRJ396"/>
      <c r="MRK396"/>
      <c r="MRL396"/>
      <c r="MRM396"/>
      <c r="MRN396"/>
      <c r="MRO396"/>
      <c r="MRP396"/>
      <c r="MRQ396"/>
      <c r="MRR396"/>
      <c r="MRS396"/>
      <c r="MRT396"/>
      <c r="MRU396"/>
      <c r="MRV396"/>
      <c r="MRW396"/>
      <c r="MRX396"/>
      <c r="MRY396"/>
      <c r="MRZ396"/>
      <c r="MSA396"/>
      <c r="MSB396"/>
      <c r="MSC396"/>
      <c r="MSD396"/>
      <c r="MSE396"/>
      <c r="MSF396"/>
      <c r="MSG396"/>
      <c r="MSH396"/>
      <c r="MSI396"/>
      <c r="MSJ396"/>
      <c r="MSK396"/>
      <c r="MSL396"/>
      <c r="MSM396"/>
      <c r="MSN396"/>
      <c r="MSO396"/>
      <c r="MSP396"/>
      <c r="MSQ396"/>
      <c r="MSR396"/>
      <c r="MSS396"/>
      <c r="MST396"/>
      <c r="MSU396"/>
      <c r="MSV396"/>
      <c r="MSW396"/>
      <c r="MSX396"/>
      <c r="MSY396"/>
      <c r="MSZ396"/>
      <c r="MTA396"/>
      <c r="MTB396"/>
      <c r="MTC396"/>
      <c r="MTD396"/>
      <c r="MTE396"/>
      <c r="MTF396"/>
      <c r="MTG396"/>
      <c r="MTH396"/>
      <c r="MTI396"/>
      <c r="MTJ396"/>
      <c r="MTK396"/>
      <c r="MTL396"/>
      <c r="MTM396"/>
      <c r="MTN396"/>
      <c r="MTO396"/>
      <c r="MTP396"/>
      <c r="MTQ396"/>
      <c r="MTR396"/>
      <c r="MTS396"/>
      <c r="MTT396"/>
      <c r="MTU396"/>
      <c r="MTV396"/>
      <c r="MTW396"/>
      <c r="MTX396"/>
      <c r="MTY396"/>
      <c r="MTZ396"/>
      <c r="MUA396"/>
      <c r="MUB396"/>
      <c r="MUC396"/>
      <c r="MUD396"/>
      <c r="MUE396"/>
      <c r="MUF396"/>
      <c r="MUG396"/>
      <c r="MUH396"/>
      <c r="MUI396"/>
      <c r="MUJ396"/>
      <c r="MUK396"/>
      <c r="MUL396"/>
      <c r="MUM396"/>
      <c r="MUN396"/>
      <c r="MUO396"/>
      <c r="MUP396"/>
      <c r="MUQ396"/>
      <c r="MUR396"/>
      <c r="MUS396"/>
      <c r="MUT396"/>
      <c r="MUU396"/>
      <c r="MUV396"/>
      <c r="MUW396"/>
      <c r="MUX396"/>
      <c r="MUY396"/>
      <c r="MUZ396"/>
      <c r="MVA396"/>
      <c r="MVB396"/>
      <c r="MVC396"/>
      <c r="MVD396"/>
      <c r="MVE396"/>
      <c r="MVF396"/>
      <c r="MVG396"/>
      <c r="MVH396"/>
      <c r="MVI396"/>
      <c r="MVJ396"/>
      <c r="MVK396"/>
      <c r="MVL396"/>
      <c r="MVM396"/>
      <c r="MVN396"/>
      <c r="MVO396"/>
      <c r="MVP396"/>
      <c r="MVQ396"/>
      <c r="MVR396"/>
      <c r="MVS396"/>
      <c r="MVT396"/>
      <c r="MVU396"/>
      <c r="MVV396"/>
      <c r="MVW396"/>
      <c r="MVX396"/>
      <c r="MVY396"/>
      <c r="MVZ396"/>
      <c r="MWA396"/>
      <c r="MWB396"/>
      <c r="MWC396"/>
      <c r="MWD396"/>
      <c r="MWE396"/>
      <c r="MWF396"/>
      <c r="MWG396"/>
      <c r="MWH396"/>
      <c r="MWI396"/>
      <c r="MWJ396"/>
      <c r="MWK396"/>
      <c r="MWL396"/>
      <c r="MWM396"/>
      <c r="MWN396"/>
      <c r="MWO396"/>
      <c r="MWP396"/>
      <c r="MWQ396"/>
      <c r="MWR396"/>
      <c r="MWS396"/>
      <c r="MWT396"/>
      <c r="MWU396"/>
      <c r="MWV396"/>
      <c r="MWW396"/>
      <c r="MWX396"/>
      <c r="MWY396"/>
      <c r="MWZ396"/>
      <c r="MXA396"/>
      <c r="MXB396"/>
      <c r="MXC396"/>
      <c r="MXD396"/>
      <c r="MXE396"/>
      <c r="MXF396"/>
      <c r="MXG396"/>
      <c r="MXH396"/>
      <c r="MXI396"/>
      <c r="MXJ396"/>
      <c r="MXK396"/>
      <c r="MXL396"/>
      <c r="MXM396"/>
      <c r="MXN396"/>
      <c r="MXO396"/>
      <c r="MXP396"/>
      <c r="MXQ396"/>
      <c r="MXR396"/>
      <c r="MXS396"/>
      <c r="MXT396"/>
      <c r="MXU396"/>
      <c r="MXV396"/>
      <c r="MXW396"/>
      <c r="MXX396"/>
      <c r="MXY396"/>
      <c r="MXZ396"/>
      <c r="MYA396"/>
      <c r="MYB396"/>
      <c r="MYC396"/>
      <c r="MYD396"/>
      <c r="MYE396"/>
      <c r="MYF396"/>
      <c r="MYG396"/>
      <c r="MYH396"/>
      <c r="MYI396"/>
      <c r="MYJ396"/>
      <c r="MYK396"/>
      <c r="MYL396"/>
      <c r="MYM396"/>
      <c r="MYN396"/>
      <c r="MYO396"/>
      <c r="MYP396"/>
      <c r="MYQ396"/>
      <c r="MYR396"/>
      <c r="MYS396"/>
      <c r="MYT396"/>
      <c r="MYU396"/>
      <c r="MYV396"/>
      <c r="MYW396"/>
      <c r="MYX396"/>
      <c r="MYY396"/>
      <c r="MYZ396"/>
      <c r="MZA396"/>
      <c r="MZB396"/>
      <c r="MZC396"/>
      <c r="MZD396"/>
      <c r="MZE396"/>
      <c r="MZF396"/>
      <c r="MZG396"/>
      <c r="MZH396"/>
      <c r="MZI396"/>
      <c r="MZJ396"/>
      <c r="MZK396"/>
      <c r="MZL396"/>
      <c r="MZM396"/>
      <c r="MZN396"/>
      <c r="MZO396"/>
      <c r="MZP396"/>
      <c r="MZQ396"/>
      <c r="MZR396"/>
      <c r="MZS396"/>
      <c r="MZT396"/>
      <c r="MZU396"/>
      <c r="MZV396"/>
      <c r="MZW396"/>
      <c r="MZX396"/>
      <c r="MZY396"/>
      <c r="MZZ396"/>
      <c r="NAA396"/>
      <c r="NAB396"/>
      <c r="NAC396"/>
      <c r="NAD396"/>
      <c r="NAE396"/>
      <c r="NAF396"/>
      <c r="NAG396"/>
      <c r="NAH396"/>
      <c r="NAI396"/>
      <c r="NAJ396"/>
      <c r="NAK396"/>
      <c r="NAL396"/>
      <c r="NAM396"/>
      <c r="NAN396"/>
      <c r="NAO396"/>
      <c r="NAP396"/>
      <c r="NAQ396"/>
      <c r="NAR396"/>
      <c r="NAS396"/>
      <c r="NAT396"/>
      <c r="NAU396"/>
      <c r="NAV396"/>
      <c r="NAW396"/>
      <c r="NAX396"/>
      <c r="NAY396"/>
      <c r="NAZ396"/>
      <c r="NBA396"/>
      <c r="NBB396"/>
      <c r="NBC396"/>
      <c r="NBD396"/>
      <c r="NBE396"/>
      <c r="NBF396"/>
      <c r="NBG396"/>
      <c r="NBH396"/>
      <c r="NBI396"/>
      <c r="NBJ396"/>
      <c r="NBK396"/>
      <c r="NBL396"/>
      <c r="NBM396"/>
      <c r="NBN396"/>
      <c r="NBO396"/>
      <c r="NBP396"/>
      <c r="NBQ396"/>
      <c r="NBR396"/>
      <c r="NBS396"/>
      <c r="NBT396"/>
      <c r="NBU396"/>
      <c r="NBV396"/>
      <c r="NBW396"/>
      <c r="NBX396"/>
      <c r="NBY396"/>
      <c r="NBZ396"/>
      <c r="NCA396"/>
      <c r="NCB396"/>
      <c r="NCC396"/>
      <c r="NCD396"/>
      <c r="NCE396"/>
      <c r="NCF396"/>
      <c r="NCG396"/>
      <c r="NCH396"/>
      <c r="NCI396"/>
      <c r="NCJ396"/>
      <c r="NCK396"/>
      <c r="NCL396"/>
      <c r="NCM396"/>
      <c r="NCN396"/>
      <c r="NCO396"/>
      <c r="NCP396"/>
      <c r="NCQ396"/>
      <c r="NCR396"/>
      <c r="NCS396"/>
      <c r="NCT396"/>
      <c r="NCU396"/>
      <c r="NCV396"/>
      <c r="NCW396"/>
      <c r="NCX396"/>
      <c r="NCY396"/>
      <c r="NCZ396"/>
      <c r="NDA396"/>
      <c r="NDB396"/>
      <c r="NDC396"/>
      <c r="NDD396"/>
      <c r="NDE396"/>
      <c r="NDF396"/>
      <c r="NDG396"/>
      <c r="NDH396"/>
      <c r="NDI396"/>
      <c r="NDJ396"/>
      <c r="NDK396"/>
      <c r="NDL396"/>
      <c r="NDM396"/>
      <c r="NDN396"/>
      <c r="NDO396"/>
      <c r="NDP396"/>
      <c r="NDQ396"/>
      <c r="NDR396"/>
      <c r="NDS396"/>
      <c r="NDT396"/>
      <c r="NDU396"/>
      <c r="NDV396"/>
      <c r="NDW396"/>
      <c r="NDX396"/>
      <c r="NDY396"/>
      <c r="NDZ396"/>
      <c r="NEA396"/>
      <c r="NEB396"/>
      <c r="NEC396"/>
      <c r="NED396"/>
      <c r="NEE396"/>
      <c r="NEF396"/>
      <c r="NEG396"/>
      <c r="NEH396"/>
      <c r="NEI396"/>
      <c r="NEJ396"/>
      <c r="NEK396"/>
      <c r="NEL396"/>
      <c r="NEM396"/>
      <c r="NEN396"/>
      <c r="NEO396"/>
      <c r="NEP396"/>
      <c r="NEQ396"/>
      <c r="NER396"/>
      <c r="NES396"/>
      <c r="NET396"/>
      <c r="NEU396"/>
      <c r="NEV396"/>
      <c r="NEW396"/>
      <c r="NEX396"/>
      <c r="NEY396"/>
      <c r="NEZ396"/>
      <c r="NFA396"/>
      <c r="NFB396"/>
      <c r="NFC396"/>
      <c r="NFD396"/>
      <c r="NFE396"/>
      <c r="NFF396"/>
      <c r="NFG396"/>
      <c r="NFH396"/>
      <c r="NFI396"/>
      <c r="NFJ396"/>
      <c r="NFK396"/>
      <c r="NFL396"/>
      <c r="NFM396"/>
      <c r="NFN396"/>
      <c r="NFO396"/>
      <c r="NFP396"/>
      <c r="NFQ396"/>
      <c r="NFR396"/>
      <c r="NFS396"/>
      <c r="NFT396"/>
      <c r="NFU396"/>
      <c r="NFV396"/>
      <c r="NFW396"/>
      <c r="NFX396"/>
      <c r="NFY396"/>
      <c r="NFZ396"/>
      <c r="NGA396"/>
      <c r="NGB396"/>
      <c r="NGC396"/>
      <c r="NGD396"/>
      <c r="NGE396"/>
      <c r="NGF396"/>
      <c r="NGG396"/>
      <c r="NGH396"/>
      <c r="NGI396"/>
      <c r="NGJ396"/>
      <c r="NGK396"/>
      <c r="NGL396"/>
      <c r="NGM396"/>
      <c r="NGN396"/>
      <c r="NGO396"/>
      <c r="NGP396"/>
      <c r="NGQ396"/>
      <c r="NGR396"/>
      <c r="NGS396"/>
      <c r="NGT396"/>
      <c r="NGU396"/>
      <c r="NGV396"/>
      <c r="NGW396"/>
      <c r="NGX396"/>
      <c r="NGY396"/>
      <c r="NGZ396"/>
      <c r="NHA396"/>
      <c r="NHB396"/>
      <c r="NHC396"/>
      <c r="NHD396"/>
      <c r="NHE396"/>
      <c r="NHF396"/>
      <c r="NHG396"/>
      <c r="NHH396"/>
      <c r="NHI396"/>
      <c r="NHJ396"/>
      <c r="NHK396"/>
      <c r="NHL396"/>
      <c r="NHM396"/>
      <c r="NHN396"/>
      <c r="NHO396"/>
      <c r="NHP396"/>
      <c r="NHQ396"/>
      <c r="NHR396"/>
      <c r="NHS396"/>
      <c r="NHT396"/>
      <c r="NHU396"/>
      <c r="NHV396"/>
      <c r="NHW396"/>
      <c r="NHX396"/>
      <c r="NHY396"/>
      <c r="NHZ396"/>
      <c r="NIA396"/>
      <c r="NIB396"/>
      <c r="NIC396"/>
      <c r="NID396"/>
      <c r="NIE396"/>
      <c r="NIF396"/>
      <c r="NIG396"/>
      <c r="NIH396"/>
      <c r="NII396"/>
      <c r="NIJ396"/>
      <c r="NIK396"/>
      <c r="NIL396"/>
      <c r="NIM396"/>
      <c r="NIN396"/>
      <c r="NIO396"/>
      <c r="NIP396"/>
      <c r="NIQ396"/>
      <c r="NIR396"/>
      <c r="NIS396"/>
      <c r="NIT396"/>
      <c r="NIU396"/>
      <c r="NIV396"/>
      <c r="NIW396"/>
      <c r="NIX396"/>
      <c r="NIY396"/>
      <c r="NIZ396"/>
      <c r="NJA396"/>
      <c r="NJB396"/>
      <c r="NJC396"/>
      <c r="NJD396"/>
      <c r="NJE396"/>
      <c r="NJF396"/>
      <c r="NJG396"/>
      <c r="NJH396"/>
      <c r="NJI396"/>
      <c r="NJJ396"/>
      <c r="NJK396"/>
      <c r="NJL396"/>
      <c r="NJM396"/>
      <c r="NJN396"/>
      <c r="NJO396"/>
      <c r="NJP396"/>
      <c r="NJQ396"/>
      <c r="NJR396"/>
      <c r="NJS396"/>
      <c r="NJT396"/>
      <c r="NJU396"/>
      <c r="NJV396"/>
      <c r="NJW396"/>
      <c r="NJX396"/>
      <c r="NJY396"/>
      <c r="NJZ396"/>
      <c r="NKA396"/>
      <c r="NKB396"/>
      <c r="NKC396"/>
      <c r="NKD396"/>
      <c r="NKE396"/>
      <c r="NKF396"/>
      <c r="NKG396"/>
      <c r="NKH396"/>
      <c r="NKI396"/>
      <c r="NKJ396"/>
      <c r="NKK396"/>
      <c r="NKL396"/>
      <c r="NKM396"/>
      <c r="NKN396"/>
      <c r="NKO396"/>
      <c r="NKP396"/>
      <c r="NKQ396"/>
      <c r="NKR396"/>
      <c r="NKS396"/>
      <c r="NKT396"/>
      <c r="NKU396"/>
      <c r="NKV396"/>
      <c r="NKW396"/>
      <c r="NKX396"/>
      <c r="NKY396"/>
      <c r="NKZ396"/>
      <c r="NLA396"/>
      <c r="NLB396"/>
      <c r="NLC396"/>
      <c r="NLD396"/>
      <c r="NLE396"/>
      <c r="NLF396"/>
      <c r="NLG396"/>
      <c r="NLH396"/>
      <c r="NLI396"/>
      <c r="NLJ396"/>
      <c r="NLK396"/>
      <c r="NLL396"/>
      <c r="NLM396"/>
      <c r="NLN396"/>
      <c r="NLO396"/>
      <c r="NLP396"/>
      <c r="NLQ396"/>
      <c r="NLR396"/>
      <c r="NLS396"/>
      <c r="NLT396"/>
      <c r="NLU396"/>
      <c r="NLV396"/>
      <c r="NLW396"/>
      <c r="NLX396"/>
      <c r="NLY396"/>
      <c r="NLZ396"/>
      <c r="NMA396"/>
      <c r="NMB396"/>
      <c r="NMC396"/>
      <c r="NMD396"/>
      <c r="NME396"/>
      <c r="NMF396"/>
      <c r="NMG396"/>
      <c r="NMH396"/>
      <c r="NMI396"/>
      <c r="NMJ396"/>
      <c r="NMK396"/>
      <c r="NML396"/>
      <c r="NMM396"/>
      <c r="NMN396"/>
      <c r="NMO396"/>
      <c r="NMP396"/>
      <c r="NMQ396"/>
      <c r="NMR396"/>
      <c r="NMS396"/>
      <c r="NMT396"/>
      <c r="NMU396"/>
      <c r="NMV396"/>
      <c r="NMW396"/>
      <c r="NMX396"/>
      <c r="NMY396"/>
      <c r="NMZ396"/>
      <c r="NNA396"/>
      <c r="NNB396"/>
      <c r="NNC396"/>
      <c r="NND396"/>
      <c r="NNE396"/>
      <c r="NNF396"/>
      <c r="NNG396"/>
      <c r="NNH396"/>
      <c r="NNI396"/>
      <c r="NNJ396"/>
      <c r="NNK396"/>
      <c r="NNL396"/>
      <c r="NNM396"/>
      <c r="NNN396"/>
      <c r="NNO396"/>
      <c r="NNP396"/>
      <c r="NNQ396"/>
      <c r="NNR396"/>
      <c r="NNS396"/>
      <c r="NNT396"/>
      <c r="NNU396"/>
      <c r="NNV396"/>
      <c r="NNW396"/>
      <c r="NNX396"/>
      <c r="NNY396"/>
      <c r="NNZ396"/>
      <c r="NOA396"/>
      <c r="NOB396"/>
      <c r="NOC396"/>
      <c r="NOD396"/>
      <c r="NOE396"/>
      <c r="NOF396"/>
      <c r="NOG396"/>
      <c r="NOH396"/>
      <c r="NOI396"/>
      <c r="NOJ396"/>
      <c r="NOK396"/>
      <c r="NOL396"/>
      <c r="NOM396"/>
      <c r="NON396"/>
      <c r="NOO396"/>
      <c r="NOP396"/>
      <c r="NOQ396"/>
      <c r="NOR396"/>
      <c r="NOS396"/>
      <c r="NOT396"/>
      <c r="NOU396"/>
      <c r="NOV396"/>
      <c r="NOW396"/>
      <c r="NOX396"/>
      <c r="NOY396"/>
      <c r="NOZ396"/>
      <c r="NPA396"/>
      <c r="NPB396"/>
      <c r="NPC396"/>
      <c r="NPD396"/>
      <c r="NPE396"/>
      <c r="NPF396"/>
      <c r="NPG396"/>
      <c r="NPH396"/>
      <c r="NPI396"/>
      <c r="NPJ396"/>
      <c r="NPK396"/>
      <c r="NPL396"/>
      <c r="NPM396"/>
      <c r="NPN396"/>
      <c r="NPO396"/>
      <c r="NPP396"/>
      <c r="NPQ396"/>
      <c r="NPR396"/>
      <c r="NPS396"/>
      <c r="NPT396"/>
      <c r="NPU396"/>
      <c r="NPV396"/>
      <c r="NPW396"/>
      <c r="NPX396"/>
      <c r="NPY396"/>
      <c r="NPZ396"/>
      <c r="NQA396"/>
      <c r="NQB396"/>
      <c r="NQC396"/>
      <c r="NQD396"/>
      <c r="NQE396"/>
      <c r="NQF396"/>
      <c r="NQG396"/>
      <c r="NQH396"/>
      <c r="NQI396"/>
      <c r="NQJ396"/>
      <c r="NQK396"/>
      <c r="NQL396"/>
      <c r="NQM396"/>
      <c r="NQN396"/>
      <c r="NQO396"/>
      <c r="NQP396"/>
      <c r="NQQ396"/>
      <c r="NQR396"/>
      <c r="NQS396"/>
      <c r="NQT396"/>
      <c r="NQU396"/>
      <c r="NQV396"/>
      <c r="NQW396"/>
      <c r="NQX396"/>
      <c r="NQY396"/>
      <c r="NQZ396"/>
      <c r="NRA396"/>
      <c r="NRB396"/>
      <c r="NRC396"/>
      <c r="NRD396"/>
      <c r="NRE396"/>
      <c r="NRF396"/>
      <c r="NRG396"/>
      <c r="NRH396"/>
      <c r="NRI396"/>
      <c r="NRJ396"/>
      <c r="NRK396"/>
      <c r="NRL396"/>
      <c r="NRM396"/>
      <c r="NRN396"/>
      <c r="NRO396"/>
      <c r="NRP396"/>
      <c r="NRQ396"/>
      <c r="NRR396"/>
      <c r="NRS396"/>
      <c r="NRT396"/>
      <c r="NRU396"/>
      <c r="NRV396"/>
      <c r="NRW396"/>
      <c r="NRX396"/>
      <c r="NRY396"/>
      <c r="NRZ396"/>
      <c r="NSA396"/>
      <c r="NSB396"/>
      <c r="NSC396"/>
      <c r="NSD396"/>
      <c r="NSE396"/>
      <c r="NSF396"/>
      <c r="NSG396"/>
      <c r="NSH396"/>
      <c r="NSI396"/>
      <c r="NSJ396"/>
      <c r="NSK396"/>
      <c r="NSL396"/>
      <c r="NSM396"/>
      <c r="NSN396"/>
      <c r="NSO396"/>
      <c r="NSP396"/>
      <c r="NSQ396"/>
      <c r="NSR396"/>
      <c r="NSS396"/>
      <c r="NST396"/>
      <c r="NSU396"/>
      <c r="NSV396"/>
      <c r="NSW396"/>
      <c r="NSX396"/>
      <c r="NSY396"/>
      <c r="NSZ396"/>
      <c r="NTA396"/>
      <c r="NTB396"/>
      <c r="NTC396"/>
      <c r="NTD396"/>
      <c r="NTE396"/>
      <c r="NTF396"/>
      <c r="NTG396"/>
      <c r="NTH396"/>
      <c r="NTI396"/>
      <c r="NTJ396"/>
      <c r="NTK396"/>
      <c r="NTL396"/>
      <c r="NTM396"/>
      <c r="NTN396"/>
      <c r="NTO396"/>
      <c r="NTP396"/>
      <c r="NTQ396"/>
      <c r="NTR396"/>
      <c r="NTS396"/>
      <c r="NTT396"/>
      <c r="NTU396"/>
      <c r="NTV396"/>
      <c r="NTW396"/>
      <c r="NTX396"/>
      <c r="NTY396"/>
      <c r="NTZ396"/>
      <c r="NUA396"/>
      <c r="NUB396"/>
      <c r="NUC396"/>
      <c r="NUD396"/>
      <c r="NUE396"/>
      <c r="NUF396"/>
      <c r="NUG396"/>
      <c r="NUH396"/>
      <c r="NUI396"/>
      <c r="NUJ396"/>
      <c r="NUK396"/>
      <c r="NUL396"/>
      <c r="NUM396"/>
      <c r="NUN396"/>
      <c r="NUO396"/>
      <c r="NUP396"/>
      <c r="NUQ396"/>
      <c r="NUR396"/>
      <c r="NUS396"/>
      <c r="NUT396"/>
      <c r="NUU396"/>
      <c r="NUV396"/>
      <c r="NUW396"/>
      <c r="NUX396"/>
      <c r="NUY396"/>
      <c r="NUZ396"/>
      <c r="NVA396"/>
      <c r="NVB396"/>
      <c r="NVC396"/>
      <c r="NVD396"/>
      <c r="NVE396"/>
      <c r="NVF396"/>
      <c r="NVG396"/>
      <c r="NVH396"/>
      <c r="NVI396"/>
      <c r="NVJ396"/>
      <c r="NVK396"/>
      <c r="NVL396"/>
      <c r="NVM396"/>
      <c r="NVN396"/>
      <c r="NVO396"/>
      <c r="NVP396"/>
      <c r="NVQ396"/>
      <c r="NVR396"/>
      <c r="NVS396"/>
      <c r="NVT396"/>
      <c r="NVU396"/>
      <c r="NVV396"/>
      <c r="NVW396"/>
      <c r="NVX396"/>
      <c r="NVY396"/>
      <c r="NVZ396"/>
      <c r="NWA396"/>
      <c r="NWB396"/>
      <c r="NWC396"/>
      <c r="NWD396"/>
      <c r="NWE396"/>
      <c r="NWF396"/>
      <c r="NWG396"/>
      <c r="NWH396"/>
      <c r="NWI396"/>
      <c r="NWJ396"/>
      <c r="NWK396"/>
      <c r="NWL396"/>
      <c r="NWM396"/>
      <c r="NWN396"/>
      <c r="NWO396"/>
      <c r="NWP396"/>
      <c r="NWQ396"/>
      <c r="NWR396"/>
      <c r="NWS396"/>
      <c r="NWT396"/>
      <c r="NWU396"/>
      <c r="NWV396"/>
      <c r="NWW396"/>
      <c r="NWX396"/>
      <c r="NWY396"/>
      <c r="NWZ396"/>
      <c r="NXA396"/>
      <c r="NXB396"/>
      <c r="NXC396"/>
      <c r="NXD396"/>
      <c r="NXE396"/>
      <c r="NXF396"/>
      <c r="NXG396"/>
      <c r="NXH396"/>
      <c r="NXI396"/>
      <c r="NXJ396"/>
      <c r="NXK396"/>
      <c r="NXL396"/>
      <c r="NXM396"/>
      <c r="NXN396"/>
      <c r="NXO396"/>
      <c r="NXP396"/>
      <c r="NXQ396"/>
      <c r="NXR396"/>
      <c r="NXS396"/>
      <c r="NXT396"/>
      <c r="NXU396"/>
      <c r="NXV396"/>
      <c r="NXW396"/>
      <c r="NXX396"/>
      <c r="NXY396"/>
      <c r="NXZ396"/>
      <c r="NYA396"/>
      <c r="NYB396"/>
      <c r="NYC396"/>
      <c r="NYD396"/>
      <c r="NYE396"/>
      <c r="NYF396"/>
      <c r="NYG396"/>
      <c r="NYH396"/>
      <c r="NYI396"/>
      <c r="NYJ396"/>
      <c r="NYK396"/>
      <c r="NYL396"/>
      <c r="NYM396"/>
      <c r="NYN396"/>
      <c r="NYO396"/>
      <c r="NYP396"/>
      <c r="NYQ396"/>
      <c r="NYR396"/>
      <c r="NYS396"/>
      <c r="NYT396"/>
      <c r="NYU396"/>
      <c r="NYV396"/>
      <c r="NYW396"/>
      <c r="NYX396"/>
      <c r="NYY396"/>
      <c r="NYZ396"/>
      <c r="NZA396"/>
      <c r="NZB396"/>
      <c r="NZC396"/>
      <c r="NZD396"/>
      <c r="NZE396"/>
      <c r="NZF396"/>
      <c r="NZG396"/>
      <c r="NZH396"/>
      <c r="NZI396"/>
      <c r="NZJ396"/>
      <c r="NZK396"/>
      <c r="NZL396"/>
      <c r="NZM396"/>
      <c r="NZN396"/>
      <c r="NZO396"/>
      <c r="NZP396"/>
      <c r="NZQ396"/>
      <c r="NZR396"/>
      <c r="NZS396"/>
      <c r="NZT396"/>
      <c r="NZU396"/>
      <c r="NZV396"/>
      <c r="NZW396"/>
      <c r="NZX396"/>
      <c r="NZY396"/>
      <c r="NZZ396"/>
      <c r="OAA396"/>
      <c r="OAB396"/>
      <c r="OAC396"/>
      <c r="OAD396"/>
      <c r="OAE396"/>
      <c r="OAF396"/>
      <c r="OAG396"/>
      <c r="OAH396"/>
      <c r="OAI396"/>
      <c r="OAJ396"/>
      <c r="OAK396"/>
      <c r="OAL396"/>
      <c r="OAM396"/>
      <c r="OAN396"/>
      <c r="OAO396"/>
      <c r="OAP396"/>
      <c r="OAQ396"/>
      <c r="OAR396"/>
      <c r="OAS396"/>
      <c r="OAT396"/>
      <c r="OAU396"/>
      <c r="OAV396"/>
      <c r="OAW396"/>
      <c r="OAX396"/>
      <c r="OAY396"/>
      <c r="OAZ396"/>
      <c r="OBA396"/>
      <c r="OBB396"/>
      <c r="OBC396"/>
      <c r="OBD396"/>
      <c r="OBE396"/>
      <c r="OBF396"/>
      <c r="OBG396"/>
      <c r="OBH396"/>
      <c r="OBI396"/>
      <c r="OBJ396"/>
      <c r="OBK396"/>
      <c r="OBL396"/>
      <c r="OBM396"/>
      <c r="OBN396"/>
      <c r="OBO396"/>
      <c r="OBP396"/>
      <c r="OBQ396"/>
      <c r="OBR396"/>
      <c r="OBS396"/>
      <c r="OBT396"/>
      <c r="OBU396"/>
      <c r="OBV396"/>
      <c r="OBW396"/>
      <c r="OBX396"/>
      <c r="OBY396"/>
      <c r="OBZ396"/>
      <c r="OCA396"/>
      <c r="OCB396"/>
      <c r="OCC396"/>
      <c r="OCD396"/>
      <c r="OCE396"/>
      <c r="OCF396"/>
      <c r="OCG396"/>
      <c r="OCH396"/>
      <c r="OCI396"/>
      <c r="OCJ396"/>
      <c r="OCK396"/>
      <c r="OCL396"/>
      <c r="OCM396"/>
      <c r="OCN396"/>
      <c r="OCO396"/>
      <c r="OCP396"/>
      <c r="OCQ396"/>
      <c r="OCR396"/>
      <c r="OCS396"/>
      <c r="OCT396"/>
      <c r="OCU396"/>
      <c r="OCV396"/>
      <c r="OCW396"/>
      <c r="OCX396"/>
      <c r="OCY396"/>
      <c r="OCZ396"/>
      <c r="ODA396"/>
      <c r="ODB396"/>
      <c r="ODC396"/>
      <c r="ODD396"/>
      <c r="ODE396"/>
      <c r="ODF396"/>
      <c r="ODG396"/>
      <c r="ODH396"/>
      <c r="ODI396"/>
      <c r="ODJ396"/>
      <c r="ODK396"/>
      <c r="ODL396"/>
      <c r="ODM396"/>
      <c r="ODN396"/>
      <c r="ODO396"/>
      <c r="ODP396"/>
      <c r="ODQ396"/>
      <c r="ODR396"/>
      <c r="ODS396"/>
      <c r="ODT396"/>
      <c r="ODU396"/>
      <c r="ODV396"/>
      <c r="ODW396"/>
      <c r="ODX396"/>
      <c r="ODY396"/>
      <c r="ODZ396"/>
      <c r="OEA396"/>
      <c r="OEB396"/>
      <c r="OEC396"/>
      <c r="OED396"/>
      <c r="OEE396"/>
      <c r="OEF396"/>
      <c r="OEG396"/>
      <c r="OEH396"/>
      <c r="OEI396"/>
      <c r="OEJ396"/>
      <c r="OEK396"/>
      <c r="OEL396"/>
      <c r="OEM396"/>
      <c r="OEN396"/>
      <c r="OEO396"/>
      <c r="OEP396"/>
      <c r="OEQ396"/>
      <c r="OER396"/>
      <c r="OES396"/>
      <c r="OET396"/>
      <c r="OEU396"/>
      <c r="OEV396"/>
      <c r="OEW396"/>
      <c r="OEX396"/>
      <c r="OEY396"/>
      <c r="OEZ396"/>
      <c r="OFA396"/>
      <c r="OFB396"/>
      <c r="OFC396"/>
      <c r="OFD396"/>
      <c r="OFE396"/>
      <c r="OFF396"/>
      <c r="OFG396"/>
      <c r="OFH396"/>
      <c r="OFI396"/>
      <c r="OFJ396"/>
      <c r="OFK396"/>
      <c r="OFL396"/>
      <c r="OFM396"/>
      <c r="OFN396"/>
      <c r="OFO396"/>
      <c r="OFP396"/>
      <c r="OFQ396"/>
      <c r="OFR396"/>
      <c r="OFS396"/>
      <c r="OFT396"/>
      <c r="OFU396"/>
      <c r="OFV396"/>
      <c r="OFW396"/>
      <c r="OFX396"/>
      <c r="OFY396"/>
      <c r="OFZ396"/>
      <c r="OGA396"/>
      <c r="OGB396"/>
      <c r="OGC396"/>
      <c r="OGD396"/>
      <c r="OGE396"/>
      <c r="OGF396"/>
      <c r="OGG396"/>
      <c r="OGH396"/>
      <c r="OGI396"/>
      <c r="OGJ396"/>
      <c r="OGK396"/>
      <c r="OGL396"/>
      <c r="OGM396"/>
      <c r="OGN396"/>
      <c r="OGO396"/>
      <c r="OGP396"/>
      <c r="OGQ396"/>
      <c r="OGR396"/>
      <c r="OGS396"/>
      <c r="OGT396"/>
      <c r="OGU396"/>
      <c r="OGV396"/>
      <c r="OGW396"/>
      <c r="OGX396"/>
      <c r="OGY396"/>
      <c r="OGZ396"/>
      <c r="OHA396"/>
      <c r="OHB396"/>
      <c r="OHC396"/>
      <c r="OHD396"/>
      <c r="OHE396"/>
      <c r="OHF396"/>
      <c r="OHG396"/>
      <c r="OHH396"/>
      <c r="OHI396"/>
      <c r="OHJ396"/>
      <c r="OHK396"/>
      <c r="OHL396"/>
      <c r="OHM396"/>
      <c r="OHN396"/>
      <c r="OHO396"/>
      <c r="OHP396"/>
      <c r="OHQ396"/>
      <c r="OHR396"/>
      <c r="OHS396"/>
      <c r="OHT396"/>
      <c r="OHU396"/>
      <c r="OHV396"/>
      <c r="OHW396"/>
      <c r="OHX396"/>
      <c r="OHY396"/>
      <c r="OHZ396"/>
      <c r="OIA396"/>
      <c r="OIB396"/>
      <c r="OIC396"/>
      <c r="OID396"/>
      <c r="OIE396"/>
      <c r="OIF396"/>
      <c r="OIG396"/>
      <c r="OIH396"/>
      <c r="OII396"/>
      <c r="OIJ396"/>
      <c r="OIK396"/>
      <c r="OIL396"/>
      <c r="OIM396"/>
      <c r="OIN396"/>
      <c r="OIO396"/>
      <c r="OIP396"/>
      <c r="OIQ396"/>
      <c r="OIR396"/>
      <c r="OIS396"/>
      <c r="OIT396"/>
      <c r="OIU396"/>
      <c r="OIV396"/>
      <c r="OIW396"/>
      <c r="OIX396"/>
      <c r="OIY396"/>
      <c r="OIZ396"/>
      <c r="OJA396"/>
      <c r="OJB396"/>
      <c r="OJC396"/>
      <c r="OJD396"/>
      <c r="OJE396"/>
      <c r="OJF396"/>
      <c r="OJG396"/>
      <c r="OJH396"/>
      <c r="OJI396"/>
      <c r="OJJ396"/>
      <c r="OJK396"/>
      <c r="OJL396"/>
      <c r="OJM396"/>
      <c r="OJN396"/>
      <c r="OJO396"/>
      <c r="OJP396"/>
      <c r="OJQ396"/>
      <c r="OJR396"/>
      <c r="OJS396"/>
      <c r="OJT396"/>
      <c r="OJU396"/>
      <c r="OJV396"/>
      <c r="OJW396"/>
      <c r="OJX396"/>
      <c r="OJY396"/>
      <c r="OJZ396"/>
      <c r="OKA396"/>
      <c r="OKB396"/>
      <c r="OKC396"/>
      <c r="OKD396"/>
      <c r="OKE396"/>
      <c r="OKF396"/>
      <c r="OKG396"/>
      <c r="OKH396"/>
      <c r="OKI396"/>
      <c r="OKJ396"/>
      <c r="OKK396"/>
      <c r="OKL396"/>
      <c r="OKM396"/>
      <c r="OKN396"/>
      <c r="OKO396"/>
      <c r="OKP396"/>
      <c r="OKQ396"/>
      <c r="OKR396"/>
      <c r="OKS396"/>
      <c r="OKT396"/>
      <c r="OKU396"/>
      <c r="OKV396"/>
      <c r="OKW396"/>
      <c r="OKX396"/>
      <c r="OKY396"/>
      <c r="OKZ396"/>
      <c r="OLA396"/>
      <c r="OLB396"/>
      <c r="OLC396"/>
      <c r="OLD396"/>
      <c r="OLE396"/>
      <c r="OLF396"/>
      <c r="OLG396"/>
      <c r="OLH396"/>
      <c r="OLI396"/>
      <c r="OLJ396"/>
      <c r="OLK396"/>
      <c r="OLL396"/>
      <c r="OLM396"/>
      <c r="OLN396"/>
      <c r="OLO396"/>
      <c r="OLP396"/>
      <c r="OLQ396"/>
      <c r="OLR396"/>
      <c r="OLS396"/>
      <c r="OLT396"/>
      <c r="OLU396"/>
      <c r="OLV396"/>
      <c r="OLW396"/>
      <c r="OLX396"/>
      <c r="OLY396"/>
      <c r="OLZ396"/>
      <c r="OMA396"/>
      <c r="OMB396"/>
      <c r="OMC396"/>
      <c r="OMD396"/>
      <c r="OME396"/>
      <c r="OMF396"/>
      <c r="OMG396"/>
      <c r="OMH396"/>
      <c r="OMI396"/>
      <c r="OMJ396"/>
      <c r="OMK396"/>
      <c r="OML396"/>
      <c r="OMM396"/>
      <c r="OMN396"/>
      <c r="OMO396"/>
      <c r="OMP396"/>
      <c r="OMQ396"/>
      <c r="OMR396"/>
      <c r="OMS396"/>
      <c r="OMT396"/>
      <c r="OMU396"/>
      <c r="OMV396"/>
      <c r="OMW396"/>
      <c r="OMX396"/>
      <c r="OMY396"/>
      <c r="OMZ396"/>
      <c r="ONA396"/>
      <c r="ONB396"/>
      <c r="ONC396"/>
      <c r="OND396"/>
      <c r="ONE396"/>
      <c r="ONF396"/>
      <c r="ONG396"/>
      <c r="ONH396"/>
      <c r="ONI396"/>
      <c r="ONJ396"/>
      <c r="ONK396"/>
      <c r="ONL396"/>
      <c r="ONM396"/>
      <c r="ONN396"/>
      <c r="ONO396"/>
      <c r="ONP396"/>
      <c r="ONQ396"/>
      <c r="ONR396"/>
      <c r="ONS396"/>
      <c r="ONT396"/>
      <c r="ONU396"/>
      <c r="ONV396"/>
      <c r="ONW396"/>
      <c r="ONX396"/>
      <c r="ONY396"/>
      <c r="ONZ396"/>
      <c r="OOA396"/>
      <c r="OOB396"/>
      <c r="OOC396"/>
      <c r="OOD396"/>
      <c r="OOE396"/>
      <c r="OOF396"/>
      <c r="OOG396"/>
      <c r="OOH396"/>
      <c r="OOI396"/>
      <c r="OOJ396"/>
      <c r="OOK396"/>
      <c r="OOL396"/>
      <c r="OOM396"/>
      <c r="OON396"/>
      <c r="OOO396"/>
      <c r="OOP396"/>
      <c r="OOQ396"/>
      <c r="OOR396"/>
      <c r="OOS396"/>
      <c r="OOT396"/>
      <c r="OOU396"/>
      <c r="OOV396"/>
      <c r="OOW396"/>
      <c r="OOX396"/>
      <c r="OOY396"/>
      <c r="OOZ396"/>
      <c r="OPA396"/>
      <c r="OPB396"/>
      <c r="OPC396"/>
      <c r="OPD396"/>
      <c r="OPE396"/>
      <c r="OPF396"/>
      <c r="OPG396"/>
      <c r="OPH396"/>
      <c r="OPI396"/>
      <c r="OPJ396"/>
      <c r="OPK396"/>
      <c r="OPL396"/>
      <c r="OPM396"/>
      <c r="OPN396"/>
      <c r="OPO396"/>
      <c r="OPP396"/>
      <c r="OPQ396"/>
      <c r="OPR396"/>
      <c r="OPS396"/>
      <c r="OPT396"/>
      <c r="OPU396"/>
      <c r="OPV396"/>
      <c r="OPW396"/>
      <c r="OPX396"/>
      <c r="OPY396"/>
      <c r="OPZ396"/>
      <c r="OQA396"/>
      <c r="OQB396"/>
      <c r="OQC396"/>
      <c r="OQD396"/>
      <c r="OQE396"/>
      <c r="OQF396"/>
      <c r="OQG396"/>
      <c r="OQH396"/>
      <c r="OQI396"/>
      <c r="OQJ396"/>
      <c r="OQK396"/>
      <c r="OQL396"/>
      <c r="OQM396"/>
      <c r="OQN396"/>
      <c r="OQO396"/>
      <c r="OQP396"/>
      <c r="OQQ396"/>
      <c r="OQR396"/>
      <c r="OQS396"/>
      <c r="OQT396"/>
      <c r="OQU396"/>
      <c r="OQV396"/>
      <c r="OQW396"/>
      <c r="OQX396"/>
      <c r="OQY396"/>
      <c r="OQZ396"/>
      <c r="ORA396"/>
      <c r="ORB396"/>
      <c r="ORC396"/>
      <c r="ORD396"/>
      <c r="ORE396"/>
      <c r="ORF396"/>
      <c r="ORG396"/>
      <c r="ORH396"/>
      <c r="ORI396"/>
      <c r="ORJ396"/>
      <c r="ORK396"/>
      <c r="ORL396"/>
      <c r="ORM396"/>
      <c r="ORN396"/>
      <c r="ORO396"/>
      <c r="ORP396"/>
      <c r="ORQ396"/>
      <c r="ORR396"/>
      <c r="ORS396"/>
      <c r="ORT396"/>
      <c r="ORU396"/>
      <c r="ORV396"/>
      <c r="ORW396"/>
      <c r="ORX396"/>
      <c r="ORY396"/>
      <c r="ORZ396"/>
      <c r="OSA396"/>
      <c r="OSB396"/>
      <c r="OSC396"/>
      <c r="OSD396"/>
      <c r="OSE396"/>
      <c r="OSF396"/>
      <c r="OSG396"/>
      <c r="OSH396"/>
      <c r="OSI396"/>
      <c r="OSJ396"/>
      <c r="OSK396"/>
      <c r="OSL396"/>
      <c r="OSM396"/>
      <c r="OSN396"/>
      <c r="OSO396"/>
      <c r="OSP396"/>
      <c r="OSQ396"/>
      <c r="OSR396"/>
      <c r="OSS396"/>
      <c r="OST396"/>
      <c r="OSU396"/>
      <c r="OSV396"/>
      <c r="OSW396"/>
      <c r="OSX396"/>
      <c r="OSY396"/>
      <c r="OSZ396"/>
      <c r="OTA396"/>
      <c r="OTB396"/>
      <c r="OTC396"/>
      <c r="OTD396"/>
      <c r="OTE396"/>
      <c r="OTF396"/>
      <c r="OTG396"/>
      <c r="OTH396"/>
      <c r="OTI396"/>
      <c r="OTJ396"/>
      <c r="OTK396"/>
      <c r="OTL396"/>
      <c r="OTM396"/>
      <c r="OTN396"/>
      <c r="OTO396"/>
      <c r="OTP396"/>
      <c r="OTQ396"/>
      <c r="OTR396"/>
      <c r="OTS396"/>
      <c r="OTT396"/>
      <c r="OTU396"/>
      <c r="OTV396"/>
      <c r="OTW396"/>
      <c r="OTX396"/>
      <c r="OTY396"/>
      <c r="OTZ396"/>
      <c r="OUA396"/>
      <c r="OUB396"/>
      <c r="OUC396"/>
      <c r="OUD396"/>
      <c r="OUE396"/>
      <c r="OUF396"/>
      <c r="OUG396"/>
      <c r="OUH396"/>
      <c r="OUI396"/>
      <c r="OUJ396"/>
      <c r="OUK396"/>
      <c r="OUL396"/>
      <c r="OUM396"/>
      <c r="OUN396"/>
      <c r="OUO396"/>
      <c r="OUP396"/>
      <c r="OUQ396"/>
      <c r="OUR396"/>
      <c r="OUS396"/>
      <c r="OUT396"/>
      <c r="OUU396"/>
      <c r="OUV396"/>
      <c r="OUW396"/>
      <c r="OUX396"/>
      <c r="OUY396"/>
      <c r="OUZ396"/>
      <c r="OVA396"/>
      <c r="OVB396"/>
      <c r="OVC396"/>
      <c r="OVD396"/>
      <c r="OVE396"/>
      <c r="OVF396"/>
      <c r="OVG396"/>
      <c r="OVH396"/>
      <c r="OVI396"/>
      <c r="OVJ396"/>
      <c r="OVK396"/>
      <c r="OVL396"/>
      <c r="OVM396"/>
      <c r="OVN396"/>
      <c r="OVO396"/>
      <c r="OVP396"/>
      <c r="OVQ396"/>
      <c r="OVR396"/>
      <c r="OVS396"/>
      <c r="OVT396"/>
      <c r="OVU396"/>
      <c r="OVV396"/>
      <c r="OVW396"/>
      <c r="OVX396"/>
      <c r="OVY396"/>
      <c r="OVZ396"/>
      <c r="OWA396"/>
      <c r="OWB396"/>
      <c r="OWC396"/>
      <c r="OWD396"/>
      <c r="OWE396"/>
      <c r="OWF396"/>
      <c r="OWG396"/>
      <c r="OWH396"/>
      <c r="OWI396"/>
      <c r="OWJ396"/>
      <c r="OWK396"/>
      <c r="OWL396"/>
      <c r="OWM396"/>
      <c r="OWN396"/>
      <c r="OWO396"/>
      <c r="OWP396"/>
      <c r="OWQ396"/>
      <c r="OWR396"/>
      <c r="OWS396"/>
      <c r="OWT396"/>
      <c r="OWU396"/>
      <c r="OWV396"/>
      <c r="OWW396"/>
      <c r="OWX396"/>
      <c r="OWY396"/>
      <c r="OWZ396"/>
      <c r="OXA396"/>
      <c r="OXB396"/>
      <c r="OXC396"/>
      <c r="OXD396"/>
      <c r="OXE396"/>
      <c r="OXF396"/>
      <c r="OXG396"/>
      <c r="OXH396"/>
      <c r="OXI396"/>
      <c r="OXJ396"/>
      <c r="OXK396"/>
      <c r="OXL396"/>
      <c r="OXM396"/>
      <c r="OXN396"/>
      <c r="OXO396"/>
      <c r="OXP396"/>
      <c r="OXQ396"/>
      <c r="OXR396"/>
      <c r="OXS396"/>
      <c r="OXT396"/>
      <c r="OXU396"/>
      <c r="OXV396"/>
      <c r="OXW396"/>
      <c r="OXX396"/>
      <c r="OXY396"/>
      <c r="OXZ396"/>
      <c r="OYA396"/>
      <c r="OYB396"/>
      <c r="OYC396"/>
      <c r="OYD396"/>
      <c r="OYE396"/>
      <c r="OYF396"/>
      <c r="OYG396"/>
      <c r="OYH396"/>
      <c r="OYI396"/>
      <c r="OYJ396"/>
      <c r="OYK396"/>
      <c r="OYL396"/>
      <c r="OYM396"/>
      <c r="OYN396"/>
      <c r="OYO396"/>
      <c r="OYP396"/>
      <c r="OYQ396"/>
      <c r="OYR396"/>
      <c r="OYS396"/>
      <c r="OYT396"/>
      <c r="OYU396"/>
      <c r="OYV396"/>
      <c r="OYW396"/>
      <c r="OYX396"/>
      <c r="OYY396"/>
      <c r="OYZ396"/>
      <c r="OZA396"/>
      <c r="OZB396"/>
      <c r="OZC396"/>
      <c r="OZD396"/>
      <c r="OZE396"/>
      <c r="OZF396"/>
      <c r="OZG396"/>
      <c r="OZH396"/>
      <c r="OZI396"/>
      <c r="OZJ396"/>
      <c r="OZK396"/>
      <c r="OZL396"/>
      <c r="OZM396"/>
      <c r="OZN396"/>
      <c r="OZO396"/>
      <c r="OZP396"/>
      <c r="OZQ396"/>
      <c r="OZR396"/>
      <c r="OZS396"/>
      <c r="OZT396"/>
      <c r="OZU396"/>
      <c r="OZV396"/>
      <c r="OZW396"/>
      <c r="OZX396"/>
      <c r="OZY396"/>
      <c r="OZZ396"/>
      <c r="PAA396"/>
      <c r="PAB396"/>
      <c r="PAC396"/>
      <c r="PAD396"/>
      <c r="PAE396"/>
      <c r="PAF396"/>
      <c r="PAG396"/>
      <c r="PAH396"/>
      <c r="PAI396"/>
      <c r="PAJ396"/>
      <c r="PAK396"/>
      <c r="PAL396"/>
      <c r="PAM396"/>
      <c r="PAN396"/>
      <c r="PAO396"/>
      <c r="PAP396"/>
      <c r="PAQ396"/>
      <c r="PAR396"/>
      <c r="PAS396"/>
      <c r="PAT396"/>
      <c r="PAU396"/>
      <c r="PAV396"/>
      <c r="PAW396"/>
      <c r="PAX396"/>
      <c r="PAY396"/>
      <c r="PAZ396"/>
      <c r="PBA396"/>
      <c r="PBB396"/>
      <c r="PBC396"/>
      <c r="PBD396"/>
      <c r="PBE396"/>
      <c r="PBF396"/>
      <c r="PBG396"/>
      <c r="PBH396"/>
      <c r="PBI396"/>
      <c r="PBJ396"/>
      <c r="PBK396"/>
      <c r="PBL396"/>
      <c r="PBM396"/>
      <c r="PBN396"/>
      <c r="PBO396"/>
      <c r="PBP396"/>
      <c r="PBQ396"/>
      <c r="PBR396"/>
      <c r="PBS396"/>
      <c r="PBT396"/>
      <c r="PBU396"/>
      <c r="PBV396"/>
      <c r="PBW396"/>
      <c r="PBX396"/>
      <c r="PBY396"/>
      <c r="PBZ396"/>
      <c r="PCA396"/>
      <c r="PCB396"/>
      <c r="PCC396"/>
      <c r="PCD396"/>
      <c r="PCE396"/>
      <c r="PCF396"/>
      <c r="PCG396"/>
      <c r="PCH396"/>
      <c r="PCI396"/>
      <c r="PCJ396"/>
      <c r="PCK396"/>
      <c r="PCL396"/>
      <c r="PCM396"/>
      <c r="PCN396"/>
      <c r="PCO396"/>
      <c r="PCP396"/>
      <c r="PCQ396"/>
      <c r="PCR396"/>
      <c r="PCS396"/>
      <c r="PCT396"/>
      <c r="PCU396"/>
      <c r="PCV396"/>
      <c r="PCW396"/>
      <c r="PCX396"/>
      <c r="PCY396"/>
      <c r="PCZ396"/>
      <c r="PDA396"/>
      <c r="PDB396"/>
      <c r="PDC396"/>
      <c r="PDD396"/>
      <c r="PDE396"/>
      <c r="PDF396"/>
      <c r="PDG396"/>
      <c r="PDH396"/>
      <c r="PDI396"/>
      <c r="PDJ396"/>
      <c r="PDK396"/>
      <c r="PDL396"/>
      <c r="PDM396"/>
      <c r="PDN396"/>
      <c r="PDO396"/>
      <c r="PDP396"/>
      <c r="PDQ396"/>
      <c r="PDR396"/>
      <c r="PDS396"/>
      <c r="PDT396"/>
      <c r="PDU396"/>
      <c r="PDV396"/>
      <c r="PDW396"/>
      <c r="PDX396"/>
      <c r="PDY396"/>
      <c r="PDZ396"/>
      <c r="PEA396"/>
      <c r="PEB396"/>
      <c r="PEC396"/>
      <c r="PED396"/>
      <c r="PEE396"/>
      <c r="PEF396"/>
      <c r="PEG396"/>
      <c r="PEH396"/>
      <c r="PEI396"/>
      <c r="PEJ396"/>
      <c r="PEK396"/>
      <c r="PEL396"/>
      <c r="PEM396"/>
      <c r="PEN396"/>
      <c r="PEO396"/>
      <c r="PEP396"/>
      <c r="PEQ396"/>
      <c r="PER396"/>
      <c r="PES396"/>
      <c r="PET396"/>
      <c r="PEU396"/>
      <c r="PEV396"/>
      <c r="PEW396"/>
      <c r="PEX396"/>
      <c r="PEY396"/>
      <c r="PEZ396"/>
      <c r="PFA396"/>
      <c r="PFB396"/>
      <c r="PFC396"/>
      <c r="PFD396"/>
      <c r="PFE396"/>
      <c r="PFF396"/>
      <c r="PFG396"/>
      <c r="PFH396"/>
      <c r="PFI396"/>
      <c r="PFJ396"/>
      <c r="PFK396"/>
      <c r="PFL396"/>
      <c r="PFM396"/>
      <c r="PFN396"/>
      <c r="PFO396"/>
      <c r="PFP396"/>
      <c r="PFQ396"/>
      <c r="PFR396"/>
      <c r="PFS396"/>
      <c r="PFT396"/>
      <c r="PFU396"/>
      <c r="PFV396"/>
      <c r="PFW396"/>
      <c r="PFX396"/>
      <c r="PFY396"/>
      <c r="PFZ396"/>
      <c r="PGA396"/>
      <c r="PGB396"/>
      <c r="PGC396"/>
      <c r="PGD396"/>
      <c r="PGE396"/>
      <c r="PGF396"/>
      <c r="PGG396"/>
      <c r="PGH396"/>
      <c r="PGI396"/>
      <c r="PGJ396"/>
      <c r="PGK396"/>
      <c r="PGL396"/>
      <c r="PGM396"/>
      <c r="PGN396"/>
      <c r="PGO396"/>
      <c r="PGP396"/>
      <c r="PGQ396"/>
      <c r="PGR396"/>
      <c r="PGS396"/>
      <c r="PGT396"/>
      <c r="PGU396"/>
      <c r="PGV396"/>
      <c r="PGW396"/>
      <c r="PGX396"/>
      <c r="PGY396"/>
      <c r="PGZ396"/>
      <c r="PHA396"/>
      <c r="PHB396"/>
      <c r="PHC396"/>
      <c r="PHD396"/>
      <c r="PHE396"/>
      <c r="PHF396"/>
      <c r="PHG396"/>
      <c r="PHH396"/>
      <c r="PHI396"/>
      <c r="PHJ396"/>
      <c r="PHK396"/>
      <c r="PHL396"/>
      <c r="PHM396"/>
      <c r="PHN396"/>
      <c r="PHO396"/>
      <c r="PHP396"/>
      <c r="PHQ396"/>
      <c r="PHR396"/>
      <c r="PHS396"/>
      <c r="PHT396"/>
      <c r="PHU396"/>
      <c r="PHV396"/>
      <c r="PHW396"/>
      <c r="PHX396"/>
      <c r="PHY396"/>
      <c r="PHZ396"/>
      <c r="PIA396"/>
      <c r="PIB396"/>
      <c r="PIC396"/>
      <c r="PID396"/>
      <c r="PIE396"/>
      <c r="PIF396"/>
      <c r="PIG396"/>
      <c r="PIH396"/>
      <c r="PII396"/>
      <c r="PIJ396"/>
      <c r="PIK396"/>
      <c r="PIL396"/>
      <c r="PIM396"/>
      <c r="PIN396"/>
      <c r="PIO396"/>
      <c r="PIP396"/>
      <c r="PIQ396"/>
      <c r="PIR396"/>
      <c r="PIS396"/>
      <c r="PIT396"/>
      <c r="PIU396"/>
      <c r="PIV396"/>
      <c r="PIW396"/>
      <c r="PIX396"/>
      <c r="PIY396"/>
      <c r="PIZ396"/>
      <c r="PJA396"/>
      <c r="PJB396"/>
      <c r="PJC396"/>
      <c r="PJD396"/>
      <c r="PJE396"/>
      <c r="PJF396"/>
      <c r="PJG396"/>
      <c r="PJH396"/>
      <c r="PJI396"/>
      <c r="PJJ396"/>
      <c r="PJK396"/>
      <c r="PJL396"/>
      <c r="PJM396"/>
      <c r="PJN396"/>
      <c r="PJO396"/>
      <c r="PJP396"/>
      <c r="PJQ396"/>
      <c r="PJR396"/>
      <c r="PJS396"/>
      <c r="PJT396"/>
      <c r="PJU396"/>
      <c r="PJV396"/>
      <c r="PJW396"/>
      <c r="PJX396"/>
      <c r="PJY396"/>
      <c r="PJZ396"/>
      <c r="PKA396"/>
      <c r="PKB396"/>
      <c r="PKC396"/>
      <c r="PKD396"/>
      <c r="PKE396"/>
      <c r="PKF396"/>
      <c r="PKG396"/>
      <c r="PKH396"/>
      <c r="PKI396"/>
      <c r="PKJ396"/>
      <c r="PKK396"/>
      <c r="PKL396"/>
      <c r="PKM396"/>
      <c r="PKN396"/>
      <c r="PKO396"/>
      <c r="PKP396"/>
      <c r="PKQ396"/>
      <c r="PKR396"/>
      <c r="PKS396"/>
      <c r="PKT396"/>
      <c r="PKU396"/>
      <c r="PKV396"/>
      <c r="PKW396"/>
      <c r="PKX396"/>
      <c r="PKY396"/>
      <c r="PKZ396"/>
      <c r="PLA396"/>
      <c r="PLB396"/>
      <c r="PLC396"/>
      <c r="PLD396"/>
      <c r="PLE396"/>
      <c r="PLF396"/>
      <c r="PLG396"/>
      <c r="PLH396"/>
      <c r="PLI396"/>
      <c r="PLJ396"/>
      <c r="PLK396"/>
      <c r="PLL396"/>
      <c r="PLM396"/>
      <c r="PLN396"/>
      <c r="PLO396"/>
      <c r="PLP396"/>
      <c r="PLQ396"/>
      <c r="PLR396"/>
      <c r="PLS396"/>
      <c r="PLT396"/>
      <c r="PLU396"/>
      <c r="PLV396"/>
      <c r="PLW396"/>
      <c r="PLX396"/>
      <c r="PLY396"/>
      <c r="PLZ396"/>
      <c r="PMA396"/>
      <c r="PMB396"/>
      <c r="PMC396"/>
      <c r="PMD396"/>
      <c r="PME396"/>
      <c r="PMF396"/>
      <c r="PMG396"/>
      <c r="PMH396"/>
      <c r="PMI396"/>
      <c r="PMJ396"/>
      <c r="PMK396"/>
      <c r="PML396"/>
      <c r="PMM396"/>
      <c r="PMN396"/>
      <c r="PMO396"/>
      <c r="PMP396"/>
      <c r="PMQ396"/>
      <c r="PMR396"/>
      <c r="PMS396"/>
      <c r="PMT396"/>
      <c r="PMU396"/>
      <c r="PMV396"/>
      <c r="PMW396"/>
      <c r="PMX396"/>
      <c r="PMY396"/>
      <c r="PMZ396"/>
      <c r="PNA396"/>
      <c r="PNB396"/>
      <c r="PNC396"/>
      <c r="PND396"/>
      <c r="PNE396"/>
      <c r="PNF396"/>
      <c r="PNG396"/>
      <c r="PNH396"/>
      <c r="PNI396"/>
      <c r="PNJ396"/>
      <c r="PNK396"/>
      <c r="PNL396"/>
      <c r="PNM396"/>
      <c r="PNN396"/>
      <c r="PNO396"/>
      <c r="PNP396"/>
      <c r="PNQ396"/>
      <c r="PNR396"/>
      <c r="PNS396"/>
      <c r="PNT396"/>
      <c r="PNU396"/>
      <c r="PNV396"/>
      <c r="PNW396"/>
      <c r="PNX396"/>
      <c r="PNY396"/>
      <c r="PNZ396"/>
      <c r="POA396"/>
      <c r="POB396"/>
      <c r="POC396"/>
      <c r="POD396"/>
      <c r="POE396"/>
      <c r="POF396"/>
      <c r="POG396"/>
      <c r="POH396"/>
      <c r="POI396"/>
      <c r="POJ396"/>
      <c r="POK396"/>
      <c r="POL396"/>
      <c r="POM396"/>
      <c r="PON396"/>
      <c r="POO396"/>
      <c r="POP396"/>
      <c r="POQ396"/>
      <c r="POR396"/>
      <c r="POS396"/>
      <c r="POT396"/>
      <c r="POU396"/>
      <c r="POV396"/>
      <c r="POW396"/>
      <c r="POX396"/>
      <c r="POY396"/>
      <c r="POZ396"/>
      <c r="PPA396"/>
      <c r="PPB396"/>
      <c r="PPC396"/>
      <c r="PPD396"/>
      <c r="PPE396"/>
      <c r="PPF396"/>
      <c r="PPG396"/>
      <c r="PPH396"/>
      <c r="PPI396"/>
      <c r="PPJ396"/>
      <c r="PPK396"/>
      <c r="PPL396"/>
      <c r="PPM396"/>
      <c r="PPN396"/>
      <c r="PPO396"/>
      <c r="PPP396"/>
      <c r="PPQ396"/>
      <c r="PPR396"/>
      <c r="PPS396"/>
      <c r="PPT396"/>
      <c r="PPU396"/>
      <c r="PPV396"/>
      <c r="PPW396"/>
      <c r="PPX396"/>
      <c r="PPY396"/>
      <c r="PPZ396"/>
      <c r="PQA396"/>
      <c r="PQB396"/>
      <c r="PQC396"/>
      <c r="PQD396"/>
      <c r="PQE396"/>
      <c r="PQF396"/>
      <c r="PQG396"/>
      <c r="PQH396"/>
      <c r="PQI396"/>
      <c r="PQJ396"/>
      <c r="PQK396"/>
      <c r="PQL396"/>
      <c r="PQM396"/>
      <c r="PQN396"/>
      <c r="PQO396"/>
      <c r="PQP396"/>
      <c r="PQQ396"/>
      <c r="PQR396"/>
      <c r="PQS396"/>
      <c r="PQT396"/>
      <c r="PQU396"/>
      <c r="PQV396"/>
      <c r="PQW396"/>
      <c r="PQX396"/>
      <c r="PQY396"/>
      <c r="PQZ396"/>
      <c r="PRA396"/>
      <c r="PRB396"/>
      <c r="PRC396"/>
      <c r="PRD396"/>
      <c r="PRE396"/>
      <c r="PRF396"/>
      <c r="PRG396"/>
      <c r="PRH396"/>
      <c r="PRI396"/>
      <c r="PRJ396"/>
      <c r="PRK396"/>
      <c r="PRL396"/>
      <c r="PRM396"/>
      <c r="PRN396"/>
      <c r="PRO396"/>
      <c r="PRP396"/>
      <c r="PRQ396"/>
      <c r="PRR396"/>
      <c r="PRS396"/>
      <c r="PRT396"/>
      <c r="PRU396"/>
      <c r="PRV396"/>
      <c r="PRW396"/>
      <c r="PRX396"/>
      <c r="PRY396"/>
      <c r="PRZ396"/>
      <c r="PSA396"/>
      <c r="PSB396"/>
      <c r="PSC396"/>
      <c r="PSD396"/>
      <c r="PSE396"/>
      <c r="PSF396"/>
      <c r="PSG396"/>
      <c r="PSH396"/>
      <c r="PSI396"/>
      <c r="PSJ396"/>
      <c r="PSK396"/>
      <c r="PSL396"/>
      <c r="PSM396"/>
      <c r="PSN396"/>
      <c r="PSO396"/>
      <c r="PSP396"/>
      <c r="PSQ396"/>
      <c r="PSR396"/>
      <c r="PSS396"/>
      <c r="PST396"/>
      <c r="PSU396"/>
      <c r="PSV396"/>
      <c r="PSW396"/>
      <c r="PSX396"/>
      <c r="PSY396"/>
      <c r="PSZ396"/>
      <c r="PTA396"/>
      <c r="PTB396"/>
      <c r="PTC396"/>
      <c r="PTD396"/>
      <c r="PTE396"/>
      <c r="PTF396"/>
      <c r="PTG396"/>
      <c r="PTH396"/>
      <c r="PTI396"/>
      <c r="PTJ396"/>
      <c r="PTK396"/>
      <c r="PTL396"/>
      <c r="PTM396"/>
      <c r="PTN396"/>
      <c r="PTO396"/>
      <c r="PTP396"/>
      <c r="PTQ396"/>
      <c r="PTR396"/>
      <c r="PTS396"/>
      <c r="PTT396"/>
      <c r="PTU396"/>
      <c r="PTV396"/>
      <c r="PTW396"/>
      <c r="PTX396"/>
      <c r="PTY396"/>
      <c r="PTZ396"/>
      <c r="PUA396"/>
      <c r="PUB396"/>
      <c r="PUC396"/>
      <c r="PUD396"/>
      <c r="PUE396"/>
      <c r="PUF396"/>
      <c r="PUG396"/>
      <c r="PUH396"/>
      <c r="PUI396"/>
      <c r="PUJ396"/>
      <c r="PUK396"/>
      <c r="PUL396"/>
      <c r="PUM396"/>
      <c r="PUN396"/>
      <c r="PUO396"/>
      <c r="PUP396"/>
      <c r="PUQ396"/>
      <c r="PUR396"/>
      <c r="PUS396"/>
      <c r="PUT396"/>
      <c r="PUU396"/>
      <c r="PUV396"/>
      <c r="PUW396"/>
      <c r="PUX396"/>
      <c r="PUY396"/>
      <c r="PUZ396"/>
      <c r="PVA396"/>
      <c r="PVB396"/>
      <c r="PVC396"/>
      <c r="PVD396"/>
      <c r="PVE396"/>
      <c r="PVF396"/>
      <c r="PVG396"/>
      <c r="PVH396"/>
      <c r="PVI396"/>
      <c r="PVJ396"/>
      <c r="PVK396"/>
      <c r="PVL396"/>
      <c r="PVM396"/>
      <c r="PVN396"/>
      <c r="PVO396"/>
      <c r="PVP396"/>
      <c r="PVQ396"/>
      <c r="PVR396"/>
      <c r="PVS396"/>
      <c r="PVT396"/>
      <c r="PVU396"/>
      <c r="PVV396"/>
      <c r="PVW396"/>
      <c r="PVX396"/>
      <c r="PVY396"/>
      <c r="PVZ396"/>
      <c r="PWA396"/>
      <c r="PWB396"/>
      <c r="PWC396"/>
      <c r="PWD396"/>
      <c r="PWE396"/>
      <c r="PWF396"/>
      <c r="PWG396"/>
      <c r="PWH396"/>
      <c r="PWI396"/>
      <c r="PWJ396"/>
      <c r="PWK396"/>
      <c r="PWL396"/>
      <c r="PWM396"/>
      <c r="PWN396"/>
      <c r="PWO396"/>
      <c r="PWP396"/>
      <c r="PWQ396"/>
      <c r="PWR396"/>
      <c r="PWS396"/>
      <c r="PWT396"/>
      <c r="PWU396"/>
      <c r="PWV396"/>
      <c r="PWW396"/>
      <c r="PWX396"/>
      <c r="PWY396"/>
      <c r="PWZ396"/>
      <c r="PXA396"/>
      <c r="PXB396"/>
      <c r="PXC396"/>
      <c r="PXD396"/>
      <c r="PXE396"/>
      <c r="PXF396"/>
      <c r="PXG396"/>
      <c r="PXH396"/>
      <c r="PXI396"/>
      <c r="PXJ396"/>
      <c r="PXK396"/>
      <c r="PXL396"/>
      <c r="PXM396"/>
      <c r="PXN396"/>
      <c r="PXO396"/>
      <c r="PXP396"/>
      <c r="PXQ396"/>
      <c r="PXR396"/>
      <c r="PXS396"/>
      <c r="PXT396"/>
      <c r="PXU396"/>
      <c r="PXV396"/>
      <c r="PXW396"/>
      <c r="PXX396"/>
      <c r="PXY396"/>
      <c r="PXZ396"/>
      <c r="PYA396"/>
      <c r="PYB396"/>
      <c r="PYC396"/>
      <c r="PYD396"/>
      <c r="PYE396"/>
      <c r="PYF396"/>
      <c r="PYG396"/>
      <c r="PYH396"/>
      <c r="PYI396"/>
      <c r="PYJ396"/>
      <c r="PYK396"/>
      <c r="PYL396"/>
      <c r="PYM396"/>
      <c r="PYN396"/>
      <c r="PYO396"/>
      <c r="PYP396"/>
      <c r="PYQ396"/>
      <c r="PYR396"/>
      <c r="PYS396"/>
      <c r="PYT396"/>
      <c r="PYU396"/>
      <c r="PYV396"/>
      <c r="PYW396"/>
      <c r="PYX396"/>
      <c r="PYY396"/>
      <c r="PYZ396"/>
      <c r="PZA396"/>
      <c r="PZB396"/>
      <c r="PZC396"/>
      <c r="PZD396"/>
      <c r="PZE396"/>
      <c r="PZF396"/>
      <c r="PZG396"/>
      <c r="PZH396"/>
      <c r="PZI396"/>
      <c r="PZJ396"/>
      <c r="PZK396"/>
      <c r="PZL396"/>
      <c r="PZM396"/>
      <c r="PZN396"/>
      <c r="PZO396"/>
      <c r="PZP396"/>
      <c r="PZQ396"/>
      <c r="PZR396"/>
      <c r="PZS396"/>
      <c r="PZT396"/>
      <c r="PZU396"/>
      <c r="PZV396"/>
      <c r="PZW396"/>
      <c r="PZX396"/>
      <c r="PZY396"/>
      <c r="PZZ396"/>
      <c r="QAA396"/>
      <c r="QAB396"/>
      <c r="QAC396"/>
      <c r="QAD396"/>
      <c r="QAE396"/>
      <c r="QAF396"/>
      <c r="QAG396"/>
      <c r="QAH396"/>
      <c r="QAI396"/>
      <c r="QAJ396"/>
      <c r="QAK396"/>
      <c r="QAL396"/>
      <c r="QAM396"/>
      <c r="QAN396"/>
      <c r="QAO396"/>
      <c r="QAP396"/>
      <c r="QAQ396"/>
      <c r="QAR396"/>
      <c r="QAS396"/>
      <c r="QAT396"/>
      <c r="QAU396"/>
      <c r="QAV396"/>
      <c r="QAW396"/>
      <c r="QAX396"/>
      <c r="QAY396"/>
      <c r="QAZ396"/>
      <c r="QBA396"/>
      <c r="QBB396"/>
      <c r="QBC396"/>
      <c r="QBD396"/>
      <c r="QBE396"/>
      <c r="QBF396"/>
      <c r="QBG396"/>
      <c r="QBH396"/>
      <c r="QBI396"/>
      <c r="QBJ396"/>
      <c r="QBK396"/>
      <c r="QBL396"/>
      <c r="QBM396"/>
      <c r="QBN396"/>
      <c r="QBO396"/>
      <c r="QBP396"/>
      <c r="QBQ396"/>
      <c r="QBR396"/>
      <c r="QBS396"/>
      <c r="QBT396"/>
      <c r="QBU396"/>
      <c r="QBV396"/>
      <c r="QBW396"/>
      <c r="QBX396"/>
      <c r="QBY396"/>
      <c r="QBZ396"/>
      <c r="QCA396"/>
      <c r="QCB396"/>
      <c r="QCC396"/>
      <c r="QCD396"/>
      <c r="QCE396"/>
      <c r="QCF396"/>
      <c r="QCG396"/>
      <c r="QCH396"/>
      <c r="QCI396"/>
      <c r="QCJ396"/>
      <c r="QCK396"/>
      <c r="QCL396"/>
      <c r="QCM396"/>
      <c r="QCN396"/>
      <c r="QCO396"/>
      <c r="QCP396"/>
      <c r="QCQ396"/>
      <c r="QCR396"/>
      <c r="QCS396"/>
      <c r="QCT396"/>
      <c r="QCU396"/>
      <c r="QCV396"/>
      <c r="QCW396"/>
      <c r="QCX396"/>
      <c r="QCY396"/>
      <c r="QCZ396"/>
      <c r="QDA396"/>
      <c r="QDB396"/>
      <c r="QDC396"/>
      <c r="QDD396"/>
      <c r="QDE396"/>
      <c r="QDF396"/>
      <c r="QDG396"/>
      <c r="QDH396"/>
      <c r="QDI396"/>
      <c r="QDJ396"/>
      <c r="QDK396"/>
      <c r="QDL396"/>
      <c r="QDM396"/>
      <c r="QDN396"/>
      <c r="QDO396"/>
      <c r="QDP396"/>
      <c r="QDQ396"/>
      <c r="QDR396"/>
      <c r="QDS396"/>
      <c r="QDT396"/>
      <c r="QDU396"/>
      <c r="QDV396"/>
      <c r="QDW396"/>
      <c r="QDX396"/>
      <c r="QDY396"/>
      <c r="QDZ396"/>
      <c r="QEA396"/>
      <c r="QEB396"/>
      <c r="QEC396"/>
      <c r="QED396"/>
      <c r="QEE396"/>
      <c r="QEF396"/>
      <c r="QEG396"/>
      <c r="QEH396"/>
      <c r="QEI396"/>
      <c r="QEJ396"/>
      <c r="QEK396"/>
      <c r="QEL396"/>
      <c r="QEM396"/>
      <c r="QEN396"/>
      <c r="QEO396"/>
      <c r="QEP396"/>
      <c r="QEQ396"/>
      <c r="QER396"/>
      <c r="QES396"/>
      <c r="QET396"/>
      <c r="QEU396"/>
      <c r="QEV396"/>
      <c r="QEW396"/>
      <c r="QEX396"/>
      <c r="QEY396"/>
      <c r="QEZ396"/>
      <c r="QFA396"/>
      <c r="QFB396"/>
      <c r="QFC396"/>
      <c r="QFD396"/>
      <c r="QFE396"/>
      <c r="QFF396"/>
      <c r="QFG396"/>
      <c r="QFH396"/>
      <c r="QFI396"/>
      <c r="QFJ396"/>
      <c r="QFK396"/>
      <c r="QFL396"/>
      <c r="QFM396"/>
      <c r="QFN396"/>
      <c r="QFO396"/>
      <c r="QFP396"/>
      <c r="QFQ396"/>
      <c r="QFR396"/>
      <c r="QFS396"/>
      <c r="QFT396"/>
      <c r="QFU396"/>
      <c r="QFV396"/>
      <c r="QFW396"/>
      <c r="QFX396"/>
      <c r="QFY396"/>
      <c r="QFZ396"/>
      <c r="QGA396"/>
      <c r="QGB396"/>
      <c r="QGC396"/>
      <c r="QGD396"/>
      <c r="QGE396"/>
      <c r="QGF396"/>
      <c r="QGG396"/>
      <c r="QGH396"/>
      <c r="QGI396"/>
      <c r="QGJ396"/>
      <c r="QGK396"/>
      <c r="QGL396"/>
      <c r="QGM396"/>
      <c r="QGN396"/>
      <c r="QGO396"/>
      <c r="QGP396"/>
      <c r="QGQ396"/>
      <c r="QGR396"/>
      <c r="QGS396"/>
      <c r="QGT396"/>
      <c r="QGU396"/>
      <c r="QGV396"/>
      <c r="QGW396"/>
      <c r="QGX396"/>
      <c r="QGY396"/>
      <c r="QGZ396"/>
      <c r="QHA396"/>
      <c r="QHB396"/>
      <c r="QHC396"/>
      <c r="QHD396"/>
      <c r="QHE396"/>
      <c r="QHF396"/>
      <c r="QHG396"/>
      <c r="QHH396"/>
      <c r="QHI396"/>
      <c r="QHJ396"/>
      <c r="QHK396"/>
      <c r="QHL396"/>
      <c r="QHM396"/>
      <c r="QHN396"/>
      <c r="QHO396"/>
      <c r="QHP396"/>
      <c r="QHQ396"/>
      <c r="QHR396"/>
      <c r="QHS396"/>
      <c r="QHT396"/>
      <c r="QHU396"/>
      <c r="QHV396"/>
      <c r="QHW396"/>
      <c r="QHX396"/>
      <c r="QHY396"/>
      <c r="QHZ396"/>
      <c r="QIA396"/>
      <c r="QIB396"/>
      <c r="QIC396"/>
      <c r="QID396"/>
      <c r="QIE396"/>
      <c r="QIF396"/>
      <c r="QIG396"/>
      <c r="QIH396"/>
      <c r="QII396"/>
      <c r="QIJ396"/>
      <c r="QIK396"/>
      <c r="QIL396"/>
      <c r="QIM396"/>
      <c r="QIN396"/>
      <c r="QIO396"/>
      <c r="QIP396"/>
      <c r="QIQ396"/>
      <c r="QIR396"/>
      <c r="QIS396"/>
      <c r="QIT396"/>
      <c r="QIU396"/>
      <c r="QIV396"/>
      <c r="QIW396"/>
      <c r="QIX396"/>
      <c r="QIY396"/>
      <c r="QIZ396"/>
      <c r="QJA396"/>
      <c r="QJB396"/>
      <c r="QJC396"/>
      <c r="QJD396"/>
      <c r="QJE396"/>
      <c r="QJF396"/>
      <c r="QJG396"/>
      <c r="QJH396"/>
      <c r="QJI396"/>
      <c r="QJJ396"/>
      <c r="QJK396"/>
      <c r="QJL396"/>
      <c r="QJM396"/>
      <c r="QJN396"/>
      <c r="QJO396"/>
      <c r="QJP396"/>
      <c r="QJQ396"/>
      <c r="QJR396"/>
      <c r="QJS396"/>
      <c r="QJT396"/>
      <c r="QJU396"/>
      <c r="QJV396"/>
      <c r="QJW396"/>
      <c r="QJX396"/>
      <c r="QJY396"/>
      <c r="QJZ396"/>
      <c r="QKA396"/>
      <c r="QKB396"/>
      <c r="QKC396"/>
      <c r="QKD396"/>
      <c r="QKE396"/>
      <c r="QKF396"/>
      <c r="QKG396"/>
      <c r="QKH396"/>
      <c r="QKI396"/>
      <c r="QKJ396"/>
      <c r="QKK396"/>
      <c r="QKL396"/>
      <c r="QKM396"/>
      <c r="QKN396"/>
      <c r="QKO396"/>
      <c r="QKP396"/>
      <c r="QKQ396"/>
      <c r="QKR396"/>
      <c r="QKS396"/>
      <c r="QKT396"/>
      <c r="QKU396"/>
      <c r="QKV396"/>
      <c r="QKW396"/>
      <c r="QKX396"/>
      <c r="QKY396"/>
      <c r="QKZ396"/>
      <c r="QLA396"/>
      <c r="QLB396"/>
      <c r="QLC396"/>
      <c r="QLD396"/>
      <c r="QLE396"/>
      <c r="QLF396"/>
      <c r="QLG396"/>
      <c r="QLH396"/>
      <c r="QLI396"/>
      <c r="QLJ396"/>
      <c r="QLK396"/>
      <c r="QLL396"/>
      <c r="QLM396"/>
      <c r="QLN396"/>
      <c r="QLO396"/>
      <c r="QLP396"/>
      <c r="QLQ396"/>
      <c r="QLR396"/>
      <c r="QLS396"/>
      <c r="QLT396"/>
      <c r="QLU396"/>
      <c r="QLV396"/>
      <c r="QLW396"/>
      <c r="QLX396"/>
      <c r="QLY396"/>
      <c r="QLZ396"/>
      <c r="QMA396"/>
      <c r="QMB396"/>
      <c r="QMC396"/>
      <c r="QMD396"/>
      <c r="QME396"/>
      <c r="QMF396"/>
      <c r="QMG396"/>
      <c r="QMH396"/>
      <c r="QMI396"/>
      <c r="QMJ396"/>
      <c r="QMK396"/>
      <c r="QML396"/>
      <c r="QMM396"/>
      <c r="QMN396"/>
      <c r="QMO396"/>
      <c r="QMP396"/>
      <c r="QMQ396"/>
      <c r="QMR396"/>
      <c r="QMS396"/>
      <c r="QMT396"/>
      <c r="QMU396"/>
      <c r="QMV396"/>
      <c r="QMW396"/>
      <c r="QMX396"/>
      <c r="QMY396"/>
      <c r="QMZ396"/>
      <c r="QNA396"/>
      <c r="QNB396"/>
      <c r="QNC396"/>
      <c r="QND396"/>
      <c r="QNE396"/>
      <c r="QNF396"/>
      <c r="QNG396"/>
      <c r="QNH396"/>
      <c r="QNI396"/>
      <c r="QNJ396"/>
      <c r="QNK396"/>
      <c r="QNL396"/>
      <c r="QNM396"/>
      <c r="QNN396"/>
      <c r="QNO396"/>
      <c r="QNP396"/>
      <c r="QNQ396"/>
      <c r="QNR396"/>
      <c r="QNS396"/>
      <c r="QNT396"/>
      <c r="QNU396"/>
      <c r="QNV396"/>
      <c r="QNW396"/>
      <c r="QNX396"/>
      <c r="QNY396"/>
      <c r="QNZ396"/>
      <c r="QOA396"/>
      <c r="QOB396"/>
      <c r="QOC396"/>
      <c r="QOD396"/>
      <c r="QOE396"/>
      <c r="QOF396"/>
      <c r="QOG396"/>
      <c r="QOH396"/>
      <c r="QOI396"/>
      <c r="QOJ396"/>
      <c r="QOK396"/>
      <c r="QOL396"/>
      <c r="QOM396"/>
      <c r="QON396"/>
      <c r="QOO396"/>
      <c r="QOP396"/>
      <c r="QOQ396"/>
      <c r="QOR396"/>
      <c r="QOS396"/>
      <c r="QOT396"/>
      <c r="QOU396"/>
      <c r="QOV396"/>
      <c r="QOW396"/>
      <c r="QOX396"/>
      <c r="QOY396"/>
      <c r="QOZ396"/>
      <c r="QPA396"/>
      <c r="QPB396"/>
      <c r="QPC396"/>
      <c r="QPD396"/>
      <c r="QPE396"/>
      <c r="QPF396"/>
      <c r="QPG396"/>
      <c r="QPH396"/>
      <c r="QPI396"/>
      <c r="QPJ396"/>
      <c r="QPK396"/>
      <c r="QPL396"/>
      <c r="QPM396"/>
      <c r="QPN396"/>
      <c r="QPO396"/>
      <c r="QPP396"/>
      <c r="QPQ396"/>
      <c r="QPR396"/>
      <c r="QPS396"/>
      <c r="QPT396"/>
      <c r="QPU396"/>
      <c r="QPV396"/>
      <c r="QPW396"/>
      <c r="QPX396"/>
      <c r="QPY396"/>
      <c r="QPZ396"/>
      <c r="QQA396"/>
      <c r="QQB396"/>
      <c r="QQC396"/>
      <c r="QQD396"/>
      <c r="QQE396"/>
      <c r="QQF396"/>
      <c r="QQG396"/>
      <c r="QQH396"/>
      <c r="QQI396"/>
      <c r="QQJ396"/>
      <c r="QQK396"/>
      <c r="QQL396"/>
      <c r="QQM396"/>
      <c r="QQN396"/>
      <c r="QQO396"/>
      <c r="QQP396"/>
      <c r="QQQ396"/>
      <c r="QQR396"/>
      <c r="QQS396"/>
      <c r="QQT396"/>
      <c r="QQU396"/>
      <c r="QQV396"/>
      <c r="QQW396"/>
      <c r="QQX396"/>
      <c r="QQY396"/>
      <c r="QQZ396"/>
      <c r="QRA396"/>
      <c r="QRB396"/>
      <c r="QRC396"/>
      <c r="QRD396"/>
      <c r="QRE396"/>
      <c r="QRF396"/>
      <c r="QRG396"/>
      <c r="QRH396"/>
      <c r="QRI396"/>
      <c r="QRJ396"/>
      <c r="QRK396"/>
      <c r="QRL396"/>
      <c r="QRM396"/>
      <c r="QRN396"/>
      <c r="QRO396"/>
      <c r="QRP396"/>
      <c r="QRQ396"/>
      <c r="QRR396"/>
      <c r="QRS396"/>
      <c r="QRT396"/>
      <c r="QRU396"/>
      <c r="QRV396"/>
      <c r="QRW396"/>
      <c r="QRX396"/>
      <c r="QRY396"/>
      <c r="QRZ396"/>
      <c r="QSA396"/>
      <c r="QSB396"/>
      <c r="QSC396"/>
      <c r="QSD396"/>
      <c r="QSE396"/>
      <c r="QSF396"/>
      <c r="QSG396"/>
      <c r="QSH396"/>
      <c r="QSI396"/>
      <c r="QSJ396"/>
      <c r="QSK396"/>
      <c r="QSL396"/>
      <c r="QSM396"/>
      <c r="QSN396"/>
      <c r="QSO396"/>
      <c r="QSP396"/>
      <c r="QSQ396"/>
      <c r="QSR396"/>
      <c r="QSS396"/>
      <c r="QST396"/>
      <c r="QSU396"/>
      <c r="QSV396"/>
      <c r="QSW396"/>
      <c r="QSX396"/>
      <c r="QSY396"/>
      <c r="QSZ396"/>
      <c r="QTA396"/>
      <c r="QTB396"/>
      <c r="QTC396"/>
      <c r="QTD396"/>
      <c r="QTE396"/>
      <c r="QTF396"/>
      <c r="QTG396"/>
      <c r="QTH396"/>
      <c r="QTI396"/>
      <c r="QTJ396"/>
      <c r="QTK396"/>
      <c r="QTL396"/>
      <c r="QTM396"/>
      <c r="QTN396"/>
      <c r="QTO396"/>
      <c r="QTP396"/>
      <c r="QTQ396"/>
      <c r="QTR396"/>
      <c r="QTS396"/>
      <c r="QTT396"/>
      <c r="QTU396"/>
      <c r="QTV396"/>
      <c r="QTW396"/>
      <c r="QTX396"/>
      <c r="QTY396"/>
      <c r="QTZ396"/>
      <c r="QUA396"/>
      <c r="QUB396"/>
      <c r="QUC396"/>
      <c r="QUD396"/>
      <c r="QUE396"/>
      <c r="QUF396"/>
      <c r="QUG396"/>
      <c r="QUH396"/>
      <c r="QUI396"/>
      <c r="QUJ396"/>
      <c r="QUK396"/>
      <c r="QUL396"/>
      <c r="QUM396"/>
      <c r="QUN396"/>
      <c r="QUO396"/>
      <c r="QUP396"/>
      <c r="QUQ396"/>
      <c r="QUR396"/>
      <c r="QUS396"/>
      <c r="QUT396"/>
      <c r="QUU396"/>
      <c r="QUV396"/>
      <c r="QUW396"/>
      <c r="QUX396"/>
      <c r="QUY396"/>
      <c r="QUZ396"/>
      <c r="QVA396"/>
      <c r="QVB396"/>
      <c r="QVC396"/>
      <c r="QVD396"/>
      <c r="QVE396"/>
      <c r="QVF396"/>
      <c r="QVG396"/>
      <c r="QVH396"/>
      <c r="QVI396"/>
      <c r="QVJ396"/>
      <c r="QVK396"/>
      <c r="QVL396"/>
      <c r="QVM396"/>
      <c r="QVN396"/>
      <c r="QVO396"/>
      <c r="QVP396"/>
      <c r="QVQ396"/>
      <c r="QVR396"/>
      <c r="QVS396"/>
      <c r="QVT396"/>
      <c r="QVU396"/>
      <c r="QVV396"/>
      <c r="QVW396"/>
      <c r="QVX396"/>
      <c r="QVY396"/>
      <c r="QVZ396"/>
      <c r="QWA396"/>
      <c r="QWB396"/>
      <c r="QWC396"/>
      <c r="QWD396"/>
      <c r="QWE396"/>
      <c r="QWF396"/>
      <c r="QWG396"/>
      <c r="QWH396"/>
      <c r="QWI396"/>
      <c r="QWJ396"/>
      <c r="QWK396"/>
      <c r="QWL396"/>
      <c r="QWM396"/>
      <c r="QWN396"/>
      <c r="QWO396"/>
      <c r="QWP396"/>
      <c r="QWQ396"/>
      <c r="QWR396"/>
      <c r="QWS396"/>
      <c r="QWT396"/>
      <c r="QWU396"/>
      <c r="QWV396"/>
      <c r="QWW396"/>
      <c r="QWX396"/>
      <c r="QWY396"/>
      <c r="QWZ396"/>
      <c r="QXA396"/>
      <c r="QXB396"/>
      <c r="QXC396"/>
      <c r="QXD396"/>
      <c r="QXE396"/>
      <c r="QXF396"/>
      <c r="QXG396"/>
      <c r="QXH396"/>
      <c r="QXI396"/>
      <c r="QXJ396"/>
      <c r="QXK396"/>
      <c r="QXL396"/>
      <c r="QXM396"/>
      <c r="QXN396"/>
      <c r="QXO396"/>
      <c r="QXP396"/>
      <c r="QXQ396"/>
      <c r="QXR396"/>
      <c r="QXS396"/>
      <c r="QXT396"/>
      <c r="QXU396"/>
      <c r="QXV396"/>
      <c r="QXW396"/>
      <c r="QXX396"/>
      <c r="QXY396"/>
      <c r="QXZ396"/>
      <c r="QYA396"/>
      <c r="QYB396"/>
      <c r="QYC396"/>
      <c r="QYD396"/>
      <c r="QYE396"/>
      <c r="QYF396"/>
      <c r="QYG396"/>
      <c r="QYH396"/>
      <c r="QYI396"/>
      <c r="QYJ396"/>
      <c r="QYK396"/>
      <c r="QYL396"/>
      <c r="QYM396"/>
      <c r="QYN396"/>
      <c r="QYO396"/>
      <c r="QYP396"/>
      <c r="QYQ396"/>
      <c r="QYR396"/>
      <c r="QYS396"/>
      <c r="QYT396"/>
      <c r="QYU396"/>
      <c r="QYV396"/>
      <c r="QYW396"/>
      <c r="QYX396"/>
      <c r="QYY396"/>
      <c r="QYZ396"/>
      <c r="QZA396"/>
      <c r="QZB396"/>
      <c r="QZC396"/>
      <c r="QZD396"/>
      <c r="QZE396"/>
      <c r="QZF396"/>
      <c r="QZG396"/>
      <c r="QZH396"/>
      <c r="QZI396"/>
      <c r="QZJ396"/>
      <c r="QZK396"/>
      <c r="QZL396"/>
      <c r="QZM396"/>
      <c r="QZN396"/>
      <c r="QZO396"/>
      <c r="QZP396"/>
      <c r="QZQ396"/>
      <c r="QZR396"/>
      <c r="QZS396"/>
      <c r="QZT396"/>
      <c r="QZU396"/>
      <c r="QZV396"/>
      <c r="QZW396"/>
      <c r="QZX396"/>
      <c r="QZY396"/>
      <c r="QZZ396"/>
      <c r="RAA396"/>
      <c r="RAB396"/>
      <c r="RAC396"/>
      <c r="RAD396"/>
      <c r="RAE396"/>
      <c r="RAF396"/>
      <c r="RAG396"/>
      <c r="RAH396"/>
      <c r="RAI396"/>
      <c r="RAJ396"/>
      <c r="RAK396"/>
      <c r="RAL396"/>
      <c r="RAM396"/>
      <c r="RAN396"/>
      <c r="RAO396"/>
      <c r="RAP396"/>
      <c r="RAQ396"/>
      <c r="RAR396"/>
      <c r="RAS396"/>
      <c r="RAT396"/>
      <c r="RAU396"/>
      <c r="RAV396"/>
      <c r="RAW396"/>
      <c r="RAX396"/>
      <c r="RAY396"/>
      <c r="RAZ396"/>
      <c r="RBA396"/>
      <c r="RBB396"/>
      <c r="RBC396"/>
      <c r="RBD396"/>
      <c r="RBE396"/>
      <c r="RBF396"/>
      <c r="RBG396"/>
      <c r="RBH396"/>
      <c r="RBI396"/>
      <c r="RBJ396"/>
      <c r="RBK396"/>
      <c r="RBL396"/>
      <c r="RBM396"/>
      <c r="RBN396"/>
      <c r="RBO396"/>
      <c r="RBP396"/>
      <c r="RBQ396"/>
      <c r="RBR396"/>
      <c r="RBS396"/>
      <c r="RBT396"/>
      <c r="RBU396"/>
      <c r="RBV396"/>
      <c r="RBW396"/>
      <c r="RBX396"/>
      <c r="RBY396"/>
      <c r="RBZ396"/>
      <c r="RCA396"/>
      <c r="RCB396"/>
      <c r="RCC396"/>
      <c r="RCD396"/>
      <c r="RCE396"/>
      <c r="RCF396"/>
      <c r="RCG396"/>
      <c r="RCH396"/>
      <c r="RCI396"/>
      <c r="RCJ396"/>
      <c r="RCK396"/>
      <c r="RCL396"/>
      <c r="RCM396"/>
      <c r="RCN396"/>
      <c r="RCO396"/>
      <c r="RCP396"/>
      <c r="RCQ396"/>
      <c r="RCR396"/>
      <c r="RCS396"/>
      <c r="RCT396"/>
      <c r="RCU396"/>
      <c r="RCV396"/>
      <c r="RCW396"/>
      <c r="RCX396"/>
      <c r="RCY396"/>
      <c r="RCZ396"/>
      <c r="RDA396"/>
      <c r="RDB396"/>
      <c r="RDC396"/>
      <c r="RDD396"/>
      <c r="RDE396"/>
      <c r="RDF396"/>
      <c r="RDG396"/>
      <c r="RDH396"/>
      <c r="RDI396"/>
      <c r="RDJ396"/>
      <c r="RDK396"/>
      <c r="RDL396"/>
      <c r="RDM396"/>
      <c r="RDN396"/>
      <c r="RDO396"/>
      <c r="RDP396"/>
      <c r="RDQ396"/>
      <c r="RDR396"/>
      <c r="RDS396"/>
      <c r="RDT396"/>
      <c r="RDU396"/>
      <c r="RDV396"/>
      <c r="RDW396"/>
      <c r="RDX396"/>
      <c r="RDY396"/>
      <c r="RDZ396"/>
      <c r="REA396"/>
      <c r="REB396"/>
      <c r="REC396"/>
      <c r="RED396"/>
      <c r="REE396"/>
      <c r="REF396"/>
      <c r="REG396"/>
      <c r="REH396"/>
      <c r="REI396"/>
      <c r="REJ396"/>
      <c r="REK396"/>
      <c r="REL396"/>
      <c r="REM396"/>
      <c r="REN396"/>
      <c r="REO396"/>
      <c r="REP396"/>
      <c r="REQ396"/>
      <c r="RER396"/>
      <c r="RES396"/>
      <c r="RET396"/>
      <c r="REU396"/>
      <c r="REV396"/>
      <c r="REW396"/>
      <c r="REX396"/>
      <c r="REY396"/>
      <c r="REZ396"/>
      <c r="RFA396"/>
      <c r="RFB396"/>
      <c r="RFC396"/>
      <c r="RFD396"/>
      <c r="RFE396"/>
      <c r="RFF396"/>
      <c r="RFG396"/>
      <c r="RFH396"/>
      <c r="RFI396"/>
      <c r="RFJ396"/>
      <c r="RFK396"/>
      <c r="RFL396"/>
      <c r="RFM396"/>
      <c r="RFN396"/>
      <c r="RFO396"/>
      <c r="RFP396"/>
      <c r="RFQ396"/>
      <c r="RFR396"/>
      <c r="RFS396"/>
      <c r="RFT396"/>
      <c r="RFU396"/>
      <c r="RFV396"/>
      <c r="RFW396"/>
      <c r="RFX396"/>
      <c r="RFY396"/>
      <c r="RFZ396"/>
      <c r="RGA396"/>
      <c r="RGB396"/>
      <c r="RGC396"/>
      <c r="RGD396"/>
      <c r="RGE396"/>
      <c r="RGF396"/>
      <c r="RGG396"/>
      <c r="RGH396"/>
      <c r="RGI396"/>
      <c r="RGJ396"/>
      <c r="RGK396"/>
      <c r="RGL396"/>
      <c r="RGM396"/>
      <c r="RGN396"/>
      <c r="RGO396"/>
      <c r="RGP396"/>
      <c r="RGQ396"/>
      <c r="RGR396"/>
      <c r="RGS396"/>
      <c r="RGT396"/>
      <c r="RGU396"/>
      <c r="RGV396"/>
      <c r="RGW396"/>
      <c r="RGX396"/>
      <c r="RGY396"/>
      <c r="RGZ396"/>
      <c r="RHA396"/>
      <c r="RHB396"/>
      <c r="RHC396"/>
      <c r="RHD396"/>
      <c r="RHE396"/>
      <c r="RHF396"/>
      <c r="RHG396"/>
      <c r="RHH396"/>
      <c r="RHI396"/>
      <c r="RHJ396"/>
      <c r="RHK396"/>
      <c r="RHL396"/>
      <c r="RHM396"/>
      <c r="RHN396"/>
      <c r="RHO396"/>
      <c r="RHP396"/>
      <c r="RHQ396"/>
      <c r="RHR396"/>
      <c r="RHS396"/>
      <c r="RHT396"/>
      <c r="RHU396"/>
      <c r="RHV396"/>
      <c r="RHW396"/>
      <c r="RHX396"/>
      <c r="RHY396"/>
      <c r="RHZ396"/>
      <c r="RIA396"/>
      <c r="RIB396"/>
      <c r="RIC396"/>
      <c r="RID396"/>
      <c r="RIE396"/>
      <c r="RIF396"/>
      <c r="RIG396"/>
      <c r="RIH396"/>
      <c r="RII396"/>
      <c r="RIJ396"/>
      <c r="RIK396"/>
      <c r="RIL396"/>
      <c r="RIM396"/>
      <c r="RIN396"/>
      <c r="RIO396"/>
      <c r="RIP396"/>
      <c r="RIQ396"/>
      <c r="RIR396"/>
      <c r="RIS396"/>
      <c r="RIT396"/>
      <c r="RIU396"/>
      <c r="RIV396"/>
      <c r="RIW396"/>
      <c r="RIX396"/>
      <c r="RIY396"/>
      <c r="RIZ396"/>
      <c r="RJA396"/>
      <c r="RJB396"/>
      <c r="RJC396"/>
      <c r="RJD396"/>
      <c r="RJE396"/>
      <c r="RJF396"/>
      <c r="RJG396"/>
      <c r="RJH396"/>
      <c r="RJI396"/>
      <c r="RJJ396"/>
      <c r="RJK396"/>
      <c r="RJL396"/>
      <c r="RJM396"/>
      <c r="RJN396"/>
      <c r="RJO396"/>
      <c r="RJP396"/>
      <c r="RJQ396"/>
      <c r="RJR396"/>
      <c r="RJS396"/>
      <c r="RJT396"/>
      <c r="RJU396"/>
      <c r="RJV396"/>
      <c r="RJW396"/>
      <c r="RJX396"/>
      <c r="RJY396"/>
      <c r="RJZ396"/>
      <c r="RKA396"/>
      <c r="RKB396"/>
      <c r="RKC396"/>
      <c r="RKD396"/>
      <c r="RKE396"/>
      <c r="RKF396"/>
      <c r="RKG396"/>
      <c r="RKH396"/>
      <c r="RKI396"/>
      <c r="RKJ396"/>
      <c r="RKK396"/>
      <c r="RKL396"/>
      <c r="RKM396"/>
      <c r="RKN396"/>
      <c r="RKO396"/>
      <c r="RKP396"/>
      <c r="RKQ396"/>
      <c r="RKR396"/>
      <c r="RKS396"/>
      <c r="RKT396"/>
      <c r="RKU396"/>
      <c r="RKV396"/>
      <c r="RKW396"/>
      <c r="RKX396"/>
      <c r="RKY396"/>
      <c r="RKZ396"/>
      <c r="RLA396"/>
      <c r="RLB396"/>
      <c r="RLC396"/>
      <c r="RLD396"/>
      <c r="RLE396"/>
      <c r="RLF396"/>
      <c r="RLG396"/>
      <c r="RLH396"/>
      <c r="RLI396"/>
      <c r="RLJ396"/>
      <c r="RLK396"/>
      <c r="RLL396"/>
      <c r="RLM396"/>
      <c r="RLN396"/>
      <c r="RLO396"/>
      <c r="RLP396"/>
      <c r="RLQ396"/>
      <c r="RLR396"/>
      <c r="RLS396"/>
      <c r="RLT396"/>
      <c r="RLU396"/>
      <c r="RLV396"/>
      <c r="RLW396"/>
      <c r="RLX396"/>
      <c r="RLY396"/>
      <c r="RLZ396"/>
      <c r="RMA396"/>
      <c r="RMB396"/>
      <c r="RMC396"/>
      <c r="RMD396"/>
      <c r="RME396"/>
      <c r="RMF396"/>
      <c r="RMG396"/>
      <c r="RMH396"/>
      <c r="RMI396"/>
      <c r="RMJ396"/>
      <c r="RMK396"/>
      <c r="RML396"/>
      <c r="RMM396"/>
      <c r="RMN396"/>
      <c r="RMO396"/>
      <c r="RMP396"/>
      <c r="RMQ396"/>
      <c r="RMR396"/>
      <c r="RMS396"/>
      <c r="RMT396"/>
      <c r="RMU396"/>
      <c r="RMV396"/>
      <c r="RMW396"/>
      <c r="RMX396"/>
      <c r="RMY396"/>
      <c r="RMZ396"/>
      <c r="RNA396"/>
      <c r="RNB396"/>
      <c r="RNC396"/>
      <c r="RND396"/>
      <c r="RNE396"/>
      <c r="RNF396"/>
      <c r="RNG396"/>
      <c r="RNH396"/>
      <c r="RNI396"/>
      <c r="RNJ396"/>
      <c r="RNK396"/>
      <c r="RNL396"/>
      <c r="RNM396"/>
      <c r="RNN396"/>
      <c r="RNO396"/>
      <c r="RNP396"/>
      <c r="RNQ396"/>
      <c r="RNR396"/>
      <c r="RNS396"/>
      <c r="RNT396"/>
      <c r="RNU396"/>
      <c r="RNV396"/>
      <c r="RNW396"/>
      <c r="RNX396"/>
      <c r="RNY396"/>
      <c r="RNZ396"/>
      <c r="ROA396"/>
      <c r="ROB396"/>
      <c r="ROC396"/>
      <c r="ROD396"/>
      <c r="ROE396"/>
      <c r="ROF396"/>
      <c r="ROG396"/>
      <c r="ROH396"/>
      <c r="ROI396"/>
      <c r="ROJ396"/>
      <c r="ROK396"/>
      <c r="ROL396"/>
      <c r="ROM396"/>
      <c r="RON396"/>
      <c r="ROO396"/>
      <c r="ROP396"/>
      <c r="ROQ396"/>
      <c r="ROR396"/>
      <c r="ROS396"/>
      <c r="ROT396"/>
      <c r="ROU396"/>
      <c r="ROV396"/>
      <c r="ROW396"/>
      <c r="ROX396"/>
      <c r="ROY396"/>
      <c r="ROZ396"/>
      <c r="RPA396"/>
      <c r="RPB396"/>
      <c r="RPC396"/>
      <c r="RPD396"/>
      <c r="RPE396"/>
      <c r="RPF396"/>
      <c r="RPG396"/>
      <c r="RPH396"/>
      <c r="RPI396"/>
      <c r="RPJ396"/>
      <c r="RPK396"/>
      <c r="RPL396"/>
      <c r="RPM396"/>
      <c r="RPN396"/>
      <c r="RPO396"/>
      <c r="RPP396"/>
      <c r="RPQ396"/>
      <c r="RPR396"/>
      <c r="RPS396"/>
      <c r="RPT396"/>
      <c r="RPU396"/>
      <c r="RPV396"/>
      <c r="RPW396"/>
      <c r="RPX396"/>
      <c r="RPY396"/>
      <c r="RPZ396"/>
      <c r="RQA396"/>
      <c r="RQB396"/>
      <c r="RQC396"/>
      <c r="RQD396"/>
      <c r="RQE396"/>
      <c r="RQF396"/>
      <c r="RQG396"/>
      <c r="RQH396"/>
      <c r="RQI396"/>
      <c r="RQJ396"/>
      <c r="RQK396"/>
      <c r="RQL396"/>
      <c r="RQM396"/>
      <c r="RQN396"/>
      <c r="RQO396"/>
      <c r="RQP396"/>
      <c r="RQQ396"/>
      <c r="RQR396"/>
      <c r="RQS396"/>
      <c r="RQT396"/>
      <c r="RQU396"/>
      <c r="RQV396"/>
      <c r="RQW396"/>
      <c r="RQX396"/>
      <c r="RQY396"/>
      <c r="RQZ396"/>
      <c r="RRA396"/>
      <c r="RRB396"/>
      <c r="RRC396"/>
      <c r="RRD396"/>
      <c r="RRE396"/>
      <c r="RRF396"/>
      <c r="RRG396"/>
      <c r="RRH396"/>
      <c r="RRI396"/>
      <c r="RRJ396"/>
      <c r="RRK396"/>
      <c r="RRL396"/>
      <c r="RRM396"/>
      <c r="RRN396"/>
      <c r="RRO396"/>
      <c r="RRP396"/>
      <c r="RRQ396"/>
      <c r="RRR396"/>
      <c r="RRS396"/>
      <c r="RRT396"/>
      <c r="RRU396"/>
      <c r="RRV396"/>
      <c r="RRW396"/>
      <c r="RRX396"/>
      <c r="RRY396"/>
      <c r="RRZ396"/>
      <c r="RSA396"/>
      <c r="RSB396"/>
      <c r="RSC396"/>
      <c r="RSD396"/>
      <c r="RSE396"/>
      <c r="RSF396"/>
      <c r="RSG396"/>
      <c r="RSH396"/>
      <c r="RSI396"/>
      <c r="RSJ396"/>
      <c r="RSK396"/>
      <c r="RSL396"/>
      <c r="RSM396"/>
      <c r="RSN396"/>
      <c r="RSO396"/>
      <c r="RSP396"/>
      <c r="RSQ396"/>
      <c r="RSR396"/>
      <c r="RSS396"/>
      <c r="RST396"/>
      <c r="RSU396"/>
      <c r="RSV396"/>
      <c r="RSW396"/>
      <c r="RSX396"/>
      <c r="RSY396"/>
      <c r="RSZ396"/>
      <c r="RTA396"/>
      <c r="RTB396"/>
      <c r="RTC396"/>
      <c r="RTD396"/>
      <c r="RTE396"/>
      <c r="RTF396"/>
      <c r="RTG396"/>
      <c r="RTH396"/>
      <c r="RTI396"/>
      <c r="RTJ396"/>
      <c r="RTK396"/>
      <c r="RTL396"/>
      <c r="RTM396"/>
      <c r="RTN396"/>
      <c r="RTO396"/>
      <c r="RTP396"/>
      <c r="RTQ396"/>
      <c r="RTR396"/>
      <c r="RTS396"/>
      <c r="RTT396"/>
      <c r="RTU396"/>
      <c r="RTV396"/>
      <c r="RTW396"/>
      <c r="RTX396"/>
      <c r="RTY396"/>
      <c r="RTZ396"/>
      <c r="RUA396"/>
      <c r="RUB396"/>
      <c r="RUC396"/>
      <c r="RUD396"/>
      <c r="RUE396"/>
      <c r="RUF396"/>
      <c r="RUG396"/>
      <c r="RUH396"/>
      <c r="RUI396"/>
      <c r="RUJ396"/>
      <c r="RUK396"/>
      <c r="RUL396"/>
      <c r="RUM396"/>
      <c r="RUN396"/>
      <c r="RUO396"/>
      <c r="RUP396"/>
      <c r="RUQ396"/>
      <c r="RUR396"/>
      <c r="RUS396"/>
      <c r="RUT396"/>
      <c r="RUU396"/>
      <c r="RUV396"/>
      <c r="RUW396"/>
      <c r="RUX396"/>
      <c r="RUY396"/>
      <c r="RUZ396"/>
      <c r="RVA396"/>
      <c r="RVB396"/>
      <c r="RVC396"/>
      <c r="RVD396"/>
      <c r="RVE396"/>
      <c r="RVF396"/>
      <c r="RVG396"/>
      <c r="RVH396"/>
      <c r="RVI396"/>
      <c r="RVJ396"/>
      <c r="RVK396"/>
      <c r="RVL396"/>
      <c r="RVM396"/>
      <c r="RVN396"/>
      <c r="RVO396"/>
      <c r="RVP396"/>
      <c r="RVQ396"/>
      <c r="RVR396"/>
      <c r="RVS396"/>
      <c r="RVT396"/>
      <c r="RVU396"/>
      <c r="RVV396"/>
      <c r="RVW396"/>
      <c r="RVX396"/>
      <c r="RVY396"/>
      <c r="RVZ396"/>
      <c r="RWA396"/>
      <c r="RWB396"/>
      <c r="RWC396"/>
      <c r="RWD396"/>
      <c r="RWE396"/>
      <c r="RWF396"/>
      <c r="RWG396"/>
      <c r="RWH396"/>
      <c r="RWI396"/>
      <c r="RWJ396"/>
      <c r="RWK396"/>
      <c r="RWL396"/>
      <c r="RWM396"/>
      <c r="RWN396"/>
      <c r="RWO396"/>
      <c r="RWP396"/>
      <c r="RWQ396"/>
      <c r="RWR396"/>
      <c r="RWS396"/>
      <c r="RWT396"/>
      <c r="RWU396"/>
      <c r="RWV396"/>
      <c r="RWW396"/>
      <c r="RWX396"/>
      <c r="RWY396"/>
      <c r="RWZ396"/>
      <c r="RXA396"/>
      <c r="RXB396"/>
      <c r="RXC396"/>
      <c r="RXD396"/>
      <c r="RXE396"/>
      <c r="RXF396"/>
      <c r="RXG396"/>
      <c r="RXH396"/>
      <c r="RXI396"/>
      <c r="RXJ396"/>
      <c r="RXK396"/>
      <c r="RXL396"/>
      <c r="RXM396"/>
      <c r="RXN396"/>
      <c r="RXO396"/>
      <c r="RXP396"/>
      <c r="RXQ396"/>
      <c r="RXR396"/>
      <c r="RXS396"/>
      <c r="RXT396"/>
      <c r="RXU396"/>
      <c r="RXV396"/>
      <c r="RXW396"/>
      <c r="RXX396"/>
      <c r="RXY396"/>
      <c r="RXZ396"/>
      <c r="RYA396"/>
      <c r="RYB396"/>
      <c r="RYC396"/>
      <c r="RYD396"/>
      <c r="RYE396"/>
      <c r="RYF396"/>
      <c r="RYG396"/>
      <c r="RYH396"/>
      <c r="RYI396"/>
      <c r="RYJ396"/>
      <c r="RYK396"/>
      <c r="RYL396"/>
      <c r="RYM396"/>
      <c r="RYN396"/>
      <c r="RYO396"/>
      <c r="RYP396"/>
      <c r="RYQ396"/>
      <c r="RYR396"/>
      <c r="RYS396"/>
      <c r="RYT396"/>
      <c r="RYU396"/>
      <c r="RYV396"/>
      <c r="RYW396"/>
      <c r="RYX396"/>
      <c r="RYY396"/>
      <c r="RYZ396"/>
      <c r="RZA396"/>
      <c r="RZB396"/>
      <c r="RZC396"/>
      <c r="RZD396"/>
      <c r="RZE396"/>
      <c r="RZF396"/>
      <c r="RZG396"/>
      <c r="RZH396"/>
      <c r="RZI396"/>
      <c r="RZJ396"/>
      <c r="RZK396"/>
      <c r="RZL396"/>
      <c r="RZM396"/>
      <c r="RZN396"/>
      <c r="RZO396"/>
      <c r="RZP396"/>
      <c r="RZQ396"/>
      <c r="RZR396"/>
      <c r="RZS396"/>
      <c r="RZT396"/>
      <c r="RZU396"/>
      <c r="RZV396"/>
      <c r="RZW396"/>
      <c r="RZX396"/>
      <c r="RZY396"/>
      <c r="RZZ396"/>
      <c r="SAA396"/>
      <c r="SAB396"/>
      <c r="SAC396"/>
      <c r="SAD396"/>
      <c r="SAE396"/>
      <c r="SAF396"/>
      <c r="SAG396"/>
      <c r="SAH396"/>
      <c r="SAI396"/>
      <c r="SAJ396"/>
      <c r="SAK396"/>
      <c r="SAL396"/>
      <c r="SAM396"/>
      <c r="SAN396"/>
      <c r="SAO396"/>
      <c r="SAP396"/>
      <c r="SAQ396"/>
      <c r="SAR396"/>
      <c r="SAS396"/>
      <c r="SAT396"/>
      <c r="SAU396"/>
      <c r="SAV396"/>
      <c r="SAW396"/>
      <c r="SAX396"/>
      <c r="SAY396"/>
      <c r="SAZ396"/>
      <c r="SBA396"/>
      <c r="SBB396"/>
      <c r="SBC396"/>
      <c r="SBD396"/>
      <c r="SBE396"/>
      <c r="SBF396"/>
      <c r="SBG396"/>
      <c r="SBH396"/>
      <c r="SBI396"/>
      <c r="SBJ396"/>
      <c r="SBK396"/>
      <c r="SBL396"/>
      <c r="SBM396"/>
      <c r="SBN396"/>
      <c r="SBO396"/>
      <c r="SBP396"/>
      <c r="SBQ396"/>
      <c r="SBR396"/>
      <c r="SBS396"/>
      <c r="SBT396"/>
      <c r="SBU396"/>
      <c r="SBV396"/>
      <c r="SBW396"/>
      <c r="SBX396"/>
      <c r="SBY396"/>
      <c r="SBZ396"/>
      <c r="SCA396"/>
      <c r="SCB396"/>
      <c r="SCC396"/>
      <c r="SCD396"/>
      <c r="SCE396"/>
      <c r="SCF396"/>
      <c r="SCG396"/>
      <c r="SCH396"/>
      <c r="SCI396"/>
      <c r="SCJ396"/>
      <c r="SCK396"/>
      <c r="SCL396"/>
      <c r="SCM396"/>
      <c r="SCN396"/>
      <c r="SCO396"/>
      <c r="SCP396"/>
      <c r="SCQ396"/>
      <c r="SCR396"/>
      <c r="SCS396"/>
      <c r="SCT396"/>
      <c r="SCU396"/>
      <c r="SCV396"/>
      <c r="SCW396"/>
      <c r="SCX396"/>
      <c r="SCY396"/>
      <c r="SCZ396"/>
      <c r="SDA396"/>
      <c r="SDB396"/>
      <c r="SDC396"/>
      <c r="SDD396"/>
      <c r="SDE396"/>
      <c r="SDF396"/>
      <c r="SDG396"/>
      <c r="SDH396"/>
      <c r="SDI396"/>
      <c r="SDJ396"/>
      <c r="SDK396"/>
      <c r="SDL396"/>
      <c r="SDM396"/>
      <c r="SDN396"/>
      <c r="SDO396"/>
      <c r="SDP396"/>
      <c r="SDQ396"/>
      <c r="SDR396"/>
      <c r="SDS396"/>
      <c r="SDT396"/>
      <c r="SDU396"/>
      <c r="SDV396"/>
      <c r="SDW396"/>
      <c r="SDX396"/>
      <c r="SDY396"/>
      <c r="SDZ396"/>
      <c r="SEA396"/>
      <c r="SEB396"/>
      <c r="SEC396"/>
      <c r="SED396"/>
      <c r="SEE396"/>
      <c r="SEF396"/>
      <c r="SEG396"/>
      <c r="SEH396"/>
      <c r="SEI396"/>
      <c r="SEJ396"/>
      <c r="SEK396"/>
      <c r="SEL396"/>
      <c r="SEM396"/>
      <c r="SEN396"/>
      <c r="SEO396"/>
      <c r="SEP396"/>
      <c r="SEQ396"/>
      <c r="SER396"/>
      <c r="SES396"/>
      <c r="SET396"/>
      <c r="SEU396"/>
      <c r="SEV396"/>
      <c r="SEW396"/>
      <c r="SEX396"/>
      <c r="SEY396"/>
      <c r="SEZ396"/>
      <c r="SFA396"/>
      <c r="SFB396"/>
      <c r="SFC396"/>
      <c r="SFD396"/>
      <c r="SFE396"/>
      <c r="SFF396"/>
      <c r="SFG396"/>
      <c r="SFH396"/>
      <c r="SFI396"/>
      <c r="SFJ396"/>
      <c r="SFK396"/>
      <c r="SFL396"/>
      <c r="SFM396"/>
      <c r="SFN396"/>
      <c r="SFO396"/>
      <c r="SFP396"/>
      <c r="SFQ396"/>
      <c r="SFR396"/>
      <c r="SFS396"/>
      <c r="SFT396"/>
      <c r="SFU396"/>
      <c r="SFV396"/>
      <c r="SFW396"/>
      <c r="SFX396"/>
      <c r="SFY396"/>
      <c r="SFZ396"/>
      <c r="SGA396"/>
      <c r="SGB396"/>
      <c r="SGC396"/>
      <c r="SGD396"/>
      <c r="SGE396"/>
      <c r="SGF396"/>
      <c r="SGG396"/>
      <c r="SGH396"/>
      <c r="SGI396"/>
      <c r="SGJ396"/>
      <c r="SGK396"/>
      <c r="SGL396"/>
      <c r="SGM396"/>
      <c r="SGN396"/>
      <c r="SGO396"/>
      <c r="SGP396"/>
      <c r="SGQ396"/>
      <c r="SGR396"/>
      <c r="SGS396"/>
      <c r="SGT396"/>
      <c r="SGU396"/>
      <c r="SGV396"/>
      <c r="SGW396"/>
      <c r="SGX396"/>
      <c r="SGY396"/>
      <c r="SGZ396"/>
      <c r="SHA396"/>
      <c r="SHB396"/>
      <c r="SHC396"/>
      <c r="SHD396"/>
      <c r="SHE396"/>
      <c r="SHF396"/>
      <c r="SHG396"/>
      <c r="SHH396"/>
      <c r="SHI396"/>
      <c r="SHJ396"/>
      <c r="SHK396"/>
      <c r="SHL396"/>
      <c r="SHM396"/>
      <c r="SHN396"/>
      <c r="SHO396"/>
      <c r="SHP396"/>
      <c r="SHQ396"/>
      <c r="SHR396"/>
      <c r="SHS396"/>
      <c r="SHT396"/>
      <c r="SHU396"/>
      <c r="SHV396"/>
      <c r="SHW396"/>
      <c r="SHX396"/>
      <c r="SHY396"/>
      <c r="SHZ396"/>
      <c r="SIA396"/>
      <c r="SIB396"/>
      <c r="SIC396"/>
      <c r="SID396"/>
      <c r="SIE396"/>
      <c r="SIF396"/>
      <c r="SIG396"/>
      <c r="SIH396"/>
      <c r="SII396"/>
      <c r="SIJ396"/>
      <c r="SIK396"/>
      <c r="SIL396"/>
      <c r="SIM396"/>
      <c r="SIN396"/>
      <c r="SIO396"/>
      <c r="SIP396"/>
      <c r="SIQ396"/>
      <c r="SIR396"/>
      <c r="SIS396"/>
      <c r="SIT396"/>
      <c r="SIU396"/>
      <c r="SIV396"/>
      <c r="SIW396"/>
      <c r="SIX396"/>
      <c r="SIY396"/>
      <c r="SIZ396"/>
      <c r="SJA396"/>
      <c r="SJB396"/>
      <c r="SJC396"/>
      <c r="SJD396"/>
      <c r="SJE396"/>
      <c r="SJF396"/>
      <c r="SJG396"/>
      <c r="SJH396"/>
      <c r="SJI396"/>
      <c r="SJJ396"/>
      <c r="SJK396"/>
      <c r="SJL396"/>
      <c r="SJM396"/>
      <c r="SJN396"/>
      <c r="SJO396"/>
      <c r="SJP396"/>
      <c r="SJQ396"/>
      <c r="SJR396"/>
      <c r="SJS396"/>
      <c r="SJT396"/>
      <c r="SJU396"/>
      <c r="SJV396"/>
      <c r="SJW396"/>
      <c r="SJX396"/>
      <c r="SJY396"/>
      <c r="SJZ396"/>
      <c r="SKA396"/>
      <c r="SKB396"/>
      <c r="SKC396"/>
      <c r="SKD396"/>
      <c r="SKE396"/>
      <c r="SKF396"/>
      <c r="SKG396"/>
      <c r="SKH396"/>
      <c r="SKI396"/>
      <c r="SKJ396"/>
      <c r="SKK396"/>
      <c r="SKL396"/>
      <c r="SKM396"/>
      <c r="SKN396"/>
      <c r="SKO396"/>
      <c r="SKP396"/>
      <c r="SKQ396"/>
      <c r="SKR396"/>
      <c r="SKS396"/>
      <c r="SKT396"/>
      <c r="SKU396"/>
      <c r="SKV396"/>
      <c r="SKW396"/>
      <c r="SKX396"/>
      <c r="SKY396"/>
      <c r="SKZ396"/>
      <c r="SLA396"/>
      <c r="SLB396"/>
      <c r="SLC396"/>
      <c r="SLD396"/>
      <c r="SLE396"/>
      <c r="SLF396"/>
      <c r="SLG396"/>
      <c r="SLH396"/>
      <c r="SLI396"/>
      <c r="SLJ396"/>
      <c r="SLK396"/>
      <c r="SLL396"/>
      <c r="SLM396"/>
      <c r="SLN396"/>
      <c r="SLO396"/>
      <c r="SLP396"/>
      <c r="SLQ396"/>
      <c r="SLR396"/>
      <c r="SLS396"/>
      <c r="SLT396"/>
      <c r="SLU396"/>
      <c r="SLV396"/>
      <c r="SLW396"/>
      <c r="SLX396"/>
      <c r="SLY396"/>
      <c r="SLZ396"/>
      <c r="SMA396"/>
      <c r="SMB396"/>
      <c r="SMC396"/>
      <c r="SMD396"/>
      <c r="SME396"/>
      <c r="SMF396"/>
      <c r="SMG396"/>
      <c r="SMH396"/>
      <c r="SMI396"/>
      <c r="SMJ396"/>
      <c r="SMK396"/>
      <c r="SML396"/>
      <c r="SMM396"/>
      <c r="SMN396"/>
      <c r="SMO396"/>
      <c r="SMP396"/>
      <c r="SMQ396"/>
      <c r="SMR396"/>
      <c r="SMS396"/>
      <c r="SMT396"/>
      <c r="SMU396"/>
      <c r="SMV396"/>
      <c r="SMW396"/>
      <c r="SMX396"/>
      <c r="SMY396"/>
      <c r="SMZ396"/>
      <c r="SNA396"/>
      <c r="SNB396"/>
      <c r="SNC396"/>
      <c r="SND396"/>
      <c r="SNE396"/>
      <c r="SNF396"/>
      <c r="SNG396"/>
      <c r="SNH396"/>
      <c r="SNI396"/>
      <c r="SNJ396"/>
      <c r="SNK396"/>
      <c r="SNL396"/>
      <c r="SNM396"/>
      <c r="SNN396"/>
      <c r="SNO396"/>
      <c r="SNP396"/>
      <c r="SNQ396"/>
      <c r="SNR396"/>
      <c r="SNS396"/>
      <c r="SNT396"/>
      <c r="SNU396"/>
      <c r="SNV396"/>
      <c r="SNW396"/>
      <c r="SNX396"/>
      <c r="SNY396"/>
      <c r="SNZ396"/>
      <c r="SOA396"/>
      <c r="SOB396"/>
      <c r="SOC396"/>
      <c r="SOD396"/>
      <c r="SOE396"/>
      <c r="SOF396"/>
      <c r="SOG396"/>
      <c r="SOH396"/>
      <c r="SOI396"/>
      <c r="SOJ396"/>
      <c r="SOK396"/>
      <c r="SOL396"/>
      <c r="SOM396"/>
      <c r="SON396"/>
      <c r="SOO396"/>
      <c r="SOP396"/>
      <c r="SOQ396"/>
      <c r="SOR396"/>
      <c r="SOS396"/>
      <c r="SOT396"/>
      <c r="SOU396"/>
      <c r="SOV396"/>
      <c r="SOW396"/>
      <c r="SOX396"/>
      <c r="SOY396"/>
      <c r="SOZ396"/>
      <c r="SPA396"/>
      <c r="SPB396"/>
      <c r="SPC396"/>
      <c r="SPD396"/>
      <c r="SPE396"/>
      <c r="SPF396"/>
      <c r="SPG396"/>
      <c r="SPH396"/>
      <c r="SPI396"/>
      <c r="SPJ396"/>
      <c r="SPK396"/>
      <c r="SPL396"/>
      <c r="SPM396"/>
      <c r="SPN396"/>
      <c r="SPO396"/>
      <c r="SPP396"/>
      <c r="SPQ396"/>
      <c r="SPR396"/>
      <c r="SPS396"/>
      <c r="SPT396"/>
      <c r="SPU396"/>
      <c r="SPV396"/>
      <c r="SPW396"/>
      <c r="SPX396"/>
      <c r="SPY396"/>
      <c r="SPZ396"/>
      <c r="SQA396"/>
      <c r="SQB396"/>
      <c r="SQC396"/>
      <c r="SQD396"/>
      <c r="SQE396"/>
      <c r="SQF396"/>
      <c r="SQG396"/>
      <c r="SQH396"/>
      <c r="SQI396"/>
      <c r="SQJ396"/>
      <c r="SQK396"/>
      <c r="SQL396"/>
      <c r="SQM396"/>
      <c r="SQN396"/>
      <c r="SQO396"/>
      <c r="SQP396"/>
      <c r="SQQ396"/>
      <c r="SQR396"/>
      <c r="SQS396"/>
      <c r="SQT396"/>
      <c r="SQU396"/>
      <c r="SQV396"/>
      <c r="SQW396"/>
      <c r="SQX396"/>
      <c r="SQY396"/>
      <c r="SQZ396"/>
      <c r="SRA396"/>
      <c r="SRB396"/>
      <c r="SRC396"/>
      <c r="SRD396"/>
      <c r="SRE396"/>
      <c r="SRF396"/>
      <c r="SRG396"/>
      <c r="SRH396"/>
      <c r="SRI396"/>
      <c r="SRJ396"/>
      <c r="SRK396"/>
      <c r="SRL396"/>
      <c r="SRM396"/>
      <c r="SRN396"/>
      <c r="SRO396"/>
      <c r="SRP396"/>
      <c r="SRQ396"/>
      <c r="SRR396"/>
      <c r="SRS396"/>
      <c r="SRT396"/>
      <c r="SRU396"/>
      <c r="SRV396"/>
      <c r="SRW396"/>
      <c r="SRX396"/>
      <c r="SRY396"/>
      <c r="SRZ396"/>
      <c r="SSA396"/>
      <c r="SSB396"/>
      <c r="SSC396"/>
      <c r="SSD396"/>
      <c r="SSE396"/>
      <c r="SSF396"/>
      <c r="SSG396"/>
      <c r="SSH396"/>
      <c r="SSI396"/>
      <c r="SSJ396"/>
      <c r="SSK396"/>
      <c r="SSL396"/>
      <c r="SSM396"/>
      <c r="SSN396"/>
      <c r="SSO396"/>
      <c r="SSP396"/>
      <c r="SSQ396"/>
      <c r="SSR396"/>
      <c r="SSS396"/>
      <c r="SST396"/>
      <c r="SSU396"/>
      <c r="SSV396"/>
      <c r="SSW396"/>
      <c r="SSX396"/>
      <c r="SSY396"/>
      <c r="SSZ396"/>
      <c r="STA396"/>
      <c r="STB396"/>
      <c r="STC396"/>
      <c r="STD396"/>
      <c r="STE396"/>
      <c r="STF396"/>
      <c r="STG396"/>
      <c r="STH396"/>
      <c r="STI396"/>
      <c r="STJ396"/>
      <c r="STK396"/>
      <c r="STL396"/>
      <c r="STM396"/>
      <c r="STN396"/>
      <c r="STO396"/>
      <c r="STP396"/>
      <c r="STQ396"/>
      <c r="STR396"/>
      <c r="STS396"/>
      <c r="STT396"/>
      <c r="STU396"/>
      <c r="STV396"/>
      <c r="STW396"/>
      <c r="STX396"/>
      <c r="STY396"/>
      <c r="STZ396"/>
      <c r="SUA396"/>
      <c r="SUB396"/>
      <c r="SUC396"/>
      <c r="SUD396"/>
      <c r="SUE396"/>
      <c r="SUF396"/>
      <c r="SUG396"/>
      <c r="SUH396"/>
      <c r="SUI396"/>
      <c r="SUJ396"/>
      <c r="SUK396"/>
      <c r="SUL396"/>
      <c r="SUM396"/>
      <c r="SUN396"/>
      <c r="SUO396"/>
      <c r="SUP396"/>
      <c r="SUQ396"/>
      <c r="SUR396"/>
      <c r="SUS396"/>
      <c r="SUT396"/>
      <c r="SUU396"/>
      <c r="SUV396"/>
      <c r="SUW396"/>
      <c r="SUX396"/>
      <c r="SUY396"/>
      <c r="SUZ396"/>
      <c r="SVA396"/>
      <c r="SVB396"/>
      <c r="SVC396"/>
      <c r="SVD396"/>
      <c r="SVE396"/>
      <c r="SVF396"/>
      <c r="SVG396"/>
      <c r="SVH396"/>
      <c r="SVI396"/>
      <c r="SVJ396"/>
      <c r="SVK396"/>
      <c r="SVL396"/>
      <c r="SVM396"/>
      <c r="SVN396"/>
      <c r="SVO396"/>
      <c r="SVP396"/>
      <c r="SVQ396"/>
      <c r="SVR396"/>
      <c r="SVS396"/>
      <c r="SVT396"/>
      <c r="SVU396"/>
      <c r="SVV396"/>
      <c r="SVW396"/>
      <c r="SVX396"/>
      <c r="SVY396"/>
      <c r="SVZ396"/>
      <c r="SWA396"/>
      <c r="SWB396"/>
      <c r="SWC396"/>
      <c r="SWD396"/>
      <c r="SWE396"/>
      <c r="SWF396"/>
      <c r="SWG396"/>
      <c r="SWH396"/>
      <c r="SWI396"/>
      <c r="SWJ396"/>
      <c r="SWK396"/>
      <c r="SWL396"/>
      <c r="SWM396"/>
      <c r="SWN396"/>
      <c r="SWO396"/>
      <c r="SWP396"/>
      <c r="SWQ396"/>
      <c r="SWR396"/>
      <c r="SWS396"/>
      <c r="SWT396"/>
      <c r="SWU396"/>
      <c r="SWV396"/>
      <c r="SWW396"/>
      <c r="SWX396"/>
      <c r="SWY396"/>
      <c r="SWZ396"/>
      <c r="SXA396"/>
      <c r="SXB396"/>
      <c r="SXC396"/>
      <c r="SXD396"/>
      <c r="SXE396"/>
      <c r="SXF396"/>
      <c r="SXG396"/>
      <c r="SXH396"/>
      <c r="SXI396"/>
      <c r="SXJ396"/>
      <c r="SXK396"/>
      <c r="SXL396"/>
      <c r="SXM396"/>
      <c r="SXN396"/>
      <c r="SXO396"/>
      <c r="SXP396"/>
      <c r="SXQ396"/>
      <c r="SXR396"/>
      <c r="SXS396"/>
      <c r="SXT396"/>
      <c r="SXU396"/>
      <c r="SXV396"/>
      <c r="SXW396"/>
      <c r="SXX396"/>
      <c r="SXY396"/>
      <c r="SXZ396"/>
      <c r="SYA396"/>
      <c r="SYB396"/>
      <c r="SYC396"/>
      <c r="SYD396"/>
      <c r="SYE396"/>
      <c r="SYF396"/>
      <c r="SYG396"/>
      <c r="SYH396"/>
      <c r="SYI396"/>
      <c r="SYJ396"/>
      <c r="SYK396"/>
      <c r="SYL396"/>
      <c r="SYM396"/>
      <c r="SYN396"/>
      <c r="SYO396"/>
      <c r="SYP396"/>
      <c r="SYQ396"/>
      <c r="SYR396"/>
      <c r="SYS396"/>
      <c r="SYT396"/>
      <c r="SYU396"/>
      <c r="SYV396"/>
      <c r="SYW396"/>
      <c r="SYX396"/>
      <c r="SYY396"/>
      <c r="SYZ396"/>
      <c r="SZA396"/>
      <c r="SZB396"/>
      <c r="SZC396"/>
      <c r="SZD396"/>
      <c r="SZE396"/>
      <c r="SZF396"/>
      <c r="SZG396"/>
      <c r="SZH396"/>
      <c r="SZI396"/>
      <c r="SZJ396"/>
      <c r="SZK396"/>
      <c r="SZL396"/>
      <c r="SZM396"/>
      <c r="SZN396"/>
      <c r="SZO396"/>
      <c r="SZP396"/>
      <c r="SZQ396"/>
      <c r="SZR396"/>
      <c r="SZS396"/>
      <c r="SZT396"/>
      <c r="SZU396"/>
      <c r="SZV396"/>
      <c r="SZW396"/>
      <c r="SZX396"/>
      <c r="SZY396"/>
      <c r="SZZ396"/>
      <c r="TAA396"/>
      <c r="TAB396"/>
      <c r="TAC396"/>
      <c r="TAD396"/>
      <c r="TAE396"/>
      <c r="TAF396"/>
      <c r="TAG396"/>
      <c r="TAH396"/>
      <c r="TAI396"/>
      <c r="TAJ396"/>
      <c r="TAK396"/>
      <c r="TAL396"/>
      <c r="TAM396"/>
      <c r="TAN396"/>
      <c r="TAO396"/>
      <c r="TAP396"/>
      <c r="TAQ396"/>
      <c r="TAR396"/>
      <c r="TAS396"/>
      <c r="TAT396"/>
      <c r="TAU396"/>
      <c r="TAV396"/>
      <c r="TAW396"/>
      <c r="TAX396"/>
      <c r="TAY396"/>
      <c r="TAZ396"/>
      <c r="TBA396"/>
      <c r="TBB396"/>
      <c r="TBC396"/>
      <c r="TBD396"/>
      <c r="TBE396"/>
      <c r="TBF396"/>
      <c r="TBG396"/>
      <c r="TBH396"/>
      <c r="TBI396"/>
      <c r="TBJ396"/>
      <c r="TBK396"/>
      <c r="TBL396"/>
      <c r="TBM396"/>
      <c r="TBN396"/>
      <c r="TBO396"/>
      <c r="TBP396"/>
      <c r="TBQ396"/>
      <c r="TBR396"/>
      <c r="TBS396"/>
      <c r="TBT396"/>
      <c r="TBU396"/>
      <c r="TBV396"/>
      <c r="TBW396"/>
      <c r="TBX396"/>
      <c r="TBY396"/>
      <c r="TBZ396"/>
      <c r="TCA396"/>
      <c r="TCB396"/>
      <c r="TCC396"/>
      <c r="TCD396"/>
      <c r="TCE396"/>
      <c r="TCF396"/>
      <c r="TCG396"/>
      <c r="TCH396"/>
      <c r="TCI396"/>
      <c r="TCJ396"/>
      <c r="TCK396"/>
      <c r="TCL396"/>
      <c r="TCM396"/>
      <c r="TCN396"/>
      <c r="TCO396"/>
      <c r="TCP396"/>
      <c r="TCQ396"/>
      <c r="TCR396"/>
      <c r="TCS396"/>
      <c r="TCT396"/>
      <c r="TCU396"/>
      <c r="TCV396"/>
      <c r="TCW396"/>
      <c r="TCX396"/>
      <c r="TCY396"/>
      <c r="TCZ396"/>
      <c r="TDA396"/>
      <c r="TDB396"/>
      <c r="TDC396"/>
      <c r="TDD396"/>
      <c r="TDE396"/>
      <c r="TDF396"/>
      <c r="TDG396"/>
      <c r="TDH396"/>
      <c r="TDI396"/>
      <c r="TDJ396"/>
      <c r="TDK396"/>
      <c r="TDL396"/>
      <c r="TDM396"/>
      <c r="TDN396"/>
      <c r="TDO396"/>
      <c r="TDP396"/>
      <c r="TDQ396"/>
      <c r="TDR396"/>
      <c r="TDS396"/>
      <c r="TDT396"/>
      <c r="TDU396"/>
      <c r="TDV396"/>
      <c r="TDW396"/>
      <c r="TDX396"/>
      <c r="TDY396"/>
      <c r="TDZ396"/>
      <c r="TEA396"/>
      <c r="TEB396"/>
      <c r="TEC396"/>
      <c r="TED396"/>
      <c r="TEE396"/>
      <c r="TEF396"/>
      <c r="TEG396"/>
      <c r="TEH396"/>
      <c r="TEI396"/>
      <c r="TEJ396"/>
      <c r="TEK396"/>
      <c r="TEL396"/>
      <c r="TEM396"/>
      <c r="TEN396"/>
      <c r="TEO396"/>
      <c r="TEP396"/>
      <c r="TEQ396"/>
      <c r="TER396"/>
      <c r="TES396"/>
      <c r="TET396"/>
      <c r="TEU396"/>
      <c r="TEV396"/>
      <c r="TEW396"/>
      <c r="TEX396"/>
      <c r="TEY396"/>
      <c r="TEZ396"/>
      <c r="TFA396"/>
      <c r="TFB396"/>
      <c r="TFC396"/>
      <c r="TFD396"/>
      <c r="TFE396"/>
      <c r="TFF396"/>
      <c r="TFG396"/>
      <c r="TFH396"/>
      <c r="TFI396"/>
      <c r="TFJ396"/>
      <c r="TFK396"/>
      <c r="TFL396"/>
      <c r="TFM396"/>
      <c r="TFN396"/>
      <c r="TFO396"/>
      <c r="TFP396"/>
      <c r="TFQ396"/>
      <c r="TFR396"/>
      <c r="TFS396"/>
      <c r="TFT396"/>
      <c r="TFU396"/>
      <c r="TFV396"/>
      <c r="TFW396"/>
      <c r="TFX396"/>
      <c r="TFY396"/>
      <c r="TFZ396"/>
      <c r="TGA396"/>
      <c r="TGB396"/>
      <c r="TGC396"/>
      <c r="TGD396"/>
      <c r="TGE396"/>
      <c r="TGF396"/>
      <c r="TGG396"/>
      <c r="TGH396"/>
      <c r="TGI396"/>
      <c r="TGJ396"/>
      <c r="TGK396"/>
      <c r="TGL396"/>
      <c r="TGM396"/>
      <c r="TGN396"/>
      <c r="TGO396"/>
      <c r="TGP396"/>
      <c r="TGQ396"/>
      <c r="TGR396"/>
      <c r="TGS396"/>
      <c r="TGT396"/>
      <c r="TGU396"/>
      <c r="TGV396"/>
      <c r="TGW396"/>
      <c r="TGX396"/>
      <c r="TGY396"/>
      <c r="TGZ396"/>
      <c r="THA396"/>
      <c r="THB396"/>
      <c r="THC396"/>
      <c r="THD396"/>
      <c r="THE396"/>
      <c r="THF396"/>
      <c r="THG396"/>
      <c r="THH396"/>
      <c r="THI396"/>
      <c r="THJ396"/>
      <c r="THK396"/>
      <c r="THL396"/>
      <c r="THM396"/>
      <c r="THN396"/>
      <c r="THO396"/>
      <c r="THP396"/>
      <c r="THQ396"/>
      <c r="THR396"/>
      <c r="THS396"/>
      <c r="THT396"/>
      <c r="THU396"/>
      <c r="THV396"/>
      <c r="THW396"/>
      <c r="THX396"/>
      <c r="THY396"/>
      <c r="THZ396"/>
      <c r="TIA396"/>
      <c r="TIB396"/>
      <c r="TIC396"/>
      <c r="TID396"/>
      <c r="TIE396"/>
      <c r="TIF396"/>
      <c r="TIG396"/>
      <c r="TIH396"/>
      <c r="TII396"/>
      <c r="TIJ396"/>
      <c r="TIK396"/>
      <c r="TIL396"/>
      <c r="TIM396"/>
      <c r="TIN396"/>
      <c r="TIO396"/>
      <c r="TIP396"/>
      <c r="TIQ396"/>
      <c r="TIR396"/>
      <c r="TIS396"/>
      <c r="TIT396"/>
      <c r="TIU396"/>
      <c r="TIV396"/>
      <c r="TIW396"/>
      <c r="TIX396"/>
      <c r="TIY396"/>
      <c r="TIZ396"/>
      <c r="TJA396"/>
      <c r="TJB396"/>
      <c r="TJC396"/>
      <c r="TJD396"/>
      <c r="TJE396"/>
      <c r="TJF396"/>
      <c r="TJG396"/>
      <c r="TJH396"/>
      <c r="TJI396"/>
      <c r="TJJ396"/>
      <c r="TJK396"/>
      <c r="TJL396"/>
      <c r="TJM396"/>
      <c r="TJN396"/>
      <c r="TJO396"/>
      <c r="TJP396"/>
      <c r="TJQ396"/>
      <c r="TJR396"/>
      <c r="TJS396"/>
      <c r="TJT396"/>
      <c r="TJU396"/>
      <c r="TJV396"/>
      <c r="TJW396"/>
      <c r="TJX396"/>
      <c r="TJY396"/>
      <c r="TJZ396"/>
      <c r="TKA396"/>
      <c r="TKB396"/>
      <c r="TKC396"/>
      <c r="TKD396"/>
      <c r="TKE396"/>
      <c r="TKF396"/>
      <c r="TKG396"/>
      <c r="TKH396"/>
      <c r="TKI396"/>
      <c r="TKJ396"/>
      <c r="TKK396"/>
      <c r="TKL396"/>
      <c r="TKM396"/>
      <c r="TKN396"/>
      <c r="TKO396"/>
      <c r="TKP396"/>
      <c r="TKQ396"/>
      <c r="TKR396"/>
      <c r="TKS396"/>
      <c r="TKT396"/>
      <c r="TKU396"/>
      <c r="TKV396"/>
      <c r="TKW396"/>
      <c r="TKX396"/>
      <c r="TKY396"/>
      <c r="TKZ396"/>
      <c r="TLA396"/>
      <c r="TLB396"/>
      <c r="TLC396"/>
      <c r="TLD396"/>
      <c r="TLE396"/>
      <c r="TLF396"/>
      <c r="TLG396"/>
      <c r="TLH396"/>
      <c r="TLI396"/>
      <c r="TLJ396"/>
      <c r="TLK396"/>
      <c r="TLL396"/>
      <c r="TLM396"/>
      <c r="TLN396"/>
      <c r="TLO396"/>
      <c r="TLP396"/>
      <c r="TLQ396"/>
      <c r="TLR396"/>
      <c r="TLS396"/>
      <c r="TLT396"/>
      <c r="TLU396"/>
      <c r="TLV396"/>
      <c r="TLW396"/>
      <c r="TLX396"/>
      <c r="TLY396"/>
      <c r="TLZ396"/>
      <c r="TMA396"/>
      <c r="TMB396"/>
      <c r="TMC396"/>
      <c r="TMD396"/>
      <c r="TME396"/>
      <c r="TMF396"/>
      <c r="TMG396"/>
      <c r="TMH396"/>
      <c r="TMI396"/>
      <c r="TMJ396"/>
      <c r="TMK396"/>
      <c r="TML396"/>
      <c r="TMM396"/>
      <c r="TMN396"/>
      <c r="TMO396"/>
      <c r="TMP396"/>
      <c r="TMQ396"/>
      <c r="TMR396"/>
      <c r="TMS396"/>
      <c r="TMT396"/>
      <c r="TMU396"/>
      <c r="TMV396"/>
      <c r="TMW396"/>
      <c r="TMX396"/>
      <c r="TMY396"/>
      <c r="TMZ396"/>
      <c r="TNA396"/>
      <c r="TNB396"/>
      <c r="TNC396"/>
      <c r="TND396"/>
      <c r="TNE396"/>
      <c r="TNF396"/>
      <c r="TNG396"/>
      <c r="TNH396"/>
      <c r="TNI396"/>
      <c r="TNJ396"/>
      <c r="TNK396"/>
      <c r="TNL396"/>
      <c r="TNM396"/>
      <c r="TNN396"/>
      <c r="TNO396"/>
      <c r="TNP396"/>
      <c r="TNQ396"/>
      <c r="TNR396"/>
      <c r="TNS396"/>
      <c r="TNT396"/>
      <c r="TNU396"/>
      <c r="TNV396"/>
      <c r="TNW396"/>
      <c r="TNX396"/>
      <c r="TNY396"/>
      <c r="TNZ396"/>
      <c r="TOA396"/>
      <c r="TOB396"/>
      <c r="TOC396"/>
      <c r="TOD396"/>
      <c r="TOE396"/>
      <c r="TOF396"/>
      <c r="TOG396"/>
      <c r="TOH396"/>
      <c r="TOI396"/>
      <c r="TOJ396"/>
      <c r="TOK396"/>
      <c r="TOL396"/>
      <c r="TOM396"/>
      <c r="TON396"/>
      <c r="TOO396"/>
      <c r="TOP396"/>
      <c r="TOQ396"/>
      <c r="TOR396"/>
      <c r="TOS396"/>
      <c r="TOT396"/>
      <c r="TOU396"/>
      <c r="TOV396"/>
      <c r="TOW396"/>
      <c r="TOX396"/>
      <c r="TOY396"/>
      <c r="TOZ396"/>
      <c r="TPA396"/>
      <c r="TPB396"/>
      <c r="TPC396"/>
      <c r="TPD396"/>
      <c r="TPE396"/>
      <c r="TPF396"/>
      <c r="TPG396"/>
      <c r="TPH396"/>
      <c r="TPI396"/>
      <c r="TPJ396"/>
      <c r="TPK396"/>
      <c r="TPL396"/>
      <c r="TPM396"/>
      <c r="TPN396"/>
      <c r="TPO396"/>
      <c r="TPP396"/>
      <c r="TPQ396"/>
      <c r="TPR396"/>
      <c r="TPS396"/>
      <c r="TPT396"/>
      <c r="TPU396"/>
      <c r="TPV396"/>
      <c r="TPW396"/>
      <c r="TPX396"/>
      <c r="TPY396"/>
      <c r="TPZ396"/>
      <c r="TQA396"/>
      <c r="TQB396"/>
      <c r="TQC396"/>
      <c r="TQD396"/>
      <c r="TQE396"/>
      <c r="TQF396"/>
      <c r="TQG396"/>
      <c r="TQH396"/>
      <c r="TQI396"/>
      <c r="TQJ396"/>
      <c r="TQK396"/>
      <c r="TQL396"/>
      <c r="TQM396"/>
      <c r="TQN396"/>
      <c r="TQO396"/>
      <c r="TQP396"/>
      <c r="TQQ396"/>
      <c r="TQR396"/>
      <c r="TQS396"/>
      <c r="TQT396"/>
      <c r="TQU396"/>
      <c r="TQV396"/>
      <c r="TQW396"/>
      <c r="TQX396"/>
      <c r="TQY396"/>
      <c r="TQZ396"/>
      <c r="TRA396"/>
      <c r="TRB396"/>
      <c r="TRC396"/>
      <c r="TRD396"/>
      <c r="TRE396"/>
      <c r="TRF396"/>
      <c r="TRG396"/>
      <c r="TRH396"/>
      <c r="TRI396"/>
      <c r="TRJ396"/>
      <c r="TRK396"/>
      <c r="TRL396"/>
      <c r="TRM396"/>
      <c r="TRN396"/>
      <c r="TRO396"/>
      <c r="TRP396"/>
      <c r="TRQ396"/>
      <c r="TRR396"/>
      <c r="TRS396"/>
      <c r="TRT396"/>
      <c r="TRU396"/>
      <c r="TRV396"/>
      <c r="TRW396"/>
      <c r="TRX396"/>
      <c r="TRY396"/>
      <c r="TRZ396"/>
      <c r="TSA396"/>
      <c r="TSB396"/>
      <c r="TSC396"/>
      <c r="TSD396"/>
      <c r="TSE396"/>
      <c r="TSF396"/>
      <c r="TSG396"/>
      <c r="TSH396"/>
      <c r="TSI396"/>
      <c r="TSJ396"/>
      <c r="TSK396"/>
      <c r="TSL396"/>
      <c r="TSM396"/>
      <c r="TSN396"/>
      <c r="TSO396"/>
      <c r="TSP396"/>
      <c r="TSQ396"/>
      <c r="TSR396"/>
      <c r="TSS396"/>
      <c r="TST396"/>
      <c r="TSU396"/>
      <c r="TSV396"/>
      <c r="TSW396"/>
      <c r="TSX396"/>
      <c r="TSY396"/>
      <c r="TSZ396"/>
      <c r="TTA396"/>
      <c r="TTB396"/>
      <c r="TTC396"/>
      <c r="TTD396"/>
      <c r="TTE396"/>
      <c r="TTF396"/>
      <c r="TTG396"/>
      <c r="TTH396"/>
      <c r="TTI396"/>
      <c r="TTJ396"/>
      <c r="TTK396"/>
      <c r="TTL396"/>
      <c r="TTM396"/>
      <c r="TTN396"/>
      <c r="TTO396"/>
      <c r="TTP396"/>
      <c r="TTQ396"/>
      <c r="TTR396"/>
      <c r="TTS396"/>
      <c r="TTT396"/>
      <c r="TTU396"/>
      <c r="TTV396"/>
      <c r="TTW396"/>
      <c r="TTX396"/>
      <c r="TTY396"/>
      <c r="TTZ396"/>
      <c r="TUA396"/>
      <c r="TUB396"/>
      <c r="TUC396"/>
      <c r="TUD396"/>
      <c r="TUE396"/>
      <c r="TUF396"/>
      <c r="TUG396"/>
      <c r="TUH396"/>
      <c r="TUI396"/>
      <c r="TUJ396"/>
      <c r="TUK396"/>
      <c r="TUL396"/>
      <c r="TUM396"/>
      <c r="TUN396"/>
      <c r="TUO396"/>
      <c r="TUP396"/>
      <c r="TUQ396"/>
      <c r="TUR396"/>
      <c r="TUS396"/>
      <c r="TUT396"/>
      <c r="TUU396"/>
      <c r="TUV396"/>
      <c r="TUW396"/>
      <c r="TUX396"/>
      <c r="TUY396"/>
      <c r="TUZ396"/>
      <c r="TVA396"/>
      <c r="TVB396"/>
      <c r="TVC396"/>
      <c r="TVD396"/>
      <c r="TVE396"/>
      <c r="TVF396"/>
      <c r="TVG396"/>
      <c r="TVH396"/>
      <c r="TVI396"/>
      <c r="TVJ396"/>
      <c r="TVK396"/>
      <c r="TVL396"/>
      <c r="TVM396"/>
      <c r="TVN396"/>
      <c r="TVO396"/>
      <c r="TVP396"/>
      <c r="TVQ396"/>
      <c r="TVR396"/>
      <c r="TVS396"/>
      <c r="TVT396"/>
      <c r="TVU396"/>
      <c r="TVV396"/>
      <c r="TVW396"/>
      <c r="TVX396"/>
      <c r="TVY396"/>
      <c r="TVZ396"/>
      <c r="TWA396"/>
      <c r="TWB396"/>
      <c r="TWC396"/>
      <c r="TWD396"/>
      <c r="TWE396"/>
      <c r="TWF396"/>
      <c r="TWG396"/>
      <c r="TWH396"/>
      <c r="TWI396"/>
      <c r="TWJ396"/>
      <c r="TWK396"/>
      <c r="TWL396"/>
      <c r="TWM396"/>
      <c r="TWN396"/>
      <c r="TWO396"/>
      <c r="TWP396"/>
      <c r="TWQ396"/>
      <c r="TWR396"/>
      <c r="TWS396"/>
      <c r="TWT396"/>
      <c r="TWU396"/>
      <c r="TWV396"/>
      <c r="TWW396"/>
      <c r="TWX396"/>
      <c r="TWY396"/>
      <c r="TWZ396"/>
      <c r="TXA396"/>
      <c r="TXB396"/>
      <c r="TXC396"/>
      <c r="TXD396"/>
      <c r="TXE396"/>
      <c r="TXF396"/>
      <c r="TXG396"/>
      <c r="TXH396"/>
      <c r="TXI396"/>
      <c r="TXJ396"/>
      <c r="TXK396"/>
      <c r="TXL396"/>
      <c r="TXM396"/>
      <c r="TXN396"/>
      <c r="TXO396"/>
      <c r="TXP396"/>
      <c r="TXQ396"/>
      <c r="TXR396"/>
      <c r="TXS396"/>
      <c r="TXT396"/>
      <c r="TXU396"/>
      <c r="TXV396"/>
      <c r="TXW396"/>
      <c r="TXX396"/>
      <c r="TXY396"/>
      <c r="TXZ396"/>
      <c r="TYA396"/>
      <c r="TYB396"/>
      <c r="TYC396"/>
      <c r="TYD396"/>
      <c r="TYE396"/>
      <c r="TYF396"/>
      <c r="TYG396"/>
      <c r="TYH396"/>
      <c r="TYI396"/>
      <c r="TYJ396"/>
      <c r="TYK396"/>
      <c r="TYL396"/>
      <c r="TYM396"/>
      <c r="TYN396"/>
      <c r="TYO396"/>
      <c r="TYP396"/>
      <c r="TYQ396"/>
      <c r="TYR396"/>
      <c r="TYS396"/>
      <c r="TYT396"/>
      <c r="TYU396"/>
      <c r="TYV396"/>
      <c r="TYW396"/>
      <c r="TYX396"/>
      <c r="TYY396"/>
      <c r="TYZ396"/>
      <c r="TZA396"/>
      <c r="TZB396"/>
      <c r="TZC396"/>
      <c r="TZD396"/>
      <c r="TZE396"/>
      <c r="TZF396"/>
      <c r="TZG396"/>
      <c r="TZH396"/>
      <c r="TZI396"/>
      <c r="TZJ396"/>
      <c r="TZK396"/>
      <c r="TZL396"/>
      <c r="TZM396"/>
      <c r="TZN396"/>
      <c r="TZO396"/>
      <c r="TZP396"/>
      <c r="TZQ396"/>
      <c r="TZR396"/>
      <c r="TZS396"/>
      <c r="TZT396"/>
      <c r="TZU396"/>
      <c r="TZV396"/>
      <c r="TZW396"/>
      <c r="TZX396"/>
      <c r="TZY396"/>
      <c r="TZZ396"/>
      <c r="UAA396"/>
      <c r="UAB396"/>
      <c r="UAC396"/>
      <c r="UAD396"/>
      <c r="UAE396"/>
      <c r="UAF396"/>
      <c r="UAG396"/>
      <c r="UAH396"/>
      <c r="UAI396"/>
      <c r="UAJ396"/>
      <c r="UAK396"/>
      <c r="UAL396"/>
      <c r="UAM396"/>
      <c r="UAN396"/>
      <c r="UAO396"/>
      <c r="UAP396"/>
      <c r="UAQ396"/>
      <c r="UAR396"/>
      <c r="UAS396"/>
      <c r="UAT396"/>
      <c r="UAU396"/>
      <c r="UAV396"/>
      <c r="UAW396"/>
      <c r="UAX396"/>
      <c r="UAY396"/>
      <c r="UAZ396"/>
      <c r="UBA396"/>
      <c r="UBB396"/>
      <c r="UBC396"/>
      <c r="UBD396"/>
      <c r="UBE396"/>
      <c r="UBF396"/>
      <c r="UBG396"/>
      <c r="UBH396"/>
      <c r="UBI396"/>
      <c r="UBJ396"/>
      <c r="UBK396"/>
      <c r="UBL396"/>
      <c r="UBM396"/>
      <c r="UBN396"/>
      <c r="UBO396"/>
      <c r="UBP396"/>
      <c r="UBQ396"/>
      <c r="UBR396"/>
      <c r="UBS396"/>
      <c r="UBT396"/>
      <c r="UBU396"/>
      <c r="UBV396"/>
      <c r="UBW396"/>
      <c r="UBX396"/>
      <c r="UBY396"/>
      <c r="UBZ396"/>
      <c r="UCA396"/>
      <c r="UCB396"/>
      <c r="UCC396"/>
      <c r="UCD396"/>
      <c r="UCE396"/>
      <c r="UCF396"/>
      <c r="UCG396"/>
      <c r="UCH396"/>
      <c r="UCI396"/>
      <c r="UCJ396"/>
      <c r="UCK396"/>
      <c r="UCL396"/>
      <c r="UCM396"/>
      <c r="UCN396"/>
      <c r="UCO396"/>
      <c r="UCP396"/>
      <c r="UCQ396"/>
      <c r="UCR396"/>
      <c r="UCS396"/>
      <c r="UCT396"/>
      <c r="UCU396"/>
      <c r="UCV396"/>
      <c r="UCW396"/>
      <c r="UCX396"/>
      <c r="UCY396"/>
      <c r="UCZ396"/>
      <c r="UDA396"/>
      <c r="UDB396"/>
      <c r="UDC396"/>
      <c r="UDD396"/>
      <c r="UDE396"/>
      <c r="UDF396"/>
      <c r="UDG396"/>
      <c r="UDH396"/>
      <c r="UDI396"/>
      <c r="UDJ396"/>
      <c r="UDK396"/>
      <c r="UDL396"/>
      <c r="UDM396"/>
      <c r="UDN396"/>
      <c r="UDO396"/>
      <c r="UDP396"/>
      <c r="UDQ396"/>
      <c r="UDR396"/>
      <c r="UDS396"/>
      <c r="UDT396"/>
      <c r="UDU396"/>
      <c r="UDV396"/>
      <c r="UDW396"/>
      <c r="UDX396"/>
      <c r="UDY396"/>
      <c r="UDZ396"/>
      <c r="UEA396"/>
      <c r="UEB396"/>
      <c r="UEC396"/>
      <c r="UED396"/>
      <c r="UEE396"/>
      <c r="UEF396"/>
      <c r="UEG396"/>
      <c r="UEH396"/>
      <c r="UEI396"/>
      <c r="UEJ396"/>
      <c r="UEK396"/>
      <c r="UEL396"/>
      <c r="UEM396"/>
      <c r="UEN396"/>
      <c r="UEO396"/>
      <c r="UEP396"/>
      <c r="UEQ396"/>
      <c r="UER396"/>
      <c r="UES396"/>
      <c r="UET396"/>
      <c r="UEU396"/>
      <c r="UEV396"/>
      <c r="UEW396"/>
      <c r="UEX396"/>
      <c r="UEY396"/>
      <c r="UEZ396"/>
      <c r="UFA396"/>
      <c r="UFB396"/>
      <c r="UFC396"/>
      <c r="UFD396"/>
      <c r="UFE396"/>
      <c r="UFF396"/>
      <c r="UFG396"/>
      <c r="UFH396"/>
      <c r="UFI396"/>
      <c r="UFJ396"/>
      <c r="UFK396"/>
      <c r="UFL396"/>
      <c r="UFM396"/>
      <c r="UFN396"/>
      <c r="UFO396"/>
      <c r="UFP396"/>
      <c r="UFQ396"/>
      <c r="UFR396"/>
      <c r="UFS396"/>
      <c r="UFT396"/>
      <c r="UFU396"/>
      <c r="UFV396"/>
      <c r="UFW396"/>
      <c r="UFX396"/>
      <c r="UFY396"/>
      <c r="UFZ396"/>
      <c r="UGA396"/>
      <c r="UGB396"/>
      <c r="UGC396"/>
      <c r="UGD396"/>
      <c r="UGE396"/>
      <c r="UGF396"/>
      <c r="UGG396"/>
      <c r="UGH396"/>
      <c r="UGI396"/>
      <c r="UGJ396"/>
      <c r="UGK396"/>
      <c r="UGL396"/>
      <c r="UGM396"/>
      <c r="UGN396"/>
      <c r="UGO396"/>
      <c r="UGP396"/>
      <c r="UGQ396"/>
      <c r="UGR396"/>
      <c r="UGS396"/>
      <c r="UGT396"/>
      <c r="UGU396"/>
      <c r="UGV396"/>
      <c r="UGW396"/>
      <c r="UGX396"/>
      <c r="UGY396"/>
      <c r="UGZ396"/>
      <c r="UHA396"/>
      <c r="UHB396"/>
      <c r="UHC396"/>
      <c r="UHD396"/>
      <c r="UHE396"/>
      <c r="UHF396"/>
      <c r="UHG396"/>
      <c r="UHH396"/>
      <c r="UHI396"/>
      <c r="UHJ396"/>
      <c r="UHK396"/>
      <c r="UHL396"/>
      <c r="UHM396"/>
      <c r="UHN396"/>
      <c r="UHO396"/>
      <c r="UHP396"/>
      <c r="UHQ396"/>
      <c r="UHR396"/>
      <c r="UHS396"/>
      <c r="UHT396"/>
      <c r="UHU396"/>
      <c r="UHV396"/>
      <c r="UHW396"/>
      <c r="UHX396"/>
      <c r="UHY396"/>
      <c r="UHZ396"/>
      <c r="UIA396"/>
      <c r="UIB396"/>
      <c r="UIC396"/>
      <c r="UID396"/>
      <c r="UIE396"/>
      <c r="UIF396"/>
      <c r="UIG396"/>
      <c r="UIH396"/>
      <c r="UII396"/>
      <c r="UIJ396"/>
      <c r="UIK396"/>
      <c r="UIL396"/>
      <c r="UIM396"/>
      <c r="UIN396"/>
      <c r="UIO396"/>
      <c r="UIP396"/>
      <c r="UIQ396"/>
      <c r="UIR396"/>
      <c r="UIS396"/>
      <c r="UIT396"/>
      <c r="UIU396"/>
      <c r="UIV396"/>
      <c r="UIW396"/>
      <c r="UIX396"/>
      <c r="UIY396"/>
      <c r="UIZ396"/>
      <c r="UJA396"/>
      <c r="UJB396"/>
      <c r="UJC396"/>
      <c r="UJD396"/>
      <c r="UJE396"/>
      <c r="UJF396"/>
      <c r="UJG396"/>
      <c r="UJH396"/>
      <c r="UJI396"/>
      <c r="UJJ396"/>
      <c r="UJK396"/>
      <c r="UJL396"/>
      <c r="UJM396"/>
      <c r="UJN396"/>
      <c r="UJO396"/>
      <c r="UJP396"/>
      <c r="UJQ396"/>
      <c r="UJR396"/>
      <c r="UJS396"/>
      <c r="UJT396"/>
      <c r="UJU396"/>
      <c r="UJV396"/>
      <c r="UJW396"/>
      <c r="UJX396"/>
      <c r="UJY396"/>
      <c r="UJZ396"/>
      <c r="UKA396"/>
      <c r="UKB396"/>
      <c r="UKC396"/>
      <c r="UKD396"/>
      <c r="UKE396"/>
      <c r="UKF396"/>
      <c r="UKG396"/>
      <c r="UKH396"/>
      <c r="UKI396"/>
      <c r="UKJ396"/>
      <c r="UKK396"/>
      <c r="UKL396"/>
      <c r="UKM396"/>
      <c r="UKN396"/>
      <c r="UKO396"/>
      <c r="UKP396"/>
      <c r="UKQ396"/>
      <c r="UKR396"/>
      <c r="UKS396"/>
      <c r="UKT396"/>
      <c r="UKU396"/>
      <c r="UKV396"/>
      <c r="UKW396"/>
      <c r="UKX396"/>
      <c r="UKY396"/>
      <c r="UKZ396"/>
      <c r="ULA396"/>
      <c r="ULB396"/>
      <c r="ULC396"/>
      <c r="ULD396"/>
      <c r="ULE396"/>
      <c r="ULF396"/>
      <c r="ULG396"/>
      <c r="ULH396"/>
      <c r="ULI396"/>
      <c r="ULJ396"/>
      <c r="ULK396"/>
      <c r="ULL396"/>
      <c r="ULM396"/>
      <c r="ULN396"/>
      <c r="ULO396"/>
      <c r="ULP396"/>
      <c r="ULQ396"/>
      <c r="ULR396"/>
      <c r="ULS396"/>
      <c r="ULT396"/>
      <c r="ULU396"/>
      <c r="ULV396"/>
      <c r="ULW396"/>
      <c r="ULX396"/>
      <c r="ULY396"/>
      <c r="ULZ396"/>
      <c r="UMA396"/>
      <c r="UMB396"/>
      <c r="UMC396"/>
      <c r="UMD396"/>
      <c r="UME396"/>
      <c r="UMF396"/>
      <c r="UMG396"/>
      <c r="UMH396"/>
      <c r="UMI396"/>
      <c r="UMJ396"/>
      <c r="UMK396"/>
      <c r="UML396"/>
      <c r="UMM396"/>
      <c r="UMN396"/>
      <c r="UMO396"/>
      <c r="UMP396"/>
      <c r="UMQ396"/>
      <c r="UMR396"/>
      <c r="UMS396"/>
      <c r="UMT396"/>
      <c r="UMU396"/>
      <c r="UMV396"/>
      <c r="UMW396"/>
      <c r="UMX396"/>
      <c r="UMY396"/>
      <c r="UMZ396"/>
      <c r="UNA396"/>
      <c r="UNB396"/>
      <c r="UNC396"/>
      <c r="UND396"/>
      <c r="UNE396"/>
      <c r="UNF396"/>
      <c r="UNG396"/>
      <c r="UNH396"/>
      <c r="UNI396"/>
      <c r="UNJ396"/>
      <c r="UNK396"/>
      <c r="UNL396"/>
      <c r="UNM396"/>
      <c r="UNN396"/>
      <c r="UNO396"/>
      <c r="UNP396"/>
      <c r="UNQ396"/>
      <c r="UNR396"/>
      <c r="UNS396"/>
      <c r="UNT396"/>
      <c r="UNU396"/>
      <c r="UNV396"/>
      <c r="UNW396"/>
      <c r="UNX396"/>
      <c r="UNY396"/>
      <c r="UNZ396"/>
      <c r="UOA396"/>
      <c r="UOB396"/>
      <c r="UOC396"/>
      <c r="UOD396"/>
      <c r="UOE396"/>
      <c r="UOF396"/>
      <c r="UOG396"/>
      <c r="UOH396"/>
      <c r="UOI396"/>
      <c r="UOJ396"/>
      <c r="UOK396"/>
      <c r="UOL396"/>
      <c r="UOM396"/>
      <c r="UON396"/>
      <c r="UOO396"/>
      <c r="UOP396"/>
      <c r="UOQ396"/>
      <c r="UOR396"/>
      <c r="UOS396"/>
      <c r="UOT396"/>
      <c r="UOU396"/>
      <c r="UOV396"/>
      <c r="UOW396"/>
      <c r="UOX396"/>
      <c r="UOY396"/>
      <c r="UOZ396"/>
      <c r="UPA396"/>
      <c r="UPB396"/>
      <c r="UPC396"/>
      <c r="UPD396"/>
      <c r="UPE396"/>
      <c r="UPF396"/>
      <c r="UPG396"/>
      <c r="UPH396"/>
      <c r="UPI396"/>
      <c r="UPJ396"/>
      <c r="UPK396"/>
      <c r="UPL396"/>
      <c r="UPM396"/>
      <c r="UPN396"/>
      <c r="UPO396"/>
      <c r="UPP396"/>
      <c r="UPQ396"/>
      <c r="UPR396"/>
      <c r="UPS396"/>
      <c r="UPT396"/>
      <c r="UPU396"/>
      <c r="UPV396"/>
      <c r="UPW396"/>
      <c r="UPX396"/>
      <c r="UPY396"/>
      <c r="UPZ396"/>
      <c r="UQA396"/>
      <c r="UQB396"/>
      <c r="UQC396"/>
      <c r="UQD396"/>
      <c r="UQE396"/>
      <c r="UQF396"/>
      <c r="UQG396"/>
      <c r="UQH396"/>
      <c r="UQI396"/>
      <c r="UQJ396"/>
      <c r="UQK396"/>
      <c r="UQL396"/>
      <c r="UQM396"/>
      <c r="UQN396"/>
      <c r="UQO396"/>
      <c r="UQP396"/>
      <c r="UQQ396"/>
      <c r="UQR396"/>
      <c r="UQS396"/>
      <c r="UQT396"/>
      <c r="UQU396"/>
      <c r="UQV396"/>
      <c r="UQW396"/>
      <c r="UQX396"/>
      <c r="UQY396"/>
      <c r="UQZ396"/>
      <c r="URA396"/>
      <c r="URB396"/>
      <c r="URC396"/>
      <c r="URD396"/>
      <c r="URE396"/>
      <c r="URF396"/>
      <c r="URG396"/>
      <c r="URH396"/>
      <c r="URI396"/>
      <c r="URJ396"/>
      <c r="URK396"/>
      <c r="URL396"/>
      <c r="URM396"/>
      <c r="URN396"/>
      <c r="URO396"/>
      <c r="URP396"/>
      <c r="URQ396"/>
      <c r="URR396"/>
      <c r="URS396"/>
      <c r="URT396"/>
      <c r="URU396"/>
      <c r="URV396"/>
      <c r="URW396"/>
      <c r="URX396"/>
      <c r="URY396"/>
      <c r="URZ396"/>
      <c r="USA396"/>
      <c r="USB396"/>
      <c r="USC396"/>
      <c r="USD396"/>
      <c r="USE396"/>
      <c r="USF396"/>
      <c r="USG396"/>
      <c r="USH396"/>
      <c r="USI396"/>
      <c r="USJ396"/>
      <c r="USK396"/>
      <c r="USL396"/>
      <c r="USM396"/>
      <c r="USN396"/>
      <c r="USO396"/>
      <c r="USP396"/>
      <c r="USQ396"/>
      <c r="USR396"/>
      <c r="USS396"/>
      <c r="UST396"/>
      <c r="USU396"/>
      <c r="USV396"/>
      <c r="USW396"/>
      <c r="USX396"/>
      <c r="USY396"/>
      <c r="USZ396"/>
      <c r="UTA396"/>
      <c r="UTB396"/>
      <c r="UTC396"/>
      <c r="UTD396"/>
      <c r="UTE396"/>
      <c r="UTF396"/>
      <c r="UTG396"/>
      <c r="UTH396"/>
      <c r="UTI396"/>
      <c r="UTJ396"/>
      <c r="UTK396"/>
      <c r="UTL396"/>
      <c r="UTM396"/>
      <c r="UTN396"/>
      <c r="UTO396"/>
      <c r="UTP396"/>
      <c r="UTQ396"/>
      <c r="UTR396"/>
      <c r="UTS396"/>
      <c r="UTT396"/>
      <c r="UTU396"/>
      <c r="UTV396"/>
      <c r="UTW396"/>
      <c r="UTX396"/>
      <c r="UTY396"/>
      <c r="UTZ396"/>
      <c r="UUA396"/>
      <c r="UUB396"/>
      <c r="UUC396"/>
      <c r="UUD396"/>
      <c r="UUE396"/>
      <c r="UUF396"/>
      <c r="UUG396"/>
      <c r="UUH396"/>
      <c r="UUI396"/>
      <c r="UUJ396"/>
      <c r="UUK396"/>
      <c r="UUL396"/>
      <c r="UUM396"/>
      <c r="UUN396"/>
      <c r="UUO396"/>
      <c r="UUP396"/>
      <c r="UUQ396"/>
      <c r="UUR396"/>
      <c r="UUS396"/>
      <c r="UUT396"/>
      <c r="UUU396"/>
      <c r="UUV396"/>
      <c r="UUW396"/>
      <c r="UUX396"/>
      <c r="UUY396"/>
      <c r="UUZ396"/>
      <c r="UVA396"/>
      <c r="UVB396"/>
      <c r="UVC396"/>
      <c r="UVD396"/>
      <c r="UVE396"/>
      <c r="UVF396"/>
      <c r="UVG396"/>
      <c r="UVH396"/>
      <c r="UVI396"/>
      <c r="UVJ396"/>
      <c r="UVK396"/>
      <c r="UVL396"/>
      <c r="UVM396"/>
      <c r="UVN396"/>
      <c r="UVO396"/>
      <c r="UVP396"/>
      <c r="UVQ396"/>
      <c r="UVR396"/>
      <c r="UVS396"/>
      <c r="UVT396"/>
      <c r="UVU396"/>
      <c r="UVV396"/>
      <c r="UVW396"/>
      <c r="UVX396"/>
      <c r="UVY396"/>
      <c r="UVZ396"/>
      <c r="UWA396"/>
      <c r="UWB396"/>
      <c r="UWC396"/>
      <c r="UWD396"/>
      <c r="UWE396"/>
      <c r="UWF396"/>
      <c r="UWG396"/>
      <c r="UWH396"/>
      <c r="UWI396"/>
      <c r="UWJ396"/>
      <c r="UWK396"/>
      <c r="UWL396"/>
      <c r="UWM396"/>
      <c r="UWN396"/>
      <c r="UWO396"/>
      <c r="UWP396"/>
      <c r="UWQ396"/>
      <c r="UWR396"/>
      <c r="UWS396"/>
      <c r="UWT396"/>
      <c r="UWU396"/>
      <c r="UWV396"/>
      <c r="UWW396"/>
      <c r="UWX396"/>
      <c r="UWY396"/>
      <c r="UWZ396"/>
      <c r="UXA396"/>
      <c r="UXB396"/>
      <c r="UXC396"/>
      <c r="UXD396"/>
      <c r="UXE396"/>
      <c r="UXF396"/>
      <c r="UXG396"/>
      <c r="UXH396"/>
      <c r="UXI396"/>
      <c r="UXJ396"/>
      <c r="UXK396"/>
      <c r="UXL396"/>
      <c r="UXM396"/>
      <c r="UXN396"/>
      <c r="UXO396"/>
      <c r="UXP396"/>
      <c r="UXQ396"/>
      <c r="UXR396"/>
      <c r="UXS396"/>
      <c r="UXT396"/>
      <c r="UXU396"/>
      <c r="UXV396"/>
      <c r="UXW396"/>
      <c r="UXX396"/>
      <c r="UXY396"/>
      <c r="UXZ396"/>
      <c r="UYA396"/>
      <c r="UYB396"/>
      <c r="UYC396"/>
      <c r="UYD396"/>
      <c r="UYE396"/>
      <c r="UYF396"/>
      <c r="UYG396"/>
      <c r="UYH396"/>
      <c r="UYI396"/>
      <c r="UYJ396"/>
      <c r="UYK396"/>
      <c r="UYL396"/>
      <c r="UYM396"/>
      <c r="UYN396"/>
      <c r="UYO396"/>
      <c r="UYP396"/>
      <c r="UYQ396"/>
      <c r="UYR396"/>
      <c r="UYS396"/>
      <c r="UYT396"/>
      <c r="UYU396"/>
      <c r="UYV396"/>
      <c r="UYW396"/>
      <c r="UYX396"/>
      <c r="UYY396"/>
      <c r="UYZ396"/>
      <c r="UZA396"/>
      <c r="UZB396"/>
      <c r="UZC396"/>
      <c r="UZD396"/>
      <c r="UZE396"/>
      <c r="UZF396"/>
      <c r="UZG396"/>
      <c r="UZH396"/>
      <c r="UZI396"/>
      <c r="UZJ396"/>
      <c r="UZK396"/>
      <c r="UZL396"/>
      <c r="UZM396"/>
      <c r="UZN396"/>
      <c r="UZO396"/>
      <c r="UZP396"/>
      <c r="UZQ396"/>
      <c r="UZR396"/>
      <c r="UZS396"/>
      <c r="UZT396"/>
      <c r="UZU396"/>
      <c r="UZV396"/>
      <c r="UZW396"/>
      <c r="UZX396"/>
      <c r="UZY396"/>
      <c r="UZZ396"/>
      <c r="VAA396"/>
      <c r="VAB396"/>
      <c r="VAC396"/>
      <c r="VAD396"/>
      <c r="VAE396"/>
      <c r="VAF396"/>
      <c r="VAG396"/>
      <c r="VAH396"/>
      <c r="VAI396"/>
      <c r="VAJ396"/>
      <c r="VAK396"/>
      <c r="VAL396"/>
      <c r="VAM396"/>
      <c r="VAN396"/>
      <c r="VAO396"/>
      <c r="VAP396"/>
      <c r="VAQ396"/>
      <c r="VAR396"/>
      <c r="VAS396"/>
      <c r="VAT396"/>
      <c r="VAU396"/>
      <c r="VAV396"/>
      <c r="VAW396"/>
      <c r="VAX396"/>
      <c r="VAY396"/>
      <c r="VAZ396"/>
      <c r="VBA396"/>
      <c r="VBB396"/>
      <c r="VBC396"/>
      <c r="VBD396"/>
      <c r="VBE396"/>
      <c r="VBF396"/>
      <c r="VBG396"/>
      <c r="VBH396"/>
      <c r="VBI396"/>
      <c r="VBJ396"/>
      <c r="VBK396"/>
      <c r="VBL396"/>
      <c r="VBM396"/>
      <c r="VBN396"/>
      <c r="VBO396"/>
      <c r="VBP396"/>
      <c r="VBQ396"/>
      <c r="VBR396"/>
      <c r="VBS396"/>
      <c r="VBT396"/>
      <c r="VBU396"/>
      <c r="VBV396"/>
      <c r="VBW396"/>
      <c r="VBX396"/>
      <c r="VBY396"/>
      <c r="VBZ396"/>
      <c r="VCA396"/>
      <c r="VCB396"/>
      <c r="VCC396"/>
      <c r="VCD396"/>
      <c r="VCE396"/>
      <c r="VCF396"/>
      <c r="VCG396"/>
      <c r="VCH396"/>
      <c r="VCI396"/>
      <c r="VCJ396"/>
      <c r="VCK396"/>
      <c r="VCL396"/>
      <c r="VCM396"/>
      <c r="VCN396"/>
      <c r="VCO396"/>
      <c r="VCP396"/>
      <c r="VCQ396"/>
      <c r="VCR396"/>
      <c r="VCS396"/>
      <c r="VCT396"/>
      <c r="VCU396"/>
      <c r="VCV396"/>
      <c r="VCW396"/>
      <c r="VCX396"/>
      <c r="VCY396"/>
      <c r="VCZ396"/>
      <c r="VDA396"/>
      <c r="VDB396"/>
      <c r="VDC396"/>
      <c r="VDD396"/>
      <c r="VDE396"/>
      <c r="VDF396"/>
      <c r="VDG396"/>
      <c r="VDH396"/>
      <c r="VDI396"/>
      <c r="VDJ396"/>
      <c r="VDK396"/>
      <c r="VDL396"/>
      <c r="VDM396"/>
      <c r="VDN396"/>
      <c r="VDO396"/>
      <c r="VDP396"/>
      <c r="VDQ396"/>
      <c r="VDR396"/>
      <c r="VDS396"/>
      <c r="VDT396"/>
      <c r="VDU396"/>
      <c r="VDV396"/>
      <c r="VDW396"/>
      <c r="VDX396"/>
      <c r="VDY396"/>
      <c r="VDZ396"/>
      <c r="VEA396"/>
      <c r="VEB396"/>
      <c r="VEC396"/>
      <c r="VED396"/>
      <c r="VEE396"/>
      <c r="VEF396"/>
      <c r="VEG396"/>
      <c r="VEH396"/>
      <c r="VEI396"/>
      <c r="VEJ396"/>
      <c r="VEK396"/>
      <c r="VEL396"/>
      <c r="VEM396"/>
      <c r="VEN396"/>
      <c r="VEO396"/>
      <c r="VEP396"/>
      <c r="VEQ396"/>
      <c r="VER396"/>
      <c r="VES396"/>
      <c r="VET396"/>
      <c r="VEU396"/>
      <c r="VEV396"/>
      <c r="VEW396"/>
      <c r="VEX396"/>
      <c r="VEY396"/>
      <c r="VEZ396"/>
      <c r="VFA396"/>
      <c r="VFB396"/>
      <c r="VFC396"/>
      <c r="VFD396"/>
      <c r="VFE396"/>
      <c r="VFF396"/>
      <c r="VFG396"/>
      <c r="VFH396"/>
      <c r="VFI396"/>
      <c r="VFJ396"/>
      <c r="VFK396"/>
      <c r="VFL396"/>
      <c r="VFM396"/>
      <c r="VFN396"/>
      <c r="VFO396"/>
      <c r="VFP396"/>
      <c r="VFQ396"/>
      <c r="VFR396"/>
      <c r="VFS396"/>
      <c r="VFT396"/>
      <c r="VFU396"/>
      <c r="VFV396"/>
      <c r="VFW396"/>
      <c r="VFX396"/>
      <c r="VFY396"/>
      <c r="VFZ396"/>
      <c r="VGA396"/>
      <c r="VGB396"/>
      <c r="VGC396"/>
      <c r="VGD396"/>
      <c r="VGE396"/>
      <c r="VGF396"/>
      <c r="VGG396"/>
      <c r="VGH396"/>
      <c r="VGI396"/>
      <c r="VGJ396"/>
      <c r="VGK396"/>
      <c r="VGL396"/>
      <c r="VGM396"/>
      <c r="VGN396"/>
      <c r="VGO396"/>
      <c r="VGP396"/>
      <c r="VGQ396"/>
      <c r="VGR396"/>
      <c r="VGS396"/>
      <c r="VGT396"/>
      <c r="VGU396"/>
      <c r="VGV396"/>
      <c r="VGW396"/>
      <c r="VGX396"/>
      <c r="VGY396"/>
      <c r="VGZ396"/>
      <c r="VHA396"/>
      <c r="VHB396"/>
      <c r="VHC396"/>
      <c r="VHD396"/>
      <c r="VHE396"/>
      <c r="VHF396"/>
      <c r="VHG396"/>
      <c r="VHH396"/>
      <c r="VHI396"/>
      <c r="VHJ396"/>
      <c r="VHK396"/>
      <c r="VHL396"/>
      <c r="VHM396"/>
      <c r="VHN396"/>
      <c r="VHO396"/>
      <c r="VHP396"/>
      <c r="VHQ396"/>
      <c r="VHR396"/>
      <c r="VHS396"/>
      <c r="VHT396"/>
      <c r="VHU396"/>
      <c r="VHV396"/>
      <c r="VHW396"/>
      <c r="VHX396"/>
      <c r="VHY396"/>
      <c r="VHZ396"/>
      <c r="VIA396"/>
      <c r="VIB396"/>
      <c r="VIC396"/>
      <c r="VID396"/>
      <c r="VIE396"/>
      <c r="VIF396"/>
      <c r="VIG396"/>
      <c r="VIH396"/>
      <c r="VII396"/>
      <c r="VIJ396"/>
      <c r="VIK396"/>
      <c r="VIL396"/>
      <c r="VIM396"/>
      <c r="VIN396"/>
      <c r="VIO396"/>
      <c r="VIP396"/>
      <c r="VIQ396"/>
      <c r="VIR396"/>
      <c r="VIS396"/>
      <c r="VIT396"/>
      <c r="VIU396"/>
      <c r="VIV396"/>
      <c r="VIW396"/>
      <c r="VIX396"/>
      <c r="VIY396"/>
      <c r="VIZ396"/>
      <c r="VJA396"/>
      <c r="VJB396"/>
      <c r="VJC396"/>
      <c r="VJD396"/>
      <c r="VJE396"/>
      <c r="VJF396"/>
      <c r="VJG396"/>
      <c r="VJH396"/>
      <c r="VJI396"/>
      <c r="VJJ396"/>
      <c r="VJK396"/>
      <c r="VJL396"/>
      <c r="VJM396"/>
      <c r="VJN396"/>
      <c r="VJO396"/>
      <c r="VJP396"/>
      <c r="VJQ396"/>
      <c r="VJR396"/>
      <c r="VJS396"/>
      <c r="VJT396"/>
      <c r="VJU396"/>
      <c r="VJV396"/>
      <c r="VJW396"/>
      <c r="VJX396"/>
      <c r="VJY396"/>
      <c r="VJZ396"/>
      <c r="VKA396"/>
      <c r="VKB396"/>
      <c r="VKC396"/>
      <c r="VKD396"/>
      <c r="VKE396"/>
      <c r="VKF396"/>
      <c r="VKG396"/>
      <c r="VKH396"/>
      <c r="VKI396"/>
      <c r="VKJ396"/>
      <c r="VKK396"/>
      <c r="VKL396"/>
      <c r="VKM396"/>
      <c r="VKN396"/>
      <c r="VKO396"/>
      <c r="VKP396"/>
      <c r="VKQ396"/>
      <c r="VKR396"/>
      <c r="VKS396"/>
      <c r="VKT396"/>
      <c r="VKU396"/>
      <c r="VKV396"/>
      <c r="VKW396"/>
      <c r="VKX396"/>
      <c r="VKY396"/>
      <c r="VKZ396"/>
      <c r="VLA396"/>
      <c r="VLB396"/>
      <c r="VLC396"/>
      <c r="VLD396"/>
      <c r="VLE396"/>
      <c r="VLF396"/>
      <c r="VLG396"/>
      <c r="VLH396"/>
      <c r="VLI396"/>
      <c r="VLJ396"/>
      <c r="VLK396"/>
      <c r="VLL396"/>
      <c r="VLM396"/>
      <c r="VLN396"/>
      <c r="VLO396"/>
      <c r="VLP396"/>
      <c r="VLQ396"/>
      <c r="VLR396"/>
      <c r="VLS396"/>
      <c r="VLT396"/>
      <c r="VLU396"/>
      <c r="VLV396"/>
      <c r="VLW396"/>
      <c r="VLX396"/>
      <c r="VLY396"/>
      <c r="VLZ396"/>
      <c r="VMA396"/>
      <c r="VMB396"/>
      <c r="VMC396"/>
      <c r="VMD396"/>
      <c r="VME396"/>
      <c r="VMF396"/>
      <c r="VMG396"/>
      <c r="VMH396"/>
      <c r="VMI396"/>
      <c r="VMJ396"/>
      <c r="VMK396"/>
      <c r="VML396"/>
      <c r="VMM396"/>
      <c r="VMN396"/>
      <c r="VMO396"/>
      <c r="VMP396"/>
      <c r="VMQ396"/>
      <c r="VMR396"/>
      <c r="VMS396"/>
      <c r="VMT396"/>
      <c r="VMU396"/>
      <c r="VMV396"/>
      <c r="VMW396"/>
      <c r="VMX396"/>
      <c r="VMY396"/>
      <c r="VMZ396"/>
      <c r="VNA396"/>
      <c r="VNB396"/>
      <c r="VNC396"/>
      <c r="VND396"/>
      <c r="VNE396"/>
      <c r="VNF396"/>
      <c r="VNG396"/>
      <c r="VNH396"/>
      <c r="VNI396"/>
      <c r="VNJ396"/>
      <c r="VNK396"/>
      <c r="VNL396"/>
      <c r="VNM396"/>
      <c r="VNN396"/>
      <c r="VNO396"/>
      <c r="VNP396"/>
      <c r="VNQ396"/>
      <c r="VNR396"/>
      <c r="VNS396"/>
      <c r="VNT396"/>
      <c r="VNU396"/>
      <c r="VNV396"/>
      <c r="VNW396"/>
      <c r="VNX396"/>
      <c r="VNY396"/>
      <c r="VNZ396"/>
      <c r="VOA396"/>
      <c r="VOB396"/>
      <c r="VOC396"/>
      <c r="VOD396"/>
      <c r="VOE396"/>
      <c r="VOF396"/>
      <c r="VOG396"/>
      <c r="VOH396"/>
      <c r="VOI396"/>
      <c r="VOJ396"/>
      <c r="VOK396"/>
      <c r="VOL396"/>
      <c r="VOM396"/>
      <c r="VON396"/>
      <c r="VOO396"/>
      <c r="VOP396"/>
      <c r="VOQ396"/>
      <c r="VOR396"/>
      <c r="VOS396"/>
      <c r="VOT396"/>
      <c r="VOU396"/>
      <c r="VOV396"/>
      <c r="VOW396"/>
      <c r="VOX396"/>
      <c r="VOY396"/>
      <c r="VOZ396"/>
      <c r="VPA396"/>
      <c r="VPB396"/>
      <c r="VPC396"/>
      <c r="VPD396"/>
      <c r="VPE396"/>
      <c r="VPF396"/>
      <c r="VPG396"/>
      <c r="VPH396"/>
      <c r="VPI396"/>
      <c r="VPJ396"/>
      <c r="VPK396"/>
      <c r="VPL396"/>
      <c r="VPM396"/>
      <c r="VPN396"/>
      <c r="VPO396"/>
      <c r="VPP396"/>
      <c r="VPQ396"/>
      <c r="VPR396"/>
      <c r="VPS396"/>
      <c r="VPT396"/>
      <c r="VPU396"/>
      <c r="VPV396"/>
      <c r="VPW396"/>
      <c r="VPX396"/>
      <c r="VPY396"/>
      <c r="VPZ396"/>
      <c r="VQA396"/>
      <c r="VQB396"/>
      <c r="VQC396"/>
      <c r="VQD396"/>
      <c r="VQE396"/>
      <c r="VQF396"/>
      <c r="VQG396"/>
      <c r="VQH396"/>
      <c r="VQI396"/>
      <c r="VQJ396"/>
      <c r="VQK396"/>
      <c r="VQL396"/>
      <c r="VQM396"/>
      <c r="VQN396"/>
      <c r="VQO396"/>
      <c r="VQP396"/>
      <c r="VQQ396"/>
      <c r="VQR396"/>
      <c r="VQS396"/>
      <c r="VQT396"/>
      <c r="VQU396"/>
      <c r="VQV396"/>
      <c r="VQW396"/>
      <c r="VQX396"/>
      <c r="VQY396"/>
      <c r="VQZ396"/>
      <c r="VRA396"/>
      <c r="VRB396"/>
      <c r="VRC396"/>
      <c r="VRD396"/>
      <c r="VRE396"/>
      <c r="VRF396"/>
      <c r="VRG396"/>
      <c r="VRH396"/>
      <c r="VRI396"/>
      <c r="VRJ396"/>
      <c r="VRK396"/>
      <c r="VRL396"/>
      <c r="VRM396"/>
      <c r="VRN396"/>
      <c r="VRO396"/>
      <c r="VRP396"/>
      <c r="VRQ396"/>
      <c r="VRR396"/>
      <c r="VRS396"/>
      <c r="VRT396"/>
      <c r="VRU396"/>
      <c r="VRV396"/>
      <c r="VRW396"/>
      <c r="VRX396"/>
      <c r="VRY396"/>
      <c r="VRZ396"/>
      <c r="VSA396"/>
      <c r="VSB396"/>
      <c r="VSC396"/>
      <c r="VSD396"/>
      <c r="VSE396"/>
      <c r="VSF396"/>
      <c r="VSG396"/>
      <c r="VSH396"/>
      <c r="VSI396"/>
      <c r="VSJ396"/>
      <c r="VSK396"/>
      <c r="VSL396"/>
      <c r="VSM396"/>
      <c r="VSN396"/>
      <c r="VSO396"/>
      <c r="VSP396"/>
      <c r="VSQ396"/>
      <c r="VSR396"/>
      <c r="VSS396"/>
      <c r="VST396"/>
      <c r="VSU396"/>
      <c r="VSV396"/>
      <c r="VSW396"/>
      <c r="VSX396"/>
      <c r="VSY396"/>
      <c r="VSZ396"/>
      <c r="VTA396"/>
      <c r="VTB396"/>
      <c r="VTC396"/>
      <c r="VTD396"/>
      <c r="VTE396"/>
      <c r="VTF396"/>
      <c r="VTG396"/>
      <c r="VTH396"/>
      <c r="VTI396"/>
      <c r="VTJ396"/>
      <c r="VTK396"/>
      <c r="VTL396"/>
      <c r="VTM396"/>
      <c r="VTN396"/>
      <c r="VTO396"/>
      <c r="VTP396"/>
      <c r="VTQ396"/>
      <c r="VTR396"/>
      <c r="VTS396"/>
      <c r="VTT396"/>
      <c r="VTU396"/>
      <c r="VTV396"/>
      <c r="VTW396"/>
      <c r="VTX396"/>
      <c r="VTY396"/>
      <c r="VTZ396"/>
      <c r="VUA396"/>
      <c r="VUB396"/>
      <c r="VUC396"/>
      <c r="VUD396"/>
      <c r="VUE396"/>
      <c r="VUF396"/>
      <c r="VUG396"/>
      <c r="VUH396"/>
      <c r="VUI396"/>
      <c r="VUJ396"/>
      <c r="VUK396"/>
      <c r="VUL396"/>
      <c r="VUM396"/>
      <c r="VUN396"/>
      <c r="VUO396"/>
      <c r="VUP396"/>
      <c r="VUQ396"/>
      <c r="VUR396"/>
      <c r="VUS396"/>
      <c r="VUT396"/>
      <c r="VUU396"/>
      <c r="VUV396"/>
      <c r="VUW396"/>
      <c r="VUX396"/>
      <c r="VUY396"/>
      <c r="VUZ396"/>
      <c r="VVA396"/>
      <c r="VVB396"/>
      <c r="VVC396"/>
      <c r="VVD396"/>
      <c r="VVE396"/>
      <c r="VVF396"/>
      <c r="VVG396"/>
      <c r="VVH396"/>
      <c r="VVI396"/>
      <c r="VVJ396"/>
      <c r="VVK396"/>
      <c r="VVL396"/>
      <c r="VVM396"/>
      <c r="VVN396"/>
      <c r="VVO396"/>
      <c r="VVP396"/>
      <c r="VVQ396"/>
      <c r="VVR396"/>
      <c r="VVS396"/>
      <c r="VVT396"/>
      <c r="VVU396"/>
      <c r="VVV396"/>
      <c r="VVW396"/>
      <c r="VVX396"/>
      <c r="VVY396"/>
      <c r="VVZ396"/>
      <c r="VWA396"/>
      <c r="VWB396"/>
      <c r="VWC396"/>
      <c r="VWD396"/>
      <c r="VWE396"/>
      <c r="VWF396"/>
      <c r="VWG396"/>
      <c r="VWH396"/>
      <c r="VWI396"/>
      <c r="VWJ396"/>
      <c r="VWK396"/>
      <c r="VWL396"/>
      <c r="VWM396"/>
      <c r="VWN396"/>
      <c r="VWO396"/>
      <c r="VWP396"/>
      <c r="VWQ396"/>
      <c r="VWR396"/>
      <c r="VWS396"/>
      <c r="VWT396"/>
      <c r="VWU396"/>
      <c r="VWV396"/>
      <c r="VWW396"/>
      <c r="VWX396"/>
      <c r="VWY396"/>
      <c r="VWZ396"/>
      <c r="VXA396"/>
      <c r="VXB396"/>
      <c r="VXC396"/>
      <c r="VXD396"/>
      <c r="VXE396"/>
      <c r="VXF396"/>
      <c r="VXG396"/>
      <c r="VXH396"/>
      <c r="VXI396"/>
      <c r="VXJ396"/>
      <c r="VXK396"/>
      <c r="VXL396"/>
      <c r="VXM396"/>
      <c r="VXN396"/>
      <c r="VXO396"/>
      <c r="VXP396"/>
      <c r="VXQ396"/>
      <c r="VXR396"/>
      <c r="VXS396"/>
      <c r="VXT396"/>
      <c r="VXU396"/>
      <c r="VXV396"/>
      <c r="VXW396"/>
      <c r="VXX396"/>
      <c r="VXY396"/>
      <c r="VXZ396"/>
      <c r="VYA396"/>
      <c r="VYB396"/>
      <c r="VYC396"/>
      <c r="VYD396"/>
      <c r="VYE396"/>
      <c r="VYF396"/>
      <c r="VYG396"/>
      <c r="VYH396"/>
      <c r="VYI396"/>
      <c r="VYJ396"/>
      <c r="VYK396"/>
      <c r="VYL396"/>
      <c r="VYM396"/>
      <c r="VYN396"/>
      <c r="VYO396"/>
      <c r="VYP396"/>
      <c r="VYQ396"/>
      <c r="VYR396"/>
      <c r="VYS396"/>
      <c r="VYT396"/>
      <c r="VYU396"/>
      <c r="VYV396"/>
      <c r="VYW396"/>
      <c r="VYX396"/>
      <c r="VYY396"/>
      <c r="VYZ396"/>
      <c r="VZA396"/>
      <c r="VZB396"/>
      <c r="VZC396"/>
      <c r="VZD396"/>
      <c r="VZE396"/>
      <c r="VZF396"/>
      <c r="VZG396"/>
      <c r="VZH396"/>
      <c r="VZI396"/>
      <c r="VZJ396"/>
      <c r="VZK396"/>
      <c r="VZL396"/>
      <c r="VZM396"/>
      <c r="VZN396"/>
      <c r="VZO396"/>
      <c r="VZP396"/>
      <c r="VZQ396"/>
      <c r="VZR396"/>
      <c r="VZS396"/>
      <c r="VZT396"/>
      <c r="VZU396"/>
      <c r="VZV396"/>
      <c r="VZW396"/>
      <c r="VZX396"/>
      <c r="VZY396"/>
      <c r="VZZ396"/>
      <c r="WAA396"/>
      <c r="WAB396"/>
      <c r="WAC396"/>
      <c r="WAD396"/>
      <c r="WAE396"/>
      <c r="WAF396"/>
      <c r="WAG396"/>
      <c r="WAH396"/>
      <c r="WAI396"/>
      <c r="WAJ396"/>
      <c r="WAK396"/>
      <c r="WAL396"/>
      <c r="WAM396"/>
      <c r="WAN396"/>
      <c r="WAO396"/>
      <c r="WAP396"/>
      <c r="WAQ396"/>
      <c r="WAR396"/>
      <c r="WAS396"/>
      <c r="WAT396"/>
      <c r="WAU396"/>
      <c r="WAV396"/>
      <c r="WAW396"/>
      <c r="WAX396"/>
      <c r="WAY396"/>
      <c r="WAZ396"/>
      <c r="WBA396"/>
      <c r="WBB396"/>
      <c r="WBC396"/>
      <c r="WBD396"/>
      <c r="WBE396"/>
      <c r="WBF396"/>
      <c r="WBG396"/>
      <c r="WBH396"/>
      <c r="WBI396"/>
      <c r="WBJ396"/>
      <c r="WBK396"/>
      <c r="WBL396"/>
      <c r="WBM396"/>
      <c r="WBN396"/>
      <c r="WBO396"/>
      <c r="WBP396"/>
      <c r="WBQ396"/>
      <c r="WBR396"/>
      <c r="WBS396"/>
      <c r="WBT396"/>
      <c r="WBU396"/>
      <c r="WBV396"/>
      <c r="WBW396"/>
      <c r="WBX396"/>
      <c r="WBY396"/>
      <c r="WBZ396"/>
      <c r="WCA396"/>
      <c r="WCB396"/>
      <c r="WCC396"/>
      <c r="WCD396"/>
      <c r="WCE396"/>
      <c r="WCF396"/>
      <c r="WCG396"/>
      <c r="WCH396"/>
      <c r="WCI396"/>
      <c r="WCJ396"/>
      <c r="WCK396"/>
      <c r="WCL396"/>
      <c r="WCM396"/>
      <c r="WCN396"/>
      <c r="WCO396"/>
      <c r="WCP396"/>
      <c r="WCQ396"/>
      <c r="WCR396"/>
      <c r="WCS396"/>
      <c r="WCT396"/>
      <c r="WCU396"/>
      <c r="WCV396"/>
      <c r="WCW396"/>
      <c r="WCX396"/>
      <c r="WCY396"/>
      <c r="WCZ396"/>
      <c r="WDA396"/>
      <c r="WDB396"/>
      <c r="WDC396"/>
      <c r="WDD396"/>
      <c r="WDE396"/>
      <c r="WDF396"/>
      <c r="WDG396"/>
      <c r="WDH396"/>
      <c r="WDI396"/>
      <c r="WDJ396"/>
      <c r="WDK396"/>
      <c r="WDL396"/>
      <c r="WDM396"/>
      <c r="WDN396"/>
      <c r="WDO396"/>
      <c r="WDP396"/>
      <c r="WDQ396"/>
      <c r="WDR396"/>
      <c r="WDS396"/>
      <c r="WDT396"/>
      <c r="WDU396"/>
      <c r="WDV396"/>
      <c r="WDW396"/>
      <c r="WDX396"/>
      <c r="WDY396"/>
      <c r="WDZ396"/>
      <c r="WEA396"/>
      <c r="WEB396"/>
      <c r="WEC396"/>
      <c r="WED396"/>
      <c r="WEE396"/>
      <c r="WEF396"/>
      <c r="WEG396"/>
      <c r="WEH396"/>
      <c r="WEI396"/>
      <c r="WEJ396"/>
      <c r="WEK396"/>
      <c r="WEL396"/>
      <c r="WEM396"/>
      <c r="WEN396"/>
      <c r="WEO396"/>
      <c r="WEP396"/>
      <c r="WEQ396"/>
      <c r="WER396"/>
      <c r="WES396"/>
      <c r="WET396"/>
      <c r="WEU396"/>
      <c r="WEV396"/>
      <c r="WEW396"/>
      <c r="WEX396"/>
      <c r="WEY396"/>
      <c r="WEZ396"/>
      <c r="WFA396"/>
      <c r="WFB396"/>
      <c r="WFC396"/>
      <c r="WFD396"/>
      <c r="WFE396"/>
      <c r="WFF396"/>
      <c r="WFG396"/>
      <c r="WFH396"/>
      <c r="WFI396"/>
      <c r="WFJ396"/>
      <c r="WFK396"/>
      <c r="WFL396"/>
      <c r="WFM396"/>
      <c r="WFN396"/>
      <c r="WFO396"/>
      <c r="WFP396"/>
      <c r="WFQ396"/>
      <c r="WFR396"/>
      <c r="WFS396"/>
      <c r="WFT396"/>
      <c r="WFU396"/>
      <c r="WFV396"/>
      <c r="WFW396"/>
      <c r="WFX396"/>
      <c r="WFY396"/>
      <c r="WFZ396"/>
      <c r="WGA396"/>
      <c r="WGB396"/>
      <c r="WGC396"/>
      <c r="WGD396"/>
      <c r="WGE396"/>
      <c r="WGF396"/>
      <c r="WGG396"/>
      <c r="WGH396"/>
      <c r="WGI396"/>
      <c r="WGJ396"/>
      <c r="WGK396"/>
      <c r="WGL396"/>
      <c r="WGM396"/>
      <c r="WGN396"/>
      <c r="WGO396"/>
      <c r="WGP396"/>
      <c r="WGQ396"/>
      <c r="WGR396"/>
      <c r="WGS396"/>
      <c r="WGT396"/>
      <c r="WGU396"/>
      <c r="WGV396"/>
      <c r="WGW396"/>
      <c r="WGX396"/>
      <c r="WGY396"/>
      <c r="WGZ396"/>
      <c r="WHA396"/>
      <c r="WHB396"/>
      <c r="WHC396"/>
      <c r="WHD396"/>
      <c r="WHE396"/>
      <c r="WHF396"/>
      <c r="WHG396"/>
      <c r="WHH396"/>
      <c r="WHI396"/>
      <c r="WHJ396"/>
      <c r="WHK396"/>
      <c r="WHL396"/>
      <c r="WHM396"/>
      <c r="WHN396"/>
      <c r="WHO396"/>
      <c r="WHP396"/>
      <c r="WHQ396"/>
      <c r="WHR396"/>
      <c r="WHS396"/>
      <c r="WHT396"/>
      <c r="WHU396"/>
      <c r="WHV396"/>
      <c r="WHW396"/>
      <c r="WHX396"/>
      <c r="WHY396"/>
      <c r="WHZ396"/>
      <c r="WIA396"/>
      <c r="WIB396"/>
      <c r="WIC396"/>
      <c r="WID396"/>
      <c r="WIE396"/>
      <c r="WIF396"/>
      <c r="WIG396"/>
      <c r="WIH396"/>
      <c r="WII396"/>
      <c r="WIJ396"/>
      <c r="WIK396"/>
      <c r="WIL396"/>
      <c r="WIM396"/>
      <c r="WIN396"/>
      <c r="WIO396"/>
      <c r="WIP396"/>
      <c r="WIQ396"/>
      <c r="WIR396"/>
      <c r="WIS396"/>
      <c r="WIT396"/>
      <c r="WIU396"/>
      <c r="WIV396"/>
      <c r="WIW396"/>
      <c r="WIX396"/>
      <c r="WIY396"/>
      <c r="WIZ396"/>
      <c r="WJA396"/>
      <c r="WJB396"/>
      <c r="WJC396"/>
      <c r="WJD396"/>
      <c r="WJE396"/>
      <c r="WJF396"/>
      <c r="WJG396"/>
      <c r="WJH396"/>
      <c r="WJI396"/>
      <c r="WJJ396"/>
      <c r="WJK396"/>
      <c r="WJL396"/>
      <c r="WJM396"/>
      <c r="WJN396"/>
      <c r="WJO396"/>
      <c r="WJP396"/>
      <c r="WJQ396"/>
      <c r="WJR396"/>
      <c r="WJS396"/>
      <c r="WJT396"/>
      <c r="WJU396"/>
      <c r="WJV396"/>
      <c r="WJW396"/>
      <c r="WJX396"/>
      <c r="WJY396"/>
      <c r="WJZ396"/>
      <c r="WKA396"/>
      <c r="WKB396"/>
      <c r="WKC396"/>
      <c r="WKD396"/>
      <c r="WKE396"/>
      <c r="WKF396"/>
      <c r="WKG396"/>
      <c r="WKH396"/>
      <c r="WKI396"/>
      <c r="WKJ396"/>
      <c r="WKK396"/>
      <c r="WKL396"/>
      <c r="WKM396"/>
      <c r="WKN396"/>
      <c r="WKO396"/>
      <c r="WKP396"/>
      <c r="WKQ396"/>
      <c r="WKR396"/>
      <c r="WKS396"/>
      <c r="WKT396"/>
      <c r="WKU396"/>
      <c r="WKV396"/>
      <c r="WKW396"/>
      <c r="WKX396"/>
      <c r="WKY396"/>
      <c r="WKZ396"/>
      <c r="WLA396"/>
      <c r="WLB396"/>
      <c r="WLC396"/>
      <c r="WLD396"/>
      <c r="WLE396"/>
      <c r="WLF396"/>
      <c r="WLG396"/>
      <c r="WLH396"/>
      <c r="WLI396"/>
      <c r="WLJ396"/>
      <c r="WLK396"/>
      <c r="WLL396"/>
      <c r="WLM396"/>
      <c r="WLN396"/>
      <c r="WLO396"/>
      <c r="WLP396"/>
      <c r="WLQ396"/>
      <c r="WLR396"/>
      <c r="WLS396"/>
      <c r="WLT396"/>
      <c r="WLU396"/>
      <c r="WLV396"/>
      <c r="WLW396"/>
      <c r="WLX396"/>
      <c r="WLY396"/>
      <c r="WLZ396"/>
      <c r="WMA396"/>
      <c r="WMB396"/>
      <c r="WMC396"/>
      <c r="WMD396"/>
      <c r="WME396"/>
      <c r="WMF396"/>
      <c r="WMG396"/>
      <c r="WMH396"/>
      <c r="WMI396"/>
      <c r="WMJ396"/>
      <c r="WMK396"/>
      <c r="WML396"/>
      <c r="WMM396"/>
      <c r="WMN396"/>
      <c r="WMO396"/>
      <c r="WMP396"/>
      <c r="WMQ396"/>
      <c r="WMR396"/>
      <c r="WMS396"/>
      <c r="WMT396"/>
      <c r="WMU396"/>
      <c r="WMV396"/>
      <c r="WMW396"/>
      <c r="WMX396"/>
      <c r="WMY396"/>
      <c r="WMZ396"/>
      <c r="WNA396"/>
      <c r="WNB396"/>
      <c r="WNC396"/>
      <c r="WND396"/>
      <c r="WNE396"/>
      <c r="WNF396"/>
      <c r="WNG396"/>
      <c r="WNH396"/>
      <c r="WNI396"/>
      <c r="WNJ396"/>
      <c r="WNK396"/>
      <c r="WNL396"/>
      <c r="WNM396"/>
      <c r="WNN396"/>
      <c r="WNO396"/>
      <c r="WNP396"/>
      <c r="WNQ396"/>
      <c r="WNR396"/>
      <c r="WNS396"/>
      <c r="WNT396"/>
      <c r="WNU396"/>
      <c r="WNV396"/>
      <c r="WNW396"/>
      <c r="WNX396"/>
      <c r="WNY396"/>
      <c r="WNZ396"/>
      <c r="WOA396"/>
      <c r="WOB396"/>
      <c r="WOC396"/>
      <c r="WOD396"/>
      <c r="WOE396"/>
      <c r="WOF396"/>
      <c r="WOG396"/>
      <c r="WOH396"/>
      <c r="WOI396"/>
      <c r="WOJ396"/>
      <c r="WOK396"/>
      <c r="WOL396"/>
      <c r="WOM396"/>
      <c r="WON396"/>
      <c r="WOO396"/>
      <c r="WOP396"/>
      <c r="WOQ396"/>
      <c r="WOR396"/>
      <c r="WOS396"/>
      <c r="WOT396"/>
      <c r="WOU396"/>
      <c r="WOV396"/>
      <c r="WOW396"/>
      <c r="WOX396"/>
      <c r="WOY396"/>
      <c r="WOZ396"/>
      <c r="WPA396"/>
      <c r="WPB396"/>
      <c r="WPC396"/>
      <c r="WPD396"/>
      <c r="WPE396"/>
      <c r="WPF396"/>
      <c r="WPG396"/>
      <c r="WPH396"/>
      <c r="WPI396"/>
      <c r="WPJ396"/>
      <c r="WPK396"/>
      <c r="WPL396"/>
      <c r="WPM396"/>
      <c r="WPN396"/>
      <c r="WPO396"/>
      <c r="WPP396"/>
      <c r="WPQ396"/>
      <c r="WPR396"/>
      <c r="WPS396"/>
      <c r="WPT396"/>
      <c r="WPU396"/>
      <c r="WPV396"/>
      <c r="WPW396"/>
      <c r="WPX396"/>
      <c r="WPY396"/>
      <c r="WPZ396"/>
      <c r="WQA396"/>
      <c r="WQB396"/>
      <c r="WQC396"/>
      <c r="WQD396"/>
      <c r="WQE396"/>
      <c r="WQF396"/>
      <c r="WQG396"/>
      <c r="WQH396"/>
      <c r="WQI396"/>
      <c r="WQJ396"/>
      <c r="WQK396"/>
      <c r="WQL396"/>
      <c r="WQM396"/>
      <c r="WQN396"/>
      <c r="WQO396"/>
      <c r="WQP396"/>
      <c r="WQQ396"/>
      <c r="WQR396"/>
      <c r="WQS396"/>
      <c r="WQT396"/>
      <c r="WQU396"/>
      <c r="WQV396"/>
      <c r="WQW396"/>
      <c r="WQX396"/>
      <c r="WQY396"/>
      <c r="WQZ396"/>
      <c r="WRA396"/>
      <c r="WRB396"/>
      <c r="WRC396"/>
      <c r="WRD396"/>
      <c r="WRE396"/>
      <c r="WRF396"/>
      <c r="WRG396"/>
      <c r="WRH396"/>
      <c r="WRI396"/>
      <c r="WRJ396"/>
      <c r="WRK396"/>
      <c r="WRL396"/>
      <c r="WRM396"/>
      <c r="WRN396"/>
      <c r="WRO396"/>
      <c r="WRP396"/>
      <c r="WRQ396"/>
      <c r="WRR396"/>
      <c r="WRS396"/>
      <c r="WRT396"/>
      <c r="WRU396"/>
      <c r="WRV396"/>
      <c r="WRW396"/>
      <c r="WRX396"/>
      <c r="WRY396"/>
      <c r="WRZ396"/>
      <c r="WSA396"/>
      <c r="WSB396"/>
      <c r="WSC396"/>
      <c r="WSD396"/>
      <c r="WSE396"/>
      <c r="WSF396"/>
      <c r="WSG396"/>
      <c r="WSH396"/>
      <c r="WSI396"/>
      <c r="WSJ396"/>
      <c r="WSK396"/>
      <c r="WSL396"/>
      <c r="WSM396"/>
      <c r="WSN396"/>
      <c r="WSO396"/>
      <c r="WSP396"/>
      <c r="WSQ396"/>
      <c r="WSR396"/>
      <c r="WSS396"/>
      <c r="WST396"/>
      <c r="WSU396"/>
      <c r="WSV396"/>
      <c r="WSW396"/>
      <c r="WSX396"/>
      <c r="WSY396"/>
      <c r="WSZ396"/>
      <c r="WTA396"/>
      <c r="WTB396"/>
      <c r="WTC396"/>
      <c r="WTD396"/>
      <c r="WTE396"/>
      <c r="WTF396"/>
      <c r="WTG396"/>
      <c r="WTH396"/>
      <c r="WTI396"/>
      <c r="WTJ396"/>
      <c r="WTK396"/>
      <c r="WTL396"/>
      <c r="WTM396"/>
      <c r="WTN396"/>
      <c r="WTO396"/>
      <c r="WTP396"/>
      <c r="WTQ396"/>
      <c r="WTR396"/>
      <c r="WTS396"/>
      <c r="WTT396"/>
      <c r="WTU396"/>
      <c r="WTV396"/>
      <c r="WTW396"/>
      <c r="WTX396"/>
      <c r="WTY396"/>
      <c r="WTZ396"/>
      <c r="WUA396"/>
      <c r="WUB396"/>
      <c r="WUC396"/>
      <c r="WUD396"/>
      <c r="WUE396"/>
      <c r="WUF396"/>
      <c r="WUG396"/>
      <c r="WUH396"/>
      <c r="WUI396"/>
      <c r="WUJ396"/>
      <c r="WUK396"/>
      <c r="WUL396"/>
      <c r="WUM396"/>
      <c r="WUN396"/>
      <c r="WUO396"/>
      <c r="WUP396"/>
      <c r="WUQ396"/>
      <c r="WUR396"/>
      <c r="WUS396"/>
      <c r="WUT396"/>
      <c r="WUU396"/>
      <c r="WUV396"/>
      <c r="WUW396"/>
      <c r="WUX396"/>
      <c r="WUY396"/>
      <c r="WUZ396"/>
      <c r="WVA396"/>
      <c r="WVB396"/>
      <c r="WVC396"/>
      <c r="WVD396"/>
      <c r="WVE396"/>
      <c r="WVF396"/>
      <c r="WVG396"/>
      <c r="WVH396"/>
      <c r="WVI396"/>
      <c r="WVJ396"/>
      <c r="WVK396"/>
      <c r="WVL396"/>
      <c r="WVM396"/>
      <c r="WVN396"/>
      <c r="WVO396"/>
      <c r="WVP396"/>
      <c r="WVQ396"/>
      <c r="WVR396"/>
      <c r="WVS396"/>
      <c r="WVT396"/>
      <c r="WVU396"/>
      <c r="WVV396"/>
      <c r="WVW396"/>
      <c r="WVX396"/>
      <c r="WVY396"/>
      <c r="WVZ396"/>
      <c r="WWA396"/>
      <c r="WWB396"/>
      <c r="WWC396"/>
      <c r="WWD396"/>
      <c r="WWE396"/>
      <c r="WWF396"/>
    </row>
    <row r="397" spans="2:16152" s="143" customFormat="1" x14ac:dyDescent="0.2">
      <c r="B397" s="137"/>
      <c r="C397"/>
      <c r="D397"/>
      <c r="E397"/>
      <c r="F397"/>
      <c r="G397"/>
      <c r="H397" s="150"/>
      <c r="I397" s="150"/>
      <c r="K397" s="186"/>
      <c r="L397"/>
      <c r="M397"/>
      <c r="N397" s="137"/>
      <c r="O397" s="137"/>
      <c r="P397" s="186"/>
      <c r="Q397" s="186"/>
      <c r="R397" s="186"/>
      <c r="S397"/>
      <c r="T397"/>
      <c r="U397"/>
      <c r="V397" s="150"/>
      <c r="W397"/>
      <c r="X397" s="186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  <c r="AMK397"/>
      <c r="AML397"/>
      <c r="AMM397"/>
      <c r="AMN397"/>
      <c r="AMO397"/>
      <c r="AMP397"/>
      <c r="AMQ397"/>
      <c r="AMR397"/>
      <c r="AMS397"/>
      <c r="AMT397"/>
      <c r="AMU397"/>
      <c r="AMV397"/>
      <c r="AMW397"/>
      <c r="AMX397"/>
      <c r="AMY397"/>
      <c r="AMZ397"/>
      <c r="ANA397"/>
      <c r="ANB397"/>
      <c r="ANC397"/>
      <c r="AND397"/>
      <c r="ANE397"/>
      <c r="ANF397"/>
      <c r="ANG397"/>
      <c r="ANH397"/>
      <c r="ANI397"/>
      <c r="ANJ397"/>
      <c r="ANK397"/>
      <c r="ANL397"/>
      <c r="ANM397"/>
      <c r="ANN397"/>
      <c r="ANO397"/>
      <c r="ANP397"/>
      <c r="ANQ397"/>
      <c r="ANR397"/>
      <c r="ANS397"/>
      <c r="ANT397"/>
      <c r="ANU397"/>
      <c r="ANV397"/>
      <c r="ANW397"/>
      <c r="ANX397"/>
      <c r="ANY397"/>
      <c r="ANZ397"/>
      <c r="AOA397"/>
      <c r="AOB397"/>
      <c r="AOC397"/>
      <c r="AOD397"/>
      <c r="AOE397"/>
      <c r="AOF397"/>
      <c r="AOG397"/>
      <c r="AOH397"/>
      <c r="AOI397"/>
      <c r="AOJ397"/>
      <c r="AOK397"/>
      <c r="AOL397"/>
      <c r="AOM397"/>
      <c r="AON397"/>
      <c r="AOO397"/>
      <c r="AOP397"/>
      <c r="AOQ397"/>
      <c r="AOR397"/>
      <c r="AOS397"/>
      <c r="AOT397"/>
      <c r="AOU397"/>
      <c r="AOV397"/>
      <c r="AOW397"/>
      <c r="AOX397"/>
      <c r="AOY397"/>
      <c r="AOZ397"/>
      <c r="APA397"/>
      <c r="APB397"/>
      <c r="APC397"/>
      <c r="APD397"/>
      <c r="APE397"/>
      <c r="APF397"/>
      <c r="APG397"/>
      <c r="APH397"/>
      <c r="API397"/>
      <c r="APJ397"/>
      <c r="APK397"/>
      <c r="APL397"/>
      <c r="APM397"/>
      <c r="APN397"/>
      <c r="APO397"/>
      <c r="APP397"/>
      <c r="APQ397"/>
      <c r="APR397"/>
      <c r="APS397"/>
      <c r="APT397"/>
      <c r="APU397"/>
      <c r="APV397"/>
      <c r="APW397"/>
      <c r="APX397"/>
      <c r="APY397"/>
      <c r="APZ397"/>
      <c r="AQA397"/>
      <c r="AQB397"/>
      <c r="AQC397"/>
      <c r="AQD397"/>
      <c r="AQE397"/>
      <c r="AQF397"/>
      <c r="AQG397"/>
      <c r="AQH397"/>
      <c r="AQI397"/>
      <c r="AQJ397"/>
      <c r="AQK397"/>
      <c r="AQL397"/>
      <c r="AQM397"/>
      <c r="AQN397"/>
      <c r="AQO397"/>
      <c r="AQP397"/>
      <c r="AQQ397"/>
      <c r="AQR397"/>
      <c r="AQS397"/>
      <c r="AQT397"/>
      <c r="AQU397"/>
      <c r="AQV397"/>
      <c r="AQW397"/>
      <c r="AQX397"/>
      <c r="AQY397"/>
      <c r="AQZ397"/>
      <c r="ARA397"/>
      <c r="ARB397"/>
      <c r="ARC397"/>
      <c r="ARD397"/>
      <c r="ARE397"/>
      <c r="ARF397"/>
      <c r="ARG397"/>
      <c r="ARH397"/>
      <c r="ARI397"/>
      <c r="ARJ397"/>
      <c r="ARK397"/>
      <c r="ARL397"/>
      <c r="ARM397"/>
      <c r="ARN397"/>
      <c r="ARO397"/>
      <c r="ARP397"/>
      <c r="ARQ397"/>
      <c r="ARR397"/>
      <c r="ARS397"/>
      <c r="ART397"/>
      <c r="ARU397"/>
      <c r="ARV397"/>
      <c r="ARW397"/>
      <c r="ARX397"/>
      <c r="ARY397"/>
      <c r="ARZ397"/>
      <c r="ASA397"/>
      <c r="ASB397"/>
      <c r="ASC397"/>
      <c r="ASD397"/>
      <c r="ASE397"/>
      <c r="ASF397"/>
      <c r="ASG397"/>
      <c r="ASH397"/>
      <c r="ASI397"/>
      <c r="ASJ397"/>
      <c r="ASK397"/>
      <c r="ASL397"/>
      <c r="ASM397"/>
      <c r="ASN397"/>
      <c r="ASO397"/>
      <c r="ASP397"/>
      <c r="ASQ397"/>
      <c r="ASR397"/>
      <c r="ASS397"/>
      <c r="AST397"/>
      <c r="ASU397"/>
      <c r="ASV397"/>
      <c r="ASW397"/>
      <c r="ASX397"/>
      <c r="ASY397"/>
      <c r="ASZ397"/>
      <c r="ATA397"/>
      <c r="ATB397"/>
      <c r="ATC397"/>
      <c r="ATD397"/>
      <c r="ATE397"/>
      <c r="ATF397"/>
      <c r="ATG397"/>
      <c r="ATH397"/>
      <c r="ATI397"/>
      <c r="ATJ397"/>
      <c r="ATK397"/>
      <c r="ATL397"/>
      <c r="ATM397"/>
      <c r="ATN397"/>
      <c r="ATO397"/>
      <c r="ATP397"/>
      <c r="ATQ397"/>
      <c r="ATR397"/>
      <c r="ATS397"/>
      <c r="ATT397"/>
      <c r="ATU397"/>
      <c r="ATV397"/>
      <c r="ATW397"/>
      <c r="ATX397"/>
      <c r="ATY397"/>
      <c r="ATZ397"/>
      <c r="AUA397"/>
      <c r="AUB397"/>
      <c r="AUC397"/>
      <c r="AUD397"/>
      <c r="AUE397"/>
      <c r="AUF397"/>
      <c r="AUG397"/>
      <c r="AUH397"/>
      <c r="AUI397"/>
      <c r="AUJ397"/>
      <c r="AUK397"/>
      <c r="AUL397"/>
      <c r="AUM397"/>
      <c r="AUN397"/>
      <c r="AUO397"/>
      <c r="AUP397"/>
      <c r="AUQ397"/>
      <c r="AUR397"/>
      <c r="AUS397"/>
      <c r="AUT397"/>
      <c r="AUU397"/>
      <c r="AUV397"/>
      <c r="AUW397"/>
      <c r="AUX397"/>
      <c r="AUY397"/>
      <c r="AUZ397"/>
      <c r="AVA397"/>
      <c r="AVB397"/>
      <c r="AVC397"/>
      <c r="AVD397"/>
      <c r="AVE397"/>
      <c r="AVF397"/>
      <c r="AVG397"/>
      <c r="AVH397"/>
      <c r="AVI397"/>
      <c r="AVJ397"/>
      <c r="AVK397"/>
      <c r="AVL397"/>
      <c r="AVM397"/>
      <c r="AVN397"/>
      <c r="AVO397"/>
      <c r="AVP397"/>
      <c r="AVQ397"/>
      <c r="AVR397"/>
      <c r="AVS397"/>
      <c r="AVT397"/>
      <c r="AVU397"/>
      <c r="AVV397"/>
      <c r="AVW397"/>
      <c r="AVX397"/>
      <c r="AVY397"/>
      <c r="AVZ397"/>
      <c r="AWA397"/>
      <c r="AWB397"/>
      <c r="AWC397"/>
      <c r="AWD397"/>
      <c r="AWE397"/>
      <c r="AWF397"/>
      <c r="AWG397"/>
      <c r="AWH397"/>
      <c r="AWI397"/>
      <c r="AWJ397"/>
      <c r="AWK397"/>
      <c r="AWL397"/>
      <c r="AWM397"/>
      <c r="AWN397"/>
      <c r="AWO397"/>
      <c r="AWP397"/>
      <c r="AWQ397"/>
      <c r="AWR397"/>
      <c r="AWS397"/>
      <c r="AWT397"/>
      <c r="AWU397"/>
      <c r="AWV397"/>
      <c r="AWW397"/>
      <c r="AWX397"/>
      <c r="AWY397"/>
      <c r="AWZ397"/>
      <c r="AXA397"/>
      <c r="AXB397"/>
      <c r="AXC397"/>
      <c r="AXD397"/>
      <c r="AXE397"/>
      <c r="AXF397"/>
      <c r="AXG397"/>
      <c r="AXH397"/>
      <c r="AXI397"/>
      <c r="AXJ397"/>
      <c r="AXK397"/>
      <c r="AXL397"/>
      <c r="AXM397"/>
      <c r="AXN397"/>
      <c r="AXO397"/>
      <c r="AXP397"/>
      <c r="AXQ397"/>
      <c r="AXR397"/>
      <c r="AXS397"/>
      <c r="AXT397"/>
      <c r="AXU397"/>
      <c r="AXV397"/>
      <c r="AXW397"/>
      <c r="AXX397"/>
      <c r="AXY397"/>
      <c r="AXZ397"/>
      <c r="AYA397"/>
      <c r="AYB397"/>
      <c r="AYC397"/>
      <c r="AYD397"/>
      <c r="AYE397"/>
      <c r="AYF397"/>
      <c r="AYG397"/>
      <c r="AYH397"/>
      <c r="AYI397"/>
      <c r="AYJ397"/>
      <c r="AYK397"/>
      <c r="AYL397"/>
      <c r="AYM397"/>
      <c r="AYN397"/>
      <c r="AYO397"/>
      <c r="AYP397"/>
      <c r="AYQ397"/>
      <c r="AYR397"/>
      <c r="AYS397"/>
      <c r="AYT397"/>
      <c r="AYU397"/>
      <c r="AYV397"/>
      <c r="AYW397"/>
      <c r="AYX397"/>
      <c r="AYY397"/>
      <c r="AYZ397"/>
      <c r="AZA397"/>
      <c r="AZB397"/>
      <c r="AZC397"/>
      <c r="AZD397"/>
      <c r="AZE397"/>
      <c r="AZF397"/>
      <c r="AZG397"/>
      <c r="AZH397"/>
      <c r="AZI397"/>
      <c r="AZJ397"/>
      <c r="AZK397"/>
      <c r="AZL397"/>
      <c r="AZM397"/>
      <c r="AZN397"/>
      <c r="AZO397"/>
      <c r="AZP397"/>
      <c r="AZQ397"/>
      <c r="AZR397"/>
      <c r="AZS397"/>
      <c r="AZT397"/>
      <c r="AZU397"/>
      <c r="AZV397"/>
      <c r="AZW397"/>
      <c r="AZX397"/>
      <c r="AZY397"/>
      <c r="AZZ397"/>
      <c r="BAA397"/>
      <c r="BAB397"/>
      <c r="BAC397"/>
      <c r="BAD397"/>
      <c r="BAE397"/>
      <c r="BAF397"/>
      <c r="BAG397"/>
      <c r="BAH397"/>
      <c r="BAI397"/>
      <c r="BAJ397"/>
      <c r="BAK397"/>
      <c r="BAL397"/>
      <c r="BAM397"/>
      <c r="BAN397"/>
      <c r="BAO397"/>
      <c r="BAP397"/>
      <c r="BAQ397"/>
      <c r="BAR397"/>
      <c r="BAS397"/>
      <c r="BAT397"/>
      <c r="BAU397"/>
      <c r="BAV397"/>
      <c r="BAW397"/>
      <c r="BAX397"/>
      <c r="BAY397"/>
      <c r="BAZ397"/>
      <c r="BBA397"/>
      <c r="BBB397"/>
      <c r="BBC397"/>
      <c r="BBD397"/>
      <c r="BBE397"/>
      <c r="BBF397"/>
      <c r="BBG397"/>
      <c r="BBH397"/>
      <c r="BBI397"/>
      <c r="BBJ397"/>
      <c r="BBK397"/>
      <c r="BBL397"/>
      <c r="BBM397"/>
      <c r="BBN397"/>
      <c r="BBO397"/>
      <c r="BBP397"/>
      <c r="BBQ397"/>
      <c r="BBR397"/>
      <c r="BBS397"/>
      <c r="BBT397"/>
      <c r="BBU397"/>
      <c r="BBV397"/>
      <c r="BBW397"/>
      <c r="BBX397"/>
      <c r="BBY397"/>
      <c r="BBZ397"/>
      <c r="BCA397"/>
      <c r="BCB397"/>
      <c r="BCC397"/>
      <c r="BCD397"/>
      <c r="BCE397"/>
      <c r="BCF397"/>
      <c r="BCG397"/>
      <c r="BCH397"/>
      <c r="BCI397"/>
      <c r="BCJ397"/>
      <c r="BCK397"/>
      <c r="BCL397"/>
      <c r="BCM397"/>
      <c r="BCN397"/>
      <c r="BCO397"/>
      <c r="BCP397"/>
      <c r="BCQ397"/>
      <c r="BCR397"/>
      <c r="BCS397"/>
      <c r="BCT397"/>
      <c r="BCU397"/>
      <c r="BCV397"/>
      <c r="BCW397"/>
      <c r="BCX397"/>
      <c r="BCY397"/>
      <c r="BCZ397"/>
      <c r="BDA397"/>
      <c r="BDB397"/>
      <c r="BDC397"/>
      <c r="BDD397"/>
      <c r="BDE397"/>
      <c r="BDF397"/>
      <c r="BDG397"/>
      <c r="BDH397"/>
      <c r="BDI397"/>
      <c r="BDJ397"/>
      <c r="BDK397"/>
      <c r="BDL397"/>
      <c r="BDM397"/>
      <c r="BDN397"/>
      <c r="BDO397"/>
      <c r="BDP397"/>
      <c r="BDQ397"/>
      <c r="BDR397"/>
      <c r="BDS397"/>
      <c r="BDT397"/>
      <c r="BDU397"/>
      <c r="BDV397"/>
      <c r="BDW397"/>
      <c r="BDX397"/>
      <c r="BDY397"/>
      <c r="BDZ397"/>
      <c r="BEA397"/>
      <c r="BEB397"/>
      <c r="BEC397"/>
      <c r="BED397"/>
      <c r="BEE397"/>
      <c r="BEF397"/>
      <c r="BEG397"/>
      <c r="BEH397"/>
      <c r="BEI397"/>
      <c r="BEJ397"/>
      <c r="BEK397"/>
      <c r="BEL397"/>
      <c r="BEM397"/>
      <c r="BEN397"/>
      <c r="BEO397"/>
      <c r="BEP397"/>
      <c r="BEQ397"/>
      <c r="BER397"/>
      <c r="BES397"/>
      <c r="BET397"/>
      <c r="BEU397"/>
      <c r="BEV397"/>
      <c r="BEW397"/>
      <c r="BEX397"/>
      <c r="BEY397"/>
      <c r="BEZ397"/>
      <c r="BFA397"/>
      <c r="BFB397"/>
      <c r="BFC397"/>
      <c r="BFD397"/>
      <c r="BFE397"/>
      <c r="BFF397"/>
      <c r="BFG397"/>
      <c r="BFH397"/>
      <c r="BFI397"/>
      <c r="BFJ397"/>
      <c r="BFK397"/>
      <c r="BFL397"/>
      <c r="BFM397"/>
      <c r="BFN397"/>
      <c r="BFO397"/>
      <c r="BFP397"/>
      <c r="BFQ397"/>
      <c r="BFR397"/>
      <c r="BFS397"/>
      <c r="BFT397"/>
      <c r="BFU397"/>
      <c r="BFV397"/>
      <c r="BFW397"/>
      <c r="BFX397"/>
      <c r="BFY397"/>
      <c r="BFZ397"/>
      <c r="BGA397"/>
      <c r="BGB397"/>
      <c r="BGC397"/>
      <c r="BGD397"/>
      <c r="BGE397"/>
      <c r="BGF397"/>
      <c r="BGG397"/>
      <c r="BGH397"/>
      <c r="BGI397"/>
      <c r="BGJ397"/>
      <c r="BGK397"/>
      <c r="BGL397"/>
      <c r="BGM397"/>
      <c r="BGN397"/>
      <c r="BGO397"/>
      <c r="BGP397"/>
      <c r="BGQ397"/>
      <c r="BGR397"/>
      <c r="BGS397"/>
      <c r="BGT397"/>
      <c r="BGU397"/>
      <c r="BGV397"/>
      <c r="BGW397"/>
      <c r="BGX397"/>
      <c r="BGY397"/>
      <c r="BGZ397"/>
      <c r="BHA397"/>
      <c r="BHB397"/>
      <c r="BHC397"/>
      <c r="BHD397"/>
      <c r="BHE397"/>
      <c r="BHF397"/>
      <c r="BHG397"/>
      <c r="BHH397"/>
      <c r="BHI397"/>
      <c r="BHJ397"/>
      <c r="BHK397"/>
      <c r="BHL397"/>
      <c r="BHM397"/>
      <c r="BHN397"/>
      <c r="BHO397"/>
      <c r="BHP397"/>
      <c r="BHQ397"/>
      <c r="BHR397"/>
      <c r="BHS397"/>
      <c r="BHT397"/>
      <c r="BHU397"/>
      <c r="BHV397"/>
      <c r="BHW397"/>
      <c r="BHX397"/>
      <c r="BHY397"/>
      <c r="BHZ397"/>
      <c r="BIA397"/>
      <c r="BIB397"/>
      <c r="BIC397"/>
      <c r="BID397"/>
      <c r="BIE397"/>
      <c r="BIF397"/>
      <c r="BIG397"/>
      <c r="BIH397"/>
      <c r="BII397"/>
      <c r="BIJ397"/>
      <c r="BIK397"/>
      <c r="BIL397"/>
      <c r="BIM397"/>
      <c r="BIN397"/>
      <c r="BIO397"/>
      <c r="BIP397"/>
      <c r="BIQ397"/>
      <c r="BIR397"/>
      <c r="BIS397"/>
      <c r="BIT397"/>
      <c r="BIU397"/>
      <c r="BIV397"/>
      <c r="BIW397"/>
      <c r="BIX397"/>
      <c r="BIY397"/>
      <c r="BIZ397"/>
      <c r="BJA397"/>
      <c r="BJB397"/>
      <c r="BJC397"/>
      <c r="BJD397"/>
      <c r="BJE397"/>
      <c r="BJF397"/>
      <c r="BJG397"/>
      <c r="BJH397"/>
      <c r="BJI397"/>
      <c r="BJJ397"/>
      <c r="BJK397"/>
      <c r="BJL397"/>
      <c r="BJM397"/>
      <c r="BJN397"/>
      <c r="BJO397"/>
      <c r="BJP397"/>
      <c r="BJQ397"/>
      <c r="BJR397"/>
      <c r="BJS397"/>
      <c r="BJT397"/>
      <c r="BJU397"/>
      <c r="BJV397"/>
      <c r="BJW397"/>
      <c r="BJX397"/>
      <c r="BJY397"/>
      <c r="BJZ397"/>
      <c r="BKA397"/>
      <c r="BKB397"/>
      <c r="BKC397"/>
      <c r="BKD397"/>
      <c r="BKE397"/>
      <c r="BKF397"/>
      <c r="BKG397"/>
      <c r="BKH397"/>
      <c r="BKI397"/>
      <c r="BKJ397"/>
      <c r="BKK397"/>
      <c r="BKL397"/>
      <c r="BKM397"/>
      <c r="BKN397"/>
      <c r="BKO397"/>
      <c r="BKP397"/>
      <c r="BKQ397"/>
      <c r="BKR397"/>
      <c r="BKS397"/>
      <c r="BKT397"/>
      <c r="BKU397"/>
      <c r="BKV397"/>
      <c r="BKW397"/>
      <c r="BKX397"/>
      <c r="BKY397"/>
      <c r="BKZ397"/>
      <c r="BLA397"/>
      <c r="BLB397"/>
      <c r="BLC397"/>
      <c r="BLD397"/>
      <c r="BLE397"/>
      <c r="BLF397"/>
      <c r="BLG397"/>
      <c r="BLH397"/>
      <c r="BLI397"/>
      <c r="BLJ397"/>
      <c r="BLK397"/>
      <c r="BLL397"/>
      <c r="BLM397"/>
      <c r="BLN397"/>
      <c r="BLO397"/>
      <c r="BLP397"/>
      <c r="BLQ397"/>
      <c r="BLR397"/>
      <c r="BLS397"/>
      <c r="BLT397"/>
      <c r="BLU397"/>
      <c r="BLV397"/>
      <c r="BLW397"/>
      <c r="BLX397"/>
      <c r="BLY397"/>
      <c r="BLZ397"/>
      <c r="BMA397"/>
      <c r="BMB397"/>
      <c r="BMC397"/>
      <c r="BMD397"/>
      <c r="BME397"/>
      <c r="BMF397"/>
      <c r="BMG397"/>
      <c r="BMH397"/>
      <c r="BMI397"/>
      <c r="BMJ397"/>
      <c r="BMK397"/>
      <c r="BML397"/>
      <c r="BMM397"/>
      <c r="BMN397"/>
      <c r="BMO397"/>
      <c r="BMP397"/>
      <c r="BMQ397"/>
      <c r="BMR397"/>
      <c r="BMS397"/>
      <c r="BMT397"/>
      <c r="BMU397"/>
      <c r="BMV397"/>
      <c r="BMW397"/>
      <c r="BMX397"/>
      <c r="BMY397"/>
      <c r="BMZ397"/>
      <c r="BNA397"/>
      <c r="BNB397"/>
      <c r="BNC397"/>
      <c r="BND397"/>
      <c r="BNE397"/>
      <c r="BNF397"/>
      <c r="BNG397"/>
      <c r="BNH397"/>
      <c r="BNI397"/>
      <c r="BNJ397"/>
      <c r="BNK397"/>
      <c r="BNL397"/>
      <c r="BNM397"/>
      <c r="BNN397"/>
      <c r="BNO397"/>
      <c r="BNP397"/>
      <c r="BNQ397"/>
      <c r="BNR397"/>
      <c r="BNS397"/>
      <c r="BNT397"/>
      <c r="BNU397"/>
      <c r="BNV397"/>
      <c r="BNW397"/>
      <c r="BNX397"/>
      <c r="BNY397"/>
      <c r="BNZ397"/>
      <c r="BOA397"/>
      <c r="BOB397"/>
      <c r="BOC397"/>
      <c r="BOD397"/>
      <c r="BOE397"/>
      <c r="BOF397"/>
      <c r="BOG397"/>
      <c r="BOH397"/>
      <c r="BOI397"/>
      <c r="BOJ397"/>
      <c r="BOK397"/>
      <c r="BOL397"/>
      <c r="BOM397"/>
      <c r="BON397"/>
      <c r="BOO397"/>
      <c r="BOP397"/>
      <c r="BOQ397"/>
      <c r="BOR397"/>
      <c r="BOS397"/>
      <c r="BOT397"/>
      <c r="BOU397"/>
      <c r="BOV397"/>
      <c r="BOW397"/>
      <c r="BOX397"/>
      <c r="BOY397"/>
      <c r="BOZ397"/>
      <c r="BPA397"/>
      <c r="BPB397"/>
      <c r="BPC397"/>
      <c r="BPD397"/>
      <c r="BPE397"/>
      <c r="BPF397"/>
      <c r="BPG397"/>
      <c r="BPH397"/>
      <c r="BPI397"/>
      <c r="BPJ397"/>
      <c r="BPK397"/>
      <c r="BPL397"/>
      <c r="BPM397"/>
      <c r="BPN397"/>
      <c r="BPO397"/>
      <c r="BPP397"/>
      <c r="BPQ397"/>
      <c r="BPR397"/>
      <c r="BPS397"/>
      <c r="BPT397"/>
      <c r="BPU397"/>
      <c r="BPV397"/>
      <c r="BPW397"/>
      <c r="BPX397"/>
      <c r="BPY397"/>
      <c r="BPZ397"/>
      <c r="BQA397"/>
      <c r="BQB397"/>
      <c r="BQC397"/>
      <c r="BQD397"/>
      <c r="BQE397"/>
      <c r="BQF397"/>
      <c r="BQG397"/>
      <c r="BQH397"/>
      <c r="BQI397"/>
      <c r="BQJ397"/>
      <c r="BQK397"/>
      <c r="BQL397"/>
      <c r="BQM397"/>
      <c r="BQN397"/>
      <c r="BQO397"/>
      <c r="BQP397"/>
      <c r="BQQ397"/>
      <c r="BQR397"/>
      <c r="BQS397"/>
      <c r="BQT397"/>
      <c r="BQU397"/>
      <c r="BQV397"/>
      <c r="BQW397"/>
      <c r="BQX397"/>
      <c r="BQY397"/>
      <c r="BQZ397"/>
      <c r="BRA397"/>
      <c r="BRB397"/>
      <c r="BRC397"/>
      <c r="BRD397"/>
      <c r="BRE397"/>
      <c r="BRF397"/>
      <c r="BRG397"/>
      <c r="BRH397"/>
      <c r="BRI397"/>
      <c r="BRJ397"/>
      <c r="BRK397"/>
      <c r="BRL397"/>
      <c r="BRM397"/>
      <c r="BRN397"/>
      <c r="BRO397"/>
      <c r="BRP397"/>
      <c r="BRQ397"/>
      <c r="BRR397"/>
      <c r="BRS397"/>
      <c r="BRT397"/>
      <c r="BRU397"/>
      <c r="BRV397"/>
      <c r="BRW397"/>
      <c r="BRX397"/>
      <c r="BRY397"/>
      <c r="BRZ397"/>
      <c r="BSA397"/>
      <c r="BSB397"/>
      <c r="BSC397"/>
      <c r="BSD397"/>
      <c r="BSE397"/>
      <c r="BSF397"/>
      <c r="BSG397"/>
      <c r="BSH397"/>
      <c r="BSI397"/>
      <c r="BSJ397"/>
      <c r="BSK397"/>
      <c r="BSL397"/>
      <c r="BSM397"/>
      <c r="BSN397"/>
      <c r="BSO397"/>
      <c r="BSP397"/>
      <c r="BSQ397"/>
      <c r="BSR397"/>
      <c r="BSS397"/>
      <c r="BST397"/>
      <c r="BSU397"/>
      <c r="BSV397"/>
      <c r="BSW397"/>
      <c r="BSX397"/>
      <c r="BSY397"/>
      <c r="BSZ397"/>
      <c r="BTA397"/>
      <c r="BTB397"/>
      <c r="BTC397"/>
      <c r="BTD397"/>
      <c r="BTE397"/>
      <c r="BTF397"/>
      <c r="BTG397"/>
      <c r="BTH397"/>
      <c r="BTI397"/>
      <c r="BTJ397"/>
      <c r="BTK397"/>
      <c r="BTL397"/>
      <c r="BTM397"/>
      <c r="BTN397"/>
      <c r="BTO397"/>
      <c r="BTP397"/>
      <c r="BTQ397"/>
      <c r="BTR397"/>
      <c r="BTS397"/>
      <c r="BTT397"/>
      <c r="BTU397"/>
      <c r="BTV397"/>
      <c r="BTW397"/>
      <c r="BTX397"/>
      <c r="BTY397"/>
      <c r="BTZ397"/>
      <c r="BUA397"/>
      <c r="BUB397"/>
      <c r="BUC397"/>
      <c r="BUD397"/>
      <c r="BUE397"/>
      <c r="BUF397"/>
      <c r="BUG397"/>
      <c r="BUH397"/>
      <c r="BUI397"/>
      <c r="BUJ397"/>
      <c r="BUK397"/>
      <c r="BUL397"/>
      <c r="BUM397"/>
      <c r="BUN397"/>
      <c r="BUO397"/>
      <c r="BUP397"/>
      <c r="BUQ397"/>
      <c r="BUR397"/>
      <c r="BUS397"/>
      <c r="BUT397"/>
      <c r="BUU397"/>
      <c r="BUV397"/>
      <c r="BUW397"/>
      <c r="BUX397"/>
      <c r="BUY397"/>
      <c r="BUZ397"/>
      <c r="BVA397"/>
      <c r="BVB397"/>
      <c r="BVC397"/>
      <c r="BVD397"/>
      <c r="BVE397"/>
      <c r="BVF397"/>
      <c r="BVG397"/>
      <c r="BVH397"/>
      <c r="BVI397"/>
      <c r="BVJ397"/>
      <c r="BVK397"/>
      <c r="BVL397"/>
      <c r="BVM397"/>
      <c r="BVN397"/>
      <c r="BVO397"/>
      <c r="BVP397"/>
      <c r="BVQ397"/>
      <c r="BVR397"/>
      <c r="BVS397"/>
      <c r="BVT397"/>
      <c r="BVU397"/>
      <c r="BVV397"/>
      <c r="BVW397"/>
      <c r="BVX397"/>
      <c r="BVY397"/>
      <c r="BVZ397"/>
      <c r="BWA397"/>
      <c r="BWB397"/>
      <c r="BWC397"/>
      <c r="BWD397"/>
      <c r="BWE397"/>
      <c r="BWF397"/>
      <c r="BWG397"/>
      <c r="BWH397"/>
      <c r="BWI397"/>
      <c r="BWJ397"/>
      <c r="BWK397"/>
      <c r="BWL397"/>
      <c r="BWM397"/>
      <c r="BWN397"/>
      <c r="BWO397"/>
      <c r="BWP397"/>
      <c r="BWQ397"/>
      <c r="BWR397"/>
      <c r="BWS397"/>
      <c r="BWT397"/>
      <c r="BWU397"/>
      <c r="BWV397"/>
      <c r="BWW397"/>
      <c r="BWX397"/>
      <c r="BWY397"/>
      <c r="BWZ397"/>
      <c r="BXA397"/>
      <c r="BXB397"/>
      <c r="BXC397"/>
      <c r="BXD397"/>
      <c r="BXE397"/>
      <c r="BXF397"/>
      <c r="BXG397"/>
      <c r="BXH397"/>
      <c r="BXI397"/>
      <c r="BXJ397"/>
      <c r="BXK397"/>
      <c r="BXL397"/>
      <c r="BXM397"/>
      <c r="BXN397"/>
      <c r="BXO397"/>
      <c r="BXP397"/>
      <c r="BXQ397"/>
      <c r="BXR397"/>
      <c r="BXS397"/>
      <c r="BXT397"/>
      <c r="BXU397"/>
      <c r="BXV397"/>
      <c r="BXW397"/>
      <c r="BXX397"/>
      <c r="BXY397"/>
      <c r="BXZ397"/>
      <c r="BYA397"/>
      <c r="BYB397"/>
      <c r="BYC397"/>
      <c r="BYD397"/>
      <c r="BYE397"/>
      <c r="BYF397"/>
      <c r="BYG397"/>
      <c r="BYH397"/>
      <c r="BYI397"/>
      <c r="BYJ397"/>
      <c r="BYK397"/>
      <c r="BYL397"/>
      <c r="BYM397"/>
      <c r="BYN397"/>
      <c r="BYO397"/>
      <c r="BYP397"/>
      <c r="BYQ397"/>
      <c r="BYR397"/>
      <c r="BYS397"/>
      <c r="BYT397"/>
      <c r="BYU397"/>
      <c r="BYV397"/>
      <c r="BYW397"/>
      <c r="BYX397"/>
      <c r="BYY397"/>
      <c r="BYZ397"/>
      <c r="BZA397"/>
      <c r="BZB397"/>
      <c r="BZC397"/>
      <c r="BZD397"/>
      <c r="BZE397"/>
      <c r="BZF397"/>
      <c r="BZG397"/>
      <c r="BZH397"/>
      <c r="BZI397"/>
      <c r="BZJ397"/>
      <c r="BZK397"/>
      <c r="BZL397"/>
      <c r="BZM397"/>
      <c r="BZN397"/>
      <c r="BZO397"/>
      <c r="BZP397"/>
      <c r="BZQ397"/>
      <c r="BZR397"/>
      <c r="BZS397"/>
      <c r="BZT397"/>
      <c r="BZU397"/>
      <c r="BZV397"/>
      <c r="BZW397"/>
      <c r="BZX397"/>
      <c r="BZY397"/>
      <c r="BZZ397"/>
      <c r="CAA397"/>
      <c r="CAB397"/>
      <c r="CAC397"/>
      <c r="CAD397"/>
      <c r="CAE397"/>
      <c r="CAF397"/>
      <c r="CAG397"/>
      <c r="CAH397"/>
      <c r="CAI397"/>
      <c r="CAJ397"/>
      <c r="CAK397"/>
      <c r="CAL397"/>
      <c r="CAM397"/>
      <c r="CAN397"/>
      <c r="CAO397"/>
      <c r="CAP397"/>
      <c r="CAQ397"/>
      <c r="CAR397"/>
      <c r="CAS397"/>
      <c r="CAT397"/>
      <c r="CAU397"/>
      <c r="CAV397"/>
      <c r="CAW397"/>
      <c r="CAX397"/>
      <c r="CAY397"/>
      <c r="CAZ397"/>
      <c r="CBA397"/>
      <c r="CBB397"/>
      <c r="CBC397"/>
      <c r="CBD397"/>
      <c r="CBE397"/>
      <c r="CBF397"/>
      <c r="CBG397"/>
      <c r="CBH397"/>
      <c r="CBI397"/>
      <c r="CBJ397"/>
      <c r="CBK397"/>
      <c r="CBL397"/>
      <c r="CBM397"/>
      <c r="CBN397"/>
      <c r="CBO397"/>
      <c r="CBP397"/>
      <c r="CBQ397"/>
      <c r="CBR397"/>
      <c r="CBS397"/>
      <c r="CBT397"/>
      <c r="CBU397"/>
      <c r="CBV397"/>
      <c r="CBW397"/>
      <c r="CBX397"/>
      <c r="CBY397"/>
      <c r="CBZ397"/>
      <c r="CCA397"/>
      <c r="CCB397"/>
      <c r="CCC397"/>
      <c r="CCD397"/>
      <c r="CCE397"/>
      <c r="CCF397"/>
      <c r="CCG397"/>
      <c r="CCH397"/>
      <c r="CCI397"/>
      <c r="CCJ397"/>
      <c r="CCK397"/>
      <c r="CCL397"/>
      <c r="CCM397"/>
      <c r="CCN397"/>
      <c r="CCO397"/>
      <c r="CCP397"/>
      <c r="CCQ397"/>
      <c r="CCR397"/>
      <c r="CCS397"/>
      <c r="CCT397"/>
      <c r="CCU397"/>
      <c r="CCV397"/>
      <c r="CCW397"/>
      <c r="CCX397"/>
      <c r="CCY397"/>
      <c r="CCZ397"/>
      <c r="CDA397"/>
      <c r="CDB397"/>
      <c r="CDC397"/>
      <c r="CDD397"/>
      <c r="CDE397"/>
      <c r="CDF397"/>
      <c r="CDG397"/>
      <c r="CDH397"/>
      <c r="CDI397"/>
      <c r="CDJ397"/>
      <c r="CDK397"/>
      <c r="CDL397"/>
      <c r="CDM397"/>
      <c r="CDN397"/>
      <c r="CDO397"/>
      <c r="CDP397"/>
      <c r="CDQ397"/>
      <c r="CDR397"/>
      <c r="CDS397"/>
      <c r="CDT397"/>
      <c r="CDU397"/>
      <c r="CDV397"/>
      <c r="CDW397"/>
      <c r="CDX397"/>
      <c r="CDY397"/>
      <c r="CDZ397"/>
      <c r="CEA397"/>
      <c r="CEB397"/>
      <c r="CEC397"/>
      <c r="CED397"/>
      <c r="CEE397"/>
      <c r="CEF397"/>
      <c r="CEG397"/>
      <c r="CEH397"/>
      <c r="CEI397"/>
      <c r="CEJ397"/>
      <c r="CEK397"/>
      <c r="CEL397"/>
      <c r="CEM397"/>
      <c r="CEN397"/>
      <c r="CEO397"/>
      <c r="CEP397"/>
      <c r="CEQ397"/>
      <c r="CER397"/>
      <c r="CES397"/>
      <c r="CET397"/>
      <c r="CEU397"/>
      <c r="CEV397"/>
      <c r="CEW397"/>
      <c r="CEX397"/>
      <c r="CEY397"/>
      <c r="CEZ397"/>
      <c r="CFA397"/>
      <c r="CFB397"/>
      <c r="CFC397"/>
      <c r="CFD397"/>
      <c r="CFE397"/>
      <c r="CFF397"/>
      <c r="CFG397"/>
      <c r="CFH397"/>
      <c r="CFI397"/>
      <c r="CFJ397"/>
      <c r="CFK397"/>
      <c r="CFL397"/>
      <c r="CFM397"/>
      <c r="CFN397"/>
      <c r="CFO397"/>
      <c r="CFP397"/>
      <c r="CFQ397"/>
      <c r="CFR397"/>
      <c r="CFS397"/>
      <c r="CFT397"/>
      <c r="CFU397"/>
      <c r="CFV397"/>
      <c r="CFW397"/>
      <c r="CFX397"/>
      <c r="CFY397"/>
      <c r="CFZ397"/>
      <c r="CGA397"/>
      <c r="CGB397"/>
      <c r="CGC397"/>
      <c r="CGD397"/>
      <c r="CGE397"/>
      <c r="CGF397"/>
      <c r="CGG397"/>
      <c r="CGH397"/>
      <c r="CGI397"/>
      <c r="CGJ397"/>
      <c r="CGK397"/>
      <c r="CGL397"/>
      <c r="CGM397"/>
      <c r="CGN397"/>
      <c r="CGO397"/>
      <c r="CGP397"/>
      <c r="CGQ397"/>
      <c r="CGR397"/>
      <c r="CGS397"/>
      <c r="CGT397"/>
      <c r="CGU397"/>
      <c r="CGV397"/>
      <c r="CGW397"/>
      <c r="CGX397"/>
      <c r="CGY397"/>
      <c r="CGZ397"/>
      <c r="CHA397"/>
      <c r="CHB397"/>
      <c r="CHC397"/>
      <c r="CHD397"/>
      <c r="CHE397"/>
      <c r="CHF397"/>
      <c r="CHG397"/>
      <c r="CHH397"/>
      <c r="CHI397"/>
      <c r="CHJ397"/>
      <c r="CHK397"/>
      <c r="CHL397"/>
      <c r="CHM397"/>
      <c r="CHN397"/>
      <c r="CHO397"/>
      <c r="CHP397"/>
      <c r="CHQ397"/>
      <c r="CHR397"/>
      <c r="CHS397"/>
      <c r="CHT397"/>
      <c r="CHU397"/>
      <c r="CHV397"/>
      <c r="CHW397"/>
      <c r="CHX397"/>
      <c r="CHY397"/>
      <c r="CHZ397"/>
      <c r="CIA397"/>
      <c r="CIB397"/>
      <c r="CIC397"/>
      <c r="CID397"/>
      <c r="CIE397"/>
      <c r="CIF397"/>
      <c r="CIG397"/>
      <c r="CIH397"/>
      <c r="CII397"/>
      <c r="CIJ397"/>
      <c r="CIK397"/>
      <c r="CIL397"/>
      <c r="CIM397"/>
      <c r="CIN397"/>
      <c r="CIO397"/>
      <c r="CIP397"/>
      <c r="CIQ397"/>
      <c r="CIR397"/>
      <c r="CIS397"/>
      <c r="CIT397"/>
      <c r="CIU397"/>
      <c r="CIV397"/>
      <c r="CIW397"/>
      <c r="CIX397"/>
      <c r="CIY397"/>
      <c r="CIZ397"/>
      <c r="CJA397"/>
      <c r="CJB397"/>
      <c r="CJC397"/>
      <c r="CJD397"/>
      <c r="CJE397"/>
      <c r="CJF397"/>
      <c r="CJG397"/>
      <c r="CJH397"/>
      <c r="CJI397"/>
      <c r="CJJ397"/>
      <c r="CJK397"/>
      <c r="CJL397"/>
      <c r="CJM397"/>
      <c r="CJN397"/>
      <c r="CJO397"/>
      <c r="CJP397"/>
      <c r="CJQ397"/>
      <c r="CJR397"/>
      <c r="CJS397"/>
      <c r="CJT397"/>
      <c r="CJU397"/>
      <c r="CJV397"/>
      <c r="CJW397"/>
      <c r="CJX397"/>
      <c r="CJY397"/>
      <c r="CJZ397"/>
      <c r="CKA397"/>
      <c r="CKB397"/>
      <c r="CKC397"/>
      <c r="CKD397"/>
      <c r="CKE397"/>
      <c r="CKF397"/>
      <c r="CKG397"/>
      <c r="CKH397"/>
      <c r="CKI397"/>
      <c r="CKJ397"/>
      <c r="CKK397"/>
      <c r="CKL397"/>
      <c r="CKM397"/>
      <c r="CKN397"/>
      <c r="CKO397"/>
      <c r="CKP397"/>
      <c r="CKQ397"/>
      <c r="CKR397"/>
      <c r="CKS397"/>
      <c r="CKT397"/>
      <c r="CKU397"/>
      <c r="CKV397"/>
      <c r="CKW397"/>
      <c r="CKX397"/>
      <c r="CKY397"/>
      <c r="CKZ397"/>
      <c r="CLA397"/>
      <c r="CLB397"/>
      <c r="CLC397"/>
      <c r="CLD397"/>
      <c r="CLE397"/>
      <c r="CLF397"/>
      <c r="CLG397"/>
      <c r="CLH397"/>
      <c r="CLI397"/>
      <c r="CLJ397"/>
      <c r="CLK397"/>
      <c r="CLL397"/>
      <c r="CLM397"/>
      <c r="CLN397"/>
      <c r="CLO397"/>
      <c r="CLP397"/>
      <c r="CLQ397"/>
      <c r="CLR397"/>
      <c r="CLS397"/>
      <c r="CLT397"/>
      <c r="CLU397"/>
      <c r="CLV397"/>
      <c r="CLW397"/>
      <c r="CLX397"/>
      <c r="CLY397"/>
      <c r="CLZ397"/>
      <c r="CMA397"/>
      <c r="CMB397"/>
      <c r="CMC397"/>
      <c r="CMD397"/>
      <c r="CME397"/>
      <c r="CMF397"/>
      <c r="CMG397"/>
      <c r="CMH397"/>
      <c r="CMI397"/>
      <c r="CMJ397"/>
      <c r="CMK397"/>
      <c r="CML397"/>
      <c r="CMM397"/>
      <c r="CMN397"/>
      <c r="CMO397"/>
      <c r="CMP397"/>
      <c r="CMQ397"/>
      <c r="CMR397"/>
      <c r="CMS397"/>
      <c r="CMT397"/>
      <c r="CMU397"/>
      <c r="CMV397"/>
      <c r="CMW397"/>
      <c r="CMX397"/>
      <c r="CMY397"/>
      <c r="CMZ397"/>
      <c r="CNA397"/>
      <c r="CNB397"/>
      <c r="CNC397"/>
      <c r="CND397"/>
      <c r="CNE397"/>
      <c r="CNF397"/>
      <c r="CNG397"/>
      <c r="CNH397"/>
      <c r="CNI397"/>
      <c r="CNJ397"/>
      <c r="CNK397"/>
      <c r="CNL397"/>
      <c r="CNM397"/>
      <c r="CNN397"/>
      <c r="CNO397"/>
      <c r="CNP397"/>
      <c r="CNQ397"/>
      <c r="CNR397"/>
      <c r="CNS397"/>
      <c r="CNT397"/>
      <c r="CNU397"/>
      <c r="CNV397"/>
      <c r="CNW397"/>
      <c r="CNX397"/>
      <c r="CNY397"/>
      <c r="CNZ397"/>
      <c r="COA397"/>
      <c r="COB397"/>
      <c r="COC397"/>
      <c r="COD397"/>
      <c r="COE397"/>
      <c r="COF397"/>
      <c r="COG397"/>
      <c r="COH397"/>
      <c r="COI397"/>
      <c r="COJ397"/>
      <c r="COK397"/>
      <c r="COL397"/>
      <c r="COM397"/>
      <c r="CON397"/>
      <c r="COO397"/>
      <c r="COP397"/>
      <c r="COQ397"/>
      <c r="COR397"/>
      <c r="COS397"/>
      <c r="COT397"/>
      <c r="COU397"/>
      <c r="COV397"/>
      <c r="COW397"/>
      <c r="COX397"/>
      <c r="COY397"/>
      <c r="COZ397"/>
      <c r="CPA397"/>
      <c r="CPB397"/>
      <c r="CPC397"/>
      <c r="CPD397"/>
      <c r="CPE397"/>
      <c r="CPF397"/>
      <c r="CPG397"/>
      <c r="CPH397"/>
      <c r="CPI397"/>
      <c r="CPJ397"/>
      <c r="CPK397"/>
      <c r="CPL397"/>
      <c r="CPM397"/>
      <c r="CPN397"/>
      <c r="CPO397"/>
      <c r="CPP397"/>
      <c r="CPQ397"/>
      <c r="CPR397"/>
      <c r="CPS397"/>
      <c r="CPT397"/>
      <c r="CPU397"/>
      <c r="CPV397"/>
      <c r="CPW397"/>
      <c r="CPX397"/>
      <c r="CPY397"/>
      <c r="CPZ397"/>
      <c r="CQA397"/>
      <c r="CQB397"/>
      <c r="CQC397"/>
      <c r="CQD397"/>
      <c r="CQE397"/>
      <c r="CQF397"/>
      <c r="CQG397"/>
      <c r="CQH397"/>
      <c r="CQI397"/>
      <c r="CQJ397"/>
      <c r="CQK397"/>
      <c r="CQL397"/>
      <c r="CQM397"/>
      <c r="CQN397"/>
      <c r="CQO397"/>
      <c r="CQP397"/>
      <c r="CQQ397"/>
      <c r="CQR397"/>
      <c r="CQS397"/>
      <c r="CQT397"/>
      <c r="CQU397"/>
      <c r="CQV397"/>
      <c r="CQW397"/>
      <c r="CQX397"/>
      <c r="CQY397"/>
      <c r="CQZ397"/>
      <c r="CRA397"/>
      <c r="CRB397"/>
      <c r="CRC397"/>
      <c r="CRD397"/>
      <c r="CRE397"/>
      <c r="CRF397"/>
      <c r="CRG397"/>
      <c r="CRH397"/>
      <c r="CRI397"/>
      <c r="CRJ397"/>
      <c r="CRK397"/>
      <c r="CRL397"/>
      <c r="CRM397"/>
      <c r="CRN397"/>
      <c r="CRO397"/>
      <c r="CRP397"/>
      <c r="CRQ397"/>
      <c r="CRR397"/>
      <c r="CRS397"/>
      <c r="CRT397"/>
      <c r="CRU397"/>
      <c r="CRV397"/>
      <c r="CRW397"/>
      <c r="CRX397"/>
      <c r="CRY397"/>
      <c r="CRZ397"/>
      <c r="CSA397"/>
      <c r="CSB397"/>
      <c r="CSC397"/>
      <c r="CSD397"/>
      <c r="CSE397"/>
      <c r="CSF397"/>
      <c r="CSG397"/>
      <c r="CSH397"/>
      <c r="CSI397"/>
      <c r="CSJ397"/>
      <c r="CSK397"/>
      <c r="CSL397"/>
      <c r="CSM397"/>
      <c r="CSN397"/>
      <c r="CSO397"/>
      <c r="CSP397"/>
      <c r="CSQ397"/>
      <c r="CSR397"/>
      <c r="CSS397"/>
      <c r="CST397"/>
      <c r="CSU397"/>
      <c r="CSV397"/>
      <c r="CSW397"/>
      <c r="CSX397"/>
      <c r="CSY397"/>
      <c r="CSZ397"/>
      <c r="CTA397"/>
      <c r="CTB397"/>
      <c r="CTC397"/>
      <c r="CTD397"/>
      <c r="CTE397"/>
      <c r="CTF397"/>
      <c r="CTG397"/>
      <c r="CTH397"/>
      <c r="CTI397"/>
      <c r="CTJ397"/>
      <c r="CTK397"/>
      <c r="CTL397"/>
      <c r="CTM397"/>
      <c r="CTN397"/>
      <c r="CTO397"/>
      <c r="CTP397"/>
      <c r="CTQ397"/>
      <c r="CTR397"/>
      <c r="CTS397"/>
      <c r="CTT397"/>
      <c r="CTU397"/>
      <c r="CTV397"/>
      <c r="CTW397"/>
      <c r="CTX397"/>
      <c r="CTY397"/>
      <c r="CTZ397"/>
      <c r="CUA397"/>
      <c r="CUB397"/>
      <c r="CUC397"/>
      <c r="CUD397"/>
      <c r="CUE397"/>
      <c r="CUF397"/>
      <c r="CUG397"/>
      <c r="CUH397"/>
      <c r="CUI397"/>
      <c r="CUJ397"/>
      <c r="CUK397"/>
      <c r="CUL397"/>
      <c r="CUM397"/>
      <c r="CUN397"/>
      <c r="CUO397"/>
      <c r="CUP397"/>
      <c r="CUQ397"/>
      <c r="CUR397"/>
      <c r="CUS397"/>
      <c r="CUT397"/>
      <c r="CUU397"/>
      <c r="CUV397"/>
      <c r="CUW397"/>
      <c r="CUX397"/>
      <c r="CUY397"/>
      <c r="CUZ397"/>
      <c r="CVA397"/>
      <c r="CVB397"/>
      <c r="CVC397"/>
      <c r="CVD397"/>
      <c r="CVE397"/>
      <c r="CVF397"/>
      <c r="CVG397"/>
      <c r="CVH397"/>
      <c r="CVI397"/>
      <c r="CVJ397"/>
      <c r="CVK397"/>
      <c r="CVL397"/>
      <c r="CVM397"/>
      <c r="CVN397"/>
      <c r="CVO397"/>
      <c r="CVP397"/>
      <c r="CVQ397"/>
      <c r="CVR397"/>
      <c r="CVS397"/>
      <c r="CVT397"/>
      <c r="CVU397"/>
      <c r="CVV397"/>
      <c r="CVW397"/>
      <c r="CVX397"/>
      <c r="CVY397"/>
      <c r="CVZ397"/>
      <c r="CWA397"/>
      <c r="CWB397"/>
      <c r="CWC397"/>
      <c r="CWD397"/>
      <c r="CWE397"/>
      <c r="CWF397"/>
      <c r="CWG397"/>
      <c r="CWH397"/>
      <c r="CWI397"/>
      <c r="CWJ397"/>
      <c r="CWK397"/>
      <c r="CWL397"/>
      <c r="CWM397"/>
      <c r="CWN397"/>
      <c r="CWO397"/>
      <c r="CWP397"/>
      <c r="CWQ397"/>
      <c r="CWR397"/>
      <c r="CWS397"/>
      <c r="CWT397"/>
      <c r="CWU397"/>
      <c r="CWV397"/>
      <c r="CWW397"/>
      <c r="CWX397"/>
      <c r="CWY397"/>
      <c r="CWZ397"/>
      <c r="CXA397"/>
      <c r="CXB397"/>
      <c r="CXC397"/>
      <c r="CXD397"/>
      <c r="CXE397"/>
      <c r="CXF397"/>
      <c r="CXG397"/>
      <c r="CXH397"/>
      <c r="CXI397"/>
      <c r="CXJ397"/>
      <c r="CXK397"/>
      <c r="CXL397"/>
      <c r="CXM397"/>
      <c r="CXN397"/>
      <c r="CXO397"/>
      <c r="CXP397"/>
      <c r="CXQ397"/>
      <c r="CXR397"/>
      <c r="CXS397"/>
      <c r="CXT397"/>
      <c r="CXU397"/>
      <c r="CXV397"/>
      <c r="CXW397"/>
      <c r="CXX397"/>
      <c r="CXY397"/>
      <c r="CXZ397"/>
      <c r="CYA397"/>
      <c r="CYB397"/>
      <c r="CYC397"/>
      <c r="CYD397"/>
      <c r="CYE397"/>
      <c r="CYF397"/>
      <c r="CYG397"/>
      <c r="CYH397"/>
      <c r="CYI397"/>
      <c r="CYJ397"/>
      <c r="CYK397"/>
      <c r="CYL397"/>
      <c r="CYM397"/>
      <c r="CYN397"/>
      <c r="CYO397"/>
      <c r="CYP397"/>
      <c r="CYQ397"/>
      <c r="CYR397"/>
      <c r="CYS397"/>
      <c r="CYT397"/>
      <c r="CYU397"/>
      <c r="CYV397"/>
      <c r="CYW397"/>
      <c r="CYX397"/>
      <c r="CYY397"/>
      <c r="CYZ397"/>
      <c r="CZA397"/>
      <c r="CZB397"/>
      <c r="CZC397"/>
      <c r="CZD397"/>
      <c r="CZE397"/>
      <c r="CZF397"/>
      <c r="CZG397"/>
      <c r="CZH397"/>
      <c r="CZI397"/>
      <c r="CZJ397"/>
      <c r="CZK397"/>
      <c r="CZL397"/>
      <c r="CZM397"/>
      <c r="CZN397"/>
      <c r="CZO397"/>
      <c r="CZP397"/>
      <c r="CZQ397"/>
      <c r="CZR397"/>
      <c r="CZS397"/>
      <c r="CZT397"/>
      <c r="CZU397"/>
      <c r="CZV397"/>
      <c r="CZW397"/>
      <c r="CZX397"/>
      <c r="CZY397"/>
      <c r="CZZ397"/>
      <c r="DAA397"/>
      <c r="DAB397"/>
      <c r="DAC397"/>
      <c r="DAD397"/>
      <c r="DAE397"/>
      <c r="DAF397"/>
      <c r="DAG397"/>
      <c r="DAH397"/>
      <c r="DAI397"/>
      <c r="DAJ397"/>
      <c r="DAK397"/>
      <c r="DAL397"/>
      <c r="DAM397"/>
      <c r="DAN397"/>
      <c r="DAO397"/>
      <c r="DAP397"/>
      <c r="DAQ397"/>
      <c r="DAR397"/>
      <c r="DAS397"/>
      <c r="DAT397"/>
      <c r="DAU397"/>
      <c r="DAV397"/>
      <c r="DAW397"/>
      <c r="DAX397"/>
      <c r="DAY397"/>
      <c r="DAZ397"/>
      <c r="DBA397"/>
      <c r="DBB397"/>
      <c r="DBC397"/>
      <c r="DBD397"/>
      <c r="DBE397"/>
      <c r="DBF397"/>
      <c r="DBG397"/>
      <c r="DBH397"/>
      <c r="DBI397"/>
      <c r="DBJ397"/>
      <c r="DBK397"/>
      <c r="DBL397"/>
      <c r="DBM397"/>
      <c r="DBN397"/>
      <c r="DBO397"/>
      <c r="DBP397"/>
      <c r="DBQ397"/>
      <c r="DBR397"/>
      <c r="DBS397"/>
      <c r="DBT397"/>
      <c r="DBU397"/>
      <c r="DBV397"/>
      <c r="DBW397"/>
      <c r="DBX397"/>
      <c r="DBY397"/>
      <c r="DBZ397"/>
      <c r="DCA397"/>
      <c r="DCB397"/>
      <c r="DCC397"/>
      <c r="DCD397"/>
      <c r="DCE397"/>
      <c r="DCF397"/>
      <c r="DCG397"/>
      <c r="DCH397"/>
      <c r="DCI397"/>
      <c r="DCJ397"/>
      <c r="DCK397"/>
      <c r="DCL397"/>
      <c r="DCM397"/>
      <c r="DCN397"/>
      <c r="DCO397"/>
      <c r="DCP397"/>
      <c r="DCQ397"/>
      <c r="DCR397"/>
      <c r="DCS397"/>
      <c r="DCT397"/>
      <c r="DCU397"/>
      <c r="DCV397"/>
      <c r="DCW397"/>
      <c r="DCX397"/>
      <c r="DCY397"/>
      <c r="DCZ397"/>
      <c r="DDA397"/>
      <c r="DDB397"/>
      <c r="DDC397"/>
      <c r="DDD397"/>
      <c r="DDE397"/>
      <c r="DDF397"/>
      <c r="DDG397"/>
      <c r="DDH397"/>
      <c r="DDI397"/>
      <c r="DDJ397"/>
      <c r="DDK397"/>
      <c r="DDL397"/>
      <c r="DDM397"/>
      <c r="DDN397"/>
      <c r="DDO397"/>
      <c r="DDP397"/>
      <c r="DDQ397"/>
      <c r="DDR397"/>
      <c r="DDS397"/>
      <c r="DDT397"/>
      <c r="DDU397"/>
      <c r="DDV397"/>
      <c r="DDW397"/>
      <c r="DDX397"/>
      <c r="DDY397"/>
      <c r="DDZ397"/>
      <c r="DEA397"/>
      <c r="DEB397"/>
      <c r="DEC397"/>
      <c r="DED397"/>
      <c r="DEE397"/>
      <c r="DEF397"/>
      <c r="DEG397"/>
      <c r="DEH397"/>
      <c r="DEI397"/>
      <c r="DEJ397"/>
      <c r="DEK397"/>
      <c r="DEL397"/>
      <c r="DEM397"/>
      <c r="DEN397"/>
      <c r="DEO397"/>
      <c r="DEP397"/>
      <c r="DEQ397"/>
      <c r="DER397"/>
      <c r="DES397"/>
      <c r="DET397"/>
      <c r="DEU397"/>
      <c r="DEV397"/>
      <c r="DEW397"/>
      <c r="DEX397"/>
      <c r="DEY397"/>
      <c r="DEZ397"/>
      <c r="DFA397"/>
      <c r="DFB397"/>
      <c r="DFC397"/>
      <c r="DFD397"/>
      <c r="DFE397"/>
      <c r="DFF397"/>
      <c r="DFG397"/>
      <c r="DFH397"/>
      <c r="DFI397"/>
      <c r="DFJ397"/>
      <c r="DFK397"/>
      <c r="DFL397"/>
      <c r="DFM397"/>
      <c r="DFN397"/>
      <c r="DFO397"/>
      <c r="DFP397"/>
      <c r="DFQ397"/>
      <c r="DFR397"/>
      <c r="DFS397"/>
      <c r="DFT397"/>
      <c r="DFU397"/>
      <c r="DFV397"/>
      <c r="DFW397"/>
      <c r="DFX397"/>
      <c r="DFY397"/>
      <c r="DFZ397"/>
      <c r="DGA397"/>
      <c r="DGB397"/>
      <c r="DGC397"/>
      <c r="DGD397"/>
      <c r="DGE397"/>
      <c r="DGF397"/>
      <c r="DGG397"/>
      <c r="DGH397"/>
      <c r="DGI397"/>
      <c r="DGJ397"/>
      <c r="DGK397"/>
      <c r="DGL397"/>
      <c r="DGM397"/>
      <c r="DGN397"/>
      <c r="DGO397"/>
      <c r="DGP397"/>
      <c r="DGQ397"/>
      <c r="DGR397"/>
      <c r="DGS397"/>
      <c r="DGT397"/>
      <c r="DGU397"/>
      <c r="DGV397"/>
      <c r="DGW397"/>
      <c r="DGX397"/>
      <c r="DGY397"/>
      <c r="DGZ397"/>
      <c r="DHA397"/>
      <c r="DHB397"/>
      <c r="DHC397"/>
      <c r="DHD397"/>
      <c r="DHE397"/>
      <c r="DHF397"/>
      <c r="DHG397"/>
      <c r="DHH397"/>
      <c r="DHI397"/>
      <c r="DHJ397"/>
      <c r="DHK397"/>
      <c r="DHL397"/>
      <c r="DHM397"/>
      <c r="DHN397"/>
      <c r="DHO397"/>
      <c r="DHP397"/>
      <c r="DHQ397"/>
      <c r="DHR397"/>
      <c r="DHS397"/>
      <c r="DHT397"/>
      <c r="DHU397"/>
      <c r="DHV397"/>
      <c r="DHW397"/>
      <c r="DHX397"/>
      <c r="DHY397"/>
      <c r="DHZ397"/>
      <c r="DIA397"/>
      <c r="DIB397"/>
      <c r="DIC397"/>
      <c r="DID397"/>
      <c r="DIE397"/>
      <c r="DIF397"/>
      <c r="DIG397"/>
      <c r="DIH397"/>
      <c r="DII397"/>
      <c r="DIJ397"/>
      <c r="DIK397"/>
      <c r="DIL397"/>
      <c r="DIM397"/>
      <c r="DIN397"/>
      <c r="DIO397"/>
      <c r="DIP397"/>
      <c r="DIQ397"/>
      <c r="DIR397"/>
      <c r="DIS397"/>
      <c r="DIT397"/>
      <c r="DIU397"/>
      <c r="DIV397"/>
      <c r="DIW397"/>
      <c r="DIX397"/>
      <c r="DIY397"/>
      <c r="DIZ397"/>
      <c r="DJA397"/>
      <c r="DJB397"/>
      <c r="DJC397"/>
      <c r="DJD397"/>
      <c r="DJE397"/>
      <c r="DJF397"/>
      <c r="DJG397"/>
      <c r="DJH397"/>
      <c r="DJI397"/>
      <c r="DJJ397"/>
      <c r="DJK397"/>
      <c r="DJL397"/>
      <c r="DJM397"/>
      <c r="DJN397"/>
      <c r="DJO397"/>
      <c r="DJP397"/>
      <c r="DJQ397"/>
      <c r="DJR397"/>
      <c r="DJS397"/>
      <c r="DJT397"/>
      <c r="DJU397"/>
      <c r="DJV397"/>
      <c r="DJW397"/>
      <c r="DJX397"/>
      <c r="DJY397"/>
      <c r="DJZ397"/>
      <c r="DKA397"/>
      <c r="DKB397"/>
      <c r="DKC397"/>
      <c r="DKD397"/>
      <c r="DKE397"/>
      <c r="DKF397"/>
      <c r="DKG397"/>
      <c r="DKH397"/>
      <c r="DKI397"/>
      <c r="DKJ397"/>
      <c r="DKK397"/>
      <c r="DKL397"/>
      <c r="DKM397"/>
      <c r="DKN397"/>
      <c r="DKO397"/>
      <c r="DKP397"/>
      <c r="DKQ397"/>
      <c r="DKR397"/>
      <c r="DKS397"/>
      <c r="DKT397"/>
      <c r="DKU397"/>
      <c r="DKV397"/>
      <c r="DKW397"/>
      <c r="DKX397"/>
      <c r="DKY397"/>
      <c r="DKZ397"/>
      <c r="DLA397"/>
      <c r="DLB397"/>
      <c r="DLC397"/>
      <c r="DLD397"/>
      <c r="DLE397"/>
      <c r="DLF397"/>
      <c r="DLG397"/>
      <c r="DLH397"/>
      <c r="DLI397"/>
      <c r="DLJ397"/>
      <c r="DLK397"/>
      <c r="DLL397"/>
      <c r="DLM397"/>
      <c r="DLN397"/>
      <c r="DLO397"/>
      <c r="DLP397"/>
      <c r="DLQ397"/>
      <c r="DLR397"/>
      <c r="DLS397"/>
      <c r="DLT397"/>
      <c r="DLU397"/>
      <c r="DLV397"/>
      <c r="DLW397"/>
      <c r="DLX397"/>
      <c r="DLY397"/>
      <c r="DLZ397"/>
      <c r="DMA397"/>
      <c r="DMB397"/>
      <c r="DMC397"/>
      <c r="DMD397"/>
      <c r="DME397"/>
      <c r="DMF397"/>
      <c r="DMG397"/>
      <c r="DMH397"/>
      <c r="DMI397"/>
      <c r="DMJ397"/>
      <c r="DMK397"/>
      <c r="DML397"/>
      <c r="DMM397"/>
      <c r="DMN397"/>
      <c r="DMO397"/>
      <c r="DMP397"/>
      <c r="DMQ397"/>
      <c r="DMR397"/>
      <c r="DMS397"/>
      <c r="DMT397"/>
      <c r="DMU397"/>
      <c r="DMV397"/>
      <c r="DMW397"/>
      <c r="DMX397"/>
      <c r="DMY397"/>
      <c r="DMZ397"/>
      <c r="DNA397"/>
      <c r="DNB397"/>
      <c r="DNC397"/>
      <c r="DND397"/>
      <c r="DNE397"/>
      <c r="DNF397"/>
      <c r="DNG397"/>
      <c r="DNH397"/>
      <c r="DNI397"/>
      <c r="DNJ397"/>
      <c r="DNK397"/>
      <c r="DNL397"/>
      <c r="DNM397"/>
      <c r="DNN397"/>
      <c r="DNO397"/>
      <c r="DNP397"/>
      <c r="DNQ397"/>
      <c r="DNR397"/>
      <c r="DNS397"/>
      <c r="DNT397"/>
      <c r="DNU397"/>
      <c r="DNV397"/>
      <c r="DNW397"/>
      <c r="DNX397"/>
      <c r="DNY397"/>
      <c r="DNZ397"/>
      <c r="DOA397"/>
      <c r="DOB397"/>
      <c r="DOC397"/>
      <c r="DOD397"/>
      <c r="DOE397"/>
      <c r="DOF397"/>
      <c r="DOG397"/>
      <c r="DOH397"/>
      <c r="DOI397"/>
      <c r="DOJ397"/>
      <c r="DOK397"/>
      <c r="DOL397"/>
      <c r="DOM397"/>
      <c r="DON397"/>
      <c r="DOO397"/>
      <c r="DOP397"/>
      <c r="DOQ397"/>
      <c r="DOR397"/>
      <c r="DOS397"/>
      <c r="DOT397"/>
      <c r="DOU397"/>
      <c r="DOV397"/>
      <c r="DOW397"/>
      <c r="DOX397"/>
      <c r="DOY397"/>
      <c r="DOZ397"/>
      <c r="DPA397"/>
      <c r="DPB397"/>
      <c r="DPC397"/>
      <c r="DPD397"/>
      <c r="DPE397"/>
      <c r="DPF397"/>
      <c r="DPG397"/>
      <c r="DPH397"/>
      <c r="DPI397"/>
      <c r="DPJ397"/>
      <c r="DPK397"/>
      <c r="DPL397"/>
      <c r="DPM397"/>
      <c r="DPN397"/>
      <c r="DPO397"/>
      <c r="DPP397"/>
      <c r="DPQ397"/>
      <c r="DPR397"/>
      <c r="DPS397"/>
      <c r="DPT397"/>
      <c r="DPU397"/>
      <c r="DPV397"/>
      <c r="DPW397"/>
      <c r="DPX397"/>
      <c r="DPY397"/>
      <c r="DPZ397"/>
      <c r="DQA397"/>
      <c r="DQB397"/>
      <c r="DQC397"/>
      <c r="DQD397"/>
      <c r="DQE397"/>
      <c r="DQF397"/>
      <c r="DQG397"/>
      <c r="DQH397"/>
      <c r="DQI397"/>
      <c r="DQJ397"/>
      <c r="DQK397"/>
      <c r="DQL397"/>
      <c r="DQM397"/>
      <c r="DQN397"/>
      <c r="DQO397"/>
      <c r="DQP397"/>
      <c r="DQQ397"/>
      <c r="DQR397"/>
      <c r="DQS397"/>
      <c r="DQT397"/>
      <c r="DQU397"/>
      <c r="DQV397"/>
      <c r="DQW397"/>
      <c r="DQX397"/>
      <c r="DQY397"/>
      <c r="DQZ397"/>
      <c r="DRA397"/>
      <c r="DRB397"/>
      <c r="DRC397"/>
      <c r="DRD397"/>
      <c r="DRE397"/>
      <c r="DRF397"/>
      <c r="DRG397"/>
      <c r="DRH397"/>
      <c r="DRI397"/>
      <c r="DRJ397"/>
      <c r="DRK397"/>
      <c r="DRL397"/>
      <c r="DRM397"/>
      <c r="DRN397"/>
      <c r="DRO397"/>
      <c r="DRP397"/>
      <c r="DRQ397"/>
      <c r="DRR397"/>
      <c r="DRS397"/>
      <c r="DRT397"/>
      <c r="DRU397"/>
      <c r="DRV397"/>
      <c r="DRW397"/>
      <c r="DRX397"/>
      <c r="DRY397"/>
      <c r="DRZ397"/>
      <c r="DSA397"/>
      <c r="DSB397"/>
      <c r="DSC397"/>
      <c r="DSD397"/>
      <c r="DSE397"/>
      <c r="DSF397"/>
      <c r="DSG397"/>
      <c r="DSH397"/>
      <c r="DSI397"/>
      <c r="DSJ397"/>
      <c r="DSK397"/>
      <c r="DSL397"/>
      <c r="DSM397"/>
      <c r="DSN397"/>
      <c r="DSO397"/>
      <c r="DSP397"/>
      <c r="DSQ397"/>
      <c r="DSR397"/>
      <c r="DSS397"/>
      <c r="DST397"/>
      <c r="DSU397"/>
      <c r="DSV397"/>
      <c r="DSW397"/>
      <c r="DSX397"/>
      <c r="DSY397"/>
      <c r="DSZ397"/>
      <c r="DTA397"/>
      <c r="DTB397"/>
      <c r="DTC397"/>
      <c r="DTD397"/>
      <c r="DTE397"/>
      <c r="DTF397"/>
      <c r="DTG397"/>
      <c r="DTH397"/>
      <c r="DTI397"/>
      <c r="DTJ397"/>
      <c r="DTK397"/>
      <c r="DTL397"/>
      <c r="DTM397"/>
      <c r="DTN397"/>
      <c r="DTO397"/>
      <c r="DTP397"/>
      <c r="DTQ397"/>
      <c r="DTR397"/>
      <c r="DTS397"/>
      <c r="DTT397"/>
      <c r="DTU397"/>
      <c r="DTV397"/>
      <c r="DTW397"/>
      <c r="DTX397"/>
      <c r="DTY397"/>
      <c r="DTZ397"/>
      <c r="DUA397"/>
      <c r="DUB397"/>
      <c r="DUC397"/>
      <c r="DUD397"/>
      <c r="DUE397"/>
      <c r="DUF397"/>
      <c r="DUG397"/>
      <c r="DUH397"/>
      <c r="DUI397"/>
      <c r="DUJ397"/>
      <c r="DUK397"/>
      <c r="DUL397"/>
      <c r="DUM397"/>
      <c r="DUN397"/>
      <c r="DUO397"/>
      <c r="DUP397"/>
      <c r="DUQ397"/>
      <c r="DUR397"/>
      <c r="DUS397"/>
      <c r="DUT397"/>
      <c r="DUU397"/>
      <c r="DUV397"/>
      <c r="DUW397"/>
      <c r="DUX397"/>
      <c r="DUY397"/>
      <c r="DUZ397"/>
      <c r="DVA397"/>
      <c r="DVB397"/>
      <c r="DVC397"/>
      <c r="DVD397"/>
      <c r="DVE397"/>
      <c r="DVF397"/>
      <c r="DVG397"/>
      <c r="DVH397"/>
      <c r="DVI397"/>
      <c r="DVJ397"/>
      <c r="DVK397"/>
      <c r="DVL397"/>
      <c r="DVM397"/>
      <c r="DVN397"/>
      <c r="DVO397"/>
      <c r="DVP397"/>
      <c r="DVQ397"/>
      <c r="DVR397"/>
      <c r="DVS397"/>
      <c r="DVT397"/>
      <c r="DVU397"/>
      <c r="DVV397"/>
      <c r="DVW397"/>
      <c r="DVX397"/>
      <c r="DVY397"/>
      <c r="DVZ397"/>
      <c r="DWA397"/>
      <c r="DWB397"/>
      <c r="DWC397"/>
      <c r="DWD397"/>
      <c r="DWE397"/>
      <c r="DWF397"/>
      <c r="DWG397"/>
      <c r="DWH397"/>
      <c r="DWI397"/>
      <c r="DWJ397"/>
      <c r="DWK397"/>
      <c r="DWL397"/>
      <c r="DWM397"/>
      <c r="DWN397"/>
      <c r="DWO397"/>
      <c r="DWP397"/>
      <c r="DWQ397"/>
      <c r="DWR397"/>
      <c r="DWS397"/>
      <c r="DWT397"/>
      <c r="DWU397"/>
      <c r="DWV397"/>
      <c r="DWW397"/>
      <c r="DWX397"/>
      <c r="DWY397"/>
      <c r="DWZ397"/>
      <c r="DXA397"/>
      <c r="DXB397"/>
      <c r="DXC397"/>
      <c r="DXD397"/>
      <c r="DXE397"/>
      <c r="DXF397"/>
      <c r="DXG397"/>
      <c r="DXH397"/>
      <c r="DXI397"/>
      <c r="DXJ397"/>
      <c r="DXK397"/>
      <c r="DXL397"/>
      <c r="DXM397"/>
      <c r="DXN397"/>
      <c r="DXO397"/>
      <c r="DXP397"/>
      <c r="DXQ397"/>
      <c r="DXR397"/>
      <c r="DXS397"/>
      <c r="DXT397"/>
      <c r="DXU397"/>
      <c r="DXV397"/>
      <c r="DXW397"/>
      <c r="DXX397"/>
      <c r="DXY397"/>
      <c r="DXZ397"/>
      <c r="DYA397"/>
      <c r="DYB397"/>
      <c r="DYC397"/>
      <c r="DYD397"/>
      <c r="DYE397"/>
      <c r="DYF397"/>
      <c r="DYG397"/>
      <c r="DYH397"/>
      <c r="DYI397"/>
      <c r="DYJ397"/>
      <c r="DYK397"/>
      <c r="DYL397"/>
      <c r="DYM397"/>
      <c r="DYN397"/>
      <c r="DYO397"/>
      <c r="DYP397"/>
      <c r="DYQ397"/>
      <c r="DYR397"/>
      <c r="DYS397"/>
      <c r="DYT397"/>
      <c r="DYU397"/>
      <c r="DYV397"/>
      <c r="DYW397"/>
      <c r="DYX397"/>
      <c r="DYY397"/>
      <c r="DYZ397"/>
      <c r="DZA397"/>
      <c r="DZB397"/>
      <c r="DZC397"/>
      <c r="DZD397"/>
      <c r="DZE397"/>
      <c r="DZF397"/>
      <c r="DZG397"/>
      <c r="DZH397"/>
      <c r="DZI397"/>
      <c r="DZJ397"/>
      <c r="DZK397"/>
      <c r="DZL397"/>
      <c r="DZM397"/>
      <c r="DZN397"/>
      <c r="DZO397"/>
      <c r="DZP397"/>
      <c r="DZQ397"/>
      <c r="DZR397"/>
      <c r="DZS397"/>
      <c r="DZT397"/>
      <c r="DZU397"/>
      <c r="DZV397"/>
      <c r="DZW397"/>
      <c r="DZX397"/>
      <c r="DZY397"/>
      <c r="DZZ397"/>
      <c r="EAA397"/>
      <c r="EAB397"/>
      <c r="EAC397"/>
      <c r="EAD397"/>
      <c r="EAE397"/>
      <c r="EAF397"/>
      <c r="EAG397"/>
      <c r="EAH397"/>
      <c r="EAI397"/>
      <c r="EAJ397"/>
      <c r="EAK397"/>
      <c r="EAL397"/>
      <c r="EAM397"/>
      <c r="EAN397"/>
      <c r="EAO397"/>
      <c r="EAP397"/>
      <c r="EAQ397"/>
      <c r="EAR397"/>
      <c r="EAS397"/>
      <c r="EAT397"/>
      <c r="EAU397"/>
      <c r="EAV397"/>
      <c r="EAW397"/>
      <c r="EAX397"/>
      <c r="EAY397"/>
      <c r="EAZ397"/>
      <c r="EBA397"/>
      <c r="EBB397"/>
      <c r="EBC397"/>
      <c r="EBD397"/>
      <c r="EBE397"/>
      <c r="EBF397"/>
      <c r="EBG397"/>
      <c r="EBH397"/>
      <c r="EBI397"/>
      <c r="EBJ397"/>
      <c r="EBK397"/>
      <c r="EBL397"/>
      <c r="EBM397"/>
      <c r="EBN397"/>
      <c r="EBO397"/>
      <c r="EBP397"/>
      <c r="EBQ397"/>
      <c r="EBR397"/>
      <c r="EBS397"/>
      <c r="EBT397"/>
      <c r="EBU397"/>
      <c r="EBV397"/>
      <c r="EBW397"/>
      <c r="EBX397"/>
      <c r="EBY397"/>
      <c r="EBZ397"/>
      <c r="ECA397"/>
      <c r="ECB397"/>
      <c r="ECC397"/>
      <c r="ECD397"/>
      <c r="ECE397"/>
      <c r="ECF397"/>
      <c r="ECG397"/>
      <c r="ECH397"/>
      <c r="ECI397"/>
      <c r="ECJ397"/>
      <c r="ECK397"/>
      <c r="ECL397"/>
      <c r="ECM397"/>
      <c r="ECN397"/>
      <c r="ECO397"/>
      <c r="ECP397"/>
      <c r="ECQ397"/>
      <c r="ECR397"/>
      <c r="ECS397"/>
      <c r="ECT397"/>
      <c r="ECU397"/>
      <c r="ECV397"/>
      <c r="ECW397"/>
      <c r="ECX397"/>
      <c r="ECY397"/>
      <c r="ECZ397"/>
      <c r="EDA397"/>
      <c r="EDB397"/>
      <c r="EDC397"/>
      <c r="EDD397"/>
      <c r="EDE397"/>
      <c r="EDF397"/>
      <c r="EDG397"/>
      <c r="EDH397"/>
      <c r="EDI397"/>
      <c r="EDJ397"/>
      <c r="EDK397"/>
      <c r="EDL397"/>
      <c r="EDM397"/>
      <c r="EDN397"/>
      <c r="EDO397"/>
      <c r="EDP397"/>
      <c r="EDQ397"/>
      <c r="EDR397"/>
      <c r="EDS397"/>
      <c r="EDT397"/>
      <c r="EDU397"/>
      <c r="EDV397"/>
      <c r="EDW397"/>
      <c r="EDX397"/>
      <c r="EDY397"/>
      <c r="EDZ397"/>
      <c r="EEA397"/>
      <c r="EEB397"/>
      <c r="EEC397"/>
      <c r="EED397"/>
      <c r="EEE397"/>
      <c r="EEF397"/>
      <c r="EEG397"/>
      <c r="EEH397"/>
      <c r="EEI397"/>
      <c r="EEJ397"/>
      <c r="EEK397"/>
      <c r="EEL397"/>
      <c r="EEM397"/>
      <c r="EEN397"/>
      <c r="EEO397"/>
      <c r="EEP397"/>
      <c r="EEQ397"/>
      <c r="EER397"/>
      <c r="EES397"/>
      <c r="EET397"/>
      <c r="EEU397"/>
      <c r="EEV397"/>
      <c r="EEW397"/>
      <c r="EEX397"/>
      <c r="EEY397"/>
      <c r="EEZ397"/>
      <c r="EFA397"/>
      <c r="EFB397"/>
      <c r="EFC397"/>
      <c r="EFD397"/>
      <c r="EFE397"/>
      <c r="EFF397"/>
      <c r="EFG397"/>
      <c r="EFH397"/>
      <c r="EFI397"/>
      <c r="EFJ397"/>
      <c r="EFK397"/>
      <c r="EFL397"/>
      <c r="EFM397"/>
      <c r="EFN397"/>
      <c r="EFO397"/>
      <c r="EFP397"/>
      <c r="EFQ397"/>
      <c r="EFR397"/>
      <c r="EFS397"/>
      <c r="EFT397"/>
      <c r="EFU397"/>
      <c r="EFV397"/>
      <c r="EFW397"/>
      <c r="EFX397"/>
      <c r="EFY397"/>
      <c r="EFZ397"/>
      <c r="EGA397"/>
      <c r="EGB397"/>
      <c r="EGC397"/>
      <c r="EGD397"/>
      <c r="EGE397"/>
      <c r="EGF397"/>
      <c r="EGG397"/>
      <c r="EGH397"/>
      <c r="EGI397"/>
      <c r="EGJ397"/>
      <c r="EGK397"/>
      <c r="EGL397"/>
      <c r="EGM397"/>
      <c r="EGN397"/>
      <c r="EGO397"/>
      <c r="EGP397"/>
      <c r="EGQ397"/>
      <c r="EGR397"/>
      <c r="EGS397"/>
      <c r="EGT397"/>
      <c r="EGU397"/>
      <c r="EGV397"/>
      <c r="EGW397"/>
      <c r="EGX397"/>
      <c r="EGY397"/>
      <c r="EGZ397"/>
      <c r="EHA397"/>
      <c r="EHB397"/>
      <c r="EHC397"/>
      <c r="EHD397"/>
      <c r="EHE397"/>
      <c r="EHF397"/>
      <c r="EHG397"/>
      <c r="EHH397"/>
      <c r="EHI397"/>
      <c r="EHJ397"/>
      <c r="EHK397"/>
      <c r="EHL397"/>
      <c r="EHM397"/>
      <c r="EHN397"/>
      <c r="EHO397"/>
      <c r="EHP397"/>
      <c r="EHQ397"/>
      <c r="EHR397"/>
      <c r="EHS397"/>
      <c r="EHT397"/>
      <c r="EHU397"/>
      <c r="EHV397"/>
      <c r="EHW397"/>
      <c r="EHX397"/>
      <c r="EHY397"/>
      <c r="EHZ397"/>
      <c r="EIA397"/>
      <c r="EIB397"/>
      <c r="EIC397"/>
      <c r="EID397"/>
      <c r="EIE397"/>
      <c r="EIF397"/>
      <c r="EIG397"/>
      <c r="EIH397"/>
      <c r="EII397"/>
      <c r="EIJ397"/>
      <c r="EIK397"/>
      <c r="EIL397"/>
      <c r="EIM397"/>
      <c r="EIN397"/>
      <c r="EIO397"/>
      <c r="EIP397"/>
      <c r="EIQ397"/>
      <c r="EIR397"/>
      <c r="EIS397"/>
      <c r="EIT397"/>
      <c r="EIU397"/>
      <c r="EIV397"/>
      <c r="EIW397"/>
      <c r="EIX397"/>
      <c r="EIY397"/>
      <c r="EIZ397"/>
      <c r="EJA397"/>
      <c r="EJB397"/>
      <c r="EJC397"/>
      <c r="EJD397"/>
      <c r="EJE397"/>
      <c r="EJF397"/>
      <c r="EJG397"/>
      <c r="EJH397"/>
      <c r="EJI397"/>
      <c r="EJJ397"/>
      <c r="EJK397"/>
      <c r="EJL397"/>
      <c r="EJM397"/>
      <c r="EJN397"/>
      <c r="EJO397"/>
      <c r="EJP397"/>
      <c r="EJQ397"/>
      <c r="EJR397"/>
      <c r="EJS397"/>
      <c r="EJT397"/>
      <c r="EJU397"/>
      <c r="EJV397"/>
      <c r="EJW397"/>
      <c r="EJX397"/>
      <c r="EJY397"/>
      <c r="EJZ397"/>
      <c r="EKA397"/>
      <c r="EKB397"/>
      <c r="EKC397"/>
      <c r="EKD397"/>
      <c r="EKE397"/>
      <c r="EKF397"/>
      <c r="EKG397"/>
      <c r="EKH397"/>
      <c r="EKI397"/>
      <c r="EKJ397"/>
      <c r="EKK397"/>
      <c r="EKL397"/>
      <c r="EKM397"/>
      <c r="EKN397"/>
      <c r="EKO397"/>
      <c r="EKP397"/>
      <c r="EKQ397"/>
      <c r="EKR397"/>
      <c r="EKS397"/>
      <c r="EKT397"/>
      <c r="EKU397"/>
      <c r="EKV397"/>
      <c r="EKW397"/>
      <c r="EKX397"/>
      <c r="EKY397"/>
      <c r="EKZ397"/>
      <c r="ELA397"/>
      <c r="ELB397"/>
      <c r="ELC397"/>
      <c r="ELD397"/>
      <c r="ELE397"/>
      <c r="ELF397"/>
      <c r="ELG397"/>
      <c r="ELH397"/>
      <c r="ELI397"/>
      <c r="ELJ397"/>
      <c r="ELK397"/>
      <c r="ELL397"/>
      <c r="ELM397"/>
      <c r="ELN397"/>
      <c r="ELO397"/>
      <c r="ELP397"/>
      <c r="ELQ397"/>
      <c r="ELR397"/>
      <c r="ELS397"/>
      <c r="ELT397"/>
      <c r="ELU397"/>
      <c r="ELV397"/>
      <c r="ELW397"/>
      <c r="ELX397"/>
      <c r="ELY397"/>
      <c r="ELZ397"/>
      <c r="EMA397"/>
      <c r="EMB397"/>
      <c r="EMC397"/>
      <c r="EMD397"/>
      <c r="EME397"/>
      <c r="EMF397"/>
      <c r="EMG397"/>
      <c r="EMH397"/>
      <c r="EMI397"/>
      <c r="EMJ397"/>
      <c r="EMK397"/>
      <c r="EML397"/>
      <c r="EMM397"/>
      <c r="EMN397"/>
      <c r="EMO397"/>
      <c r="EMP397"/>
      <c r="EMQ397"/>
      <c r="EMR397"/>
      <c r="EMS397"/>
      <c r="EMT397"/>
      <c r="EMU397"/>
      <c r="EMV397"/>
      <c r="EMW397"/>
      <c r="EMX397"/>
      <c r="EMY397"/>
      <c r="EMZ397"/>
      <c r="ENA397"/>
      <c r="ENB397"/>
      <c r="ENC397"/>
      <c r="END397"/>
      <c r="ENE397"/>
      <c r="ENF397"/>
      <c r="ENG397"/>
      <c r="ENH397"/>
      <c r="ENI397"/>
      <c r="ENJ397"/>
      <c r="ENK397"/>
      <c r="ENL397"/>
      <c r="ENM397"/>
      <c r="ENN397"/>
      <c r="ENO397"/>
      <c r="ENP397"/>
      <c r="ENQ397"/>
      <c r="ENR397"/>
      <c r="ENS397"/>
      <c r="ENT397"/>
      <c r="ENU397"/>
      <c r="ENV397"/>
      <c r="ENW397"/>
      <c r="ENX397"/>
      <c r="ENY397"/>
      <c r="ENZ397"/>
      <c r="EOA397"/>
      <c r="EOB397"/>
      <c r="EOC397"/>
      <c r="EOD397"/>
      <c r="EOE397"/>
      <c r="EOF397"/>
      <c r="EOG397"/>
      <c r="EOH397"/>
      <c r="EOI397"/>
      <c r="EOJ397"/>
      <c r="EOK397"/>
      <c r="EOL397"/>
      <c r="EOM397"/>
      <c r="EON397"/>
      <c r="EOO397"/>
      <c r="EOP397"/>
      <c r="EOQ397"/>
      <c r="EOR397"/>
      <c r="EOS397"/>
      <c r="EOT397"/>
      <c r="EOU397"/>
      <c r="EOV397"/>
      <c r="EOW397"/>
      <c r="EOX397"/>
      <c r="EOY397"/>
      <c r="EOZ397"/>
      <c r="EPA397"/>
      <c r="EPB397"/>
      <c r="EPC397"/>
      <c r="EPD397"/>
      <c r="EPE397"/>
      <c r="EPF397"/>
      <c r="EPG397"/>
      <c r="EPH397"/>
      <c r="EPI397"/>
      <c r="EPJ397"/>
      <c r="EPK397"/>
      <c r="EPL397"/>
      <c r="EPM397"/>
      <c r="EPN397"/>
      <c r="EPO397"/>
      <c r="EPP397"/>
      <c r="EPQ397"/>
      <c r="EPR397"/>
      <c r="EPS397"/>
      <c r="EPT397"/>
      <c r="EPU397"/>
      <c r="EPV397"/>
      <c r="EPW397"/>
      <c r="EPX397"/>
      <c r="EPY397"/>
      <c r="EPZ397"/>
      <c r="EQA397"/>
      <c r="EQB397"/>
      <c r="EQC397"/>
      <c r="EQD397"/>
      <c r="EQE397"/>
      <c r="EQF397"/>
      <c r="EQG397"/>
      <c r="EQH397"/>
      <c r="EQI397"/>
      <c r="EQJ397"/>
      <c r="EQK397"/>
      <c r="EQL397"/>
      <c r="EQM397"/>
      <c r="EQN397"/>
      <c r="EQO397"/>
      <c r="EQP397"/>
      <c r="EQQ397"/>
      <c r="EQR397"/>
      <c r="EQS397"/>
      <c r="EQT397"/>
      <c r="EQU397"/>
      <c r="EQV397"/>
      <c r="EQW397"/>
      <c r="EQX397"/>
      <c r="EQY397"/>
      <c r="EQZ397"/>
      <c r="ERA397"/>
      <c r="ERB397"/>
      <c r="ERC397"/>
      <c r="ERD397"/>
      <c r="ERE397"/>
      <c r="ERF397"/>
      <c r="ERG397"/>
      <c r="ERH397"/>
      <c r="ERI397"/>
      <c r="ERJ397"/>
      <c r="ERK397"/>
      <c r="ERL397"/>
      <c r="ERM397"/>
      <c r="ERN397"/>
      <c r="ERO397"/>
      <c r="ERP397"/>
      <c r="ERQ397"/>
      <c r="ERR397"/>
      <c r="ERS397"/>
      <c r="ERT397"/>
      <c r="ERU397"/>
      <c r="ERV397"/>
      <c r="ERW397"/>
      <c r="ERX397"/>
      <c r="ERY397"/>
      <c r="ERZ397"/>
      <c r="ESA397"/>
      <c r="ESB397"/>
      <c r="ESC397"/>
      <c r="ESD397"/>
      <c r="ESE397"/>
      <c r="ESF397"/>
      <c r="ESG397"/>
      <c r="ESH397"/>
      <c r="ESI397"/>
      <c r="ESJ397"/>
      <c r="ESK397"/>
      <c r="ESL397"/>
      <c r="ESM397"/>
      <c r="ESN397"/>
      <c r="ESO397"/>
      <c r="ESP397"/>
      <c r="ESQ397"/>
      <c r="ESR397"/>
      <c r="ESS397"/>
      <c r="EST397"/>
      <c r="ESU397"/>
      <c r="ESV397"/>
      <c r="ESW397"/>
      <c r="ESX397"/>
      <c r="ESY397"/>
      <c r="ESZ397"/>
      <c r="ETA397"/>
      <c r="ETB397"/>
      <c r="ETC397"/>
      <c r="ETD397"/>
      <c r="ETE397"/>
      <c r="ETF397"/>
      <c r="ETG397"/>
      <c r="ETH397"/>
      <c r="ETI397"/>
      <c r="ETJ397"/>
      <c r="ETK397"/>
      <c r="ETL397"/>
      <c r="ETM397"/>
      <c r="ETN397"/>
      <c r="ETO397"/>
      <c r="ETP397"/>
      <c r="ETQ397"/>
      <c r="ETR397"/>
      <c r="ETS397"/>
      <c r="ETT397"/>
      <c r="ETU397"/>
      <c r="ETV397"/>
      <c r="ETW397"/>
      <c r="ETX397"/>
      <c r="ETY397"/>
      <c r="ETZ397"/>
      <c r="EUA397"/>
      <c r="EUB397"/>
      <c r="EUC397"/>
      <c r="EUD397"/>
      <c r="EUE397"/>
      <c r="EUF397"/>
      <c r="EUG397"/>
      <c r="EUH397"/>
      <c r="EUI397"/>
      <c r="EUJ397"/>
      <c r="EUK397"/>
      <c r="EUL397"/>
      <c r="EUM397"/>
      <c r="EUN397"/>
      <c r="EUO397"/>
      <c r="EUP397"/>
      <c r="EUQ397"/>
      <c r="EUR397"/>
      <c r="EUS397"/>
      <c r="EUT397"/>
      <c r="EUU397"/>
      <c r="EUV397"/>
      <c r="EUW397"/>
      <c r="EUX397"/>
      <c r="EUY397"/>
      <c r="EUZ397"/>
      <c r="EVA397"/>
      <c r="EVB397"/>
      <c r="EVC397"/>
      <c r="EVD397"/>
      <c r="EVE397"/>
      <c r="EVF397"/>
      <c r="EVG397"/>
      <c r="EVH397"/>
      <c r="EVI397"/>
      <c r="EVJ397"/>
      <c r="EVK397"/>
      <c r="EVL397"/>
      <c r="EVM397"/>
      <c r="EVN397"/>
      <c r="EVO397"/>
      <c r="EVP397"/>
      <c r="EVQ397"/>
      <c r="EVR397"/>
      <c r="EVS397"/>
      <c r="EVT397"/>
      <c r="EVU397"/>
      <c r="EVV397"/>
      <c r="EVW397"/>
      <c r="EVX397"/>
      <c r="EVY397"/>
      <c r="EVZ397"/>
      <c r="EWA397"/>
      <c r="EWB397"/>
      <c r="EWC397"/>
      <c r="EWD397"/>
      <c r="EWE397"/>
      <c r="EWF397"/>
      <c r="EWG397"/>
      <c r="EWH397"/>
      <c r="EWI397"/>
      <c r="EWJ397"/>
      <c r="EWK397"/>
      <c r="EWL397"/>
      <c r="EWM397"/>
      <c r="EWN397"/>
      <c r="EWO397"/>
      <c r="EWP397"/>
      <c r="EWQ397"/>
      <c r="EWR397"/>
      <c r="EWS397"/>
      <c r="EWT397"/>
      <c r="EWU397"/>
      <c r="EWV397"/>
      <c r="EWW397"/>
      <c r="EWX397"/>
      <c r="EWY397"/>
      <c r="EWZ397"/>
      <c r="EXA397"/>
      <c r="EXB397"/>
      <c r="EXC397"/>
      <c r="EXD397"/>
      <c r="EXE397"/>
      <c r="EXF397"/>
      <c r="EXG397"/>
      <c r="EXH397"/>
      <c r="EXI397"/>
      <c r="EXJ397"/>
      <c r="EXK397"/>
      <c r="EXL397"/>
      <c r="EXM397"/>
      <c r="EXN397"/>
      <c r="EXO397"/>
      <c r="EXP397"/>
      <c r="EXQ397"/>
      <c r="EXR397"/>
      <c r="EXS397"/>
      <c r="EXT397"/>
      <c r="EXU397"/>
      <c r="EXV397"/>
      <c r="EXW397"/>
      <c r="EXX397"/>
      <c r="EXY397"/>
      <c r="EXZ397"/>
      <c r="EYA397"/>
      <c r="EYB397"/>
      <c r="EYC397"/>
      <c r="EYD397"/>
      <c r="EYE397"/>
      <c r="EYF397"/>
      <c r="EYG397"/>
      <c r="EYH397"/>
      <c r="EYI397"/>
      <c r="EYJ397"/>
      <c r="EYK397"/>
      <c r="EYL397"/>
      <c r="EYM397"/>
      <c r="EYN397"/>
      <c r="EYO397"/>
      <c r="EYP397"/>
      <c r="EYQ397"/>
      <c r="EYR397"/>
      <c r="EYS397"/>
      <c r="EYT397"/>
      <c r="EYU397"/>
      <c r="EYV397"/>
      <c r="EYW397"/>
      <c r="EYX397"/>
      <c r="EYY397"/>
      <c r="EYZ397"/>
      <c r="EZA397"/>
      <c r="EZB397"/>
      <c r="EZC397"/>
      <c r="EZD397"/>
      <c r="EZE397"/>
      <c r="EZF397"/>
      <c r="EZG397"/>
      <c r="EZH397"/>
      <c r="EZI397"/>
      <c r="EZJ397"/>
      <c r="EZK397"/>
      <c r="EZL397"/>
      <c r="EZM397"/>
      <c r="EZN397"/>
      <c r="EZO397"/>
      <c r="EZP397"/>
      <c r="EZQ397"/>
      <c r="EZR397"/>
      <c r="EZS397"/>
      <c r="EZT397"/>
      <c r="EZU397"/>
      <c r="EZV397"/>
      <c r="EZW397"/>
      <c r="EZX397"/>
      <c r="EZY397"/>
      <c r="EZZ397"/>
      <c r="FAA397"/>
      <c r="FAB397"/>
      <c r="FAC397"/>
      <c r="FAD397"/>
      <c r="FAE397"/>
      <c r="FAF397"/>
      <c r="FAG397"/>
      <c r="FAH397"/>
      <c r="FAI397"/>
      <c r="FAJ397"/>
      <c r="FAK397"/>
      <c r="FAL397"/>
      <c r="FAM397"/>
      <c r="FAN397"/>
      <c r="FAO397"/>
      <c r="FAP397"/>
      <c r="FAQ397"/>
      <c r="FAR397"/>
      <c r="FAS397"/>
      <c r="FAT397"/>
      <c r="FAU397"/>
      <c r="FAV397"/>
      <c r="FAW397"/>
      <c r="FAX397"/>
      <c r="FAY397"/>
      <c r="FAZ397"/>
      <c r="FBA397"/>
      <c r="FBB397"/>
      <c r="FBC397"/>
      <c r="FBD397"/>
      <c r="FBE397"/>
      <c r="FBF397"/>
      <c r="FBG397"/>
      <c r="FBH397"/>
      <c r="FBI397"/>
      <c r="FBJ397"/>
      <c r="FBK397"/>
      <c r="FBL397"/>
      <c r="FBM397"/>
      <c r="FBN397"/>
      <c r="FBO397"/>
      <c r="FBP397"/>
      <c r="FBQ397"/>
      <c r="FBR397"/>
      <c r="FBS397"/>
      <c r="FBT397"/>
      <c r="FBU397"/>
      <c r="FBV397"/>
      <c r="FBW397"/>
      <c r="FBX397"/>
      <c r="FBY397"/>
      <c r="FBZ397"/>
      <c r="FCA397"/>
      <c r="FCB397"/>
      <c r="FCC397"/>
      <c r="FCD397"/>
      <c r="FCE397"/>
      <c r="FCF397"/>
      <c r="FCG397"/>
      <c r="FCH397"/>
      <c r="FCI397"/>
      <c r="FCJ397"/>
      <c r="FCK397"/>
      <c r="FCL397"/>
      <c r="FCM397"/>
      <c r="FCN397"/>
      <c r="FCO397"/>
      <c r="FCP397"/>
      <c r="FCQ397"/>
      <c r="FCR397"/>
      <c r="FCS397"/>
      <c r="FCT397"/>
      <c r="FCU397"/>
      <c r="FCV397"/>
      <c r="FCW397"/>
      <c r="FCX397"/>
      <c r="FCY397"/>
      <c r="FCZ397"/>
      <c r="FDA397"/>
      <c r="FDB397"/>
      <c r="FDC397"/>
      <c r="FDD397"/>
      <c r="FDE397"/>
      <c r="FDF397"/>
      <c r="FDG397"/>
      <c r="FDH397"/>
      <c r="FDI397"/>
      <c r="FDJ397"/>
      <c r="FDK397"/>
      <c r="FDL397"/>
      <c r="FDM397"/>
      <c r="FDN397"/>
      <c r="FDO397"/>
      <c r="FDP397"/>
      <c r="FDQ397"/>
      <c r="FDR397"/>
      <c r="FDS397"/>
      <c r="FDT397"/>
      <c r="FDU397"/>
      <c r="FDV397"/>
      <c r="FDW397"/>
      <c r="FDX397"/>
      <c r="FDY397"/>
      <c r="FDZ397"/>
      <c r="FEA397"/>
      <c r="FEB397"/>
      <c r="FEC397"/>
      <c r="FED397"/>
      <c r="FEE397"/>
      <c r="FEF397"/>
      <c r="FEG397"/>
      <c r="FEH397"/>
      <c r="FEI397"/>
      <c r="FEJ397"/>
      <c r="FEK397"/>
      <c r="FEL397"/>
      <c r="FEM397"/>
      <c r="FEN397"/>
      <c r="FEO397"/>
      <c r="FEP397"/>
      <c r="FEQ397"/>
      <c r="FER397"/>
      <c r="FES397"/>
      <c r="FET397"/>
      <c r="FEU397"/>
      <c r="FEV397"/>
      <c r="FEW397"/>
      <c r="FEX397"/>
      <c r="FEY397"/>
      <c r="FEZ397"/>
      <c r="FFA397"/>
      <c r="FFB397"/>
      <c r="FFC397"/>
      <c r="FFD397"/>
      <c r="FFE397"/>
      <c r="FFF397"/>
      <c r="FFG397"/>
      <c r="FFH397"/>
      <c r="FFI397"/>
      <c r="FFJ397"/>
      <c r="FFK397"/>
      <c r="FFL397"/>
      <c r="FFM397"/>
      <c r="FFN397"/>
      <c r="FFO397"/>
      <c r="FFP397"/>
      <c r="FFQ397"/>
      <c r="FFR397"/>
      <c r="FFS397"/>
      <c r="FFT397"/>
      <c r="FFU397"/>
      <c r="FFV397"/>
      <c r="FFW397"/>
      <c r="FFX397"/>
      <c r="FFY397"/>
      <c r="FFZ397"/>
      <c r="FGA397"/>
      <c r="FGB397"/>
      <c r="FGC397"/>
      <c r="FGD397"/>
      <c r="FGE397"/>
      <c r="FGF397"/>
      <c r="FGG397"/>
      <c r="FGH397"/>
      <c r="FGI397"/>
      <c r="FGJ397"/>
      <c r="FGK397"/>
      <c r="FGL397"/>
      <c r="FGM397"/>
      <c r="FGN397"/>
      <c r="FGO397"/>
      <c r="FGP397"/>
      <c r="FGQ397"/>
      <c r="FGR397"/>
      <c r="FGS397"/>
      <c r="FGT397"/>
      <c r="FGU397"/>
      <c r="FGV397"/>
      <c r="FGW397"/>
      <c r="FGX397"/>
      <c r="FGY397"/>
      <c r="FGZ397"/>
      <c r="FHA397"/>
      <c r="FHB397"/>
      <c r="FHC397"/>
      <c r="FHD397"/>
      <c r="FHE397"/>
      <c r="FHF397"/>
      <c r="FHG397"/>
      <c r="FHH397"/>
      <c r="FHI397"/>
      <c r="FHJ397"/>
      <c r="FHK397"/>
      <c r="FHL397"/>
      <c r="FHM397"/>
      <c r="FHN397"/>
      <c r="FHO397"/>
      <c r="FHP397"/>
      <c r="FHQ397"/>
      <c r="FHR397"/>
      <c r="FHS397"/>
      <c r="FHT397"/>
      <c r="FHU397"/>
      <c r="FHV397"/>
      <c r="FHW397"/>
      <c r="FHX397"/>
      <c r="FHY397"/>
      <c r="FHZ397"/>
      <c r="FIA397"/>
      <c r="FIB397"/>
      <c r="FIC397"/>
      <c r="FID397"/>
      <c r="FIE397"/>
      <c r="FIF397"/>
      <c r="FIG397"/>
      <c r="FIH397"/>
      <c r="FII397"/>
      <c r="FIJ397"/>
      <c r="FIK397"/>
      <c r="FIL397"/>
      <c r="FIM397"/>
      <c r="FIN397"/>
      <c r="FIO397"/>
      <c r="FIP397"/>
      <c r="FIQ397"/>
      <c r="FIR397"/>
      <c r="FIS397"/>
      <c r="FIT397"/>
      <c r="FIU397"/>
      <c r="FIV397"/>
      <c r="FIW397"/>
      <c r="FIX397"/>
      <c r="FIY397"/>
      <c r="FIZ397"/>
      <c r="FJA397"/>
      <c r="FJB397"/>
      <c r="FJC397"/>
      <c r="FJD397"/>
      <c r="FJE397"/>
      <c r="FJF397"/>
      <c r="FJG397"/>
      <c r="FJH397"/>
      <c r="FJI397"/>
      <c r="FJJ397"/>
      <c r="FJK397"/>
      <c r="FJL397"/>
      <c r="FJM397"/>
      <c r="FJN397"/>
      <c r="FJO397"/>
      <c r="FJP397"/>
      <c r="FJQ397"/>
      <c r="FJR397"/>
      <c r="FJS397"/>
      <c r="FJT397"/>
      <c r="FJU397"/>
      <c r="FJV397"/>
      <c r="FJW397"/>
      <c r="FJX397"/>
      <c r="FJY397"/>
      <c r="FJZ397"/>
      <c r="FKA397"/>
      <c r="FKB397"/>
      <c r="FKC397"/>
      <c r="FKD397"/>
      <c r="FKE397"/>
      <c r="FKF397"/>
      <c r="FKG397"/>
      <c r="FKH397"/>
      <c r="FKI397"/>
      <c r="FKJ397"/>
      <c r="FKK397"/>
      <c r="FKL397"/>
      <c r="FKM397"/>
      <c r="FKN397"/>
      <c r="FKO397"/>
      <c r="FKP397"/>
      <c r="FKQ397"/>
      <c r="FKR397"/>
      <c r="FKS397"/>
      <c r="FKT397"/>
      <c r="FKU397"/>
      <c r="FKV397"/>
      <c r="FKW397"/>
      <c r="FKX397"/>
      <c r="FKY397"/>
      <c r="FKZ397"/>
      <c r="FLA397"/>
      <c r="FLB397"/>
      <c r="FLC397"/>
      <c r="FLD397"/>
      <c r="FLE397"/>
      <c r="FLF397"/>
      <c r="FLG397"/>
      <c r="FLH397"/>
      <c r="FLI397"/>
      <c r="FLJ397"/>
      <c r="FLK397"/>
      <c r="FLL397"/>
      <c r="FLM397"/>
      <c r="FLN397"/>
      <c r="FLO397"/>
      <c r="FLP397"/>
      <c r="FLQ397"/>
      <c r="FLR397"/>
      <c r="FLS397"/>
      <c r="FLT397"/>
      <c r="FLU397"/>
      <c r="FLV397"/>
      <c r="FLW397"/>
      <c r="FLX397"/>
      <c r="FLY397"/>
      <c r="FLZ397"/>
      <c r="FMA397"/>
      <c r="FMB397"/>
      <c r="FMC397"/>
      <c r="FMD397"/>
      <c r="FME397"/>
      <c r="FMF397"/>
      <c r="FMG397"/>
      <c r="FMH397"/>
      <c r="FMI397"/>
      <c r="FMJ397"/>
      <c r="FMK397"/>
      <c r="FML397"/>
      <c r="FMM397"/>
      <c r="FMN397"/>
      <c r="FMO397"/>
      <c r="FMP397"/>
      <c r="FMQ397"/>
      <c r="FMR397"/>
      <c r="FMS397"/>
      <c r="FMT397"/>
      <c r="FMU397"/>
      <c r="FMV397"/>
      <c r="FMW397"/>
      <c r="FMX397"/>
      <c r="FMY397"/>
      <c r="FMZ397"/>
      <c r="FNA397"/>
      <c r="FNB397"/>
      <c r="FNC397"/>
      <c r="FND397"/>
      <c r="FNE397"/>
      <c r="FNF397"/>
      <c r="FNG397"/>
      <c r="FNH397"/>
      <c r="FNI397"/>
      <c r="FNJ397"/>
      <c r="FNK397"/>
      <c r="FNL397"/>
      <c r="FNM397"/>
      <c r="FNN397"/>
      <c r="FNO397"/>
      <c r="FNP397"/>
      <c r="FNQ397"/>
      <c r="FNR397"/>
      <c r="FNS397"/>
      <c r="FNT397"/>
      <c r="FNU397"/>
      <c r="FNV397"/>
      <c r="FNW397"/>
      <c r="FNX397"/>
      <c r="FNY397"/>
      <c r="FNZ397"/>
      <c r="FOA397"/>
      <c r="FOB397"/>
      <c r="FOC397"/>
      <c r="FOD397"/>
      <c r="FOE397"/>
      <c r="FOF397"/>
      <c r="FOG397"/>
      <c r="FOH397"/>
      <c r="FOI397"/>
      <c r="FOJ397"/>
      <c r="FOK397"/>
      <c r="FOL397"/>
      <c r="FOM397"/>
      <c r="FON397"/>
      <c r="FOO397"/>
      <c r="FOP397"/>
      <c r="FOQ397"/>
      <c r="FOR397"/>
      <c r="FOS397"/>
      <c r="FOT397"/>
      <c r="FOU397"/>
      <c r="FOV397"/>
      <c r="FOW397"/>
      <c r="FOX397"/>
      <c r="FOY397"/>
      <c r="FOZ397"/>
      <c r="FPA397"/>
      <c r="FPB397"/>
      <c r="FPC397"/>
      <c r="FPD397"/>
      <c r="FPE397"/>
      <c r="FPF397"/>
      <c r="FPG397"/>
      <c r="FPH397"/>
      <c r="FPI397"/>
      <c r="FPJ397"/>
      <c r="FPK397"/>
      <c r="FPL397"/>
      <c r="FPM397"/>
      <c r="FPN397"/>
      <c r="FPO397"/>
      <c r="FPP397"/>
      <c r="FPQ397"/>
      <c r="FPR397"/>
      <c r="FPS397"/>
      <c r="FPT397"/>
      <c r="FPU397"/>
      <c r="FPV397"/>
      <c r="FPW397"/>
      <c r="FPX397"/>
      <c r="FPY397"/>
      <c r="FPZ397"/>
      <c r="FQA397"/>
      <c r="FQB397"/>
      <c r="FQC397"/>
      <c r="FQD397"/>
      <c r="FQE397"/>
      <c r="FQF397"/>
      <c r="FQG397"/>
      <c r="FQH397"/>
      <c r="FQI397"/>
      <c r="FQJ397"/>
      <c r="FQK397"/>
      <c r="FQL397"/>
      <c r="FQM397"/>
      <c r="FQN397"/>
      <c r="FQO397"/>
      <c r="FQP397"/>
      <c r="FQQ397"/>
      <c r="FQR397"/>
      <c r="FQS397"/>
      <c r="FQT397"/>
      <c r="FQU397"/>
      <c r="FQV397"/>
      <c r="FQW397"/>
      <c r="FQX397"/>
      <c r="FQY397"/>
      <c r="FQZ397"/>
      <c r="FRA397"/>
      <c r="FRB397"/>
      <c r="FRC397"/>
      <c r="FRD397"/>
      <c r="FRE397"/>
      <c r="FRF397"/>
      <c r="FRG397"/>
      <c r="FRH397"/>
      <c r="FRI397"/>
      <c r="FRJ397"/>
      <c r="FRK397"/>
      <c r="FRL397"/>
      <c r="FRM397"/>
      <c r="FRN397"/>
      <c r="FRO397"/>
      <c r="FRP397"/>
      <c r="FRQ397"/>
      <c r="FRR397"/>
      <c r="FRS397"/>
      <c r="FRT397"/>
      <c r="FRU397"/>
      <c r="FRV397"/>
      <c r="FRW397"/>
      <c r="FRX397"/>
      <c r="FRY397"/>
      <c r="FRZ397"/>
      <c r="FSA397"/>
      <c r="FSB397"/>
      <c r="FSC397"/>
      <c r="FSD397"/>
      <c r="FSE397"/>
      <c r="FSF397"/>
      <c r="FSG397"/>
      <c r="FSH397"/>
      <c r="FSI397"/>
      <c r="FSJ397"/>
      <c r="FSK397"/>
      <c r="FSL397"/>
      <c r="FSM397"/>
      <c r="FSN397"/>
      <c r="FSO397"/>
      <c r="FSP397"/>
      <c r="FSQ397"/>
      <c r="FSR397"/>
      <c r="FSS397"/>
      <c r="FST397"/>
      <c r="FSU397"/>
      <c r="FSV397"/>
      <c r="FSW397"/>
      <c r="FSX397"/>
      <c r="FSY397"/>
      <c r="FSZ397"/>
      <c r="FTA397"/>
      <c r="FTB397"/>
      <c r="FTC397"/>
      <c r="FTD397"/>
      <c r="FTE397"/>
      <c r="FTF397"/>
      <c r="FTG397"/>
      <c r="FTH397"/>
      <c r="FTI397"/>
      <c r="FTJ397"/>
      <c r="FTK397"/>
      <c r="FTL397"/>
      <c r="FTM397"/>
      <c r="FTN397"/>
      <c r="FTO397"/>
      <c r="FTP397"/>
      <c r="FTQ397"/>
      <c r="FTR397"/>
      <c r="FTS397"/>
      <c r="FTT397"/>
      <c r="FTU397"/>
      <c r="FTV397"/>
      <c r="FTW397"/>
      <c r="FTX397"/>
      <c r="FTY397"/>
      <c r="FTZ397"/>
      <c r="FUA397"/>
      <c r="FUB397"/>
      <c r="FUC397"/>
      <c r="FUD397"/>
      <c r="FUE397"/>
      <c r="FUF397"/>
      <c r="FUG397"/>
      <c r="FUH397"/>
      <c r="FUI397"/>
      <c r="FUJ397"/>
      <c r="FUK397"/>
      <c r="FUL397"/>
      <c r="FUM397"/>
      <c r="FUN397"/>
      <c r="FUO397"/>
      <c r="FUP397"/>
      <c r="FUQ397"/>
      <c r="FUR397"/>
      <c r="FUS397"/>
      <c r="FUT397"/>
      <c r="FUU397"/>
      <c r="FUV397"/>
      <c r="FUW397"/>
      <c r="FUX397"/>
      <c r="FUY397"/>
      <c r="FUZ397"/>
      <c r="FVA397"/>
      <c r="FVB397"/>
      <c r="FVC397"/>
      <c r="FVD397"/>
      <c r="FVE397"/>
      <c r="FVF397"/>
      <c r="FVG397"/>
      <c r="FVH397"/>
      <c r="FVI397"/>
      <c r="FVJ397"/>
      <c r="FVK397"/>
      <c r="FVL397"/>
      <c r="FVM397"/>
      <c r="FVN397"/>
      <c r="FVO397"/>
      <c r="FVP397"/>
      <c r="FVQ397"/>
      <c r="FVR397"/>
      <c r="FVS397"/>
      <c r="FVT397"/>
      <c r="FVU397"/>
      <c r="FVV397"/>
      <c r="FVW397"/>
      <c r="FVX397"/>
      <c r="FVY397"/>
      <c r="FVZ397"/>
      <c r="FWA397"/>
      <c r="FWB397"/>
      <c r="FWC397"/>
      <c r="FWD397"/>
      <c r="FWE397"/>
      <c r="FWF397"/>
      <c r="FWG397"/>
      <c r="FWH397"/>
      <c r="FWI397"/>
      <c r="FWJ397"/>
      <c r="FWK397"/>
      <c r="FWL397"/>
      <c r="FWM397"/>
      <c r="FWN397"/>
      <c r="FWO397"/>
      <c r="FWP397"/>
      <c r="FWQ397"/>
      <c r="FWR397"/>
      <c r="FWS397"/>
      <c r="FWT397"/>
      <c r="FWU397"/>
      <c r="FWV397"/>
      <c r="FWW397"/>
      <c r="FWX397"/>
      <c r="FWY397"/>
      <c r="FWZ397"/>
      <c r="FXA397"/>
      <c r="FXB397"/>
      <c r="FXC397"/>
      <c r="FXD397"/>
      <c r="FXE397"/>
      <c r="FXF397"/>
      <c r="FXG397"/>
      <c r="FXH397"/>
      <c r="FXI397"/>
      <c r="FXJ397"/>
      <c r="FXK397"/>
      <c r="FXL397"/>
      <c r="FXM397"/>
      <c r="FXN397"/>
      <c r="FXO397"/>
      <c r="FXP397"/>
      <c r="FXQ397"/>
      <c r="FXR397"/>
      <c r="FXS397"/>
      <c r="FXT397"/>
      <c r="FXU397"/>
      <c r="FXV397"/>
      <c r="FXW397"/>
      <c r="FXX397"/>
      <c r="FXY397"/>
      <c r="FXZ397"/>
      <c r="FYA397"/>
      <c r="FYB397"/>
      <c r="FYC397"/>
      <c r="FYD397"/>
      <c r="FYE397"/>
      <c r="FYF397"/>
      <c r="FYG397"/>
      <c r="FYH397"/>
      <c r="FYI397"/>
      <c r="FYJ397"/>
      <c r="FYK397"/>
      <c r="FYL397"/>
      <c r="FYM397"/>
      <c r="FYN397"/>
      <c r="FYO397"/>
      <c r="FYP397"/>
      <c r="FYQ397"/>
      <c r="FYR397"/>
      <c r="FYS397"/>
      <c r="FYT397"/>
      <c r="FYU397"/>
      <c r="FYV397"/>
      <c r="FYW397"/>
      <c r="FYX397"/>
      <c r="FYY397"/>
      <c r="FYZ397"/>
      <c r="FZA397"/>
      <c r="FZB397"/>
      <c r="FZC397"/>
      <c r="FZD397"/>
      <c r="FZE397"/>
      <c r="FZF397"/>
      <c r="FZG397"/>
      <c r="FZH397"/>
      <c r="FZI397"/>
      <c r="FZJ397"/>
      <c r="FZK397"/>
      <c r="FZL397"/>
      <c r="FZM397"/>
      <c r="FZN397"/>
      <c r="FZO397"/>
      <c r="FZP397"/>
      <c r="FZQ397"/>
      <c r="FZR397"/>
      <c r="FZS397"/>
      <c r="FZT397"/>
      <c r="FZU397"/>
      <c r="FZV397"/>
      <c r="FZW397"/>
      <c r="FZX397"/>
      <c r="FZY397"/>
      <c r="FZZ397"/>
      <c r="GAA397"/>
      <c r="GAB397"/>
      <c r="GAC397"/>
      <c r="GAD397"/>
      <c r="GAE397"/>
      <c r="GAF397"/>
      <c r="GAG397"/>
      <c r="GAH397"/>
      <c r="GAI397"/>
      <c r="GAJ397"/>
      <c r="GAK397"/>
      <c r="GAL397"/>
      <c r="GAM397"/>
      <c r="GAN397"/>
      <c r="GAO397"/>
      <c r="GAP397"/>
      <c r="GAQ397"/>
      <c r="GAR397"/>
      <c r="GAS397"/>
      <c r="GAT397"/>
      <c r="GAU397"/>
      <c r="GAV397"/>
      <c r="GAW397"/>
      <c r="GAX397"/>
      <c r="GAY397"/>
      <c r="GAZ397"/>
      <c r="GBA397"/>
      <c r="GBB397"/>
      <c r="GBC397"/>
      <c r="GBD397"/>
      <c r="GBE397"/>
      <c r="GBF397"/>
      <c r="GBG397"/>
      <c r="GBH397"/>
      <c r="GBI397"/>
      <c r="GBJ397"/>
      <c r="GBK397"/>
      <c r="GBL397"/>
      <c r="GBM397"/>
      <c r="GBN397"/>
      <c r="GBO397"/>
      <c r="GBP397"/>
      <c r="GBQ397"/>
      <c r="GBR397"/>
      <c r="GBS397"/>
      <c r="GBT397"/>
      <c r="GBU397"/>
      <c r="GBV397"/>
      <c r="GBW397"/>
      <c r="GBX397"/>
      <c r="GBY397"/>
      <c r="GBZ397"/>
      <c r="GCA397"/>
      <c r="GCB397"/>
      <c r="GCC397"/>
      <c r="GCD397"/>
      <c r="GCE397"/>
      <c r="GCF397"/>
      <c r="GCG397"/>
      <c r="GCH397"/>
      <c r="GCI397"/>
      <c r="GCJ397"/>
      <c r="GCK397"/>
      <c r="GCL397"/>
      <c r="GCM397"/>
      <c r="GCN397"/>
      <c r="GCO397"/>
      <c r="GCP397"/>
      <c r="GCQ397"/>
      <c r="GCR397"/>
      <c r="GCS397"/>
      <c r="GCT397"/>
      <c r="GCU397"/>
      <c r="GCV397"/>
      <c r="GCW397"/>
      <c r="GCX397"/>
      <c r="GCY397"/>
      <c r="GCZ397"/>
      <c r="GDA397"/>
      <c r="GDB397"/>
      <c r="GDC397"/>
      <c r="GDD397"/>
      <c r="GDE397"/>
      <c r="GDF397"/>
      <c r="GDG397"/>
      <c r="GDH397"/>
      <c r="GDI397"/>
      <c r="GDJ397"/>
      <c r="GDK397"/>
      <c r="GDL397"/>
      <c r="GDM397"/>
      <c r="GDN397"/>
      <c r="GDO397"/>
      <c r="GDP397"/>
      <c r="GDQ397"/>
      <c r="GDR397"/>
      <c r="GDS397"/>
      <c r="GDT397"/>
      <c r="GDU397"/>
      <c r="GDV397"/>
      <c r="GDW397"/>
      <c r="GDX397"/>
      <c r="GDY397"/>
      <c r="GDZ397"/>
      <c r="GEA397"/>
      <c r="GEB397"/>
      <c r="GEC397"/>
      <c r="GED397"/>
      <c r="GEE397"/>
      <c r="GEF397"/>
      <c r="GEG397"/>
      <c r="GEH397"/>
      <c r="GEI397"/>
      <c r="GEJ397"/>
      <c r="GEK397"/>
      <c r="GEL397"/>
      <c r="GEM397"/>
      <c r="GEN397"/>
      <c r="GEO397"/>
      <c r="GEP397"/>
      <c r="GEQ397"/>
      <c r="GER397"/>
      <c r="GES397"/>
      <c r="GET397"/>
      <c r="GEU397"/>
      <c r="GEV397"/>
      <c r="GEW397"/>
      <c r="GEX397"/>
      <c r="GEY397"/>
      <c r="GEZ397"/>
      <c r="GFA397"/>
      <c r="GFB397"/>
      <c r="GFC397"/>
      <c r="GFD397"/>
      <c r="GFE397"/>
      <c r="GFF397"/>
      <c r="GFG397"/>
      <c r="GFH397"/>
      <c r="GFI397"/>
      <c r="GFJ397"/>
      <c r="GFK397"/>
      <c r="GFL397"/>
      <c r="GFM397"/>
      <c r="GFN397"/>
      <c r="GFO397"/>
      <c r="GFP397"/>
      <c r="GFQ397"/>
      <c r="GFR397"/>
      <c r="GFS397"/>
      <c r="GFT397"/>
      <c r="GFU397"/>
      <c r="GFV397"/>
      <c r="GFW397"/>
      <c r="GFX397"/>
      <c r="GFY397"/>
      <c r="GFZ397"/>
      <c r="GGA397"/>
      <c r="GGB397"/>
      <c r="GGC397"/>
      <c r="GGD397"/>
      <c r="GGE397"/>
      <c r="GGF397"/>
      <c r="GGG397"/>
      <c r="GGH397"/>
      <c r="GGI397"/>
      <c r="GGJ397"/>
      <c r="GGK397"/>
      <c r="GGL397"/>
      <c r="GGM397"/>
      <c r="GGN397"/>
      <c r="GGO397"/>
      <c r="GGP397"/>
      <c r="GGQ397"/>
      <c r="GGR397"/>
      <c r="GGS397"/>
      <c r="GGT397"/>
      <c r="GGU397"/>
      <c r="GGV397"/>
      <c r="GGW397"/>
      <c r="GGX397"/>
      <c r="GGY397"/>
      <c r="GGZ397"/>
      <c r="GHA397"/>
      <c r="GHB397"/>
      <c r="GHC397"/>
      <c r="GHD397"/>
      <c r="GHE397"/>
      <c r="GHF397"/>
      <c r="GHG397"/>
      <c r="GHH397"/>
      <c r="GHI397"/>
      <c r="GHJ397"/>
      <c r="GHK397"/>
      <c r="GHL397"/>
      <c r="GHM397"/>
      <c r="GHN397"/>
      <c r="GHO397"/>
      <c r="GHP397"/>
      <c r="GHQ397"/>
      <c r="GHR397"/>
      <c r="GHS397"/>
      <c r="GHT397"/>
      <c r="GHU397"/>
      <c r="GHV397"/>
      <c r="GHW397"/>
      <c r="GHX397"/>
      <c r="GHY397"/>
      <c r="GHZ397"/>
      <c r="GIA397"/>
      <c r="GIB397"/>
      <c r="GIC397"/>
      <c r="GID397"/>
      <c r="GIE397"/>
      <c r="GIF397"/>
      <c r="GIG397"/>
      <c r="GIH397"/>
      <c r="GII397"/>
      <c r="GIJ397"/>
      <c r="GIK397"/>
      <c r="GIL397"/>
      <c r="GIM397"/>
      <c r="GIN397"/>
      <c r="GIO397"/>
      <c r="GIP397"/>
      <c r="GIQ397"/>
      <c r="GIR397"/>
      <c r="GIS397"/>
      <c r="GIT397"/>
      <c r="GIU397"/>
      <c r="GIV397"/>
      <c r="GIW397"/>
      <c r="GIX397"/>
      <c r="GIY397"/>
      <c r="GIZ397"/>
      <c r="GJA397"/>
      <c r="GJB397"/>
      <c r="GJC397"/>
      <c r="GJD397"/>
      <c r="GJE397"/>
      <c r="GJF397"/>
      <c r="GJG397"/>
      <c r="GJH397"/>
      <c r="GJI397"/>
      <c r="GJJ397"/>
      <c r="GJK397"/>
      <c r="GJL397"/>
      <c r="GJM397"/>
      <c r="GJN397"/>
      <c r="GJO397"/>
      <c r="GJP397"/>
      <c r="GJQ397"/>
      <c r="GJR397"/>
      <c r="GJS397"/>
      <c r="GJT397"/>
      <c r="GJU397"/>
      <c r="GJV397"/>
      <c r="GJW397"/>
      <c r="GJX397"/>
      <c r="GJY397"/>
      <c r="GJZ397"/>
      <c r="GKA397"/>
      <c r="GKB397"/>
      <c r="GKC397"/>
      <c r="GKD397"/>
      <c r="GKE397"/>
      <c r="GKF397"/>
      <c r="GKG397"/>
      <c r="GKH397"/>
      <c r="GKI397"/>
      <c r="GKJ397"/>
      <c r="GKK397"/>
      <c r="GKL397"/>
      <c r="GKM397"/>
      <c r="GKN397"/>
      <c r="GKO397"/>
      <c r="GKP397"/>
      <c r="GKQ397"/>
      <c r="GKR397"/>
      <c r="GKS397"/>
      <c r="GKT397"/>
      <c r="GKU397"/>
      <c r="GKV397"/>
      <c r="GKW397"/>
      <c r="GKX397"/>
      <c r="GKY397"/>
      <c r="GKZ397"/>
      <c r="GLA397"/>
      <c r="GLB397"/>
      <c r="GLC397"/>
      <c r="GLD397"/>
      <c r="GLE397"/>
      <c r="GLF397"/>
      <c r="GLG397"/>
      <c r="GLH397"/>
      <c r="GLI397"/>
      <c r="GLJ397"/>
      <c r="GLK397"/>
      <c r="GLL397"/>
      <c r="GLM397"/>
      <c r="GLN397"/>
      <c r="GLO397"/>
      <c r="GLP397"/>
      <c r="GLQ397"/>
      <c r="GLR397"/>
      <c r="GLS397"/>
      <c r="GLT397"/>
      <c r="GLU397"/>
      <c r="GLV397"/>
      <c r="GLW397"/>
      <c r="GLX397"/>
      <c r="GLY397"/>
      <c r="GLZ397"/>
      <c r="GMA397"/>
      <c r="GMB397"/>
      <c r="GMC397"/>
      <c r="GMD397"/>
      <c r="GME397"/>
      <c r="GMF397"/>
      <c r="GMG397"/>
      <c r="GMH397"/>
      <c r="GMI397"/>
      <c r="GMJ397"/>
      <c r="GMK397"/>
      <c r="GML397"/>
      <c r="GMM397"/>
      <c r="GMN397"/>
      <c r="GMO397"/>
      <c r="GMP397"/>
      <c r="GMQ397"/>
      <c r="GMR397"/>
      <c r="GMS397"/>
      <c r="GMT397"/>
      <c r="GMU397"/>
      <c r="GMV397"/>
      <c r="GMW397"/>
      <c r="GMX397"/>
      <c r="GMY397"/>
      <c r="GMZ397"/>
      <c r="GNA397"/>
      <c r="GNB397"/>
      <c r="GNC397"/>
      <c r="GND397"/>
      <c r="GNE397"/>
      <c r="GNF397"/>
      <c r="GNG397"/>
      <c r="GNH397"/>
      <c r="GNI397"/>
      <c r="GNJ397"/>
      <c r="GNK397"/>
      <c r="GNL397"/>
      <c r="GNM397"/>
      <c r="GNN397"/>
      <c r="GNO397"/>
      <c r="GNP397"/>
      <c r="GNQ397"/>
      <c r="GNR397"/>
      <c r="GNS397"/>
      <c r="GNT397"/>
      <c r="GNU397"/>
      <c r="GNV397"/>
      <c r="GNW397"/>
      <c r="GNX397"/>
      <c r="GNY397"/>
      <c r="GNZ397"/>
      <c r="GOA397"/>
      <c r="GOB397"/>
      <c r="GOC397"/>
      <c r="GOD397"/>
      <c r="GOE397"/>
      <c r="GOF397"/>
      <c r="GOG397"/>
      <c r="GOH397"/>
      <c r="GOI397"/>
      <c r="GOJ397"/>
      <c r="GOK397"/>
      <c r="GOL397"/>
      <c r="GOM397"/>
      <c r="GON397"/>
      <c r="GOO397"/>
      <c r="GOP397"/>
      <c r="GOQ397"/>
      <c r="GOR397"/>
      <c r="GOS397"/>
      <c r="GOT397"/>
      <c r="GOU397"/>
      <c r="GOV397"/>
      <c r="GOW397"/>
      <c r="GOX397"/>
      <c r="GOY397"/>
      <c r="GOZ397"/>
      <c r="GPA397"/>
      <c r="GPB397"/>
      <c r="GPC397"/>
      <c r="GPD397"/>
      <c r="GPE397"/>
      <c r="GPF397"/>
      <c r="GPG397"/>
      <c r="GPH397"/>
      <c r="GPI397"/>
      <c r="GPJ397"/>
      <c r="GPK397"/>
      <c r="GPL397"/>
      <c r="GPM397"/>
      <c r="GPN397"/>
      <c r="GPO397"/>
      <c r="GPP397"/>
      <c r="GPQ397"/>
      <c r="GPR397"/>
      <c r="GPS397"/>
      <c r="GPT397"/>
      <c r="GPU397"/>
      <c r="GPV397"/>
      <c r="GPW397"/>
      <c r="GPX397"/>
      <c r="GPY397"/>
      <c r="GPZ397"/>
      <c r="GQA397"/>
      <c r="GQB397"/>
      <c r="GQC397"/>
      <c r="GQD397"/>
      <c r="GQE397"/>
      <c r="GQF397"/>
      <c r="GQG397"/>
      <c r="GQH397"/>
      <c r="GQI397"/>
      <c r="GQJ397"/>
      <c r="GQK397"/>
      <c r="GQL397"/>
      <c r="GQM397"/>
      <c r="GQN397"/>
      <c r="GQO397"/>
      <c r="GQP397"/>
      <c r="GQQ397"/>
      <c r="GQR397"/>
      <c r="GQS397"/>
      <c r="GQT397"/>
      <c r="GQU397"/>
      <c r="GQV397"/>
      <c r="GQW397"/>
      <c r="GQX397"/>
      <c r="GQY397"/>
      <c r="GQZ397"/>
      <c r="GRA397"/>
      <c r="GRB397"/>
      <c r="GRC397"/>
      <c r="GRD397"/>
      <c r="GRE397"/>
      <c r="GRF397"/>
      <c r="GRG397"/>
      <c r="GRH397"/>
      <c r="GRI397"/>
      <c r="GRJ397"/>
      <c r="GRK397"/>
      <c r="GRL397"/>
      <c r="GRM397"/>
      <c r="GRN397"/>
      <c r="GRO397"/>
      <c r="GRP397"/>
      <c r="GRQ397"/>
      <c r="GRR397"/>
      <c r="GRS397"/>
      <c r="GRT397"/>
      <c r="GRU397"/>
      <c r="GRV397"/>
      <c r="GRW397"/>
      <c r="GRX397"/>
      <c r="GRY397"/>
      <c r="GRZ397"/>
      <c r="GSA397"/>
      <c r="GSB397"/>
      <c r="GSC397"/>
      <c r="GSD397"/>
      <c r="GSE397"/>
      <c r="GSF397"/>
      <c r="GSG397"/>
      <c r="GSH397"/>
      <c r="GSI397"/>
      <c r="GSJ397"/>
      <c r="GSK397"/>
      <c r="GSL397"/>
      <c r="GSM397"/>
      <c r="GSN397"/>
      <c r="GSO397"/>
      <c r="GSP397"/>
      <c r="GSQ397"/>
      <c r="GSR397"/>
      <c r="GSS397"/>
      <c r="GST397"/>
      <c r="GSU397"/>
      <c r="GSV397"/>
      <c r="GSW397"/>
      <c r="GSX397"/>
      <c r="GSY397"/>
      <c r="GSZ397"/>
      <c r="GTA397"/>
      <c r="GTB397"/>
      <c r="GTC397"/>
      <c r="GTD397"/>
      <c r="GTE397"/>
      <c r="GTF397"/>
      <c r="GTG397"/>
      <c r="GTH397"/>
      <c r="GTI397"/>
      <c r="GTJ397"/>
      <c r="GTK397"/>
      <c r="GTL397"/>
      <c r="GTM397"/>
      <c r="GTN397"/>
      <c r="GTO397"/>
      <c r="GTP397"/>
      <c r="GTQ397"/>
      <c r="GTR397"/>
      <c r="GTS397"/>
      <c r="GTT397"/>
      <c r="GTU397"/>
      <c r="GTV397"/>
      <c r="GTW397"/>
      <c r="GTX397"/>
      <c r="GTY397"/>
      <c r="GTZ397"/>
      <c r="GUA397"/>
      <c r="GUB397"/>
      <c r="GUC397"/>
      <c r="GUD397"/>
      <c r="GUE397"/>
      <c r="GUF397"/>
      <c r="GUG397"/>
      <c r="GUH397"/>
      <c r="GUI397"/>
      <c r="GUJ397"/>
      <c r="GUK397"/>
      <c r="GUL397"/>
      <c r="GUM397"/>
      <c r="GUN397"/>
      <c r="GUO397"/>
      <c r="GUP397"/>
      <c r="GUQ397"/>
      <c r="GUR397"/>
      <c r="GUS397"/>
      <c r="GUT397"/>
      <c r="GUU397"/>
      <c r="GUV397"/>
      <c r="GUW397"/>
      <c r="GUX397"/>
      <c r="GUY397"/>
      <c r="GUZ397"/>
      <c r="GVA397"/>
      <c r="GVB397"/>
      <c r="GVC397"/>
      <c r="GVD397"/>
      <c r="GVE397"/>
      <c r="GVF397"/>
      <c r="GVG397"/>
      <c r="GVH397"/>
      <c r="GVI397"/>
      <c r="GVJ397"/>
      <c r="GVK397"/>
      <c r="GVL397"/>
      <c r="GVM397"/>
      <c r="GVN397"/>
      <c r="GVO397"/>
      <c r="GVP397"/>
      <c r="GVQ397"/>
      <c r="GVR397"/>
      <c r="GVS397"/>
      <c r="GVT397"/>
      <c r="GVU397"/>
      <c r="GVV397"/>
      <c r="GVW397"/>
      <c r="GVX397"/>
      <c r="GVY397"/>
      <c r="GVZ397"/>
      <c r="GWA397"/>
      <c r="GWB397"/>
      <c r="GWC397"/>
      <c r="GWD397"/>
      <c r="GWE397"/>
      <c r="GWF397"/>
      <c r="GWG397"/>
      <c r="GWH397"/>
      <c r="GWI397"/>
      <c r="GWJ397"/>
      <c r="GWK397"/>
      <c r="GWL397"/>
      <c r="GWM397"/>
      <c r="GWN397"/>
      <c r="GWO397"/>
      <c r="GWP397"/>
      <c r="GWQ397"/>
      <c r="GWR397"/>
      <c r="GWS397"/>
      <c r="GWT397"/>
      <c r="GWU397"/>
      <c r="GWV397"/>
      <c r="GWW397"/>
      <c r="GWX397"/>
      <c r="GWY397"/>
      <c r="GWZ397"/>
      <c r="GXA397"/>
      <c r="GXB397"/>
      <c r="GXC397"/>
      <c r="GXD397"/>
      <c r="GXE397"/>
      <c r="GXF397"/>
      <c r="GXG397"/>
      <c r="GXH397"/>
      <c r="GXI397"/>
      <c r="GXJ397"/>
      <c r="GXK397"/>
      <c r="GXL397"/>
      <c r="GXM397"/>
      <c r="GXN397"/>
      <c r="GXO397"/>
      <c r="GXP397"/>
      <c r="GXQ397"/>
      <c r="GXR397"/>
      <c r="GXS397"/>
      <c r="GXT397"/>
      <c r="GXU397"/>
      <c r="GXV397"/>
      <c r="GXW397"/>
      <c r="GXX397"/>
      <c r="GXY397"/>
      <c r="GXZ397"/>
      <c r="GYA397"/>
      <c r="GYB397"/>
      <c r="GYC397"/>
      <c r="GYD397"/>
      <c r="GYE397"/>
      <c r="GYF397"/>
      <c r="GYG397"/>
      <c r="GYH397"/>
      <c r="GYI397"/>
      <c r="GYJ397"/>
      <c r="GYK397"/>
      <c r="GYL397"/>
      <c r="GYM397"/>
      <c r="GYN397"/>
      <c r="GYO397"/>
      <c r="GYP397"/>
      <c r="GYQ397"/>
      <c r="GYR397"/>
      <c r="GYS397"/>
      <c r="GYT397"/>
      <c r="GYU397"/>
      <c r="GYV397"/>
      <c r="GYW397"/>
      <c r="GYX397"/>
      <c r="GYY397"/>
      <c r="GYZ397"/>
      <c r="GZA397"/>
      <c r="GZB397"/>
      <c r="GZC397"/>
      <c r="GZD397"/>
      <c r="GZE397"/>
      <c r="GZF397"/>
      <c r="GZG397"/>
      <c r="GZH397"/>
      <c r="GZI397"/>
      <c r="GZJ397"/>
      <c r="GZK397"/>
      <c r="GZL397"/>
      <c r="GZM397"/>
      <c r="GZN397"/>
      <c r="GZO397"/>
      <c r="GZP397"/>
      <c r="GZQ397"/>
      <c r="GZR397"/>
      <c r="GZS397"/>
      <c r="GZT397"/>
      <c r="GZU397"/>
      <c r="GZV397"/>
      <c r="GZW397"/>
      <c r="GZX397"/>
      <c r="GZY397"/>
      <c r="GZZ397"/>
      <c r="HAA397"/>
      <c r="HAB397"/>
      <c r="HAC397"/>
      <c r="HAD397"/>
      <c r="HAE397"/>
      <c r="HAF397"/>
      <c r="HAG397"/>
      <c r="HAH397"/>
      <c r="HAI397"/>
      <c r="HAJ397"/>
      <c r="HAK397"/>
      <c r="HAL397"/>
      <c r="HAM397"/>
      <c r="HAN397"/>
      <c r="HAO397"/>
      <c r="HAP397"/>
      <c r="HAQ397"/>
      <c r="HAR397"/>
      <c r="HAS397"/>
      <c r="HAT397"/>
      <c r="HAU397"/>
      <c r="HAV397"/>
      <c r="HAW397"/>
      <c r="HAX397"/>
      <c r="HAY397"/>
      <c r="HAZ397"/>
      <c r="HBA397"/>
      <c r="HBB397"/>
      <c r="HBC397"/>
      <c r="HBD397"/>
      <c r="HBE397"/>
      <c r="HBF397"/>
      <c r="HBG397"/>
      <c r="HBH397"/>
      <c r="HBI397"/>
      <c r="HBJ397"/>
      <c r="HBK397"/>
      <c r="HBL397"/>
      <c r="HBM397"/>
      <c r="HBN397"/>
      <c r="HBO397"/>
      <c r="HBP397"/>
      <c r="HBQ397"/>
      <c r="HBR397"/>
      <c r="HBS397"/>
      <c r="HBT397"/>
      <c r="HBU397"/>
      <c r="HBV397"/>
      <c r="HBW397"/>
      <c r="HBX397"/>
      <c r="HBY397"/>
      <c r="HBZ397"/>
      <c r="HCA397"/>
      <c r="HCB397"/>
      <c r="HCC397"/>
      <c r="HCD397"/>
      <c r="HCE397"/>
      <c r="HCF397"/>
      <c r="HCG397"/>
      <c r="HCH397"/>
      <c r="HCI397"/>
      <c r="HCJ397"/>
      <c r="HCK397"/>
      <c r="HCL397"/>
      <c r="HCM397"/>
      <c r="HCN397"/>
      <c r="HCO397"/>
      <c r="HCP397"/>
      <c r="HCQ397"/>
      <c r="HCR397"/>
      <c r="HCS397"/>
      <c r="HCT397"/>
      <c r="HCU397"/>
      <c r="HCV397"/>
      <c r="HCW397"/>
      <c r="HCX397"/>
      <c r="HCY397"/>
      <c r="HCZ397"/>
      <c r="HDA397"/>
      <c r="HDB397"/>
      <c r="HDC397"/>
      <c r="HDD397"/>
      <c r="HDE397"/>
      <c r="HDF397"/>
      <c r="HDG397"/>
      <c r="HDH397"/>
      <c r="HDI397"/>
      <c r="HDJ397"/>
      <c r="HDK397"/>
      <c r="HDL397"/>
      <c r="HDM397"/>
      <c r="HDN397"/>
      <c r="HDO397"/>
      <c r="HDP397"/>
      <c r="HDQ397"/>
      <c r="HDR397"/>
      <c r="HDS397"/>
      <c r="HDT397"/>
      <c r="HDU397"/>
      <c r="HDV397"/>
      <c r="HDW397"/>
      <c r="HDX397"/>
      <c r="HDY397"/>
      <c r="HDZ397"/>
      <c r="HEA397"/>
      <c r="HEB397"/>
      <c r="HEC397"/>
      <c r="HED397"/>
      <c r="HEE397"/>
      <c r="HEF397"/>
      <c r="HEG397"/>
      <c r="HEH397"/>
      <c r="HEI397"/>
      <c r="HEJ397"/>
      <c r="HEK397"/>
      <c r="HEL397"/>
      <c r="HEM397"/>
      <c r="HEN397"/>
      <c r="HEO397"/>
      <c r="HEP397"/>
      <c r="HEQ397"/>
      <c r="HER397"/>
      <c r="HES397"/>
      <c r="HET397"/>
      <c r="HEU397"/>
      <c r="HEV397"/>
      <c r="HEW397"/>
      <c r="HEX397"/>
      <c r="HEY397"/>
      <c r="HEZ397"/>
      <c r="HFA397"/>
      <c r="HFB397"/>
      <c r="HFC397"/>
      <c r="HFD397"/>
      <c r="HFE397"/>
      <c r="HFF397"/>
      <c r="HFG397"/>
      <c r="HFH397"/>
      <c r="HFI397"/>
      <c r="HFJ397"/>
      <c r="HFK397"/>
      <c r="HFL397"/>
      <c r="HFM397"/>
      <c r="HFN397"/>
      <c r="HFO397"/>
      <c r="HFP397"/>
      <c r="HFQ397"/>
      <c r="HFR397"/>
      <c r="HFS397"/>
      <c r="HFT397"/>
      <c r="HFU397"/>
      <c r="HFV397"/>
      <c r="HFW397"/>
      <c r="HFX397"/>
      <c r="HFY397"/>
      <c r="HFZ397"/>
      <c r="HGA397"/>
      <c r="HGB397"/>
      <c r="HGC397"/>
      <c r="HGD397"/>
      <c r="HGE397"/>
      <c r="HGF397"/>
      <c r="HGG397"/>
      <c r="HGH397"/>
      <c r="HGI397"/>
      <c r="HGJ397"/>
      <c r="HGK397"/>
      <c r="HGL397"/>
      <c r="HGM397"/>
      <c r="HGN397"/>
      <c r="HGO397"/>
      <c r="HGP397"/>
      <c r="HGQ397"/>
      <c r="HGR397"/>
      <c r="HGS397"/>
      <c r="HGT397"/>
      <c r="HGU397"/>
      <c r="HGV397"/>
      <c r="HGW397"/>
      <c r="HGX397"/>
      <c r="HGY397"/>
      <c r="HGZ397"/>
      <c r="HHA397"/>
      <c r="HHB397"/>
      <c r="HHC397"/>
      <c r="HHD397"/>
      <c r="HHE397"/>
      <c r="HHF397"/>
      <c r="HHG397"/>
      <c r="HHH397"/>
      <c r="HHI397"/>
      <c r="HHJ397"/>
      <c r="HHK397"/>
      <c r="HHL397"/>
      <c r="HHM397"/>
      <c r="HHN397"/>
      <c r="HHO397"/>
      <c r="HHP397"/>
      <c r="HHQ397"/>
      <c r="HHR397"/>
      <c r="HHS397"/>
      <c r="HHT397"/>
      <c r="HHU397"/>
      <c r="HHV397"/>
      <c r="HHW397"/>
      <c r="HHX397"/>
      <c r="HHY397"/>
      <c r="HHZ397"/>
      <c r="HIA397"/>
      <c r="HIB397"/>
      <c r="HIC397"/>
      <c r="HID397"/>
      <c r="HIE397"/>
      <c r="HIF397"/>
      <c r="HIG397"/>
      <c r="HIH397"/>
      <c r="HII397"/>
      <c r="HIJ397"/>
      <c r="HIK397"/>
      <c r="HIL397"/>
      <c r="HIM397"/>
      <c r="HIN397"/>
      <c r="HIO397"/>
      <c r="HIP397"/>
      <c r="HIQ397"/>
      <c r="HIR397"/>
      <c r="HIS397"/>
      <c r="HIT397"/>
      <c r="HIU397"/>
      <c r="HIV397"/>
      <c r="HIW397"/>
      <c r="HIX397"/>
      <c r="HIY397"/>
      <c r="HIZ397"/>
      <c r="HJA397"/>
      <c r="HJB397"/>
      <c r="HJC397"/>
      <c r="HJD397"/>
      <c r="HJE397"/>
      <c r="HJF397"/>
      <c r="HJG397"/>
      <c r="HJH397"/>
      <c r="HJI397"/>
      <c r="HJJ397"/>
      <c r="HJK397"/>
      <c r="HJL397"/>
      <c r="HJM397"/>
      <c r="HJN397"/>
      <c r="HJO397"/>
      <c r="HJP397"/>
      <c r="HJQ397"/>
      <c r="HJR397"/>
      <c r="HJS397"/>
      <c r="HJT397"/>
      <c r="HJU397"/>
      <c r="HJV397"/>
      <c r="HJW397"/>
      <c r="HJX397"/>
      <c r="HJY397"/>
      <c r="HJZ397"/>
      <c r="HKA397"/>
      <c r="HKB397"/>
      <c r="HKC397"/>
      <c r="HKD397"/>
      <c r="HKE397"/>
      <c r="HKF397"/>
      <c r="HKG397"/>
      <c r="HKH397"/>
      <c r="HKI397"/>
      <c r="HKJ397"/>
      <c r="HKK397"/>
      <c r="HKL397"/>
      <c r="HKM397"/>
      <c r="HKN397"/>
      <c r="HKO397"/>
      <c r="HKP397"/>
      <c r="HKQ397"/>
      <c r="HKR397"/>
      <c r="HKS397"/>
      <c r="HKT397"/>
      <c r="HKU397"/>
      <c r="HKV397"/>
      <c r="HKW397"/>
      <c r="HKX397"/>
      <c r="HKY397"/>
      <c r="HKZ397"/>
      <c r="HLA397"/>
      <c r="HLB397"/>
      <c r="HLC397"/>
      <c r="HLD397"/>
      <c r="HLE397"/>
      <c r="HLF397"/>
      <c r="HLG397"/>
      <c r="HLH397"/>
      <c r="HLI397"/>
      <c r="HLJ397"/>
      <c r="HLK397"/>
      <c r="HLL397"/>
      <c r="HLM397"/>
      <c r="HLN397"/>
      <c r="HLO397"/>
      <c r="HLP397"/>
      <c r="HLQ397"/>
      <c r="HLR397"/>
      <c r="HLS397"/>
      <c r="HLT397"/>
      <c r="HLU397"/>
      <c r="HLV397"/>
      <c r="HLW397"/>
      <c r="HLX397"/>
      <c r="HLY397"/>
      <c r="HLZ397"/>
      <c r="HMA397"/>
      <c r="HMB397"/>
      <c r="HMC397"/>
      <c r="HMD397"/>
      <c r="HME397"/>
      <c r="HMF397"/>
      <c r="HMG397"/>
      <c r="HMH397"/>
      <c r="HMI397"/>
      <c r="HMJ397"/>
      <c r="HMK397"/>
      <c r="HML397"/>
      <c r="HMM397"/>
      <c r="HMN397"/>
      <c r="HMO397"/>
      <c r="HMP397"/>
      <c r="HMQ397"/>
      <c r="HMR397"/>
      <c r="HMS397"/>
      <c r="HMT397"/>
      <c r="HMU397"/>
      <c r="HMV397"/>
      <c r="HMW397"/>
      <c r="HMX397"/>
      <c r="HMY397"/>
      <c r="HMZ397"/>
      <c r="HNA397"/>
      <c r="HNB397"/>
      <c r="HNC397"/>
      <c r="HND397"/>
      <c r="HNE397"/>
      <c r="HNF397"/>
      <c r="HNG397"/>
      <c r="HNH397"/>
      <c r="HNI397"/>
      <c r="HNJ397"/>
      <c r="HNK397"/>
      <c r="HNL397"/>
      <c r="HNM397"/>
      <c r="HNN397"/>
      <c r="HNO397"/>
      <c r="HNP397"/>
      <c r="HNQ397"/>
      <c r="HNR397"/>
      <c r="HNS397"/>
      <c r="HNT397"/>
      <c r="HNU397"/>
      <c r="HNV397"/>
      <c r="HNW397"/>
      <c r="HNX397"/>
      <c r="HNY397"/>
      <c r="HNZ397"/>
      <c r="HOA397"/>
      <c r="HOB397"/>
      <c r="HOC397"/>
      <c r="HOD397"/>
      <c r="HOE397"/>
      <c r="HOF397"/>
      <c r="HOG397"/>
      <c r="HOH397"/>
      <c r="HOI397"/>
      <c r="HOJ397"/>
      <c r="HOK397"/>
      <c r="HOL397"/>
      <c r="HOM397"/>
      <c r="HON397"/>
      <c r="HOO397"/>
      <c r="HOP397"/>
      <c r="HOQ397"/>
      <c r="HOR397"/>
      <c r="HOS397"/>
      <c r="HOT397"/>
      <c r="HOU397"/>
      <c r="HOV397"/>
      <c r="HOW397"/>
      <c r="HOX397"/>
      <c r="HOY397"/>
      <c r="HOZ397"/>
      <c r="HPA397"/>
      <c r="HPB397"/>
      <c r="HPC397"/>
      <c r="HPD397"/>
      <c r="HPE397"/>
      <c r="HPF397"/>
      <c r="HPG397"/>
      <c r="HPH397"/>
      <c r="HPI397"/>
      <c r="HPJ397"/>
      <c r="HPK397"/>
      <c r="HPL397"/>
      <c r="HPM397"/>
      <c r="HPN397"/>
      <c r="HPO397"/>
      <c r="HPP397"/>
      <c r="HPQ397"/>
      <c r="HPR397"/>
      <c r="HPS397"/>
      <c r="HPT397"/>
      <c r="HPU397"/>
      <c r="HPV397"/>
      <c r="HPW397"/>
      <c r="HPX397"/>
      <c r="HPY397"/>
      <c r="HPZ397"/>
      <c r="HQA397"/>
      <c r="HQB397"/>
      <c r="HQC397"/>
      <c r="HQD397"/>
      <c r="HQE397"/>
      <c r="HQF397"/>
      <c r="HQG397"/>
      <c r="HQH397"/>
      <c r="HQI397"/>
      <c r="HQJ397"/>
      <c r="HQK397"/>
      <c r="HQL397"/>
      <c r="HQM397"/>
      <c r="HQN397"/>
      <c r="HQO397"/>
      <c r="HQP397"/>
      <c r="HQQ397"/>
      <c r="HQR397"/>
      <c r="HQS397"/>
      <c r="HQT397"/>
      <c r="HQU397"/>
      <c r="HQV397"/>
      <c r="HQW397"/>
      <c r="HQX397"/>
      <c r="HQY397"/>
      <c r="HQZ397"/>
      <c r="HRA397"/>
      <c r="HRB397"/>
      <c r="HRC397"/>
      <c r="HRD397"/>
      <c r="HRE397"/>
      <c r="HRF397"/>
      <c r="HRG397"/>
      <c r="HRH397"/>
      <c r="HRI397"/>
      <c r="HRJ397"/>
      <c r="HRK397"/>
      <c r="HRL397"/>
      <c r="HRM397"/>
      <c r="HRN397"/>
      <c r="HRO397"/>
      <c r="HRP397"/>
      <c r="HRQ397"/>
      <c r="HRR397"/>
      <c r="HRS397"/>
      <c r="HRT397"/>
      <c r="HRU397"/>
      <c r="HRV397"/>
      <c r="HRW397"/>
      <c r="HRX397"/>
      <c r="HRY397"/>
      <c r="HRZ397"/>
      <c r="HSA397"/>
      <c r="HSB397"/>
      <c r="HSC397"/>
      <c r="HSD397"/>
      <c r="HSE397"/>
      <c r="HSF397"/>
      <c r="HSG397"/>
      <c r="HSH397"/>
      <c r="HSI397"/>
      <c r="HSJ397"/>
      <c r="HSK397"/>
      <c r="HSL397"/>
      <c r="HSM397"/>
      <c r="HSN397"/>
      <c r="HSO397"/>
      <c r="HSP397"/>
      <c r="HSQ397"/>
      <c r="HSR397"/>
      <c r="HSS397"/>
      <c r="HST397"/>
      <c r="HSU397"/>
      <c r="HSV397"/>
      <c r="HSW397"/>
      <c r="HSX397"/>
      <c r="HSY397"/>
      <c r="HSZ397"/>
      <c r="HTA397"/>
      <c r="HTB397"/>
      <c r="HTC397"/>
      <c r="HTD397"/>
      <c r="HTE397"/>
      <c r="HTF397"/>
      <c r="HTG397"/>
      <c r="HTH397"/>
      <c r="HTI397"/>
      <c r="HTJ397"/>
      <c r="HTK397"/>
      <c r="HTL397"/>
      <c r="HTM397"/>
      <c r="HTN397"/>
      <c r="HTO397"/>
      <c r="HTP397"/>
      <c r="HTQ397"/>
      <c r="HTR397"/>
      <c r="HTS397"/>
      <c r="HTT397"/>
      <c r="HTU397"/>
      <c r="HTV397"/>
      <c r="HTW397"/>
      <c r="HTX397"/>
      <c r="HTY397"/>
      <c r="HTZ397"/>
      <c r="HUA397"/>
      <c r="HUB397"/>
      <c r="HUC397"/>
      <c r="HUD397"/>
      <c r="HUE397"/>
      <c r="HUF397"/>
      <c r="HUG397"/>
      <c r="HUH397"/>
      <c r="HUI397"/>
      <c r="HUJ397"/>
      <c r="HUK397"/>
      <c r="HUL397"/>
      <c r="HUM397"/>
      <c r="HUN397"/>
      <c r="HUO397"/>
      <c r="HUP397"/>
      <c r="HUQ397"/>
      <c r="HUR397"/>
      <c r="HUS397"/>
      <c r="HUT397"/>
      <c r="HUU397"/>
      <c r="HUV397"/>
      <c r="HUW397"/>
      <c r="HUX397"/>
      <c r="HUY397"/>
      <c r="HUZ397"/>
      <c r="HVA397"/>
      <c r="HVB397"/>
      <c r="HVC397"/>
      <c r="HVD397"/>
      <c r="HVE397"/>
      <c r="HVF397"/>
      <c r="HVG397"/>
      <c r="HVH397"/>
      <c r="HVI397"/>
      <c r="HVJ397"/>
      <c r="HVK397"/>
      <c r="HVL397"/>
      <c r="HVM397"/>
      <c r="HVN397"/>
      <c r="HVO397"/>
      <c r="HVP397"/>
      <c r="HVQ397"/>
      <c r="HVR397"/>
      <c r="HVS397"/>
      <c r="HVT397"/>
      <c r="HVU397"/>
      <c r="HVV397"/>
      <c r="HVW397"/>
      <c r="HVX397"/>
      <c r="HVY397"/>
      <c r="HVZ397"/>
      <c r="HWA397"/>
      <c r="HWB397"/>
      <c r="HWC397"/>
      <c r="HWD397"/>
      <c r="HWE397"/>
      <c r="HWF397"/>
      <c r="HWG397"/>
      <c r="HWH397"/>
      <c r="HWI397"/>
      <c r="HWJ397"/>
      <c r="HWK397"/>
      <c r="HWL397"/>
      <c r="HWM397"/>
      <c r="HWN397"/>
      <c r="HWO397"/>
      <c r="HWP397"/>
      <c r="HWQ397"/>
      <c r="HWR397"/>
      <c r="HWS397"/>
      <c r="HWT397"/>
      <c r="HWU397"/>
      <c r="HWV397"/>
      <c r="HWW397"/>
      <c r="HWX397"/>
      <c r="HWY397"/>
      <c r="HWZ397"/>
      <c r="HXA397"/>
      <c r="HXB397"/>
      <c r="HXC397"/>
      <c r="HXD397"/>
      <c r="HXE397"/>
      <c r="HXF397"/>
      <c r="HXG397"/>
      <c r="HXH397"/>
      <c r="HXI397"/>
      <c r="HXJ397"/>
      <c r="HXK397"/>
      <c r="HXL397"/>
      <c r="HXM397"/>
      <c r="HXN397"/>
      <c r="HXO397"/>
      <c r="HXP397"/>
      <c r="HXQ397"/>
      <c r="HXR397"/>
      <c r="HXS397"/>
      <c r="HXT397"/>
      <c r="HXU397"/>
      <c r="HXV397"/>
      <c r="HXW397"/>
      <c r="HXX397"/>
      <c r="HXY397"/>
      <c r="HXZ397"/>
      <c r="HYA397"/>
      <c r="HYB397"/>
      <c r="HYC397"/>
      <c r="HYD397"/>
      <c r="HYE397"/>
      <c r="HYF397"/>
      <c r="HYG397"/>
      <c r="HYH397"/>
      <c r="HYI397"/>
      <c r="HYJ397"/>
      <c r="HYK397"/>
      <c r="HYL397"/>
      <c r="HYM397"/>
      <c r="HYN397"/>
      <c r="HYO397"/>
      <c r="HYP397"/>
      <c r="HYQ397"/>
      <c r="HYR397"/>
      <c r="HYS397"/>
      <c r="HYT397"/>
      <c r="HYU397"/>
      <c r="HYV397"/>
      <c r="HYW397"/>
      <c r="HYX397"/>
      <c r="HYY397"/>
      <c r="HYZ397"/>
      <c r="HZA397"/>
      <c r="HZB397"/>
      <c r="HZC397"/>
      <c r="HZD397"/>
      <c r="HZE397"/>
      <c r="HZF397"/>
      <c r="HZG397"/>
      <c r="HZH397"/>
      <c r="HZI397"/>
      <c r="HZJ397"/>
      <c r="HZK397"/>
      <c r="HZL397"/>
      <c r="HZM397"/>
      <c r="HZN397"/>
      <c r="HZO397"/>
      <c r="HZP397"/>
      <c r="HZQ397"/>
      <c r="HZR397"/>
      <c r="HZS397"/>
      <c r="HZT397"/>
      <c r="HZU397"/>
      <c r="HZV397"/>
      <c r="HZW397"/>
      <c r="HZX397"/>
      <c r="HZY397"/>
      <c r="HZZ397"/>
      <c r="IAA397"/>
      <c r="IAB397"/>
      <c r="IAC397"/>
      <c r="IAD397"/>
      <c r="IAE397"/>
      <c r="IAF397"/>
      <c r="IAG397"/>
      <c r="IAH397"/>
      <c r="IAI397"/>
      <c r="IAJ397"/>
      <c r="IAK397"/>
      <c r="IAL397"/>
      <c r="IAM397"/>
      <c r="IAN397"/>
      <c r="IAO397"/>
      <c r="IAP397"/>
      <c r="IAQ397"/>
      <c r="IAR397"/>
      <c r="IAS397"/>
      <c r="IAT397"/>
      <c r="IAU397"/>
      <c r="IAV397"/>
      <c r="IAW397"/>
      <c r="IAX397"/>
      <c r="IAY397"/>
      <c r="IAZ397"/>
      <c r="IBA397"/>
      <c r="IBB397"/>
      <c r="IBC397"/>
      <c r="IBD397"/>
      <c r="IBE397"/>
      <c r="IBF397"/>
      <c r="IBG397"/>
      <c r="IBH397"/>
      <c r="IBI397"/>
      <c r="IBJ397"/>
      <c r="IBK397"/>
      <c r="IBL397"/>
      <c r="IBM397"/>
      <c r="IBN397"/>
      <c r="IBO397"/>
      <c r="IBP397"/>
      <c r="IBQ397"/>
      <c r="IBR397"/>
      <c r="IBS397"/>
      <c r="IBT397"/>
      <c r="IBU397"/>
      <c r="IBV397"/>
      <c r="IBW397"/>
      <c r="IBX397"/>
      <c r="IBY397"/>
      <c r="IBZ397"/>
      <c r="ICA397"/>
      <c r="ICB397"/>
      <c r="ICC397"/>
      <c r="ICD397"/>
      <c r="ICE397"/>
      <c r="ICF397"/>
      <c r="ICG397"/>
      <c r="ICH397"/>
      <c r="ICI397"/>
      <c r="ICJ397"/>
      <c r="ICK397"/>
      <c r="ICL397"/>
      <c r="ICM397"/>
      <c r="ICN397"/>
      <c r="ICO397"/>
      <c r="ICP397"/>
      <c r="ICQ397"/>
      <c r="ICR397"/>
      <c r="ICS397"/>
      <c r="ICT397"/>
      <c r="ICU397"/>
      <c r="ICV397"/>
      <c r="ICW397"/>
      <c r="ICX397"/>
      <c r="ICY397"/>
      <c r="ICZ397"/>
      <c r="IDA397"/>
      <c r="IDB397"/>
      <c r="IDC397"/>
      <c r="IDD397"/>
      <c r="IDE397"/>
      <c r="IDF397"/>
      <c r="IDG397"/>
      <c r="IDH397"/>
      <c r="IDI397"/>
      <c r="IDJ397"/>
      <c r="IDK397"/>
      <c r="IDL397"/>
      <c r="IDM397"/>
      <c r="IDN397"/>
      <c r="IDO397"/>
      <c r="IDP397"/>
      <c r="IDQ397"/>
      <c r="IDR397"/>
      <c r="IDS397"/>
      <c r="IDT397"/>
      <c r="IDU397"/>
      <c r="IDV397"/>
      <c r="IDW397"/>
      <c r="IDX397"/>
      <c r="IDY397"/>
      <c r="IDZ397"/>
      <c r="IEA397"/>
      <c r="IEB397"/>
      <c r="IEC397"/>
      <c r="IED397"/>
      <c r="IEE397"/>
      <c r="IEF397"/>
      <c r="IEG397"/>
      <c r="IEH397"/>
      <c r="IEI397"/>
      <c r="IEJ397"/>
      <c r="IEK397"/>
      <c r="IEL397"/>
      <c r="IEM397"/>
      <c r="IEN397"/>
      <c r="IEO397"/>
      <c r="IEP397"/>
      <c r="IEQ397"/>
      <c r="IER397"/>
      <c r="IES397"/>
      <c r="IET397"/>
      <c r="IEU397"/>
      <c r="IEV397"/>
      <c r="IEW397"/>
      <c r="IEX397"/>
      <c r="IEY397"/>
      <c r="IEZ397"/>
      <c r="IFA397"/>
      <c r="IFB397"/>
      <c r="IFC397"/>
      <c r="IFD397"/>
      <c r="IFE397"/>
      <c r="IFF397"/>
      <c r="IFG397"/>
      <c r="IFH397"/>
      <c r="IFI397"/>
      <c r="IFJ397"/>
      <c r="IFK397"/>
      <c r="IFL397"/>
      <c r="IFM397"/>
      <c r="IFN397"/>
      <c r="IFO397"/>
      <c r="IFP397"/>
      <c r="IFQ397"/>
      <c r="IFR397"/>
      <c r="IFS397"/>
      <c r="IFT397"/>
      <c r="IFU397"/>
      <c r="IFV397"/>
      <c r="IFW397"/>
      <c r="IFX397"/>
      <c r="IFY397"/>
      <c r="IFZ397"/>
      <c r="IGA397"/>
      <c r="IGB397"/>
      <c r="IGC397"/>
      <c r="IGD397"/>
      <c r="IGE397"/>
      <c r="IGF397"/>
      <c r="IGG397"/>
      <c r="IGH397"/>
      <c r="IGI397"/>
      <c r="IGJ397"/>
      <c r="IGK397"/>
      <c r="IGL397"/>
      <c r="IGM397"/>
      <c r="IGN397"/>
      <c r="IGO397"/>
      <c r="IGP397"/>
      <c r="IGQ397"/>
      <c r="IGR397"/>
      <c r="IGS397"/>
      <c r="IGT397"/>
      <c r="IGU397"/>
      <c r="IGV397"/>
      <c r="IGW397"/>
      <c r="IGX397"/>
      <c r="IGY397"/>
      <c r="IGZ397"/>
      <c r="IHA397"/>
      <c r="IHB397"/>
      <c r="IHC397"/>
      <c r="IHD397"/>
      <c r="IHE397"/>
      <c r="IHF397"/>
      <c r="IHG397"/>
      <c r="IHH397"/>
      <c r="IHI397"/>
      <c r="IHJ397"/>
      <c r="IHK397"/>
      <c r="IHL397"/>
      <c r="IHM397"/>
      <c r="IHN397"/>
      <c r="IHO397"/>
      <c r="IHP397"/>
      <c r="IHQ397"/>
      <c r="IHR397"/>
      <c r="IHS397"/>
      <c r="IHT397"/>
      <c r="IHU397"/>
      <c r="IHV397"/>
      <c r="IHW397"/>
      <c r="IHX397"/>
      <c r="IHY397"/>
      <c r="IHZ397"/>
      <c r="IIA397"/>
      <c r="IIB397"/>
      <c r="IIC397"/>
      <c r="IID397"/>
      <c r="IIE397"/>
      <c r="IIF397"/>
      <c r="IIG397"/>
      <c r="IIH397"/>
      <c r="III397"/>
      <c r="IIJ397"/>
      <c r="IIK397"/>
      <c r="IIL397"/>
      <c r="IIM397"/>
      <c r="IIN397"/>
      <c r="IIO397"/>
      <c r="IIP397"/>
      <c r="IIQ397"/>
      <c r="IIR397"/>
      <c r="IIS397"/>
      <c r="IIT397"/>
      <c r="IIU397"/>
      <c r="IIV397"/>
      <c r="IIW397"/>
      <c r="IIX397"/>
      <c r="IIY397"/>
      <c r="IIZ397"/>
      <c r="IJA397"/>
      <c r="IJB397"/>
      <c r="IJC397"/>
      <c r="IJD397"/>
      <c r="IJE397"/>
      <c r="IJF397"/>
      <c r="IJG397"/>
      <c r="IJH397"/>
      <c r="IJI397"/>
      <c r="IJJ397"/>
      <c r="IJK397"/>
      <c r="IJL397"/>
      <c r="IJM397"/>
      <c r="IJN397"/>
      <c r="IJO397"/>
      <c r="IJP397"/>
      <c r="IJQ397"/>
      <c r="IJR397"/>
      <c r="IJS397"/>
      <c r="IJT397"/>
      <c r="IJU397"/>
      <c r="IJV397"/>
      <c r="IJW397"/>
      <c r="IJX397"/>
      <c r="IJY397"/>
      <c r="IJZ397"/>
      <c r="IKA397"/>
      <c r="IKB397"/>
      <c r="IKC397"/>
      <c r="IKD397"/>
      <c r="IKE397"/>
      <c r="IKF397"/>
      <c r="IKG397"/>
      <c r="IKH397"/>
      <c r="IKI397"/>
      <c r="IKJ397"/>
      <c r="IKK397"/>
      <c r="IKL397"/>
      <c r="IKM397"/>
      <c r="IKN397"/>
      <c r="IKO397"/>
      <c r="IKP397"/>
      <c r="IKQ397"/>
      <c r="IKR397"/>
      <c r="IKS397"/>
      <c r="IKT397"/>
      <c r="IKU397"/>
      <c r="IKV397"/>
      <c r="IKW397"/>
      <c r="IKX397"/>
      <c r="IKY397"/>
      <c r="IKZ397"/>
      <c r="ILA397"/>
      <c r="ILB397"/>
      <c r="ILC397"/>
      <c r="ILD397"/>
      <c r="ILE397"/>
      <c r="ILF397"/>
      <c r="ILG397"/>
      <c r="ILH397"/>
      <c r="ILI397"/>
      <c r="ILJ397"/>
      <c r="ILK397"/>
      <c r="ILL397"/>
      <c r="ILM397"/>
      <c r="ILN397"/>
      <c r="ILO397"/>
      <c r="ILP397"/>
      <c r="ILQ397"/>
      <c r="ILR397"/>
      <c r="ILS397"/>
      <c r="ILT397"/>
      <c r="ILU397"/>
      <c r="ILV397"/>
      <c r="ILW397"/>
      <c r="ILX397"/>
      <c r="ILY397"/>
      <c r="ILZ397"/>
      <c r="IMA397"/>
      <c r="IMB397"/>
      <c r="IMC397"/>
      <c r="IMD397"/>
      <c r="IME397"/>
      <c r="IMF397"/>
      <c r="IMG397"/>
      <c r="IMH397"/>
      <c r="IMI397"/>
      <c r="IMJ397"/>
      <c r="IMK397"/>
      <c r="IML397"/>
      <c r="IMM397"/>
      <c r="IMN397"/>
      <c r="IMO397"/>
      <c r="IMP397"/>
      <c r="IMQ397"/>
      <c r="IMR397"/>
      <c r="IMS397"/>
      <c r="IMT397"/>
      <c r="IMU397"/>
      <c r="IMV397"/>
      <c r="IMW397"/>
      <c r="IMX397"/>
      <c r="IMY397"/>
      <c r="IMZ397"/>
      <c r="INA397"/>
      <c r="INB397"/>
      <c r="INC397"/>
      <c r="IND397"/>
      <c r="INE397"/>
      <c r="INF397"/>
      <c r="ING397"/>
      <c r="INH397"/>
      <c r="INI397"/>
      <c r="INJ397"/>
      <c r="INK397"/>
      <c r="INL397"/>
      <c r="INM397"/>
      <c r="INN397"/>
      <c r="INO397"/>
      <c r="INP397"/>
      <c r="INQ397"/>
      <c r="INR397"/>
      <c r="INS397"/>
      <c r="INT397"/>
      <c r="INU397"/>
      <c r="INV397"/>
      <c r="INW397"/>
      <c r="INX397"/>
      <c r="INY397"/>
      <c r="INZ397"/>
      <c r="IOA397"/>
      <c r="IOB397"/>
      <c r="IOC397"/>
      <c r="IOD397"/>
      <c r="IOE397"/>
      <c r="IOF397"/>
      <c r="IOG397"/>
      <c r="IOH397"/>
      <c r="IOI397"/>
      <c r="IOJ397"/>
      <c r="IOK397"/>
      <c r="IOL397"/>
      <c r="IOM397"/>
      <c r="ION397"/>
      <c r="IOO397"/>
      <c r="IOP397"/>
      <c r="IOQ397"/>
      <c r="IOR397"/>
      <c r="IOS397"/>
      <c r="IOT397"/>
      <c r="IOU397"/>
      <c r="IOV397"/>
      <c r="IOW397"/>
      <c r="IOX397"/>
      <c r="IOY397"/>
      <c r="IOZ397"/>
      <c r="IPA397"/>
      <c r="IPB397"/>
      <c r="IPC397"/>
      <c r="IPD397"/>
      <c r="IPE397"/>
      <c r="IPF397"/>
      <c r="IPG397"/>
      <c r="IPH397"/>
      <c r="IPI397"/>
      <c r="IPJ397"/>
      <c r="IPK397"/>
      <c r="IPL397"/>
      <c r="IPM397"/>
      <c r="IPN397"/>
      <c r="IPO397"/>
      <c r="IPP397"/>
      <c r="IPQ397"/>
      <c r="IPR397"/>
      <c r="IPS397"/>
      <c r="IPT397"/>
      <c r="IPU397"/>
      <c r="IPV397"/>
      <c r="IPW397"/>
      <c r="IPX397"/>
      <c r="IPY397"/>
      <c r="IPZ397"/>
      <c r="IQA397"/>
      <c r="IQB397"/>
      <c r="IQC397"/>
      <c r="IQD397"/>
      <c r="IQE397"/>
      <c r="IQF397"/>
      <c r="IQG397"/>
      <c r="IQH397"/>
      <c r="IQI397"/>
      <c r="IQJ397"/>
      <c r="IQK397"/>
      <c r="IQL397"/>
      <c r="IQM397"/>
      <c r="IQN397"/>
      <c r="IQO397"/>
      <c r="IQP397"/>
      <c r="IQQ397"/>
      <c r="IQR397"/>
      <c r="IQS397"/>
      <c r="IQT397"/>
      <c r="IQU397"/>
      <c r="IQV397"/>
      <c r="IQW397"/>
      <c r="IQX397"/>
      <c r="IQY397"/>
      <c r="IQZ397"/>
      <c r="IRA397"/>
      <c r="IRB397"/>
      <c r="IRC397"/>
      <c r="IRD397"/>
      <c r="IRE397"/>
      <c r="IRF397"/>
      <c r="IRG397"/>
      <c r="IRH397"/>
      <c r="IRI397"/>
      <c r="IRJ397"/>
      <c r="IRK397"/>
      <c r="IRL397"/>
      <c r="IRM397"/>
      <c r="IRN397"/>
      <c r="IRO397"/>
      <c r="IRP397"/>
      <c r="IRQ397"/>
      <c r="IRR397"/>
      <c r="IRS397"/>
      <c r="IRT397"/>
      <c r="IRU397"/>
      <c r="IRV397"/>
      <c r="IRW397"/>
      <c r="IRX397"/>
      <c r="IRY397"/>
      <c r="IRZ397"/>
      <c r="ISA397"/>
      <c r="ISB397"/>
      <c r="ISC397"/>
      <c r="ISD397"/>
      <c r="ISE397"/>
      <c r="ISF397"/>
      <c r="ISG397"/>
      <c r="ISH397"/>
      <c r="ISI397"/>
      <c r="ISJ397"/>
      <c r="ISK397"/>
      <c r="ISL397"/>
      <c r="ISM397"/>
      <c r="ISN397"/>
      <c r="ISO397"/>
      <c r="ISP397"/>
      <c r="ISQ397"/>
      <c r="ISR397"/>
      <c r="ISS397"/>
      <c r="IST397"/>
      <c r="ISU397"/>
      <c r="ISV397"/>
      <c r="ISW397"/>
      <c r="ISX397"/>
      <c r="ISY397"/>
      <c r="ISZ397"/>
      <c r="ITA397"/>
      <c r="ITB397"/>
      <c r="ITC397"/>
      <c r="ITD397"/>
      <c r="ITE397"/>
      <c r="ITF397"/>
      <c r="ITG397"/>
      <c r="ITH397"/>
      <c r="ITI397"/>
      <c r="ITJ397"/>
      <c r="ITK397"/>
      <c r="ITL397"/>
      <c r="ITM397"/>
      <c r="ITN397"/>
      <c r="ITO397"/>
      <c r="ITP397"/>
      <c r="ITQ397"/>
      <c r="ITR397"/>
      <c r="ITS397"/>
      <c r="ITT397"/>
      <c r="ITU397"/>
      <c r="ITV397"/>
      <c r="ITW397"/>
      <c r="ITX397"/>
      <c r="ITY397"/>
      <c r="ITZ397"/>
      <c r="IUA397"/>
      <c r="IUB397"/>
      <c r="IUC397"/>
      <c r="IUD397"/>
      <c r="IUE397"/>
      <c r="IUF397"/>
      <c r="IUG397"/>
      <c r="IUH397"/>
      <c r="IUI397"/>
      <c r="IUJ397"/>
      <c r="IUK397"/>
      <c r="IUL397"/>
      <c r="IUM397"/>
      <c r="IUN397"/>
      <c r="IUO397"/>
      <c r="IUP397"/>
      <c r="IUQ397"/>
      <c r="IUR397"/>
      <c r="IUS397"/>
      <c r="IUT397"/>
      <c r="IUU397"/>
      <c r="IUV397"/>
      <c r="IUW397"/>
      <c r="IUX397"/>
      <c r="IUY397"/>
      <c r="IUZ397"/>
      <c r="IVA397"/>
      <c r="IVB397"/>
      <c r="IVC397"/>
      <c r="IVD397"/>
      <c r="IVE397"/>
      <c r="IVF397"/>
      <c r="IVG397"/>
      <c r="IVH397"/>
      <c r="IVI397"/>
      <c r="IVJ397"/>
      <c r="IVK397"/>
      <c r="IVL397"/>
      <c r="IVM397"/>
      <c r="IVN397"/>
      <c r="IVO397"/>
      <c r="IVP397"/>
      <c r="IVQ397"/>
      <c r="IVR397"/>
      <c r="IVS397"/>
      <c r="IVT397"/>
      <c r="IVU397"/>
      <c r="IVV397"/>
      <c r="IVW397"/>
      <c r="IVX397"/>
      <c r="IVY397"/>
      <c r="IVZ397"/>
      <c r="IWA397"/>
      <c r="IWB397"/>
      <c r="IWC397"/>
      <c r="IWD397"/>
      <c r="IWE397"/>
      <c r="IWF397"/>
      <c r="IWG397"/>
      <c r="IWH397"/>
      <c r="IWI397"/>
      <c r="IWJ397"/>
      <c r="IWK397"/>
      <c r="IWL397"/>
      <c r="IWM397"/>
      <c r="IWN397"/>
      <c r="IWO397"/>
      <c r="IWP397"/>
      <c r="IWQ397"/>
      <c r="IWR397"/>
      <c r="IWS397"/>
      <c r="IWT397"/>
      <c r="IWU397"/>
      <c r="IWV397"/>
      <c r="IWW397"/>
      <c r="IWX397"/>
      <c r="IWY397"/>
      <c r="IWZ397"/>
      <c r="IXA397"/>
      <c r="IXB397"/>
      <c r="IXC397"/>
      <c r="IXD397"/>
      <c r="IXE397"/>
      <c r="IXF397"/>
      <c r="IXG397"/>
      <c r="IXH397"/>
      <c r="IXI397"/>
      <c r="IXJ397"/>
      <c r="IXK397"/>
      <c r="IXL397"/>
      <c r="IXM397"/>
      <c r="IXN397"/>
      <c r="IXO397"/>
      <c r="IXP397"/>
      <c r="IXQ397"/>
      <c r="IXR397"/>
      <c r="IXS397"/>
      <c r="IXT397"/>
      <c r="IXU397"/>
      <c r="IXV397"/>
      <c r="IXW397"/>
      <c r="IXX397"/>
      <c r="IXY397"/>
      <c r="IXZ397"/>
      <c r="IYA397"/>
      <c r="IYB397"/>
      <c r="IYC397"/>
      <c r="IYD397"/>
      <c r="IYE397"/>
      <c r="IYF397"/>
      <c r="IYG397"/>
      <c r="IYH397"/>
      <c r="IYI397"/>
      <c r="IYJ397"/>
      <c r="IYK397"/>
      <c r="IYL397"/>
      <c r="IYM397"/>
      <c r="IYN397"/>
      <c r="IYO397"/>
      <c r="IYP397"/>
      <c r="IYQ397"/>
      <c r="IYR397"/>
      <c r="IYS397"/>
      <c r="IYT397"/>
      <c r="IYU397"/>
      <c r="IYV397"/>
      <c r="IYW397"/>
      <c r="IYX397"/>
      <c r="IYY397"/>
      <c r="IYZ397"/>
      <c r="IZA397"/>
      <c r="IZB397"/>
      <c r="IZC397"/>
      <c r="IZD397"/>
      <c r="IZE397"/>
      <c r="IZF397"/>
      <c r="IZG397"/>
      <c r="IZH397"/>
      <c r="IZI397"/>
      <c r="IZJ397"/>
      <c r="IZK397"/>
      <c r="IZL397"/>
      <c r="IZM397"/>
      <c r="IZN397"/>
      <c r="IZO397"/>
      <c r="IZP397"/>
      <c r="IZQ397"/>
      <c r="IZR397"/>
      <c r="IZS397"/>
      <c r="IZT397"/>
      <c r="IZU397"/>
      <c r="IZV397"/>
      <c r="IZW397"/>
      <c r="IZX397"/>
      <c r="IZY397"/>
      <c r="IZZ397"/>
      <c r="JAA397"/>
      <c r="JAB397"/>
      <c r="JAC397"/>
      <c r="JAD397"/>
      <c r="JAE397"/>
      <c r="JAF397"/>
      <c r="JAG397"/>
      <c r="JAH397"/>
      <c r="JAI397"/>
      <c r="JAJ397"/>
      <c r="JAK397"/>
      <c r="JAL397"/>
      <c r="JAM397"/>
      <c r="JAN397"/>
      <c r="JAO397"/>
      <c r="JAP397"/>
      <c r="JAQ397"/>
      <c r="JAR397"/>
      <c r="JAS397"/>
      <c r="JAT397"/>
      <c r="JAU397"/>
      <c r="JAV397"/>
      <c r="JAW397"/>
      <c r="JAX397"/>
      <c r="JAY397"/>
      <c r="JAZ397"/>
      <c r="JBA397"/>
      <c r="JBB397"/>
      <c r="JBC397"/>
      <c r="JBD397"/>
      <c r="JBE397"/>
      <c r="JBF397"/>
      <c r="JBG397"/>
      <c r="JBH397"/>
      <c r="JBI397"/>
      <c r="JBJ397"/>
      <c r="JBK397"/>
      <c r="JBL397"/>
      <c r="JBM397"/>
      <c r="JBN397"/>
      <c r="JBO397"/>
      <c r="JBP397"/>
      <c r="JBQ397"/>
      <c r="JBR397"/>
      <c r="JBS397"/>
      <c r="JBT397"/>
      <c r="JBU397"/>
      <c r="JBV397"/>
      <c r="JBW397"/>
      <c r="JBX397"/>
      <c r="JBY397"/>
      <c r="JBZ397"/>
      <c r="JCA397"/>
      <c r="JCB397"/>
      <c r="JCC397"/>
      <c r="JCD397"/>
      <c r="JCE397"/>
      <c r="JCF397"/>
      <c r="JCG397"/>
      <c r="JCH397"/>
      <c r="JCI397"/>
      <c r="JCJ397"/>
      <c r="JCK397"/>
      <c r="JCL397"/>
      <c r="JCM397"/>
      <c r="JCN397"/>
      <c r="JCO397"/>
      <c r="JCP397"/>
      <c r="JCQ397"/>
      <c r="JCR397"/>
      <c r="JCS397"/>
      <c r="JCT397"/>
      <c r="JCU397"/>
      <c r="JCV397"/>
      <c r="JCW397"/>
      <c r="JCX397"/>
      <c r="JCY397"/>
      <c r="JCZ397"/>
      <c r="JDA397"/>
      <c r="JDB397"/>
      <c r="JDC397"/>
      <c r="JDD397"/>
      <c r="JDE397"/>
      <c r="JDF397"/>
      <c r="JDG397"/>
      <c r="JDH397"/>
      <c r="JDI397"/>
      <c r="JDJ397"/>
      <c r="JDK397"/>
      <c r="JDL397"/>
      <c r="JDM397"/>
      <c r="JDN397"/>
      <c r="JDO397"/>
      <c r="JDP397"/>
      <c r="JDQ397"/>
      <c r="JDR397"/>
      <c r="JDS397"/>
      <c r="JDT397"/>
      <c r="JDU397"/>
      <c r="JDV397"/>
      <c r="JDW397"/>
      <c r="JDX397"/>
      <c r="JDY397"/>
      <c r="JDZ397"/>
      <c r="JEA397"/>
      <c r="JEB397"/>
      <c r="JEC397"/>
      <c r="JED397"/>
      <c r="JEE397"/>
      <c r="JEF397"/>
      <c r="JEG397"/>
      <c r="JEH397"/>
      <c r="JEI397"/>
      <c r="JEJ397"/>
      <c r="JEK397"/>
      <c r="JEL397"/>
      <c r="JEM397"/>
      <c r="JEN397"/>
      <c r="JEO397"/>
      <c r="JEP397"/>
      <c r="JEQ397"/>
      <c r="JER397"/>
      <c r="JES397"/>
      <c r="JET397"/>
      <c r="JEU397"/>
      <c r="JEV397"/>
      <c r="JEW397"/>
      <c r="JEX397"/>
      <c r="JEY397"/>
      <c r="JEZ397"/>
      <c r="JFA397"/>
      <c r="JFB397"/>
      <c r="JFC397"/>
      <c r="JFD397"/>
      <c r="JFE397"/>
      <c r="JFF397"/>
      <c r="JFG397"/>
      <c r="JFH397"/>
      <c r="JFI397"/>
      <c r="JFJ397"/>
      <c r="JFK397"/>
      <c r="JFL397"/>
      <c r="JFM397"/>
      <c r="JFN397"/>
      <c r="JFO397"/>
      <c r="JFP397"/>
      <c r="JFQ397"/>
      <c r="JFR397"/>
      <c r="JFS397"/>
      <c r="JFT397"/>
      <c r="JFU397"/>
      <c r="JFV397"/>
      <c r="JFW397"/>
      <c r="JFX397"/>
      <c r="JFY397"/>
      <c r="JFZ397"/>
      <c r="JGA397"/>
      <c r="JGB397"/>
      <c r="JGC397"/>
      <c r="JGD397"/>
      <c r="JGE397"/>
      <c r="JGF397"/>
      <c r="JGG397"/>
      <c r="JGH397"/>
      <c r="JGI397"/>
      <c r="JGJ397"/>
      <c r="JGK397"/>
      <c r="JGL397"/>
      <c r="JGM397"/>
      <c r="JGN397"/>
      <c r="JGO397"/>
      <c r="JGP397"/>
      <c r="JGQ397"/>
      <c r="JGR397"/>
      <c r="JGS397"/>
      <c r="JGT397"/>
      <c r="JGU397"/>
      <c r="JGV397"/>
      <c r="JGW397"/>
      <c r="JGX397"/>
      <c r="JGY397"/>
      <c r="JGZ397"/>
      <c r="JHA397"/>
      <c r="JHB397"/>
      <c r="JHC397"/>
      <c r="JHD397"/>
      <c r="JHE397"/>
      <c r="JHF397"/>
      <c r="JHG397"/>
      <c r="JHH397"/>
      <c r="JHI397"/>
      <c r="JHJ397"/>
      <c r="JHK397"/>
      <c r="JHL397"/>
      <c r="JHM397"/>
      <c r="JHN397"/>
      <c r="JHO397"/>
      <c r="JHP397"/>
      <c r="JHQ397"/>
      <c r="JHR397"/>
      <c r="JHS397"/>
      <c r="JHT397"/>
      <c r="JHU397"/>
      <c r="JHV397"/>
      <c r="JHW397"/>
      <c r="JHX397"/>
      <c r="JHY397"/>
      <c r="JHZ397"/>
      <c r="JIA397"/>
      <c r="JIB397"/>
      <c r="JIC397"/>
      <c r="JID397"/>
      <c r="JIE397"/>
      <c r="JIF397"/>
      <c r="JIG397"/>
      <c r="JIH397"/>
      <c r="JII397"/>
      <c r="JIJ397"/>
      <c r="JIK397"/>
      <c r="JIL397"/>
      <c r="JIM397"/>
      <c r="JIN397"/>
      <c r="JIO397"/>
      <c r="JIP397"/>
      <c r="JIQ397"/>
      <c r="JIR397"/>
      <c r="JIS397"/>
      <c r="JIT397"/>
      <c r="JIU397"/>
      <c r="JIV397"/>
      <c r="JIW397"/>
      <c r="JIX397"/>
      <c r="JIY397"/>
      <c r="JIZ397"/>
      <c r="JJA397"/>
      <c r="JJB397"/>
      <c r="JJC397"/>
      <c r="JJD397"/>
      <c r="JJE397"/>
      <c r="JJF397"/>
      <c r="JJG397"/>
      <c r="JJH397"/>
      <c r="JJI397"/>
      <c r="JJJ397"/>
      <c r="JJK397"/>
      <c r="JJL397"/>
      <c r="JJM397"/>
      <c r="JJN397"/>
      <c r="JJO397"/>
      <c r="JJP397"/>
      <c r="JJQ397"/>
      <c r="JJR397"/>
      <c r="JJS397"/>
      <c r="JJT397"/>
      <c r="JJU397"/>
      <c r="JJV397"/>
      <c r="JJW397"/>
      <c r="JJX397"/>
      <c r="JJY397"/>
      <c r="JJZ397"/>
      <c r="JKA397"/>
      <c r="JKB397"/>
      <c r="JKC397"/>
      <c r="JKD397"/>
      <c r="JKE397"/>
      <c r="JKF397"/>
      <c r="JKG397"/>
      <c r="JKH397"/>
      <c r="JKI397"/>
      <c r="JKJ397"/>
      <c r="JKK397"/>
      <c r="JKL397"/>
      <c r="JKM397"/>
      <c r="JKN397"/>
      <c r="JKO397"/>
      <c r="JKP397"/>
      <c r="JKQ397"/>
      <c r="JKR397"/>
      <c r="JKS397"/>
      <c r="JKT397"/>
      <c r="JKU397"/>
      <c r="JKV397"/>
      <c r="JKW397"/>
      <c r="JKX397"/>
      <c r="JKY397"/>
      <c r="JKZ397"/>
      <c r="JLA397"/>
      <c r="JLB397"/>
      <c r="JLC397"/>
      <c r="JLD397"/>
      <c r="JLE397"/>
      <c r="JLF397"/>
      <c r="JLG397"/>
      <c r="JLH397"/>
      <c r="JLI397"/>
      <c r="JLJ397"/>
      <c r="JLK397"/>
      <c r="JLL397"/>
      <c r="JLM397"/>
      <c r="JLN397"/>
      <c r="JLO397"/>
      <c r="JLP397"/>
      <c r="JLQ397"/>
      <c r="JLR397"/>
      <c r="JLS397"/>
      <c r="JLT397"/>
      <c r="JLU397"/>
      <c r="JLV397"/>
      <c r="JLW397"/>
      <c r="JLX397"/>
      <c r="JLY397"/>
      <c r="JLZ397"/>
      <c r="JMA397"/>
      <c r="JMB397"/>
      <c r="JMC397"/>
      <c r="JMD397"/>
      <c r="JME397"/>
      <c r="JMF397"/>
      <c r="JMG397"/>
      <c r="JMH397"/>
      <c r="JMI397"/>
      <c r="JMJ397"/>
      <c r="JMK397"/>
      <c r="JML397"/>
      <c r="JMM397"/>
      <c r="JMN397"/>
      <c r="JMO397"/>
      <c r="JMP397"/>
      <c r="JMQ397"/>
      <c r="JMR397"/>
      <c r="JMS397"/>
      <c r="JMT397"/>
      <c r="JMU397"/>
      <c r="JMV397"/>
      <c r="JMW397"/>
      <c r="JMX397"/>
      <c r="JMY397"/>
      <c r="JMZ397"/>
      <c r="JNA397"/>
      <c r="JNB397"/>
      <c r="JNC397"/>
      <c r="JND397"/>
      <c r="JNE397"/>
      <c r="JNF397"/>
      <c r="JNG397"/>
      <c r="JNH397"/>
      <c r="JNI397"/>
      <c r="JNJ397"/>
      <c r="JNK397"/>
      <c r="JNL397"/>
      <c r="JNM397"/>
      <c r="JNN397"/>
      <c r="JNO397"/>
      <c r="JNP397"/>
      <c r="JNQ397"/>
      <c r="JNR397"/>
      <c r="JNS397"/>
      <c r="JNT397"/>
      <c r="JNU397"/>
      <c r="JNV397"/>
      <c r="JNW397"/>
      <c r="JNX397"/>
      <c r="JNY397"/>
      <c r="JNZ397"/>
      <c r="JOA397"/>
      <c r="JOB397"/>
      <c r="JOC397"/>
      <c r="JOD397"/>
      <c r="JOE397"/>
      <c r="JOF397"/>
      <c r="JOG397"/>
      <c r="JOH397"/>
      <c r="JOI397"/>
      <c r="JOJ397"/>
      <c r="JOK397"/>
      <c r="JOL397"/>
      <c r="JOM397"/>
      <c r="JON397"/>
      <c r="JOO397"/>
      <c r="JOP397"/>
      <c r="JOQ397"/>
      <c r="JOR397"/>
      <c r="JOS397"/>
      <c r="JOT397"/>
      <c r="JOU397"/>
      <c r="JOV397"/>
      <c r="JOW397"/>
      <c r="JOX397"/>
      <c r="JOY397"/>
      <c r="JOZ397"/>
      <c r="JPA397"/>
      <c r="JPB397"/>
      <c r="JPC397"/>
      <c r="JPD397"/>
      <c r="JPE397"/>
      <c r="JPF397"/>
      <c r="JPG397"/>
      <c r="JPH397"/>
      <c r="JPI397"/>
      <c r="JPJ397"/>
      <c r="JPK397"/>
      <c r="JPL397"/>
      <c r="JPM397"/>
      <c r="JPN397"/>
      <c r="JPO397"/>
      <c r="JPP397"/>
      <c r="JPQ397"/>
      <c r="JPR397"/>
      <c r="JPS397"/>
      <c r="JPT397"/>
      <c r="JPU397"/>
      <c r="JPV397"/>
      <c r="JPW397"/>
      <c r="JPX397"/>
      <c r="JPY397"/>
      <c r="JPZ397"/>
      <c r="JQA397"/>
      <c r="JQB397"/>
      <c r="JQC397"/>
      <c r="JQD397"/>
      <c r="JQE397"/>
      <c r="JQF397"/>
      <c r="JQG397"/>
      <c r="JQH397"/>
      <c r="JQI397"/>
      <c r="JQJ397"/>
      <c r="JQK397"/>
      <c r="JQL397"/>
      <c r="JQM397"/>
      <c r="JQN397"/>
      <c r="JQO397"/>
      <c r="JQP397"/>
      <c r="JQQ397"/>
      <c r="JQR397"/>
      <c r="JQS397"/>
      <c r="JQT397"/>
      <c r="JQU397"/>
      <c r="JQV397"/>
      <c r="JQW397"/>
      <c r="JQX397"/>
      <c r="JQY397"/>
      <c r="JQZ397"/>
      <c r="JRA397"/>
      <c r="JRB397"/>
      <c r="JRC397"/>
      <c r="JRD397"/>
      <c r="JRE397"/>
      <c r="JRF397"/>
      <c r="JRG397"/>
      <c r="JRH397"/>
      <c r="JRI397"/>
      <c r="JRJ397"/>
      <c r="JRK397"/>
      <c r="JRL397"/>
      <c r="JRM397"/>
      <c r="JRN397"/>
      <c r="JRO397"/>
      <c r="JRP397"/>
      <c r="JRQ397"/>
      <c r="JRR397"/>
      <c r="JRS397"/>
      <c r="JRT397"/>
      <c r="JRU397"/>
      <c r="JRV397"/>
      <c r="JRW397"/>
      <c r="JRX397"/>
      <c r="JRY397"/>
      <c r="JRZ397"/>
      <c r="JSA397"/>
      <c r="JSB397"/>
      <c r="JSC397"/>
      <c r="JSD397"/>
      <c r="JSE397"/>
      <c r="JSF397"/>
      <c r="JSG397"/>
      <c r="JSH397"/>
      <c r="JSI397"/>
      <c r="JSJ397"/>
      <c r="JSK397"/>
      <c r="JSL397"/>
      <c r="JSM397"/>
      <c r="JSN397"/>
      <c r="JSO397"/>
      <c r="JSP397"/>
      <c r="JSQ397"/>
      <c r="JSR397"/>
      <c r="JSS397"/>
      <c r="JST397"/>
      <c r="JSU397"/>
      <c r="JSV397"/>
      <c r="JSW397"/>
      <c r="JSX397"/>
      <c r="JSY397"/>
      <c r="JSZ397"/>
      <c r="JTA397"/>
      <c r="JTB397"/>
      <c r="JTC397"/>
      <c r="JTD397"/>
      <c r="JTE397"/>
      <c r="JTF397"/>
      <c r="JTG397"/>
      <c r="JTH397"/>
      <c r="JTI397"/>
      <c r="JTJ397"/>
      <c r="JTK397"/>
      <c r="JTL397"/>
      <c r="JTM397"/>
      <c r="JTN397"/>
      <c r="JTO397"/>
      <c r="JTP397"/>
      <c r="JTQ397"/>
      <c r="JTR397"/>
      <c r="JTS397"/>
      <c r="JTT397"/>
      <c r="JTU397"/>
      <c r="JTV397"/>
      <c r="JTW397"/>
      <c r="JTX397"/>
      <c r="JTY397"/>
      <c r="JTZ397"/>
      <c r="JUA397"/>
      <c r="JUB397"/>
      <c r="JUC397"/>
      <c r="JUD397"/>
      <c r="JUE397"/>
      <c r="JUF397"/>
      <c r="JUG397"/>
      <c r="JUH397"/>
      <c r="JUI397"/>
      <c r="JUJ397"/>
      <c r="JUK397"/>
      <c r="JUL397"/>
      <c r="JUM397"/>
      <c r="JUN397"/>
      <c r="JUO397"/>
      <c r="JUP397"/>
      <c r="JUQ397"/>
      <c r="JUR397"/>
      <c r="JUS397"/>
      <c r="JUT397"/>
      <c r="JUU397"/>
      <c r="JUV397"/>
      <c r="JUW397"/>
      <c r="JUX397"/>
      <c r="JUY397"/>
      <c r="JUZ397"/>
      <c r="JVA397"/>
      <c r="JVB397"/>
      <c r="JVC397"/>
      <c r="JVD397"/>
      <c r="JVE397"/>
      <c r="JVF397"/>
      <c r="JVG397"/>
      <c r="JVH397"/>
      <c r="JVI397"/>
      <c r="JVJ397"/>
      <c r="JVK397"/>
      <c r="JVL397"/>
      <c r="JVM397"/>
      <c r="JVN397"/>
      <c r="JVO397"/>
      <c r="JVP397"/>
      <c r="JVQ397"/>
      <c r="JVR397"/>
      <c r="JVS397"/>
      <c r="JVT397"/>
      <c r="JVU397"/>
      <c r="JVV397"/>
      <c r="JVW397"/>
      <c r="JVX397"/>
      <c r="JVY397"/>
      <c r="JVZ397"/>
      <c r="JWA397"/>
      <c r="JWB397"/>
      <c r="JWC397"/>
      <c r="JWD397"/>
      <c r="JWE397"/>
      <c r="JWF397"/>
      <c r="JWG397"/>
      <c r="JWH397"/>
      <c r="JWI397"/>
      <c r="JWJ397"/>
      <c r="JWK397"/>
      <c r="JWL397"/>
      <c r="JWM397"/>
      <c r="JWN397"/>
      <c r="JWO397"/>
      <c r="JWP397"/>
      <c r="JWQ397"/>
      <c r="JWR397"/>
      <c r="JWS397"/>
      <c r="JWT397"/>
      <c r="JWU397"/>
      <c r="JWV397"/>
      <c r="JWW397"/>
      <c r="JWX397"/>
      <c r="JWY397"/>
      <c r="JWZ397"/>
      <c r="JXA397"/>
      <c r="JXB397"/>
      <c r="JXC397"/>
      <c r="JXD397"/>
      <c r="JXE397"/>
      <c r="JXF397"/>
      <c r="JXG397"/>
      <c r="JXH397"/>
      <c r="JXI397"/>
      <c r="JXJ397"/>
      <c r="JXK397"/>
      <c r="JXL397"/>
      <c r="JXM397"/>
      <c r="JXN397"/>
      <c r="JXO397"/>
      <c r="JXP397"/>
      <c r="JXQ397"/>
      <c r="JXR397"/>
      <c r="JXS397"/>
      <c r="JXT397"/>
      <c r="JXU397"/>
      <c r="JXV397"/>
      <c r="JXW397"/>
      <c r="JXX397"/>
      <c r="JXY397"/>
      <c r="JXZ397"/>
      <c r="JYA397"/>
      <c r="JYB397"/>
      <c r="JYC397"/>
      <c r="JYD397"/>
      <c r="JYE397"/>
      <c r="JYF397"/>
      <c r="JYG397"/>
      <c r="JYH397"/>
      <c r="JYI397"/>
      <c r="JYJ397"/>
      <c r="JYK397"/>
      <c r="JYL397"/>
      <c r="JYM397"/>
      <c r="JYN397"/>
      <c r="JYO397"/>
      <c r="JYP397"/>
      <c r="JYQ397"/>
      <c r="JYR397"/>
      <c r="JYS397"/>
      <c r="JYT397"/>
      <c r="JYU397"/>
      <c r="JYV397"/>
      <c r="JYW397"/>
      <c r="JYX397"/>
      <c r="JYY397"/>
      <c r="JYZ397"/>
      <c r="JZA397"/>
      <c r="JZB397"/>
      <c r="JZC397"/>
      <c r="JZD397"/>
      <c r="JZE397"/>
      <c r="JZF397"/>
      <c r="JZG397"/>
      <c r="JZH397"/>
      <c r="JZI397"/>
      <c r="JZJ397"/>
      <c r="JZK397"/>
      <c r="JZL397"/>
      <c r="JZM397"/>
      <c r="JZN397"/>
      <c r="JZO397"/>
      <c r="JZP397"/>
      <c r="JZQ397"/>
      <c r="JZR397"/>
      <c r="JZS397"/>
      <c r="JZT397"/>
      <c r="JZU397"/>
      <c r="JZV397"/>
      <c r="JZW397"/>
      <c r="JZX397"/>
      <c r="JZY397"/>
      <c r="JZZ397"/>
      <c r="KAA397"/>
      <c r="KAB397"/>
      <c r="KAC397"/>
      <c r="KAD397"/>
      <c r="KAE397"/>
      <c r="KAF397"/>
      <c r="KAG397"/>
      <c r="KAH397"/>
      <c r="KAI397"/>
      <c r="KAJ397"/>
      <c r="KAK397"/>
      <c r="KAL397"/>
      <c r="KAM397"/>
      <c r="KAN397"/>
      <c r="KAO397"/>
      <c r="KAP397"/>
      <c r="KAQ397"/>
      <c r="KAR397"/>
      <c r="KAS397"/>
      <c r="KAT397"/>
      <c r="KAU397"/>
      <c r="KAV397"/>
      <c r="KAW397"/>
      <c r="KAX397"/>
      <c r="KAY397"/>
      <c r="KAZ397"/>
      <c r="KBA397"/>
      <c r="KBB397"/>
      <c r="KBC397"/>
      <c r="KBD397"/>
      <c r="KBE397"/>
      <c r="KBF397"/>
      <c r="KBG397"/>
      <c r="KBH397"/>
      <c r="KBI397"/>
      <c r="KBJ397"/>
      <c r="KBK397"/>
      <c r="KBL397"/>
      <c r="KBM397"/>
      <c r="KBN397"/>
      <c r="KBO397"/>
      <c r="KBP397"/>
      <c r="KBQ397"/>
      <c r="KBR397"/>
      <c r="KBS397"/>
      <c r="KBT397"/>
      <c r="KBU397"/>
      <c r="KBV397"/>
      <c r="KBW397"/>
      <c r="KBX397"/>
      <c r="KBY397"/>
      <c r="KBZ397"/>
      <c r="KCA397"/>
      <c r="KCB397"/>
      <c r="KCC397"/>
      <c r="KCD397"/>
      <c r="KCE397"/>
      <c r="KCF397"/>
      <c r="KCG397"/>
      <c r="KCH397"/>
      <c r="KCI397"/>
      <c r="KCJ397"/>
      <c r="KCK397"/>
      <c r="KCL397"/>
      <c r="KCM397"/>
      <c r="KCN397"/>
      <c r="KCO397"/>
      <c r="KCP397"/>
      <c r="KCQ397"/>
      <c r="KCR397"/>
      <c r="KCS397"/>
      <c r="KCT397"/>
      <c r="KCU397"/>
      <c r="KCV397"/>
      <c r="KCW397"/>
      <c r="KCX397"/>
      <c r="KCY397"/>
      <c r="KCZ397"/>
      <c r="KDA397"/>
      <c r="KDB397"/>
      <c r="KDC397"/>
      <c r="KDD397"/>
      <c r="KDE397"/>
      <c r="KDF397"/>
      <c r="KDG397"/>
      <c r="KDH397"/>
      <c r="KDI397"/>
      <c r="KDJ397"/>
      <c r="KDK397"/>
      <c r="KDL397"/>
      <c r="KDM397"/>
      <c r="KDN397"/>
      <c r="KDO397"/>
      <c r="KDP397"/>
      <c r="KDQ397"/>
      <c r="KDR397"/>
      <c r="KDS397"/>
      <c r="KDT397"/>
      <c r="KDU397"/>
      <c r="KDV397"/>
      <c r="KDW397"/>
      <c r="KDX397"/>
      <c r="KDY397"/>
      <c r="KDZ397"/>
      <c r="KEA397"/>
      <c r="KEB397"/>
      <c r="KEC397"/>
      <c r="KED397"/>
      <c r="KEE397"/>
      <c r="KEF397"/>
      <c r="KEG397"/>
      <c r="KEH397"/>
      <c r="KEI397"/>
      <c r="KEJ397"/>
      <c r="KEK397"/>
      <c r="KEL397"/>
      <c r="KEM397"/>
      <c r="KEN397"/>
      <c r="KEO397"/>
      <c r="KEP397"/>
      <c r="KEQ397"/>
      <c r="KER397"/>
      <c r="KES397"/>
      <c r="KET397"/>
      <c r="KEU397"/>
      <c r="KEV397"/>
      <c r="KEW397"/>
      <c r="KEX397"/>
      <c r="KEY397"/>
      <c r="KEZ397"/>
      <c r="KFA397"/>
      <c r="KFB397"/>
      <c r="KFC397"/>
      <c r="KFD397"/>
      <c r="KFE397"/>
      <c r="KFF397"/>
      <c r="KFG397"/>
      <c r="KFH397"/>
      <c r="KFI397"/>
      <c r="KFJ397"/>
      <c r="KFK397"/>
      <c r="KFL397"/>
      <c r="KFM397"/>
      <c r="KFN397"/>
      <c r="KFO397"/>
      <c r="KFP397"/>
      <c r="KFQ397"/>
      <c r="KFR397"/>
      <c r="KFS397"/>
      <c r="KFT397"/>
      <c r="KFU397"/>
      <c r="KFV397"/>
      <c r="KFW397"/>
      <c r="KFX397"/>
      <c r="KFY397"/>
      <c r="KFZ397"/>
      <c r="KGA397"/>
      <c r="KGB397"/>
      <c r="KGC397"/>
      <c r="KGD397"/>
      <c r="KGE397"/>
      <c r="KGF397"/>
      <c r="KGG397"/>
      <c r="KGH397"/>
      <c r="KGI397"/>
      <c r="KGJ397"/>
      <c r="KGK397"/>
      <c r="KGL397"/>
      <c r="KGM397"/>
      <c r="KGN397"/>
      <c r="KGO397"/>
      <c r="KGP397"/>
      <c r="KGQ397"/>
      <c r="KGR397"/>
      <c r="KGS397"/>
      <c r="KGT397"/>
      <c r="KGU397"/>
      <c r="KGV397"/>
      <c r="KGW397"/>
      <c r="KGX397"/>
      <c r="KGY397"/>
      <c r="KGZ397"/>
      <c r="KHA397"/>
      <c r="KHB397"/>
      <c r="KHC397"/>
      <c r="KHD397"/>
      <c r="KHE397"/>
      <c r="KHF397"/>
      <c r="KHG397"/>
      <c r="KHH397"/>
      <c r="KHI397"/>
      <c r="KHJ397"/>
      <c r="KHK397"/>
      <c r="KHL397"/>
      <c r="KHM397"/>
      <c r="KHN397"/>
      <c r="KHO397"/>
      <c r="KHP397"/>
      <c r="KHQ397"/>
      <c r="KHR397"/>
      <c r="KHS397"/>
      <c r="KHT397"/>
      <c r="KHU397"/>
      <c r="KHV397"/>
      <c r="KHW397"/>
      <c r="KHX397"/>
      <c r="KHY397"/>
      <c r="KHZ397"/>
      <c r="KIA397"/>
      <c r="KIB397"/>
      <c r="KIC397"/>
      <c r="KID397"/>
      <c r="KIE397"/>
      <c r="KIF397"/>
      <c r="KIG397"/>
      <c r="KIH397"/>
      <c r="KII397"/>
      <c r="KIJ397"/>
      <c r="KIK397"/>
      <c r="KIL397"/>
      <c r="KIM397"/>
      <c r="KIN397"/>
      <c r="KIO397"/>
      <c r="KIP397"/>
      <c r="KIQ397"/>
      <c r="KIR397"/>
      <c r="KIS397"/>
      <c r="KIT397"/>
      <c r="KIU397"/>
      <c r="KIV397"/>
      <c r="KIW397"/>
      <c r="KIX397"/>
      <c r="KIY397"/>
      <c r="KIZ397"/>
      <c r="KJA397"/>
      <c r="KJB397"/>
      <c r="KJC397"/>
      <c r="KJD397"/>
      <c r="KJE397"/>
      <c r="KJF397"/>
      <c r="KJG397"/>
      <c r="KJH397"/>
      <c r="KJI397"/>
      <c r="KJJ397"/>
      <c r="KJK397"/>
      <c r="KJL397"/>
      <c r="KJM397"/>
      <c r="KJN397"/>
      <c r="KJO397"/>
      <c r="KJP397"/>
      <c r="KJQ397"/>
      <c r="KJR397"/>
      <c r="KJS397"/>
      <c r="KJT397"/>
      <c r="KJU397"/>
      <c r="KJV397"/>
      <c r="KJW397"/>
      <c r="KJX397"/>
      <c r="KJY397"/>
      <c r="KJZ397"/>
      <c r="KKA397"/>
      <c r="KKB397"/>
      <c r="KKC397"/>
      <c r="KKD397"/>
      <c r="KKE397"/>
      <c r="KKF397"/>
      <c r="KKG397"/>
      <c r="KKH397"/>
      <c r="KKI397"/>
      <c r="KKJ397"/>
      <c r="KKK397"/>
      <c r="KKL397"/>
      <c r="KKM397"/>
      <c r="KKN397"/>
      <c r="KKO397"/>
      <c r="KKP397"/>
      <c r="KKQ397"/>
      <c r="KKR397"/>
      <c r="KKS397"/>
      <c r="KKT397"/>
      <c r="KKU397"/>
      <c r="KKV397"/>
      <c r="KKW397"/>
      <c r="KKX397"/>
      <c r="KKY397"/>
      <c r="KKZ397"/>
      <c r="KLA397"/>
      <c r="KLB397"/>
      <c r="KLC397"/>
      <c r="KLD397"/>
      <c r="KLE397"/>
      <c r="KLF397"/>
      <c r="KLG397"/>
      <c r="KLH397"/>
      <c r="KLI397"/>
      <c r="KLJ397"/>
      <c r="KLK397"/>
      <c r="KLL397"/>
      <c r="KLM397"/>
      <c r="KLN397"/>
      <c r="KLO397"/>
      <c r="KLP397"/>
      <c r="KLQ397"/>
      <c r="KLR397"/>
      <c r="KLS397"/>
      <c r="KLT397"/>
      <c r="KLU397"/>
      <c r="KLV397"/>
      <c r="KLW397"/>
      <c r="KLX397"/>
      <c r="KLY397"/>
      <c r="KLZ397"/>
      <c r="KMA397"/>
      <c r="KMB397"/>
      <c r="KMC397"/>
      <c r="KMD397"/>
      <c r="KME397"/>
      <c r="KMF397"/>
      <c r="KMG397"/>
      <c r="KMH397"/>
      <c r="KMI397"/>
      <c r="KMJ397"/>
      <c r="KMK397"/>
      <c r="KML397"/>
      <c r="KMM397"/>
      <c r="KMN397"/>
      <c r="KMO397"/>
      <c r="KMP397"/>
      <c r="KMQ397"/>
      <c r="KMR397"/>
      <c r="KMS397"/>
      <c r="KMT397"/>
      <c r="KMU397"/>
      <c r="KMV397"/>
      <c r="KMW397"/>
      <c r="KMX397"/>
      <c r="KMY397"/>
      <c r="KMZ397"/>
      <c r="KNA397"/>
      <c r="KNB397"/>
      <c r="KNC397"/>
      <c r="KND397"/>
      <c r="KNE397"/>
      <c r="KNF397"/>
      <c r="KNG397"/>
      <c r="KNH397"/>
      <c r="KNI397"/>
      <c r="KNJ397"/>
      <c r="KNK397"/>
      <c r="KNL397"/>
      <c r="KNM397"/>
      <c r="KNN397"/>
      <c r="KNO397"/>
      <c r="KNP397"/>
      <c r="KNQ397"/>
      <c r="KNR397"/>
      <c r="KNS397"/>
      <c r="KNT397"/>
      <c r="KNU397"/>
      <c r="KNV397"/>
      <c r="KNW397"/>
      <c r="KNX397"/>
      <c r="KNY397"/>
      <c r="KNZ397"/>
      <c r="KOA397"/>
      <c r="KOB397"/>
      <c r="KOC397"/>
      <c r="KOD397"/>
      <c r="KOE397"/>
      <c r="KOF397"/>
      <c r="KOG397"/>
      <c r="KOH397"/>
      <c r="KOI397"/>
      <c r="KOJ397"/>
      <c r="KOK397"/>
      <c r="KOL397"/>
      <c r="KOM397"/>
      <c r="KON397"/>
      <c r="KOO397"/>
      <c r="KOP397"/>
      <c r="KOQ397"/>
      <c r="KOR397"/>
      <c r="KOS397"/>
      <c r="KOT397"/>
      <c r="KOU397"/>
      <c r="KOV397"/>
      <c r="KOW397"/>
      <c r="KOX397"/>
      <c r="KOY397"/>
      <c r="KOZ397"/>
      <c r="KPA397"/>
      <c r="KPB397"/>
      <c r="KPC397"/>
      <c r="KPD397"/>
      <c r="KPE397"/>
      <c r="KPF397"/>
      <c r="KPG397"/>
      <c r="KPH397"/>
      <c r="KPI397"/>
      <c r="KPJ397"/>
      <c r="KPK397"/>
      <c r="KPL397"/>
      <c r="KPM397"/>
      <c r="KPN397"/>
      <c r="KPO397"/>
      <c r="KPP397"/>
      <c r="KPQ397"/>
      <c r="KPR397"/>
      <c r="KPS397"/>
      <c r="KPT397"/>
      <c r="KPU397"/>
      <c r="KPV397"/>
      <c r="KPW397"/>
      <c r="KPX397"/>
      <c r="KPY397"/>
      <c r="KPZ397"/>
      <c r="KQA397"/>
      <c r="KQB397"/>
      <c r="KQC397"/>
      <c r="KQD397"/>
      <c r="KQE397"/>
      <c r="KQF397"/>
      <c r="KQG397"/>
      <c r="KQH397"/>
      <c r="KQI397"/>
      <c r="KQJ397"/>
      <c r="KQK397"/>
      <c r="KQL397"/>
      <c r="KQM397"/>
      <c r="KQN397"/>
      <c r="KQO397"/>
      <c r="KQP397"/>
      <c r="KQQ397"/>
      <c r="KQR397"/>
      <c r="KQS397"/>
      <c r="KQT397"/>
      <c r="KQU397"/>
      <c r="KQV397"/>
      <c r="KQW397"/>
      <c r="KQX397"/>
      <c r="KQY397"/>
      <c r="KQZ397"/>
      <c r="KRA397"/>
      <c r="KRB397"/>
      <c r="KRC397"/>
      <c r="KRD397"/>
      <c r="KRE397"/>
      <c r="KRF397"/>
      <c r="KRG397"/>
      <c r="KRH397"/>
      <c r="KRI397"/>
      <c r="KRJ397"/>
      <c r="KRK397"/>
      <c r="KRL397"/>
      <c r="KRM397"/>
      <c r="KRN397"/>
      <c r="KRO397"/>
      <c r="KRP397"/>
      <c r="KRQ397"/>
      <c r="KRR397"/>
      <c r="KRS397"/>
      <c r="KRT397"/>
      <c r="KRU397"/>
      <c r="KRV397"/>
      <c r="KRW397"/>
      <c r="KRX397"/>
      <c r="KRY397"/>
      <c r="KRZ397"/>
      <c r="KSA397"/>
      <c r="KSB397"/>
      <c r="KSC397"/>
      <c r="KSD397"/>
      <c r="KSE397"/>
      <c r="KSF397"/>
      <c r="KSG397"/>
      <c r="KSH397"/>
      <c r="KSI397"/>
      <c r="KSJ397"/>
      <c r="KSK397"/>
      <c r="KSL397"/>
      <c r="KSM397"/>
      <c r="KSN397"/>
      <c r="KSO397"/>
      <c r="KSP397"/>
      <c r="KSQ397"/>
      <c r="KSR397"/>
      <c r="KSS397"/>
      <c r="KST397"/>
      <c r="KSU397"/>
      <c r="KSV397"/>
      <c r="KSW397"/>
      <c r="KSX397"/>
      <c r="KSY397"/>
      <c r="KSZ397"/>
      <c r="KTA397"/>
      <c r="KTB397"/>
      <c r="KTC397"/>
      <c r="KTD397"/>
      <c r="KTE397"/>
      <c r="KTF397"/>
      <c r="KTG397"/>
      <c r="KTH397"/>
      <c r="KTI397"/>
      <c r="KTJ397"/>
      <c r="KTK397"/>
      <c r="KTL397"/>
      <c r="KTM397"/>
      <c r="KTN397"/>
      <c r="KTO397"/>
      <c r="KTP397"/>
      <c r="KTQ397"/>
      <c r="KTR397"/>
      <c r="KTS397"/>
      <c r="KTT397"/>
      <c r="KTU397"/>
      <c r="KTV397"/>
      <c r="KTW397"/>
      <c r="KTX397"/>
      <c r="KTY397"/>
      <c r="KTZ397"/>
      <c r="KUA397"/>
      <c r="KUB397"/>
      <c r="KUC397"/>
      <c r="KUD397"/>
      <c r="KUE397"/>
      <c r="KUF397"/>
      <c r="KUG397"/>
      <c r="KUH397"/>
      <c r="KUI397"/>
      <c r="KUJ397"/>
      <c r="KUK397"/>
      <c r="KUL397"/>
      <c r="KUM397"/>
      <c r="KUN397"/>
      <c r="KUO397"/>
      <c r="KUP397"/>
      <c r="KUQ397"/>
      <c r="KUR397"/>
      <c r="KUS397"/>
      <c r="KUT397"/>
      <c r="KUU397"/>
      <c r="KUV397"/>
      <c r="KUW397"/>
      <c r="KUX397"/>
      <c r="KUY397"/>
      <c r="KUZ397"/>
      <c r="KVA397"/>
      <c r="KVB397"/>
      <c r="KVC397"/>
      <c r="KVD397"/>
      <c r="KVE397"/>
      <c r="KVF397"/>
      <c r="KVG397"/>
      <c r="KVH397"/>
      <c r="KVI397"/>
      <c r="KVJ397"/>
      <c r="KVK397"/>
      <c r="KVL397"/>
      <c r="KVM397"/>
      <c r="KVN397"/>
      <c r="KVO397"/>
      <c r="KVP397"/>
      <c r="KVQ397"/>
      <c r="KVR397"/>
      <c r="KVS397"/>
      <c r="KVT397"/>
      <c r="KVU397"/>
      <c r="KVV397"/>
      <c r="KVW397"/>
      <c r="KVX397"/>
      <c r="KVY397"/>
      <c r="KVZ397"/>
      <c r="KWA397"/>
      <c r="KWB397"/>
      <c r="KWC397"/>
      <c r="KWD397"/>
      <c r="KWE397"/>
      <c r="KWF397"/>
      <c r="KWG397"/>
      <c r="KWH397"/>
      <c r="KWI397"/>
      <c r="KWJ397"/>
      <c r="KWK397"/>
      <c r="KWL397"/>
      <c r="KWM397"/>
      <c r="KWN397"/>
      <c r="KWO397"/>
      <c r="KWP397"/>
      <c r="KWQ397"/>
      <c r="KWR397"/>
      <c r="KWS397"/>
      <c r="KWT397"/>
      <c r="KWU397"/>
      <c r="KWV397"/>
      <c r="KWW397"/>
      <c r="KWX397"/>
      <c r="KWY397"/>
      <c r="KWZ397"/>
      <c r="KXA397"/>
      <c r="KXB397"/>
      <c r="KXC397"/>
      <c r="KXD397"/>
      <c r="KXE397"/>
      <c r="KXF397"/>
      <c r="KXG397"/>
      <c r="KXH397"/>
      <c r="KXI397"/>
      <c r="KXJ397"/>
      <c r="KXK397"/>
      <c r="KXL397"/>
      <c r="KXM397"/>
      <c r="KXN397"/>
      <c r="KXO397"/>
      <c r="KXP397"/>
      <c r="KXQ397"/>
      <c r="KXR397"/>
      <c r="KXS397"/>
      <c r="KXT397"/>
      <c r="KXU397"/>
      <c r="KXV397"/>
      <c r="KXW397"/>
      <c r="KXX397"/>
      <c r="KXY397"/>
      <c r="KXZ397"/>
      <c r="KYA397"/>
      <c r="KYB397"/>
      <c r="KYC397"/>
      <c r="KYD397"/>
      <c r="KYE397"/>
      <c r="KYF397"/>
      <c r="KYG397"/>
      <c r="KYH397"/>
      <c r="KYI397"/>
      <c r="KYJ397"/>
      <c r="KYK397"/>
      <c r="KYL397"/>
      <c r="KYM397"/>
      <c r="KYN397"/>
      <c r="KYO397"/>
      <c r="KYP397"/>
      <c r="KYQ397"/>
      <c r="KYR397"/>
      <c r="KYS397"/>
      <c r="KYT397"/>
      <c r="KYU397"/>
      <c r="KYV397"/>
      <c r="KYW397"/>
      <c r="KYX397"/>
      <c r="KYY397"/>
      <c r="KYZ397"/>
      <c r="KZA397"/>
      <c r="KZB397"/>
      <c r="KZC397"/>
      <c r="KZD397"/>
      <c r="KZE397"/>
      <c r="KZF397"/>
      <c r="KZG397"/>
      <c r="KZH397"/>
      <c r="KZI397"/>
      <c r="KZJ397"/>
      <c r="KZK397"/>
      <c r="KZL397"/>
      <c r="KZM397"/>
      <c r="KZN397"/>
      <c r="KZO397"/>
      <c r="KZP397"/>
      <c r="KZQ397"/>
      <c r="KZR397"/>
      <c r="KZS397"/>
      <c r="KZT397"/>
      <c r="KZU397"/>
      <c r="KZV397"/>
      <c r="KZW397"/>
      <c r="KZX397"/>
      <c r="KZY397"/>
      <c r="KZZ397"/>
      <c r="LAA397"/>
      <c r="LAB397"/>
      <c r="LAC397"/>
      <c r="LAD397"/>
      <c r="LAE397"/>
      <c r="LAF397"/>
      <c r="LAG397"/>
      <c r="LAH397"/>
      <c r="LAI397"/>
      <c r="LAJ397"/>
      <c r="LAK397"/>
      <c r="LAL397"/>
      <c r="LAM397"/>
      <c r="LAN397"/>
      <c r="LAO397"/>
      <c r="LAP397"/>
      <c r="LAQ397"/>
      <c r="LAR397"/>
      <c r="LAS397"/>
      <c r="LAT397"/>
      <c r="LAU397"/>
      <c r="LAV397"/>
      <c r="LAW397"/>
      <c r="LAX397"/>
      <c r="LAY397"/>
      <c r="LAZ397"/>
      <c r="LBA397"/>
      <c r="LBB397"/>
      <c r="LBC397"/>
      <c r="LBD397"/>
      <c r="LBE397"/>
      <c r="LBF397"/>
      <c r="LBG397"/>
      <c r="LBH397"/>
      <c r="LBI397"/>
      <c r="LBJ397"/>
      <c r="LBK397"/>
      <c r="LBL397"/>
      <c r="LBM397"/>
      <c r="LBN397"/>
      <c r="LBO397"/>
      <c r="LBP397"/>
      <c r="LBQ397"/>
      <c r="LBR397"/>
      <c r="LBS397"/>
      <c r="LBT397"/>
      <c r="LBU397"/>
      <c r="LBV397"/>
      <c r="LBW397"/>
      <c r="LBX397"/>
      <c r="LBY397"/>
      <c r="LBZ397"/>
      <c r="LCA397"/>
      <c r="LCB397"/>
      <c r="LCC397"/>
      <c r="LCD397"/>
      <c r="LCE397"/>
      <c r="LCF397"/>
      <c r="LCG397"/>
      <c r="LCH397"/>
      <c r="LCI397"/>
      <c r="LCJ397"/>
      <c r="LCK397"/>
      <c r="LCL397"/>
      <c r="LCM397"/>
      <c r="LCN397"/>
      <c r="LCO397"/>
      <c r="LCP397"/>
      <c r="LCQ397"/>
      <c r="LCR397"/>
      <c r="LCS397"/>
      <c r="LCT397"/>
      <c r="LCU397"/>
      <c r="LCV397"/>
      <c r="LCW397"/>
      <c r="LCX397"/>
      <c r="LCY397"/>
      <c r="LCZ397"/>
      <c r="LDA397"/>
      <c r="LDB397"/>
      <c r="LDC397"/>
      <c r="LDD397"/>
      <c r="LDE397"/>
      <c r="LDF397"/>
      <c r="LDG397"/>
      <c r="LDH397"/>
      <c r="LDI397"/>
      <c r="LDJ397"/>
      <c r="LDK397"/>
      <c r="LDL397"/>
      <c r="LDM397"/>
      <c r="LDN397"/>
      <c r="LDO397"/>
      <c r="LDP397"/>
      <c r="LDQ397"/>
      <c r="LDR397"/>
      <c r="LDS397"/>
      <c r="LDT397"/>
      <c r="LDU397"/>
      <c r="LDV397"/>
      <c r="LDW397"/>
      <c r="LDX397"/>
      <c r="LDY397"/>
      <c r="LDZ397"/>
      <c r="LEA397"/>
      <c r="LEB397"/>
      <c r="LEC397"/>
      <c r="LED397"/>
      <c r="LEE397"/>
      <c r="LEF397"/>
      <c r="LEG397"/>
      <c r="LEH397"/>
      <c r="LEI397"/>
      <c r="LEJ397"/>
      <c r="LEK397"/>
      <c r="LEL397"/>
      <c r="LEM397"/>
      <c r="LEN397"/>
      <c r="LEO397"/>
      <c r="LEP397"/>
      <c r="LEQ397"/>
      <c r="LER397"/>
      <c r="LES397"/>
      <c r="LET397"/>
      <c r="LEU397"/>
      <c r="LEV397"/>
      <c r="LEW397"/>
      <c r="LEX397"/>
      <c r="LEY397"/>
      <c r="LEZ397"/>
      <c r="LFA397"/>
      <c r="LFB397"/>
      <c r="LFC397"/>
      <c r="LFD397"/>
      <c r="LFE397"/>
      <c r="LFF397"/>
      <c r="LFG397"/>
      <c r="LFH397"/>
      <c r="LFI397"/>
      <c r="LFJ397"/>
      <c r="LFK397"/>
      <c r="LFL397"/>
      <c r="LFM397"/>
      <c r="LFN397"/>
      <c r="LFO397"/>
      <c r="LFP397"/>
      <c r="LFQ397"/>
      <c r="LFR397"/>
      <c r="LFS397"/>
      <c r="LFT397"/>
      <c r="LFU397"/>
      <c r="LFV397"/>
      <c r="LFW397"/>
      <c r="LFX397"/>
      <c r="LFY397"/>
      <c r="LFZ397"/>
      <c r="LGA397"/>
      <c r="LGB397"/>
      <c r="LGC397"/>
      <c r="LGD397"/>
      <c r="LGE397"/>
      <c r="LGF397"/>
      <c r="LGG397"/>
      <c r="LGH397"/>
      <c r="LGI397"/>
      <c r="LGJ397"/>
      <c r="LGK397"/>
      <c r="LGL397"/>
      <c r="LGM397"/>
      <c r="LGN397"/>
      <c r="LGO397"/>
      <c r="LGP397"/>
      <c r="LGQ397"/>
      <c r="LGR397"/>
      <c r="LGS397"/>
      <c r="LGT397"/>
      <c r="LGU397"/>
      <c r="LGV397"/>
      <c r="LGW397"/>
      <c r="LGX397"/>
      <c r="LGY397"/>
      <c r="LGZ397"/>
      <c r="LHA397"/>
      <c r="LHB397"/>
      <c r="LHC397"/>
      <c r="LHD397"/>
      <c r="LHE397"/>
      <c r="LHF397"/>
      <c r="LHG397"/>
      <c r="LHH397"/>
      <c r="LHI397"/>
      <c r="LHJ397"/>
      <c r="LHK397"/>
      <c r="LHL397"/>
      <c r="LHM397"/>
      <c r="LHN397"/>
      <c r="LHO397"/>
      <c r="LHP397"/>
      <c r="LHQ397"/>
      <c r="LHR397"/>
      <c r="LHS397"/>
      <c r="LHT397"/>
      <c r="LHU397"/>
      <c r="LHV397"/>
      <c r="LHW397"/>
      <c r="LHX397"/>
      <c r="LHY397"/>
      <c r="LHZ397"/>
      <c r="LIA397"/>
      <c r="LIB397"/>
      <c r="LIC397"/>
      <c r="LID397"/>
      <c r="LIE397"/>
      <c r="LIF397"/>
      <c r="LIG397"/>
      <c r="LIH397"/>
      <c r="LII397"/>
      <c r="LIJ397"/>
      <c r="LIK397"/>
      <c r="LIL397"/>
      <c r="LIM397"/>
      <c r="LIN397"/>
      <c r="LIO397"/>
      <c r="LIP397"/>
      <c r="LIQ397"/>
      <c r="LIR397"/>
      <c r="LIS397"/>
      <c r="LIT397"/>
      <c r="LIU397"/>
      <c r="LIV397"/>
      <c r="LIW397"/>
      <c r="LIX397"/>
      <c r="LIY397"/>
      <c r="LIZ397"/>
      <c r="LJA397"/>
      <c r="LJB397"/>
      <c r="LJC397"/>
      <c r="LJD397"/>
      <c r="LJE397"/>
      <c r="LJF397"/>
      <c r="LJG397"/>
      <c r="LJH397"/>
      <c r="LJI397"/>
      <c r="LJJ397"/>
      <c r="LJK397"/>
      <c r="LJL397"/>
      <c r="LJM397"/>
      <c r="LJN397"/>
      <c r="LJO397"/>
      <c r="LJP397"/>
      <c r="LJQ397"/>
      <c r="LJR397"/>
      <c r="LJS397"/>
      <c r="LJT397"/>
      <c r="LJU397"/>
      <c r="LJV397"/>
      <c r="LJW397"/>
      <c r="LJX397"/>
      <c r="LJY397"/>
      <c r="LJZ397"/>
      <c r="LKA397"/>
      <c r="LKB397"/>
      <c r="LKC397"/>
      <c r="LKD397"/>
      <c r="LKE397"/>
      <c r="LKF397"/>
      <c r="LKG397"/>
      <c r="LKH397"/>
      <c r="LKI397"/>
      <c r="LKJ397"/>
      <c r="LKK397"/>
      <c r="LKL397"/>
      <c r="LKM397"/>
      <c r="LKN397"/>
      <c r="LKO397"/>
      <c r="LKP397"/>
      <c r="LKQ397"/>
      <c r="LKR397"/>
      <c r="LKS397"/>
      <c r="LKT397"/>
      <c r="LKU397"/>
      <c r="LKV397"/>
      <c r="LKW397"/>
      <c r="LKX397"/>
      <c r="LKY397"/>
      <c r="LKZ397"/>
      <c r="LLA397"/>
      <c r="LLB397"/>
      <c r="LLC397"/>
      <c r="LLD397"/>
      <c r="LLE397"/>
      <c r="LLF397"/>
      <c r="LLG397"/>
      <c r="LLH397"/>
      <c r="LLI397"/>
      <c r="LLJ397"/>
      <c r="LLK397"/>
      <c r="LLL397"/>
      <c r="LLM397"/>
      <c r="LLN397"/>
      <c r="LLO397"/>
      <c r="LLP397"/>
      <c r="LLQ397"/>
      <c r="LLR397"/>
      <c r="LLS397"/>
      <c r="LLT397"/>
      <c r="LLU397"/>
      <c r="LLV397"/>
      <c r="LLW397"/>
      <c r="LLX397"/>
      <c r="LLY397"/>
      <c r="LLZ397"/>
      <c r="LMA397"/>
      <c r="LMB397"/>
      <c r="LMC397"/>
      <c r="LMD397"/>
      <c r="LME397"/>
      <c r="LMF397"/>
      <c r="LMG397"/>
      <c r="LMH397"/>
      <c r="LMI397"/>
      <c r="LMJ397"/>
      <c r="LMK397"/>
      <c r="LML397"/>
      <c r="LMM397"/>
      <c r="LMN397"/>
      <c r="LMO397"/>
      <c r="LMP397"/>
      <c r="LMQ397"/>
      <c r="LMR397"/>
      <c r="LMS397"/>
      <c r="LMT397"/>
      <c r="LMU397"/>
      <c r="LMV397"/>
      <c r="LMW397"/>
      <c r="LMX397"/>
      <c r="LMY397"/>
      <c r="LMZ397"/>
      <c r="LNA397"/>
      <c r="LNB397"/>
      <c r="LNC397"/>
      <c r="LND397"/>
      <c r="LNE397"/>
      <c r="LNF397"/>
      <c r="LNG397"/>
      <c r="LNH397"/>
      <c r="LNI397"/>
      <c r="LNJ397"/>
      <c r="LNK397"/>
      <c r="LNL397"/>
      <c r="LNM397"/>
      <c r="LNN397"/>
      <c r="LNO397"/>
      <c r="LNP397"/>
      <c r="LNQ397"/>
      <c r="LNR397"/>
      <c r="LNS397"/>
      <c r="LNT397"/>
      <c r="LNU397"/>
      <c r="LNV397"/>
      <c r="LNW397"/>
      <c r="LNX397"/>
      <c r="LNY397"/>
      <c r="LNZ397"/>
      <c r="LOA397"/>
      <c r="LOB397"/>
      <c r="LOC397"/>
      <c r="LOD397"/>
      <c r="LOE397"/>
      <c r="LOF397"/>
      <c r="LOG397"/>
      <c r="LOH397"/>
      <c r="LOI397"/>
      <c r="LOJ397"/>
      <c r="LOK397"/>
      <c r="LOL397"/>
      <c r="LOM397"/>
      <c r="LON397"/>
      <c r="LOO397"/>
      <c r="LOP397"/>
      <c r="LOQ397"/>
      <c r="LOR397"/>
      <c r="LOS397"/>
      <c r="LOT397"/>
      <c r="LOU397"/>
      <c r="LOV397"/>
      <c r="LOW397"/>
      <c r="LOX397"/>
      <c r="LOY397"/>
      <c r="LOZ397"/>
      <c r="LPA397"/>
      <c r="LPB397"/>
      <c r="LPC397"/>
      <c r="LPD397"/>
      <c r="LPE397"/>
      <c r="LPF397"/>
      <c r="LPG397"/>
      <c r="LPH397"/>
      <c r="LPI397"/>
      <c r="LPJ397"/>
      <c r="LPK397"/>
      <c r="LPL397"/>
      <c r="LPM397"/>
      <c r="LPN397"/>
      <c r="LPO397"/>
      <c r="LPP397"/>
      <c r="LPQ397"/>
      <c r="LPR397"/>
      <c r="LPS397"/>
      <c r="LPT397"/>
      <c r="LPU397"/>
      <c r="LPV397"/>
      <c r="LPW397"/>
      <c r="LPX397"/>
      <c r="LPY397"/>
      <c r="LPZ397"/>
      <c r="LQA397"/>
      <c r="LQB397"/>
      <c r="LQC397"/>
      <c r="LQD397"/>
      <c r="LQE397"/>
      <c r="LQF397"/>
      <c r="LQG397"/>
      <c r="LQH397"/>
      <c r="LQI397"/>
      <c r="LQJ397"/>
      <c r="LQK397"/>
      <c r="LQL397"/>
      <c r="LQM397"/>
      <c r="LQN397"/>
      <c r="LQO397"/>
      <c r="LQP397"/>
      <c r="LQQ397"/>
      <c r="LQR397"/>
      <c r="LQS397"/>
      <c r="LQT397"/>
      <c r="LQU397"/>
      <c r="LQV397"/>
      <c r="LQW397"/>
      <c r="LQX397"/>
      <c r="LQY397"/>
      <c r="LQZ397"/>
      <c r="LRA397"/>
      <c r="LRB397"/>
      <c r="LRC397"/>
      <c r="LRD397"/>
      <c r="LRE397"/>
      <c r="LRF397"/>
      <c r="LRG397"/>
      <c r="LRH397"/>
      <c r="LRI397"/>
      <c r="LRJ397"/>
      <c r="LRK397"/>
      <c r="LRL397"/>
      <c r="LRM397"/>
      <c r="LRN397"/>
      <c r="LRO397"/>
      <c r="LRP397"/>
      <c r="LRQ397"/>
      <c r="LRR397"/>
      <c r="LRS397"/>
      <c r="LRT397"/>
      <c r="LRU397"/>
      <c r="LRV397"/>
      <c r="LRW397"/>
      <c r="LRX397"/>
      <c r="LRY397"/>
      <c r="LRZ397"/>
      <c r="LSA397"/>
      <c r="LSB397"/>
      <c r="LSC397"/>
      <c r="LSD397"/>
      <c r="LSE397"/>
      <c r="LSF397"/>
      <c r="LSG397"/>
      <c r="LSH397"/>
      <c r="LSI397"/>
      <c r="LSJ397"/>
      <c r="LSK397"/>
      <c r="LSL397"/>
      <c r="LSM397"/>
      <c r="LSN397"/>
      <c r="LSO397"/>
      <c r="LSP397"/>
      <c r="LSQ397"/>
      <c r="LSR397"/>
      <c r="LSS397"/>
      <c r="LST397"/>
      <c r="LSU397"/>
      <c r="LSV397"/>
      <c r="LSW397"/>
      <c r="LSX397"/>
      <c r="LSY397"/>
      <c r="LSZ397"/>
      <c r="LTA397"/>
      <c r="LTB397"/>
      <c r="LTC397"/>
      <c r="LTD397"/>
      <c r="LTE397"/>
      <c r="LTF397"/>
      <c r="LTG397"/>
      <c r="LTH397"/>
      <c r="LTI397"/>
      <c r="LTJ397"/>
      <c r="LTK397"/>
      <c r="LTL397"/>
      <c r="LTM397"/>
      <c r="LTN397"/>
      <c r="LTO397"/>
      <c r="LTP397"/>
      <c r="LTQ397"/>
      <c r="LTR397"/>
      <c r="LTS397"/>
      <c r="LTT397"/>
      <c r="LTU397"/>
      <c r="LTV397"/>
      <c r="LTW397"/>
      <c r="LTX397"/>
      <c r="LTY397"/>
      <c r="LTZ397"/>
      <c r="LUA397"/>
      <c r="LUB397"/>
      <c r="LUC397"/>
      <c r="LUD397"/>
      <c r="LUE397"/>
      <c r="LUF397"/>
      <c r="LUG397"/>
      <c r="LUH397"/>
      <c r="LUI397"/>
      <c r="LUJ397"/>
      <c r="LUK397"/>
      <c r="LUL397"/>
      <c r="LUM397"/>
      <c r="LUN397"/>
      <c r="LUO397"/>
      <c r="LUP397"/>
      <c r="LUQ397"/>
      <c r="LUR397"/>
      <c r="LUS397"/>
      <c r="LUT397"/>
      <c r="LUU397"/>
      <c r="LUV397"/>
      <c r="LUW397"/>
      <c r="LUX397"/>
      <c r="LUY397"/>
      <c r="LUZ397"/>
      <c r="LVA397"/>
      <c r="LVB397"/>
      <c r="LVC397"/>
      <c r="LVD397"/>
      <c r="LVE397"/>
      <c r="LVF397"/>
      <c r="LVG397"/>
      <c r="LVH397"/>
      <c r="LVI397"/>
      <c r="LVJ397"/>
      <c r="LVK397"/>
      <c r="LVL397"/>
      <c r="LVM397"/>
      <c r="LVN397"/>
      <c r="LVO397"/>
      <c r="LVP397"/>
      <c r="LVQ397"/>
      <c r="LVR397"/>
      <c r="LVS397"/>
      <c r="LVT397"/>
      <c r="LVU397"/>
      <c r="LVV397"/>
      <c r="LVW397"/>
      <c r="LVX397"/>
      <c r="LVY397"/>
      <c r="LVZ397"/>
      <c r="LWA397"/>
      <c r="LWB397"/>
      <c r="LWC397"/>
      <c r="LWD397"/>
      <c r="LWE397"/>
      <c r="LWF397"/>
      <c r="LWG397"/>
      <c r="LWH397"/>
      <c r="LWI397"/>
      <c r="LWJ397"/>
      <c r="LWK397"/>
      <c r="LWL397"/>
      <c r="LWM397"/>
      <c r="LWN397"/>
      <c r="LWO397"/>
      <c r="LWP397"/>
      <c r="LWQ397"/>
      <c r="LWR397"/>
      <c r="LWS397"/>
      <c r="LWT397"/>
      <c r="LWU397"/>
      <c r="LWV397"/>
      <c r="LWW397"/>
      <c r="LWX397"/>
      <c r="LWY397"/>
      <c r="LWZ397"/>
      <c r="LXA397"/>
      <c r="LXB397"/>
      <c r="LXC397"/>
      <c r="LXD397"/>
      <c r="LXE397"/>
      <c r="LXF397"/>
      <c r="LXG397"/>
      <c r="LXH397"/>
      <c r="LXI397"/>
      <c r="LXJ397"/>
      <c r="LXK397"/>
      <c r="LXL397"/>
      <c r="LXM397"/>
      <c r="LXN397"/>
      <c r="LXO397"/>
      <c r="LXP397"/>
      <c r="LXQ397"/>
      <c r="LXR397"/>
      <c r="LXS397"/>
      <c r="LXT397"/>
      <c r="LXU397"/>
      <c r="LXV397"/>
      <c r="LXW397"/>
      <c r="LXX397"/>
      <c r="LXY397"/>
      <c r="LXZ397"/>
      <c r="LYA397"/>
      <c r="LYB397"/>
      <c r="LYC397"/>
      <c r="LYD397"/>
      <c r="LYE397"/>
      <c r="LYF397"/>
      <c r="LYG397"/>
      <c r="LYH397"/>
      <c r="LYI397"/>
      <c r="LYJ397"/>
      <c r="LYK397"/>
      <c r="LYL397"/>
      <c r="LYM397"/>
      <c r="LYN397"/>
      <c r="LYO397"/>
      <c r="LYP397"/>
      <c r="LYQ397"/>
      <c r="LYR397"/>
      <c r="LYS397"/>
      <c r="LYT397"/>
      <c r="LYU397"/>
      <c r="LYV397"/>
      <c r="LYW397"/>
      <c r="LYX397"/>
      <c r="LYY397"/>
      <c r="LYZ397"/>
      <c r="LZA397"/>
      <c r="LZB397"/>
      <c r="LZC397"/>
      <c r="LZD397"/>
      <c r="LZE397"/>
      <c r="LZF397"/>
      <c r="LZG397"/>
      <c r="LZH397"/>
      <c r="LZI397"/>
      <c r="LZJ397"/>
      <c r="LZK397"/>
      <c r="LZL397"/>
      <c r="LZM397"/>
      <c r="LZN397"/>
      <c r="LZO397"/>
      <c r="LZP397"/>
      <c r="LZQ397"/>
      <c r="LZR397"/>
      <c r="LZS397"/>
      <c r="LZT397"/>
      <c r="LZU397"/>
      <c r="LZV397"/>
      <c r="LZW397"/>
      <c r="LZX397"/>
      <c r="LZY397"/>
      <c r="LZZ397"/>
      <c r="MAA397"/>
      <c r="MAB397"/>
      <c r="MAC397"/>
      <c r="MAD397"/>
      <c r="MAE397"/>
      <c r="MAF397"/>
      <c r="MAG397"/>
      <c r="MAH397"/>
      <c r="MAI397"/>
      <c r="MAJ397"/>
      <c r="MAK397"/>
      <c r="MAL397"/>
      <c r="MAM397"/>
      <c r="MAN397"/>
      <c r="MAO397"/>
      <c r="MAP397"/>
      <c r="MAQ397"/>
      <c r="MAR397"/>
      <c r="MAS397"/>
      <c r="MAT397"/>
      <c r="MAU397"/>
      <c r="MAV397"/>
      <c r="MAW397"/>
      <c r="MAX397"/>
      <c r="MAY397"/>
      <c r="MAZ397"/>
      <c r="MBA397"/>
      <c r="MBB397"/>
      <c r="MBC397"/>
      <c r="MBD397"/>
      <c r="MBE397"/>
      <c r="MBF397"/>
      <c r="MBG397"/>
      <c r="MBH397"/>
      <c r="MBI397"/>
      <c r="MBJ397"/>
      <c r="MBK397"/>
      <c r="MBL397"/>
      <c r="MBM397"/>
      <c r="MBN397"/>
      <c r="MBO397"/>
      <c r="MBP397"/>
      <c r="MBQ397"/>
      <c r="MBR397"/>
      <c r="MBS397"/>
      <c r="MBT397"/>
      <c r="MBU397"/>
      <c r="MBV397"/>
      <c r="MBW397"/>
      <c r="MBX397"/>
      <c r="MBY397"/>
      <c r="MBZ397"/>
      <c r="MCA397"/>
      <c r="MCB397"/>
      <c r="MCC397"/>
      <c r="MCD397"/>
      <c r="MCE397"/>
      <c r="MCF397"/>
      <c r="MCG397"/>
      <c r="MCH397"/>
      <c r="MCI397"/>
      <c r="MCJ397"/>
      <c r="MCK397"/>
      <c r="MCL397"/>
      <c r="MCM397"/>
      <c r="MCN397"/>
      <c r="MCO397"/>
      <c r="MCP397"/>
      <c r="MCQ397"/>
      <c r="MCR397"/>
      <c r="MCS397"/>
      <c r="MCT397"/>
      <c r="MCU397"/>
      <c r="MCV397"/>
      <c r="MCW397"/>
      <c r="MCX397"/>
      <c r="MCY397"/>
      <c r="MCZ397"/>
      <c r="MDA397"/>
      <c r="MDB397"/>
      <c r="MDC397"/>
      <c r="MDD397"/>
      <c r="MDE397"/>
      <c r="MDF397"/>
      <c r="MDG397"/>
      <c r="MDH397"/>
      <c r="MDI397"/>
      <c r="MDJ397"/>
      <c r="MDK397"/>
      <c r="MDL397"/>
      <c r="MDM397"/>
      <c r="MDN397"/>
      <c r="MDO397"/>
      <c r="MDP397"/>
      <c r="MDQ397"/>
      <c r="MDR397"/>
      <c r="MDS397"/>
      <c r="MDT397"/>
      <c r="MDU397"/>
      <c r="MDV397"/>
      <c r="MDW397"/>
      <c r="MDX397"/>
      <c r="MDY397"/>
      <c r="MDZ397"/>
      <c r="MEA397"/>
      <c r="MEB397"/>
      <c r="MEC397"/>
      <c r="MED397"/>
      <c r="MEE397"/>
      <c r="MEF397"/>
      <c r="MEG397"/>
      <c r="MEH397"/>
      <c r="MEI397"/>
      <c r="MEJ397"/>
      <c r="MEK397"/>
      <c r="MEL397"/>
      <c r="MEM397"/>
      <c r="MEN397"/>
      <c r="MEO397"/>
      <c r="MEP397"/>
      <c r="MEQ397"/>
      <c r="MER397"/>
      <c r="MES397"/>
      <c r="MET397"/>
      <c r="MEU397"/>
      <c r="MEV397"/>
      <c r="MEW397"/>
      <c r="MEX397"/>
      <c r="MEY397"/>
      <c r="MEZ397"/>
      <c r="MFA397"/>
      <c r="MFB397"/>
      <c r="MFC397"/>
      <c r="MFD397"/>
      <c r="MFE397"/>
      <c r="MFF397"/>
      <c r="MFG397"/>
      <c r="MFH397"/>
      <c r="MFI397"/>
      <c r="MFJ397"/>
      <c r="MFK397"/>
      <c r="MFL397"/>
      <c r="MFM397"/>
      <c r="MFN397"/>
      <c r="MFO397"/>
      <c r="MFP397"/>
      <c r="MFQ397"/>
      <c r="MFR397"/>
      <c r="MFS397"/>
      <c r="MFT397"/>
      <c r="MFU397"/>
      <c r="MFV397"/>
      <c r="MFW397"/>
      <c r="MFX397"/>
      <c r="MFY397"/>
      <c r="MFZ397"/>
      <c r="MGA397"/>
      <c r="MGB397"/>
      <c r="MGC397"/>
      <c r="MGD397"/>
      <c r="MGE397"/>
      <c r="MGF397"/>
      <c r="MGG397"/>
      <c r="MGH397"/>
      <c r="MGI397"/>
      <c r="MGJ397"/>
      <c r="MGK397"/>
      <c r="MGL397"/>
      <c r="MGM397"/>
      <c r="MGN397"/>
      <c r="MGO397"/>
      <c r="MGP397"/>
      <c r="MGQ397"/>
      <c r="MGR397"/>
      <c r="MGS397"/>
      <c r="MGT397"/>
      <c r="MGU397"/>
      <c r="MGV397"/>
      <c r="MGW397"/>
      <c r="MGX397"/>
      <c r="MGY397"/>
      <c r="MGZ397"/>
      <c r="MHA397"/>
      <c r="MHB397"/>
      <c r="MHC397"/>
      <c r="MHD397"/>
      <c r="MHE397"/>
      <c r="MHF397"/>
      <c r="MHG397"/>
      <c r="MHH397"/>
      <c r="MHI397"/>
      <c r="MHJ397"/>
      <c r="MHK397"/>
      <c r="MHL397"/>
      <c r="MHM397"/>
      <c r="MHN397"/>
      <c r="MHO397"/>
      <c r="MHP397"/>
      <c r="MHQ397"/>
      <c r="MHR397"/>
      <c r="MHS397"/>
      <c r="MHT397"/>
      <c r="MHU397"/>
      <c r="MHV397"/>
      <c r="MHW397"/>
      <c r="MHX397"/>
      <c r="MHY397"/>
      <c r="MHZ397"/>
      <c r="MIA397"/>
      <c r="MIB397"/>
      <c r="MIC397"/>
      <c r="MID397"/>
      <c r="MIE397"/>
      <c r="MIF397"/>
      <c r="MIG397"/>
      <c r="MIH397"/>
      <c r="MII397"/>
      <c r="MIJ397"/>
      <c r="MIK397"/>
      <c r="MIL397"/>
      <c r="MIM397"/>
      <c r="MIN397"/>
      <c r="MIO397"/>
      <c r="MIP397"/>
      <c r="MIQ397"/>
      <c r="MIR397"/>
      <c r="MIS397"/>
      <c r="MIT397"/>
      <c r="MIU397"/>
      <c r="MIV397"/>
      <c r="MIW397"/>
      <c r="MIX397"/>
      <c r="MIY397"/>
      <c r="MIZ397"/>
      <c r="MJA397"/>
      <c r="MJB397"/>
      <c r="MJC397"/>
      <c r="MJD397"/>
      <c r="MJE397"/>
      <c r="MJF397"/>
      <c r="MJG397"/>
      <c r="MJH397"/>
      <c r="MJI397"/>
      <c r="MJJ397"/>
      <c r="MJK397"/>
      <c r="MJL397"/>
      <c r="MJM397"/>
      <c r="MJN397"/>
      <c r="MJO397"/>
      <c r="MJP397"/>
      <c r="MJQ397"/>
      <c r="MJR397"/>
      <c r="MJS397"/>
      <c r="MJT397"/>
      <c r="MJU397"/>
      <c r="MJV397"/>
      <c r="MJW397"/>
      <c r="MJX397"/>
      <c r="MJY397"/>
      <c r="MJZ397"/>
      <c r="MKA397"/>
      <c r="MKB397"/>
      <c r="MKC397"/>
      <c r="MKD397"/>
      <c r="MKE397"/>
      <c r="MKF397"/>
      <c r="MKG397"/>
      <c r="MKH397"/>
      <c r="MKI397"/>
      <c r="MKJ397"/>
      <c r="MKK397"/>
      <c r="MKL397"/>
      <c r="MKM397"/>
      <c r="MKN397"/>
      <c r="MKO397"/>
      <c r="MKP397"/>
      <c r="MKQ397"/>
      <c r="MKR397"/>
      <c r="MKS397"/>
      <c r="MKT397"/>
      <c r="MKU397"/>
      <c r="MKV397"/>
      <c r="MKW397"/>
      <c r="MKX397"/>
      <c r="MKY397"/>
      <c r="MKZ397"/>
      <c r="MLA397"/>
      <c r="MLB397"/>
      <c r="MLC397"/>
      <c r="MLD397"/>
      <c r="MLE397"/>
      <c r="MLF397"/>
      <c r="MLG397"/>
      <c r="MLH397"/>
      <c r="MLI397"/>
      <c r="MLJ397"/>
      <c r="MLK397"/>
      <c r="MLL397"/>
      <c r="MLM397"/>
      <c r="MLN397"/>
      <c r="MLO397"/>
      <c r="MLP397"/>
      <c r="MLQ397"/>
      <c r="MLR397"/>
      <c r="MLS397"/>
      <c r="MLT397"/>
      <c r="MLU397"/>
      <c r="MLV397"/>
      <c r="MLW397"/>
      <c r="MLX397"/>
      <c r="MLY397"/>
      <c r="MLZ397"/>
      <c r="MMA397"/>
      <c r="MMB397"/>
      <c r="MMC397"/>
      <c r="MMD397"/>
      <c r="MME397"/>
      <c r="MMF397"/>
      <c r="MMG397"/>
      <c r="MMH397"/>
      <c r="MMI397"/>
      <c r="MMJ397"/>
      <c r="MMK397"/>
      <c r="MML397"/>
      <c r="MMM397"/>
      <c r="MMN397"/>
      <c r="MMO397"/>
      <c r="MMP397"/>
      <c r="MMQ397"/>
      <c r="MMR397"/>
      <c r="MMS397"/>
      <c r="MMT397"/>
      <c r="MMU397"/>
      <c r="MMV397"/>
      <c r="MMW397"/>
      <c r="MMX397"/>
      <c r="MMY397"/>
      <c r="MMZ397"/>
      <c r="MNA397"/>
      <c r="MNB397"/>
      <c r="MNC397"/>
      <c r="MND397"/>
      <c r="MNE397"/>
      <c r="MNF397"/>
      <c r="MNG397"/>
      <c r="MNH397"/>
      <c r="MNI397"/>
      <c r="MNJ397"/>
      <c r="MNK397"/>
      <c r="MNL397"/>
      <c r="MNM397"/>
      <c r="MNN397"/>
      <c r="MNO397"/>
      <c r="MNP397"/>
      <c r="MNQ397"/>
      <c r="MNR397"/>
      <c r="MNS397"/>
      <c r="MNT397"/>
      <c r="MNU397"/>
      <c r="MNV397"/>
      <c r="MNW397"/>
      <c r="MNX397"/>
      <c r="MNY397"/>
      <c r="MNZ397"/>
      <c r="MOA397"/>
      <c r="MOB397"/>
      <c r="MOC397"/>
      <c r="MOD397"/>
      <c r="MOE397"/>
      <c r="MOF397"/>
      <c r="MOG397"/>
      <c r="MOH397"/>
      <c r="MOI397"/>
      <c r="MOJ397"/>
      <c r="MOK397"/>
      <c r="MOL397"/>
      <c r="MOM397"/>
      <c r="MON397"/>
      <c r="MOO397"/>
      <c r="MOP397"/>
      <c r="MOQ397"/>
      <c r="MOR397"/>
      <c r="MOS397"/>
      <c r="MOT397"/>
      <c r="MOU397"/>
      <c r="MOV397"/>
      <c r="MOW397"/>
      <c r="MOX397"/>
      <c r="MOY397"/>
      <c r="MOZ397"/>
      <c r="MPA397"/>
      <c r="MPB397"/>
      <c r="MPC397"/>
      <c r="MPD397"/>
      <c r="MPE397"/>
      <c r="MPF397"/>
      <c r="MPG397"/>
      <c r="MPH397"/>
      <c r="MPI397"/>
      <c r="MPJ397"/>
      <c r="MPK397"/>
      <c r="MPL397"/>
      <c r="MPM397"/>
      <c r="MPN397"/>
      <c r="MPO397"/>
      <c r="MPP397"/>
      <c r="MPQ397"/>
      <c r="MPR397"/>
      <c r="MPS397"/>
      <c r="MPT397"/>
      <c r="MPU397"/>
      <c r="MPV397"/>
      <c r="MPW397"/>
      <c r="MPX397"/>
      <c r="MPY397"/>
      <c r="MPZ397"/>
      <c r="MQA397"/>
      <c r="MQB397"/>
      <c r="MQC397"/>
      <c r="MQD397"/>
      <c r="MQE397"/>
      <c r="MQF397"/>
      <c r="MQG397"/>
      <c r="MQH397"/>
      <c r="MQI397"/>
      <c r="MQJ397"/>
      <c r="MQK397"/>
      <c r="MQL397"/>
      <c r="MQM397"/>
      <c r="MQN397"/>
      <c r="MQO397"/>
      <c r="MQP397"/>
      <c r="MQQ397"/>
      <c r="MQR397"/>
      <c r="MQS397"/>
      <c r="MQT397"/>
      <c r="MQU397"/>
      <c r="MQV397"/>
      <c r="MQW397"/>
      <c r="MQX397"/>
      <c r="MQY397"/>
      <c r="MQZ397"/>
      <c r="MRA397"/>
      <c r="MRB397"/>
      <c r="MRC397"/>
      <c r="MRD397"/>
      <c r="MRE397"/>
      <c r="MRF397"/>
      <c r="MRG397"/>
      <c r="MRH397"/>
      <c r="MRI397"/>
      <c r="MRJ397"/>
      <c r="MRK397"/>
      <c r="MRL397"/>
      <c r="MRM397"/>
      <c r="MRN397"/>
      <c r="MRO397"/>
      <c r="MRP397"/>
      <c r="MRQ397"/>
      <c r="MRR397"/>
      <c r="MRS397"/>
      <c r="MRT397"/>
      <c r="MRU397"/>
      <c r="MRV397"/>
      <c r="MRW397"/>
      <c r="MRX397"/>
      <c r="MRY397"/>
      <c r="MRZ397"/>
      <c r="MSA397"/>
      <c r="MSB397"/>
      <c r="MSC397"/>
      <c r="MSD397"/>
      <c r="MSE397"/>
      <c r="MSF397"/>
      <c r="MSG397"/>
      <c r="MSH397"/>
      <c r="MSI397"/>
      <c r="MSJ397"/>
      <c r="MSK397"/>
      <c r="MSL397"/>
      <c r="MSM397"/>
      <c r="MSN397"/>
      <c r="MSO397"/>
      <c r="MSP397"/>
      <c r="MSQ397"/>
      <c r="MSR397"/>
      <c r="MSS397"/>
      <c r="MST397"/>
      <c r="MSU397"/>
      <c r="MSV397"/>
      <c r="MSW397"/>
      <c r="MSX397"/>
      <c r="MSY397"/>
      <c r="MSZ397"/>
      <c r="MTA397"/>
      <c r="MTB397"/>
      <c r="MTC397"/>
      <c r="MTD397"/>
      <c r="MTE397"/>
      <c r="MTF397"/>
      <c r="MTG397"/>
      <c r="MTH397"/>
      <c r="MTI397"/>
      <c r="MTJ397"/>
      <c r="MTK397"/>
      <c r="MTL397"/>
      <c r="MTM397"/>
      <c r="MTN397"/>
      <c r="MTO397"/>
      <c r="MTP397"/>
      <c r="MTQ397"/>
      <c r="MTR397"/>
      <c r="MTS397"/>
      <c r="MTT397"/>
      <c r="MTU397"/>
      <c r="MTV397"/>
      <c r="MTW397"/>
      <c r="MTX397"/>
      <c r="MTY397"/>
      <c r="MTZ397"/>
      <c r="MUA397"/>
      <c r="MUB397"/>
      <c r="MUC397"/>
      <c r="MUD397"/>
      <c r="MUE397"/>
      <c r="MUF397"/>
      <c r="MUG397"/>
      <c r="MUH397"/>
      <c r="MUI397"/>
      <c r="MUJ397"/>
      <c r="MUK397"/>
      <c r="MUL397"/>
      <c r="MUM397"/>
      <c r="MUN397"/>
      <c r="MUO397"/>
      <c r="MUP397"/>
      <c r="MUQ397"/>
      <c r="MUR397"/>
      <c r="MUS397"/>
      <c r="MUT397"/>
      <c r="MUU397"/>
      <c r="MUV397"/>
      <c r="MUW397"/>
      <c r="MUX397"/>
      <c r="MUY397"/>
      <c r="MUZ397"/>
      <c r="MVA397"/>
      <c r="MVB397"/>
      <c r="MVC397"/>
      <c r="MVD397"/>
      <c r="MVE397"/>
      <c r="MVF397"/>
      <c r="MVG397"/>
      <c r="MVH397"/>
      <c r="MVI397"/>
      <c r="MVJ397"/>
      <c r="MVK397"/>
      <c r="MVL397"/>
      <c r="MVM397"/>
      <c r="MVN397"/>
      <c r="MVO397"/>
      <c r="MVP397"/>
      <c r="MVQ397"/>
      <c r="MVR397"/>
      <c r="MVS397"/>
      <c r="MVT397"/>
      <c r="MVU397"/>
      <c r="MVV397"/>
      <c r="MVW397"/>
      <c r="MVX397"/>
      <c r="MVY397"/>
      <c r="MVZ397"/>
      <c r="MWA397"/>
      <c r="MWB397"/>
      <c r="MWC397"/>
      <c r="MWD397"/>
      <c r="MWE397"/>
      <c r="MWF397"/>
      <c r="MWG397"/>
      <c r="MWH397"/>
      <c r="MWI397"/>
      <c r="MWJ397"/>
      <c r="MWK397"/>
      <c r="MWL397"/>
      <c r="MWM397"/>
      <c r="MWN397"/>
      <c r="MWO397"/>
      <c r="MWP397"/>
      <c r="MWQ397"/>
      <c r="MWR397"/>
      <c r="MWS397"/>
      <c r="MWT397"/>
      <c r="MWU397"/>
      <c r="MWV397"/>
      <c r="MWW397"/>
      <c r="MWX397"/>
      <c r="MWY397"/>
      <c r="MWZ397"/>
      <c r="MXA397"/>
      <c r="MXB397"/>
      <c r="MXC397"/>
      <c r="MXD397"/>
      <c r="MXE397"/>
      <c r="MXF397"/>
      <c r="MXG397"/>
      <c r="MXH397"/>
      <c r="MXI397"/>
      <c r="MXJ397"/>
      <c r="MXK397"/>
      <c r="MXL397"/>
      <c r="MXM397"/>
      <c r="MXN397"/>
      <c r="MXO397"/>
      <c r="MXP397"/>
      <c r="MXQ397"/>
      <c r="MXR397"/>
      <c r="MXS397"/>
      <c r="MXT397"/>
      <c r="MXU397"/>
      <c r="MXV397"/>
      <c r="MXW397"/>
      <c r="MXX397"/>
      <c r="MXY397"/>
      <c r="MXZ397"/>
      <c r="MYA397"/>
      <c r="MYB397"/>
      <c r="MYC397"/>
      <c r="MYD397"/>
      <c r="MYE397"/>
      <c r="MYF397"/>
      <c r="MYG397"/>
      <c r="MYH397"/>
      <c r="MYI397"/>
      <c r="MYJ397"/>
      <c r="MYK397"/>
      <c r="MYL397"/>
      <c r="MYM397"/>
      <c r="MYN397"/>
      <c r="MYO397"/>
      <c r="MYP397"/>
      <c r="MYQ397"/>
      <c r="MYR397"/>
      <c r="MYS397"/>
      <c r="MYT397"/>
      <c r="MYU397"/>
      <c r="MYV397"/>
      <c r="MYW397"/>
      <c r="MYX397"/>
      <c r="MYY397"/>
      <c r="MYZ397"/>
      <c r="MZA397"/>
      <c r="MZB397"/>
      <c r="MZC397"/>
      <c r="MZD397"/>
      <c r="MZE397"/>
      <c r="MZF397"/>
      <c r="MZG397"/>
      <c r="MZH397"/>
      <c r="MZI397"/>
      <c r="MZJ397"/>
      <c r="MZK397"/>
      <c r="MZL397"/>
      <c r="MZM397"/>
      <c r="MZN397"/>
      <c r="MZO397"/>
      <c r="MZP397"/>
      <c r="MZQ397"/>
      <c r="MZR397"/>
      <c r="MZS397"/>
      <c r="MZT397"/>
      <c r="MZU397"/>
      <c r="MZV397"/>
      <c r="MZW397"/>
      <c r="MZX397"/>
      <c r="MZY397"/>
      <c r="MZZ397"/>
      <c r="NAA397"/>
      <c r="NAB397"/>
      <c r="NAC397"/>
      <c r="NAD397"/>
      <c r="NAE397"/>
      <c r="NAF397"/>
      <c r="NAG397"/>
      <c r="NAH397"/>
      <c r="NAI397"/>
      <c r="NAJ397"/>
      <c r="NAK397"/>
      <c r="NAL397"/>
      <c r="NAM397"/>
      <c r="NAN397"/>
      <c r="NAO397"/>
      <c r="NAP397"/>
      <c r="NAQ397"/>
      <c r="NAR397"/>
      <c r="NAS397"/>
      <c r="NAT397"/>
      <c r="NAU397"/>
      <c r="NAV397"/>
      <c r="NAW397"/>
      <c r="NAX397"/>
      <c r="NAY397"/>
      <c r="NAZ397"/>
      <c r="NBA397"/>
      <c r="NBB397"/>
      <c r="NBC397"/>
      <c r="NBD397"/>
      <c r="NBE397"/>
      <c r="NBF397"/>
      <c r="NBG397"/>
      <c r="NBH397"/>
      <c r="NBI397"/>
      <c r="NBJ397"/>
      <c r="NBK397"/>
      <c r="NBL397"/>
      <c r="NBM397"/>
      <c r="NBN397"/>
      <c r="NBO397"/>
      <c r="NBP397"/>
      <c r="NBQ397"/>
      <c r="NBR397"/>
      <c r="NBS397"/>
      <c r="NBT397"/>
      <c r="NBU397"/>
      <c r="NBV397"/>
      <c r="NBW397"/>
      <c r="NBX397"/>
      <c r="NBY397"/>
      <c r="NBZ397"/>
      <c r="NCA397"/>
      <c r="NCB397"/>
      <c r="NCC397"/>
      <c r="NCD397"/>
      <c r="NCE397"/>
      <c r="NCF397"/>
      <c r="NCG397"/>
      <c r="NCH397"/>
      <c r="NCI397"/>
      <c r="NCJ397"/>
      <c r="NCK397"/>
      <c r="NCL397"/>
      <c r="NCM397"/>
      <c r="NCN397"/>
      <c r="NCO397"/>
      <c r="NCP397"/>
      <c r="NCQ397"/>
      <c r="NCR397"/>
      <c r="NCS397"/>
      <c r="NCT397"/>
      <c r="NCU397"/>
      <c r="NCV397"/>
      <c r="NCW397"/>
      <c r="NCX397"/>
      <c r="NCY397"/>
      <c r="NCZ397"/>
      <c r="NDA397"/>
      <c r="NDB397"/>
      <c r="NDC397"/>
      <c r="NDD397"/>
      <c r="NDE397"/>
      <c r="NDF397"/>
      <c r="NDG397"/>
      <c r="NDH397"/>
      <c r="NDI397"/>
      <c r="NDJ397"/>
      <c r="NDK397"/>
      <c r="NDL397"/>
      <c r="NDM397"/>
      <c r="NDN397"/>
      <c r="NDO397"/>
      <c r="NDP397"/>
      <c r="NDQ397"/>
      <c r="NDR397"/>
      <c r="NDS397"/>
      <c r="NDT397"/>
      <c r="NDU397"/>
      <c r="NDV397"/>
      <c r="NDW397"/>
      <c r="NDX397"/>
      <c r="NDY397"/>
      <c r="NDZ397"/>
      <c r="NEA397"/>
      <c r="NEB397"/>
      <c r="NEC397"/>
      <c r="NED397"/>
      <c r="NEE397"/>
      <c r="NEF397"/>
      <c r="NEG397"/>
      <c r="NEH397"/>
      <c r="NEI397"/>
      <c r="NEJ397"/>
      <c r="NEK397"/>
      <c r="NEL397"/>
      <c r="NEM397"/>
      <c r="NEN397"/>
      <c r="NEO397"/>
      <c r="NEP397"/>
      <c r="NEQ397"/>
      <c r="NER397"/>
      <c r="NES397"/>
      <c r="NET397"/>
      <c r="NEU397"/>
      <c r="NEV397"/>
      <c r="NEW397"/>
      <c r="NEX397"/>
      <c r="NEY397"/>
      <c r="NEZ397"/>
      <c r="NFA397"/>
      <c r="NFB397"/>
      <c r="NFC397"/>
      <c r="NFD397"/>
      <c r="NFE397"/>
      <c r="NFF397"/>
      <c r="NFG397"/>
      <c r="NFH397"/>
      <c r="NFI397"/>
      <c r="NFJ397"/>
      <c r="NFK397"/>
      <c r="NFL397"/>
      <c r="NFM397"/>
      <c r="NFN397"/>
      <c r="NFO397"/>
      <c r="NFP397"/>
      <c r="NFQ397"/>
      <c r="NFR397"/>
      <c r="NFS397"/>
      <c r="NFT397"/>
      <c r="NFU397"/>
      <c r="NFV397"/>
      <c r="NFW397"/>
      <c r="NFX397"/>
      <c r="NFY397"/>
      <c r="NFZ397"/>
      <c r="NGA397"/>
      <c r="NGB397"/>
      <c r="NGC397"/>
      <c r="NGD397"/>
      <c r="NGE397"/>
      <c r="NGF397"/>
      <c r="NGG397"/>
      <c r="NGH397"/>
      <c r="NGI397"/>
      <c r="NGJ397"/>
      <c r="NGK397"/>
      <c r="NGL397"/>
      <c r="NGM397"/>
      <c r="NGN397"/>
      <c r="NGO397"/>
      <c r="NGP397"/>
      <c r="NGQ397"/>
      <c r="NGR397"/>
      <c r="NGS397"/>
      <c r="NGT397"/>
      <c r="NGU397"/>
      <c r="NGV397"/>
      <c r="NGW397"/>
      <c r="NGX397"/>
      <c r="NGY397"/>
      <c r="NGZ397"/>
      <c r="NHA397"/>
      <c r="NHB397"/>
      <c r="NHC397"/>
      <c r="NHD397"/>
      <c r="NHE397"/>
      <c r="NHF397"/>
      <c r="NHG397"/>
      <c r="NHH397"/>
      <c r="NHI397"/>
      <c r="NHJ397"/>
      <c r="NHK397"/>
      <c r="NHL397"/>
      <c r="NHM397"/>
      <c r="NHN397"/>
      <c r="NHO397"/>
      <c r="NHP397"/>
      <c r="NHQ397"/>
      <c r="NHR397"/>
      <c r="NHS397"/>
      <c r="NHT397"/>
      <c r="NHU397"/>
      <c r="NHV397"/>
      <c r="NHW397"/>
      <c r="NHX397"/>
      <c r="NHY397"/>
      <c r="NHZ397"/>
      <c r="NIA397"/>
      <c r="NIB397"/>
      <c r="NIC397"/>
      <c r="NID397"/>
      <c r="NIE397"/>
      <c r="NIF397"/>
      <c r="NIG397"/>
      <c r="NIH397"/>
      <c r="NII397"/>
      <c r="NIJ397"/>
      <c r="NIK397"/>
      <c r="NIL397"/>
      <c r="NIM397"/>
      <c r="NIN397"/>
      <c r="NIO397"/>
      <c r="NIP397"/>
      <c r="NIQ397"/>
      <c r="NIR397"/>
      <c r="NIS397"/>
      <c r="NIT397"/>
      <c r="NIU397"/>
      <c r="NIV397"/>
      <c r="NIW397"/>
      <c r="NIX397"/>
      <c r="NIY397"/>
      <c r="NIZ397"/>
      <c r="NJA397"/>
      <c r="NJB397"/>
      <c r="NJC397"/>
      <c r="NJD397"/>
      <c r="NJE397"/>
      <c r="NJF397"/>
      <c r="NJG397"/>
      <c r="NJH397"/>
      <c r="NJI397"/>
      <c r="NJJ397"/>
      <c r="NJK397"/>
      <c r="NJL397"/>
      <c r="NJM397"/>
      <c r="NJN397"/>
      <c r="NJO397"/>
      <c r="NJP397"/>
      <c r="NJQ397"/>
      <c r="NJR397"/>
      <c r="NJS397"/>
      <c r="NJT397"/>
      <c r="NJU397"/>
      <c r="NJV397"/>
      <c r="NJW397"/>
      <c r="NJX397"/>
      <c r="NJY397"/>
      <c r="NJZ397"/>
      <c r="NKA397"/>
      <c r="NKB397"/>
      <c r="NKC397"/>
      <c r="NKD397"/>
      <c r="NKE397"/>
      <c r="NKF397"/>
      <c r="NKG397"/>
      <c r="NKH397"/>
      <c r="NKI397"/>
      <c r="NKJ397"/>
      <c r="NKK397"/>
      <c r="NKL397"/>
      <c r="NKM397"/>
      <c r="NKN397"/>
      <c r="NKO397"/>
      <c r="NKP397"/>
      <c r="NKQ397"/>
      <c r="NKR397"/>
      <c r="NKS397"/>
      <c r="NKT397"/>
      <c r="NKU397"/>
      <c r="NKV397"/>
      <c r="NKW397"/>
      <c r="NKX397"/>
      <c r="NKY397"/>
      <c r="NKZ397"/>
      <c r="NLA397"/>
      <c r="NLB397"/>
      <c r="NLC397"/>
      <c r="NLD397"/>
      <c r="NLE397"/>
      <c r="NLF397"/>
      <c r="NLG397"/>
      <c r="NLH397"/>
      <c r="NLI397"/>
      <c r="NLJ397"/>
      <c r="NLK397"/>
      <c r="NLL397"/>
      <c r="NLM397"/>
      <c r="NLN397"/>
      <c r="NLO397"/>
      <c r="NLP397"/>
      <c r="NLQ397"/>
      <c r="NLR397"/>
      <c r="NLS397"/>
      <c r="NLT397"/>
      <c r="NLU397"/>
      <c r="NLV397"/>
      <c r="NLW397"/>
      <c r="NLX397"/>
      <c r="NLY397"/>
      <c r="NLZ397"/>
      <c r="NMA397"/>
      <c r="NMB397"/>
      <c r="NMC397"/>
      <c r="NMD397"/>
      <c r="NME397"/>
      <c r="NMF397"/>
      <c r="NMG397"/>
      <c r="NMH397"/>
      <c r="NMI397"/>
      <c r="NMJ397"/>
      <c r="NMK397"/>
      <c r="NML397"/>
      <c r="NMM397"/>
      <c r="NMN397"/>
      <c r="NMO397"/>
      <c r="NMP397"/>
      <c r="NMQ397"/>
      <c r="NMR397"/>
      <c r="NMS397"/>
      <c r="NMT397"/>
      <c r="NMU397"/>
      <c r="NMV397"/>
      <c r="NMW397"/>
      <c r="NMX397"/>
      <c r="NMY397"/>
      <c r="NMZ397"/>
      <c r="NNA397"/>
      <c r="NNB397"/>
      <c r="NNC397"/>
      <c r="NND397"/>
      <c r="NNE397"/>
      <c r="NNF397"/>
      <c r="NNG397"/>
      <c r="NNH397"/>
      <c r="NNI397"/>
      <c r="NNJ397"/>
      <c r="NNK397"/>
      <c r="NNL397"/>
      <c r="NNM397"/>
      <c r="NNN397"/>
      <c r="NNO397"/>
      <c r="NNP397"/>
      <c r="NNQ397"/>
      <c r="NNR397"/>
      <c r="NNS397"/>
      <c r="NNT397"/>
      <c r="NNU397"/>
      <c r="NNV397"/>
      <c r="NNW397"/>
      <c r="NNX397"/>
      <c r="NNY397"/>
      <c r="NNZ397"/>
      <c r="NOA397"/>
      <c r="NOB397"/>
      <c r="NOC397"/>
      <c r="NOD397"/>
      <c r="NOE397"/>
      <c r="NOF397"/>
      <c r="NOG397"/>
      <c r="NOH397"/>
      <c r="NOI397"/>
      <c r="NOJ397"/>
      <c r="NOK397"/>
      <c r="NOL397"/>
      <c r="NOM397"/>
      <c r="NON397"/>
      <c r="NOO397"/>
      <c r="NOP397"/>
      <c r="NOQ397"/>
      <c r="NOR397"/>
      <c r="NOS397"/>
      <c r="NOT397"/>
      <c r="NOU397"/>
      <c r="NOV397"/>
      <c r="NOW397"/>
      <c r="NOX397"/>
      <c r="NOY397"/>
      <c r="NOZ397"/>
      <c r="NPA397"/>
      <c r="NPB397"/>
      <c r="NPC397"/>
      <c r="NPD397"/>
      <c r="NPE397"/>
      <c r="NPF397"/>
      <c r="NPG397"/>
      <c r="NPH397"/>
      <c r="NPI397"/>
      <c r="NPJ397"/>
      <c r="NPK397"/>
      <c r="NPL397"/>
      <c r="NPM397"/>
      <c r="NPN397"/>
      <c r="NPO397"/>
      <c r="NPP397"/>
      <c r="NPQ397"/>
      <c r="NPR397"/>
      <c r="NPS397"/>
      <c r="NPT397"/>
      <c r="NPU397"/>
      <c r="NPV397"/>
      <c r="NPW397"/>
      <c r="NPX397"/>
      <c r="NPY397"/>
      <c r="NPZ397"/>
      <c r="NQA397"/>
      <c r="NQB397"/>
      <c r="NQC397"/>
      <c r="NQD397"/>
      <c r="NQE397"/>
      <c r="NQF397"/>
      <c r="NQG397"/>
      <c r="NQH397"/>
      <c r="NQI397"/>
      <c r="NQJ397"/>
      <c r="NQK397"/>
      <c r="NQL397"/>
      <c r="NQM397"/>
      <c r="NQN397"/>
      <c r="NQO397"/>
      <c r="NQP397"/>
      <c r="NQQ397"/>
      <c r="NQR397"/>
      <c r="NQS397"/>
      <c r="NQT397"/>
      <c r="NQU397"/>
      <c r="NQV397"/>
      <c r="NQW397"/>
      <c r="NQX397"/>
      <c r="NQY397"/>
      <c r="NQZ397"/>
      <c r="NRA397"/>
      <c r="NRB397"/>
      <c r="NRC397"/>
      <c r="NRD397"/>
      <c r="NRE397"/>
      <c r="NRF397"/>
      <c r="NRG397"/>
      <c r="NRH397"/>
      <c r="NRI397"/>
      <c r="NRJ397"/>
      <c r="NRK397"/>
      <c r="NRL397"/>
      <c r="NRM397"/>
      <c r="NRN397"/>
      <c r="NRO397"/>
      <c r="NRP397"/>
      <c r="NRQ397"/>
      <c r="NRR397"/>
      <c r="NRS397"/>
      <c r="NRT397"/>
      <c r="NRU397"/>
      <c r="NRV397"/>
      <c r="NRW397"/>
      <c r="NRX397"/>
      <c r="NRY397"/>
      <c r="NRZ397"/>
      <c r="NSA397"/>
      <c r="NSB397"/>
      <c r="NSC397"/>
      <c r="NSD397"/>
      <c r="NSE397"/>
      <c r="NSF397"/>
      <c r="NSG397"/>
      <c r="NSH397"/>
      <c r="NSI397"/>
      <c r="NSJ397"/>
      <c r="NSK397"/>
      <c r="NSL397"/>
      <c r="NSM397"/>
      <c r="NSN397"/>
      <c r="NSO397"/>
      <c r="NSP397"/>
      <c r="NSQ397"/>
      <c r="NSR397"/>
      <c r="NSS397"/>
      <c r="NST397"/>
      <c r="NSU397"/>
      <c r="NSV397"/>
      <c r="NSW397"/>
      <c r="NSX397"/>
      <c r="NSY397"/>
      <c r="NSZ397"/>
      <c r="NTA397"/>
      <c r="NTB397"/>
      <c r="NTC397"/>
      <c r="NTD397"/>
      <c r="NTE397"/>
      <c r="NTF397"/>
      <c r="NTG397"/>
      <c r="NTH397"/>
      <c r="NTI397"/>
      <c r="NTJ397"/>
      <c r="NTK397"/>
      <c r="NTL397"/>
      <c r="NTM397"/>
      <c r="NTN397"/>
      <c r="NTO397"/>
      <c r="NTP397"/>
      <c r="NTQ397"/>
      <c r="NTR397"/>
      <c r="NTS397"/>
      <c r="NTT397"/>
      <c r="NTU397"/>
      <c r="NTV397"/>
      <c r="NTW397"/>
      <c r="NTX397"/>
      <c r="NTY397"/>
      <c r="NTZ397"/>
      <c r="NUA397"/>
      <c r="NUB397"/>
      <c r="NUC397"/>
      <c r="NUD397"/>
      <c r="NUE397"/>
      <c r="NUF397"/>
      <c r="NUG397"/>
      <c r="NUH397"/>
      <c r="NUI397"/>
      <c r="NUJ397"/>
      <c r="NUK397"/>
      <c r="NUL397"/>
      <c r="NUM397"/>
      <c r="NUN397"/>
      <c r="NUO397"/>
      <c r="NUP397"/>
      <c r="NUQ397"/>
      <c r="NUR397"/>
      <c r="NUS397"/>
      <c r="NUT397"/>
      <c r="NUU397"/>
      <c r="NUV397"/>
      <c r="NUW397"/>
      <c r="NUX397"/>
      <c r="NUY397"/>
      <c r="NUZ397"/>
      <c r="NVA397"/>
      <c r="NVB397"/>
      <c r="NVC397"/>
      <c r="NVD397"/>
      <c r="NVE397"/>
      <c r="NVF397"/>
      <c r="NVG397"/>
      <c r="NVH397"/>
      <c r="NVI397"/>
      <c r="NVJ397"/>
      <c r="NVK397"/>
      <c r="NVL397"/>
      <c r="NVM397"/>
      <c r="NVN397"/>
      <c r="NVO397"/>
      <c r="NVP397"/>
      <c r="NVQ397"/>
      <c r="NVR397"/>
      <c r="NVS397"/>
      <c r="NVT397"/>
      <c r="NVU397"/>
      <c r="NVV397"/>
      <c r="NVW397"/>
      <c r="NVX397"/>
      <c r="NVY397"/>
      <c r="NVZ397"/>
      <c r="NWA397"/>
      <c r="NWB397"/>
      <c r="NWC397"/>
      <c r="NWD397"/>
      <c r="NWE397"/>
      <c r="NWF397"/>
      <c r="NWG397"/>
      <c r="NWH397"/>
      <c r="NWI397"/>
      <c r="NWJ397"/>
      <c r="NWK397"/>
      <c r="NWL397"/>
      <c r="NWM397"/>
      <c r="NWN397"/>
      <c r="NWO397"/>
      <c r="NWP397"/>
      <c r="NWQ397"/>
      <c r="NWR397"/>
      <c r="NWS397"/>
      <c r="NWT397"/>
      <c r="NWU397"/>
      <c r="NWV397"/>
      <c r="NWW397"/>
      <c r="NWX397"/>
      <c r="NWY397"/>
      <c r="NWZ397"/>
      <c r="NXA397"/>
      <c r="NXB397"/>
      <c r="NXC397"/>
      <c r="NXD397"/>
      <c r="NXE397"/>
      <c r="NXF397"/>
      <c r="NXG397"/>
      <c r="NXH397"/>
      <c r="NXI397"/>
      <c r="NXJ397"/>
      <c r="NXK397"/>
      <c r="NXL397"/>
      <c r="NXM397"/>
      <c r="NXN397"/>
      <c r="NXO397"/>
      <c r="NXP397"/>
      <c r="NXQ397"/>
      <c r="NXR397"/>
      <c r="NXS397"/>
      <c r="NXT397"/>
      <c r="NXU397"/>
      <c r="NXV397"/>
      <c r="NXW397"/>
      <c r="NXX397"/>
      <c r="NXY397"/>
      <c r="NXZ397"/>
      <c r="NYA397"/>
      <c r="NYB397"/>
      <c r="NYC397"/>
      <c r="NYD397"/>
      <c r="NYE397"/>
      <c r="NYF397"/>
      <c r="NYG397"/>
      <c r="NYH397"/>
      <c r="NYI397"/>
      <c r="NYJ397"/>
      <c r="NYK397"/>
      <c r="NYL397"/>
      <c r="NYM397"/>
      <c r="NYN397"/>
      <c r="NYO397"/>
      <c r="NYP397"/>
      <c r="NYQ397"/>
      <c r="NYR397"/>
      <c r="NYS397"/>
      <c r="NYT397"/>
      <c r="NYU397"/>
      <c r="NYV397"/>
      <c r="NYW397"/>
      <c r="NYX397"/>
      <c r="NYY397"/>
      <c r="NYZ397"/>
      <c r="NZA397"/>
      <c r="NZB397"/>
      <c r="NZC397"/>
      <c r="NZD397"/>
      <c r="NZE397"/>
      <c r="NZF397"/>
      <c r="NZG397"/>
      <c r="NZH397"/>
      <c r="NZI397"/>
      <c r="NZJ397"/>
      <c r="NZK397"/>
      <c r="NZL397"/>
      <c r="NZM397"/>
      <c r="NZN397"/>
      <c r="NZO397"/>
      <c r="NZP397"/>
      <c r="NZQ397"/>
      <c r="NZR397"/>
      <c r="NZS397"/>
      <c r="NZT397"/>
      <c r="NZU397"/>
      <c r="NZV397"/>
      <c r="NZW397"/>
      <c r="NZX397"/>
      <c r="NZY397"/>
      <c r="NZZ397"/>
      <c r="OAA397"/>
      <c r="OAB397"/>
      <c r="OAC397"/>
      <c r="OAD397"/>
      <c r="OAE397"/>
      <c r="OAF397"/>
      <c r="OAG397"/>
      <c r="OAH397"/>
      <c r="OAI397"/>
      <c r="OAJ397"/>
      <c r="OAK397"/>
      <c r="OAL397"/>
      <c r="OAM397"/>
      <c r="OAN397"/>
      <c r="OAO397"/>
      <c r="OAP397"/>
      <c r="OAQ397"/>
      <c r="OAR397"/>
      <c r="OAS397"/>
      <c r="OAT397"/>
      <c r="OAU397"/>
      <c r="OAV397"/>
      <c r="OAW397"/>
      <c r="OAX397"/>
      <c r="OAY397"/>
      <c r="OAZ397"/>
      <c r="OBA397"/>
      <c r="OBB397"/>
      <c r="OBC397"/>
      <c r="OBD397"/>
      <c r="OBE397"/>
      <c r="OBF397"/>
      <c r="OBG397"/>
      <c r="OBH397"/>
      <c r="OBI397"/>
      <c r="OBJ397"/>
      <c r="OBK397"/>
      <c r="OBL397"/>
      <c r="OBM397"/>
      <c r="OBN397"/>
      <c r="OBO397"/>
      <c r="OBP397"/>
      <c r="OBQ397"/>
      <c r="OBR397"/>
      <c r="OBS397"/>
      <c r="OBT397"/>
      <c r="OBU397"/>
      <c r="OBV397"/>
      <c r="OBW397"/>
      <c r="OBX397"/>
      <c r="OBY397"/>
      <c r="OBZ397"/>
      <c r="OCA397"/>
      <c r="OCB397"/>
      <c r="OCC397"/>
      <c r="OCD397"/>
      <c r="OCE397"/>
      <c r="OCF397"/>
      <c r="OCG397"/>
      <c r="OCH397"/>
      <c r="OCI397"/>
      <c r="OCJ397"/>
      <c r="OCK397"/>
      <c r="OCL397"/>
      <c r="OCM397"/>
      <c r="OCN397"/>
      <c r="OCO397"/>
      <c r="OCP397"/>
      <c r="OCQ397"/>
      <c r="OCR397"/>
      <c r="OCS397"/>
      <c r="OCT397"/>
      <c r="OCU397"/>
      <c r="OCV397"/>
      <c r="OCW397"/>
      <c r="OCX397"/>
      <c r="OCY397"/>
      <c r="OCZ397"/>
      <c r="ODA397"/>
      <c r="ODB397"/>
      <c r="ODC397"/>
      <c r="ODD397"/>
      <c r="ODE397"/>
      <c r="ODF397"/>
      <c r="ODG397"/>
      <c r="ODH397"/>
      <c r="ODI397"/>
      <c r="ODJ397"/>
      <c r="ODK397"/>
      <c r="ODL397"/>
      <c r="ODM397"/>
      <c r="ODN397"/>
      <c r="ODO397"/>
      <c r="ODP397"/>
      <c r="ODQ397"/>
      <c r="ODR397"/>
      <c r="ODS397"/>
      <c r="ODT397"/>
      <c r="ODU397"/>
      <c r="ODV397"/>
      <c r="ODW397"/>
      <c r="ODX397"/>
      <c r="ODY397"/>
      <c r="ODZ397"/>
      <c r="OEA397"/>
      <c r="OEB397"/>
      <c r="OEC397"/>
      <c r="OED397"/>
      <c r="OEE397"/>
      <c r="OEF397"/>
      <c r="OEG397"/>
      <c r="OEH397"/>
      <c r="OEI397"/>
      <c r="OEJ397"/>
      <c r="OEK397"/>
      <c r="OEL397"/>
      <c r="OEM397"/>
      <c r="OEN397"/>
      <c r="OEO397"/>
      <c r="OEP397"/>
      <c r="OEQ397"/>
      <c r="OER397"/>
      <c r="OES397"/>
      <c r="OET397"/>
      <c r="OEU397"/>
      <c r="OEV397"/>
      <c r="OEW397"/>
      <c r="OEX397"/>
      <c r="OEY397"/>
      <c r="OEZ397"/>
      <c r="OFA397"/>
      <c r="OFB397"/>
      <c r="OFC397"/>
      <c r="OFD397"/>
      <c r="OFE397"/>
      <c r="OFF397"/>
      <c r="OFG397"/>
      <c r="OFH397"/>
      <c r="OFI397"/>
      <c r="OFJ397"/>
      <c r="OFK397"/>
      <c r="OFL397"/>
      <c r="OFM397"/>
      <c r="OFN397"/>
      <c r="OFO397"/>
      <c r="OFP397"/>
      <c r="OFQ397"/>
      <c r="OFR397"/>
      <c r="OFS397"/>
      <c r="OFT397"/>
      <c r="OFU397"/>
      <c r="OFV397"/>
      <c r="OFW397"/>
      <c r="OFX397"/>
      <c r="OFY397"/>
      <c r="OFZ397"/>
      <c r="OGA397"/>
      <c r="OGB397"/>
      <c r="OGC397"/>
      <c r="OGD397"/>
      <c r="OGE397"/>
      <c r="OGF397"/>
      <c r="OGG397"/>
      <c r="OGH397"/>
      <c r="OGI397"/>
      <c r="OGJ397"/>
      <c r="OGK397"/>
      <c r="OGL397"/>
      <c r="OGM397"/>
      <c r="OGN397"/>
      <c r="OGO397"/>
      <c r="OGP397"/>
      <c r="OGQ397"/>
      <c r="OGR397"/>
      <c r="OGS397"/>
      <c r="OGT397"/>
      <c r="OGU397"/>
      <c r="OGV397"/>
      <c r="OGW397"/>
      <c r="OGX397"/>
      <c r="OGY397"/>
      <c r="OGZ397"/>
      <c r="OHA397"/>
      <c r="OHB397"/>
      <c r="OHC397"/>
      <c r="OHD397"/>
      <c r="OHE397"/>
      <c r="OHF397"/>
      <c r="OHG397"/>
      <c r="OHH397"/>
      <c r="OHI397"/>
      <c r="OHJ397"/>
      <c r="OHK397"/>
      <c r="OHL397"/>
      <c r="OHM397"/>
      <c r="OHN397"/>
      <c r="OHO397"/>
      <c r="OHP397"/>
      <c r="OHQ397"/>
      <c r="OHR397"/>
      <c r="OHS397"/>
      <c r="OHT397"/>
      <c r="OHU397"/>
      <c r="OHV397"/>
      <c r="OHW397"/>
      <c r="OHX397"/>
      <c r="OHY397"/>
      <c r="OHZ397"/>
      <c r="OIA397"/>
      <c r="OIB397"/>
      <c r="OIC397"/>
      <c r="OID397"/>
      <c r="OIE397"/>
      <c r="OIF397"/>
      <c r="OIG397"/>
      <c r="OIH397"/>
      <c r="OII397"/>
      <c r="OIJ397"/>
      <c r="OIK397"/>
      <c r="OIL397"/>
      <c r="OIM397"/>
      <c r="OIN397"/>
      <c r="OIO397"/>
      <c r="OIP397"/>
      <c r="OIQ397"/>
      <c r="OIR397"/>
      <c r="OIS397"/>
      <c r="OIT397"/>
      <c r="OIU397"/>
      <c r="OIV397"/>
      <c r="OIW397"/>
      <c r="OIX397"/>
      <c r="OIY397"/>
      <c r="OIZ397"/>
      <c r="OJA397"/>
      <c r="OJB397"/>
      <c r="OJC397"/>
      <c r="OJD397"/>
      <c r="OJE397"/>
      <c r="OJF397"/>
      <c r="OJG397"/>
      <c r="OJH397"/>
      <c r="OJI397"/>
      <c r="OJJ397"/>
      <c r="OJK397"/>
      <c r="OJL397"/>
      <c r="OJM397"/>
      <c r="OJN397"/>
      <c r="OJO397"/>
      <c r="OJP397"/>
      <c r="OJQ397"/>
      <c r="OJR397"/>
      <c r="OJS397"/>
      <c r="OJT397"/>
      <c r="OJU397"/>
      <c r="OJV397"/>
      <c r="OJW397"/>
      <c r="OJX397"/>
      <c r="OJY397"/>
      <c r="OJZ397"/>
      <c r="OKA397"/>
      <c r="OKB397"/>
      <c r="OKC397"/>
      <c r="OKD397"/>
      <c r="OKE397"/>
      <c r="OKF397"/>
      <c r="OKG397"/>
      <c r="OKH397"/>
      <c r="OKI397"/>
      <c r="OKJ397"/>
      <c r="OKK397"/>
      <c r="OKL397"/>
      <c r="OKM397"/>
      <c r="OKN397"/>
      <c r="OKO397"/>
      <c r="OKP397"/>
      <c r="OKQ397"/>
      <c r="OKR397"/>
      <c r="OKS397"/>
      <c r="OKT397"/>
      <c r="OKU397"/>
      <c r="OKV397"/>
      <c r="OKW397"/>
      <c r="OKX397"/>
      <c r="OKY397"/>
      <c r="OKZ397"/>
      <c r="OLA397"/>
      <c r="OLB397"/>
      <c r="OLC397"/>
      <c r="OLD397"/>
      <c r="OLE397"/>
      <c r="OLF397"/>
      <c r="OLG397"/>
      <c r="OLH397"/>
      <c r="OLI397"/>
      <c r="OLJ397"/>
      <c r="OLK397"/>
      <c r="OLL397"/>
      <c r="OLM397"/>
      <c r="OLN397"/>
      <c r="OLO397"/>
      <c r="OLP397"/>
      <c r="OLQ397"/>
      <c r="OLR397"/>
      <c r="OLS397"/>
      <c r="OLT397"/>
      <c r="OLU397"/>
      <c r="OLV397"/>
      <c r="OLW397"/>
      <c r="OLX397"/>
      <c r="OLY397"/>
      <c r="OLZ397"/>
      <c r="OMA397"/>
      <c r="OMB397"/>
      <c r="OMC397"/>
      <c r="OMD397"/>
      <c r="OME397"/>
      <c r="OMF397"/>
      <c r="OMG397"/>
      <c r="OMH397"/>
      <c r="OMI397"/>
      <c r="OMJ397"/>
      <c r="OMK397"/>
      <c r="OML397"/>
      <c r="OMM397"/>
      <c r="OMN397"/>
      <c r="OMO397"/>
      <c r="OMP397"/>
      <c r="OMQ397"/>
      <c r="OMR397"/>
      <c r="OMS397"/>
      <c r="OMT397"/>
      <c r="OMU397"/>
      <c r="OMV397"/>
      <c r="OMW397"/>
      <c r="OMX397"/>
      <c r="OMY397"/>
      <c r="OMZ397"/>
      <c r="ONA397"/>
      <c r="ONB397"/>
      <c r="ONC397"/>
      <c r="OND397"/>
      <c r="ONE397"/>
      <c r="ONF397"/>
      <c r="ONG397"/>
      <c r="ONH397"/>
      <c r="ONI397"/>
      <c r="ONJ397"/>
      <c r="ONK397"/>
      <c r="ONL397"/>
      <c r="ONM397"/>
      <c r="ONN397"/>
      <c r="ONO397"/>
      <c r="ONP397"/>
      <c r="ONQ397"/>
      <c r="ONR397"/>
      <c r="ONS397"/>
      <c r="ONT397"/>
      <c r="ONU397"/>
      <c r="ONV397"/>
      <c r="ONW397"/>
      <c r="ONX397"/>
      <c r="ONY397"/>
      <c r="ONZ397"/>
      <c r="OOA397"/>
      <c r="OOB397"/>
      <c r="OOC397"/>
      <c r="OOD397"/>
      <c r="OOE397"/>
      <c r="OOF397"/>
      <c r="OOG397"/>
      <c r="OOH397"/>
      <c r="OOI397"/>
      <c r="OOJ397"/>
      <c r="OOK397"/>
      <c r="OOL397"/>
      <c r="OOM397"/>
      <c r="OON397"/>
      <c r="OOO397"/>
      <c r="OOP397"/>
      <c r="OOQ397"/>
      <c r="OOR397"/>
      <c r="OOS397"/>
      <c r="OOT397"/>
      <c r="OOU397"/>
      <c r="OOV397"/>
      <c r="OOW397"/>
      <c r="OOX397"/>
      <c r="OOY397"/>
      <c r="OOZ397"/>
      <c r="OPA397"/>
      <c r="OPB397"/>
      <c r="OPC397"/>
      <c r="OPD397"/>
      <c r="OPE397"/>
      <c r="OPF397"/>
      <c r="OPG397"/>
      <c r="OPH397"/>
      <c r="OPI397"/>
      <c r="OPJ397"/>
      <c r="OPK397"/>
      <c r="OPL397"/>
      <c r="OPM397"/>
      <c r="OPN397"/>
      <c r="OPO397"/>
      <c r="OPP397"/>
      <c r="OPQ397"/>
      <c r="OPR397"/>
      <c r="OPS397"/>
      <c r="OPT397"/>
      <c r="OPU397"/>
      <c r="OPV397"/>
      <c r="OPW397"/>
      <c r="OPX397"/>
      <c r="OPY397"/>
      <c r="OPZ397"/>
      <c r="OQA397"/>
      <c r="OQB397"/>
      <c r="OQC397"/>
      <c r="OQD397"/>
      <c r="OQE397"/>
      <c r="OQF397"/>
      <c r="OQG397"/>
      <c r="OQH397"/>
      <c r="OQI397"/>
      <c r="OQJ397"/>
      <c r="OQK397"/>
      <c r="OQL397"/>
      <c r="OQM397"/>
      <c r="OQN397"/>
      <c r="OQO397"/>
      <c r="OQP397"/>
      <c r="OQQ397"/>
      <c r="OQR397"/>
      <c r="OQS397"/>
      <c r="OQT397"/>
      <c r="OQU397"/>
      <c r="OQV397"/>
      <c r="OQW397"/>
      <c r="OQX397"/>
      <c r="OQY397"/>
      <c r="OQZ397"/>
      <c r="ORA397"/>
      <c r="ORB397"/>
      <c r="ORC397"/>
      <c r="ORD397"/>
      <c r="ORE397"/>
      <c r="ORF397"/>
      <c r="ORG397"/>
      <c r="ORH397"/>
      <c r="ORI397"/>
      <c r="ORJ397"/>
      <c r="ORK397"/>
      <c r="ORL397"/>
      <c r="ORM397"/>
      <c r="ORN397"/>
      <c r="ORO397"/>
      <c r="ORP397"/>
      <c r="ORQ397"/>
      <c r="ORR397"/>
      <c r="ORS397"/>
      <c r="ORT397"/>
      <c r="ORU397"/>
      <c r="ORV397"/>
      <c r="ORW397"/>
      <c r="ORX397"/>
      <c r="ORY397"/>
      <c r="ORZ397"/>
      <c r="OSA397"/>
      <c r="OSB397"/>
      <c r="OSC397"/>
      <c r="OSD397"/>
      <c r="OSE397"/>
      <c r="OSF397"/>
      <c r="OSG397"/>
      <c r="OSH397"/>
      <c r="OSI397"/>
      <c r="OSJ397"/>
      <c r="OSK397"/>
      <c r="OSL397"/>
      <c r="OSM397"/>
      <c r="OSN397"/>
      <c r="OSO397"/>
      <c r="OSP397"/>
      <c r="OSQ397"/>
      <c r="OSR397"/>
      <c r="OSS397"/>
      <c r="OST397"/>
      <c r="OSU397"/>
      <c r="OSV397"/>
      <c r="OSW397"/>
      <c r="OSX397"/>
      <c r="OSY397"/>
      <c r="OSZ397"/>
      <c r="OTA397"/>
      <c r="OTB397"/>
      <c r="OTC397"/>
      <c r="OTD397"/>
      <c r="OTE397"/>
      <c r="OTF397"/>
      <c r="OTG397"/>
      <c r="OTH397"/>
      <c r="OTI397"/>
      <c r="OTJ397"/>
      <c r="OTK397"/>
      <c r="OTL397"/>
      <c r="OTM397"/>
      <c r="OTN397"/>
      <c r="OTO397"/>
      <c r="OTP397"/>
      <c r="OTQ397"/>
      <c r="OTR397"/>
      <c r="OTS397"/>
      <c r="OTT397"/>
      <c r="OTU397"/>
      <c r="OTV397"/>
      <c r="OTW397"/>
      <c r="OTX397"/>
      <c r="OTY397"/>
      <c r="OTZ397"/>
      <c r="OUA397"/>
      <c r="OUB397"/>
      <c r="OUC397"/>
      <c r="OUD397"/>
      <c r="OUE397"/>
      <c r="OUF397"/>
      <c r="OUG397"/>
      <c r="OUH397"/>
      <c r="OUI397"/>
      <c r="OUJ397"/>
      <c r="OUK397"/>
      <c r="OUL397"/>
      <c r="OUM397"/>
      <c r="OUN397"/>
      <c r="OUO397"/>
      <c r="OUP397"/>
      <c r="OUQ397"/>
      <c r="OUR397"/>
      <c r="OUS397"/>
      <c r="OUT397"/>
      <c r="OUU397"/>
      <c r="OUV397"/>
      <c r="OUW397"/>
      <c r="OUX397"/>
      <c r="OUY397"/>
      <c r="OUZ397"/>
      <c r="OVA397"/>
      <c r="OVB397"/>
      <c r="OVC397"/>
      <c r="OVD397"/>
      <c r="OVE397"/>
      <c r="OVF397"/>
      <c r="OVG397"/>
      <c r="OVH397"/>
      <c r="OVI397"/>
      <c r="OVJ397"/>
      <c r="OVK397"/>
      <c r="OVL397"/>
      <c r="OVM397"/>
      <c r="OVN397"/>
      <c r="OVO397"/>
      <c r="OVP397"/>
      <c r="OVQ397"/>
      <c r="OVR397"/>
      <c r="OVS397"/>
      <c r="OVT397"/>
      <c r="OVU397"/>
      <c r="OVV397"/>
      <c r="OVW397"/>
      <c r="OVX397"/>
      <c r="OVY397"/>
      <c r="OVZ397"/>
      <c r="OWA397"/>
      <c r="OWB397"/>
      <c r="OWC397"/>
      <c r="OWD397"/>
      <c r="OWE397"/>
      <c r="OWF397"/>
      <c r="OWG397"/>
      <c r="OWH397"/>
      <c r="OWI397"/>
      <c r="OWJ397"/>
      <c r="OWK397"/>
      <c r="OWL397"/>
      <c r="OWM397"/>
      <c r="OWN397"/>
      <c r="OWO397"/>
      <c r="OWP397"/>
      <c r="OWQ397"/>
      <c r="OWR397"/>
      <c r="OWS397"/>
      <c r="OWT397"/>
      <c r="OWU397"/>
      <c r="OWV397"/>
      <c r="OWW397"/>
      <c r="OWX397"/>
      <c r="OWY397"/>
      <c r="OWZ397"/>
      <c r="OXA397"/>
      <c r="OXB397"/>
      <c r="OXC397"/>
      <c r="OXD397"/>
      <c r="OXE397"/>
      <c r="OXF397"/>
      <c r="OXG397"/>
      <c r="OXH397"/>
      <c r="OXI397"/>
      <c r="OXJ397"/>
      <c r="OXK397"/>
      <c r="OXL397"/>
      <c r="OXM397"/>
      <c r="OXN397"/>
      <c r="OXO397"/>
      <c r="OXP397"/>
      <c r="OXQ397"/>
      <c r="OXR397"/>
      <c r="OXS397"/>
      <c r="OXT397"/>
      <c r="OXU397"/>
      <c r="OXV397"/>
      <c r="OXW397"/>
      <c r="OXX397"/>
      <c r="OXY397"/>
      <c r="OXZ397"/>
      <c r="OYA397"/>
      <c r="OYB397"/>
      <c r="OYC397"/>
      <c r="OYD397"/>
      <c r="OYE397"/>
      <c r="OYF397"/>
      <c r="OYG397"/>
      <c r="OYH397"/>
      <c r="OYI397"/>
      <c r="OYJ397"/>
      <c r="OYK397"/>
      <c r="OYL397"/>
      <c r="OYM397"/>
      <c r="OYN397"/>
      <c r="OYO397"/>
      <c r="OYP397"/>
      <c r="OYQ397"/>
      <c r="OYR397"/>
      <c r="OYS397"/>
      <c r="OYT397"/>
      <c r="OYU397"/>
      <c r="OYV397"/>
      <c r="OYW397"/>
      <c r="OYX397"/>
      <c r="OYY397"/>
      <c r="OYZ397"/>
      <c r="OZA397"/>
      <c r="OZB397"/>
      <c r="OZC397"/>
      <c r="OZD397"/>
      <c r="OZE397"/>
      <c r="OZF397"/>
      <c r="OZG397"/>
      <c r="OZH397"/>
      <c r="OZI397"/>
      <c r="OZJ397"/>
      <c r="OZK397"/>
      <c r="OZL397"/>
      <c r="OZM397"/>
      <c r="OZN397"/>
      <c r="OZO397"/>
      <c r="OZP397"/>
      <c r="OZQ397"/>
      <c r="OZR397"/>
      <c r="OZS397"/>
      <c r="OZT397"/>
      <c r="OZU397"/>
      <c r="OZV397"/>
      <c r="OZW397"/>
      <c r="OZX397"/>
      <c r="OZY397"/>
      <c r="OZZ397"/>
      <c r="PAA397"/>
      <c r="PAB397"/>
      <c r="PAC397"/>
      <c r="PAD397"/>
      <c r="PAE397"/>
      <c r="PAF397"/>
      <c r="PAG397"/>
      <c r="PAH397"/>
      <c r="PAI397"/>
      <c r="PAJ397"/>
      <c r="PAK397"/>
      <c r="PAL397"/>
      <c r="PAM397"/>
      <c r="PAN397"/>
      <c r="PAO397"/>
      <c r="PAP397"/>
      <c r="PAQ397"/>
      <c r="PAR397"/>
      <c r="PAS397"/>
      <c r="PAT397"/>
      <c r="PAU397"/>
      <c r="PAV397"/>
      <c r="PAW397"/>
      <c r="PAX397"/>
      <c r="PAY397"/>
      <c r="PAZ397"/>
      <c r="PBA397"/>
      <c r="PBB397"/>
      <c r="PBC397"/>
      <c r="PBD397"/>
      <c r="PBE397"/>
      <c r="PBF397"/>
      <c r="PBG397"/>
      <c r="PBH397"/>
      <c r="PBI397"/>
      <c r="PBJ397"/>
      <c r="PBK397"/>
      <c r="PBL397"/>
      <c r="PBM397"/>
      <c r="PBN397"/>
      <c r="PBO397"/>
      <c r="PBP397"/>
      <c r="PBQ397"/>
      <c r="PBR397"/>
      <c r="PBS397"/>
      <c r="PBT397"/>
      <c r="PBU397"/>
      <c r="PBV397"/>
      <c r="PBW397"/>
      <c r="PBX397"/>
      <c r="PBY397"/>
      <c r="PBZ397"/>
      <c r="PCA397"/>
      <c r="PCB397"/>
      <c r="PCC397"/>
      <c r="PCD397"/>
      <c r="PCE397"/>
      <c r="PCF397"/>
      <c r="PCG397"/>
      <c r="PCH397"/>
      <c r="PCI397"/>
      <c r="PCJ397"/>
      <c r="PCK397"/>
      <c r="PCL397"/>
      <c r="PCM397"/>
      <c r="PCN397"/>
      <c r="PCO397"/>
      <c r="PCP397"/>
      <c r="PCQ397"/>
      <c r="PCR397"/>
      <c r="PCS397"/>
      <c r="PCT397"/>
      <c r="PCU397"/>
      <c r="PCV397"/>
      <c r="PCW397"/>
      <c r="PCX397"/>
      <c r="PCY397"/>
      <c r="PCZ397"/>
      <c r="PDA397"/>
      <c r="PDB397"/>
      <c r="PDC397"/>
      <c r="PDD397"/>
      <c r="PDE397"/>
      <c r="PDF397"/>
      <c r="PDG397"/>
      <c r="PDH397"/>
      <c r="PDI397"/>
      <c r="PDJ397"/>
      <c r="PDK397"/>
      <c r="PDL397"/>
      <c r="PDM397"/>
      <c r="PDN397"/>
      <c r="PDO397"/>
      <c r="PDP397"/>
      <c r="PDQ397"/>
      <c r="PDR397"/>
      <c r="PDS397"/>
      <c r="PDT397"/>
      <c r="PDU397"/>
      <c r="PDV397"/>
      <c r="PDW397"/>
      <c r="PDX397"/>
      <c r="PDY397"/>
      <c r="PDZ397"/>
      <c r="PEA397"/>
      <c r="PEB397"/>
      <c r="PEC397"/>
      <c r="PED397"/>
      <c r="PEE397"/>
      <c r="PEF397"/>
      <c r="PEG397"/>
      <c r="PEH397"/>
      <c r="PEI397"/>
      <c r="PEJ397"/>
      <c r="PEK397"/>
      <c r="PEL397"/>
      <c r="PEM397"/>
      <c r="PEN397"/>
      <c r="PEO397"/>
      <c r="PEP397"/>
      <c r="PEQ397"/>
      <c r="PER397"/>
      <c r="PES397"/>
      <c r="PET397"/>
      <c r="PEU397"/>
      <c r="PEV397"/>
      <c r="PEW397"/>
      <c r="PEX397"/>
      <c r="PEY397"/>
      <c r="PEZ397"/>
      <c r="PFA397"/>
      <c r="PFB397"/>
      <c r="PFC397"/>
      <c r="PFD397"/>
      <c r="PFE397"/>
      <c r="PFF397"/>
      <c r="PFG397"/>
      <c r="PFH397"/>
      <c r="PFI397"/>
      <c r="PFJ397"/>
      <c r="PFK397"/>
      <c r="PFL397"/>
      <c r="PFM397"/>
      <c r="PFN397"/>
      <c r="PFO397"/>
      <c r="PFP397"/>
      <c r="PFQ397"/>
      <c r="PFR397"/>
      <c r="PFS397"/>
      <c r="PFT397"/>
      <c r="PFU397"/>
      <c r="PFV397"/>
      <c r="PFW397"/>
      <c r="PFX397"/>
      <c r="PFY397"/>
      <c r="PFZ397"/>
      <c r="PGA397"/>
      <c r="PGB397"/>
      <c r="PGC397"/>
      <c r="PGD397"/>
      <c r="PGE397"/>
      <c r="PGF397"/>
      <c r="PGG397"/>
      <c r="PGH397"/>
      <c r="PGI397"/>
      <c r="PGJ397"/>
      <c r="PGK397"/>
      <c r="PGL397"/>
      <c r="PGM397"/>
      <c r="PGN397"/>
      <c r="PGO397"/>
      <c r="PGP397"/>
      <c r="PGQ397"/>
      <c r="PGR397"/>
      <c r="PGS397"/>
      <c r="PGT397"/>
      <c r="PGU397"/>
      <c r="PGV397"/>
      <c r="PGW397"/>
      <c r="PGX397"/>
      <c r="PGY397"/>
      <c r="PGZ397"/>
      <c r="PHA397"/>
      <c r="PHB397"/>
      <c r="PHC397"/>
      <c r="PHD397"/>
      <c r="PHE397"/>
      <c r="PHF397"/>
      <c r="PHG397"/>
      <c r="PHH397"/>
      <c r="PHI397"/>
      <c r="PHJ397"/>
      <c r="PHK397"/>
      <c r="PHL397"/>
      <c r="PHM397"/>
      <c r="PHN397"/>
      <c r="PHO397"/>
      <c r="PHP397"/>
      <c r="PHQ397"/>
      <c r="PHR397"/>
      <c r="PHS397"/>
      <c r="PHT397"/>
      <c r="PHU397"/>
      <c r="PHV397"/>
      <c r="PHW397"/>
      <c r="PHX397"/>
      <c r="PHY397"/>
      <c r="PHZ397"/>
      <c r="PIA397"/>
      <c r="PIB397"/>
      <c r="PIC397"/>
      <c r="PID397"/>
      <c r="PIE397"/>
      <c r="PIF397"/>
      <c r="PIG397"/>
      <c r="PIH397"/>
      <c r="PII397"/>
      <c r="PIJ397"/>
      <c r="PIK397"/>
      <c r="PIL397"/>
      <c r="PIM397"/>
      <c r="PIN397"/>
      <c r="PIO397"/>
      <c r="PIP397"/>
      <c r="PIQ397"/>
      <c r="PIR397"/>
      <c r="PIS397"/>
      <c r="PIT397"/>
      <c r="PIU397"/>
      <c r="PIV397"/>
      <c r="PIW397"/>
      <c r="PIX397"/>
      <c r="PIY397"/>
      <c r="PIZ397"/>
      <c r="PJA397"/>
      <c r="PJB397"/>
      <c r="PJC397"/>
      <c r="PJD397"/>
      <c r="PJE397"/>
      <c r="PJF397"/>
      <c r="PJG397"/>
      <c r="PJH397"/>
      <c r="PJI397"/>
      <c r="PJJ397"/>
      <c r="PJK397"/>
      <c r="PJL397"/>
      <c r="PJM397"/>
      <c r="PJN397"/>
      <c r="PJO397"/>
      <c r="PJP397"/>
      <c r="PJQ397"/>
      <c r="PJR397"/>
      <c r="PJS397"/>
      <c r="PJT397"/>
      <c r="PJU397"/>
      <c r="PJV397"/>
      <c r="PJW397"/>
      <c r="PJX397"/>
      <c r="PJY397"/>
      <c r="PJZ397"/>
      <c r="PKA397"/>
      <c r="PKB397"/>
      <c r="PKC397"/>
      <c r="PKD397"/>
      <c r="PKE397"/>
      <c r="PKF397"/>
      <c r="PKG397"/>
      <c r="PKH397"/>
      <c r="PKI397"/>
      <c r="PKJ397"/>
      <c r="PKK397"/>
      <c r="PKL397"/>
      <c r="PKM397"/>
      <c r="PKN397"/>
      <c r="PKO397"/>
      <c r="PKP397"/>
      <c r="PKQ397"/>
      <c r="PKR397"/>
      <c r="PKS397"/>
      <c r="PKT397"/>
      <c r="PKU397"/>
      <c r="PKV397"/>
      <c r="PKW397"/>
      <c r="PKX397"/>
      <c r="PKY397"/>
      <c r="PKZ397"/>
      <c r="PLA397"/>
      <c r="PLB397"/>
      <c r="PLC397"/>
      <c r="PLD397"/>
      <c r="PLE397"/>
      <c r="PLF397"/>
      <c r="PLG397"/>
      <c r="PLH397"/>
      <c r="PLI397"/>
      <c r="PLJ397"/>
      <c r="PLK397"/>
      <c r="PLL397"/>
      <c r="PLM397"/>
      <c r="PLN397"/>
      <c r="PLO397"/>
      <c r="PLP397"/>
      <c r="PLQ397"/>
      <c r="PLR397"/>
      <c r="PLS397"/>
      <c r="PLT397"/>
      <c r="PLU397"/>
      <c r="PLV397"/>
      <c r="PLW397"/>
      <c r="PLX397"/>
      <c r="PLY397"/>
      <c r="PLZ397"/>
      <c r="PMA397"/>
      <c r="PMB397"/>
      <c r="PMC397"/>
      <c r="PMD397"/>
      <c r="PME397"/>
      <c r="PMF397"/>
      <c r="PMG397"/>
      <c r="PMH397"/>
      <c r="PMI397"/>
      <c r="PMJ397"/>
      <c r="PMK397"/>
      <c r="PML397"/>
      <c r="PMM397"/>
      <c r="PMN397"/>
      <c r="PMO397"/>
      <c r="PMP397"/>
      <c r="PMQ397"/>
      <c r="PMR397"/>
      <c r="PMS397"/>
      <c r="PMT397"/>
      <c r="PMU397"/>
      <c r="PMV397"/>
      <c r="PMW397"/>
      <c r="PMX397"/>
      <c r="PMY397"/>
      <c r="PMZ397"/>
      <c r="PNA397"/>
      <c r="PNB397"/>
      <c r="PNC397"/>
      <c r="PND397"/>
      <c r="PNE397"/>
      <c r="PNF397"/>
      <c r="PNG397"/>
      <c r="PNH397"/>
      <c r="PNI397"/>
      <c r="PNJ397"/>
      <c r="PNK397"/>
      <c r="PNL397"/>
      <c r="PNM397"/>
      <c r="PNN397"/>
      <c r="PNO397"/>
      <c r="PNP397"/>
      <c r="PNQ397"/>
      <c r="PNR397"/>
      <c r="PNS397"/>
      <c r="PNT397"/>
      <c r="PNU397"/>
      <c r="PNV397"/>
      <c r="PNW397"/>
      <c r="PNX397"/>
      <c r="PNY397"/>
      <c r="PNZ397"/>
      <c r="POA397"/>
      <c r="POB397"/>
      <c r="POC397"/>
      <c r="POD397"/>
      <c r="POE397"/>
      <c r="POF397"/>
      <c r="POG397"/>
      <c r="POH397"/>
      <c r="POI397"/>
      <c r="POJ397"/>
      <c r="POK397"/>
      <c r="POL397"/>
      <c r="POM397"/>
      <c r="PON397"/>
      <c r="POO397"/>
      <c r="POP397"/>
      <c r="POQ397"/>
      <c r="POR397"/>
      <c r="POS397"/>
      <c r="POT397"/>
      <c r="POU397"/>
      <c r="POV397"/>
      <c r="POW397"/>
      <c r="POX397"/>
      <c r="POY397"/>
      <c r="POZ397"/>
      <c r="PPA397"/>
      <c r="PPB397"/>
      <c r="PPC397"/>
      <c r="PPD397"/>
      <c r="PPE397"/>
      <c r="PPF397"/>
      <c r="PPG397"/>
      <c r="PPH397"/>
      <c r="PPI397"/>
      <c r="PPJ397"/>
      <c r="PPK397"/>
      <c r="PPL397"/>
      <c r="PPM397"/>
      <c r="PPN397"/>
      <c r="PPO397"/>
      <c r="PPP397"/>
      <c r="PPQ397"/>
      <c r="PPR397"/>
      <c r="PPS397"/>
      <c r="PPT397"/>
      <c r="PPU397"/>
      <c r="PPV397"/>
      <c r="PPW397"/>
      <c r="PPX397"/>
      <c r="PPY397"/>
      <c r="PPZ397"/>
      <c r="PQA397"/>
      <c r="PQB397"/>
      <c r="PQC397"/>
      <c r="PQD397"/>
      <c r="PQE397"/>
      <c r="PQF397"/>
      <c r="PQG397"/>
      <c r="PQH397"/>
      <c r="PQI397"/>
      <c r="PQJ397"/>
      <c r="PQK397"/>
      <c r="PQL397"/>
      <c r="PQM397"/>
      <c r="PQN397"/>
      <c r="PQO397"/>
      <c r="PQP397"/>
      <c r="PQQ397"/>
      <c r="PQR397"/>
      <c r="PQS397"/>
      <c r="PQT397"/>
      <c r="PQU397"/>
      <c r="PQV397"/>
      <c r="PQW397"/>
      <c r="PQX397"/>
      <c r="PQY397"/>
      <c r="PQZ397"/>
      <c r="PRA397"/>
      <c r="PRB397"/>
      <c r="PRC397"/>
      <c r="PRD397"/>
      <c r="PRE397"/>
      <c r="PRF397"/>
      <c r="PRG397"/>
      <c r="PRH397"/>
      <c r="PRI397"/>
      <c r="PRJ397"/>
      <c r="PRK397"/>
      <c r="PRL397"/>
      <c r="PRM397"/>
      <c r="PRN397"/>
      <c r="PRO397"/>
      <c r="PRP397"/>
      <c r="PRQ397"/>
      <c r="PRR397"/>
      <c r="PRS397"/>
      <c r="PRT397"/>
      <c r="PRU397"/>
      <c r="PRV397"/>
      <c r="PRW397"/>
      <c r="PRX397"/>
      <c r="PRY397"/>
      <c r="PRZ397"/>
      <c r="PSA397"/>
      <c r="PSB397"/>
      <c r="PSC397"/>
      <c r="PSD397"/>
      <c r="PSE397"/>
      <c r="PSF397"/>
      <c r="PSG397"/>
      <c r="PSH397"/>
      <c r="PSI397"/>
      <c r="PSJ397"/>
      <c r="PSK397"/>
      <c r="PSL397"/>
      <c r="PSM397"/>
      <c r="PSN397"/>
      <c r="PSO397"/>
      <c r="PSP397"/>
      <c r="PSQ397"/>
      <c r="PSR397"/>
      <c r="PSS397"/>
      <c r="PST397"/>
      <c r="PSU397"/>
      <c r="PSV397"/>
      <c r="PSW397"/>
      <c r="PSX397"/>
      <c r="PSY397"/>
      <c r="PSZ397"/>
      <c r="PTA397"/>
      <c r="PTB397"/>
      <c r="PTC397"/>
      <c r="PTD397"/>
      <c r="PTE397"/>
      <c r="PTF397"/>
      <c r="PTG397"/>
      <c r="PTH397"/>
      <c r="PTI397"/>
      <c r="PTJ397"/>
      <c r="PTK397"/>
      <c r="PTL397"/>
      <c r="PTM397"/>
      <c r="PTN397"/>
      <c r="PTO397"/>
      <c r="PTP397"/>
      <c r="PTQ397"/>
      <c r="PTR397"/>
      <c r="PTS397"/>
      <c r="PTT397"/>
      <c r="PTU397"/>
      <c r="PTV397"/>
      <c r="PTW397"/>
      <c r="PTX397"/>
      <c r="PTY397"/>
      <c r="PTZ397"/>
      <c r="PUA397"/>
      <c r="PUB397"/>
      <c r="PUC397"/>
      <c r="PUD397"/>
      <c r="PUE397"/>
      <c r="PUF397"/>
      <c r="PUG397"/>
      <c r="PUH397"/>
      <c r="PUI397"/>
      <c r="PUJ397"/>
      <c r="PUK397"/>
      <c r="PUL397"/>
      <c r="PUM397"/>
      <c r="PUN397"/>
      <c r="PUO397"/>
      <c r="PUP397"/>
      <c r="PUQ397"/>
      <c r="PUR397"/>
      <c r="PUS397"/>
      <c r="PUT397"/>
      <c r="PUU397"/>
      <c r="PUV397"/>
      <c r="PUW397"/>
      <c r="PUX397"/>
      <c r="PUY397"/>
      <c r="PUZ397"/>
      <c r="PVA397"/>
      <c r="PVB397"/>
      <c r="PVC397"/>
      <c r="PVD397"/>
      <c r="PVE397"/>
      <c r="PVF397"/>
      <c r="PVG397"/>
      <c r="PVH397"/>
      <c r="PVI397"/>
      <c r="PVJ397"/>
      <c r="PVK397"/>
      <c r="PVL397"/>
      <c r="PVM397"/>
      <c r="PVN397"/>
      <c r="PVO397"/>
      <c r="PVP397"/>
      <c r="PVQ397"/>
      <c r="PVR397"/>
      <c r="PVS397"/>
      <c r="PVT397"/>
      <c r="PVU397"/>
      <c r="PVV397"/>
      <c r="PVW397"/>
      <c r="PVX397"/>
      <c r="PVY397"/>
      <c r="PVZ397"/>
      <c r="PWA397"/>
      <c r="PWB397"/>
      <c r="PWC397"/>
      <c r="PWD397"/>
      <c r="PWE397"/>
      <c r="PWF397"/>
      <c r="PWG397"/>
      <c r="PWH397"/>
      <c r="PWI397"/>
      <c r="PWJ397"/>
      <c r="PWK397"/>
      <c r="PWL397"/>
      <c r="PWM397"/>
      <c r="PWN397"/>
      <c r="PWO397"/>
      <c r="PWP397"/>
      <c r="PWQ397"/>
      <c r="PWR397"/>
      <c r="PWS397"/>
      <c r="PWT397"/>
      <c r="PWU397"/>
      <c r="PWV397"/>
      <c r="PWW397"/>
      <c r="PWX397"/>
      <c r="PWY397"/>
      <c r="PWZ397"/>
      <c r="PXA397"/>
      <c r="PXB397"/>
      <c r="PXC397"/>
      <c r="PXD397"/>
      <c r="PXE397"/>
      <c r="PXF397"/>
      <c r="PXG397"/>
      <c r="PXH397"/>
      <c r="PXI397"/>
      <c r="PXJ397"/>
      <c r="PXK397"/>
      <c r="PXL397"/>
      <c r="PXM397"/>
      <c r="PXN397"/>
      <c r="PXO397"/>
      <c r="PXP397"/>
      <c r="PXQ397"/>
      <c r="PXR397"/>
      <c r="PXS397"/>
      <c r="PXT397"/>
      <c r="PXU397"/>
      <c r="PXV397"/>
      <c r="PXW397"/>
      <c r="PXX397"/>
      <c r="PXY397"/>
      <c r="PXZ397"/>
      <c r="PYA397"/>
      <c r="PYB397"/>
      <c r="PYC397"/>
      <c r="PYD397"/>
      <c r="PYE397"/>
      <c r="PYF397"/>
      <c r="PYG397"/>
      <c r="PYH397"/>
      <c r="PYI397"/>
      <c r="PYJ397"/>
      <c r="PYK397"/>
      <c r="PYL397"/>
      <c r="PYM397"/>
      <c r="PYN397"/>
      <c r="PYO397"/>
      <c r="PYP397"/>
      <c r="PYQ397"/>
      <c r="PYR397"/>
      <c r="PYS397"/>
      <c r="PYT397"/>
      <c r="PYU397"/>
      <c r="PYV397"/>
      <c r="PYW397"/>
      <c r="PYX397"/>
      <c r="PYY397"/>
      <c r="PYZ397"/>
      <c r="PZA397"/>
      <c r="PZB397"/>
      <c r="PZC397"/>
      <c r="PZD397"/>
      <c r="PZE397"/>
      <c r="PZF397"/>
      <c r="PZG397"/>
      <c r="PZH397"/>
      <c r="PZI397"/>
      <c r="PZJ397"/>
      <c r="PZK397"/>
      <c r="PZL397"/>
      <c r="PZM397"/>
      <c r="PZN397"/>
      <c r="PZO397"/>
      <c r="PZP397"/>
      <c r="PZQ397"/>
      <c r="PZR397"/>
      <c r="PZS397"/>
      <c r="PZT397"/>
      <c r="PZU397"/>
      <c r="PZV397"/>
      <c r="PZW397"/>
      <c r="PZX397"/>
      <c r="PZY397"/>
      <c r="PZZ397"/>
      <c r="QAA397"/>
      <c r="QAB397"/>
      <c r="QAC397"/>
      <c r="QAD397"/>
      <c r="QAE397"/>
      <c r="QAF397"/>
      <c r="QAG397"/>
      <c r="QAH397"/>
      <c r="QAI397"/>
      <c r="QAJ397"/>
      <c r="QAK397"/>
      <c r="QAL397"/>
      <c r="QAM397"/>
      <c r="QAN397"/>
      <c r="QAO397"/>
      <c r="QAP397"/>
      <c r="QAQ397"/>
      <c r="QAR397"/>
      <c r="QAS397"/>
      <c r="QAT397"/>
      <c r="QAU397"/>
      <c r="QAV397"/>
      <c r="QAW397"/>
      <c r="QAX397"/>
      <c r="QAY397"/>
      <c r="QAZ397"/>
      <c r="QBA397"/>
      <c r="QBB397"/>
      <c r="QBC397"/>
      <c r="QBD397"/>
      <c r="QBE397"/>
      <c r="QBF397"/>
      <c r="QBG397"/>
      <c r="QBH397"/>
      <c r="QBI397"/>
      <c r="QBJ397"/>
      <c r="QBK397"/>
      <c r="QBL397"/>
      <c r="QBM397"/>
      <c r="QBN397"/>
      <c r="QBO397"/>
      <c r="QBP397"/>
      <c r="QBQ397"/>
      <c r="QBR397"/>
      <c r="QBS397"/>
      <c r="QBT397"/>
      <c r="QBU397"/>
      <c r="QBV397"/>
      <c r="QBW397"/>
      <c r="QBX397"/>
      <c r="QBY397"/>
      <c r="QBZ397"/>
      <c r="QCA397"/>
      <c r="QCB397"/>
      <c r="QCC397"/>
      <c r="QCD397"/>
      <c r="QCE397"/>
      <c r="QCF397"/>
      <c r="QCG397"/>
      <c r="QCH397"/>
      <c r="QCI397"/>
      <c r="QCJ397"/>
      <c r="QCK397"/>
      <c r="QCL397"/>
      <c r="QCM397"/>
      <c r="QCN397"/>
      <c r="QCO397"/>
      <c r="QCP397"/>
      <c r="QCQ397"/>
      <c r="QCR397"/>
      <c r="QCS397"/>
      <c r="QCT397"/>
      <c r="QCU397"/>
      <c r="QCV397"/>
      <c r="QCW397"/>
      <c r="QCX397"/>
      <c r="QCY397"/>
      <c r="QCZ397"/>
      <c r="QDA397"/>
      <c r="QDB397"/>
      <c r="QDC397"/>
      <c r="QDD397"/>
      <c r="QDE397"/>
      <c r="QDF397"/>
      <c r="QDG397"/>
      <c r="QDH397"/>
      <c r="QDI397"/>
      <c r="QDJ397"/>
      <c r="QDK397"/>
      <c r="QDL397"/>
      <c r="QDM397"/>
      <c r="QDN397"/>
      <c r="QDO397"/>
      <c r="QDP397"/>
      <c r="QDQ397"/>
      <c r="QDR397"/>
      <c r="QDS397"/>
      <c r="QDT397"/>
      <c r="QDU397"/>
      <c r="QDV397"/>
      <c r="QDW397"/>
      <c r="QDX397"/>
      <c r="QDY397"/>
      <c r="QDZ397"/>
      <c r="QEA397"/>
      <c r="QEB397"/>
      <c r="QEC397"/>
      <c r="QED397"/>
      <c r="QEE397"/>
      <c r="QEF397"/>
      <c r="QEG397"/>
      <c r="QEH397"/>
      <c r="QEI397"/>
      <c r="QEJ397"/>
      <c r="QEK397"/>
      <c r="QEL397"/>
      <c r="QEM397"/>
      <c r="QEN397"/>
      <c r="QEO397"/>
      <c r="QEP397"/>
      <c r="QEQ397"/>
      <c r="QER397"/>
      <c r="QES397"/>
      <c r="QET397"/>
      <c r="QEU397"/>
      <c r="QEV397"/>
      <c r="QEW397"/>
      <c r="QEX397"/>
      <c r="QEY397"/>
      <c r="QEZ397"/>
      <c r="QFA397"/>
      <c r="QFB397"/>
      <c r="QFC397"/>
      <c r="QFD397"/>
      <c r="QFE397"/>
      <c r="QFF397"/>
      <c r="QFG397"/>
      <c r="QFH397"/>
      <c r="QFI397"/>
      <c r="QFJ397"/>
      <c r="QFK397"/>
      <c r="QFL397"/>
      <c r="QFM397"/>
      <c r="QFN397"/>
      <c r="QFO397"/>
      <c r="QFP397"/>
      <c r="QFQ397"/>
      <c r="QFR397"/>
      <c r="QFS397"/>
      <c r="QFT397"/>
      <c r="QFU397"/>
      <c r="QFV397"/>
      <c r="QFW397"/>
      <c r="QFX397"/>
      <c r="QFY397"/>
      <c r="QFZ397"/>
      <c r="QGA397"/>
      <c r="QGB397"/>
      <c r="QGC397"/>
      <c r="QGD397"/>
      <c r="QGE397"/>
      <c r="QGF397"/>
      <c r="QGG397"/>
      <c r="QGH397"/>
      <c r="QGI397"/>
      <c r="QGJ397"/>
      <c r="QGK397"/>
      <c r="QGL397"/>
      <c r="QGM397"/>
      <c r="QGN397"/>
      <c r="QGO397"/>
      <c r="QGP397"/>
      <c r="QGQ397"/>
      <c r="QGR397"/>
      <c r="QGS397"/>
      <c r="QGT397"/>
      <c r="QGU397"/>
      <c r="QGV397"/>
      <c r="QGW397"/>
      <c r="QGX397"/>
      <c r="QGY397"/>
      <c r="QGZ397"/>
      <c r="QHA397"/>
      <c r="QHB397"/>
      <c r="QHC397"/>
      <c r="QHD397"/>
      <c r="QHE397"/>
      <c r="QHF397"/>
      <c r="QHG397"/>
      <c r="QHH397"/>
      <c r="QHI397"/>
      <c r="QHJ397"/>
      <c r="QHK397"/>
      <c r="QHL397"/>
      <c r="QHM397"/>
      <c r="QHN397"/>
      <c r="QHO397"/>
      <c r="QHP397"/>
      <c r="QHQ397"/>
      <c r="QHR397"/>
      <c r="QHS397"/>
      <c r="QHT397"/>
      <c r="QHU397"/>
      <c r="QHV397"/>
      <c r="QHW397"/>
      <c r="QHX397"/>
      <c r="QHY397"/>
      <c r="QHZ397"/>
      <c r="QIA397"/>
      <c r="QIB397"/>
      <c r="QIC397"/>
      <c r="QID397"/>
      <c r="QIE397"/>
      <c r="QIF397"/>
      <c r="QIG397"/>
      <c r="QIH397"/>
      <c r="QII397"/>
      <c r="QIJ397"/>
      <c r="QIK397"/>
      <c r="QIL397"/>
      <c r="QIM397"/>
      <c r="QIN397"/>
      <c r="QIO397"/>
      <c r="QIP397"/>
      <c r="QIQ397"/>
      <c r="QIR397"/>
      <c r="QIS397"/>
      <c r="QIT397"/>
      <c r="QIU397"/>
      <c r="QIV397"/>
      <c r="QIW397"/>
      <c r="QIX397"/>
      <c r="QIY397"/>
      <c r="QIZ397"/>
      <c r="QJA397"/>
      <c r="QJB397"/>
      <c r="QJC397"/>
      <c r="QJD397"/>
      <c r="QJE397"/>
      <c r="QJF397"/>
      <c r="QJG397"/>
      <c r="QJH397"/>
      <c r="QJI397"/>
      <c r="QJJ397"/>
      <c r="QJK397"/>
      <c r="QJL397"/>
      <c r="QJM397"/>
      <c r="QJN397"/>
      <c r="QJO397"/>
      <c r="QJP397"/>
      <c r="QJQ397"/>
      <c r="QJR397"/>
      <c r="QJS397"/>
      <c r="QJT397"/>
      <c r="QJU397"/>
      <c r="QJV397"/>
      <c r="QJW397"/>
      <c r="QJX397"/>
      <c r="QJY397"/>
      <c r="QJZ397"/>
      <c r="QKA397"/>
      <c r="QKB397"/>
      <c r="QKC397"/>
      <c r="QKD397"/>
      <c r="QKE397"/>
      <c r="QKF397"/>
      <c r="QKG397"/>
      <c r="QKH397"/>
      <c r="QKI397"/>
      <c r="QKJ397"/>
      <c r="QKK397"/>
      <c r="QKL397"/>
      <c r="QKM397"/>
      <c r="QKN397"/>
      <c r="QKO397"/>
      <c r="QKP397"/>
      <c r="QKQ397"/>
      <c r="QKR397"/>
      <c r="QKS397"/>
      <c r="QKT397"/>
      <c r="QKU397"/>
      <c r="QKV397"/>
      <c r="QKW397"/>
      <c r="QKX397"/>
      <c r="QKY397"/>
      <c r="QKZ397"/>
      <c r="QLA397"/>
      <c r="QLB397"/>
      <c r="QLC397"/>
      <c r="QLD397"/>
      <c r="QLE397"/>
      <c r="QLF397"/>
      <c r="QLG397"/>
      <c r="QLH397"/>
      <c r="QLI397"/>
      <c r="QLJ397"/>
      <c r="QLK397"/>
      <c r="QLL397"/>
      <c r="QLM397"/>
      <c r="QLN397"/>
      <c r="QLO397"/>
      <c r="QLP397"/>
      <c r="QLQ397"/>
      <c r="QLR397"/>
      <c r="QLS397"/>
      <c r="QLT397"/>
      <c r="QLU397"/>
      <c r="QLV397"/>
      <c r="QLW397"/>
      <c r="QLX397"/>
      <c r="QLY397"/>
      <c r="QLZ397"/>
      <c r="QMA397"/>
      <c r="QMB397"/>
      <c r="QMC397"/>
      <c r="QMD397"/>
      <c r="QME397"/>
      <c r="QMF397"/>
      <c r="QMG397"/>
      <c r="QMH397"/>
      <c r="QMI397"/>
      <c r="QMJ397"/>
      <c r="QMK397"/>
      <c r="QML397"/>
      <c r="QMM397"/>
      <c r="QMN397"/>
      <c r="QMO397"/>
      <c r="QMP397"/>
      <c r="QMQ397"/>
      <c r="QMR397"/>
      <c r="QMS397"/>
      <c r="QMT397"/>
      <c r="QMU397"/>
      <c r="QMV397"/>
      <c r="QMW397"/>
      <c r="QMX397"/>
      <c r="QMY397"/>
      <c r="QMZ397"/>
      <c r="QNA397"/>
      <c r="QNB397"/>
      <c r="QNC397"/>
      <c r="QND397"/>
      <c r="QNE397"/>
      <c r="QNF397"/>
      <c r="QNG397"/>
      <c r="QNH397"/>
      <c r="QNI397"/>
      <c r="QNJ397"/>
      <c r="QNK397"/>
      <c r="QNL397"/>
      <c r="QNM397"/>
      <c r="QNN397"/>
      <c r="QNO397"/>
      <c r="QNP397"/>
      <c r="QNQ397"/>
      <c r="QNR397"/>
      <c r="QNS397"/>
      <c r="QNT397"/>
      <c r="QNU397"/>
      <c r="QNV397"/>
      <c r="QNW397"/>
      <c r="QNX397"/>
      <c r="QNY397"/>
      <c r="QNZ397"/>
      <c r="QOA397"/>
      <c r="QOB397"/>
      <c r="QOC397"/>
      <c r="QOD397"/>
      <c r="QOE397"/>
      <c r="QOF397"/>
      <c r="QOG397"/>
      <c r="QOH397"/>
      <c r="QOI397"/>
      <c r="QOJ397"/>
      <c r="QOK397"/>
      <c r="QOL397"/>
      <c r="QOM397"/>
      <c r="QON397"/>
      <c r="QOO397"/>
      <c r="QOP397"/>
      <c r="QOQ397"/>
      <c r="QOR397"/>
      <c r="QOS397"/>
      <c r="QOT397"/>
      <c r="QOU397"/>
      <c r="QOV397"/>
      <c r="QOW397"/>
      <c r="QOX397"/>
      <c r="QOY397"/>
      <c r="QOZ397"/>
      <c r="QPA397"/>
      <c r="QPB397"/>
      <c r="QPC397"/>
      <c r="QPD397"/>
      <c r="QPE397"/>
      <c r="QPF397"/>
      <c r="QPG397"/>
      <c r="QPH397"/>
      <c r="QPI397"/>
      <c r="QPJ397"/>
      <c r="QPK397"/>
      <c r="QPL397"/>
      <c r="QPM397"/>
      <c r="QPN397"/>
      <c r="QPO397"/>
      <c r="QPP397"/>
      <c r="QPQ397"/>
      <c r="QPR397"/>
      <c r="QPS397"/>
      <c r="QPT397"/>
      <c r="QPU397"/>
      <c r="QPV397"/>
      <c r="QPW397"/>
      <c r="QPX397"/>
      <c r="QPY397"/>
      <c r="QPZ397"/>
      <c r="QQA397"/>
      <c r="QQB397"/>
      <c r="QQC397"/>
      <c r="QQD397"/>
      <c r="QQE397"/>
      <c r="QQF397"/>
      <c r="QQG397"/>
      <c r="QQH397"/>
      <c r="QQI397"/>
      <c r="QQJ397"/>
      <c r="QQK397"/>
      <c r="QQL397"/>
      <c r="QQM397"/>
      <c r="QQN397"/>
      <c r="QQO397"/>
      <c r="QQP397"/>
      <c r="QQQ397"/>
      <c r="QQR397"/>
      <c r="QQS397"/>
      <c r="QQT397"/>
      <c r="QQU397"/>
      <c r="QQV397"/>
      <c r="QQW397"/>
      <c r="QQX397"/>
      <c r="QQY397"/>
      <c r="QQZ397"/>
      <c r="QRA397"/>
      <c r="QRB397"/>
      <c r="QRC397"/>
      <c r="QRD397"/>
      <c r="QRE397"/>
      <c r="QRF397"/>
      <c r="QRG397"/>
      <c r="QRH397"/>
      <c r="QRI397"/>
      <c r="QRJ397"/>
      <c r="QRK397"/>
      <c r="QRL397"/>
      <c r="QRM397"/>
      <c r="QRN397"/>
      <c r="QRO397"/>
      <c r="QRP397"/>
      <c r="QRQ397"/>
      <c r="QRR397"/>
      <c r="QRS397"/>
      <c r="QRT397"/>
      <c r="QRU397"/>
      <c r="QRV397"/>
      <c r="QRW397"/>
      <c r="QRX397"/>
      <c r="QRY397"/>
      <c r="QRZ397"/>
      <c r="QSA397"/>
      <c r="QSB397"/>
      <c r="QSC397"/>
      <c r="QSD397"/>
      <c r="QSE397"/>
      <c r="QSF397"/>
      <c r="QSG397"/>
      <c r="QSH397"/>
      <c r="QSI397"/>
      <c r="QSJ397"/>
      <c r="QSK397"/>
      <c r="QSL397"/>
      <c r="QSM397"/>
      <c r="QSN397"/>
      <c r="QSO397"/>
      <c r="QSP397"/>
      <c r="QSQ397"/>
      <c r="QSR397"/>
      <c r="QSS397"/>
      <c r="QST397"/>
      <c r="QSU397"/>
      <c r="QSV397"/>
      <c r="QSW397"/>
      <c r="QSX397"/>
      <c r="QSY397"/>
      <c r="QSZ397"/>
      <c r="QTA397"/>
      <c r="QTB397"/>
      <c r="QTC397"/>
      <c r="QTD397"/>
      <c r="QTE397"/>
      <c r="QTF397"/>
      <c r="QTG397"/>
      <c r="QTH397"/>
      <c r="QTI397"/>
      <c r="QTJ397"/>
      <c r="QTK397"/>
      <c r="QTL397"/>
      <c r="QTM397"/>
      <c r="QTN397"/>
      <c r="QTO397"/>
      <c r="QTP397"/>
      <c r="QTQ397"/>
      <c r="QTR397"/>
      <c r="QTS397"/>
      <c r="QTT397"/>
      <c r="QTU397"/>
      <c r="QTV397"/>
      <c r="QTW397"/>
      <c r="QTX397"/>
      <c r="QTY397"/>
      <c r="QTZ397"/>
      <c r="QUA397"/>
      <c r="QUB397"/>
      <c r="QUC397"/>
      <c r="QUD397"/>
      <c r="QUE397"/>
      <c r="QUF397"/>
      <c r="QUG397"/>
      <c r="QUH397"/>
      <c r="QUI397"/>
      <c r="QUJ397"/>
      <c r="QUK397"/>
      <c r="QUL397"/>
      <c r="QUM397"/>
      <c r="QUN397"/>
      <c r="QUO397"/>
      <c r="QUP397"/>
      <c r="QUQ397"/>
      <c r="QUR397"/>
      <c r="QUS397"/>
      <c r="QUT397"/>
      <c r="QUU397"/>
      <c r="QUV397"/>
      <c r="QUW397"/>
      <c r="QUX397"/>
      <c r="QUY397"/>
      <c r="QUZ397"/>
      <c r="QVA397"/>
      <c r="QVB397"/>
      <c r="QVC397"/>
      <c r="QVD397"/>
      <c r="QVE397"/>
      <c r="QVF397"/>
      <c r="QVG397"/>
      <c r="QVH397"/>
      <c r="QVI397"/>
      <c r="QVJ397"/>
      <c r="QVK397"/>
      <c r="QVL397"/>
      <c r="QVM397"/>
      <c r="QVN397"/>
      <c r="QVO397"/>
      <c r="QVP397"/>
      <c r="QVQ397"/>
      <c r="QVR397"/>
      <c r="QVS397"/>
      <c r="QVT397"/>
      <c r="QVU397"/>
      <c r="QVV397"/>
      <c r="QVW397"/>
      <c r="QVX397"/>
      <c r="QVY397"/>
      <c r="QVZ397"/>
      <c r="QWA397"/>
      <c r="QWB397"/>
      <c r="QWC397"/>
      <c r="QWD397"/>
      <c r="QWE397"/>
      <c r="QWF397"/>
      <c r="QWG397"/>
      <c r="QWH397"/>
      <c r="QWI397"/>
      <c r="QWJ397"/>
      <c r="QWK397"/>
      <c r="QWL397"/>
      <c r="QWM397"/>
      <c r="QWN397"/>
      <c r="QWO397"/>
      <c r="QWP397"/>
      <c r="QWQ397"/>
      <c r="QWR397"/>
      <c r="QWS397"/>
      <c r="QWT397"/>
      <c r="QWU397"/>
      <c r="QWV397"/>
      <c r="QWW397"/>
      <c r="QWX397"/>
      <c r="QWY397"/>
      <c r="QWZ397"/>
      <c r="QXA397"/>
      <c r="QXB397"/>
      <c r="QXC397"/>
      <c r="QXD397"/>
      <c r="QXE397"/>
      <c r="QXF397"/>
      <c r="QXG397"/>
      <c r="QXH397"/>
      <c r="QXI397"/>
      <c r="QXJ397"/>
      <c r="QXK397"/>
      <c r="QXL397"/>
      <c r="QXM397"/>
      <c r="QXN397"/>
      <c r="QXO397"/>
      <c r="QXP397"/>
      <c r="QXQ397"/>
      <c r="QXR397"/>
      <c r="QXS397"/>
      <c r="QXT397"/>
      <c r="QXU397"/>
      <c r="QXV397"/>
      <c r="QXW397"/>
      <c r="QXX397"/>
      <c r="QXY397"/>
      <c r="QXZ397"/>
      <c r="QYA397"/>
      <c r="QYB397"/>
      <c r="QYC397"/>
      <c r="QYD397"/>
      <c r="QYE397"/>
      <c r="QYF397"/>
      <c r="QYG397"/>
      <c r="QYH397"/>
      <c r="QYI397"/>
      <c r="QYJ397"/>
      <c r="QYK397"/>
      <c r="QYL397"/>
      <c r="QYM397"/>
      <c r="QYN397"/>
      <c r="QYO397"/>
      <c r="QYP397"/>
      <c r="QYQ397"/>
      <c r="QYR397"/>
      <c r="QYS397"/>
      <c r="QYT397"/>
      <c r="QYU397"/>
      <c r="QYV397"/>
      <c r="QYW397"/>
      <c r="QYX397"/>
      <c r="QYY397"/>
      <c r="QYZ397"/>
      <c r="QZA397"/>
      <c r="QZB397"/>
      <c r="QZC397"/>
      <c r="QZD397"/>
      <c r="QZE397"/>
      <c r="QZF397"/>
      <c r="QZG397"/>
      <c r="QZH397"/>
      <c r="QZI397"/>
      <c r="QZJ397"/>
      <c r="QZK397"/>
      <c r="QZL397"/>
      <c r="QZM397"/>
      <c r="QZN397"/>
      <c r="QZO397"/>
      <c r="QZP397"/>
      <c r="QZQ397"/>
      <c r="QZR397"/>
      <c r="QZS397"/>
      <c r="QZT397"/>
      <c r="QZU397"/>
      <c r="QZV397"/>
      <c r="QZW397"/>
      <c r="QZX397"/>
      <c r="QZY397"/>
      <c r="QZZ397"/>
      <c r="RAA397"/>
      <c r="RAB397"/>
      <c r="RAC397"/>
      <c r="RAD397"/>
      <c r="RAE397"/>
      <c r="RAF397"/>
      <c r="RAG397"/>
      <c r="RAH397"/>
      <c r="RAI397"/>
      <c r="RAJ397"/>
      <c r="RAK397"/>
      <c r="RAL397"/>
      <c r="RAM397"/>
      <c r="RAN397"/>
      <c r="RAO397"/>
      <c r="RAP397"/>
      <c r="RAQ397"/>
      <c r="RAR397"/>
      <c r="RAS397"/>
      <c r="RAT397"/>
      <c r="RAU397"/>
      <c r="RAV397"/>
      <c r="RAW397"/>
      <c r="RAX397"/>
      <c r="RAY397"/>
      <c r="RAZ397"/>
      <c r="RBA397"/>
      <c r="RBB397"/>
      <c r="RBC397"/>
      <c r="RBD397"/>
      <c r="RBE397"/>
      <c r="RBF397"/>
      <c r="RBG397"/>
      <c r="RBH397"/>
      <c r="RBI397"/>
      <c r="RBJ397"/>
      <c r="RBK397"/>
      <c r="RBL397"/>
      <c r="RBM397"/>
      <c r="RBN397"/>
      <c r="RBO397"/>
      <c r="RBP397"/>
      <c r="RBQ397"/>
      <c r="RBR397"/>
      <c r="RBS397"/>
      <c r="RBT397"/>
      <c r="RBU397"/>
      <c r="RBV397"/>
      <c r="RBW397"/>
      <c r="RBX397"/>
      <c r="RBY397"/>
      <c r="RBZ397"/>
      <c r="RCA397"/>
      <c r="RCB397"/>
      <c r="RCC397"/>
      <c r="RCD397"/>
      <c r="RCE397"/>
      <c r="RCF397"/>
      <c r="RCG397"/>
      <c r="RCH397"/>
      <c r="RCI397"/>
      <c r="RCJ397"/>
      <c r="RCK397"/>
      <c r="RCL397"/>
      <c r="RCM397"/>
      <c r="RCN397"/>
      <c r="RCO397"/>
      <c r="RCP397"/>
      <c r="RCQ397"/>
      <c r="RCR397"/>
      <c r="RCS397"/>
      <c r="RCT397"/>
      <c r="RCU397"/>
      <c r="RCV397"/>
      <c r="RCW397"/>
      <c r="RCX397"/>
      <c r="RCY397"/>
      <c r="RCZ397"/>
      <c r="RDA397"/>
      <c r="RDB397"/>
      <c r="RDC397"/>
      <c r="RDD397"/>
      <c r="RDE397"/>
      <c r="RDF397"/>
      <c r="RDG397"/>
      <c r="RDH397"/>
      <c r="RDI397"/>
      <c r="RDJ397"/>
      <c r="RDK397"/>
      <c r="RDL397"/>
      <c r="RDM397"/>
      <c r="RDN397"/>
      <c r="RDO397"/>
      <c r="RDP397"/>
      <c r="RDQ397"/>
      <c r="RDR397"/>
      <c r="RDS397"/>
      <c r="RDT397"/>
      <c r="RDU397"/>
      <c r="RDV397"/>
      <c r="RDW397"/>
      <c r="RDX397"/>
      <c r="RDY397"/>
      <c r="RDZ397"/>
      <c r="REA397"/>
      <c r="REB397"/>
      <c r="REC397"/>
      <c r="RED397"/>
      <c r="REE397"/>
      <c r="REF397"/>
      <c r="REG397"/>
      <c r="REH397"/>
      <c r="REI397"/>
      <c r="REJ397"/>
      <c r="REK397"/>
      <c r="REL397"/>
      <c r="REM397"/>
      <c r="REN397"/>
      <c r="REO397"/>
      <c r="REP397"/>
      <c r="REQ397"/>
      <c r="RER397"/>
      <c r="RES397"/>
      <c r="RET397"/>
      <c r="REU397"/>
      <c r="REV397"/>
      <c r="REW397"/>
      <c r="REX397"/>
      <c r="REY397"/>
      <c r="REZ397"/>
      <c r="RFA397"/>
      <c r="RFB397"/>
      <c r="RFC397"/>
      <c r="RFD397"/>
      <c r="RFE397"/>
      <c r="RFF397"/>
      <c r="RFG397"/>
      <c r="RFH397"/>
      <c r="RFI397"/>
      <c r="RFJ397"/>
      <c r="RFK397"/>
      <c r="RFL397"/>
      <c r="RFM397"/>
      <c r="RFN397"/>
      <c r="RFO397"/>
      <c r="RFP397"/>
      <c r="RFQ397"/>
      <c r="RFR397"/>
      <c r="RFS397"/>
      <c r="RFT397"/>
      <c r="RFU397"/>
      <c r="RFV397"/>
      <c r="RFW397"/>
      <c r="RFX397"/>
      <c r="RFY397"/>
      <c r="RFZ397"/>
      <c r="RGA397"/>
      <c r="RGB397"/>
      <c r="RGC397"/>
      <c r="RGD397"/>
      <c r="RGE397"/>
      <c r="RGF397"/>
      <c r="RGG397"/>
      <c r="RGH397"/>
      <c r="RGI397"/>
      <c r="RGJ397"/>
      <c r="RGK397"/>
      <c r="RGL397"/>
      <c r="RGM397"/>
      <c r="RGN397"/>
      <c r="RGO397"/>
      <c r="RGP397"/>
      <c r="RGQ397"/>
      <c r="RGR397"/>
      <c r="RGS397"/>
      <c r="RGT397"/>
      <c r="RGU397"/>
      <c r="RGV397"/>
      <c r="RGW397"/>
      <c r="RGX397"/>
      <c r="RGY397"/>
      <c r="RGZ397"/>
      <c r="RHA397"/>
      <c r="RHB397"/>
      <c r="RHC397"/>
      <c r="RHD397"/>
      <c r="RHE397"/>
      <c r="RHF397"/>
      <c r="RHG397"/>
      <c r="RHH397"/>
      <c r="RHI397"/>
      <c r="RHJ397"/>
      <c r="RHK397"/>
      <c r="RHL397"/>
      <c r="RHM397"/>
      <c r="RHN397"/>
      <c r="RHO397"/>
      <c r="RHP397"/>
      <c r="RHQ397"/>
      <c r="RHR397"/>
      <c r="RHS397"/>
      <c r="RHT397"/>
      <c r="RHU397"/>
      <c r="RHV397"/>
      <c r="RHW397"/>
      <c r="RHX397"/>
      <c r="RHY397"/>
      <c r="RHZ397"/>
      <c r="RIA397"/>
      <c r="RIB397"/>
      <c r="RIC397"/>
      <c r="RID397"/>
      <c r="RIE397"/>
      <c r="RIF397"/>
      <c r="RIG397"/>
      <c r="RIH397"/>
      <c r="RII397"/>
      <c r="RIJ397"/>
      <c r="RIK397"/>
      <c r="RIL397"/>
      <c r="RIM397"/>
      <c r="RIN397"/>
      <c r="RIO397"/>
      <c r="RIP397"/>
      <c r="RIQ397"/>
      <c r="RIR397"/>
      <c r="RIS397"/>
      <c r="RIT397"/>
      <c r="RIU397"/>
      <c r="RIV397"/>
      <c r="RIW397"/>
      <c r="RIX397"/>
      <c r="RIY397"/>
      <c r="RIZ397"/>
      <c r="RJA397"/>
      <c r="RJB397"/>
      <c r="RJC397"/>
      <c r="RJD397"/>
      <c r="RJE397"/>
      <c r="RJF397"/>
      <c r="RJG397"/>
      <c r="RJH397"/>
      <c r="RJI397"/>
      <c r="RJJ397"/>
      <c r="RJK397"/>
      <c r="RJL397"/>
      <c r="RJM397"/>
      <c r="RJN397"/>
      <c r="RJO397"/>
      <c r="RJP397"/>
      <c r="RJQ397"/>
      <c r="RJR397"/>
      <c r="RJS397"/>
      <c r="RJT397"/>
      <c r="RJU397"/>
      <c r="RJV397"/>
      <c r="RJW397"/>
      <c r="RJX397"/>
      <c r="RJY397"/>
      <c r="RJZ397"/>
      <c r="RKA397"/>
      <c r="RKB397"/>
      <c r="RKC397"/>
      <c r="RKD397"/>
      <c r="RKE397"/>
      <c r="RKF397"/>
      <c r="RKG397"/>
      <c r="RKH397"/>
      <c r="RKI397"/>
      <c r="RKJ397"/>
      <c r="RKK397"/>
      <c r="RKL397"/>
      <c r="RKM397"/>
      <c r="RKN397"/>
      <c r="RKO397"/>
      <c r="RKP397"/>
      <c r="RKQ397"/>
      <c r="RKR397"/>
      <c r="RKS397"/>
      <c r="RKT397"/>
      <c r="RKU397"/>
      <c r="RKV397"/>
      <c r="RKW397"/>
      <c r="RKX397"/>
      <c r="RKY397"/>
      <c r="RKZ397"/>
      <c r="RLA397"/>
      <c r="RLB397"/>
      <c r="RLC397"/>
      <c r="RLD397"/>
      <c r="RLE397"/>
      <c r="RLF397"/>
      <c r="RLG397"/>
      <c r="RLH397"/>
      <c r="RLI397"/>
      <c r="RLJ397"/>
      <c r="RLK397"/>
      <c r="RLL397"/>
      <c r="RLM397"/>
      <c r="RLN397"/>
      <c r="RLO397"/>
      <c r="RLP397"/>
      <c r="RLQ397"/>
      <c r="RLR397"/>
      <c r="RLS397"/>
      <c r="RLT397"/>
      <c r="RLU397"/>
      <c r="RLV397"/>
      <c r="RLW397"/>
      <c r="RLX397"/>
      <c r="RLY397"/>
      <c r="RLZ397"/>
      <c r="RMA397"/>
      <c r="RMB397"/>
      <c r="RMC397"/>
      <c r="RMD397"/>
      <c r="RME397"/>
      <c r="RMF397"/>
      <c r="RMG397"/>
      <c r="RMH397"/>
      <c r="RMI397"/>
      <c r="RMJ397"/>
      <c r="RMK397"/>
      <c r="RML397"/>
      <c r="RMM397"/>
      <c r="RMN397"/>
      <c r="RMO397"/>
      <c r="RMP397"/>
      <c r="RMQ397"/>
      <c r="RMR397"/>
      <c r="RMS397"/>
      <c r="RMT397"/>
      <c r="RMU397"/>
      <c r="RMV397"/>
      <c r="RMW397"/>
      <c r="RMX397"/>
      <c r="RMY397"/>
      <c r="RMZ397"/>
      <c r="RNA397"/>
      <c r="RNB397"/>
      <c r="RNC397"/>
      <c r="RND397"/>
      <c r="RNE397"/>
      <c r="RNF397"/>
      <c r="RNG397"/>
      <c r="RNH397"/>
      <c r="RNI397"/>
      <c r="RNJ397"/>
      <c r="RNK397"/>
      <c r="RNL397"/>
      <c r="RNM397"/>
      <c r="RNN397"/>
      <c r="RNO397"/>
      <c r="RNP397"/>
      <c r="RNQ397"/>
      <c r="RNR397"/>
      <c r="RNS397"/>
      <c r="RNT397"/>
      <c r="RNU397"/>
      <c r="RNV397"/>
      <c r="RNW397"/>
      <c r="RNX397"/>
      <c r="RNY397"/>
      <c r="RNZ397"/>
      <c r="ROA397"/>
      <c r="ROB397"/>
      <c r="ROC397"/>
      <c r="ROD397"/>
      <c r="ROE397"/>
      <c r="ROF397"/>
      <c r="ROG397"/>
      <c r="ROH397"/>
      <c r="ROI397"/>
      <c r="ROJ397"/>
      <c r="ROK397"/>
      <c r="ROL397"/>
      <c r="ROM397"/>
      <c r="RON397"/>
      <c r="ROO397"/>
      <c r="ROP397"/>
      <c r="ROQ397"/>
      <c r="ROR397"/>
      <c r="ROS397"/>
      <c r="ROT397"/>
      <c r="ROU397"/>
      <c r="ROV397"/>
      <c r="ROW397"/>
      <c r="ROX397"/>
      <c r="ROY397"/>
      <c r="ROZ397"/>
      <c r="RPA397"/>
      <c r="RPB397"/>
      <c r="RPC397"/>
      <c r="RPD397"/>
      <c r="RPE397"/>
      <c r="RPF397"/>
      <c r="RPG397"/>
      <c r="RPH397"/>
      <c r="RPI397"/>
      <c r="RPJ397"/>
      <c r="RPK397"/>
      <c r="RPL397"/>
      <c r="RPM397"/>
      <c r="RPN397"/>
      <c r="RPO397"/>
      <c r="RPP397"/>
      <c r="RPQ397"/>
      <c r="RPR397"/>
      <c r="RPS397"/>
      <c r="RPT397"/>
      <c r="RPU397"/>
      <c r="RPV397"/>
      <c r="RPW397"/>
      <c r="RPX397"/>
      <c r="RPY397"/>
      <c r="RPZ397"/>
      <c r="RQA397"/>
      <c r="RQB397"/>
      <c r="RQC397"/>
      <c r="RQD397"/>
      <c r="RQE397"/>
      <c r="RQF397"/>
      <c r="RQG397"/>
      <c r="RQH397"/>
      <c r="RQI397"/>
      <c r="RQJ397"/>
      <c r="RQK397"/>
      <c r="RQL397"/>
      <c r="RQM397"/>
      <c r="RQN397"/>
      <c r="RQO397"/>
      <c r="RQP397"/>
      <c r="RQQ397"/>
      <c r="RQR397"/>
      <c r="RQS397"/>
      <c r="RQT397"/>
      <c r="RQU397"/>
      <c r="RQV397"/>
      <c r="RQW397"/>
      <c r="RQX397"/>
      <c r="RQY397"/>
      <c r="RQZ397"/>
      <c r="RRA397"/>
      <c r="RRB397"/>
      <c r="RRC397"/>
      <c r="RRD397"/>
      <c r="RRE397"/>
      <c r="RRF397"/>
      <c r="RRG397"/>
      <c r="RRH397"/>
      <c r="RRI397"/>
      <c r="RRJ397"/>
      <c r="RRK397"/>
      <c r="RRL397"/>
      <c r="RRM397"/>
      <c r="RRN397"/>
      <c r="RRO397"/>
      <c r="RRP397"/>
      <c r="RRQ397"/>
      <c r="RRR397"/>
      <c r="RRS397"/>
      <c r="RRT397"/>
      <c r="RRU397"/>
      <c r="RRV397"/>
      <c r="RRW397"/>
      <c r="RRX397"/>
      <c r="RRY397"/>
      <c r="RRZ397"/>
      <c r="RSA397"/>
      <c r="RSB397"/>
      <c r="RSC397"/>
      <c r="RSD397"/>
      <c r="RSE397"/>
      <c r="RSF397"/>
      <c r="RSG397"/>
      <c r="RSH397"/>
      <c r="RSI397"/>
      <c r="RSJ397"/>
      <c r="RSK397"/>
      <c r="RSL397"/>
      <c r="RSM397"/>
      <c r="RSN397"/>
      <c r="RSO397"/>
      <c r="RSP397"/>
      <c r="RSQ397"/>
      <c r="RSR397"/>
      <c r="RSS397"/>
      <c r="RST397"/>
      <c r="RSU397"/>
      <c r="RSV397"/>
      <c r="RSW397"/>
      <c r="RSX397"/>
      <c r="RSY397"/>
      <c r="RSZ397"/>
      <c r="RTA397"/>
      <c r="RTB397"/>
      <c r="RTC397"/>
      <c r="RTD397"/>
      <c r="RTE397"/>
      <c r="RTF397"/>
      <c r="RTG397"/>
      <c r="RTH397"/>
      <c r="RTI397"/>
      <c r="RTJ397"/>
      <c r="RTK397"/>
      <c r="RTL397"/>
      <c r="RTM397"/>
      <c r="RTN397"/>
      <c r="RTO397"/>
      <c r="RTP397"/>
      <c r="RTQ397"/>
      <c r="RTR397"/>
      <c r="RTS397"/>
      <c r="RTT397"/>
      <c r="RTU397"/>
      <c r="RTV397"/>
      <c r="RTW397"/>
      <c r="RTX397"/>
      <c r="RTY397"/>
      <c r="RTZ397"/>
      <c r="RUA397"/>
      <c r="RUB397"/>
      <c r="RUC397"/>
      <c r="RUD397"/>
      <c r="RUE397"/>
      <c r="RUF397"/>
      <c r="RUG397"/>
      <c r="RUH397"/>
      <c r="RUI397"/>
      <c r="RUJ397"/>
      <c r="RUK397"/>
      <c r="RUL397"/>
      <c r="RUM397"/>
      <c r="RUN397"/>
      <c r="RUO397"/>
      <c r="RUP397"/>
      <c r="RUQ397"/>
      <c r="RUR397"/>
      <c r="RUS397"/>
      <c r="RUT397"/>
      <c r="RUU397"/>
      <c r="RUV397"/>
      <c r="RUW397"/>
      <c r="RUX397"/>
      <c r="RUY397"/>
      <c r="RUZ397"/>
      <c r="RVA397"/>
      <c r="RVB397"/>
      <c r="RVC397"/>
      <c r="RVD397"/>
      <c r="RVE397"/>
      <c r="RVF397"/>
      <c r="RVG397"/>
      <c r="RVH397"/>
      <c r="RVI397"/>
      <c r="RVJ397"/>
      <c r="RVK397"/>
      <c r="RVL397"/>
      <c r="RVM397"/>
      <c r="RVN397"/>
      <c r="RVO397"/>
      <c r="RVP397"/>
      <c r="RVQ397"/>
      <c r="RVR397"/>
      <c r="RVS397"/>
      <c r="RVT397"/>
      <c r="RVU397"/>
      <c r="RVV397"/>
      <c r="RVW397"/>
      <c r="RVX397"/>
      <c r="RVY397"/>
      <c r="RVZ397"/>
      <c r="RWA397"/>
      <c r="RWB397"/>
      <c r="RWC397"/>
      <c r="RWD397"/>
      <c r="RWE397"/>
      <c r="RWF397"/>
      <c r="RWG397"/>
      <c r="RWH397"/>
      <c r="RWI397"/>
      <c r="RWJ397"/>
      <c r="RWK397"/>
      <c r="RWL397"/>
      <c r="RWM397"/>
      <c r="RWN397"/>
      <c r="RWO397"/>
      <c r="RWP397"/>
      <c r="RWQ397"/>
      <c r="RWR397"/>
      <c r="RWS397"/>
      <c r="RWT397"/>
      <c r="RWU397"/>
      <c r="RWV397"/>
      <c r="RWW397"/>
      <c r="RWX397"/>
      <c r="RWY397"/>
      <c r="RWZ397"/>
      <c r="RXA397"/>
      <c r="RXB397"/>
      <c r="RXC397"/>
      <c r="RXD397"/>
      <c r="RXE397"/>
      <c r="RXF397"/>
      <c r="RXG397"/>
      <c r="RXH397"/>
      <c r="RXI397"/>
      <c r="RXJ397"/>
      <c r="RXK397"/>
      <c r="RXL397"/>
      <c r="RXM397"/>
      <c r="RXN397"/>
      <c r="RXO397"/>
      <c r="RXP397"/>
      <c r="RXQ397"/>
      <c r="RXR397"/>
      <c r="RXS397"/>
      <c r="RXT397"/>
      <c r="RXU397"/>
      <c r="RXV397"/>
      <c r="RXW397"/>
      <c r="RXX397"/>
      <c r="RXY397"/>
      <c r="RXZ397"/>
      <c r="RYA397"/>
      <c r="RYB397"/>
      <c r="RYC397"/>
      <c r="RYD397"/>
      <c r="RYE397"/>
      <c r="RYF397"/>
      <c r="RYG397"/>
      <c r="RYH397"/>
      <c r="RYI397"/>
      <c r="RYJ397"/>
      <c r="RYK397"/>
      <c r="RYL397"/>
      <c r="RYM397"/>
      <c r="RYN397"/>
      <c r="RYO397"/>
      <c r="RYP397"/>
      <c r="RYQ397"/>
      <c r="RYR397"/>
      <c r="RYS397"/>
      <c r="RYT397"/>
      <c r="RYU397"/>
      <c r="RYV397"/>
      <c r="RYW397"/>
      <c r="RYX397"/>
      <c r="RYY397"/>
      <c r="RYZ397"/>
      <c r="RZA397"/>
      <c r="RZB397"/>
      <c r="RZC397"/>
      <c r="RZD397"/>
      <c r="RZE397"/>
      <c r="RZF397"/>
      <c r="RZG397"/>
      <c r="RZH397"/>
      <c r="RZI397"/>
      <c r="RZJ397"/>
      <c r="RZK397"/>
      <c r="RZL397"/>
      <c r="RZM397"/>
      <c r="RZN397"/>
      <c r="RZO397"/>
      <c r="RZP397"/>
      <c r="RZQ397"/>
      <c r="RZR397"/>
      <c r="RZS397"/>
      <c r="RZT397"/>
      <c r="RZU397"/>
      <c r="RZV397"/>
      <c r="RZW397"/>
      <c r="RZX397"/>
      <c r="RZY397"/>
      <c r="RZZ397"/>
      <c r="SAA397"/>
      <c r="SAB397"/>
      <c r="SAC397"/>
      <c r="SAD397"/>
      <c r="SAE397"/>
      <c r="SAF397"/>
      <c r="SAG397"/>
      <c r="SAH397"/>
      <c r="SAI397"/>
      <c r="SAJ397"/>
      <c r="SAK397"/>
      <c r="SAL397"/>
      <c r="SAM397"/>
      <c r="SAN397"/>
      <c r="SAO397"/>
      <c r="SAP397"/>
      <c r="SAQ397"/>
      <c r="SAR397"/>
      <c r="SAS397"/>
      <c r="SAT397"/>
      <c r="SAU397"/>
      <c r="SAV397"/>
      <c r="SAW397"/>
      <c r="SAX397"/>
      <c r="SAY397"/>
      <c r="SAZ397"/>
      <c r="SBA397"/>
      <c r="SBB397"/>
      <c r="SBC397"/>
      <c r="SBD397"/>
      <c r="SBE397"/>
      <c r="SBF397"/>
      <c r="SBG397"/>
      <c r="SBH397"/>
      <c r="SBI397"/>
      <c r="SBJ397"/>
      <c r="SBK397"/>
      <c r="SBL397"/>
      <c r="SBM397"/>
      <c r="SBN397"/>
      <c r="SBO397"/>
      <c r="SBP397"/>
      <c r="SBQ397"/>
      <c r="SBR397"/>
      <c r="SBS397"/>
      <c r="SBT397"/>
      <c r="SBU397"/>
      <c r="SBV397"/>
      <c r="SBW397"/>
      <c r="SBX397"/>
      <c r="SBY397"/>
      <c r="SBZ397"/>
      <c r="SCA397"/>
      <c r="SCB397"/>
      <c r="SCC397"/>
      <c r="SCD397"/>
      <c r="SCE397"/>
      <c r="SCF397"/>
      <c r="SCG397"/>
      <c r="SCH397"/>
      <c r="SCI397"/>
      <c r="SCJ397"/>
      <c r="SCK397"/>
      <c r="SCL397"/>
      <c r="SCM397"/>
      <c r="SCN397"/>
      <c r="SCO397"/>
      <c r="SCP397"/>
      <c r="SCQ397"/>
      <c r="SCR397"/>
      <c r="SCS397"/>
      <c r="SCT397"/>
      <c r="SCU397"/>
      <c r="SCV397"/>
      <c r="SCW397"/>
      <c r="SCX397"/>
      <c r="SCY397"/>
      <c r="SCZ397"/>
      <c r="SDA397"/>
      <c r="SDB397"/>
      <c r="SDC397"/>
      <c r="SDD397"/>
      <c r="SDE397"/>
      <c r="SDF397"/>
      <c r="SDG397"/>
      <c r="SDH397"/>
      <c r="SDI397"/>
      <c r="SDJ397"/>
      <c r="SDK397"/>
      <c r="SDL397"/>
      <c r="SDM397"/>
      <c r="SDN397"/>
      <c r="SDO397"/>
      <c r="SDP397"/>
      <c r="SDQ397"/>
      <c r="SDR397"/>
      <c r="SDS397"/>
      <c r="SDT397"/>
      <c r="SDU397"/>
      <c r="SDV397"/>
      <c r="SDW397"/>
      <c r="SDX397"/>
      <c r="SDY397"/>
      <c r="SDZ397"/>
      <c r="SEA397"/>
      <c r="SEB397"/>
      <c r="SEC397"/>
      <c r="SED397"/>
      <c r="SEE397"/>
      <c r="SEF397"/>
      <c r="SEG397"/>
      <c r="SEH397"/>
      <c r="SEI397"/>
      <c r="SEJ397"/>
      <c r="SEK397"/>
      <c r="SEL397"/>
      <c r="SEM397"/>
      <c r="SEN397"/>
      <c r="SEO397"/>
      <c r="SEP397"/>
      <c r="SEQ397"/>
      <c r="SER397"/>
      <c r="SES397"/>
      <c r="SET397"/>
      <c r="SEU397"/>
      <c r="SEV397"/>
      <c r="SEW397"/>
      <c r="SEX397"/>
      <c r="SEY397"/>
      <c r="SEZ397"/>
      <c r="SFA397"/>
      <c r="SFB397"/>
      <c r="SFC397"/>
      <c r="SFD397"/>
      <c r="SFE397"/>
      <c r="SFF397"/>
      <c r="SFG397"/>
      <c r="SFH397"/>
      <c r="SFI397"/>
      <c r="SFJ397"/>
      <c r="SFK397"/>
      <c r="SFL397"/>
      <c r="SFM397"/>
      <c r="SFN397"/>
      <c r="SFO397"/>
      <c r="SFP397"/>
      <c r="SFQ397"/>
      <c r="SFR397"/>
      <c r="SFS397"/>
      <c r="SFT397"/>
      <c r="SFU397"/>
      <c r="SFV397"/>
      <c r="SFW397"/>
      <c r="SFX397"/>
      <c r="SFY397"/>
      <c r="SFZ397"/>
      <c r="SGA397"/>
      <c r="SGB397"/>
      <c r="SGC397"/>
      <c r="SGD397"/>
      <c r="SGE397"/>
      <c r="SGF397"/>
      <c r="SGG397"/>
      <c r="SGH397"/>
      <c r="SGI397"/>
      <c r="SGJ397"/>
      <c r="SGK397"/>
      <c r="SGL397"/>
      <c r="SGM397"/>
      <c r="SGN397"/>
      <c r="SGO397"/>
      <c r="SGP397"/>
      <c r="SGQ397"/>
      <c r="SGR397"/>
      <c r="SGS397"/>
      <c r="SGT397"/>
      <c r="SGU397"/>
      <c r="SGV397"/>
      <c r="SGW397"/>
      <c r="SGX397"/>
      <c r="SGY397"/>
      <c r="SGZ397"/>
      <c r="SHA397"/>
      <c r="SHB397"/>
      <c r="SHC397"/>
      <c r="SHD397"/>
      <c r="SHE397"/>
      <c r="SHF397"/>
      <c r="SHG397"/>
      <c r="SHH397"/>
      <c r="SHI397"/>
      <c r="SHJ397"/>
      <c r="SHK397"/>
      <c r="SHL397"/>
      <c r="SHM397"/>
      <c r="SHN397"/>
      <c r="SHO397"/>
      <c r="SHP397"/>
      <c r="SHQ397"/>
      <c r="SHR397"/>
      <c r="SHS397"/>
      <c r="SHT397"/>
      <c r="SHU397"/>
      <c r="SHV397"/>
      <c r="SHW397"/>
      <c r="SHX397"/>
      <c r="SHY397"/>
      <c r="SHZ397"/>
      <c r="SIA397"/>
      <c r="SIB397"/>
      <c r="SIC397"/>
      <c r="SID397"/>
      <c r="SIE397"/>
      <c r="SIF397"/>
      <c r="SIG397"/>
      <c r="SIH397"/>
      <c r="SII397"/>
      <c r="SIJ397"/>
      <c r="SIK397"/>
      <c r="SIL397"/>
      <c r="SIM397"/>
      <c r="SIN397"/>
      <c r="SIO397"/>
      <c r="SIP397"/>
      <c r="SIQ397"/>
      <c r="SIR397"/>
      <c r="SIS397"/>
      <c r="SIT397"/>
      <c r="SIU397"/>
      <c r="SIV397"/>
      <c r="SIW397"/>
      <c r="SIX397"/>
      <c r="SIY397"/>
      <c r="SIZ397"/>
      <c r="SJA397"/>
      <c r="SJB397"/>
      <c r="SJC397"/>
      <c r="SJD397"/>
      <c r="SJE397"/>
      <c r="SJF397"/>
      <c r="SJG397"/>
      <c r="SJH397"/>
      <c r="SJI397"/>
      <c r="SJJ397"/>
      <c r="SJK397"/>
      <c r="SJL397"/>
      <c r="SJM397"/>
      <c r="SJN397"/>
      <c r="SJO397"/>
      <c r="SJP397"/>
      <c r="SJQ397"/>
      <c r="SJR397"/>
      <c r="SJS397"/>
      <c r="SJT397"/>
      <c r="SJU397"/>
      <c r="SJV397"/>
      <c r="SJW397"/>
      <c r="SJX397"/>
      <c r="SJY397"/>
      <c r="SJZ397"/>
      <c r="SKA397"/>
      <c r="SKB397"/>
      <c r="SKC397"/>
      <c r="SKD397"/>
      <c r="SKE397"/>
      <c r="SKF397"/>
      <c r="SKG397"/>
      <c r="SKH397"/>
      <c r="SKI397"/>
      <c r="SKJ397"/>
      <c r="SKK397"/>
      <c r="SKL397"/>
      <c r="SKM397"/>
      <c r="SKN397"/>
      <c r="SKO397"/>
      <c r="SKP397"/>
      <c r="SKQ397"/>
      <c r="SKR397"/>
      <c r="SKS397"/>
      <c r="SKT397"/>
      <c r="SKU397"/>
      <c r="SKV397"/>
      <c r="SKW397"/>
      <c r="SKX397"/>
      <c r="SKY397"/>
      <c r="SKZ397"/>
      <c r="SLA397"/>
      <c r="SLB397"/>
      <c r="SLC397"/>
      <c r="SLD397"/>
      <c r="SLE397"/>
      <c r="SLF397"/>
      <c r="SLG397"/>
      <c r="SLH397"/>
      <c r="SLI397"/>
      <c r="SLJ397"/>
      <c r="SLK397"/>
      <c r="SLL397"/>
      <c r="SLM397"/>
      <c r="SLN397"/>
      <c r="SLO397"/>
      <c r="SLP397"/>
      <c r="SLQ397"/>
      <c r="SLR397"/>
      <c r="SLS397"/>
      <c r="SLT397"/>
      <c r="SLU397"/>
      <c r="SLV397"/>
      <c r="SLW397"/>
      <c r="SLX397"/>
      <c r="SLY397"/>
      <c r="SLZ397"/>
      <c r="SMA397"/>
      <c r="SMB397"/>
      <c r="SMC397"/>
      <c r="SMD397"/>
      <c r="SME397"/>
      <c r="SMF397"/>
      <c r="SMG397"/>
      <c r="SMH397"/>
      <c r="SMI397"/>
      <c r="SMJ397"/>
      <c r="SMK397"/>
      <c r="SML397"/>
      <c r="SMM397"/>
      <c r="SMN397"/>
      <c r="SMO397"/>
      <c r="SMP397"/>
      <c r="SMQ397"/>
      <c r="SMR397"/>
      <c r="SMS397"/>
      <c r="SMT397"/>
      <c r="SMU397"/>
      <c r="SMV397"/>
      <c r="SMW397"/>
      <c r="SMX397"/>
      <c r="SMY397"/>
      <c r="SMZ397"/>
      <c r="SNA397"/>
      <c r="SNB397"/>
      <c r="SNC397"/>
      <c r="SND397"/>
      <c r="SNE397"/>
      <c r="SNF397"/>
      <c r="SNG397"/>
      <c r="SNH397"/>
      <c r="SNI397"/>
      <c r="SNJ397"/>
      <c r="SNK397"/>
      <c r="SNL397"/>
      <c r="SNM397"/>
      <c r="SNN397"/>
      <c r="SNO397"/>
      <c r="SNP397"/>
      <c r="SNQ397"/>
      <c r="SNR397"/>
      <c r="SNS397"/>
      <c r="SNT397"/>
      <c r="SNU397"/>
      <c r="SNV397"/>
      <c r="SNW397"/>
      <c r="SNX397"/>
      <c r="SNY397"/>
      <c r="SNZ397"/>
      <c r="SOA397"/>
      <c r="SOB397"/>
      <c r="SOC397"/>
      <c r="SOD397"/>
      <c r="SOE397"/>
      <c r="SOF397"/>
      <c r="SOG397"/>
      <c r="SOH397"/>
      <c r="SOI397"/>
      <c r="SOJ397"/>
      <c r="SOK397"/>
      <c r="SOL397"/>
      <c r="SOM397"/>
      <c r="SON397"/>
      <c r="SOO397"/>
      <c r="SOP397"/>
      <c r="SOQ397"/>
      <c r="SOR397"/>
      <c r="SOS397"/>
      <c r="SOT397"/>
      <c r="SOU397"/>
      <c r="SOV397"/>
      <c r="SOW397"/>
      <c r="SOX397"/>
      <c r="SOY397"/>
      <c r="SOZ397"/>
      <c r="SPA397"/>
      <c r="SPB397"/>
      <c r="SPC397"/>
      <c r="SPD397"/>
      <c r="SPE397"/>
      <c r="SPF397"/>
      <c r="SPG397"/>
      <c r="SPH397"/>
      <c r="SPI397"/>
      <c r="SPJ397"/>
      <c r="SPK397"/>
      <c r="SPL397"/>
      <c r="SPM397"/>
      <c r="SPN397"/>
      <c r="SPO397"/>
      <c r="SPP397"/>
      <c r="SPQ397"/>
      <c r="SPR397"/>
      <c r="SPS397"/>
      <c r="SPT397"/>
      <c r="SPU397"/>
      <c r="SPV397"/>
      <c r="SPW397"/>
      <c r="SPX397"/>
      <c r="SPY397"/>
      <c r="SPZ397"/>
      <c r="SQA397"/>
      <c r="SQB397"/>
      <c r="SQC397"/>
      <c r="SQD397"/>
      <c r="SQE397"/>
      <c r="SQF397"/>
      <c r="SQG397"/>
      <c r="SQH397"/>
      <c r="SQI397"/>
      <c r="SQJ397"/>
      <c r="SQK397"/>
      <c r="SQL397"/>
      <c r="SQM397"/>
      <c r="SQN397"/>
      <c r="SQO397"/>
      <c r="SQP397"/>
      <c r="SQQ397"/>
      <c r="SQR397"/>
      <c r="SQS397"/>
      <c r="SQT397"/>
      <c r="SQU397"/>
      <c r="SQV397"/>
      <c r="SQW397"/>
      <c r="SQX397"/>
      <c r="SQY397"/>
      <c r="SQZ397"/>
      <c r="SRA397"/>
      <c r="SRB397"/>
      <c r="SRC397"/>
      <c r="SRD397"/>
      <c r="SRE397"/>
      <c r="SRF397"/>
      <c r="SRG397"/>
      <c r="SRH397"/>
      <c r="SRI397"/>
      <c r="SRJ397"/>
      <c r="SRK397"/>
      <c r="SRL397"/>
      <c r="SRM397"/>
      <c r="SRN397"/>
      <c r="SRO397"/>
      <c r="SRP397"/>
      <c r="SRQ397"/>
      <c r="SRR397"/>
      <c r="SRS397"/>
      <c r="SRT397"/>
      <c r="SRU397"/>
      <c r="SRV397"/>
      <c r="SRW397"/>
      <c r="SRX397"/>
      <c r="SRY397"/>
      <c r="SRZ397"/>
      <c r="SSA397"/>
      <c r="SSB397"/>
      <c r="SSC397"/>
      <c r="SSD397"/>
      <c r="SSE397"/>
      <c r="SSF397"/>
      <c r="SSG397"/>
      <c r="SSH397"/>
      <c r="SSI397"/>
      <c r="SSJ397"/>
      <c r="SSK397"/>
      <c r="SSL397"/>
      <c r="SSM397"/>
      <c r="SSN397"/>
      <c r="SSO397"/>
      <c r="SSP397"/>
      <c r="SSQ397"/>
      <c r="SSR397"/>
      <c r="SSS397"/>
      <c r="SST397"/>
      <c r="SSU397"/>
      <c r="SSV397"/>
      <c r="SSW397"/>
      <c r="SSX397"/>
      <c r="SSY397"/>
      <c r="SSZ397"/>
      <c r="STA397"/>
      <c r="STB397"/>
      <c r="STC397"/>
      <c r="STD397"/>
      <c r="STE397"/>
      <c r="STF397"/>
      <c r="STG397"/>
      <c r="STH397"/>
      <c r="STI397"/>
      <c r="STJ397"/>
      <c r="STK397"/>
      <c r="STL397"/>
      <c r="STM397"/>
      <c r="STN397"/>
      <c r="STO397"/>
      <c r="STP397"/>
      <c r="STQ397"/>
      <c r="STR397"/>
      <c r="STS397"/>
      <c r="STT397"/>
      <c r="STU397"/>
      <c r="STV397"/>
      <c r="STW397"/>
      <c r="STX397"/>
      <c r="STY397"/>
      <c r="STZ397"/>
      <c r="SUA397"/>
      <c r="SUB397"/>
      <c r="SUC397"/>
      <c r="SUD397"/>
      <c r="SUE397"/>
      <c r="SUF397"/>
      <c r="SUG397"/>
      <c r="SUH397"/>
      <c r="SUI397"/>
      <c r="SUJ397"/>
      <c r="SUK397"/>
      <c r="SUL397"/>
      <c r="SUM397"/>
      <c r="SUN397"/>
      <c r="SUO397"/>
      <c r="SUP397"/>
      <c r="SUQ397"/>
      <c r="SUR397"/>
      <c r="SUS397"/>
      <c r="SUT397"/>
      <c r="SUU397"/>
      <c r="SUV397"/>
      <c r="SUW397"/>
      <c r="SUX397"/>
      <c r="SUY397"/>
      <c r="SUZ397"/>
      <c r="SVA397"/>
      <c r="SVB397"/>
      <c r="SVC397"/>
      <c r="SVD397"/>
      <c r="SVE397"/>
      <c r="SVF397"/>
      <c r="SVG397"/>
      <c r="SVH397"/>
      <c r="SVI397"/>
      <c r="SVJ397"/>
      <c r="SVK397"/>
      <c r="SVL397"/>
      <c r="SVM397"/>
      <c r="SVN397"/>
      <c r="SVO397"/>
      <c r="SVP397"/>
      <c r="SVQ397"/>
      <c r="SVR397"/>
      <c r="SVS397"/>
      <c r="SVT397"/>
      <c r="SVU397"/>
      <c r="SVV397"/>
      <c r="SVW397"/>
      <c r="SVX397"/>
      <c r="SVY397"/>
      <c r="SVZ397"/>
      <c r="SWA397"/>
      <c r="SWB397"/>
      <c r="SWC397"/>
      <c r="SWD397"/>
      <c r="SWE397"/>
      <c r="SWF397"/>
      <c r="SWG397"/>
      <c r="SWH397"/>
      <c r="SWI397"/>
      <c r="SWJ397"/>
      <c r="SWK397"/>
      <c r="SWL397"/>
      <c r="SWM397"/>
      <c r="SWN397"/>
      <c r="SWO397"/>
      <c r="SWP397"/>
      <c r="SWQ397"/>
      <c r="SWR397"/>
      <c r="SWS397"/>
      <c r="SWT397"/>
      <c r="SWU397"/>
      <c r="SWV397"/>
      <c r="SWW397"/>
      <c r="SWX397"/>
      <c r="SWY397"/>
      <c r="SWZ397"/>
      <c r="SXA397"/>
      <c r="SXB397"/>
      <c r="SXC397"/>
      <c r="SXD397"/>
      <c r="SXE397"/>
      <c r="SXF397"/>
      <c r="SXG397"/>
      <c r="SXH397"/>
      <c r="SXI397"/>
      <c r="SXJ397"/>
      <c r="SXK397"/>
      <c r="SXL397"/>
      <c r="SXM397"/>
      <c r="SXN397"/>
      <c r="SXO397"/>
      <c r="SXP397"/>
      <c r="SXQ397"/>
      <c r="SXR397"/>
      <c r="SXS397"/>
      <c r="SXT397"/>
      <c r="SXU397"/>
      <c r="SXV397"/>
      <c r="SXW397"/>
      <c r="SXX397"/>
      <c r="SXY397"/>
      <c r="SXZ397"/>
      <c r="SYA397"/>
      <c r="SYB397"/>
      <c r="SYC397"/>
      <c r="SYD397"/>
      <c r="SYE397"/>
      <c r="SYF397"/>
      <c r="SYG397"/>
      <c r="SYH397"/>
      <c r="SYI397"/>
      <c r="SYJ397"/>
      <c r="SYK397"/>
      <c r="SYL397"/>
      <c r="SYM397"/>
      <c r="SYN397"/>
      <c r="SYO397"/>
      <c r="SYP397"/>
      <c r="SYQ397"/>
      <c r="SYR397"/>
      <c r="SYS397"/>
      <c r="SYT397"/>
      <c r="SYU397"/>
      <c r="SYV397"/>
      <c r="SYW397"/>
      <c r="SYX397"/>
      <c r="SYY397"/>
      <c r="SYZ397"/>
      <c r="SZA397"/>
      <c r="SZB397"/>
      <c r="SZC397"/>
      <c r="SZD397"/>
      <c r="SZE397"/>
      <c r="SZF397"/>
      <c r="SZG397"/>
      <c r="SZH397"/>
      <c r="SZI397"/>
      <c r="SZJ397"/>
      <c r="SZK397"/>
      <c r="SZL397"/>
      <c r="SZM397"/>
      <c r="SZN397"/>
      <c r="SZO397"/>
      <c r="SZP397"/>
      <c r="SZQ397"/>
      <c r="SZR397"/>
      <c r="SZS397"/>
      <c r="SZT397"/>
      <c r="SZU397"/>
      <c r="SZV397"/>
      <c r="SZW397"/>
      <c r="SZX397"/>
      <c r="SZY397"/>
      <c r="SZZ397"/>
      <c r="TAA397"/>
      <c r="TAB397"/>
      <c r="TAC397"/>
      <c r="TAD397"/>
      <c r="TAE397"/>
      <c r="TAF397"/>
      <c r="TAG397"/>
      <c r="TAH397"/>
      <c r="TAI397"/>
      <c r="TAJ397"/>
      <c r="TAK397"/>
      <c r="TAL397"/>
      <c r="TAM397"/>
      <c r="TAN397"/>
      <c r="TAO397"/>
      <c r="TAP397"/>
      <c r="TAQ397"/>
      <c r="TAR397"/>
      <c r="TAS397"/>
      <c r="TAT397"/>
      <c r="TAU397"/>
      <c r="TAV397"/>
      <c r="TAW397"/>
      <c r="TAX397"/>
      <c r="TAY397"/>
      <c r="TAZ397"/>
      <c r="TBA397"/>
      <c r="TBB397"/>
      <c r="TBC397"/>
      <c r="TBD397"/>
      <c r="TBE397"/>
      <c r="TBF397"/>
      <c r="TBG397"/>
      <c r="TBH397"/>
      <c r="TBI397"/>
      <c r="TBJ397"/>
      <c r="TBK397"/>
      <c r="TBL397"/>
      <c r="TBM397"/>
      <c r="TBN397"/>
      <c r="TBO397"/>
      <c r="TBP397"/>
      <c r="TBQ397"/>
      <c r="TBR397"/>
      <c r="TBS397"/>
      <c r="TBT397"/>
      <c r="TBU397"/>
      <c r="TBV397"/>
      <c r="TBW397"/>
      <c r="TBX397"/>
      <c r="TBY397"/>
      <c r="TBZ397"/>
      <c r="TCA397"/>
      <c r="TCB397"/>
      <c r="TCC397"/>
      <c r="TCD397"/>
      <c r="TCE397"/>
      <c r="TCF397"/>
      <c r="TCG397"/>
      <c r="TCH397"/>
      <c r="TCI397"/>
      <c r="TCJ397"/>
      <c r="TCK397"/>
      <c r="TCL397"/>
      <c r="TCM397"/>
      <c r="TCN397"/>
      <c r="TCO397"/>
      <c r="TCP397"/>
      <c r="TCQ397"/>
      <c r="TCR397"/>
      <c r="TCS397"/>
      <c r="TCT397"/>
      <c r="TCU397"/>
      <c r="TCV397"/>
      <c r="TCW397"/>
      <c r="TCX397"/>
      <c r="TCY397"/>
      <c r="TCZ397"/>
      <c r="TDA397"/>
      <c r="TDB397"/>
      <c r="TDC397"/>
      <c r="TDD397"/>
      <c r="TDE397"/>
      <c r="TDF397"/>
      <c r="TDG397"/>
      <c r="TDH397"/>
      <c r="TDI397"/>
      <c r="TDJ397"/>
      <c r="TDK397"/>
      <c r="TDL397"/>
      <c r="TDM397"/>
      <c r="TDN397"/>
      <c r="TDO397"/>
      <c r="TDP397"/>
      <c r="TDQ397"/>
      <c r="TDR397"/>
      <c r="TDS397"/>
      <c r="TDT397"/>
      <c r="TDU397"/>
      <c r="TDV397"/>
      <c r="TDW397"/>
      <c r="TDX397"/>
      <c r="TDY397"/>
      <c r="TDZ397"/>
      <c r="TEA397"/>
      <c r="TEB397"/>
      <c r="TEC397"/>
      <c r="TED397"/>
      <c r="TEE397"/>
      <c r="TEF397"/>
      <c r="TEG397"/>
      <c r="TEH397"/>
      <c r="TEI397"/>
      <c r="TEJ397"/>
      <c r="TEK397"/>
      <c r="TEL397"/>
      <c r="TEM397"/>
      <c r="TEN397"/>
      <c r="TEO397"/>
      <c r="TEP397"/>
      <c r="TEQ397"/>
      <c r="TER397"/>
      <c r="TES397"/>
      <c r="TET397"/>
      <c r="TEU397"/>
      <c r="TEV397"/>
      <c r="TEW397"/>
      <c r="TEX397"/>
      <c r="TEY397"/>
      <c r="TEZ397"/>
      <c r="TFA397"/>
      <c r="TFB397"/>
      <c r="TFC397"/>
      <c r="TFD397"/>
      <c r="TFE397"/>
      <c r="TFF397"/>
      <c r="TFG397"/>
      <c r="TFH397"/>
      <c r="TFI397"/>
      <c r="TFJ397"/>
      <c r="TFK397"/>
      <c r="TFL397"/>
      <c r="TFM397"/>
      <c r="TFN397"/>
      <c r="TFO397"/>
      <c r="TFP397"/>
      <c r="TFQ397"/>
      <c r="TFR397"/>
      <c r="TFS397"/>
      <c r="TFT397"/>
      <c r="TFU397"/>
      <c r="TFV397"/>
      <c r="TFW397"/>
      <c r="TFX397"/>
      <c r="TFY397"/>
      <c r="TFZ397"/>
      <c r="TGA397"/>
      <c r="TGB397"/>
      <c r="TGC397"/>
      <c r="TGD397"/>
      <c r="TGE397"/>
      <c r="TGF397"/>
      <c r="TGG397"/>
      <c r="TGH397"/>
      <c r="TGI397"/>
      <c r="TGJ397"/>
      <c r="TGK397"/>
      <c r="TGL397"/>
      <c r="TGM397"/>
      <c r="TGN397"/>
      <c r="TGO397"/>
      <c r="TGP397"/>
      <c r="TGQ397"/>
      <c r="TGR397"/>
      <c r="TGS397"/>
      <c r="TGT397"/>
      <c r="TGU397"/>
      <c r="TGV397"/>
      <c r="TGW397"/>
      <c r="TGX397"/>
      <c r="TGY397"/>
      <c r="TGZ397"/>
      <c r="THA397"/>
      <c r="THB397"/>
      <c r="THC397"/>
      <c r="THD397"/>
      <c r="THE397"/>
      <c r="THF397"/>
      <c r="THG397"/>
      <c r="THH397"/>
      <c r="THI397"/>
      <c r="THJ397"/>
      <c r="THK397"/>
      <c r="THL397"/>
      <c r="THM397"/>
      <c r="THN397"/>
      <c r="THO397"/>
      <c r="THP397"/>
      <c r="THQ397"/>
      <c r="THR397"/>
      <c r="THS397"/>
      <c r="THT397"/>
      <c r="THU397"/>
      <c r="THV397"/>
      <c r="THW397"/>
      <c r="THX397"/>
      <c r="THY397"/>
      <c r="THZ397"/>
      <c r="TIA397"/>
      <c r="TIB397"/>
      <c r="TIC397"/>
      <c r="TID397"/>
      <c r="TIE397"/>
      <c r="TIF397"/>
      <c r="TIG397"/>
      <c r="TIH397"/>
      <c r="TII397"/>
      <c r="TIJ397"/>
      <c r="TIK397"/>
      <c r="TIL397"/>
      <c r="TIM397"/>
      <c r="TIN397"/>
      <c r="TIO397"/>
      <c r="TIP397"/>
      <c r="TIQ397"/>
      <c r="TIR397"/>
      <c r="TIS397"/>
      <c r="TIT397"/>
      <c r="TIU397"/>
      <c r="TIV397"/>
      <c r="TIW397"/>
      <c r="TIX397"/>
      <c r="TIY397"/>
      <c r="TIZ397"/>
      <c r="TJA397"/>
      <c r="TJB397"/>
      <c r="TJC397"/>
      <c r="TJD397"/>
      <c r="TJE397"/>
      <c r="TJF397"/>
      <c r="TJG397"/>
      <c r="TJH397"/>
      <c r="TJI397"/>
      <c r="TJJ397"/>
      <c r="TJK397"/>
      <c r="TJL397"/>
      <c r="TJM397"/>
      <c r="TJN397"/>
      <c r="TJO397"/>
      <c r="TJP397"/>
      <c r="TJQ397"/>
      <c r="TJR397"/>
      <c r="TJS397"/>
      <c r="TJT397"/>
      <c r="TJU397"/>
      <c r="TJV397"/>
      <c r="TJW397"/>
      <c r="TJX397"/>
      <c r="TJY397"/>
      <c r="TJZ397"/>
      <c r="TKA397"/>
      <c r="TKB397"/>
      <c r="TKC397"/>
      <c r="TKD397"/>
      <c r="TKE397"/>
      <c r="TKF397"/>
      <c r="TKG397"/>
      <c r="TKH397"/>
      <c r="TKI397"/>
      <c r="TKJ397"/>
      <c r="TKK397"/>
      <c r="TKL397"/>
      <c r="TKM397"/>
      <c r="TKN397"/>
      <c r="TKO397"/>
      <c r="TKP397"/>
      <c r="TKQ397"/>
      <c r="TKR397"/>
      <c r="TKS397"/>
      <c r="TKT397"/>
      <c r="TKU397"/>
      <c r="TKV397"/>
      <c r="TKW397"/>
      <c r="TKX397"/>
      <c r="TKY397"/>
      <c r="TKZ397"/>
      <c r="TLA397"/>
      <c r="TLB397"/>
      <c r="TLC397"/>
      <c r="TLD397"/>
      <c r="TLE397"/>
      <c r="TLF397"/>
      <c r="TLG397"/>
      <c r="TLH397"/>
      <c r="TLI397"/>
      <c r="TLJ397"/>
      <c r="TLK397"/>
      <c r="TLL397"/>
      <c r="TLM397"/>
      <c r="TLN397"/>
      <c r="TLO397"/>
      <c r="TLP397"/>
      <c r="TLQ397"/>
      <c r="TLR397"/>
      <c r="TLS397"/>
      <c r="TLT397"/>
      <c r="TLU397"/>
      <c r="TLV397"/>
      <c r="TLW397"/>
      <c r="TLX397"/>
      <c r="TLY397"/>
      <c r="TLZ397"/>
      <c r="TMA397"/>
      <c r="TMB397"/>
      <c r="TMC397"/>
      <c r="TMD397"/>
      <c r="TME397"/>
      <c r="TMF397"/>
      <c r="TMG397"/>
      <c r="TMH397"/>
      <c r="TMI397"/>
      <c r="TMJ397"/>
      <c r="TMK397"/>
      <c r="TML397"/>
      <c r="TMM397"/>
      <c r="TMN397"/>
      <c r="TMO397"/>
      <c r="TMP397"/>
      <c r="TMQ397"/>
      <c r="TMR397"/>
      <c r="TMS397"/>
      <c r="TMT397"/>
      <c r="TMU397"/>
      <c r="TMV397"/>
      <c r="TMW397"/>
      <c r="TMX397"/>
      <c r="TMY397"/>
      <c r="TMZ397"/>
      <c r="TNA397"/>
      <c r="TNB397"/>
      <c r="TNC397"/>
      <c r="TND397"/>
      <c r="TNE397"/>
      <c r="TNF397"/>
      <c r="TNG397"/>
      <c r="TNH397"/>
      <c r="TNI397"/>
      <c r="TNJ397"/>
      <c r="TNK397"/>
      <c r="TNL397"/>
      <c r="TNM397"/>
      <c r="TNN397"/>
      <c r="TNO397"/>
      <c r="TNP397"/>
      <c r="TNQ397"/>
      <c r="TNR397"/>
      <c r="TNS397"/>
      <c r="TNT397"/>
      <c r="TNU397"/>
      <c r="TNV397"/>
      <c r="TNW397"/>
      <c r="TNX397"/>
      <c r="TNY397"/>
      <c r="TNZ397"/>
      <c r="TOA397"/>
      <c r="TOB397"/>
      <c r="TOC397"/>
      <c r="TOD397"/>
      <c r="TOE397"/>
      <c r="TOF397"/>
      <c r="TOG397"/>
      <c r="TOH397"/>
      <c r="TOI397"/>
      <c r="TOJ397"/>
      <c r="TOK397"/>
      <c r="TOL397"/>
      <c r="TOM397"/>
      <c r="TON397"/>
      <c r="TOO397"/>
      <c r="TOP397"/>
      <c r="TOQ397"/>
      <c r="TOR397"/>
      <c r="TOS397"/>
      <c r="TOT397"/>
      <c r="TOU397"/>
      <c r="TOV397"/>
      <c r="TOW397"/>
      <c r="TOX397"/>
      <c r="TOY397"/>
      <c r="TOZ397"/>
      <c r="TPA397"/>
      <c r="TPB397"/>
      <c r="TPC397"/>
      <c r="TPD397"/>
      <c r="TPE397"/>
      <c r="TPF397"/>
      <c r="TPG397"/>
      <c r="TPH397"/>
      <c r="TPI397"/>
      <c r="TPJ397"/>
      <c r="TPK397"/>
      <c r="TPL397"/>
      <c r="TPM397"/>
      <c r="TPN397"/>
      <c r="TPO397"/>
      <c r="TPP397"/>
      <c r="TPQ397"/>
      <c r="TPR397"/>
      <c r="TPS397"/>
      <c r="TPT397"/>
      <c r="TPU397"/>
      <c r="TPV397"/>
      <c r="TPW397"/>
      <c r="TPX397"/>
      <c r="TPY397"/>
      <c r="TPZ397"/>
      <c r="TQA397"/>
      <c r="TQB397"/>
      <c r="TQC397"/>
      <c r="TQD397"/>
      <c r="TQE397"/>
      <c r="TQF397"/>
      <c r="TQG397"/>
      <c r="TQH397"/>
      <c r="TQI397"/>
      <c r="TQJ397"/>
      <c r="TQK397"/>
      <c r="TQL397"/>
      <c r="TQM397"/>
      <c r="TQN397"/>
      <c r="TQO397"/>
      <c r="TQP397"/>
      <c r="TQQ397"/>
      <c r="TQR397"/>
      <c r="TQS397"/>
      <c r="TQT397"/>
      <c r="TQU397"/>
      <c r="TQV397"/>
      <c r="TQW397"/>
      <c r="TQX397"/>
      <c r="TQY397"/>
      <c r="TQZ397"/>
      <c r="TRA397"/>
      <c r="TRB397"/>
      <c r="TRC397"/>
      <c r="TRD397"/>
      <c r="TRE397"/>
      <c r="TRF397"/>
      <c r="TRG397"/>
      <c r="TRH397"/>
      <c r="TRI397"/>
      <c r="TRJ397"/>
      <c r="TRK397"/>
      <c r="TRL397"/>
      <c r="TRM397"/>
      <c r="TRN397"/>
      <c r="TRO397"/>
      <c r="TRP397"/>
      <c r="TRQ397"/>
      <c r="TRR397"/>
      <c r="TRS397"/>
      <c r="TRT397"/>
      <c r="TRU397"/>
      <c r="TRV397"/>
      <c r="TRW397"/>
      <c r="TRX397"/>
      <c r="TRY397"/>
      <c r="TRZ397"/>
      <c r="TSA397"/>
      <c r="TSB397"/>
      <c r="TSC397"/>
      <c r="TSD397"/>
      <c r="TSE397"/>
      <c r="TSF397"/>
      <c r="TSG397"/>
      <c r="TSH397"/>
      <c r="TSI397"/>
      <c r="TSJ397"/>
      <c r="TSK397"/>
      <c r="TSL397"/>
      <c r="TSM397"/>
      <c r="TSN397"/>
      <c r="TSO397"/>
      <c r="TSP397"/>
      <c r="TSQ397"/>
      <c r="TSR397"/>
      <c r="TSS397"/>
      <c r="TST397"/>
      <c r="TSU397"/>
      <c r="TSV397"/>
      <c r="TSW397"/>
      <c r="TSX397"/>
      <c r="TSY397"/>
      <c r="TSZ397"/>
      <c r="TTA397"/>
      <c r="TTB397"/>
      <c r="TTC397"/>
      <c r="TTD397"/>
      <c r="TTE397"/>
      <c r="TTF397"/>
      <c r="TTG397"/>
      <c r="TTH397"/>
      <c r="TTI397"/>
      <c r="TTJ397"/>
      <c r="TTK397"/>
      <c r="TTL397"/>
      <c r="TTM397"/>
      <c r="TTN397"/>
      <c r="TTO397"/>
      <c r="TTP397"/>
      <c r="TTQ397"/>
      <c r="TTR397"/>
      <c r="TTS397"/>
      <c r="TTT397"/>
      <c r="TTU397"/>
      <c r="TTV397"/>
      <c r="TTW397"/>
      <c r="TTX397"/>
      <c r="TTY397"/>
      <c r="TTZ397"/>
      <c r="TUA397"/>
      <c r="TUB397"/>
      <c r="TUC397"/>
      <c r="TUD397"/>
      <c r="TUE397"/>
      <c r="TUF397"/>
      <c r="TUG397"/>
      <c r="TUH397"/>
      <c r="TUI397"/>
      <c r="TUJ397"/>
      <c r="TUK397"/>
      <c r="TUL397"/>
      <c r="TUM397"/>
      <c r="TUN397"/>
      <c r="TUO397"/>
      <c r="TUP397"/>
      <c r="TUQ397"/>
      <c r="TUR397"/>
      <c r="TUS397"/>
      <c r="TUT397"/>
      <c r="TUU397"/>
      <c r="TUV397"/>
      <c r="TUW397"/>
      <c r="TUX397"/>
      <c r="TUY397"/>
      <c r="TUZ397"/>
      <c r="TVA397"/>
      <c r="TVB397"/>
      <c r="TVC397"/>
      <c r="TVD397"/>
      <c r="TVE397"/>
      <c r="TVF397"/>
      <c r="TVG397"/>
      <c r="TVH397"/>
      <c r="TVI397"/>
      <c r="TVJ397"/>
      <c r="TVK397"/>
      <c r="TVL397"/>
      <c r="TVM397"/>
      <c r="TVN397"/>
      <c r="TVO397"/>
      <c r="TVP397"/>
      <c r="TVQ397"/>
      <c r="TVR397"/>
      <c r="TVS397"/>
      <c r="TVT397"/>
      <c r="TVU397"/>
      <c r="TVV397"/>
      <c r="TVW397"/>
      <c r="TVX397"/>
      <c r="TVY397"/>
      <c r="TVZ397"/>
      <c r="TWA397"/>
      <c r="TWB397"/>
      <c r="TWC397"/>
      <c r="TWD397"/>
      <c r="TWE397"/>
      <c r="TWF397"/>
      <c r="TWG397"/>
      <c r="TWH397"/>
      <c r="TWI397"/>
      <c r="TWJ397"/>
      <c r="TWK397"/>
      <c r="TWL397"/>
      <c r="TWM397"/>
      <c r="TWN397"/>
      <c r="TWO397"/>
      <c r="TWP397"/>
      <c r="TWQ397"/>
      <c r="TWR397"/>
      <c r="TWS397"/>
      <c r="TWT397"/>
      <c r="TWU397"/>
      <c r="TWV397"/>
      <c r="TWW397"/>
      <c r="TWX397"/>
      <c r="TWY397"/>
      <c r="TWZ397"/>
      <c r="TXA397"/>
      <c r="TXB397"/>
      <c r="TXC397"/>
      <c r="TXD397"/>
      <c r="TXE397"/>
      <c r="TXF397"/>
      <c r="TXG397"/>
      <c r="TXH397"/>
      <c r="TXI397"/>
      <c r="TXJ397"/>
      <c r="TXK397"/>
      <c r="TXL397"/>
      <c r="TXM397"/>
      <c r="TXN397"/>
      <c r="TXO397"/>
      <c r="TXP397"/>
      <c r="TXQ397"/>
      <c r="TXR397"/>
      <c r="TXS397"/>
      <c r="TXT397"/>
      <c r="TXU397"/>
      <c r="TXV397"/>
      <c r="TXW397"/>
      <c r="TXX397"/>
      <c r="TXY397"/>
      <c r="TXZ397"/>
      <c r="TYA397"/>
      <c r="TYB397"/>
      <c r="TYC397"/>
      <c r="TYD397"/>
      <c r="TYE397"/>
      <c r="TYF397"/>
      <c r="TYG397"/>
      <c r="TYH397"/>
      <c r="TYI397"/>
      <c r="TYJ397"/>
      <c r="TYK397"/>
      <c r="TYL397"/>
      <c r="TYM397"/>
      <c r="TYN397"/>
      <c r="TYO397"/>
      <c r="TYP397"/>
      <c r="TYQ397"/>
      <c r="TYR397"/>
      <c r="TYS397"/>
      <c r="TYT397"/>
      <c r="TYU397"/>
      <c r="TYV397"/>
      <c r="TYW397"/>
      <c r="TYX397"/>
      <c r="TYY397"/>
      <c r="TYZ397"/>
      <c r="TZA397"/>
      <c r="TZB397"/>
      <c r="TZC397"/>
      <c r="TZD397"/>
      <c r="TZE397"/>
      <c r="TZF397"/>
      <c r="TZG397"/>
      <c r="TZH397"/>
      <c r="TZI397"/>
      <c r="TZJ397"/>
      <c r="TZK397"/>
      <c r="TZL397"/>
      <c r="TZM397"/>
      <c r="TZN397"/>
      <c r="TZO397"/>
      <c r="TZP397"/>
      <c r="TZQ397"/>
      <c r="TZR397"/>
      <c r="TZS397"/>
      <c r="TZT397"/>
      <c r="TZU397"/>
      <c r="TZV397"/>
      <c r="TZW397"/>
      <c r="TZX397"/>
      <c r="TZY397"/>
      <c r="TZZ397"/>
      <c r="UAA397"/>
      <c r="UAB397"/>
      <c r="UAC397"/>
      <c r="UAD397"/>
      <c r="UAE397"/>
      <c r="UAF397"/>
      <c r="UAG397"/>
      <c r="UAH397"/>
      <c r="UAI397"/>
      <c r="UAJ397"/>
      <c r="UAK397"/>
      <c r="UAL397"/>
      <c r="UAM397"/>
      <c r="UAN397"/>
      <c r="UAO397"/>
      <c r="UAP397"/>
      <c r="UAQ397"/>
      <c r="UAR397"/>
      <c r="UAS397"/>
      <c r="UAT397"/>
      <c r="UAU397"/>
      <c r="UAV397"/>
      <c r="UAW397"/>
      <c r="UAX397"/>
      <c r="UAY397"/>
      <c r="UAZ397"/>
      <c r="UBA397"/>
      <c r="UBB397"/>
      <c r="UBC397"/>
      <c r="UBD397"/>
      <c r="UBE397"/>
      <c r="UBF397"/>
      <c r="UBG397"/>
      <c r="UBH397"/>
      <c r="UBI397"/>
      <c r="UBJ397"/>
      <c r="UBK397"/>
      <c r="UBL397"/>
      <c r="UBM397"/>
      <c r="UBN397"/>
      <c r="UBO397"/>
      <c r="UBP397"/>
      <c r="UBQ397"/>
      <c r="UBR397"/>
      <c r="UBS397"/>
      <c r="UBT397"/>
      <c r="UBU397"/>
      <c r="UBV397"/>
      <c r="UBW397"/>
      <c r="UBX397"/>
      <c r="UBY397"/>
      <c r="UBZ397"/>
      <c r="UCA397"/>
      <c r="UCB397"/>
      <c r="UCC397"/>
      <c r="UCD397"/>
      <c r="UCE397"/>
      <c r="UCF397"/>
      <c r="UCG397"/>
      <c r="UCH397"/>
      <c r="UCI397"/>
      <c r="UCJ397"/>
      <c r="UCK397"/>
      <c r="UCL397"/>
      <c r="UCM397"/>
      <c r="UCN397"/>
      <c r="UCO397"/>
      <c r="UCP397"/>
      <c r="UCQ397"/>
      <c r="UCR397"/>
      <c r="UCS397"/>
      <c r="UCT397"/>
      <c r="UCU397"/>
      <c r="UCV397"/>
      <c r="UCW397"/>
      <c r="UCX397"/>
      <c r="UCY397"/>
      <c r="UCZ397"/>
      <c r="UDA397"/>
      <c r="UDB397"/>
      <c r="UDC397"/>
      <c r="UDD397"/>
      <c r="UDE397"/>
      <c r="UDF397"/>
      <c r="UDG397"/>
      <c r="UDH397"/>
      <c r="UDI397"/>
      <c r="UDJ397"/>
      <c r="UDK397"/>
      <c r="UDL397"/>
      <c r="UDM397"/>
      <c r="UDN397"/>
      <c r="UDO397"/>
      <c r="UDP397"/>
      <c r="UDQ397"/>
      <c r="UDR397"/>
      <c r="UDS397"/>
      <c r="UDT397"/>
      <c r="UDU397"/>
      <c r="UDV397"/>
      <c r="UDW397"/>
      <c r="UDX397"/>
      <c r="UDY397"/>
      <c r="UDZ397"/>
      <c r="UEA397"/>
      <c r="UEB397"/>
      <c r="UEC397"/>
      <c r="UED397"/>
      <c r="UEE397"/>
      <c r="UEF397"/>
      <c r="UEG397"/>
      <c r="UEH397"/>
      <c r="UEI397"/>
      <c r="UEJ397"/>
      <c r="UEK397"/>
      <c r="UEL397"/>
      <c r="UEM397"/>
      <c r="UEN397"/>
      <c r="UEO397"/>
      <c r="UEP397"/>
      <c r="UEQ397"/>
      <c r="UER397"/>
      <c r="UES397"/>
      <c r="UET397"/>
      <c r="UEU397"/>
      <c r="UEV397"/>
      <c r="UEW397"/>
      <c r="UEX397"/>
      <c r="UEY397"/>
      <c r="UEZ397"/>
      <c r="UFA397"/>
      <c r="UFB397"/>
      <c r="UFC397"/>
      <c r="UFD397"/>
      <c r="UFE397"/>
      <c r="UFF397"/>
      <c r="UFG397"/>
      <c r="UFH397"/>
      <c r="UFI397"/>
      <c r="UFJ397"/>
      <c r="UFK397"/>
      <c r="UFL397"/>
      <c r="UFM397"/>
      <c r="UFN397"/>
      <c r="UFO397"/>
      <c r="UFP397"/>
      <c r="UFQ397"/>
      <c r="UFR397"/>
      <c r="UFS397"/>
      <c r="UFT397"/>
      <c r="UFU397"/>
      <c r="UFV397"/>
      <c r="UFW397"/>
      <c r="UFX397"/>
      <c r="UFY397"/>
      <c r="UFZ397"/>
      <c r="UGA397"/>
      <c r="UGB397"/>
      <c r="UGC397"/>
      <c r="UGD397"/>
      <c r="UGE397"/>
      <c r="UGF397"/>
      <c r="UGG397"/>
      <c r="UGH397"/>
      <c r="UGI397"/>
      <c r="UGJ397"/>
      <c r="UGK397"/>
      <c r="UGL397"/>
      <c r="UGM397"/>
      <c r="UGN397"/>
      <c r="UGO397"/>
      <c r="UGP397"/>
      <c r="UGQ397"/>
      <c r="UGR397"/>
      <c r="UGS397"/>
      <c r="UGT397"/>
      <c r="UGU397"/>
      <c r="UGV397"/>
      <c r="UGW397"/>
      <c r="UGX397"/>
      <c r="UGY397"/>
      <c r="UGZ397"/>
      <c r="UHA397"/>
      <c r="UHB397"/>
      <c r="UHC397"/>
      <c r="UHD397"/>
      <c r="UHE397"/>
      <c r="UHF397"/>
      <c r="UHG397"/>
      <c r="UHH397"/>
      <c r="UHI397"/>
      <c r="UHJ397"/>
      <c r="UHK397"/>
      <c r="UHL397"/>
      <c r="UHM397"/>
      <c r="UHN397"/>
      <c r="UHO397"/>
      <c r="UHP397"/>
      <c r="UHQ397"/>
      <c r="UHR397"/>
      <c r="UHS397"/>
      <c r="UHT397"/>
      <c r="UHU397"/>
      <c r="UHV397"/>
      <c r="UHW397"/>
      <c r="UHX397"/>
      <c r="UHY397"/>
      <c r="UHZ397"/>
      <c r="UIA397"/>
      <c r="UIB397"/>
      <c r="UIC397"/>
      <c r="UID397"/>
      <c r="UIE397"/>
      <c r="UIF397"/>
      <c r="UIG397"/>
      <c r="UIH397"/>
      <c r="UII397"/>
      <c r="UIJ397"/>
      <c r="UIK397"/>
      <c r="UIL397"/>
      <c r="UIM397"/>
      <c r="UIN397"/>
      <c r="UIO397"/>
      <c r="UIP397"/>
      <c r="UIQ397"/>
      <c r="UIR397"/>
      <c r="UIS397"/>
      <c r="UIT397"/>
      <c r="UIU397"/>
      <c r="UIV397"/>
      <c r="UIW397"/>
      <c r="UIX397"/>
      <c r="UIY397"/>
      <c r="UIZ397"/>
      <c r="UJA397"/>
      <c r="UJB397"/>
      <c r="UJC397"/>
      <c r="UJD397"/>
      <c r="UJE397"/>
      <c r="UJF397"/>
      <c r="UJG397"/>
      <c r="UJH397"/>
      <c r="UJI397"/>
      <c r="UJJ397"/>
      <c r="UJK397"/>
      <c r="UJL397"/>
      <c r="UJM397"/>
      <c r="UJN397"/>
      <c r="UJO397"/>
      <c r="UJP397"/>
      <c r="UJQ397"/>
      <c r="UJR397"/>
      <c r="UJS397"/>
      <c r="UJT397"/>
      <c r="UJU397"/>
      <c r="UJV397"/>
      <c r="UJW397"/>
      <c r="UJX397"/>
      <c r="UJY397"/>
      <c r="UJZ397"/>
      <c r="UKA397"/>
      <c r="UKB397"/>
      <c r="UKC397"/>
      <c r="UKD397"/>
      <c r="UKE397"/>
      <c r="UKF397"/>
      <c r="UKG397"/>
      <c r="UKH397"/>
      <c r="UKI397"/>
      <c r="UKJ397"/>
      <c r="UKK397"/>
      <c r="UKL397"/>
      <c r="UKM397"/>
      <c r="UKN397"/>
      <c r="UKO397"/>
      <c r="UKP397"/>
      <c r="UKQ397"/>
      <c r="UKR397"/>
      <c r="UKS397"/>
      <c r="UKT397"/>
      <c r="UKU397"/>
      <c r="UKV397"/>
      <c r="UKW397"/>
      <c r="UKX397"/>
      <c r="UKY397"/>
      <c r="UKZ397"/>
      <c r="ULA397"/>
      <c r="ULB397"/>
      <c r="ULC397"/>
      <c r="ULD397"/>
      <c r="ULE397"/>
      <c r="ULF397"/>
      <c r="ULG397"/>
      <c r="ULH397"/>
      <c r="ULI397"/>
      <c r="ULJ397"/>
      <c r="ULK397"/>
      <c r="ULL397"/>
      <c r="ULM397"/>
      <c r="ULN397"/>
      <c r="ULO397"/>
      <c r="ULP397"/>
      <c r="ULQ397"/>
      <c r="ULR397"/>
      <c r="ULS397"/>
      <c r="ULT397"/>
      <c r="ULU397"/>
      <c r="ULV397"/>
      <c r="ULW397"/>
      <c r="ULX397"/>
      <c r="ULY397"/>
      <c r="ULZ397"/>
      <c r="UMA397"/>
      <c r="UMB397"/>
      <c r="UMC397"/>
      <c r="UMD397"/>
      <c r="UME397"/>
      <c r="UMF397"/>
      <c r="UMG397"/>
      <c r="UMH397"/>
      <c r="UMI397"/>
      <c r="UMJ397"/>
      <c r="UMK397"/>
      <c r="UML397"/>
      <c r="UMM397"/>
      <c r="UMN397"/>
      <c r="UMO397"/>
      <c r="UMP397"/>
      <c r="UMQ397"/>
      <c r="UMR397"/>
      <c r="UMS397"/>
      <c r="UMT397"/>
      <c r="UMU397"/>
      <c r="UMV397"/>
      <c r="UMW397"/>
      <c r="UMX397"/>
      <c r="UMY397"/>
      <c r="UMZ397"/>
      <c r="UNA397"/>
      <c r="UNB397"/>
      <c r="UNC397"/>
      <c r="UND397"/>
      <c r="UNE397"/>
      <c r="UNF397"/>
      <c r="UNG397"/>
      <c r="UNH397"/>
      <c r="UNI397"/>
      <c r="UNJ397"/>
      <c r="UNK397"/>
      <c r="UNL397"/>
      <c r="UNM397"/>
      <c r="UNN397"/>
      <c r="UNO397"/>
      <c r="UNP397"/>
      <c r="UNQ397"/>
      <c r="UNR397"/>
      <c r="UNS397"/>
      <c r="UNT397"/>
      <c r="UNU397"/>
      <c r="UNV397"/>
      <c r="UNW397"/>
      <c r="UNX397"/>
      <c r="UNY397"/>
      <c r="UNZ397"/>
      <c r="UOA397"/>
      <c r="UOB397"/>
      <c r="UOC397"/>
      <c r="UOD397"/>
      <c r="UOE397"/>
      <c r="UOF397"/>
      <c r="UOG397"/>
      <c r="UOH397"/>
      <c r="UOI397"/>
      <c r="UOJ397"/>
      <c r="UOK397"/>
      <c r="UOL397"/>
      <c r="UOM397"/>
      <c r="UON397"/>
      <c r="UOO397"/>
      <c r="UOP397"/>
      <c r="UOQ397"/>
      <c r="UOR397"/>
      <c r="UOS397"/>
      <c r="UOT397"/>
      <c r="UOU397"/>
      <c r="UOV397"/>
      <c r="UOW397"/>
      <c r="UOX397"/>
      <c r="UOY397"/>
      <c r="UOZ397"/>
      <c r="UPA397"/>
      <c r="UPB397"/>
      <c r="UPC397"/>
      <c r="UPD397"/>
      <c r="UPE397"/>
      <c r="UPF397"/>
      <c r="UPG397"/>
      <c r="UPH397"/>
      <c r="UPI397"/>
      <c r="UPJ397"/>
      <c r="UPK397"/>
      <c r="UPL397"/>
      <c r="UPM397"/>
      <c r="UPN397"/>
      <c r="UPO397"/>
      <c r="UPP397"/>
      <c r="UPQ397"/>
      <c r="UPR397"/>
      <c r="UPS397"/>
      <c r="UPT397"/>
      <c r="UPU397"/>
      <c r="UPV397"/>
      <c r="UPW397"/>
      <c r="UPX397"/>
      <c r="UPY397"/>
      <c r="UPZ397"/>
      <c r="UQA397"/>
      <c r="UQB397"/>
      <c r="UQC397"/>
      <c r="UQD397"/>
      <c r="UQE397"/>
      <c r="UQF397"/>
      <c r="UQG397"/>
      <c r="UQH397"/>
      <c r="UQI397"/>
      <c r="UQJ397"/>
      <c r="UQK397"/>
      <c r="UQL397"/>
      <c r="UQM397"/>
      <c r="UQN397"/>
      <c r="UQO397"/>
      <c r="UQP397"/>
      <c r="UQQ397"/>
      <c r="UQR397"/>
      <c r="UQS397"/>
      <c r="UQT397"/>
      <c r="UQU397"/>
      <c r="UQV397"/>
      <c r="UQW397"/>
      <c r="UQX397"/>
      <c r="UQY397"/>
      <c r="UQZ397"/>
      <c r="URA397"/>
      <c r="URB397"/>
      <c r="URC397"/>
      <c r="URD397"/>
      <c r="URE397"/>
      <c r="URF397"/>
      <c r="URG397"/>
      <c r="URH397"/>
      <c r="URI397"/>
      <c r="URJ397"/>
      <c r="URK397"/>
      <c r="URL397"/>
      <c r="URM397"/>
      <c r="URN397"/>
      <c r="URO397"/>
      <c r="URP397"/>
      <c r="URQ397"/>
      <c r="URR397"/>
      <c r="URS397"/>
      <c r="URT397"/>
      <c r="URU397"/>
      <c r="URV397"/>
      <c r="URW397"/>
      <c r="URX397"/>
      <c r="URY397"/>
      <c r="URZ397"/>
      <c r="USA397"/>
      <c r="USB397"/>
      <c r="USC397"/>
      <c r="USD397"/>
      <c r="USE397"/>
      <c r="USF397"/>
      <c r="USG397"/>
      <c r="USH397"/>
      <c r="USI397"/>
      <c r="USJ397"/>
      <c r="USK397"/>
      <c r="USL397"/>
      <c r="USM397"/>
      <c r="USN397"/>
      <c r="USO397"/>
      <c r="USP397"/>
      <c r="USQ397"/>
      <c r="USR397"/>
      <c r="USS397"/>
      <c r="UST397"/>
      <c r="USU397"/>
      <c r="USV397"/>
      <c r="USW397"/>
      <c r="USX397"/>
      <c r="USY397"/>
      <c r="USZ397"/>
      <c r="UTA397"/>
      <c r="UTB397"/>
      <c r="UTC397"/>
      <c r="UTD397"/>
      <c r="UTE397"/>
      <c r="UTF397"/>
      <c r="UTG397"/>
      <c r="UTH397"/>
      <c r="UTI397"/>
      <c r="UTJ397"/>
      <c r="UTK397"/>
      <c r="UTL397"/>
      <c r="UTM397"/>
      <c r="UTN397"/>
      <c r="UTO397"/>
      <c r="UTP397"/>
      <c r="UTQ397"/>
      <c r="UTR397"/>
      <c r="UTS397"/>
      <c r="UTT397"/>
      <c r="UTU397"/>
      <c r="UTV397"/>
      <c r="UTW397"/>
      <c r="UTX397"/>
      <c r="UTY397"/>
      <c r="UTZ397"/>
      <c r="UUA397"/>
      <c r="UUB397"/>
      <c r="UUC397"/>
      <c r="UUD397"/>
      <c r="UUE397"/>
      <c r="UUF397"/>
      <c r="UUG397"/>
      <c r="UUH397"/>
      <c r="UUI397"/>
      <c r="UUJ397"/>
      <c r="UUK397"/>
      <c r="UUL397"/>
      <c r="UUM397"/>
      <c r="UUN397"/>
      <c r="UUO397"/>
      <c r="UUP397"/>
      <c r="UUQ397"/>
      <c r="UUR397"/>
      <c r="UUS397"/>
      <c r="UUT397"/>
      <c r="UUU397"/>
      <c r="UUV397"/>
      <c r="UUW397"/>
      <c r="UUX397"/>
      <c r="UUY397"/>
      <c r="UUZ397"/>
      <c r="UVA397"/>
      <c r="UVB397"/>
      <c r="UVC397"/>
      <c r="UVD397"/>
      <c r="UVE397"/>
      <c r="UVF397"/>
      <c r="UVG397"/>
      <c r="UVH397"/>
      <c r="UVI397"/>
      <c r="UVJ397"/>
      <c r="UVK397"/>
      <c r="UVL397"/>
      <c r="UVM397"/>
      <c r="UVN397"/>
      <c r="UVO397"/>
      <c r="UVP397"/>
      <c r="UVQ397"/>
      <c r="UVR397"/>
      <c r="UVS397"/>
      <c r="UVT397"/>
      <c r="UVU397"/>
      <c r="UVV397"/>
      <c r="UVW397"/>
      <c r="UVX397"/>
      <c r="UVY397"/>
      <c r="UVZ397"/>
      <c r="UWA397"/>
      <c r="UWB397"/>
      <c r="UWC397"/>
      <c r="UWD397"/>
      <c r="UWE397"/>
      <c r="UWF397"/>
      <c r="UWG397"/>
      <c r="UWH397"/>
      <c r="UWI397"/>
      <c r="UWJ397"/>
      <c r="UWK397"/>
      <c r="UWL397"/>
      <c r="UWM397"/>
      <c r="UWN397"/>
      <c r="UWO397"/>
      <c r="UWP397"/>
      <c r="UWQ397"/>
      <c r="UWR397"/>
      <c r="UWS397"/>
      <c r="UWT397"/>
      <c r="UWU397"/>
      <c r="UWV397"/>
      <c r="UWW397"/>
      <c r="UWX397"/>
      <c r="UWY397"/>
      <c r="UWZ397"/>
      <c r="UXA397"/>
      <c r="UXB397"/>
      <c r="UXC397"/>
      <c r="UXD397"/>
      <c r="UXE397"/>
      <c r="UXF397"/>
      <c r="UXG397"/>
      <c r="UXH397"/>
      <c r="UXI397"/>
      <c r="UXJ397"/>
      <c r="UXK397"/>
      <c r="UXL397"/>
      <c r="UXM397"/>
      <c r="UXN397"/>
      <c r="UXO397"/>
      <c r="UXP397"/>
      <c r="UXQ397"/>
      <c r="UXR397"/>
      <c r="UXS397"/>
      <c r="UXT397"/>
      <c r="UXU397"/>
      <c r="UXV397"/>
      <c r="UXW397"/>
      <c r="UXX397"/>
      <c r="UXY397"/>
      <c r="UXZ397"/>
      <c r="UYA397"/>
      <c r="UYB397"/>
      <c r="UYC397"/>
      <c r="UYD397"/>
      <c r="UYE397"/>
      <c r="UYF397"/>
      <c r="UYG397"/>
      <c r="UYH397"/>
      <c r="UYI397"/>
      <c r="UYJ397"/>
      <c r="UYK397"/>
      <c r="UYL397"/>
      <c r="UYM397"/>
      <c r="UYN397"/>
      <c r="UYO397"/>
      <c r="UYP397"/>
      <c r="UYQ397"/>
      <c r="UYR397"/>
      <c r="UYS397"/>
      <c r="UYT397"/>
      <c r="UYU397"/>
      <c r="UYV397"/>
      <c r="UYW397"/>
      <c r="UYX397"/>
      <c r="UYY397"/>
      <c r="UYZ397"/>
      <c r="UZA397"/>
      <c r="UZB397"/>
      <c r="UZC397"/>
      <c r="UZD397"/>
      <c r="UZE397"/>
      <c r="UZF397"/>
      <c r="UZG397"/>
      <c r="UZH397"/>
      <c r="UZI397"/>
      <c r="UZJ397"/>
      <c r="UZK397"/>
      <c r="UZL397"/>
      <c r="UZM397"/>
      <c r="UZN397"/>
      <c r="UZO397"/>
      <c r="UZP397"/>
      <c r="UZQ397"/>
      <c r="UZR397"/>
      <c r="UZS397"/>
      <c r="UZT397"/>
      <c r="UZU397"/>
      <c r="UZV397"/>
      <c r="UZW397"/>
      <c r="UZX397"/>
      <c r="UZY397"/>
      <c r="UZZ397"/>
      <c r="VAA397"/>
      <c r="VAB397"/>
      <c r="VAC397"/>
      <c r="VAD397"/>
      <c r="VAE397"/>
      <c r="VAF397"/>
      <c r="VAG397"/>
      <c r="VAH397"/>
      <c r="VAI397"/>
      <c r="VAJ397"/>
      <c r="VAK397"/>
      <c r="VAL397"/>
      <c r="VAM397"/>
      <c r="VAN397"/>
      <c r="VAO397"/>
      <c r="VAP397"/>
      <c r="VAQ397"/>
      <c r="VAR397"/>
      <c r="VAS397"/>
      <c r="VAT397"/>
      <c r="VAU397"/>
      <c r="VAV397"/>
      <c r="VAW397"/>
      <c r="VAX397"/>
      <c r="VAY397"/>
      <c r="VAZ397"/>
      <c r="VBA397"/>
      <c r="VBB397"/>
      <c r="VBC397"/>
      <c r="VBD397"/>
      <c r="VBE397"/>
      <c r="VBF397"/>
      <c r="VBG397"/>
      <c r="VBH397"/>
      <c r="VBI397"/>
      <c r="VBJ397"/>
      <c r="VBK397"/>
      <c r="VBL397"/>
      <c r="VBM397"/>
      <c r="VBN397"/>
      <c r="VBO397"/>
      <c r="VBP397"/>
      <c r="VBQ397"/>
      <c r="VBR397"/>
      <c r="VBS397"/>
      <c r="VBT397"/>
      <c r="VBU397"/>
      <c r="VBV397"/>
      <c r="VBW397"/>
      <c r="VBX397"/>
      <c r="VBY397"/>
      <c r="VBZ397"/>
      <c r="VCA397"/>
      <c r="VCB397"/>
      <c r="VCC397"/>
      <c r="VCD397"/>
      <c r="VCE397"/>
      <c r="VCF397"/>
      <c r="VCG397"/>
      <c r="VCH397"/>
      <c r="VCI397"/>
      <c r="VCJ397"/>
      <c r="VCK397"/>
      <c r="VCL397"/>
      <c r="VCM397"/>
      <c r="VCN397"/>
      <c r="VCO397"/>
      <c r="VCP397"/>
      <c r="VCQ397"/>
      <c r="VCR397"/>
      <c r="VCS397"/>
      <c r="VCT397"/>
      <c r="VCU397"/>
      <c r="VCV397"/>
      <c r="VCW397"/>
      <c r="VCX397"/>
      <c r="VCY397"/>
      <c r="VCZ397"/>
      <c r="VDA397"/>
      <c r="VDB397"/>
      <c r="VDC397"/>
      <c r="VDD397"/>
      <c r="VDE397"/>
      <c r="VDF397"/>
      <c r="VDG397"/>
      <c r="VDH397"/>
      <c r="VDI397"/>
      <c r="VDJ397"/>
      <c r="VDK397"/>
      <c r="VDL397"/>
      <c r="VDM397"/>
      <c r="VDN397"/>
      <c r="VDO397"/>
      <c r="VDP397"/>
      <c r="VDQ397"/>
      <c r="VDR397"/>
      <c r="VDS397"/>
      <c r="VDT397"/>
      <c r="VDU397"/>
      <c r="VDV397"/>
      <c r="VDW397"/>
      <c r="VDX397"/>
      <c r="VDY397"/>
      <c r="VDZ397"/>
      <c r="VEA397"/>
      <c r="VEB397"/>
      <c r="VEC397"/>
      <c r="VED397"/>
      <c r="VEE397"/>
      <c r="VEF397"/>
      <c r="VEG397"/>
      <c r="VEH397"/>
      <c r="VEI397"/>
      <c r="VEJ397"/>
      <c r="VEK397"/>
      <c r="VEL397"/>
      <c r="VEM397"/>
      <c r="VEN397"/>
      <c r="VEO397"/>
      <c r="VEP397"/>
      <c r="VEQ397"/>
      <c r="VER397"/>
      <c r="VES397"/>
      <c r="VET397"/>
      <c r="VEU397"/>
      <c r="VEV397"/>
      <c r="VEW397"/>
      <c r="VEX397"/>
      <c r="VEY397"/>
      <c r="VEZ397"/>
      <c r="VFA397"/>
      <c r="VFB397"/>
      <c r="VFC397"/>
      <c r="VFD397"/>
      <c r="VFE397"/>
      <c r="VFF397"/>
      <c r="VFG397"/>
      <c r="VFH397"/>
      <c r="VFI397"/>
      <c r="VFJ397"/>
      <c r="VFK397"/>
      <c r="VFL397"/>
      <c r="VFM397"/>
      <c r="VFN397"/>
      <c r="VFO397"/>
      <c r="VFP397"/>
      <c r="VFQ397"/>
      <c r="VFR397"/>
      <c r="VFS397"/>
      <c r="VFT397"/>
      <c r="VFU397"/>
      <c r="VFV397"/>
      <c r="VFW397"/>
      <c r="VFX397"/>
      <c r="VFY397"/>
      <c r="VFZ397"/>
      <c r="VGA397"/>
      <c r="VGB397"/>
      <c r="VGC397"/>
      <c r="VGD397"/>
      <c r="VGE397"/>
      <c r="VGF397"/>
      <c r="VGG397"/>
      <c r="VGH397"/>
      <c r="VGI397"/>
      <c r="VGJ397"/>
      <c r="VGK397"/>
      <c r="VGL397"/>
      <c r="VGM397"/>
      <c r="VGN397"/>
      <c r="VGO397"/>
      <c r="VGP397"/>
      <c r="VGQ397"/>
      <c r="VGR397"/>
      <c r="VGS397"/>
      <c r="VGT397"/>
      <c r="VGU397"/>
      <c r="VGV397"/>
      <c r="VGW397"/>
      <c r="VGX397"/>
      <c r="VGY397"/>
      <c r="VGZ397"/>
      <c r="VHA397"/>
      <c r="VHB397"/>
      <c r="VHC397"/>
      <c r="VHD397"/>
      <c r="VHE397"/>
      <c r="VHF397"/>
      <c r="VHG397"/>
      <c r="VHH397"/>
      <c r="VHI397"/>
      <c r="VHJ397"/>
      <c r="VHK397"/>
      <c r="VHL397"/>
      <c r="VHM397"/>
      <c r="VHN397"/>
      <c r="VHO397"/>
      <c r="VHP397"/>
      <c r="VHQ397"/>
      <c r="VHR397"/>
      <c r="VHS397"/>
      <c r="VHT397"/>
      <c r="VHU397"/>
      <c r="VHV397"/>
      <c r="VHW397"/>
      <c r="VHX397"/>
      <c r="VHY397"/>
      <c r="VHZ397"/>
      <c r="VIA397"/>
      <c r="VIB397"/>
      <c r="VIC397"/>
      <c r="VID397"/>
      <c r="VIE397"/>
      <c r="VIF397"/>
      <c r="VIG397"/>
      <c r="VIH397"/>
      <c r="VII397"/>
      <c r="VIJ397"/>
      <c r="VIK397"/>
      <c r="VIL397"/>
      <c r="VIM397"/>
      <c r="VIN397"/>
      <c r="VIO397"/>
      <c r="VIP397"/>
      <c r="VIQ397"/>
      <c r="VIR397"/>
      <c r="VIS397"/>
      <c r="VIT397"/>
      <c r="VIU397"/>
      <c r="VIV397"/>
      <c r="VIW397"/>
      <c r="VIX397"/>
      <c r="VIY397"/>
      <c r="VIZ397"/>
      <c r="VJA397"/>
      <c r="VJB397"/>
      <c r="VJC397"/>
      <c r="VJD397"/>
      <c r="VJE397"/>
      <c r="VJF397"/>
      <c r="VJG397"/>
      <c r="VJH397"/>
      <c r="VJI397"/>
      <c r="VJJ397"/>
      <c r="VJK397"/>
      <c r="VJL397"/>
      <c r="VJM397"/>
      <c r="VJN397"/>
      <c r="VJO397"/>
      <c r="VJP397"/>
      <c r="VJQ397"/>
      <c r="VJR397"/>
      <c r="VJS397"/>
      <c r="VJT397"/>
      <c r="VJU397"/>
      <c r="VJV397"/>
      <c r="VJW397"/>
      <c r="VJX397"/>
      <c r="VJY397"/>
      <c r="VJZ397"/>
      <c r="VKA397"/>
      <c r="VKB397"/>
      <c r="VKC397"/>
      <c r="VKD397"/>
      <c r="VKE397"/>
      <c r="VKF397"/>
      <c r="VKG397"/>
      <c r="VKH397"/>
      <c r="VKI397"/>
      <c r="VKJ397"/>
      <c r="VKK397"/>
      <c r="VKL397"/>
      <c r="VKM397"/>
      <c r="VKN397"/>
      <c r="VKO397"/>
      <c r="VKP397"/>
      <c r="VKQ397"/>
      <c r="VKR397"/>
      <c r="VKS397"/>
      <c r="VKT397"/>
      <c r="VKU397"/>
      <c r="VKV397"/>
      <c r="VKW397"/>
      <c r="VKX397"/>
      <c r="VKY397"/>
      <c r="VKZ397"/>
      <c r="VLA397"/>
      <c r="VLB397"/>
      <c r="VLC397"/>
      <c r="VLD397"/>
      <c r="VLE397"/>
      <c r="VLF397"/>
      <c r="VLG397"/>
      <c r="VLH397"/>
      <c r="VLI397"/>
      <c r="VLJ397"/>
      <c r="VLK397"/>
      <c r="VLL397"/>
      <c r="VLM397"/>
      <c r="VLN397"/>
      <c r="VLO397"/>
      <c r="VLP397"/>
      <c r="VLQ397"/>
      <c r="VLR397"/>
      <c r="VLS397"/>
      <c r="VLT397"/>
      <c r="VLU397"/>
      <c r="VLV397"/>
      <c r="VLW397"/>
      <c r="VLX397"/>
      <c r="VLY397"/>
      <c r="VLZ397"/>
      <c r="VMA397"/>
      <c r="VMB397"/>
      <c r="VMC397"/>
      <c r="VMD397"/>
      <c r="VME397"/>
      <c r="VMF397"/>
      <c r="VMG397"/>
      <c r="VMH397"/>
      <c r="VMI397"/>
      <c r="VMJ397"/>
      <c r="VMK397"/>
      <c r="VML397"/>
      <c r="VMM397"/>
      <c r="VMN397"/>
      <c r="VMO397"/>
      <c r="VMP397"/>
      <c r="VMQ397"/>
      <c r="VMR397"/>
      <c r="VMS397"/>
      <c r="VMT397"/>
      <c r="VMU397"/>
      <c r="VMV397"/>
      <c r="VMW397"/>
      <c r="VMX397"/>
      <c r="VMY397"/>
      <c r="VMZ397"/>
      <c r="VNA397"/>
      <c r="VNB397"/>
      <c r="VNC397"/>
      <c r="VND397"/>
      <c r="VNE397"/>
      <c r="VNF397"/>
      <c r="VNG397"/>
      <c r="VNH397"/>
      <c r="VNI397"/>
      <c r="VNJ397"/>
      <c r="VNK397"/>
      <c r="VNL397"/>
      <c r="VNM397"/>
      <c r="VNN397"/>
      <c r="VNO397"/>
      <c r="VNP397"/>
      <c r="VNQ397"/>
      <c r="VNR397"/>
      <c r="VNS397"/>
      <c r="VNT397"/>
      <c r="VNU397"/>
      <c r="VNV397"/>
      <c r="VNW397"/>
      <c r="VNX397"/>
      <c r="VNY397"/>
      <c r="VNZ397"/>
      <c r="VOA397"/>
      <c r="VOB397"/>
      <c r="VOC397"/>
      <c r="VOD397"/>
      <c r="VOE397"/>
      <c r="VOF397"/>
      <c r="VOG397"/>
      <c r="VOH397"/>
      <c r="VOI397"/>
      <c r="VOJ397"/>
      <c r="VOK397"/>
      <c r="VOL397"/>
      <c r="VOM397"/>
      <c r="VON397"/>
      <c r="VOO397"/>
      <c r="VOP397"/>
      <c r="VOQ397"/>
      <c r="VOR397"/>
      <c r="VOS397"/>
      <c r="VOT397"/>
      <c r="VOU397"/>
      <c r="VOV397"/>
      <c r="VOW397"/>
      <c r="VOX397"/>
      <c r="VOY397"/>
      <c r="VOZ397"/>
      <c r="VPA397"/>
      <c r="VPB397"/>
      <c r="VPC397"/>
      <c r="VPD397"/>
      <c r="VPE397"/>
      <c r="VPF397"/>
      <c r="VPG397"/>
      <c r="VPH397"/>
      <c r="VPI397"/>
      <c r="VPJ397"/>
      <c r="VPK397"/>
      <c r="VPL397"/>
      <c r="VPM397"/>
      <c r="VPN397"/>
      <c r="VPO397"/>
      <c r="VPP397"/>
      <c r="VPQ397"/>
      <c r="VPR397"/>
      <c r="VPS397"/>
      <c r="VPT397"/>
      <c r="VPU397"/>
      <c r="VPV397"/>
      <c r="VPW397"/>
      <c r="VPX397"/>
      <c r="VPY397"/>
      <c r="VPZ397"/>
      <c r="VQA397"/>
      <c r="VQB397"/>
      <c r="VQC397"/>
      <c r="VQD397"/>
      <c r="VQE397"/>
      <c r="VQF397"/>
      <c r="VQG397"/>
      <c r="VQH397"/>
      <c r="VQI397"/>
      <c r="VQJ397"/>
      <c r="VQK397"/>
      <c r="VQL397"/>
      <c r="VQM397"/>
      <c r="VQN397"/>
      <c r="VQO397"/>
      <c r="VQP397"/>
      <c r="VQQ397"/>
      <c r="VQR397"/>
      <c r="VQS397"/>
      <c r="VQT397"/>
      <c r="VQU397"/>
      <c r="VQV397"/>
      <c r="VQW397"/>
      <c r="VQX397"/>
      <c r="VQY397"/>
      <c r="VQZ397"/>
      <c r="VRA397"/>
      <c r="VRB397"/>
      <c r="VRC397"/>
      <c r="VRD397"/>
      <c r="VRE397"/>
      <c r="VRF397"/>
      <c r="VRG397"/>
      <c r="VRH397"/>
      <c r="VRI397"/>
      <c r="VRJ397"/>
      <c r="VRK397"/>
      <c r="VRL397"/>
      <c r="VRM397"/>
      <c r="VRN397"/>
      <c r="VRO397"/>
      <c r="VRP397"/>
      <c r="VRQ397"/>
      <c r="VRR397"/>
      <c r="VRS397"/>
      <c r="VRT397"/>
      <c r="VRU397"/>
      <c r="VRV397"/>
      <c r="VRW397"/>
      <c r="VRX397"/>
      <c r="VRY397"/>
      <c r="VRZ397"/>
      <c r="VSA397"/>
      <c r="VSB397"/>
      <c r="VSC397"/>
      <c r="VSD397"/>
      <c r="VSE397"/>
      <c r="VSF397"/>
      <c r="VSG397"/>
      <c r="VSH397"/>
      <c r="VSI397"/>
      <c r="VSJ397"/>
      <c r="VSK397"/>
      <c r="VSL397"/>
      <c r="VSM397"/>
      <c r="VSN397"/>
      <c r="VSO397"/>
      <c r="VSP397"/>
      <c r="VSQ397"/>
      <c r="VSR397"/>
      <c r="VSS397"/>
      <c r="VST397"/>
      <c r="VSU397"/>
      <c r="VSV397"/>
      <c r="VSW397"/>
      <c r="VSX397"/>
      <c r="VSY397"/>
      <c r="VSZ397"/>
      <c r="VTA397"/>
      <c r="VTB397"/>
      <c r="VTC397"/>
      <c r="VTD397"/>
      <c r="VTE397"/>
      <c r="VTF397"/>
      <c r="VTG397"/>
      <c r="VTH397"/>
      <c r="VTI397"/>
      <c r="VTJ397"/>
      <c r="VTK397"/>
      <c r="VTL397"/>
      <c r="VTM397"/>
      <c r="VTN397"/>
      <c r="VTO397"/>
      <c r="VTP397"/>
      <c r="VTQ397"/>
      <c r="VTR397"/>
      <c r="VTS397"/>
      <c r="VTT397"/>
      <c r="VTU397"/>
      <c r="VTV397"/>
      <c r="VTW397"/>
      <c r="VTX397"/>
      <c r="VTY397"/>
      <c r="VTZ397"/>
      <c r="VUA397"/>
      <c r="VUB397"/>
      <c r="VUC397"/>
      <c r="VUD397"/>
      <c r="VUE397"/>
      <c r="VUF397"/>
      <c r="VUG397"/>
      <c r="VUH397"/>
      <c r="VUI397"/>
      <c r="VUJ397"/>
      <c r="VUK397"/>
      <c r="VUL397"/>
      <c r="VUM397"/>
      <c r="VUN397"/>
      <c r="VUO397"/>
      <c r="VUP397"/>
      <c r="VUQ397"/>
      <c r="VUR397"/>
      <c r="VUS397"/>
      <c r="VUT397"/>
      <c r="VUU397"/>
      <c r="VUV397"/>
      <c r="VUW397"/>
      <c r="VUX397"/>
      <c r="VUY397"/>
      <c r="VUZ397"/>
      <c r="VVA397"/>
      <c r="VVB397"/>
      <c r="VVC397"/>
      <c r="VVD397"/>
      <c r="VVE397"/>
      <c r="VVF397"/>
      <c r="VVG397"/>
      <c r="VVH397"/>
      <c r="VVI397"/>
      <c r="VVJ397"/>
      <c r="VVK397"/>
      <c r="VVL397"/>
      <c r="VVM397"/>
      <c r="VVN397"/>
      <c r="VVO397"/>
      <c r="VVP397"/>
      <c r="VVQ397"/>
      <c r="VVR397"/>
      <c r="VVS397"/>
      <c r="VVT397"/>
      <c r="VVU397"/>
      <c r="VVV397"/>
      <c r="VVW397"/>
      <c r="VVX397"/>
      <c r="VVY397"/>
      <c r="VVZ397"/>
      <c r="VWA397"/>
      <c r="VWB397"/>
      <c r="VWC397"/>
      <c r="VWD397"/>
      <c r="VWE397"/>
      <c r="VWF397"/>
      <c r="VWG397"/>
      <c r="VWH397"/>
      <c r="VWI397"/>
      <c r="VWJ397"/>
      <c r="VWK397"/>
      <c r="VWL397"/>
      <c r="VWM397"/>
      <c r="VWN397"/>
      <c r="VWO397"/>
      <c r="VWP397"/>
      <c r="VWQ397"/>
      <c r="VWR397"/>
      <c r="VWS397"/>
      <c r="VWT397"/>
      <c r="VWU397"/>
      <c r="VWV397"/>
      <c r="VWW397"/>
      <c r="VWX397"/>
      <c r="VWY397"/>
      <c r="VWZ397"/>
      <c r="VXA397"/>
      <c r="VXB397"/>
      <c r="VXC397"/>
      <c r="VXD397"/>
      <c r="VXE397"/>
      <c r="VXF397"/>
      <c r="VXG397"/>
      <c r="VXH397"/>
      <c r="VXI397"/>
      <c r="VXJ397"/>
      <c r="VXK397"/>
      <c r="VXL397"/>
      <c r="VXM397"/>
      <c r="VXN397"/>
      <c r="VXO397"/>
      <c r="VXP397"/>
      <c r="VXQ397"/>
      <c r="VXR397"/>
      <c r="VXS397"/>
      <c r="VXT397"/>
      <c r="VXU397"/>
      <c r="VXV397"/>
      <c r="VXW397"/>
      <c r="VXX397"/>
      <c r="VXY397"/>
      <c r="VXZ397"/>
      <c r="VYA397"/>
      <c r="VYB397"/>
      <c r="VYC397"/>
      <c r="VYD397"/>
      <c r="VYE397"/>
      <c r="VYF397"/>
      <c r="VYG397"/>
      <c r="VYH397"/>
      <c r="VYI397"/>
      <c r="VYJ397"/>
      <c r="VYK397"/>
      <c r="VYL397"/>
      <c r="VYM397"/>
      <c r="VYN397"/>
      <c r="VYO397"/>
      <c r="VYP397"/>
      <c r="VYQ397"/>
      <c r="VYR397"/>
      <c r="VYS397"/>
      <c r="VYT397"/>
      <c r="VYU397"/>
      <c r="VYV397"/>
      <c r="VYW397"/>
      <c r="VYX397"/>
      <c r="VYY397"/>
      <c r="VYZ397"/>
      <c r="VZA397"/>
      <c r="VZB397"/>
      <c r="VZC397"/>
      <c r="VZD397"/>
      <c r="VZE397"/>
      <c r="VZF397"/>
      <c r="VZG397"/>
      <c r="VZH397"/>
      <c r="VZI397"/>
      <c r="VZJ397"/>
      <c r="VZK397"/>
      <c r="VZL397"/>
      <c r="VZM397"/>
      <c r="VZN397"/>
      <c r="VZO397"/>
      <c r="VZP397"/>
      <c r="VZQ397"/>
      <c r="VZR397"/>
      <c r="VZS397"/>
      <c r="VZT397"/>
      <c r="VZU397"/>
      <c r="VZV397"/>
      <c r="VZW397"/>
      <c r="VZX397"/>
      <c r="VZY397"/>
      <c r="VZZ397"/>
      <c r="WAA397"/>
      <c r="WAB397"/>
      <c r="WAC397"/>
      <c r="WAD397"/>
      <c r="WAE397"/>
      <c r="WAF397"/>
      <c r="WAG397"/>
      <c r="WAH397"/>
      <c r="WAI397"/>
      <c r="WAJ397"/>
      <c r="WAK397"/>
      <c r="WAL397"/>
      <c r="WAM397"/>
      <c r="WAN397"/>
      <c r="WAO397"/>
      <c r="WAP397"/>
      <c r="WAQ397"/>
      <c r="WAR397"/>
      <c r="WAS397"/>
      <c r="WAT397"/>
      <c r="WAU397"/>
      <c r="WAV397"/>
      <c r="WAW397"/>
      <c r="WAX397"/>
      <c r="WAY397"/>
      <c r="WAZ397"/>
      <c r="WBA397"/>
      <c r="WBB397"/>
      <c r="WBC397"/>
      <c r="WBD397"/>
      <c r="WBE397"/>
      <c r="WBF397"/>
      <c r="WBG397"/>
      <c r="WBH397"/>
      <c r="WBI397"/>
      <c r="WBJ397"/>
      <c r="WBK397"/>
      <c r="WBL397"/>
      <c r="WBM397"/>
      <c r="WBN397"/>
      <c r="WBO397"/>
      <c r="WBP397"/>
      <c r="WBQ397"/>
      <c r="WBR397"/>
      <c r="WBS397"/>
      <c r="WBT397"/>
      <c r="WBU397"/>
      <c r="WBV397"/>
      <c r="WBW397"/>
      <c r="WBX397"/>
      <c r="WBY397"/>
      <c r="WBZ397"/>
      <c r="WCA397"/>
      <c r="WCB397"/>
      <c r="WCC397"/>
      <c r="WCD397"/>
      <c r="WCE397"/>
      <c r="WCF397"/>
      <c r="WCG397"/>
      <c r="WCH397"/>
      <c r="WCI397"/>
      <c r="WCJ397"/>
      <c r="WCK397"/>
      <c r="WCL397"/>
      <c r="WCM397"/>
      <c r="WCN397"/>
      <c r="WCO397"/>
      <c r="WCP397"/>
      <c r="WCQ397"/>
      <c r="WCR397"/>
      <c r="WCS397"/>
      <c r="WCT397"/>
      <c r="WCU397"/>
      <c r="WCV397"/>
      <c r="WCW397"/>
      <c r="WCX397"/>
      <c r="WCY397"/>
      <c r="WCZ397"/>
      <c r="WDA397"/>
      <c r="WDB397"/>
      <c r="WDC397"/>
      <c r="WDD397"/>
      <c r="WDE397"/>
      <c r="WDF397"/>
      <c r="WDG397"/>
      <c r="WDH397"/>
      <c r="WDI397"/>
      <c r="WDJ397"/>
      <c r="WDK397"/>
      <c r="WDL397"/>
      <c r="WDM397"/>
      <c r="WDN397"/>
      <c r="WDO397"/>
      <c r="WDP397"/>
      <c r="WDQ397"/>
      <c r="WDR397"/>
      <c r="WDS397"/>
      <c r="WDT397"/>
      <c r="WDU397"/>
      <c r="WDV397"/>
      <c r="WDW397"/>
      <c r="WDX397"/>
      <c r="WDY397"/>
      <c r="WDZ397"/>
      <c r="WEA397"/>
      <c r="WEB397"/>
      <c r="WEC397"/>
      <c r="WED397"/>
      <c r="WEE397"/>
      <c r="WEF397"/>
      <c r="WEG397"/>
      <c r="WEH397"/>
      <c r="WEI397"/>
      <c r="WEJ397"/>
      <c r="WEK397"/>
      <c r="WEL397"/>
      <c r="WEM397"/>
      <c r="WEN397"/>
      <c r="WEO397"/>
      <c r="WEP397"/>
      <c r="WEQ397"/>
      <c r="WER397"/>
      <c r="WES397"/>
      <c r="WET397"/>
      <c r="WEU397"/>
      <c r="WEV397"/>
      <c r="WEW397"/>
      <c r="WEX397"/>
      <c r="WEY397"/>
      <c r="WEZ397"/>
      <c r="WFA397"/>
      <c r="WFB397"/>
      <c r="WFC397"/>
      <c r="WFD397"/>
      <c r="WFE397"/>
      <c r="WFF397"/>
      <c r="WFG397"/>
      <c r="WFH397"/>
      <c r="WFI397"/>
      <c r="WFJ397"/>
      <c r="WFK397"/>
      <c r="WFL397"/>
      <c r="WFM397"/>
      <c r="WFN397"/>
      <c r="WFO397"/>
      <c r="WFP397"/>
      <c r="WFQ397"/>
      <c r="WFR397"/>
      <c r="WFS397"/>
      <c r="WFT397"/>
      <c r="WFU397"/>
      <c r="WFV397"/>
      <c r="WFW397"/>
      <c r="WFX397"/>
      <c r="WFY397"/>
      <c r="WFZ397"/>
      <c r="WGA397"/>
      <c r="WGB397"/>
      <c r="WGC397"/>
      <c r="WGD397"/>
      <c r="WGE397"/>
      <c r="WGF397"/>
      <c r="WGG397"/>
      <c r="WGH397"/>
      <c r="WGI397"/>
      <c r="WGJ397"/>
      <c r="WGK397"/>
      <c r="WGL397"/>
      <c r="WGM397"/>
      <c r="WGN397"/>
      <c r="WGO397"/>
      <c r="WGP397"/>
      <c r="WGQ397"/>
      <c r="WGR397"/>
      <c r="WGS397"/>
      <c r="WGT397"/>
      <c r="WGU397"/>
      <c r="WGV397"/>
      <c r="WGW397"/>
      <c r="WGX397"/>
      <c r="WGY397"/>
      <c r="WGZ397"/>
      <c r="WHA397"/>
      <c r="WHB397"/>
      <c r="WHC397"/>
      <c r="WHD397"/>
      <c r="WHE397"/>
      <c r="WHF397"/>
      <c r="WHG397"/>
      <c r="WHH397"/>
      <c r="WHI397"/>
      <c r="WHJ397"/>
      <c r="WHK397"/>
      <c r="WHL397"/>
      <c r="WHM397"/>
      <c r="WHN397"/>
      <c r="WHO397"/>
      <c r="WHP397"/>
      <c r="WHQ397"/>
      <c r="WHR397"/>
      <c r="WHS397"/>
      <c r="WHT397"/>
      <c r="WHU397"/>
      <c r="WHV397"/>
      <c r="WHW397"/>
      <c r="WHX397"/>
      <c r="WHY397"/>
      <c r="WHZ397"/>
      <c r="WIA397"/>
      <c r="WIB397"/>
      <c r="WIC397"/>
      <c r="WID397"/>
      <c r="WIE397"/>
      <c r="WIF397"/>
      <c r="WIG397"/>
      <c r="WIH397"/>
      <c r="WII397"/>
      <c r="WIJ397"/>
      <c r="WIK397"/>
      <c r="WIL397"/>
      <c r="WIM397"/>
      <c r="WIN397"/>
      <c r="WIO397"/>
      <c r="WIP397"/>
      <c r="WIQ397"/>
      <c r="WIR397"/>
      <c r="WIS397"/>
      <c r="WIT397"/>
      <c r="WIU397"/>
      <c r="WIV397"/>
      <c r="WIW397"/>
      <c r="WIX397"/>
      <c r="WIY397"/>
      <c r="WIZ397"/>
      <c r="WJA397"/>
      <c r="WJB397"/>
      <c r="WJC397"/>
      <c r="WJD397"/>
      <c r="WJE397"/>
      <c r="WJF397"/>
      <c r="WJG397"/>
      <c r="WJH397"/>
      <c r="WJI397"/>
      <c r="WJJ397"/>
      <c r="WJK397"/>
      <c r="WJL397"/>
      <c r="WJM397"/>
      <c r="WJN397"/>
      <c r="WJO397"/>
      <c r="WJP397"/>
      <c r="WJQ397"/>
      <c r="WJR397"/>
      <c r="WJS397"/>
      <c r="WJT397"/>
      <c r="WJU397"/>
      <c r="WJV397"/>
      <c r="WJW397"/>
      <c r="WJX397"/>
      <c r="WJY397"/>
      <c r="WJZ397"/>
      <c r="WKA397"/>
      <c r="WKB397"/>
      <c r="WKC397"/>
      <c r="WKD397"/>
      <c r="WKE397"/>
      <c r="WKF397"/>
      <c r="WKG397"/>
      <c r="WKH397"/>
      <c r="WKI397"/>
      <c r="WKJ397"/>
      <c r="WKK397"/>
      <c r="WKL397"/>
      <c r="WKM397"/>
      <c r="WKN397"/>
      <c r="WKO397"/>
      <c r="WKP397"/>
      <c r="WKQ397"/>
      <c r="WKR397"/>
      <c r="WKS397"/>
      <c r="WKT397"/>
      <c r="WKU397"/>
      <c r="WKV397"/>
      <c r="WKW397"/>
      <c r="WKX397"/>
      <c r="WKY397"/>
      <c r="WKZ397"/>
      <c r="WLA397"/>
      <c r="WLB397"/>
      <c r="WLC397"/>
      <c r="WLD397"/>
      <c r="WLE397"/>
      <c r="WLF397"/>
      <c r="WLG397"/>
      <c r="WLH397"/>
      <c r="WLI397"/>
      <c r="WLJ397"/>
      <c r="WLK397"/>
      <c r="WLL397"/>
      <c r="WLM397"/>
      <c r="WLN397"/>
      <c r="WLO397"/>
      <c r="WLP397"/>
      <c r="WLQ397"/>
      <c r="WLR397"/>
      <c r="WLS397"/>
      <c r="WLT397"/>
      <c r="WLU397"/>
      <c r="WLV397"/>
      <c r="WLW397"/>
      <c r="WLX397"/>
      <c r="WLY397"/>
      <c r="WLZ397"/>
      <c r="WMA397"/>
      <c r="WMB397"/>
      <c r="WMC397"/>
      <c r="WMD397"/>
      <c r="WME397"/>
      <c r="WMF397"/>
      <c r="WMG397"/>
      <c r="WMH397"/>
      <c r="WMI397"/>
      <c r="WMJ397"/>
      <c r="WMK397"/>
      <c r="WML397"/>
      <c r="WMM397"/>
      <c r="WMN397"/>
      <c r="WMO397"/>
      <c r="WMP397"/>
      <c r="WMQ397"/>
      <c r="WMR397"/>
      <c r="WMS397"/>
      <c r="WMT397"/>
      <c r="WMU397"/>
      <c r="WMV397"/>
      <c r="WMW397"/>
      <c r="WMX397"/>
      <c r="WMY397"/>
      <c r="WMZ397"/>
      <c r="WNA397"/>
      <c r="WNB397"/>
      <c r="WNC397"/>
      <c r="WND397"/>
      <c r="WNE397"/>
      <c r="WNF397"/>
      <c r="WNG397"/>
      <c r="WNH397"/>
      <c r="WNI397"/>
      <c r="WNJ397"/>
      <c r="WNK397"/>
      <c r="WNL397"/>
      <c r="WNM397"/>
      <c r="WNN397"/>
      <c r="WNO397"/>
      <c r="WNP397"/>
      <c r="WNQ397"/>
      <c r="WNR397"/>
      <c r="WNS397"/>
      <c r="WNT397"/>
      <c r="WNU397"/>
      <c r="WNV397"/>
      <c r="WNW397"/>
      <c r="WNX397"/>
      <c r="WNY397"/>
      <c r="WNZ397"/>
      <c r="WOA397"/>
      <c r="WOB397"/>
      <c r="WOC397"/>
      <c r="WOD397"/>
      <c r="WOE397"/>
      <c r="WOF397"/>
      <c r="WOG397"/>
      <c r="WOH397"/>
      <c r="WOI397"/>
      <c r="WOJ397"/>
      <c r="WOK397"/>
      <c r="WOL397"/>
      <c r="WOM397"/>
      <c r="WON397"/>
      <c r="WOO397"/>
      <c r="WOP397"/>
      <c r="WOQ397"/>
      <c r="WOR397"/>
      <c r="WOS397"/>
      <c r="WOT397"/>
      <c r="WOU397"/>
      <c r="WOV397"/>
      <c r="WOW397"/>
      <c r="WOX397"/>
      <c r="WOY397"/>
      <c r="WOZ397"/>
      <c r="WPA397"/>
      <c r="WPB397"/>
      <c r="WPC397"/>
      <c r="WPD397"/>
      <c r="WPE397"/>
      <c r="WPF397"/>
      <c r="WPG397"/>
      <c r="WPH397"/>
      <c r="WPI397"/>
      <c r="WPJ397"/>
      <c r="WPK397"/>
      <c r="WPL397"/>
      <c r="WPM397"/>
      <c r="WPN397"/>
      <c r="WPO397"/>
      <c r="WPP397"/>
      <c r="WPQ397"/>
      <c r="WPR397"/>
      <c r="WPS397"/>
      <c r="WPT397"/>
      <c r="WPU397"/>
      <c r="WPV397"/>
      <c r="WPW397"/>
      <c r="WPX397"/>
      <c r="WPY397"/>
      <c r="WPZ397"/>
      <c r="WQA397"/>
      <c r="WQB397"/>
      <c r="WQC397"/>
      <c r="WQD397"/>
      <c r="WQE397"/>
      <c r="WQF397"/>
      <c r="WQG397"/>
      <c r="WQH397"/>
      <c r="WQI397"/>
      <c r="WQJ397"/>
      <c r="WQK397"/>
      <c r="WQL397"/>
      <c r="WQM397"/>
      <c r="WQN397"/>
      <c r="WQO397"/>
      <c r="WQP397"/>
      <c r="WQQ397"/>
      <c r="WQR397"/>
      <c r="WQS397"/>
      <c r="WQT397"/>
      <c r="WQU397"/>
      <c r="WQV397"/>
      <c r="WQW397"/>
      <c r="WQX397"/>
      <c r="WQY397"/>
      <c r="WQZ397"/>
      <c r="WRA397"/>
      <c r="WRB397"/>
      <c r="WRC397"/>
      <c r="WRD397"/>
      <c r="WRE397"/>
      <c r="WRF397"/>
      <c r="WRG397"/>
      <c r="WRH397"/>
      <c r="WRI397"/>
      <c r="WRJ397"/>
      <c r="WRK397"/>
      <c r="WRL397"/>
      <c r="WRM397"/>
      <c r="WRN397"/>
      <c r="WRO397"/>
      <c r="WRP397"/>
      <c r="WRQ397"/>
      <c r="WRR397"/>
      <c r="WRS397"/>
      <c r="WRT397"/>
      <c r="WRU397"/>
      <c r="WRV397"/>
      <c r="WRW397"/>
      <c r="WRX397"/>
      <c r="WRY397"/>
      <c r="WRZ397"/>
      <c r="WSA397"/>
      <c r="WSB397"/>
      <c r="WSC397"/>
      <c r="WSD397"/>
      <c r="WSE397"/>
      <c r="WSF397"/>
      <c r="WSG397"/>
      <c r="WSH397"/>
      <c r="WSI397"/>
      <c r="WSJ397"/>
      <c r="WSK397"/>
      <c r="WSL397"/>
      <c r="WSM397"/>
      <c r="WSN397"/>
      <c r="WSO397"/>
      <c r="WSP397"/>
      <c r="WSQ397"/>
      <c r="WSR397"/>
      <c r="WSS397"/>
      <c r="WST397"/>
      <c r="WSU397"/>
      <c r="WSV397"/>
      <c r="WSW397"/>
      <c r="WSX397"/>
      <c r="WSY397"/>
      <c r="WSZ397"/>
      <c r="WTA397"/>
      <c r="WTB397"/>
      <c r="WTC397"/>
      <c r="WTD397"/>
      <c r="WTE397"/>
      <c r="WTF397"/>
      <c r="WTG397"/>
      <c r="WTH397"/>
      <c r="WTI397"/>
      <c r="WTJ397"/>
      <c r="WTK397"/>
      <c r="WTL397"/>
      <c r="WTM397"/>
      <c r="WTN397"/>
      <c r="WTO397"/>
      <c r="WTP397"/>
      <c r="WTQ397"/>
      <c r="WTR397"/>
      <c r="WTS397"/>
      <c r="WTT397"/>
      <c r="WTU397"/>
      <c r="WTV397"/>
      <c r="WTW397"/>
      <c r="WTX397"/>
      <c r="WTY397"/>
      <c r="WTZ397"/>
      <c r="WUA397"/>
      <c r="WUB397"/>
      <c r="WUC397"/>
      <c r="WUD397"/>
      <c r="WUE397"/>
      <c r="WUF397"/>
      <c r="WUG397"/>
      <c r="WUH397"/>
      <c r="WUI397"/>
      <c r="WUJ397"/>
      <c r="WUK397"/>
      <c r="WUL397"/>
      <c r="WUM397"/>
      <c r="WUN397"/>
      <c r="WUO397"/>
      <c r="WUP397"/>
      <c r="WUQ397"/>
      <c r="WUR397"/>
      <c r="WUS397"/>
      <c r="WUT397"/>
      <c r="WUU397"/>
      <c r="WUV397"/>
      <c r="WUW397"/>
      <c r="WUX397"/>
      <c r="WUY397"/>
      <c r="WUZ397"/>
      <c r="WVA397"/>
      <c r="WVB397"/>
      <c r="WVC397"/>
      <c r="WVD397"/>
      <c r="WVE397"/>
      <c r="WVF397"/>
      <c r="WVG397"/>
      <c r="WVH397"/>
      <c r="WVI397"/>
      <c r="WVJ397"/>
      <c r="WVK397"/>
      <c r="WVL397"/>
      <c r="WVM397"/>
      <c r="WVN397"/>
      <c r="WVO397"/>
      <c r="WVP397"/>
      <c r="WVQ397"/>
      <c r="WVR397"/>
      <c r="WVS397"/>
      <c r="WVT397"/>
      <c r="WVU397"/>
      <c r="WVV397"/>
      <c r="WVW397"/>
      <c r="WVX397"/>
      <c r="WVY397"/>
      <c r="WVZ397"/>
      <c r="WWA397"/>
      <c r="WWB397"/>
      <c r="WWC397"/>
      <c r="WWD397"/>
      <c r="WWE397"/>
      <c r="WWF397"/>
    </row>
    <row r="398" spans="2:16152" s="143" customFormat="1" x14ac:dyDescent="0.2">
      <c r="B398" s="137"/>
      <c r="C398"/>
      <c r="D398"/>
      <c r="E398"/>
      <c r="F398"/>
      <c r="G398"/>
      <c r="H398" s="150"/>
      <c r="I398" s="150"/>
      <c r="K398" s="186"/>
      <c r="L398"/>
      <c r="M398"/>
      <c r="N398" s="137"/>
      <c r="O398" s="137"/>
      <c r="P398" s="186"/>
      <c r="Q398" s="186"/>
      <c r="R398" s="186"/>
      <c r="S398"/>
      <c r="T398"/>
      <c r="U398"/>
      <c r="V398" s="150"/>
      <c r="W398"/>
      <c r="X398" s="186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  <c r="AMK398"/>
      <c r="AML398"/>
      <c r="AMM398"/>
      <c r="AMN398"/>
      <c r="AMO398"/>
      <c r="AMP398"/>
      <c r="AMQ398"/>
      <c r="AMR398"/>
      <c r="AMS398"/>
      <c r="AMT398"/>
      <c r="AMU398"/>
      <c r="AMV398"/>
      <c r="AMW398"/>
      <c r="AMX398"/>
      <c r="AMY398"/>
      <c r="AMZ398"/>
      <c r="ANA398"/>
      <c r="ANB398"/>
      <c r="ANC398"/>
      <c r="AND398"/>
      <c r="ANE398"/>
      <c r="ANF398"/>
      <c r="ANG398"/>
      <c r="ANH398"/>
      <c r="ANI398"/>
      <c r="ANJ398"/>
      <c r="ANK398"/>
      <c r="ANL398"/>
      <c r="ANM398"/>
      <c r="ANN398"/>
      <c r="ANO398"/>
      <c r="ANP398"/>
      <c r="ANQ398"/>
      <c r="ANR398"/>
      <c r="ANS398"/>
      <c r="ANT398"/>
      <c r="ANU398"/>
      <c r="ANV398"/>
      <c r="ANW398"/>
      <c r="ANX398"/>
      <c r="ANY398"/>
      <c r="ANZ398"/>
      <c r="AOA398"/>
      <c r="AOB398"/>
      <c r="AOC398"/>
      <c r="AOD398"/>
      <c r="AOE398"/>
      <c r="AOF398"/>
      <c r="AOG398"/>
      <c r="AOH398"/>
      <c r="AOI398"/>
      <c r="AOJ398"/>
      <c r="AOK398"/>
      <c r="AOL398"/>
      <c r="AOM398"/>
      <c r="AON398"/>
      <c r="AOO398"/>
      <c r="AOP398"/>
      <c r="AOQ398"/>
      <c r="AOR398"/>
      <c r="AOS398"/>
      <c r="AOT398"/>
      <c r="AOU398"/>
      <c r="AOV398"/>
      <c r="AOW398"/>
      <c r="AOX398"/>
      <c r="AOY398"/>
      <c r="AOZ398"/>
      <c r="APA398"/>
      <c r="APB398"/>
      <c r="APC398"/>
      <c r="APD398"/>
      <c r="APE398"/>
      <c r="APF398"/>
      <c r="APG398"/>
      <c r="APH398"/>
      <c r="API398"/>
      <c r="APJ398"/>
      <c r="APK398"/>
      <c r="APL398"/>
      <c r="APM398"/>
      <c r="APN398"/>
      <c r="APO398"/>
      <c r="APP398"/>
      <c r="APQ398"/>
      <c r="APR398"/>
      <c r="APS398"/>
      <c r="APT398"/>
      <c r="APU398"/>
      <c r="APV398"/>
      <c r="APW398"/>
      <c r="APX398"/>
      <c r="APY398"/>
      <c r="APZ398"/>
      <c r="AQA398"/>
      <c r="AQB398"/>
      <c r="AQC398"/>
      <c r="AQD398"/>
      <c r="AQE398"/>
      <c r="AQF398"/>
      <c r="AQG398"/>
      <c r="AQH398"/>
      <c r="AQI398"/>
      <c r="AQJ398"/>
      <c r="AQK398"/>
      <c r="AQL398"/>
      <c r="AQM398"/>
      <c r="AQN398"/>
      <c r="AQO398"/>
      <c r="AQP398"/>
      <c r="AQQ398"/>
      <c r="AQR398"/>
      <c r="AQS398"/>
      <c r="AQT398"/>
      <c r="AQU398"/>
      <c r="AQV398"/>
      <c r="AQW398"/>
      <c r="AQX398"/>
      <c r="AQY398"/>
      <c r="AQZ398"/>
      <c r="ARA398"/>
      <c r="ARB398"/>
      <c r="ARC398"/>
      <c r="ARD398"/>
      <c r="ARE398"/>
      <c r="ARF398"/>
      <c r="ARG398"/>
      <c r="ARH398"/>
      <c r="ARI398"/>
      <c r="ARJ398"/>
      <c r="ARK398"/>
      <c r="ARL398"/>
      <c r="ARM398"/>
      <c r="ARN398"/>
      <c r="ARO398"/>
      <c r="ARP398"/>
      <c r="ARQ398"/>
      <c r="ARR398"/>
      <c r="ARS398"/>
      <c r="ART398"/>
      <c r="ARU398"/>
      <c r="ARV398"/>
      <c r="ARW398"/>
      <c r="ARX398"/>
      <c r="ARY398"/>
      <c r="ARZ398"/>
      <c r="ASA398"/>
      <c r="ASB398"/>
      <c r="ASC398"/>
      <c r="ASD398"/>
      <c r="ASE398"/>
      <c r="ASF398"/>
      <c r="ASG398"/>
      <c r="ASH398"/>
      <c r="ASI398"/>
      <c r="ASJ398"/>
      <c r="ASK398"/>
      <c r="ASL398"/>
      <c r="ASM398"/>
      <c r="ASN398"/>
      <c r="ASO398"/>
      <c r="ASP398"/>
      <c r="ASQ398"/>
      <c r="ASR398"/>
      <c r="ASS398"/>
      <c r="AST398"/>
      <c r="ASU398"/>
      <c r="ASV398"/>
      <c r="ASW398"/>
      <c r="ASX398"/>
      <c r="ASY398"/>
      <c r="ASZ398"/>
      <c r="ATA398"/>
      <c r="ATB398"/>
      <c r="ATC398"/>
      <c r="ATD398"/>
      <c r="ATE398"/>
      <c r="ATF398"/>
      <c r="ATG398"/>
      <c r="ATH398"/>
      <c r="ATI398"/>
      <c r="ATJ398"/>
      <c r="ATK398"/>
      <c r="ATL398"/>
      <c r="ATM398"/>
      <c r="ATN398"/>
      <c r="ATO398"/>
      <c r="ATP398"/>
      <c r="ATQ398"/>
      <c r="ATR398"/>
      <c r="ATS398"/>
      <c r="ATT398"/>
      <c r="ATU398"/>
      <c r="ATV398"/>
      <c r="ATW398"/>
      <c r="ATX398"/>
      <c r="ATY398"/>
      <c r="ATZ398"/>
      <c r="AUA398"/>
      <c r="AUB398"/>
      <c r="AUC398"/>
      <c r="AUD398"/>
      <c r="AUE398"/>
      <c r="AUF398"/>
      <c r="AUG398"/>
      <c r="AUH398"/>
      <c r="AUI398"/>
      <c r="AUJ398"/>
      <c r="AUK398"/>
      <c r="AUL398"/>
      <c r="AUM398"/>
      <c r="AUN398"/>
      <c r="AUO398"/>
      <c r="AUP398"/>
      <c r="AUQ398"/>
      <c r="AUR398"/>
      <c r="AUS398"/>
      <c r="AUT398"/>
      <c r="AUU398"/>
      <c r="AUV398"/>
      <c r="AUW398"/>
      <c r="AUX398"/>
      <c r="AUY398"/>
      <c r="AUZ398"/>
      <c r="AVA398"/>
      <c r="AVB398"/>
      <c r="AVC398"/>
      <c r="AVD398"/>
      <c r="AVE398"/>
      <c r="AVF398"/>
      <c r="AVG398"/>
      <c r="AVH398"/>
      <c r="AVI398"/>
      <c r="AVJ398"/>
      <c r="AVK398"/>
      <c r="AVL398"/>
      <c r="AVM398"/>
      <c r="AVN398"/>
      <c r="AVO398"/>
      <c r="AVP398"/>
      <c r="AVQ398"/>
      <c r="AVR398"/>
      <c r="AVS398"/>
      <c r="AVT398"/>
      <c r="AVU398"/>
      <c r="AVV398"/>
      <c r="AVW398"/>
      <c r="AVX398"/>
      <c r="AVY398"/>
      <c r="AVZ398"/>
      <c r="AWA398"/>
      <c r="AWB398"/>
      <c r="AWC398"/>
      <c r="AWD398"/>
      <c r="AWE398"/>
      <c r="AWF398"/>
      <c r="AWG398"/>
      <c r="AWH398"/>
      <c r="AWI398"/>
      <c r="AWJ398"/>
      <c r="AWK398"/>
      <c r="AWL398"/>
      <c r="AWM398"/>
      <c r="AWN398"/>
      <c r="AWO398"/>
      <c r="AWP398"/>
      <c r="AWQ398"/>
      <c r="AWR398"/>
      <c r="AWS398"/>
      <c r="AWT398"/>
      <c r="AWU398"/>
      <c r="AWV398"/>
      <c r="AWW398"/>
      <c r="AWX398"/>
      <c r="AWY398"/>
      <c r="AWZ398"/>
      <c r="AXA398"/>
      <c r="AXB398"/>
      <c r="AXC398"/>
      <c r="AXD398"/>
      <c r="AXE398"/>
      <c r="AXF398"/>
      <c r="AXG398"/>
      <c r="AXH398"/>
      <c r="AXI398"/>
      <c r="AXJ398"/>
      <c r="AXK398"/>
      <c r="AXL398"/>
      <c r="AXM398"/>
      <c r="AXN398"/>
      <c r="AXO398"/>
      <c r="AXP398"/>
      <c r="AXQ398"/>
      <c r="AXR398"/>
      <c r="AXS398"/>
      <c r="AXT398"/>
      <c r="AXU398"/>
      <c r="AXV398"/>
      <c r="AXW398"/>
      <c r="AXX398"/>
      <c r="AXY398"/>
      <c r="AXZ398"/>
      <c r="AYA398"/>
      <c r="AYB398"/>
      <c r="AYC398"/>
      <c r="AYD398"/>
      <c r="AYE398"/>
      <c r="AYF398"/>
      <c r="AYG398"/>
      <c r="AYH398"/>
      <c r="AYI398"/>
      <c r="AYJ398"/>
      <c r="AYK398"/>
      <c r="AYL398"/>
      <c r="AYM398"/>
      <c r="AYN398"/>
      <c r="AYO398"/>
      <c r="AYP398"/>
      <c r="AYQ398"/>
      <c r="AYR398"/>
      <c r="AYS398"/>
      <c r="AYT398"/>
      <c r="AYU398"/>
      <c r="AYV398"/>
      <c r="AYW398"/>
      <c r="AYX398"/>
      <c r="AYY398"/>
      <c r="AYZ398"/>
      <c r="AZA398"/>
      <c r="AZB398"/>
      <c r="AZC398"/>
      <c r="AZD398"/>
      <c r="AZE398"/>
      <c r="AZF398"/>
      <c r="AZG398"/>
      <c r="AZH398"/>
      <c r="AZI398"/>
      <c r="AZJ398"/>
      <c r="AZK398"/>
      <c r="AZL398"/>
      <c r="AZM398"/>
      <c r="AZN398"/>
      <c r="AZO398"/>
      <c r="AZP398"/>
      <c r="AZQ398"/>
      <c r="AZR398"/>
      <c r="AZS398"/>
      <c r="AZT398"/>
      <c r="AZU398"/>
      <c r="AZV398"/>
      <c r="AZW398"/>
      <c r="AZX398"/>
      <c r="AZY398"/>
      <c r="AZZ398"/>
      <c r="BAA398"/>
      <c r="BAB398"/>
      <c r="BAC398"/>
      <c r="BAD398"/>
      <c r="BAE398"/>
      <c r="BAF398"/>
      <c r="BAG398"/>
      <c r="BAH398"/>
      <c r="BAI398"/>
      <c r="BAJ398"/>
      <c r="BAK398"/>
      <c r="BAL398"/>
      <c r="BAM398"/>
      <c r="BAN398"/>
      <c r="BAO398"/>
      <c r="BAP398"/>
      <c r="BAQ398"/>
      <c r="BAR398"/>
      <c r="BAS398"/>
      <c r="BAT398"/>
      <c r="BAU398"/>
      <c r="BAV398"/>
      <c r="BAW398"/>
      <c r="BAX398"/>
      <c r="BAY398"/>
      <c r="BAZ398"/>
      <c r="BBA398"/>
      <c r="BBB398"/>
      <c r="BBC398"/>
      <c r="BBD398"/>
      <c r="BBE398"/>
      <c r="BBF398"/>
      <c r="BBG398"/>
      <c r="BBH398"/>
      <c r="BBI398"/>
      <c r="BBJ398"/>
      <c r="BBK398"/>
      <c r="BBL398"/>
      <c r="BBM398"/>
      <c r="BBN398"/>
      <c r="BBO398"/>
      <c r="BBP398"/>
      <c r="BBQ398"/>
      <c r="BBR398"/>
      <c r="BBS398"/>
      <c r="BBT398"/>
      <c r="BBU398"/>
      <c r="BBV398"/>
      <c r="BBW398"/>
      <c r="BBX398"/>
      <c r="BBY398"/>
      <c r="BBZ398"/>
      <c r="BCA398"/>
      <c r="BCB398"/>
      <c r="BCC398"/>
      <c r="BCD398"/>
      <c r="BCE398"/>
      <c r="BCF398"/>
      <c r="BCG398"/>
      <c r="BCH398"/>
      <c r="BCI398"/>
      <c r="BCJ398"/>
      <c r="BCK398"/>
      <c r="BCL398"/>
      <c r="BCM398"/>
      <c r="BCN398"/>
      <c r="BCO398"/>
      <c r="BCP398"/>
      <c r="BCQ398"/>
      <c r="BCR398"/>
      <c r="BCS398"/>
      <c r="BCT398"/>
      <c r="BCU398"/>
      <c r="BCV398"/>
      <c r="BCW398"/>
      <c r="BCX398"/>
      <c r="BCY398"/>
      <c r="BCZ398"/>
      <c r="BDA398"/>
      <c r="BDB398"/>
      <c r="BDC398"/>
      <c r="BDD398"/>
      <c r="BDE398"/>
      <c r="BDF398"/>
      <c r="BDG398"/>
      <c r="BDH398"/>
      <c r="BDI398"/>
      <c r="BDJ398"/>
      <c r="BDK398"/>
      <c r="BDL398"/>
      <c r="BDM398"/>
      <c r="BDN398"/>
      <c r="BDO398"/>
      <c r="BDP398"/>
      <c r="BDQ398"/>
      <c r="BDR398"/>
      <c r="BDS398"/>
      <c r="BDT398"/>
      <c r="BDU398"/>
      <c r="BDV398"/>
      <c r="BDW398"/>
      <c r="BDX398"/>
      <c r="BDY398"/>
      <c r="BDZ398"/>
      <c r="BEA398"/>
      <c r="BEB398"/>
      <c r="BEC398"/>
      <c r="BED398"/>
      <c r="BEE398"/>
      <c r="BEF398"/>
      <c r="BEG398"/>
      <c r="BEH398"/>
      <c r="BEI398"/>
      <c r="BEJ398"/>
      <c r="BEK398"/>
      <c r="BEL398"/>
      <c r="BEM398"/>
      <c r="BEN398"/>
      <c r="BEO398"/>
      <c r="BEP398"/>
      <c r="BEQ398"/>
      <c r="BER398"/>
      <c r="BES398"/>
      <c r="BET398"/>
      <c r="BEU398"/>
      <c r="BEV398"/>
      <c r="BEW398"/>
      <c r="BEX398"/>
      <c r="BEY398"/>
      <c r="BEZ398"/>
      <c r="BFA398"/>
      <c r="BFB398"/>
      <c r="BFC398"/>
      <c r="BFD398"/>
      <c r="BFE398"/>
      <c r="BFF398"/>
      <c r="BFG398"/>
      <c r="BFH398"/>
      <c r="BFI398"/>
      <c r="BFJ398"/>
      <c r="BFK398"/>
      <c r="BFL398"/>
      <c r="BFM398"/>
      <c r="BFN398"/>
      <c r="BFO398"/>
      <c r="BFP398"/>
      <c r="BFQ398"/>
      <c r="BFR398"/>
      <c r="BFS398"/>
      <c r="BFT398"/>
      <c r="BFU398"/>
      <c r="BFV398"/>
      <c r="BFW398"/>
      <c r="BFX398"/>
      <c r="BFY398"/>
      <c r="BFZ398"/>
      <c r="BGA398"/>
      <c r="BGB398"/>
      <c r="BGC398"/>
      <c r="BGD398"/>
      <c r="BGE398"/>
      <c r="BGF398"/>
      <c r="BGG398"/>
      <c r="BGH398"/>
      <c r="BGI398"/>
      <c r="BGJ398"/>
      <c r="BGK398"/>
      <c r="BGL398"/>
      <c r="BGM398"/>
      <c r="BGN398"/>
      <c r="BGO398"/>
      <c r="BGP398"/>
      <c r="BGQ398"/>
      <c r="BGR398"/>
      <c r="BGS398"/>
      <c r="BGT398"/>
      <c r="BGU398"/>
      <c r="BGV398"/>
      <c r="BGW398"/>
      <c r="BGX398"/>
      <c r="BGY398"/>
      <c r="BGZ398"/>
      <c r="BHA398"/>
      <c r="BHB398"/>
      <c r="BHC398"/>
      <c r="BHD398"/>
      <c r="BHE398"/>
      <c r="BHF398"/>
      <c r="BHG398"/>
      <c r="BHH398"/>
      <c r="BHI398"/>
      <c r="BHJ398"/>
      <c r="BHK398"/>
      <c r="BHL398"/>
      <c r="BHM398"/>
      <c r="BHN398"/>
      <c r="BHO398"/>
      <c r="BHP398"/>
      <c r="BHQ398"/>
      <c r="BHR398"/>
      <c r="BHS398"/>
      <c r="BHT398"/>
      <c r="BHU398"/>
      <c r="BHV398"/>
      <c r="BHW398"/>
      <c r="BHX398"/>
      <c r="BHY398"/>
      <c r="BHZ398"/>
      <c r="BIA398"/>
      <c r="BIB398"/>
      <c r="BIC398"/>
      <c r="BID398"/>
      <c r="BIE398"/>
      <c r="BIF398"/>
      <c r="BIG398"/>
      <c r="BIH398"/>
      <c r="BII398"/>
      <c r="BIJ398"/>
      <c r="BIK398"/>
      <c r="BIL398"/>
      <c r="BIM398"/>
      <c r="BIN398"/>
      <c r="BIO398"/>
      <c r="BIP398"/>
      <c r="BIQ398"/>
      <c r="BIR398"/>
      <c r="BIS398"/>
      <c r="BIT398"/>
      <c r="BIU398"/>
      <c r="BIV398"/>
      <c r="BIW398"/>
      <c r="BIX398"/>
      <c r="BIY398"/>
      <c r="BIZ398"/>
      <c r="BJA398"/>
      <c r="BJB398"/>
      <c r="BJC398"/>
      <c r="BJD398"/>
      <c r="BJE398"/>
      <c r="BJF398"/>
      <c r="BJG398"/>
      <c r="BJH398"/>
      <c r="BJI398"/>
      <c r="BJJ398"/>
      <c r="BJK398"/>
      <c r="BJL398"/>
      <c r="BJM398"/>
      <c r="BJN398"/>
      <c r="BJO398"/>
      <c r="BJP398"/>
      <c r="BJQ398"/>
      <c r="BJR398"/>
      <c r="BJS398"/>
      <c r="BJT398"/>
      <c r="BJU398"/>
      <c r="BJV398"/>
      <c r="BJW398"/>
      <c r="BJX398"/>
      <c r="BJY398"/>
      <c r="BJZ398"/>
      <c r="BKA398"/>
      <c r="BKB398"/>
      <c r="BKC398"/>
      <c r="BKD398"/>
      <c r="BKE398"/>
      <c r="BKF398"/>
      <c r="BKG398"/>
      <c r="BKH398"/>
      <c r="BKI398"/>
      <c r="BKJ398"/>
      <c r="BKK398"/>
      <c r="BKL398"/>
      <c r="BKM398"/>
      <c r="BKN398"/>
      <c r="BKO398"/>
      <c r="BKP398"/>
      <c r="BKQ398"/>
      <c r="BKR398"/>
      <c r="BKS398"/>
      <c r="BKT398"/>
      <c r="BKU398"/>
      <c r="BKV398"/>
      <c r="BKW398"/>
      <c r="BKX398"/>
      <c r="BKY398"/>
      <c r="BKZ398"/>
      <c r="BLA398"/>
      <c r="BLB398"/>
      <c r="BLC398"/>
      <c r="BLD398"/>
      <c r="BLE398"/>
      <c r="BLF398"/>
      <c r="BLG398"/>
      <c r="BLH398"/>
      <c r="BLI398"/>
      <c r="BLJ398"/>
      <c r="BLK398"/>
      <c r="BLL398"/>
      <c r="BLM398"/>
      <c r="BLN398"/>
      <c r="BLO398"/>
      <c r="BLP398"/>
      <c r="BLQ398"/>
      <c r="BLR398"/>
      <c r="BLS398"/>
      <c r="BLT398"/>
      <c r="BLU398"/>
      <c r="BLV398"/>
      <c r="BLW398"/>
      <c r="BLX398"/>
      <c r="BLY398"/>
      <c r="BLZ398"/>
      <c r="BMA398"/>
      <c r="BMB398"/>
      <c r="BMC398"/>
      <c r="BMD398"/>
      <c r="BME398"/>
      <c r="BMF398"/>
      <c r="BMG398"/>
      <c r="BMH398"/>
      <c r="BMI398"/>
      <c r="BMJ398"/>
      <c r="BMK398"/>
      <c r="BML398"/>
      <c r="BMM398"/>
      <c r="BMN398"/>
      <c r="BMO398"/>
      <c r="BMP398"/>
      <c r="BMQ398"/>
      <c r="BMR398"/>
      <c r="BMS398"/>
      <c r="BMT398"/>
      <c r="BMU398"/>
      <c r="BMV398"/>
      <c r="BMW398"/>
      <c r="BMX398"/>
      <c r="BMY398"/>
      <c r="BMZ398"/>
      <c r="BNA398"/>
      <c r="BNB398"/>
      <c r="BNC398"/>
      <c r="BND398"/>
      <c r="BNE398"/>
      <c r="BNF398"/>
      <c r="BNG398"/>
      <c r="BNH398"/>
      <c r="BNI398"/>
      <c r="BNJ398"/>
      <c r="BNK398"/>
      <c r="BNL398"/>
      <c r="BNM398"/>
      <c r="BNN398"/>
      <c r="BNO398"/>
      <c r="BNP398"/>
      <c r="BNQ398"/>
      <c r="BNR398"/>
      <c r="BNS398"/>
      <c r="BNT398"/>
      <c r="BNU398"/>
      <c r="BNV398"/>
      <c r="BNW398"/>
      <c r="BNX398"/>
      <c r="BNY398"/>
      <c r="BNZ398"/>
      <c r="BOA398"/>
      <c r="BOB398"/>
      <c r="BOC398"/>
      <c r="BOD398"/>
      <c r="BOE398"/>
      <c r="BOF398"/>
      <c r="BOG398"/>
      <c r="BOH398"/>
      <c r="BOI398"/>
      <c r="BOJ398"/>
      <c r="BOK398"/>
      <c r="BOL398"/>
      <c r="BOM398"/>
      <c r="BON398"/>
      <c r="BOO398"/>
      <c r="BOP398"/>
      <c r="BOQ398"/>
      <c r="BOR398"/>
      <c r="BOS398"/>
      <c r="BOT398"/>
      <c r="BOU398"/>
      <c r="BOV398"/>
      <c r="BOW398"/>
      <c r="BOX398"/>
      <c r="BOY398"/>
      <c r="BOZ398"/>
      <c r="BPA398"/>
      <c r="BPB398"/>
      <c r="BPC398"/>
      <c r="BPD398"/>
      <c r="BPE398"/>
      <c r="BPF398"/>
      <c r="BPG398"/>
      <c r="BPH398"/>
      <c r="BPI398"/>
      <c r="BPJ398"/>
      <c r="BPK398"/>
      <c r="BPL398"/>
      <c r="BPM398"/>
      <c r="BPN398"/>
      <c r="BPO398"/>
      <c r="BPP398"/>
      <c r="BPQ398"/>
      <c r="BPR398"/>
      <c r="BPS398"/>
      <c r="BPT398"/>
      <c r="BPU398"/>
      <c r="BPV398"/>
      <c r="BPW398"/>
      <c r="BPX398"/>
      <c r="BPY398"/>
      <c r="BPZ398"/>
      <c r="BQA398"/>
      <c r="BQB398"/>
      <c r="BQC398"/>
      <c r="BQD398"/>
      <c r="BQE398"/>
      <c r="BQF398"/>
      <c r="BQG398"/>
      <c r="BQH398"/>
      <c r="BQI398"/>
      <c r="BQJ398"/>
      <c r="BQK398"/>
      <c r="BQL398"/>
      <c r="BQM398"/>
      <c r="BQN398"/>
      <c r="BQO398"/>
      <c r="BQP398"/>
      <c r="BQQ398"/>
      <c r="BQR398"/>
      <c r="BQS398"/>
      <c r="BQT398"/>
      <c r="BQU398"/>
      <c r="BQV398"/>
      <c r="BQW398"/>
      <c r="BQX398"/>
      <c r="BQY398"/>
      <c r="BQZ398"/>
      <c r="BRA398"/>
      <c r="BRB398"/>
      <c r="BRC398"/>
      <c r="BRD398"/>
      <c r="BRE398"/>
      <c r="BRF398"/>
      <c r="BRG398"/>
      <c r="BRH398"/>
      <c r="BRI398"/>
      <c r="BRJ398"/>
      <c r="BRK398"/>
      <c r="BRL398"/>
      <c r="BRM398"/>
      <c r="BRN398"/>
      <c r="BRO398"/>
      <c r="BRP398"/>
      <c r="BRQ398"/>
      <c r="BRR398"/>
      <c r="BRS398"/>
      <c r="BRT398"/>
      <c r="BRU398"/>
      <c r="BRV398"/>
      <c r="BRW398"/>
      <c r="BRX398"/>
      <c r="BRY398"/>
      <c r="BRZ398"/>
      <c r="BSA398"/>
      <c r="BSB398"/>
      <c r="BSC398"/>
      <c r="BSD398"/>
      <c r="BSE398"/>
      <c r="BSF398"/>
      <c r="BSG398"/>
      <c r="BSH398"/>
      <c r="BSI398"/>
      <c r="BSJ398"/>
      <c r="BSK398"/>
      <c r="BSL398"/>
      <c r="BSM398"/>
      <c r="BSN398"/>
      <c r="BSO398"/>
      <c r="BSP398"/>
      <c r="BSQ398"/>
      <c r="BSR398"/>
      <c r="BSS398"/>
      <c r="BST398"/>
      <c r="BSU398"/>
      <c r="BSV398"/>
      <c r="BSW398"/>
      <c r="BSX398"/>
      <c r="BSY398"/>
      <c r="BSZ398"/>
      <c r="BTA398"/>
      <c r="BTB398"/>
      <c r="BTC398"/>
      <c r="BTD398"/>
      <c r="BTE398"/>
      <c r="BTF398"/>
      <c r="BTG398"/>
      <c r="BTH398"/>
      <c r="BTI398"/>
      <c r="BTJ398"/>
      <c r="BTK398"/>
      <c r="BTL398"/>
      <c r="BTM398"/>
      <c r="BTN398"/>
      <c r="BTO398"/>
      <c r="BTP398"/>
      <c r="BTQ398"/>
      <c r="BTR398"/>
      <c r="BTS398"/>
      <c r="BTT398"/>
      <c r="BTU398"/>
      <c r="BTV398"/>
      <c r="BTW398"/>
      <c r="BTX398"/>
      <c r="BTY398"/>
      <c r="BTZ398"/>
      <c r="BUA398"/>
      <c r="BUB398"/>
      <c r="BUC398"/>
      <c r="BUD398"/>
      <c r="BUE398"/>
      <c r="BUF398"/>
      <c r="BUG398"/>
      <c r="BUH398"/>
      <c r="BUI398"/>
      <c r="BUJ398"/>
      <c r="BUK398"/>
      <c r="BUL398"/>
      <c r="BUM398"/>
      <c r="BUN398"/>
      <c r="BUO398"/>
      <c r="BUP398"/>
      <c r="BUQ398"/>
      <c r="BUR398"/>
      <c r="BUS398"/>
      <c r="BUT398"/>
      <c r="BUU398"/>
      <c r="BUV398"/>
      <c r="BUW398"/>
      <c r="BUX398"/>
      <c r="BUY398"/>
      <c r="BUZ398"/>
      <c r="BVA398"/>
      <c r="BVB398"/>
      <c r="BVC398"/>
      <c r="BVD398"/>
      <c r="BVE398"/>
      <c r="BVF398"/>
      <c r="BVG398"/>
      <c r="BVH398"/>
      <c r="BVI398"/>
      <c r="BVJ398"/>
      <c r="BVK398"/>
      <c r="BVL398"/>
      <c r="BVM398"/>
      <c r="BVN398"/>
      <c r="BVO398"/>
      <c r="BVP398"/>
      <c r="BVQ398"/>
      <c r="BVR398"/>
      <c r="BVS398"/>
      <c r="BVT398"/>
      <c r="BVU398"/>
      <c r="BVV398"/>
      <c r="BVW398"/>
      <c r="BVX398"/>
      <c r="BVY398"/>
      <c r="BVZ398"/>
      <c r="BWA398"/>
      <c r="BWB398"/>
      <c r="BWC398"/>
      <c r="BWD398"/>
      <c r="BWE398"/>
      <c r="BWF398"/>
      <c r="BWG398"/>
      <c r="BWH398"/>
      <c r="BWI398"/>
      <c r="BWJ398"/>
      <c r="BWK398"/>
      <c r="BWL398"/>
      <c r="BWM398"/>
      <c r="BWN398"/>
      <c r="BWO398"/>
      <c r="BWP398"/>
      <c r="BWQ398"/>
      <c r="BWR398"/>
      <c r="BWS398"/>
      <c r="BWT398"/>
      <c r="BWU398"/>
      <c r="BWV398"/>
      <c r="BWW398"/>
      <c r="BWX398"/>
      <c r="BWY398"/>
      <c r="BWZ398"/>
      <c r="BXA398"/>
      <c r="BXB398"/>
      <c r="BXC398"/>
      <c r="BXD398"/>
      <c r="BXE398"/>
      <c r="BXF398"/>
      <c r="BXG398"/>
      <c r="BXH398"/>
      <c r="BXI398"/>
      <c r="BXJ398"/>
      <c r="BXK398"/>
      <c r="BXL398"/>
      <c r="BXM398"/>
      <c r="BXN398"/>
      <c r="BXO398"/>
      <c r="BXP398"/>
      <c r="BXQ398"/>
      <c r="BXR398"/>
      <c r="BXS398"/>
      <c r="BXT398"/>
      <c r="BXU398"/>
      <c r="BXV398"/>
      <c r="BXW398"/>
      <c r="BXX398"/>
      <c r="BXY398"/>
      <c r="BXZ398"/>
      <c r="BYA398"/>
      <c r="BYB398"/>
      <c r="BYC398"/>
      <c r="BYD398"/>
      <c r="BYE398"/>
      <c r="BYF398"/>
      <c r="BYG398"/>
      <c r="BYH398"/>
      <c r="BYI398"/>
      <c r="BYJ398"/>
      <c r="BYK398"/>
      <c r="BYL398"/>
      <c r="BYM398"/>
      <c r="BYN398"/>
      <c r="BYO398"/>
      <c r="BYP398"/>
      <c r="BYQ398"/>
      <c r="BYR398"/>
      <c r="BYS398"/>
      <c r="BYT398"/>
      <c r="BYU398"/>
      <c r="BYV398"/>
      <c r="BYW398"/>
      <c r="BYX398"/>
      <c r="BYY398"/>
      <c r="BYZ398"/>
      <c r="BZA398"/>
      <c r="BZB398"/>
      <c r="BZC398"/>
      <c r="BZD398"/>
      <c r="BZE398"/>
      <c r="BZF398"/>
      <c r="BZG398"/>
      <c r="BZH398"/>
      <c r="BZI398"/>
      <c r="BZJ398"/>
      <c r="BZK398"/>
      <c r="BZL398"/>
      <c r="BZM398"/>
      <c r="BZN398"/>
      <c r="BZO398"/>
      <c r="BZP398"/>
      <c r="BZQ398"/>
      <c r="BZR398"/>
      <c r="BZS398"/>
      <c r="BZT398"/>
      <c r="BZU398"/>
      <c r="BZV398"/>
      <c r="BZW398"/>
      <c r="BZX398"/>
      <c r="BZY398"/>
      <c r="BZZ398"/>
      <c r="CAA398"/>
      <c r="CAB398"/>
      <c r="CAC398"/>
      <c r="CAD398"/>
      <c r="CAE398"/>
      <c r="CAF398"/>
      <c r="CAG398"/>
      <c r="CAH398"/>
      <c r="CAI398"/>
      <c r="CAJ398"/>
      <c r="CAK398"/>
      <c r="CAL398"/>
      <c r="CAM398"/>
      <c r="CAN398"/>
      <c r="CAO398"/>
      <c r="CAP398"/>
      <c r="CAQ398"/>
      <c r="CAR398"/>
      <c r="CAS398"/>
      <c r="CAT398"/>
      <c r="CAU398"/>
      <c r="CAV398"/>
      <c r="CAW398"/>
      <c r="CAX398"/>
      <c r="CAY398"/>
      <c r="CAZ398"/>
      <c r="CBA398"/>
      <c r="CBB398"/>
      <c r="CBC398"/>
      <c r="CBD398"/>
      <c r="CBE398"/>
      <c r="CBF398"/>
      <c r="CBG398"/>
      <c r="CBH398"/>
      <c r="CBI398"/>
      <c r="CBJ398"/>
      <c r="CBK398"/>
      <c r="CBL398"/>
      <c r="CBM398"/>
      <c r="CBN398"/>
      <c r="CBO398"/>
      <c r="CBP398"/>
      <c r="CBQ398"/>
      <c r="CBR398"/>
      <c r="CBS398"/>
      <c r="CBT398"/>
      <c r="CBU398"/>
      <c r="CBV398"/>
      <c r="CBW398"/>
      <c r="CBX398"/>
      <c r="CBY398"/>
      <c r="CBZ398"/>
      <c r="CCA398"/>
      <c r="CCB398"/>
      <c r="CCC398"/>
      <c r="CCD398"/>
      <c r="CCE398"/>
      <c r="CCF398"/>
      <c r="CCG398"/>
      <c r="CCH398"/>
      <c r="CCI398"/>
      <c r="CCJ398"/>
      <c r="CCK398"/>
      <c r="CCL398"/>
      <c r="CCM398"/>
      <c r="CCN398"/>
      <c r="CCO398"/>
      <c r="CCP398"/>
      <c r="CCQ398"/>
      <c r="CCR398"/>
      <c r="CCS398"/>
      <c r="CCT398"/>
      <c r="CCU398"/>
      <c r="CCV398"/>
      <c r="CCW398"/>
      <c r="CCX398"/>
      <c r="CCY398"/>
      <c r="CCZ398"/>
      <c r="CDA398"/>
      <c r="CDB398"/>
      <c r="CDC398"/>
      <c r="CDD398"/>
      <c r="CDE398"/>
      <c r="CDF398"/>
      <c r="CDG398"/>
      <c r="CDH398"/>
      <c r="CDI398"/>
      <c r="CDJ398"/>
      <c r="CDK398"/>
      <c r="CDL398"/>
      <c r="CDM398"/>
      <c r="CDN398"/>
      <c r="CDO398"/>
      <c r="CDP398"/>
      <c r="CDQ398"/>
      <c r="CDR398"/>
      <c r="CDS398"/>
      <c r="CDT398"/>
      <c r="CDU398"/>
      <c r="CDV398"/>
      <c r="CDW398"/>
      <c r="CDX398"/>
      <c r="CDY398"/>
      <c r="CDZ398"/>
      <c r="CEA398"/>
      <c r="CEB398"/>
      <c r="CEC398"/>
      <c r="CED398"/>
      <c r="CEE398"/>
      <c r="CEF398"/>
      <c r="CEG398"/>
      <c r="CEH398"/>
      <c r="CEI398"/>
      <c r="CEJ398"/>
      <c r="CEK398"/>
      <c r="CEL398"/>
      <c r="CEM398"/>
      <c r="CEN398"/>
      <c r="CEO398"/>
      <c r="CEP398"/>
      <c r="CEQ398"/>
      <c r="CER398"/>
      <c r="CES398"/>
      <c r="CET398"/>
      <c r="CEU398"/>
      <c r="CEV398"/>
      <c r="CEW398"/>
      <c r="CEX398"/>
      <c r="CEY398"/>
      <c r="CEZ398"/>
      <c r="CFA398"/>
      <c r="CFB398"/>
      <c r="CFC398"/>
      <c r="CFD398"/>
      <c r="CFE398"/>
      <c r="CFF398"/>
      <c r="CFG398"/>
      <c r="CFH398"/>
      <c r="CFI398"/>
      <c r="CFJ398"/>
      <c r="CFK398"/>
      <c r="CFL398"/>
      <c r="CFM398"/>
      <c r="CFN398"/>
      <c r="CFO398"/>
      <c r="CFP398"/>
      <c r="CFQ398"/>
      <c r="CFR398"/>
      <c r="CFS398"/>
      <c r="CFT398"/>
      <c r="CFU398"/>
      <c r="CFV398"/>
      <c r="CFW398"/>
      <c r="CFX398"/>
      <c r="CFY398"/>
      <c r="CFZ398"/>
      <c r="CGA398"/>
      <c r="CGB398"/>
      <c r="CGC398"/>
      <c r="CGD398"/>
      <c r="CGE398"/>
      <c r="CGF398"/>
      <c r="CGG398"/>
      <c r="CGH398"/>
      <c r="CGI398"/>
      <c r="CGJ398"/>
      <c r="CGK398"/>
      <c r="CGL398"/>
      <c r="CGM398"/>
      <c r="CGN398"/>
      <c r="CGO398"/>
      <c r="CGP398"/>
      <c r="CGQ398"/>
      <c r="CGR398"/>
      <c r="CGS398"/>
      <c r="CGT398"/>
      <c r="CGU398"/>
      <c r="CGV398"/>
      <c r="CGW398"/>
      <c r="CGX398"/>
      <c r="CGY398"/>
      <c r="CGZ398"/>
      <c r="CHA398"/>
      <c r="CHB398"/>
      <c r="CHC398"/>
      <c r="CHD398"/>
      <c r="CHE398"/>
      <c r="CHF398"/>
      <c r="CHG398"/>
      <c r="CHH398"/>
      <c r="CHI398"/>
      <c r="CHJ398"/>
      <c r="CHK398"/>
      <c r="CHL398"/>
      <c r="CHM398"/>
      <c r="CHN398"/>
      <c r="CHO398"/>
      <c r="CHP398"/>
      <c r="CHQ398"/>
      <c r="CHR398"/>
      <c r="CHS398"/>
      <c r="CHT398"/>
      <c r="CHU398"/>
      <c r="CHV398"/>
      <c r="CHW398"/>
      <c r="CHX398"/>
      <c r="CHY398"/>
      <c r="CHZ398"/>
      <c r="CIA398"/>
      <c r="CIB398"/>
      <c r="CIC398"/>
      <c r="CID398"/>
      <c r="CIE398"/>
      <c r="CIF398"/>
      <c r="CIG398"/>
      <c r="CIH398"/>
      <c r="CII398"/>
      <c r="CIJ398"/>
      <c r="CIK398"/>
      <c r="CIL398"/>
      <c r="CIM398"/>
      <c r="CIN398"/>
      <c r="CIO398"/>
      <c r="CIP398"/>
      <c r="CIQ398"/>
      <c r="CIR398"/>
      <c r="CIS398"/>
      <c r="CIT398"/>
      <c r="CIU398"/>
      <c r="CIV398"/>
      <c r="CIW398"/>
      <c r="CIX398"/>
      <c r="CIY398"/>
      <c r="CIZ398"/>
      <c r="CJA398"/>
      <c r="CJB398"/>
      <c r="CJC398"/>
      <c r="CJD398"/>
      <c r="CJE398"/>
      <c r="CJF398"/>
      <c r="CJG398"/>
      <c r="CJH398"/>
      <c r="CJI398"/>
      <c r="CJJ398"/>
      <c r="CJK398"/>
      <c r="CJL398"/>
      <c r="CJM398"/>
      <c r="CJN398"/>
      <c r="CJO398"/>
      <c r="CJP398"/>
      <c r="CJQ398"/>
      <c r="CJR398"/>
      <c r="CJS398"/>
      <c r="CJT398"/>
      <c r="CJU398"/>
      <c r="CJV398"/>
      <c r="CJW398"/>
      <c r="CJX398"/>
      <c r="CJY398"/>
      <c r="CJZ398"/>
      <c r="CKA398"/>
      <c r="CKB398"/>
      <c r="CKC398"/>
      <c r="CKD398"/>
      <c r="CKE398"/>
      <c r="CKF398"/>
      <c r="CKG398"/>
      <c r="CKH398"/>
      <c r="CKI398"/>
      <c r="CKJ398"/>
      <c r="CKK398"/>
      <c r="CKL398"/>
      <c r="CKM398"/>
      <c r="CKN398"/>
      <c r="CKO398"/>
      <c r="CKP398"/>
      <c r="CKQ398"/>
      <c r="CKR398"/>
      <c r="CKS398"/>
      <c r="CKT398"/>
      <c r="CKU398"/>
      <c r="CKV398"/>
      <c r="CKW398"/>
      <c r="CKX398"/>
      <c r="CKY398"/>
      <c r="CKZ398"/>
      <c r="CLA398"/>
      <c r="CLB398"/>
      <c r="CLC398"/>
      <c r="CLD398"/>
      <c r="CLE398"/>
      <c r="CLF398"/>
      <c r="CLG398"/>
      <c r="CLH398"/>
      <c r="CLI398"/>
      <c r="CLJ398"/>
      <c r="CLK398"/>
      <c r="CLL398"/>
      <c r="CLM398"/>
      <c r="CLN398"/>
      <c r="CLO398"/>
      <c r="CLP398"/>
      <c r="CLQ398"/>
      <c r="CLR398"/>
      <c r="CLS398"/>
      <c r="CLT398"/>
      <c r="CLU398"/>
      <c r="CLV398"/>
      <c r="CLW398"/>
      <c r="CLX398"/>
      <c r="CLY398"/>
      <c r="CLZ398"/>
      <c r="CMA398"/>
      <c r="CMB398"/>
      <c r="CMC398"/>
      <c r="CMD398"/>
      <c r="CME398"/>
      <c r="CMF398"/>
      <c r="CMG398"/>
      <c r="CMH398"/>
      <c r="CMI398"/>
      <c r="CMJ398"/>
      <c r="CMK398"/>
      <c r="CML398"/>
      <c r="CMM398"/>
      <c r="CMN398"/>
      <c r="CMO398"/>
      <c r="CMP398"/>
      <c r="CMQ398"/>
      <c r="CMR398"/>
      <c r="CMS398"/>
      <c r="CMT398"/>
      <c r="CMU398"/>
      <c r="CMV398"/>
      <c r="CMW398"/>
      <c r="CMX398"/>
      <c r="CMY398"/>
      <c r="CMZ398"/>
      <c r="CNA398"/>
      <c r="CNB398"/>
      <c r="CNC398"/>
      <c r="CND398"/>
      <c r="CNE398"/>
      <c r="CNF398"/>
      <c r="CNG398"/>
      <c r="CNH398"/>
      <c r="CNI398"/>
      <c r="CNJ398"/>
      <c r="CNK398"/>
      <c r="CNL398"/>
      <c r="CNM398"/>
      <c r="CNN398"/>
      <c r="CNO398"/>
      <c r="CNP398"/>
      <c r="CNQ398"/>
      <c r="CNR398"/>
      <c r="CNS398"/>
      <c r="CNT398"/>
      <c r="CNU398"/>
      <c r="CNV398"/>
      <c r="CNW398"/>
      <c r="CNX398"/>
      <c r="CNY398"/>
      <c r="CNZ398"/>
      <c r="COA398"/>
      <c r="COB398"/>
      <c r="COC398"/>
      <c r="COD398"/>
      <c r="COE398"/>
      <c r="COF398"/>
      <c r="COG398"/>
      <c r="COH398"/>
      <c r="COI398"/>
      <c r="COJ398"/>
      <c r="COK398"/>
      <c r="COL398"/>
      <c r="COM398"/>
      <c r="CON398"/>
      <c r="COO398"/>
      <c r="COP398"/>
      <c r="COQ398"/>
      <c r="COR398"/>
      <c r="COS398"/>
      <c r="COT398"/>
      <c r="COU398"/>
      <c r="COV398"/>
      <c r="COW398"/>
      <c r="COX398"/>
      <c r="COY398"/>
      <c r="COZ398"/>
      <c r="CPA398"/>
      <c r="CPB398"/>
      <c r="CPC398"/>
      <c r="CPD398"/>
      <c r="CPE398"/>
      <c r="CPF398"/>
      <c r="CPG398"/>
      <c r="CPH398"/>
      <c r="CPI398"/>
      <c r="CPJ398"/>
      <c r="CPK398"/>
      <c r="CPL398"/>
      <c r="CPM398"/>
      <c r="CPN398"/>
      <c r="CPO398"/>
      <c r="CPP398"/>
      <c r="CPQ398"/>
      <c r="CPR398"/>
      <c r="CPS398"/>
      <c r="CPT398"/>
      <c r="CPU398"/>
      <c r="CPV398"/>
      <c r="CPW398"/>
      <c r="CPX398"/>
      <c r="CPY398"/>
      <c r="CPZ398"/>
      <c r="CQA398"/>
      <c r="CQB398"/>
      <c r="CQC398"/>
      <c r="CQD398"/>
      <c r="CQE398"/>
      <c r="CQF398"/>
      <c r="CQG398"/>
      <c r="CQH398"/>
      <c r="CQI398"/>
      <c r="CQJ398"/>
      <c r="CQK398"/>
      <c r="CQL398"/>
      <c r="CQM398"/>
      <c r="CQN398"/>
      <c r="CQO398"/>
      <c r="CQP398"/>
      <c r="CQQ398"/>
      <c r="CQR398"/>
      <c r="CQS398"/>
      <c r="CQT398"/>
      <c r="CQU398"/>
      <c r="CQV398"/>
      <c r="CQW398"/>
      <c r="CQX398"/>
      <c r="CQY398"/>
      <c r="CQZ398"/>
      <c r="CRA398"/>
      <c r="CRB398"/>
      <c r="CRC398"/>
      <c r="CRD398"/>
      <c r="CRE398"/>
      <c r="CRF398"/>
      <c r="CRG398"/>
      <c r="CRH398"/>
      <c r="CRI398"/>
      <c r="CRJ398"/>
      <c r="CRK398"/>
      <c r="CRL398"/>
      <c r="CRM398"/>
      <c r="CRN398"/>
      <c r="CRO398"/>
      <c r="CRP398"/>
      <c r="CRQ398"/>
      <c r="CRR398"/>
      <c r="CRS398"/>
      <c r="CRT398"/>
      <c r="CRU398"/>
      <c r="CRV398"/>
      <c r="CRW398"/>
      <c r="CRX398"/>
      <c r="CRY398"/>
      <c r="CRZ398"/>
      <c r="CSA398"/>
      <c r="CSB398"/>
      <c r="CSC398"/>
      <c r="CSD398"/>
      <c r="CSE398"/>
      <c r="CSF398"/>
      <c r="CSG398"/>
      <c r="CSH398"/>
      <c r="CSI398"/>
      <c r="CSJ398"/>
      <c r="CSK398"/>
      <c r="CSL398"/>
      <c r="CSM398"/>
      <c r="CSN398"/>
      <c r="CSO398"/>
      <c r="CSP398"/>
      <c r="CSQ398"/>
      <c r="CSR398"/>
      <c r="CSS398"/>
      <c r="CST398"/>
      <c r="CSU398"/>
      <c r="CSV398"/>
      <c r="CSW398"/>
      <c r="CSX398"/>
      <c r="CSY398"/>
      <c r="CSZ398"/>
      <c r="CTA398"/>
      <c r="CTB398"/>
      <c r="CTC398"/>
      <c r="CTD398"/>
      <c r="CTE398"/>
      <c r="CTF398"/>
      <c r="CTG398"/>
      <c r="CTH398"/>
      <c r="CTI398"/>
      <c r="CTJ398"/>
      <c r="CTK398"/>
      <c r="CTL398"/>
      <c r="CTM398"/>
      <c r="CTN398"/>
      <c r="CTO398"/>
      <c r="CTP398"/>
      <c r="CTQ398"/>
      <c r="CTR398"/>
      <c r="CTS398"/>
      <c r="CTT398"/>
      <c r="CTU398"/>
      <c r="CTV398"/>
      <c r="CTW398"/>
      <c r="CTX398"/>
      <c r="CTY398"/>
      <c r="CTZ398"/>
      <c r="CUA398"/>
      <c r="CUB398"/>
      <c r="CUC398"/>
      <c r="CUD398"/>
      <c r="CUE398"/>
      <c r="CUF398"/>
      <c r="CUG398"/>
      <c r="CUH398"/>
      <c r="CUI398"/>
      <c r="CUJ398"/>
      <c r="CUK398"/>
      <c r="CUL398"/>
      <c r="CUM398"/>
      <c r="CUN398"/>
      <c r="CUO398"/>
      <c r="CUP398"/>
      <c r="CUQ398"/>
      <c r="CUR398"/>
      <c r="CUS398"/>
      <c r="CUT398"/>
      <c r="CUU398"/>
      <c r="CUV398"/>
      <c r="CUW398"/>
      <c r="CUX398"/>
      <c r="CUY398"/>
      <c r="CUZ398"/>
      <c r="CVA398"/>
      <c r="CVB398"/>
      <c r="CVC398"/>
      <c r="CVD398"/>
      <c r="CVE398"/>
      <c r="CVF398"/>
      <c r="CVG398"/>
      <c r="CVH398"/>
      <c r="CVI398"/>
      <c r="CVJ398"/>
      <c r="CVK398"/>
      <c r="CVL398"/>
      <c r="CVM398"/>
      <c r="CVN398"/>
      <c r="CVO398"/>
      <c r="CVP398"/>
      <c r="CVQ398"/>
      <c r="CVR398"/>
      <c r="CVS398"/>
      <c r="CVT398"/>
      <c r="CVU398"/>
      <c r="CVV398"/>
      <c r="CVW398"/>
      <c r="CVX398"/>
      <c r="CVY398"/>
      <c r="CVZ398"/>
      <c r="CWA398"/>
      <c r="CWB398"/>
      <c r="CWC398"/>
      <c r="CWD398"/>
      <c r="CWE398"/>
      <c r="CWF398"/>
      <c r="CWG398"/>
      <c r="CWH398"/>
      <c r="CWI398"/>
      <c r="CWJ398"/>
      <c r="CWK398"/>
      <c r="CWL398"/>
      <c r="CWM398"/>
      <c r="CWN398"/>
      <c r="CWO398"/>
      <c r="CWP398"/>
      <c r="CWQ398"/>
      <c r="CWR398"/>
      <c r="CWS398"/>
      <c r="CWT398"/>
      <c r="CWU398"/>
      <c r="CWV398"/>
      <c r="CWW398"/>
      <c r="CWX398"/>
      <c r="CWY398"/>
      <c r="CWZ398"/>
      <c r="CXA398"/>
      <c r="CXB398"/>
      <c r="CXC398"/>
      <c r="CXD398"/>
      <c r="CXE398"/>
      <c r="CXF398"/>
      <c r="CXG398"/>
      <c r="CXH398"/>
      <c r="CXI398"/>
      <c r="CXJ398"/>
      <c r="CXK398"/>
      <c r="CXL398"/>
      <c r="CXM398"/>
      <c r="CXN398"/>
      <c r="CXO398"/>
      <c r="CXP398"/>
      <c r="CXQ398"/>
      <c r="CXR398"/>
      <c r="CXS398"/>
      <c r="CXT398"/>
      <c r="CXU398"/>
      <c r="CXV398"/>
      <c r="CXW398"/>
      <c r="CXX398"/>
      <c r="CXY398"/>
      <c r="CXZ398"/>
      <c r="CYA398"/>
      <c r="CYB398"/>
      <c r="CYC398"/>
      <c r="CYD398"/>
      <c r="CYE398"/>
      <c r="CYF398"/>
      <c r="CYG398"/>
      <c r="CYH398"/>
      <c r="CYI398"/>
      <c r="CYJ398"/>
      <c r="CYK398"/>
      <c r="CYL398"/>
      <c r="CYM398"/>
      <c r="CYN398"/>
      <c r="CYO398"/>
      <c r="CYP398"/>
      <c r="CYQ398"/>
      <c r="CYR398"/>
      <c r="CYS398"/>
      <c r="CYT398"/>
      <c r="CYU398"/>
      <c r="CYV398"/>
      <c r="CYW398"/>
      <c r="CYX398"/>
      <c r="CYY398"/>
      <c r="CYZ398"/>
      <c r="CZA398"/>
      <c r="CZB398"/>
      <c r="CZC398"/>
      <c r="CZD398"/>
      <c r="CZE398"/>
      <c r="CZF398"/>
      <c r="CZG398"/>
      <c r="CZH398"/>
      <c r="CZI398"/>
      <c r="CZJ398"/>
      <c r="CZK398"/>
      <c r="CZL398"/>
      <c r="CZM398"/>
      <c r="CZN398"/>
      <c r="CZO398"/>
      <c r="CZP398"/>
      <c r="CZQ398"/>
      <c r="CZR398"/>
      <c r="CZS398"/>
      <c r="CZT398"/>
      <c r="CZU398"/>
      <c r="CZV398"/>
      <c r="CZW398"/>
      <c r="CZX398"/>
      <c r="CZY398"/>
      <c r="CZZ398"/>
      <c r="DAA398"/>
      <c r="DAB398"/>
      <c r="DAC398"/>
      <c r="DAD398"/>
      <c r="DAE398"/>
      <c r="DAF398"/>
      <c r="DAG398"/>
      <c r="DAH398"/>
      <c r="DAI398"/>
      <c r="DAJ398"/>
      <c r="DAK398"/>
      <c r="DAL398"/>
      <c r="DAM398"/>
      <c r="DAN398"/>
      <c r="DAO398"/>
      <c r="DAP398"/>
      <c r="DAQ398"/>
      <c r="DAR398"/>
      <c r="DAS398"/>
      <c r="DAT398"/>
      <c r="DAU398"/>
      <c r="DAV398"/>
      <c r="DAW398"/>
      <c r="DAX398"/>
      <c r="DAY398"/>
      <c r="DAZ398"/>
      <c r="DBA398"/>
      <c r="DBB398"/>
      <c r="DBC398"/>
      <c r="DBD398"/>
      <c r="DBE398"/>
      <c r="DBF398"/>
      <c r="DBG398"/>
      <c r="DBH398"/>
      <c r="DBI398"/>
      <c r="DBJ398"/>
      <c r="DBK398"/>
      <c r="DBL398"/>
      <c r="DBM398"/>
      <c r="DBN398"/>
      <c r="DBO398"/>
      <c r="DBP398"/>
      <c r="DBQ398"/>
      <c r="DBR398"/>
      <c r="DBS398"/>
      <c r="DBT398"/>
      <c r="DBU398"/>
      <c r="DBV398"/>
      <c r="DBW398"/>
      <c r="DBX398"/>
      <c r="DBY398"/>
      <c r="DBZ398"/>
      <c r="DCA398"/>
      <c r="DCB398"/>
      <c r="DCC398"/>
      <c r="DCD398"/>
      <c r="DCE398"/>
      <c r="DCF398"/>
      <c r="DCG398"/>
      <c r="DCH398"/>
      <c r="DCI398"/>
      <c r="DCJ398"/>
      <c r="DCK398"/>
      <c r="DCL398"/>
      <c r="DCM398"/>
      <c r="DCN398"/>
      <c r="DCO398"/>
      <c r="DCP398"/>
      <c r="DCQ398"/>
      <c r="DCR398"/>
      <c r="DCS398"/>
      <c r="DCT398"/>
      <c r="DCU398"/>
      <c r="DCV398"/>
      <c r="DCW398"/>
      <c r="DCX398"/>
      <c r="DCY398"/>
      <c r="DCZ398"/>
      <c r="DDA398"/>
      <c r="DDB398"/>
      <c r="DDC398"/>
      <c r="DDD398"/>
      <c r="DDE398"/>
      <c r="DDF398"/>
      <c r="DDG398"/>
      <c r="DDH398"/>
      <c r="DDI398"/>
      <c r="DDJ398"/>
      <c r="DDK398"/>
      <c r="DDL398"/>
      <c r="DDM398"/>
      <c r="DDN398"/>
      <c r="DDO398"/>
      <c r="DDP398"/>
      <c r="DDQ398"/>
      <c r="DDR398"/>
      <c r="DDS398"/>
      <c r="DDT398"/>
      <c r="DDU398"/>
      <c r="DDV398"/>
      <c r="DDW398"/>
      <c r="DDX398"/>
      <c r="DDY398"/>
      <c r="DDZ398"/>
      <c r="DEA398"/>
      <c r="DEB398"/>
      <c r="DEC398"/>
      <c r="DED398"/>
      <c r="DEE398"/>
      <c r="DEF398"/>
      <c r="DEG398"/>
      <c r="DEH398"/>
      <c r="DEI398"/>
      <c r="DEJ398"/>
      <c r="DEK398"/>
      <c r="DEL398"/>
      <c r="DEM398"/>
      <c r="DEN398"/>
      <c r="DEO398"/>
      <c r="DEP398"/>
      <c r="DEQ398"/>
      <c r="DER398"/>
      <c r="DES398"/>
      <c r="DET398"/>
      <c r="DEU398"/>
      <c r="DEV398"/>
      <c r="DEW398"/>
      <c r="DEX398"/>
      <c r="DEY398"/>
      <c r="DEZ398"/>
      <c r="DFA398"/>
      <c r="DFB398"/>
      <c r="DFC398"/>
      <c r="DFD398"/>
      <c r="DFE398"/>
      <c r="DFF398"/>
      <c r="DFG398"/>
      <c r="DFH398"/>
      <c r="DFI398"/>
      <c r="DFJ398"/>
      <c r="DFK398"/>
      <c r="DFL398"/>
      <c r="DFM398"/>
      <c r="DFN398"/>
      <c r="DFO398"/>
      <c r="DFP398"/>
      <c r="DFQ398"/>
      <c r="DFR398"/>
      <c r="DFS398"/>
      <c r="DFT398"/>
      <c r="DFU398"/>
      <c r="DFV398"/>
      <c r="DFW398"/>
      <c r="DFX398"/>
      <c r="DFY398"/>
      <c r="DFZ398"/>
      <c r="DGA398"/>
      <c r="DGB398"/>
      <c r="DGC398"/>
      <c r="DGD398"/>
      <c r="DGE398"/>
      <c r="DGF398"/>
      <c r="DGG398"/>
      <c r="DGH398"/>
      <c r="DGI398"/>
      <c r="DGJ398"/>
      <c r="DGK398"/>
      <c r="DGL398"/>
      <c r="DGM398"/>
      <c r="DGN398"/>
      <c r="DGO398"/>
      <c r="DGP398"/>
      <c r="DGQ398"/>
      <c r="DGR398"/>
      <c r="DGS398"/>
      <c r="DGT398"/>
      <c r="DGU398"/>
      <c r="DGV398"/>
      <c r="DGW398"/>
      <c r="DGX398"/>
      <c r="DGY398"/>
      <c r="DGZ398"/>
      <c r="DHA398"/>
      <c r="DHB398"/>
      <c r="DHC398"/>
      <c r="DHD398"/>
      <c r="DHE398"/>
      <c r="DHF398"/>
      <c r="DHG398"/>
      <c r="DHH398"/>
      <c r="DHI398"/>
      <c r="DHJ398"/>
      <c r="DHK398"/>
      <c r="DHL398"/>
      <c r="DHM398"/>
      <c r="DHN398"/>
      <c r="DHO398"/>
      <c r="DHP398"/>
      <c r="DHQ398"/>
      <c r="DHR398"/>
      <c r="DHS398"/>
      <c r="DHT398"/>
      <c r="DHU398"/>
      <c r="DHV398"/>
      <c r="DHW398"/>
      <c r="DHX398"/>
      <c r="DHY398"/>
      <c r="DHZ398"/>
      <c r="DIA398"/>
      <c r="DIB398"/>
      <c r="DIC398"/>
      <c r="DID398"/>
      <c r="DIE398"/>
      <c r="DIF398"/>
      <c r="DIG398"/>
      <c r="DIH398"/>
      <c r="DII398"/>
      <c r="DIJ398"/>
      <c r="DIK398"/>
      <c r="DIL398"/>
      <c r="DIM398"/>
      <c r="DIN398"/>
      <c r="DIO398"/>
      <c r="DIP398"/>
      <c r="DIQ398"/>
      <c r="DIR398"/>
      <c r="DIS398"/>
      <c r="DIT398"/>
      <c r="DIU398"/>
      <c r="DIV398"/>
      <c r="DIW398"/>
      <c r="DIX398"/>
      <c r="DIY398"/>
      <c r="DIZ398"/>
      <c r="DJA398"/>
      <c r="DJB398"/>
      <c r="DJC398"/>
      <c r="DJD398"/>
      <c r="DJE398"/>
      <c r="DJF398"/>
      <c r="DJG398"/>
      <c r="DJH398"/>
      <c r="DJI398"/>
      <c r="DJJ398"/>
      <c r="DJK398"/>
      <c r="DJL398"/>
      <c r="DJM398"/>
      <c r="DJN398"/>
      <c r="DJO398"/>
      <c r="DJP398"/>
      <c r="DJQ398"/>
      <c r="DJR398"/>
      <c r="DJS398"/>
      <c r="DJT398"/>
      <c r="DJU398"/>
      <c r="DJV398"/>
      <c r="DJW398"/>
      <c r="DJX398"/>
      <c r="DJY398"/>
      <c r="DJZ398"/>
      <c r="DKA398"/>
      <c r="DKB398"/>
      <c r="DKC398"/>
      <c r="DKD398"/>
      <c r="DKE398"/>
      <c r="DKF398"/>
      <c r="DKG398"/>
      <c r="DKH398"/>
      <c r="DKI398"/>
      <c r="DKJ398"/>
      <c r="DKK398"/>
      <c r="DKL398"/>
      <c r="DKM398"/>
      <c r="DKN398"/>
      <c r="DKO398"/>
      <c r="DKP398"/>
      <c r="DKQ398"/>
      <c r="DKR398"/>
      <c r="DKS398"/>
      <c r="DKT398"/>
      <c r="DKU398"/>
      <c r="DKV398"/>
      <c r="DKW398"/>
      <c r="DKX398"/>
      <c r="DKY398"/>
      <c r="DKZ398"/>
      <c r="DLA398"/>
      <c r="DLB398"/>
      <c r="DLC398"/>
      <c r="DLD398"/>
      <c r="DLE398"/>
      <c r="DLF398"/>
      <c r="DLG398"/>
      <c r="DLH398"/>
      <c r="DLI398"/>
      <c r="DLJ398"/>
      <c r="DLK398"/>
      <c r="DLL398"/>
      <c r="DLM398"/>
      <c r="DLN398"/>
      <c r="DLO398"/>
      <c r="DLP398"/>
      <c r="DLQ398"/>
      <c r="DLR398"/>
      <c r="DLS398"/>
      <c r="DLT398"/>
      <c r="DLU398"/>
      <c r="DLV398"/>
      <c r="DLW398"/>
      <c r="DLX398"/>
      <c r="DLY398"/>
      <c r="DLZ398"/>
      <c r="DMA398"/>
      <c r="DMB398"/>
      <c r="DMC398"/>
      <c r="DMD398"/>
      <c r="DME398"/>
      <c r="DMF398"/>
      <c r="DMG398"/>
      <c r="DMH398"/>
      <c r="DMI398"/>
      <c r="DMJ398"/>
      <c r="DMK398"/>
      <c r="DML398"/>
      <c r="DMM398"/>
      <c r="DMN398"/>
      <c r="DMO398"/>
      <c r="DMP398"/>
      <c r="DMQ398"/>
      <c r="DMR398"/>
      <c r="DMS398"/>
      <c r="DMT398"/>
      <c r="DMU398"/>
      <c r="DMV398"/>
      <c r="DMW398"/>
      <c r="DMX398"/>
      <c r="DMY398"/>
      <c r="DMZ398"/>
      <c r="DNA398"/>
      <c r="DNB398"/>
      <c r="DNC398"/>
      <c r="DND398"/>
      <c r="DNE398"/>
      <c r="DNF398"/>
      <c r="DNG398"/>
      <c r="DNH398"/>
      <c r="DNI398"/>
      <c r="DNJ398"/>
      <c r="DNK398"/>
      <c r="DNL398"/>
      <c r="DNM398"/>
      <c r="DNN398"/>
      <c r="DNO398"/>
      <c r="DNP398"/>
      <c r="DNQ398"/>
      <c r="DNR398"/>
      <c r="DNS398"/>
      <c r="DNT398"/>
      <c r="DNU398"/>
      <c r="DNV398"/>
      <c r="DNW398"/>
      <c r="DNX398"/>
      <c r="DNY398"/>
      <c r="DNZ398"/>
      <c r="DOA398"/>
      <c r="DOB398"/>
      <c r="DOC398"/>
      <c r="DOD398"/>
      <c r="DOE398"/>
      <c r="DOF398"/>
      <c r="DOG398"/>
      <c r="DOH398"/>
      <c r="DOI398"/>
      <c r="DOJ398"/>
      <c r="DOK398"/>
      <c r="DOL398"/>
      <c r="DOM398"/>
      <c r="DON398"/>
      <c r="DOO398"/>
      <c r="DOP398"/>
      <c r="DOQ398"/>
      <c r="DOR398"/>
      <c r="DOS398"/>
      <c r="DOT398"/>
      <c r="DOU398"/>
      <c r="DOV398"/>
      <c r="DOW398"/>
      <c r="DOX398"/>
      <c r="DOY398"/>
      <c r="DOZ398"/>
      <c r="DPA398"/>
      <c r="DPB398"/>
      <c r="DPC398"/>
      <c r="DPD398"/>
      <c r="DPE398"/>
      <c r="DPF398"/>
      <c r="DPG398"/>
      <c r="DPH398"/>
      <c r="DPI398"/>
      <c r="DPJ398"/>
      <c r="DPK398"/>
      <c r="DPL398"/>
      <c r="DPM398"/>
      <c r="DPN398"/>
      <c r="DPO398"/>
      <c r="DPP398"/>
      <c r="DPQ398"/>
      <c r="DPR398"/>
      <c r="DPS398"/>
      <c r="DPT398"/>
      <c r="DPU398"/>
      <c r="DPV398"/>
      <c r="DPW398"/>
      <c r="DPX398"/>
      <c r="DPY398"/>
      <c r="DPZ398"/>
      <c r="DQA398"/>
      <c r="DQB398"/>
      <c r="DQC398"/>
      <c r="DQD398"/>
      <c r="DQE398"/>
      <c r="DQF398"/>
      <c r="DQG398"/>
      <c r="DQH398"/>
      <c r="DQI398"/>
      <c r="DQJ398"/>
      <c r="DQK398"/>
      <c r="DQL398"/>
      <c r="DQM398"/>
      <c r="DQN398"/>
      <c r="DQO398"/>
      <c r="DQP398"/>
      <c r="DQQ398"/>
      <c r="DQR398"/>
      <c r="DQS398"/>
      <c r="DQT398"/>
      <c r="DQU398"/>
      <c r="DQV398"/>
      <c r="DQW398"/>
      <c r="DQX398"/>
      <c r="DQY398"/>
      <c r="DQZ398"/>
      <c r="DRA398"/>
      <c r="DRB398"/>
      <c r="DRC398"/>
      <c r="DRD398"/>
      <c r="DRE398"/>
      <c r="DRF398"/>
      <c r="DRG398"/>
      <c r="DRH398"/>
      <c r="DRI398"/>
      <c r="DRJ398"/>
      <c r="DRK398"/>
      <c r="DRL398"/>
      <c r="DRM398"/>
      <c r="DRN398"/>
      <c r="DRO398"/>
      <c r="DRP398"/>
      <c r="DRQ398"/>
      <c r="DRR398"/>
      <c r="DRS398"/>
      <c r="DRT398"/>
      <c r="DRU398"/>
      <c r="DRV398"/>
      <c r="DRW398"/>
      <c r="DRX398"/>
      <c r="DRY398"/>
      <c r="DRZ398"/>
      <c r="DSA398"/>
      <c r="DSB398"/>
      <c r="DSC398"/>
      <c r="DSD398"/>
      <c r="DSE398"/>
      <c r="DSF398"/>
      <c r="DSG398"/>
      <c r="DSH398"/>
      <c r="DSI398"/>
      <c r="DSJ398"/>
      <c r="DSK398"/>
      <c r="DSL398"/>
      <c r="DSM398"/>
      <c r="DSN398"/>
      <c r="DSO398"/>
      <c r="DSP398"/>
      <c r="DSQ398"/>
      <c r="DSR398"/>
      <c r="DSS398"/>
      <c r="DST398"/>
      <c r="DSU398"/>
      <c r="DSV398"/>
      <c r="DSW398"/>
      <c r="DSX398"/>
      <c r="DSY398"/>
      <c r="DSZ398"/>
      <c r="DTA398"/>
      <c r="DTB398"/>
      <c r="DTC398"/>
      <c r="DTD398"/>
      <c r="DTE398"/>
      <c r="DTF398"/>
      <c r="DTG398"/>
      <c r="DTH398"/>
      <c r="DTI398"/>
      <c r="DTJ398"/>
      <c r="DTK398"/>
      <c r="DTL398"/>
      <c r="DTM398"/>
      <c r="DTN398"/>
      <c r="DTO398"/>
      <c r="DTP398"/>
      <c r="DTQ398"/>
      <c r="DTR398"/>
      <c r="DTS398"/>
      <c r="DTT398"/>
      <c r="DTU398"/>
      <c r="DTV398"/>
      <c r="DTW398"/>
      <c r="DTX398"/>
      <c r="DTY398"/>
      <c r="DTZ398"/>
      <c r="DUA398"/>
      <c r="DUB398"/>
      <c r="DUC398"/>
      <c r="DUD398"/>
      <c r="DUE398"/>
      <c r="DUF398"/>
      <c r="DUG398"/>
      <c r="DUH398"/>
      <c r="DUI398"/>
      <c r="DUJ398"/>
      <c r="DUK398"/>
      <c r="DUL398"/>
      <c r="DUM398"/>
      <c r="DUN398"/>
      <c r="DUO398"/>
      <c r="DUP398"/>
      <c r="DUQ398"/>
      <c r="DUR398"/>
      <c r="DUS398"/>
      <c r="DUT398"/>
      <c r="DUU398"/>
      <c r="DUV398"/>
      <c r="DUW398"/>
      <c r="DUX398"/>
      <c r="DUY398"/>
      <c r="DUZ398"/>
      <c r="DVA398"/>
      <c r="DVB398"/>
      <c r="DVC398"/>
      <c r="DVD398"/>
      <c r="DVE398"/>
      <c r="DVF398"/>
      <c r="DVG398"/>
      <c r="DVH398"/>
      <c r="DVI398"/>
      <c r="DVJ398"/>
      <c r="DVK398"/>
      <c r="DVL398"/>
      <c r="DVM398"/>
      <c r="DVN398"/>
      <c r="DVO398"/>
      <c r="DVP398"/>
      <c r="DVQ398"/>
      <c r="DVR398"/>
      <c r="DVS398"/>
      <c r="DVT398"/>
      <c r="DVU398"/>
      <c r="DVV398"/>
      <c r="DVW398"/>
      <c r="DVX398"/>
      <c r="DVY398"/>
      <c r="DVZ398"/>
      <c r="DWA398"/>
      <c r="DWB398"/>
      <c r="DWC398"/>
      <c r="DWD398"/>
      <c r="DWE398"/>
      <c r="DWF398"/>
      <c r="DWG398"/>
      <c r="DWH398"/>
      <c r="DWI398"/>
      <c r="DWJ398"/>
      <c r="DWK398"/>
      <c r="DWL398"/>
      <c r="DWM398"/>
      <c r="DWN398"/>
      <c r="DWO398"/>
      <c r="DWP398"/>
      <c r="DWQ398"/>
      <c r="DWR398"/>
      <c r="DWS398"/>
      <c r="DWT398"/>
      <c r="DWU398"/>
      <c r="DWV398"/>
      <c r="DWW398"/>
      <c r="DWX398"/>
      <c r="DWY398"/>
      <c r="DWZ398"/>
      <c r="DXA398"/>
      <c r="DXB398"/>
      <c r="DXC398"/>
      <c r="DXD398"/>
      <c r="DXE398"/>
      <c r="DXF398"/>
      <c r="DXG398"/>
      <c r="DXH398"/>
      <c r="DXI398"/>
      <c r="DXJ398"/>
      <c r="DXK398"/>
      <c r="DXL398"/>
      <c r="DXM398"/>
      <c r="DXN398"/>
      <c r="DXO398"/>
      <c r="DXP398"/>
      <c r="DXQ398"/>
      <c r="DXR398"/>
      <c r="DXS398"/>
      <c r="DXT398"/>
      <c r="DXU398"/>
      <c r="DXV398"/>
      <c r="DXW398"/>
      <c r="DXX398"/>
      <c r="DXY398"/>
      <c r="DXZ398"/>
      <c r="DYA398"/>
      <c r="DYB398"/>
      <c r="DYC398"/>
      <c r="DYD398"/>
      <c r="DYE398"/>
      <c r="DYF398"/>
      <c r="DYG398"/>
      <c r="DYH398"/>
      <c r="DYI398"/>
      <c r="DYJ398"/>
      <c r="DYK398"/>
      <c r="DYL398"/>
      <c r="DYM398"/>
      <c r="DYN398"/>
      <c r="DYO398"/>
      <c r="DYP398"/>
      <c r="DYQ398"/>
      <c r="DYR398"/>
      <c r="DYS398"/>
      <c r="DYT398"/>
      <c r="DYU398"/>
      <c r="DYV398"/>
      <c r="DYW398"/>
      <c r="DYX398"/>
      <c r="DYY398"/>
      <c r="DYZ398"/>
      <c r="DZA398"/>
      <c r="DZB398"/>
      <c r="DZC398"/>
      <c r="DZD398"/>
      <c r="DZE398"/>
      <c r="DZF398"/>
      <c r="DZG398"/>
      <c r="DZH398"/>
      <c r="DZI398"/>
      <c r="DZJ398"/>
      <c r="DZK398"/>
      <c r="DZL398"/>
      <c r="DZM398"/>
      <c r="DZN398"/>
      <c r="DZO398"/>
      <c r="DZP398"/>
      <c r="DZQ398"/>
      <c r="DZR398"/>
      <c r="DZS398"/>
      <c r="DZT398"/>
      <c r="DZU398"/>
      <c r="DZV398"/>
      <c r="DZW398"/>
      <c r="DZX398"/>
      <c r="DZY398"/>
      <c r="DZZ398"/>
      <c r="EAA398"/>
      <c r="EAB398"/>
      <c r="EAC398"/>
      <c r="EAD398"/>
      <c r="EAE398"/>
      <c r="EAF398"/>
      <c r="EAG398"/>
      <c r="EAH398"/>
      <c r="EAI398"/>
      <c r="EAJ398"/>
      <c r="EAK398"/>
      <c r="EAL398"/>
      <c r="EAM398"/>
      <c r="EAN398"/>
      <c r="EAO398"/>
      <c r="EAP398"/>
      <c r="EAQ398"/>
      <c r="EAR398"/>
      <c r="EAS398"/>
      <c r="EAT398"/>
      <c r="EAU398"/>
      <c r="EAV398"/>
      <c r="EAW398"/>
      <c r="EAX398"/>
      <c r="EAY398"/>
      <c r="EAZ398"/>
      <c r="EBA398"/>
      <c r="EBB398"/>
      <c r="EBC398"/>
      <c r="EBD398"/>
      <c r="EBE398"/>
      <c r="EBF398"/>
      <c r="EBG398"/>
      <c r="EBH398"/>
      <c r="EBI398"/>
      <c r="EBJ398"/>
      <c r="EBK398"/>
      <c r="EBL398"/>
      <c r="EBM398"/>
      <c r="EBN398"/>
      <c r="EBO398"/>
      <c r="EBP398"/>
      <c r="EBQ398"/>
      <c r="EBR398"/>
      <c r="EBS398"/>
      <c r="EBT398"/>
      <c r="EBU398"/>
      <c r="EBV398"/>
      <c r="EBW398"/>
      <c r="EBX398"/>
      <c r="EBY398"/>
      <c r="EBZ398"/>
      <c r="ECA398"/>
      <c r="ECB398"/>
      <c r="ECC398"/>
      <c r="ECD398"/>
      <c r="ECE398"/>
      <c r="ECF398"/>
      <c r="ECG398"/>
      <c r="ECH398"/>
      <c r="ECI398"/>
      <c r="ECJ398"/>
      <c r="ECK398"/>
      <c r="ECL398"/>
      <c r="ECM398"/>
      <c r="ECN398"/>
      <c r="ECO398"/>
      <c r="ECP398"/>
      <c r="ECQ398"/>
      <c r="ECR398"/>
      <c r="ECS398"/>
      <c r="ECT398"/>
      <c r="ECU398"/>
      <c r="ECV398"/>
      <c r="ECW398"/>
      <c r="ECX398"/>
      <c r="ECY398"/>
      <c r="ECZ398"/>
      <c r="EDA398"/>
      <c r="EDB398"/>
      <c r="EDC398"/>
      <c r="EDD398"/>
      <c r="EDE398"/>
      <c r="EDF398"/>
      <c r="EDG398"/>
      <c r="EDH398"/>
      <c r="EDI398"/>
      <c r="EDJ398"/>
      <c r="EDK398"/>
      <c r="EDL398"/>
      <c r="EDM398"/>
      <c r="EDN398"/>
      <c r="EDO398"/>
      <c r="EDP398"/>
      <c r="EDQ398"/>
      <c r="EDR398"/>
      <c r="EDS398"/>
      <c r="EDT398"/>
      <c r="EDU398"/>
      <c r="EDV398"/>
      <c r="EDW398"/>
      <c r="EDX398"/>
      <c r="EDY398"/>
      <c r="EDZ398"/>
      <c r="EEA398"/>
      <c r="EEB398"/>
      <c r="EEC398"/>
      <c r="EED398"/>
      <c r="EEE398"/>
      <c r="EEF398"/>
      <c r="EEG398"/>
      <c r="EEH398"/>
      <c r="EEI398"/>
      <c r="EEJ398"/>
      <c r="EEK398"/>
      <c r="EEL398"/>
      <c r="EEM398"/>
      <c r="EEN398"/>
      <c r="EEO398"/>
      <c r="EEP398"/>
      <c r="EEQ398"/>
      <c r="EER398"/>
      <c r="EES398"/>
      <c r="EET398"/>
      <c r="EEU398"/>
      <c r="EEV398"/>
      <c r="EEW398"/>
      <c r="EEX398"/>
      <c r="EEY398"/>
      <c r="EEZ398"/>
      <c r="EFA398"/>
      <c r="EFB398"/>
      <c r="EFC398"/>
      <c r="EFD398"/>
      <c r="EFE398"/>
      <c r="EFF398"/>
      <c r="EFG398"/>
      <c r="EFH398"/>
      <c r="EFI398"/>
      <c r="EFJ398"/>
      <c r="EFK398"/>
      <c r="EFL398"/>
      <c r="EFM398"/>
      <c r="EFN398"/>
      <c r="EFO398"/>
      <c r="EFP398"/>
      <c r="EFQ398"/>
      <c r="EFR398"/>
      <c r="EFS398"/>
      <c r="EFT398"/>
      <c r="EFU398"/>
      <c r="EFV398"/>
      <c r="EFW398"/>
      <c r="EFX398"/>
      <c r="EFY398"/>
      <c r="EFZ398"/>
      <c r="EGA398"/>
      <c r="EGB398"/>
      <c r="EGC398"/>
      <c r="EGD398"/>
      <c r="EGE398"/>
      <c r="EGF398"/>
      <c r="EGG398"/>
      <c r="EGH398"/>
      <c r="EGI398"/>
      <c r="EGJ398"/>
      <c r="EGK398"/>
      <c r="EGL398"/>
      <c r="EGM398"/>
      <c r="EGN398"/>
      <c r="EGO398"/>
      <c r="EGP398"/>
      <c r="EGQ398"/>
      <c r="EGR398"/>
      <c r="EGS398"/>
      <c r="EGT398"/>
      <c r="EGU398"/>
      <c r="EGV398"/>
      <c r="EGW398"/>
      <c r="EGX398"/>
      <c r="EGY398"/>
      <c r="EGZ398"/>
      <c r="EHA398"/>
      <c r="EHB398"/>
      <c r="EHC398"/>
      <c r="EHD398"/>
      <c r="EHE398"/>
      <c r="EHF398"/>
      <c r="EHG398"/>
      <c r="EHH398"/>
      <c r="EHI398"/>
      <c r="EHJ398"/>
      <c r="EHK398"/>
      <c r="EHL398"/>
      <c r="EHM398"/>
      <c r="EHN398"/>
      <c r="EHO398"/>
      <c r="EHP398"/>
      <c r="EHQ398"/>
      <c r="EHR398"/>
      <c r="EHS398"/>
      <c r="EHT398"/>
      <c r="EHU398"/>
      <c r="EHV398"/>
      <c r="EHW398"/>
      <c r="EHX398"/>
      <c r="EHY398"/>
      <c r="EHZ398"/>
      <c r="EIA398"/>
      <c r="EIB398"/>
      <c r="EIC398"/>
      <c r="EID398"/>
      <c r="EIE398"/>
      <c r="EIF398"/>
      <c r="EIG398"/>
      <c r="EIH398"/>
      <c r="EII398"/>
      <c r="EIJ398"/>
      <c r="EIK398"/>
      <c r="EIL398"/>
      <c r="EIM398"/>
      <c r="EIN398"/>
      <c r="EIO398"/>
      <c r="EIP398"/>
      <c r="EIQ398"/>
      <c r="EIR398"/>
      <c r="EIS398"/>
      <c r="EIT398"/>
      <c r="EIU398"/>
      <c r="EIV398"/>
      <c r="EIW398"/>
      <c r="EIX398"/>
      <c r="EIY398"/>
      <c r="EIZ398"/>
      <c r="EJA398"/>
      <c r="EJB398"/>
      <c r="EJC398"/>
      <c r="EJD398"/>
      <c r="EJE398"/>
      <c r="EJF398"/>
      <c r="EJG398"/>
      <c r="EJH398"/>
      <c r="EJI398"/>
      <c r="EJJ398"/>
      <c r="EJK398"/>
      <c r="EJL398"/>
      <c r="EJM398"/>
      <c r="EJN398"/>
      <c r="EJO398"/>
      <c r="EJP398"/>
      <c r="EJQ398"/>
      <c r="EJR398"/>
      <c r="EJS398"/>
      <c r="EJT398"/>
      <c r="EJU398"/>
      <c r="EJV398"/>
      <c r="EJW398"/>
      <c r="EJX398"/>
      <c r="EJY398"/>
      <c r="EJZ398"/>
      <c r="EKA398"/>
      <c r="EKB398"/>
      <c r="EKC398"/>
      <c r="EKD398"/>
      <c r="EKE398"/>
      <c r="EKF398"/>
      <c r="EKG398"/>
      <c r="EKH398"/>
      <c r="EKI398"/>
      <c r="EKJ398"/>
      <c r="EKK398"/>
      <c r="EKL398"/>
      <c r="EKM398"/>
      <c r="EKN398"/>
      <c r="EKO398"/>
      <c r="EKP398"/>
      <c r="EKQ398"/>
      <c r="EKR398"/>
      <c r="EKS398"/>
      <c r="EKT398"/>
      <c r="EKU398"/>
      <c r="EKV398"/>
      <c r="EKW398"/>
      <c r="EKX398"/>
      <c r="EKY398"/>
      <c r="EKZ398"/>
      <c r="ELA398"/>
      <c r="ELB398"/>
      <c r="ELC398"/>
      <c r="ELD398"/>
      <c r="ELE398"/>
      <c r="ELF398"/>
      <c r="ELG398"/>
      <c r="ELH398"/>
      <c r="ELI398"/>
      <c r="ELJ398"/>
      <c r="ELK398"/>
      <c r="ELL398"/>
      <c r="ELM398"/>
      <c r="ELN398"/>
      <c r="ELO398"/>
      <c r="ELP398"/>
      <c r="ELQ398"/>
      <c r="ELR398"/>
      <c r="ELS398"/>
      <c r="ELT398"/>
      <c r="ELU398"/>
      <c r="ELV398"/>
      <c r="ELW398"/>
      <c r="ELX398"/>
      <c r="ELY398"/>
      <c r="ELZ398"/>
      <c r="EMA398"/>
      <c r="EMB398"/>
      <c r="EMC398"/>
      <c r="EMD398"/>
      <c r="EME398"/>
      <c r="EMF398"/>
      <c r="EMG398"/>
      <c r="EMH398"/>
      <c r="EMI398"/>
      <c r="EMJ398"/>
      <c r="EMK398"/>
      <c r="EML398"/>
      <c r="EMM398"/>
      <c r="EMN398"/>
      <c r="EMO398"/>
      <c r="EMP398"/>
      <c r="EMQ398"/>
      <c r="EMR398"/>
      <c r="EMS398"/>
      <c r="EMT398"/>
      <c r="EMU398"/>
      <c r="EMV398"/>
      <c r="EMW398"/>
      <c r="EMX398"/>
      <c r="EMY398"/>
      <c r="EMZ398"/>
      <c r="ENA398"/>
      <c r="ENB398"/>
      <c r="ENC398"/>
      <c r="END398"/>
      <c r="ENE398"/>
      <c r="ENF398"/>
      <c r="ENG398"/>
      <c r="ENH398"/>
      <c r="ENI398"/>
      <c r="ENJ398"/>
      <c r="ENK398"/>
      <c r="ENL398"/>
      <c r="ENM398"/>
      <c r="ENN398"/>
      <c r="ENO398"/>
      <c r="ENP398"/>
      <c r="ENQ398"/>
      <c r="ENR398"/>
      <c r="ENS398"/>
      <c r="ENT398"/>
      <c r="ENU398"/>
      <c r="ENV398"/>
      <c r="ENW398"/>
      <c r="ENX398"/>
      <c r="ENY398"/>
      <c r="ENZ398"/>
      <c r="EOA398"/>
      <c r="EOB398"/>
      <c r="EOC398"/>
      <c r="EOD398"/>
      <c r="EOE398"/>
      <c r="EOF398"/>
      <c r="EOG398"/>
      <c r="EOH398"/>
      <c r="EOI398"/>
      <c r="EOJ398"/>
      <c r="EOK398"/>
      <c r="EOL398"/>
      <c r="EOM398"/>
      <c r="EON398"/>
      <c r="EOO398"/>
      <c r="EOP398"/>
      <c r="EOQ398"/>
      <c r="EOR398"/>
      <c r="EOS398"/>
      <c r="EOT398"/>
      <c r="EOU398"/>
      <c r="EOV398"/>
      <c r="EOW398"/>
      <c r="EOX398"/>
      <c r="EOY398"/>
      <c r="EOZ398"/>
      <c r="EPA398"/>
      <c r="EPB398"/>
      <c r="EPC398"/>
      <c r="EPD398"/>
      <c r="EPE398"/>
      <c r="EPF398"/>
      <c r="EPG398"/>
      <c r="EPH398"/>
      <c r="EPI398"/>
      <c r="EPJ398"/>
      <c r="EPK398"/>
      <c r="EPL398"/>
      <c r="EPM398"/>
      <c r="EPN398"/>
      <c r="EPO398"/>
      <c r="EPP398"/>
      <c r="EPQ398"/>
      <c r="EPR398"/>
      <c r="EPS398"/>
      <c r="EPT398"/>
      <c r="EPU398"/>
      <c r="EPV398"/>
      <c r="EPW398"/>
      <c r="EPX398"/>
      <c r="EPY398"/>
      <c r="EPZ398"/>
      <c r="EQA398"/>
      <c r="EQB398"/>
      <c r="EQC398"/>
      <c r="EQD398"/>
      <c r="EQE398"/>
      <c r="EQF398"/>
      <c r="EQG398"/>
      <c r="EQH398"/>
      <c r="EQI398"/>
      <c r="EQJ398"/>
      <c r="EQK398"/>
      <c r="EQL398"/>
      <c r="EQM398"/>
      <c r="EQN398"/>
      <c r="EQO398"/>
      <c r="EQP398"/>
      <c r="EQQ398"/>
      <c r="EQR398"/>
      <c r="EQS398"/>
      <c r="EQT398"/>
      <c r="EQU398"/>
      <c r="EQV398"/>
      <c r="EQW398"/>
      <c r="EQX398"/>
      <c r="EQY398"/>
      <c r="EQZ398"/>
      <c r="ERA398"/>
      <c r="ERB398"/>
      <c r="ERC398"/>
      <c r="ERD398"/>
      <c r="ERE398"/>
      <c r="ERF398"/>
      <c r="ERG398"/>
      <c r="ERH398"/>
      <c r="ERI398"/>
      <c r="ERJ398"/>
      <c r="ERK398"/>
      <c r="ERL398"/>
      <c r="ERM398"/>
      <c r="ERN398"/>
      <c r="ERO398"/>
      <c r="ERP398"/>
      <c r="ERQ398"/>
      <c r="ERR398"/>
      <c r="ERS398"/>
      <c r="ERT398"/>
      <c r="ERU398"/>
      <c r="ERV398"/>
      <c r="ERW398"/>
      <c r="ERX398"/>
      <c r="ERY398"/>
      <c r="ERZ398"/>
      <c r="ESA398"/>
      <c r="ESB398"/>
      <c r="ESC398"/>
      <c r="ESD398"/>
      <c r="ESE398"/>
      <c r="ESF398"/>
      <c r="ESG398"/>
      <c r="ESH398"/>
      <c r="ESI398"/>
      <c r="ESJ398"/>
      <c r="ESK398"/>
      <c r="ESL398"/>
      <c r="ESM398"/>
      <c r="ESN398"/>
      <c r="ESO398"/>
      <c r="ESP398"/>
      <c r="ESQ398"/>
      <c r="ESR398"/>
      <c r="ESS398"/>
      <c r="EST398"/>
      <c r="ESU398"/>
      <c r="ESV398"/>
      <c r="ESW398"/>
      <c r="ESX398"/>
      <c r="ESY398"/>
      <c r="ESZ398"/>
      <c r="ETA398"/>
      <c r="ETB398"/>
      <c r="ETC398"/>
      <c r="ETD398"/>
      <c r="ETE398"/>
      <c r="ETF398"/>
      <c r="ETG398"/>
      <c r="ETH398"/>
      <c r="ETI398"/>
      <c r="ETJ398"/>
      <c r="ETK398"/>
      <c r="ETL398"/>
      <c r="ETM398"/>
      <c r="ETN398"/>
      <c r="ETO398"/>
      <c r="ETP398"/>
      <c r="ETQ398"/>
      <c r="ETR398"/>
      <c r="ETS398"/>
      <c r="ETT398"/>
      <c r="ETU398"/>
      <c r="ETV398"/>
      <c r="ETW398"/>
      <c r="ETX398"/>
      <c r="ETY398"/>
      <c r="ETZ398"/>
      <c r="EUA398"/>
      <c r="EUB398"/>
      <c r="EUC398"/>
      <c r="EUD398"/>
      <c r="EUE398"/>
      <c r="EUF398"/>
      <c r="EUG398"/>
      <c r="EUH398"/>
      <c r="EUI398"/>
      <c r="EUJ398"/>
      <c r="EUK398"/>
      <c r="EUL398"/>
      <c r="EUM398"/>
      <c r="EUN398"/>
      <c r="EUO398"/>
      <c r="EUP398"/>
      <c r="EUQ398"/>
      <c r="EUR398"/>
      <c r="EUS398"/>
      <c r="EUT398"/>
      <c r="EUU398"/>
      <c r="EUV398"/>
      <c r="EUW398"/>
      <c r="EUX398"/>
      <c r="EUY398"/>
      <c r="EUZ398"/>
      <c r="EVA398"/>
      <c r="EVB398"/>
      <c r="EVC398"/>
      <c r="EVD398"/>
      <c r="EVE398"/>
      <c r="EVF398"/>
      <c r="EVG398"/>
      <c r="EVH398"/>
      <c r="EVI398"/>
      <c r="EVJ398"/>
      <c r="EVK398"/>
      <c r="EVL398"/>
      <c r="EVM398"/>
      <c r="EVN398"/>
      <c r="EVO398"/>
      <c r="EVP398"/>
      <c r="EVQ398"/>
      <c r="EVR398"/>
      <c r="EVS398"/>
      <c r="EVT398"/>
      <c r="EVU398"/>
      <c r="EVV398"/>
      <c r="EVW398"/>
      <c r="EVX398"/>
      <c r="EVY398"/>
      <c r="EVZ398"/>
      <c r="EWA398"/>
      <c r="EWB398"/>
      <c r="EWC398"/>
      <c r="EWD398"/>
      <c r="EWE398"/>
      <c r="EWF398"/>
      <c r="EWG398"/>
      <c r="EWH398"/>
      <c r="EWI398"/>
      <c r="EWJ398"/>
      <c r="EWK398"/>
      <c r="EWL398"/>
      <c r="EWM398"/>
      <c r="EWN398"/>
      <c r="EWO398"/>
      <c r="EWP398"/>
      <c r="EWQ398"/>
      <c r="EWR398"/>
      <c r="EWS398"/>
      <c r="EWT398"/>
      <c r="EWU398"/>
      <c r="EWV398"/>
      <c r="EWW398"/>
      <c r="EWX398"/>
      <c r="EWY398"/>
      <c r="EWZ398"/>
      <c r="EXA398"/>
      <c r="EXB398"/>
      <c r="EXC398"/>
      <c r="EXD398"/>
      <c r="EXE398"/>
      <c r="EXF398"/>
      <c r="EXG398"/>
      <c r="EXH398"/>
      <c r="EXI398"/>
      <c r="EXJ398"/>
      <c r="EXK398"/>
      <c r="EXL398"/>
      <c r="EXM398"/>
      <c r="EXN398"/>
      <c r="EXO398"/>
      <c r="EXP398"/>
      <c r="EXQ398"/>
      <c r="EXR398"/>
      <c r="EXS398"/>
      <c r="EXT398"/>
      <c r="EXU398"/>
      <c r="EXV398"/>
      <c r="EXW398"/>
      <c r="EXX398"/>
      <c r="EXY398"/>
      <c r="EXZ398"/>
      <c r="EYA398"/>
      <c r="EYB398"/>
      <c r="EYC398"/>
      <c r="EYD398"/>
      <c r="EYE398"/>
      <c r="EYF398"/>
      <c r="EYG398"/>
      <c r="EYH398"/>
      <c r="EYI398"/>
      <c r="EYJ398"/>
      <c r="EYK398"/>
      <c r="EYL398"/>
      <c r="EYM398"/>
      <c r="EYN398"/>
      <c r="EYO398"/>
      <c r="EYP398"/>
      <c r="EYQ398"/>
      <c r="EYR398"/>
      <c r="EYS398"/>
      <c r="EYT398"/>
      <c r="EYU398"/>
      <c r="EYV398"/>
      <c r="EYW398"/>
      <c r="EYX398"/>
      <c r="EYY398"/>
      <c r="EYZ398"/>
      <c r="EZA398"/>
      <c r="EZB398"/>
      <c r="EZC398"/>
      <c r="EZD398"/>
      <c r="EZE398"/>
      <c r="EZF398"/>
      <c r="EZG398"/>
      <c r="EZH398"/>
      <c r="EZI398"/>
      <c r="EZJ398"/>
      <c r="EZK398"/>
      <c r="EZL398"/>
      <c r="EZM398"/>
      <c r="EZN398"/>
      <c r="EZO398"/>
      <c r="EZP398"/>
      <c r="EZQ398"/>
      <c r="EZR398"/>
      <c r="EZS398"/>
      <c r="EZT398"/>
      <c r="EZU398"/>
      <c r="EZV398"/>
      <c r="EZW398"/>
      <c r="EZX398"/>
      <c r="EZY398"/>
      <c r="EZZ398"/>
      <c r="FAA398"/>
      <c r="FAB398"/>
      <c r="FAC398"/>
      <c r="FAD398"/>
      <c r="FAE398"/>
      <c r="FAF398"/>
      <c r="FAG398"/>
      <c r="FAH398"/>
      <c r="FAI398"/>
      <c r="FAJ398"/>
      <c r="FAK398"/>
      <c r="FAL398"/>
      <c r="FAM398"/>
      <c r="FAN398"/>
      <c r="FAO398"/>
      <c r="FAP398"/>
      <c r="FAQ398"/>
      <c r="FAR398"/>
      <c r="FAS398"/>
      <c r="FAT398"/>
      <c r="FAU398"/>
      <c r="FAV398"/>
      <c r="FAW398"/>
      <c r="FAX398"/>
      <c r="FAY398"/>
      <c r="FAZ398"/>
      <c r="FBA398"/>
      <c r="FBB398"/>
      <c r="FBC398"/>
      <c r="FBD398"/>
      <c r="FBE398"/>
      <c r="FBF398"/>
      <c r="FBG398"/>
      <c r="FBH398"/>
      <c r="FBI398"/>
      <c r="FBJ398"/>
      <c r="FBK398"/>
      <c r="FBL398"/>
      <c r="FBM398"/>
      <c r="FBN398"/>
      <c r="FBO398"/>
      <c r="FBP398"/>
      <c r="FBQ398"/>
      <c r="FBR398"/>
      <c r="FBS398"/>
      <c r="FBT398"/>
      <c r="FBU398"/>
      <c r="FBV398"/>
      <c r="FBW398"/>
      <c r="FBX398"/>
      <c r="FBY398"/>
      <c r="FBZ398"/>
      <c r="FCA398"/>
      <c r="FCB398"/>
      <c r="FCC398"/>
      <c r="FCD398"/>
      <c r="FCE398"/>
      <c r="FCF398"/>
      <c r="FCG398"/>
      <c r="FCH398"/>
      <c r="FCI398"/>
      <c r="FCJ398"/>
      <c r="FCK398"/>
      <c r="FCL398"/>
      <c r="FCM398"/>
      <c r="FCN398"/>
      <c r="FCO398"/>
      <c r="FCP398"/>
      <c r="FCQ398"/>
      <c r="FCR398"/>
      <c r="FCS398"/>
      <c r="FCT398"/>
      <c r="FCU398"/>
      <c r="FCV398"/>
      <c r="FCW398"/>
      <c r="FCX398"/>
      <c r="FCY398"/>
      <c r="FCZ398"/>
      <c r="FDA398"/>
      <c r="FDB398"/>
      <c r="FDC398"/>
      <c r="FDD398"/>
      <c r="FDE398"/>
      <c r="FDF398"/>
      <c r="FDG398"/>
      <c r="FDH398"/>
      <c r="FDI398"/>
      <c r="FDJ398"/>
      <c r="FDK398"/>
      <c r="FDL398"/>
      <c r="FDM398"/>
      <c r="FDN398"/>
      <c r="FDO398"/>
      <c r="FDP398"/>
      <c r="FDQ398"/>
      <c r="FDR398"/>
      <c r="FDS398"/>
      <c r="FDT398"/>
      <c r="FDU398"/>
      <c r="FDV398"/>
      <c r="FDW398"/>
      <c r="FDX398"/>
      <c r="FDY398"/>
      <c r="FDZ398"/>
      <c r="FEA398"/>
      <c r="FEB398"/>
      <c r="FEC398"/>
      <c r="FED398"/>
      <c r="FEE398"/>
      <c r="FEF398"/>
      <c r="FEG398"/>
      <c r="FEH398"/>
      <c r="FEI398"/>
      <c r="FEJ398"/>
      <c r="FEK398"/>
      <c r="FEL398"/>
      <c r="FEM398"/>
      <c r="FEN398"/>
      <c r="FEO398"/>
      <c r="FEP398"/>
      <c r="FEQ398"/>
      <c r="FER398"/>
      <c r="FES398"/>
      <c r="FET398"/>
      <c r="FEU398"/>
      <c r="FEV398"/>
      <c r="FEW398"/>
      <c r="FEX398"/>
      <c r="FEY398"/>
      <c r="FEZ398"/>
      <c r="FFA398"/>
      <c r="FFB398"/>
      <c r="FFC398"/>
      <c r="FFD398"/>
      <c r="FFE398"/>
      <c r="FFF398"/>
      <c r="FFG398"/>
      <c r="FFH398"/>
      <c r="FFI398"/>
      <c r="FFJ398"/>
      <c r="FFK398"/>
      <c r="FFL398"/>
      <c r="FFM398"/>
      <c r="FFN398"/>
      <c r="FFO398"/>
      <c r="FFP398"/>
      <c r="FFQ398"/>
      <c r="FFR398"/>
      <c r="FFS398"/>
      <c r="FFT398"/>
      <c r="FFU398"/>
      <c r="FFV398"/>
      <c r="FFW398"/>
      <c r="FFX398"/>
      <c r="FFY398"/>
      <c r="FFZ398"/>
      <c r="FGA398"/>
      <c r="FGB398"/>
      <c r="FGC398"/>
      <c r="FGD398"/>
      <c r="FGE398"/>
      <c r="FGF398"/>
      <c r="FGG398"/>
      <c r="FGH398"/>
      <c r="FGI398"/>
      <c r="FGJ398"/>
      <c r="FGK398"/>
      <c r="FGL398"/>
      <c r="FGM398"/>
      <c r="FGN398"/>
      <c r="FGO398"/>
      <c r="FGP398"/>
      <c r="FGQ398"/>
      <c r="FGR398"/>
      <c r="FGS398"/>
      <c r="FGT398"/>
      <c r="FGU398"/>
      <c r="FGV398"/>
      <c r="FGW398"/>
      <c r="FGX398"/>
      <c r="FGY398"/>
      <c r="FGZ398"/>
      <c r="FHA398"/>
      <c r="FHB398"/>
      <c r="FHC398"/>
      <c r="FHD398"/>
      <c r="FHE398"/>
      <c r="FHF398"/>
      <c r="FHG398"/>
      <c r="FHH398"/>
      <c r="FHI398"/>
      <c r="FHJ398"/>
      <c r="FHK398"/>
      <c r="FHL398"/>
      <c r="FHM398"/>
      <c r="FHN398"/>
      <c r="FHO398"/>
      <c r="FHP398"/>
      <c r="FHQ398"/>
      <c r="FHR398"/>
      <c r="FHS398"/>
      <c r="FHT398"/>
      <c r="FHU398"/>
      <c r="FHV398"/>
      <c r="FHW398"/>
      <c r="FHX398"/>
      <c r="FHY398"/>
      <c r="FHZ398"/>
      <c r="FIA398"/>
      <c r="FIB398"/>
      <c r="FIC398"/>
      <c r="FID398"/>
      <c r="FIE398"/>
      <c r="FIF398"/>
      <c r="FIG398"/>
      <c r="FIH398"/>
      <c r="FII398"/>
      <c r="FIJ398"/>
      <c r="FIK398"/>
      <c r="FIL398"/>
      <c r="FIM398"/>
      <c r="FIN398"/>
      <c r="FIO398"/>
      <c r="FIP398"/>
      <c r="FIQ398"/>
      <c r="FIR398"/>
      <c r="FIS398"/>
      <c r="FIT398"/>
      <c r="FIU398"/>
      <c r="FIV398"/>
      <c r="FIW398"/>
      <c r="FIX398"/>
      <c r="FIY398"/>
      <c r="FIZ398"/>
      <c r="FJA398"/>
      <c r="FJB398"/>
      <c r="FJC398"/>
      <c r="FJD398"/>
      <c r="FJE398"/>
      <c r="FJF398"/>
      <c r="FJG398"/>
      <c r="FJH398"/>
      <c r="FJI398"/>
      <c r="FJJ398"/>
      <c r="FJK398"/>
      <c r="FJL398"/>
      <c r="FJM398"/>
      <c r="FJN398"/>
      <c r="FJO398"/>
      <c r="FJP398"/>
      <c r="FJQ398"/>
      <c r="FJR398"/>
      <c r="FJS398"/>
      <c r="FJT398"/>
      <c r="FJU398"/>
      <c r="FJV398"/>
      <c r="FJW398"/>
      <c r="FJX398"/>
      <c r="FJY398"/>
      <c r="FJZ398"/>
      <c r="FKA398"/>
      <c r="FKB398"/>
      <c r="FKC398"/>
      <c r="FKD398"/>
      <c r="FKE398"/>
      <c r="FKF398"/>
      <c r="FKG398"/>
      <c r="FKH398"/>
      <c r="FKI398"/>
      <c r="FKJ398"/>
      <c r="FKK398"/>
      <c r="FKL398"/>
      <c r="FKM398"/>
      <c r="FKN398"/>
      <c r="FKO398"/>
      <c r="FKP398"/>
      <c r="FKQ398"/>
      <c r="FKR398"/>
      <c r="FKS398"/>
      <c r="FKT398"/>
      <c r="FKU398"/>
      <c r="FKV398"/>
      <c r="FKW398"/>
      <c r="FKX398"/>
      <c r="FKY398"/>
      <c r="FKZ398"/>
      <c r="FLA398"/>
      <c r="FLB398"/>
      <c r="FLC398"/>
      <c r="FLD398"/>
      <c r="FLE398"/>
      <c r="FLF398"/>
      <c r="FLG398"/>
      <c r="FLH398"/>
      <c r="FLI398"/>
      <c r="FLJ398"/>
      <c r="FLK398"/>
      <c r="FLL398"/>
      <c r="FLM398"/>
      <c r="FLN398"/>
      <c r="FLO398"/>
      <c r="FLP398"/>
      <c r="FLQ398"/>
      <c r="FLR398"/>
      <c r="FLS398"/>
      <c r="FLT398"/>
      <c r="FLU398"/>
      <c r="FLV398"/>
      <c r="FLW398"/>
      <c r="FLX398"/>
      <c r="FLY398"/>
      <c r="FLZ398"/>
      <c r="FMA398"/>
      <c r="FMB398"/>
      <c r="FMC398"/>
      <c r="FMD398"/>
      <c r="FME398"/>
      <c r="FMF398"/>
      <c r="FMG398"/>
      <c r="FMH398"/>
      <c r="FMI398"/>
      <c r="FMJ398"/>
      <c r="FMK398"/>
      <c r="FML398"/>
      <c r="FMM398"/>
      <c r="FMN398"/>
      <c r="FMO398"/>
      <c r="FMP398"/>
      <c r="FMQ398"/>
      <c r="FMR398"/>
      <c r="FMS398"/>
      <c r="FMT398"/>
      <c r="FMU398"/>
      <c r="FMV398"/>
      <c r="FMW398"/>
      <c r="FMX398"/>
      <c r="FMY398"/>
      <c r="FMZ398"/>
      <c r="FNA398"/>
      <c r="FNB398"/>
      <c r="FNC398"/>
      <c r="FND398"/>
      <c r="FNE398"/>
      <c r="FNF398"/>
      <c r="FNG398"/>
      <c r="FNH398"/>
      <c r="FNI398"/>
      <c r="FNJ398"/>
      <c r="FNK398"/>
      <c r="FNL398"/>
      <c r="FNM398"/>
      <c r="FNN398"/>
      <c r="FNO398"/>
      <c r="FNP398"/>
      <c r="FNQ398"/>
      <c r="FNR398"/>
      <c r="FNS398"/>
      <c r="FNT398"/>
      <c r="FNU398"/>
      <c r="FNV398"/>
      <c r="FNW398"/>
      <c r="FNX398"/>
      <c r="FNY398"/>
      <c r="FNZ398"/>
      <c r="FOA398"/>
      <c r="FOB398"/>
      <c r="FOC398"/>
      <c r="FOD398"/>
      <c r="FOE398"/>
      <c r="FOF398"/>
      <c r="FOG398"/>
      <c r="FOH398"/>
      <c r="FOI398"/>
      <c r="FOJ398"/>
      <c r="FOK398"/>
      <c r="FOL398"/>
      <c r="FOM398"/>
      <c r="FON398"/>
      <c r="FOO398"/>
      <c r="FOP398"/>
      <c r="FOQ398"/>
      <c r="FOR398"/>
      <c r="FOS398"/>
      <c r="FOT398"/>
      <c r="FOU398"/>
      <c r="FOV398"/>
      <c r="FOW398"/>
      <c r="FOX398"/>
      <c r="FOY398"/>
      <c r="FOZ398"/>
      <c r="FPA398"/>
      <c r="FPB398"/>
      <c r="FPC398"/>
      <c r="FPD398"/>
      <c r="FPE398"/>
      <c r="FPF398"/>
      <c r="FPG398"/>
      <c r="FPH398"/>
      <c r="FPI398"/>
      <c r="FPJ398"/>
      <c r="FPK398"/>
      <c r="FPL398"/>
      <c r="FPM398"/>
      <c r="FPN398"/>
      <c r="FPO398"/>
      <c r="FPP398"/>
      <c r="FPQ398"/>
      <c r="FPR398"/>
      <c r="FPS398"/>
      <c r="FPT398"/>
      <c r="FPU398"/>
      <c r="FPV398"/>
      <c r="FPW398"/>
      <c r="FPX398"/>
      <c r="FPY398"/>
      <c r="FPZ398"/>
      <c r="FQA398"/>
      <c r="FQB398"/>
      <c r="FQC398"/>
      <c r="FQD398"/>
      <c r="FQE398"/>
      <c r="FQF398"/>
      <c r="FQG398"/>
      <c r="FQH398"/>
      <c r="FQI398"/>
      <c r="FQJ398"/>
      <c r="FQK398"/>
      <c r="FQL398"/>
      <c r="FQM398"/>
      <c r="FQN398"/>
      <c r="FQO398"/>
      <c r="FQP398"/>
      <c r="FQQ398"/>
      <c r="FQR398"/>
      <c r="FQS398"/>
      <c r="FQT398"/>
      <c r="FQU398"/>
      <c r="FQV398"/>
      <c r="FQW398"/>
      <c r="FQX398"/>
      <c r="FQY398"/>
      <c r="FQZ398"/>
      <c r="FRA398"/>
      <c r="FRB398"/>
      <c r="FRC398"/>
      <c r="FRD398"/>
      <c r="FRE398"/>
      <c r="FRF398"/>
      <c r="FRG398"/>
      <c r="FRH398"/>
      <c r="FRI398"/>
      <c r="FRJ398"/>
      <c r="FRK398"/>
      <c r="FRL398"/>
      <c r="FRM398"/>
      <c r="FRN398"/>
      <c r="FRO398"/>
      <c r="FRP398"/>
      <c r="FRQ398"/>
      <c r="FRR398"/>
      <c r="FRS398"/>
      <c r="FRT398"/>
      <c r="FRU398"/>
      <c r="FRV398"/>
      <c r="FRW398"/>
      <c r="FRX398"/>
      <c r="FRY398"/>
      <c r="FRZ398"/>
      <c r="FSA398"/>
      <c r="FSB398"/>
      <c r="FSC398"/>
      <c r="FSD398"/>
      <c r="FSE398"/>
      <c r="FSF398"/>
      <c r="FSG398"/>
      <c r="FSH398"/>
      <c r="FSI398"/>
      <c r="FSJ398"/>
      <c r="FSK398"/>
      <c r="FSL398"/>
      <c r="FSM398"/>
      <c r="FSN398"/>
      <c r="FSO398"/>
      <c r="FSP398"/>
      <c r="FSQ398"/>
      <c r="FSR398"/>
      <c r="FSS398"/>
      <c r="FST398"/>
      <c r="FSU398"/>
      <c r="FSV398"/>
      <c r="FSW398"/>
      <c r="FSX398"/>
      <c r="FSY398"/>
      <c r="FSZ398"/>
      <c r="FTA398"/>
      <c r="FTB398"/>
      <c r="FTC398"/>
      <c r="FTD398"/>
      <c r="FTE398"/>
      <c r="FTF398"/>
      <c r="FTG398"/>
      <c r="FTH398"/>
      <c r="FTI398"/>
      <c r="FTJ398"/>
      <c r="FTK398"/>
      <c r="FTL398"/>
      <c r="FTM398"/>
      <c r="FTN398"/>
      <c r="FTO398"/>
      <c r="FTP398"/>
      <c r="FTQ398"/>
      <c r="FTR398"/>
      <c r="FTS398"/>
      <c r="FTT398"/>
      <c r="FTU398"/>
      <c r="FTV398"/>
      <c r="FTW398"/>
      <c r="FTX398"/>
      <c r="FTY398"/>
      <c r="FTZ398"/>
      <c r="FUA398"/>
      <c r="FUB398"/>
      <c r="FUC398"/>
      <c r="FUD398"/>
      <c r="FUE398"/>
      <c r="FUF398"/>
      <c r="FUG398"/>
      <c r="FUH398"/>
      <c r="FUI398"/>
      <c r="FUJ398"/>
      <c r="FUK398"/>
      <c r="FUL398"/>
      <c r="FUM398"/>
      <c r="FUN398"/>
      <c r="FUO398"/>
      <c r="FUP398"/>
      <c r="FUQ398"/>
      <c r="FUR398"/>
      <c r="FUS398"/>
      <c r="FUT398"/>
      <c r="FUU398"/>
      <c r="FUV398"/>
      <c r="FUW398"/>
      <c r="FUX398"/>
      <c r="FUY398"/>
      <c r="FUZ398"/>
      <c r="FVA398"/>
      <c r="FVB398"/>
      <c r="FVC398"/>
      <c r="FVD398"/>
      <c r="FVE398"/>
      <c r="FVF398"/>
      <c r="FVG398"/>
      <c r="FVH398"/>
      <c r="FVI398"/>
      <c r="FVJ398"/>
      <c r="FVK398"/>
      <c r="FVL398"/>
      <c r="FVM398"/>
      <c r="FVN398"/>
      <c r="FVO398"/>
      <c r="FVP398"/>
      <c r="FVQ398"/>
      <c r="FVR398"/>
      <c r="FVS398"/>
      <c r="FVT398"/>
      <c r="FVU398"/>
      <c r="FVV398"/>
      <c r="FVW398"/>
      <c r="FVX398"/>
      <c r="FVY398"/>
      <c r="FVZ398"/>
      <c r="FWA398"/>
      <c r="FWB398"/>
      <c r="FWC398"/>
      <c r="FWD398"/>
      <c r="FWE398"/>
      <c r="FWF398"/>
      <c r="FWG398"/>
      <c r="FWH398"/>
      <c r="FWI398"/>
      <c r="FWJ398"/>
      <c r="FWK398"/>
      <c r="FWL398"/>
      <c r="FWM398"/>
      <c r="FWN398"/>
      <c r="FWO398"/>
      <c r="FWP398"/>
      <c r="FWQ398"/>
      <c r="FWR398"/>
      <c r="FWS398"/>
      <c r="FWT398"/>
      <c r="FWU398"/>
      <c r="FWV398"/>
      <c r="FWW398"/>
      <c r="FWX398"/>
      <c r="FWY398"/>
      <c r="FWZ398"/>
      <c r="FXA398"/>
      <c r="FXB398"/>
      <c r="FXC398"/>
      <c r="FXD398"/>
      <c r="FXE398"/>
      <c r="FXF398"/>
      <c r="FXG398"/>
      <c r="FXH398"/>
      <c r="FXI398"/>
      <c r="FXJ398"/>
      <c r="FXK398"/>
      <c r="FXL398"/>
      <c r="FXM398"/>
      <c r="FXN398"/>
      <c r="FXO398"/>
      <c r="FXP398"/>
      <c r="FXQ398"/>
      <c r="FXR398"/>
      <c r="FXS398"/>
      <c r="FXT398"/>
      <c r="FXU398"/>
      <c r="FXV398"/>
      <c r="FXW398"/>
      <c r="FXX398"/>
      <c r="FXY398"/>
      <c r="FXZ398"/>
      <c r="FYA398"/>
      <c r="FYB398"/>
      <c r="FYC398"/>
      <c r="FYD398"/>
      <c r="FYE398"/>
      <c r="FYF398"/>
      <c r="FYG398"/>
      <c r="FYH398"/>
      <c r="FYI398"/>
      <c r="FYJ398"/>
      <c r="FYK398"/>
      <c r="FYL398"/>
      <c r="FYM398"/>
      <c r="FYN398"/>
      <c r="FYO398"/>
      <c r="FYP398"/>
      <c r="FYQ398"/>
      <c r="FYR398"/>
      <c r="FYS398"/>
      <c r="FYT398"/>
      <c r="FYU398"/>
      <c r="FYV398"/>
      <c r="FYW398"/>
      <c r="FYX398"/>
      <c r="FYY398"/>
      <c r="FYZ398"/>
      <c r="FZA398"/>
      <c r="FZB398"/>
      <c r="FZC398"/>
      <c r="FZD398"/>
      <c r="FZE398"/>
      <c r="FZF398"/>
      <c r="FZG398"/>
      <c r="FZH398"/>
      <c r="FZI398"/>
      <c r="FZJ398"/>
      <c r="FZK398"/>
      <c r="FZL398"/>
      <c r="FZM398"/>
      <c r="FZN398"/>
      <c r="FZO398"/>
      <c r="FZP398"/>
      <c r="FZQ398"/>
      <c r="FZR398"/>
      <c r="FZS398"/>
      <c r="FZT398"/>
      <c r="FZU398"/>
      <c r="FZV398"/>
      <c r="FZW398"/>
      <c r="FZX398"/>
      <c r="FZY398"/>
      <c r="FZZ398"/>
      <c r="GAA398"/>
      <c r="GAB398"/>
      <c r="GAC398"/>
      <c r="GAD398"/>
      <c r="GAE398"/>
      <c r="GAF398"/>
      <c r="GAG398"/>
      <c r="GAH398"/>
      <c r="GAI398"/>
      <c r="GAJ398"/>
      <c r="GAK398"/>
      <c r="GAL398"/>
      <c r="GAM398"/>
      <c r="GAN398"/>
      <c r="GAO398"/>
      <c r="GAP398"/>
      <c r="GAQ398"/>
      <c r="GAR398"/>
      <c r="GAS398"/>
      <c r="GAT398"/>
      <c r="GAU398"/>
      <c r="GAV398"/>
      <c r="GAW398"/>
      <c r="GAX398"/>
      <c r="GAY398"/>
      <c r="GAZ398"/>
      <c r="GBA398"/>
      <c r="GBB398"/>
      <c r="GBC398"/>
      <c r="GBD398"/>
      <c r="GBE398"/>
      <c r="GBF398"/>
      <c r="GBG398"/>
      <c r="GBH398"/>
      <c r="GBI398"/>
      <c r="GBJ398"/>
      <c r="GBK398"/>
      <c r="GBL398"/>
      <c r="GBM398"/>
      <c r="GBN398"/>
      <c r="GBO398"/>
      <c r="GBP398"/>
      <c r="GBQ398"/>
      <c r="GBR398"/>
      <c r="GBS398"/>
      <c r="GBT398"/>
      <c r="GBU398"/>
      <c r="GBV398"/>
      <c r="GBW398"/>
      <c r="GBX398"/>
      <c r="GBY398"/>
      <c r="GBZ398"/>
      <c r="GCA398"/>
      <c r="GCB398"/>
      <c r="GCC398"/>
      <c r="GCD398"/>
      <c r="GCE398"/>
      <c r="GCF398"/>
      <c r="GCG398"/>
      <c r="GCH398"/>
      <c r="GCI398"/>
      <c r="GCJ398"/>
      <c r="GCK398"/>
      <c r="GCL398"/>
      <c r="GCM398"/>
      <c r="GCN398"/>
      <c r="GCO398"/>
      <c r="GCP398"/>
      <c r="GCQ398"/>
      <c r="GCR398"/>
      <c r="GCS398"/>
      <c r="GCT398"/>
      <c r="GCU398"/>
      <c r="GCV398"/>
      <c r="GCW398"/>
      <c r="GCX398"/>
      <c r="GCY398"/>
      <c r="GCZ398"/>
      <c r="GDA398"/>
      <c r="GDB398"/>
      <c r="GDC398"/>
      <c r="GDD398"/>
      <c r="GDE398"/>
      <c r="GDF398"/>
      <c r="GDG398"/>
      <c r="GDH398"/>
      <c r="GDI398"/>
      <c r="GDJ398"/>
      <c r="GDK398"/>
      <c r="GDL398"/>
      <c r="GDM398"/>
      <c r="GDN398"/>
      <c r="GDO398"/>
      <c r="GDP398"/>
      <c r="GDQ398"/>
      <c r="GDR398"/>
      <c r="GDS398"/>
      <c r="GDT398"/>
      <c r="GDU398"/>
      <c r="GDV398"/>
      <c r="GDW398"/>
      <c r="GDX398"/>
      <c r="GDY398"/>
      <c r="GDZ398"/>
      <c r="GEA398"/>
      <c r="GEB398"/>
      <c r="GEC398"/>
      <c r="GED398"/>
      <c r="GEE398"/>
      <c r="GEF398"/>
      <c r="GEG398"/>
      <c r="GEH398"/>
      <c r="GEI398"/>
      <c r="GEJ398"/>
      <c r="GEK398"/>
      <c r="GEL398"/>
      <c r="GEM398"/>
      <c r="GEN398"/>
      <c r="GEO398"/>
      <c r="GEP398"/>
      <c r="GEQ398"/>
      <c r="GER398"/>
      <c r="GES398"/>
      <c r="GET398"/>
      <c r="GEU398"/>
      <c r="GEV398"/>
      <c r="GEW398"/>
      <c r="GEX398"/>
      <c r="GEY398"/>
      <c r="GEZ398"/>
      <c r="GFA398"/>
      <c r="GFB398"/>
      <c r="GFC398"/>
      <c r="GFD398"/>
      <c r="GFE398"/>
      <c r="GFF398"/>
      <c r="GFG398"/>
      <c r="GFH398"/>
      <c r="GFI398"/>
      <c r="GFJ398"/>
      <c r="GFK398"/>
      <c r="GFL398"/>
      <c r="GFM398"/>
      <c r="GFN398"/>
      <c r="GFO398"/>
      <c r="GFP398"/>
      <c r="GFQ398"/>
      <c r="GFR398"/>
      <c r="GFS398"/>
      <c r="GFT398"/>
      <c r="GFU398"/>
      <c r="GFV398"/>
      <c r="GFW398"/>
      <c r="GFX398"/>
      <c r="GFY398"/>
      <c r="GFZ398"/>
      <c r="GGA398"/>
      <c r="GGB398"/>
      <c r="GGC398"/>
      <c r="GGD398"/>
      <c r="GGE398"/>
      <c r="GGF398"/>
      <c r="GGG398"/>
      <c r="GGH398"/>
      <c r="GGI398"/>
      <c r="GGJ398"/>
      <c r="GGK398"/>
      <c r="GGL398"/>
      <c r="GGM398"/>
      <c r="GGN398"/>
      <c r="GGO398"/>
      <c r="GGP398"/>
      <c r="GGQ398"/>
      <c r="GGR398"/>
      <c r="GGS398"/>
      <c r="GGT398"/>
      <c r="GGU398"/>
      <c r="GGV398"/>
      <c r="GGW398"/>
      <c r="GGX398"/>
      <c r="GGY398"/>
      <c r="GGZ398"/>
      <c r="GHA398"/>
      <c r="GHB398"/>
      <c r="GHC398"/>
      <c r="GHD398"/>
      <c r="GHE398"/>
      <c r="GHF398"/>
      <c r="GHG398"/>
      <c r="GHH398"/>
      <c r="GHI398"/>
      <c r="GHJ398"/>
      <c r="GHK398"/>
      <c r="GHL398"/>
      <c r="GHM398"/>
      <c r="GHN398"/>
      <c r="GHO398"/>
      <c r="GHP398"/>
      <c r="GHQ398"/>
      <c r="GHR398"/>
      <c r="GHS398"/>
      <c r="GHT398"/>
      <c r="GHU398"/>
      <c r="GHV398"/>
      <c r="GHW398"/>
      <c r="GHX398"/>
      <c r="GHY398"/>
      <c r="GHZ398"/>
      <c r="GIA398"/>
      <c r="GIB398"/>
      <c r="GIC398"/>
      <c r="GID398"/>
      <c r="GIE398"/>
      <c r="GIF398"/>
      <c r="GIG398"/>
      <c r="GIH398"/>
      <c r="GII398"/>
      <c r="GIJ398"/>
      <c r="GIK398"/>
      <c r="GIL398"/>
      <c r="GIM398"/>
      <c r="GIN398"/>
      <c r="GIO398"/>
      <c r="GIP398"/>
      <c r="GIQ398"/>
      <c r="GIR398"/>
      <c r="GIS398"/>
      <c r="GIT398"/>
      <c r="GIU398"/>
      <c r="GIV398"/>
      <c r="GIW398"/>
      <c r="GIX398"/>
      <c r="GIY398"/>
      <c r="GIZ398"/>
      <c r="GJA398"/>
      <c r="GJB398"/>
      <c r="GJC398"/>
      <c r="GJD398"/>
      <c r="GJE398"/>
      <c r="GJF398"/>
      <c r="GJG398"/>
      <c r="GJH398"/>
      <c r="GJI398"/>
      <c r="GJJ398"/>
      <c r="GJK398"/>
      <c r="GJL398"/>
      <c r="GJM398"/>
      <c r="GJN398"/>
      <c r="GJO398"/>
      <c r="GJP398"/>
      <c r="GJQ398"/>
      <c r="GJR398"/>
      <c r="GJS398"/>
      <c r="GJT398"/>
      <c r="GJU398"/>
      <c r="GJV398"/>
      <c r="GJW398"/>
      <c r="GJX398"/>
      <c r="GJY398"/>
      <c r="GJZ398"/>
      <c r="GKA398"/>
      <c r="GKB398"/>
      <c r="GKC398"/>
      <c r="GKD398"/>
      <c r="GKE398"/>
      <c r="GKF398"/>
      <c r="GKG398"/>
      <c r="GKH398"/>
      <c r="GKI398"/>
      <c r="GKJ398"/>
      <c r="GKK398"/>
      <c r="GKL398"/>
      <c r="GKM398"/>
      <c r="GKN398"/>
      <c r="GKO398"/>
      <c r="GKP398"/>
      <c r="GKQ398"/>
      <c r="GKR398"/>
      <c r="GKS398"/>
      <c r="GKT398"/>
      <c r="GKU398"/>
      <c r="GKV398"/>
      <c r="GKW398"/>
      <c r="GKX398"/>
      <c r="GKY398"/>
      <c r="GKZ398"/>
      <c r="GLA398"/>
      <c r="GLB398"/>
      <c r="GLC398"/>
      <c r="GLD398"/>
      <c r="GLE398"/>
      <c r="GLF398"/>
      <c r="GLG398"/>
      <c r="GLH398"/>
      <c r="GLI398"/>
      <c r="GLJ398"/>
      <c r="GLK398"/>
      <c r="GLL398"/>
      <c r="GLM398"/>
      <c r="GLN398"/>
      <c r="GLO398"/>
      <c r="GLP398"/>
      <c r="GLQ398"/>
      <c r="GLR398"/>
      <c r="GLS398"/>
      <c r="GLT398"/>
      <c r="GLU398"/>
      <c r="GLV398"/>
      <c r="GLW398"/>
      <c r="GLX398"/>
      <c r="GLY398"/>
      <c r="GLZ398"/>
      <c r="GMA398"/>
      <c r="GMB398"/>
      <c r="GMC398"/>
      <c r="GMD398"/>
      <c r="GME398"/>
      <c r="GMF398"/>
      <c r="GMG398"/>
      <c r="GMH398"/>
      <c r="GMI398"/>
      <c r="GMJ398"/>
      <c r="GMK398"/>
      <c r="GML398"/>
      <c r="GMM398"/>
      <c r="GMN398"/>
      <c r="GMO398"/>
      <c r="GMP398"/>
      <c r="GMQ398"/>
      <c r="GMR398"/>
      <c r="GMS398"/>
      <c r="GMT398"/>
      <c r="GMU398"/>
      <c r="GMV398"/>
      <c r="GMW398"/>
      <c r="GMX398"/>
      <c r="GMY398"/>
      <c r="GMZ398"/>
      <c r="GNA398"/>
      <c r="GNB398"/>
      <c r="GNC398"/>
      <c r="GND398"/>
      <c r="GNE398"/>
      <c r="GNF398"/>
      <c r="GNG398"/>
      <c r="GNH398"/>
      <c r="GNI398"/>
      <c r="GNJ398"/>
      <c r="GNK398"/>
      <c r="GNL398"/>
      <c r="GNM398"/>
      <c r="GNN398"/>
      <c r="GNO398"/>
      <c r="GNP398"/>
      <c r="GNQ398"/>
      <c r="GNR398"/>
      <c r="GNS398"/>
      <c r="GNT398"/>
      <c r="GNU398"/>
      <c r="GNV398"/>
      <c r="GNW398"/>
      <c r="GNX398"/>
      <c r="GNY398"/>
      <c r="GNZ398"/>
      <c r="GOA398"/>
      <c r="GOB398"/>
      <c r="GOC398"/>
      <c r="GOD398"/>
      <c r="GOE398"/>
      <c r="GOF398"/>
      <c r="GOG398"/>
      <c r="GOH398"/>
      <c r="GOI398"/>
      <c r="GOJ398"/>
      <c r="GOK398"/>
      <c r="GOL398"/>
      <c r="GOM398"/>
      <c r="GON398"/>
      <c r="GOO398"/>
      <c r="GOP398"/>
      <c r="GOQ398"/>
      <c r="GOR398"/>
      <c r="GOS398"/>
      <c r="GOT398"/>
      <c r="GOU398"/>
      <c r="GOV398"/>
      <c r="GOW398"/>
      <c r="GOX398"/>
      <c r="GOY398"/>
      <c r="GOZ398"/>
      <c r="GPA398"/>
      <c r="GPB398"/>
      <c r="GPC398"/>
      <c r="GPD398"/>
      <c r="GPE398"/>
      <c r="GPF398"/>
      <c r="GPG398"/>
      <c r="GPH398"/>
      <c r="GPI398"/>
      <c r="GPJ398"/>
      <c r="GPK398"/>
      <c r="GPL398"/>
      <c r="GPM398"/>
      <c r="GPN398"/>
      <c r="GPO398"/>
      <c r="GPP398"/>
      <c r="GPQ398"/>
      <c r="GPR398"/>
      <c r="GPS398"/>
      <c r="GPT398"/>
      <c r="GPU398"/>
      <c r="GPV398"/>
      <c r="GPW398"/>
      <c r="GPX398"/>
      <c r="GPY398"/>
      <c r="GPZ398"/>
      <c r="GQA398"/>
      <c r="GQB398"/>
      <c r="GQC398"/>
      <c r="GQD398"/>
      <c r="GQE398"/>
      <c r="GQF398"/>
      <c r="GQG398"/>
      <c r="GQH398"/>
      <c r="GQI398"/>
      <c r="GQJ398"/>
      <c r="GQK398"/>
      <c r="GQL398"/>
      <c r="GQM398"/>
      <c r="GQN398"/>
      <c r="GQO398"/>
      <c r="GQP398"/>
      <c r="GQQ398"/>
      <c r="GQR398"/>
      <c r="GQS398"/>
      <c r="GQT398"/>
      <c r="GQU398"/>
      <c r="GQV398"/>
      <c r="GQW398"/>
      <c r="GQX398"/>
      <c r="GQY398"/>
      <c r="GQZ398"/>
      <c r="GRA398"/>
      <c r="GRB398"/>
      <c r="GRC398"/>
      <c r="GRD398"/>
      <c r="GRE398"/>
      <c r="GRF398"/>
      <c r="GRG398"/>
      <c r="GRH398"/>
      <c r="GRI398"/>
      <c r="GRJ398"/>
      <c r="GRK398"/>
      <c r="GRL398"/>
      <c r="GRM398"/>
      <c r="GRN398"/>
      <c r="GRO398"/>
      <c r="GRP398"/>
      <c r="GRQ398"/>
      <c r="GRR398"/>
      <c r="GRS398"/>
      <c r="GRT398"/>
      <c r="GRU398"/>
      <c r="GRV398"/>
      <c r="GRW398"/>
      <c r="GRX398"/>
      <c r="GRY398"/>
      <c r="GRZ398"/>
      <c r="GSA398"/>
      <c r="GSB398"/>
      <c r="GSC398"/>
      <c r="GSD398"/>
      <c r="GSE398"/>
      <c r="GSF398"/>
      <c r="GSG398"/>
      <c r="GSH398"/>
      <c r="GSI398"/>
      <c r="GSJ398"/>
      <c r="GSK398"/>
      <c r="GSL398"/>
      <c r="GSM398"/>
      <c r="GSN398"/>
      <c r="GSO398"/>
      <c r="GSP398"/>
      <c r="GSQ398"/>
      <c r="GSR398"/>
      <c r="GSS398"/>
      <c r="GST398"/>
      <c r="GSU398"/>
      <c r="GSV398"/>
      <c r="GSW398"/>
      <c r="GSX398"/>
      <c r="GSY398"/>
      <c r="GSZ398"/>
      <c r="GTA398"/>
      <c r="GTB398"/>
      <c r="GTC398"/>
      <c r="GTD398"/>
      <c r="GTE398"/>
      <c r="GTF398"/>
      <c r="GTG398"/>
      <c r="GTH398"/>
      <c r="GTI398"/>
      <c r="GTJ398"/>
      <c r="GTK398"/>
      <c r="GTL398"/>
      <c r="GTM398"/>
      <c r="GTN398"/>
      <c r="GTO398"/>
      <c r="GTP398"/>
      <c r="GTQ398"/>
      <c r="GTR398"/>
      <c r="GTS398"/>
      <c r="GTT398"/>
      <c r="GTU398"/>
      <c r="GTV398"/>
      <c r="GTW398"/>
      <c r="GTX398"/>
      <c r="GTY398"/>
      <c r="GTZ398"/>
      <c r="GUA398"/>
      <c r="GUB398"/>
      <c r="GUC398"/>
      <c r="GUD398"/>
      <c r="GUE398"/>
      <c r="GUF398"/>
      <c r="GUG398"/>
      <c r="GUH398"/>
      <c r="GUI398"/>
      <c r="GUJ398"/>
      <c r="GUK398"/>
      <c r="GUL398"/>
      <c r="GUM398"/>
      <c r="GUN398"/>
      <c r="GUO398"/>
      <c r="GUP398"/>
      <c r="GUQ398"/>
      <c r="GUR398"/>
      <c r="GUS398"/>
      <c r="GUT398"/>
      <c r="GUU398"/>
      <c r="GUV398"/>
      <c r="GUW398"/>
      <c r="GUX398"/>
      <c r="GUY398"/>
      <c r="GUZ398"/>
      <c r="GVA398"/>
      <c r="GVB398"/>
      <c r="GVC398"/>
      <c r="GVD398"/>
      <c r="GVE398"/>
      <c r="GVF398"/>
      <c r="GVG398"/>
      <c r="GVH398"/>
      <c r="GVI398"/>
      <c r="GVJ398"/>
      <c r="GVK398"/>
      <c r="GVL398"/>
      <c r="GVM398"/>
      <c r="GVN398"/>
      <c r="GVO398"/>
      <c r="GVP398"/>
      <c r="GVQ398"/>
      <c r="GVR398"/>
      <c r="GVS398"/>
      <c r="GVT398"/>
      <c r="GVU398"/>
      <c r="GVV398"/>
      <c r="GVW398"/>
      <c r="GVX398"/>
      <c r="GVY398"/>
      <c r="GVZ398"/>
      <c r="GWA398"/>
      <c r="GWB398"/>
      <c r="GWC398"/>
      <c r="GWD398"/>
      <c r="GWE398"/>
      <c r="GWF398"/>
      <c r="GWG398"/>
      <c r="GWH398"/>
      <c r="GWI398"/>
      <c r="GWJ398"/>
      <c r="GWK398"/>
      <c r="GWL398"/>
      <c r="GWM398"/>
      <c r="GWN398"/>
      <c r="GWO398"/>
      <c r="GWP398"/>
      <c r="GWQ398"/>
      <c r="GWR398"/>
      <c r="GWS398"/>
      <c r="GWT398"/>
      <c r="GWU398"/>
      <c r="GWV398"/>
      <c r="GWW398"/>
      <c r="GWX398"/>
      <c r="GWY398"/>
      <c r="GWZ398"/>
      <c r="GXA398"/>
      <c r="GXB398"/>
      <c r="GXC398"/>
      <c r="GXD398"/>
      <c r="GXE398"/>
      <c r="GXF398"/>
      <c r="GXG398"/>
      <c r="GXH398"/>
      <c r="GXI398"/>
      <c r="GXJ398"/>
      <c r="GXK398"/>
      <c r="GXL398"/>
      <c r="GXM398"/>
      <c r="GXN398"/>
      <c r="GXO398"/>
      <c r="GXP398"/>
      <c r="GXQ398"/>
      <c r="GXR398"/>
      <c r="GXS398"/>
      <c r="GXT398"/>
      <c r="GXU398"/>
      <c r="GXV398"/>
      <c r="GXW398"/>
      <c r="GXX398"/>
      <c r="GXY398"/>
      <c r="GXZ398"/>
      <c r="GYA398"/>
      <c r="GYB398"/>
      <c r="GYC398"/>
      <c r="GYD398"/>
      <c r="GYE398"/>
      <c r="GYF398"/>
      <c r="GYG398"/>
      <c r="GYH398"/>
      <c r="GYI398"/>
      <c r="GYJ398"/>
      <c r="GYK398"/>
      <c r="GYL398"/>
      <c r="GYM398"/>
      <c r="GYN398"/>
      <c r="GYO398"/>
      <c r="GYP398"/>
      <c r="GYQ398"/>
      <c r="GYR398"/>
      <c r="GYS398"/>
      <c r="GYT398"/>
      <c r="GYU398"/>
      <c r="GYV398"/>
      <c r="GYW398"/>
      <c r="GYX398"/>
      <c r="GYY398"/>
      <c r="GYZ398"/>
      <c r="GZA398"/>
      <c r="GZB398"/>
      <c r="GZC398"/>
      <c r="GZD398"/>
      <c r="GZE398"/>
      <c r="GZF398"/>
      <c r="GZG398"/>
      <c r="GZH398"/>
      <c r="GZI398"/>
      <c r="GZJ398"/>
      <c r="GZK398"/>
      <c r="GZL398"/>
      <c r="GZM398"/>
      <c r="GZN398"/>
      <c r="GZO398"/>
      <c r="GZP398"/>
      <c r="GZQ398"/>
      <c r="GZR398"/>
      <c r="GZS398"/>
      <c r="GZT398"/>
      <c r="GZU398"/>
      <c r="GZV398"/>
      <c r="GZW398"/>
      <c r="GZX398"/>
      <c r="GZY398"/>
      <c r="GZZ398"/>
      <c r="HAA398"/>
      <c r="HAB398"/>
      <c r="HAC398"/>
      <c r="HAD398"/>
      <c r="HAE398"/>
      <c r="HAF398"/>
      <c r="HAG398"/>
      <c r="HAH398"/>
      <c r="HAI398"/>
      <c r="HAJ398"/>
      <c r="HAK398"/>
      <c r="HAL398"/>
      <c r="HAM398"/>
      <c r="HAN398"/>
      <c r="HAO398"/>
      <c r="HAP398"/>
      <c r="HAQ398"/>
      <c r="HAR398"/>
      <c r="HAS398"/>
      <c r="HAT398"/>
      <c r="HAU398"/>
      <c r="HAV398"/>
      <c r="HAW398"/>
      <c r="HAX398"/>
      <c r="HAY398"/>
      <c r="HAZ398"/>
      <c r="HBA398"/>
      <c r="HBB398"/>
      <c r="HBC398"/>
      <c r="HBD398"/>
      <c r="HBE398"/>
      <c r="HBF398"/>
      <c r="HBG398"/>
      <c r="HBH398"/>
      <c r="HBI398"/>
      <c r="HBJ398"/>
      <c r="HBK398"/>
      <c r="HBL398"/>
      <c r="HBM398"/>
      <c r="HBN398"/>
      <c r="HBO398"/>
      <c r="HBP398"/>
      <c r="HBQ398"/>
      <c r="HBR398"/>
      <c r="HBS398"/>
      <c r="HBT398"/>
      <c r="HBU398"/>
      <c r="HBV398"/>
      <c r="HBW398"/>
      <c r="HBX398"/>
      <c r="HBY398"/>
      <c r="HBZ398"/>
      <c r="HCA398"/>
      <c r="HCB398"/>
      <c r="HCC398"/>
      <c r="HCD398"/>
      <c r="HCE398"/>
      <c r="HCF398"/>
      <c r="HCG398"/>
      <c r="HCH398"/>
      <c r="HCI398"/>
      <c r="HCJ398"/>
      <c r="HCK398"/>
      <c r="HCL398"/>
      <c r="HCM398"/>
      <c r="HCN398"/>
      <c r="HCO398"/>
      <c r="HCP398"/>
      <c r="HCQ398"/>
      <c r="HCR398"/>
      <c r="HCS398"/>
      <c r="HCT398"/>
      <c r="HCU398"/>
      <c r="HCV398"/>
      <c r="HCW398"/>
      <c r="HCX398"/>
      <c r="HCY398"/>
      <c r="HCZ398"/>
      <c r="HDA398"/>
      <c r="HDB398"/>
      <c r="HDC398"/>
      <c r="HDD398"/>
      <c r="HDE398"/>
      <c r="HDF398"/>
      <c r="HDG398"/>
      <c r="HDH398"/>
      <c r="HDI398"/>
      <c r="HDJ398"/>
      <c r="HDK398"/>
      <c r="HDL398"/>
      <c r="HDM398"/>
      <c r="HDN398"/>
      <c r="HDO398"/>
      <c r="HDP398"/>
      <c r="HDQ398"/>
      <c r="HDR398"/>
      <c r="HDS398"/>
      <c r="HDT398"/>
      <c r="HDU398"/>
      <c r="HDV398"/>
      <c r="HDW398"/>
      <c r="HDX398"/>
      <c r="HDY398"/>
      <c r="HDZ398"/>
      <c r="HEA398"/>
      <c r="HEB398"/>
      <c r="HEC398"/>
      <c r="HED398"/>
      <c r="HEE398"/>
      <c r="HEF398"/>
      <c r="HEG398"/>
      <c r="HEH398"/>
      <c r="HEI398"/>
      <c r="HEJ398"/>
      <c r="HEK398"/>
      <c r="HEL398"/>
      <c r="HEM398"/>
      <c r="HEN398"/>
      <c r="HEO398"/>
      <c r="HEP398"/>
      <c r="HEQ398"/>
      <c r="HER398"/>
      <c r="HES398"/>
      <c r="HET398"/>
      <c r="HEU398"/>
      <c r="HEV398"/>
      <c r="HEW398"/>
      <c r="HEX398"/>
      <c r="HEY398"/>
      <c r="HEZ398"/>
      <c r="HFA398"/>
      <c r="HFB398"/>
      <c r="HFC398"/>
      <c r="HFD398"/>
      <c r="HFE398"/>
      <c r="HFF398"/>
      <c r="HFG398"/>
      <c r="HFH398"/>
      <c r="HFI398"/>
      <c r="HFJ398"/>
      <c r="HFK398"/>
      <c r="HFL398"/>
      <c r="HFM398"/>
      <c r="HFN398"/>
      <c r="HFO398"/>
      <c r="HFP398"/>
      <c r="HFQ398"/>
      <c r="HFR398"/>
      <c r="HFS398"/>
      <c r="HFT398"/>
      <c r="HFU398"/>
      <c r="HFV398"/>
      <c r="HFW398"/>
      <c r="HFX398"/>
      <c r="HFY398"/>
      <c r="HFZ398"/>
      <c r="HGA398"/>
      <c r="HGB398"/>
      <c r="HGC398"/>
      <c r="HGD398"/>
      <c r="HGE398"/>
      <c r="HGF398"/>
      <c r="HGG398"/>
      <c r="HGH398"/>
      <c r="HGI398"/>
      <c r="HGJ398"/>
      <c r="HGK398"/>
      <c r="HGL398"/>
      <c r="HGM398"/>
      <c r="HGN398"/>
      <c r="HGO398"/>
      <c r="HGP398"/>
      <c r="HGQ398"/>
      <c r="HGR398"/>
      <c r="HGS398"/>
      <c r="HGT398"/>
      <c r="HGU398"/>
      <c r="HGV398"/>
      <c r="HGW398"/>
      <c r="HGX398"/>
      <c r="HGY398"/>
      <c r="HGZ398"/>
      <c r="HHA398"/>
      <c r="HHB398"/>
      <c r="HHC398"/>
      <c r="HHD398"/>
      <c r="HHE398"/>
      <c r="HHF398"/>
      <c r="HHG398"/>
      <c r="HHH398"/>
      <c r="HHI398"/>
      <c r="HHJ398"/>
      <c r="HHK398"/>
      <c r="HHL398"/>
      <c r="HHM398"/>
      <c r="HHN398"/>
      <c r="HHO398"/>
      <c r="HHP398"/>
      <c r="HHQ398"/>
      <c r="HHR398"/>
      <c r="HHS398"/>
      <c r="HHT398"/>
      <c r="HHU398"/>
      <c r="HHV398"/>
      <c r="HHW398"/>
      <c r="HHX398"/>
      <c r="HHY398"/>
      <c r="HHZ398"/>
      <c r="HIA398"/>
      <c r="HIB398"/>
      <c r="HIC398"/>
      <c r="HID398"/>
      <c r="HIE398"/>
      <c r="HIF398"/>
      <c r="HIG398"/>
      <c r="HIH398"/>
      <c r="HII398"/>
      <c r="HIJ398"/>
      <c r="HIK398"/>
      <c r="HIL398"/>
      <c r="HIM398"/>
      <c r="HIN398"/>
      <c r="HIO398"/>
      <c r="HIP398"/>
      <c r="HIQ398"/>
      <c r="HIR398"/>
      <c r="HIS398"/>
      <c r="HIT398"/>
      <c r="HIU398"/>
      <c r="HIV398"/>
      <c r="HIW398"/>
      <c r="HIX398"/>
      <c r="HIY398"/>
      <c r="HIZ398"/>
      <c r="HJA398"/>
      <c r="HJB398"/>
      <c r="HJC398"/>
      <c r="HJD398"/>
      <c r="HJE398"/>
      <c r="HJF398"/>
      <c r="HJG398"/>
      <c r="HJH398"/>
      <c r="HJI398"/>
      <c r="HJJ398"/>
      <c r="HJK398"/>
      <c r="HJL398"/>
      <c r="HJM398"/>
      <c r="HJN398"/>
      <c r="HJO398"/>
      <c r="HJP398"/>
      <c r="HJQ398"/>
      <c r="HJR398"/>
      <c r="HJS398"/>
      <c r="HJT398"/>
      <c r="HJU398"/>
      <c r="HJV398"/>
      <c r="HJW398"/>
      <c r="HJX398"/>
      <c r="HJY398"/>
      <c r="HJZ398"/>
      <c r="HKA398"/>
      <c r="HKB398"/>
      <c r="HKC398"/>
      <c r="HKD398"/>
      <c r="HKE398"/>
      <c r="HKF398"/>
      <c r="HKG398"/>
      <c r="HKH398"/>
      <c r="HKI398"/>
      <c r="HKJ398"/>
      <c r="HKK398"/>
      <c r="HKL398"/>
      <c r="HKM398"/>
      <c r="HKN398"/>
      <c r="HKO398"/>
      <c r="HKP398"/>
      <c r="HKQ398"/>
      <c r="HKR398"/>
      <c r="HKS398"/>
      <c r="HKT398"/>
      <c r="HKU398"/>
      <c r="HKV398"/>
      <c r="HKW398"/>
      <c r="HKX398"/>
      <c r="HKY398"/>
      <c r="HKZ398"/>
      <c r="HLA398"/>
      <c r="HLB398"/>
      <c r="HLC398"/>
      <c r="HLD398"/>
      <c r="HLE398"/>
      <c r="HLF398"/>
      <c r="HLG398"/>
      <c r="HLH398"/>
      <c r="HLI398"/>
      <c r="HLJ398"/>
      <c r="HLK398"/>
      <c r="HLL398"/>
      <c r="HLM398"/>
      <c r="HLN398"/>
      <c r="HLO398"/>
      <c r="HLP398"/>
      <c r="HLQ398"/>
      <c r="HLR398"/>
      <c r="HLS398"/>
      <c r="HLT398"/>
      <c r="HLU398"/>
      <c r="HLV398"/>
      <c r="HLW398"/>
      <c r="HLX398"/>
      <c r="HLY398"/>
      <c r="HLZ398"/>
      <c r="HMA398"/>
      <c r="HMB398"/>
      <c r="HMC398"/>
      <c r="HMD398"/>
      <c r="HME398"/>
      <c r="HMF398"/>
      <c r="HMG398"/>
      <c r="HMH398"/>
      <c r="HMI398"/>
      <c r="HMJ398"/>
      <c r="HMK398"/>
      <c r="HML398"/>
      <c r="HMM398"/>
      <c r="HMN398"/>
      <c r="HMO398"/>
      <c r="HMP398"/>
      <c r="HMQ398"/>
      <c r="HMR398"/>
      <c r="HMS398"/>
      <c r="HMT398"/>
      <c r="HMU398"/>
      <c r="HMV398"/>
      <c r="HMW398"/>
      <c r="HMX398"/>
      <c r="HMY398"/>
      <c r="HMZ398"/>
      <c r="HNA398"/>
      <c r="HNB398"/>
      <c r="HNC398"/>
      <c r="HND398"/>
      <c r="HNE398"/>
      <c r="HNF398"/>
      <c r="HNG398"/>
      <c r="HNH398"/>
      <c r="HNI398"/>
      <c r="HNJ398"/>
      <c r="HNK398"/>
      <c r="HNL398"/>
      <c r="HNM398"/>
      <c r="HNN398"/>
      <c r="HNO398"/>
      <c r="HNP398"/>
      <c r="HNQ398"/>
      <c r="HNR398"/>
      <c r="HNS398"/>
      <c r="HNT398"/>
      <c r="HNU398"/>
      <c r="HNV398"/>
      <c r="HNW398"/>
      <c r="HNX398"/>
      <c r="HNY398"/>
      <c r="HNZ398"/>
      <c r="HOA398"/>
      <c r="HOB398"/>
      <c r="HOC398"/>
      <c r="HOD398"/>
      <c r="HOE398"/>
      <c r="HOF398"/>
      <c r="HOG398"/>
      <c r="HOH398"/>
      <c r="HOI398"/>
      <c r="HOJ398"/>
      <c r="HOK398"/>
      <c r="HOL398"/>
      <c r="HOM398"/>
      <c r="HON398"/>
      <c r="HOO398"/>
      <c r="HOP398"/>
      <c r="HOQ398"/>
      <c r="HOR398"/>
      <c r="HOS398"/>
      <c r="HOT398"/>
      <c r="HOU398"/>
      <c r="HOV398"/>
      <c r="HOW398"/>
      <c r="HOX398"/>
      <c r="HOY398"/>
      <c r="HOZ398"/>
      <c r="HPA398"/>
      <c r="HPB398"/>
      <c r="HPC398"/>
      <c r="HPD398"/>
      <c r="HPE398"/>
      <c r="HPF398"/>
      <c r="HPG398"/>
      <c r="HPH398"/>
      <c r="HPI398"/>
      <c r="HPJ398"/>
      <c r="HPK398"/>
      <c r="HPL398"/>
      <c r="HPM398"/>
      <c r="HPN398"/>
      <c r="HPO398"/>
      <c r="HPP398"/>
      <c r="HPQ398"/>
      <c r="HPR398"/>
      <c r="HPS398"/>
      <c r="HPT398"/>
      <c r="HPU398"/>
      <c r="HPV398"/>
      <c r="HPW398"/>
      <c r="HPX398"/>
      <c r="HPY398"/>
      <c r="HPZ398"/>
      <c r="HQA398"/>
      <c r="HQB398"/>
      <c r="HQC398"/>
      <c r="HQD398"/>
      <c r="HQE398"/>
      <c r="HQF398"/>
      <c r="HQG398"/>
      <c r="HQH398"/>
      <c r="HQI398"/>
      <c r="HQJ398"/>
      <c r="HQK398"/>
      <c r="HQL398"/>
      <c r="HQM398"/>
      <c r="HQN398"/>
      <c r="HQO398"/>
      <c r="HQP398"/>
      <c r="HQQ398"/>
      <c r="HQR398"/>
      <c r="HQS398"/>
      <c r="HQT398"/>
      <c r="HQU398"/>
      <c r="HQV398"/>
      <c r="HQW398"/>
      <c r="HQX398"/>
      <c r="HQY398"/>
      <c r="HQZ398"/>
      <c r="HRA398"/>
      <c r="HRB398"/>
      <c r="HRC398"/>
      <c r="HRD398"/>
      <c r="HRE398"/>
      <c r="HRF398"/>
      <c r="HRG398"/>
      <c r="HRH398"/>
      <c r="HRI398"/>
      <c r="HRJ398"/>
      <c r="HRK398"/>
      <c r="HRL398"/>
      <c r="HRM398"/>
      <c r="HRN398"/>
      <c r="HRO398"/>
      <c r="HRP398"/>
      <c r="HRQ398"/>
      <c r="HRR398"/>
      <c r="HRS398"/>
      <c r="HRT398"/>
      <c r="HRU398"/>
      <c r="HRV398"/>
      <c r="HRW398"/>
      <c r="HRX398"/>
      <c r="HRY398"/>
      <c r="HRZ398"/>
      <c r="HSA398"/>
      <c r="HSB398"/>
      <c r="HSC398"/>
      <c r="HSD398"/>
      <c r="HSE398"/>
      <c r="HSF398"/>
      <c r="HSG398"/>
      <c r="HSH398"/>
      <c r="HSI398"/>
      <c r="HSJ398"/>
      <c r="HSK398"/>
      <c r="HSL398"/>
      <c r="HSM398"/>
      <c r="HSN398"/>
      <c r="HSO398"/>
      <c r="HSP398"/>
      <c r="HSQ398"/>
      <c r="HSR398"/>
      <c r="HSS398"/>
      <c r="HST398"/>
      <c r="HSU398"/>
      <c r="HSV398"/>
      <c r="HSW398"/>
      <c r="HSX398"/>
      <c r="HSY398"/>
      <c r="HSZ398"/>
      <c r="HTA398"/>
      <c r="HTB398"/>
      <c r="HTC398"/>
      <c r="HTD398"/>
      <c r="HTE398"/>
      <c r="HTF398"/>
      <c r="HTG398"/>
      <c r="HTH398"/>
      <c r="HTI398"/>
      <c r="HTJ398"/>
      <c r="HTK398"/>
      <c r="HTL398"/>
      <c r="HTM398"/>
      <c r="HTN398"/>
      <c r="HTO398"/>
      <c r="HTP398"/>
      <c r="HTQ398"/>
      <c r="HTR398"/>
      <c r="HTS398"/>
      <c r="HTT398"/>
      <c r="HTU398"/>
      <c r="HTV398"/>
      <c r="HTW398"/>
      <c r="HTX398"/>
      <c r="HTY398"/>
      <c r="HTZ398"/>
      <c r="HUA398"/>
      <c r="HUB398"/>
      <c r="HUC398"/>
      <c r="HUD398"/>
      <c r="HUE398"/>
      <c r="HUF398"/>
      <c r="HUG398"/>
      <c r="HUH398"/>
      <c r="HUI398"/>
      <c r="HUJ398"/>
      <c r="HUK398"/>
      <c r="HUL398"/>
      <c r="HUM398"/>
      <c r="HUN398"/>
      <c r="HUO398"/>
      <c r="HUP398"/>
      <c r="HUQ398"/>
      <c r="HUR398"/>
      <c r="HUS398"/>
      <c r="HUT398"/>
      <c r="HUU398"/>
      <c r="HUV398"/>
      <c r="HUW398"/>
      <c r="HUX398"/>
      <c r="HUY398"/>
      <c r="HUZ398"/>
      <c r="HVA398"/>
      <c r="HVB398"/>
      <c r="HVC398"/>
      <c r="HVD398"/>
      <c r="HVE398"/>
      <c r="HVF398"/>
      <c r="HVG398"/>
      <c r="HVH398"/>
      <c r="HVI398"/>
      <c r="HVJ398"/>
      <c r="HVK398"/>
      <c r="HVL398"/>
      <c r="HVM398"/>
      <c r="HVN398"/>
      <c r="HVO398"/>
      <c r="HVP398"/>
      <c r="HVQ398"/>
      <c r="HVR398"/>
      <c r="HVS398"/>
      <c r="HVT398"/>
      <c r="HVU398"/>
      <c r="HVV398"/>
      <c r="HVW398"/>
      <c r="HVX398"/>
      <c r="HVY398"/>
      <c r="HVZ398"/>
      <c r="HWA398"/>
      <c r="HWB398"/>
      <c r="HWC398"/>
      <c r="HWD398"/>
      <c r="HWE398"/>
      <c r="HWF398"/>
      <c r="HWG398"/>
      <c r="HWH398"/>
      <c r="HWI398"/>
      <c r="HWJ398"/>
      <c r="HWK398"/>
      <c r="HWL398"/>
      <c r="HWM398"/>
      <c r="HWN398"/>
      <c r="HWO398"/>
      <c r="HWP398"/>
      <c r="HWQ398"/>
      <c r="HWR398"/>
      <c r="HWS398"/>
      <c r="HWT398"/>
      <c r="HWU398"/>
      <c r="HWV398"/>
      <c r="HWW398"/>
      <c r="HWX398"/>
      <c r="HWY398"/>
      <c r="HWZ398"/>
      <c r="HXA398"/>
      <c r="HXB398"/>
      <c r="HXC398"/>
      <c r="HXD398"/>
      <c r="HXE398"/>
      <c r="HXF398"/>
      <c r="HXG398"/>
      <c r="HXH398"/>
      <c r="HXI398"/>
      <c r="HXJ398"/>
      <c r="HXK398"/>
      <c r="HXL398"/>
      <c r="HXM398"/>
      <c r="HXN398"/>
      <c r="HXO398"/>
      <c r="HXP398"/>
      <c r="HXQ398"/>
      <c r="HXR398"/>
      <c r="HXS398"/>
      <c r="HXT398"/>
      <c r="HXU398"/>
      <c r="HXV398"/>
      <c r="HXW398"/>
      <c r="HXX398"/>
      <c r="HXY398"/>
      <c r="HXZ398"/>
      <c r="HYA398"/>
      <c r="HYB398"/>
      <c r="HYC398"/>
      <c r="HYD398"/>
      <c r="HYE398"/>
      <c r="HYF398"/>
      <c r="HYG398"/>
      <c r="HYH398"/>
      <c r="HYI398"/>
      <c r="HYJ398"/>
      <c r="HYK398"/>
      <c r="HYL398"/>
      <c r="HYM398"/>
      <c r="HYN398"/>
      <c r="HYO398"/>
      <c r="HYP398"/>
      <c r="HYQ398"/>
      <c r="HYR398"/>
      <c r="HYS398"/>
      <c r="HYT398"/>
      <c r="HYU398"/>
      <c r="HYV398"/>
      <c r="HYW398"/>
      <c r="HYX398"/>
      <c r="HYY398"/>
      <c r="HYZ398"/>
      <c r="HZA398"/>
      <c r="HZB398"/>
      <c r="HZC398"/>
      <c r="HZD398"/>
      <c r="HZE398"/>
      <c r="HZF398"/>
      <c r="HZG398"/>
      <c r="HZH398"/>
      <c r="HZI398"/>
      <c r="HZJ398"/>
      <c r="HZK398"/>
      <c r="HZL398"/>
      <c r="HZM398"/>
      <c r="HZN398"/>
      <c r="HZO398"/>
      <c r="HZP398"/>
      <c r="HZQ398"/>
      <c r="HZR398"/>
      <c r="HZS398"/>
      <c r="HZT398"/>
      <c r="HZU398"/>
      <c r="HZV398"/>
      <c r="HZW398"/>
      <c r="HZX398"/>
      <c r="HZY398"/>
      <c r="HZZ398"/>
      <c r="IAA398"/>
      <c r="IAB398"/>
      <c r="IAC398"/>
      <c r="IAD398"/>
      <c r="IAE398"/>
      <c r="IAF398"/>
      <c r="IAG398"/>
      <c r="IAH398"/>
      <c r="IAI398"/>
      <c r="IAJ398"/>
      <c r="IAK398"/>
      <c r="IAL398"/>
      <c r="IAM398"/>
      <c r="IAN398"/>
      <c r="IAO398"/>
      <c r="IAP398"/>
      <c r="IAQ398"/>
      <c r="IAR398"/>
      <c r="IAS398"/>
      <c r="IAT398"/>
      <c r="IAU398"/>
      <c r="IAV398"/>
      <c r="IAW398"/>
      <c r="IAX398"/>
      <c r="IAY398"/>
      <c r="IAZ398"/>
      <c r="IBA398"/>
      <c r="IBB398"/>
      <c r="IBC398"/>
      <c r="IBD398"/>
      <c r="IBE398"/>
      <c r="IBF398"/>
      <c r="IBG398"/>
      <c r="IBH398"/>
      <c r="IBI398"/>
      <c r="IBJ398"/>
      <c r="IBK398"/>
      <c r="IBL398"/>
      <c r="IBM398"/>
      <c r="IBN398"/>
      <c r="IBO398"/>
      <c r="IBP398"/>
      <c r="IBQ398"/>
      <c r="IBR398"/>
      <c r="IBS398"/>
      <c r="IBT398"/>
      <c r="IBU398"/>
      <c r="IBV398"/>
      <c r="IBW398"/>
      <c r="IBX398"/>
      <c r="IBY398"/>
      <c r="IBZ398"/>
      <c r="ICA398"/>
      <c r="ICB398"/>
      <c r="ICC398"/>
      <c r="ICD398"/>
      <c r="ICE398"/>
      <c r="ICF398"/>
      <c r="ICG398"/>
      <c r="ICH398"/>
      <c r="ICI398"/>
      <c r="ICJ398"/>
      <c r="ICK398"/>
      <c r="ICL398"/>
      <c r="ICM398"/>
      <c r="ICN398"/>
      <c r="ICO398"/>
      <c r="ICP398"/>
      <c r="ICQ398"/>
      <c r="ICR398"/>
      <c r="ICS398"/>
      <c r="ICT398"/>
      <c r="ICU398"/>
      <c r="ICV398"/>
      <c r="ICW398"/>
      <c r="ICX398"/>
      <c r="ICY398"/>
      <c r="ICZ398"/>
      <c r="IDA398"/>
      <c r="IDB398"/>
      <c r="IDC398"/>
      <c r="IDD398"/>
      <c r="IDE398"/>
      <c r="IDF398"/>
      <c r="IDG398"/>
      <c r="IDH398"/>
      <c r="IDI398"/>
      <c r="IDJ398"/>
      <c r="IDK398"/>
      <c r="IDL398"/>
      <c r="IDM398"/>
      <c r="IDN398"/>
      <c r="IDO398"/>
      <c r="IDP398"/>
      <c r="IDQ398"/>
      <c r="IDR398"/>
      <c r="IDS398"/>
      <c r="IDT398"/>
      <c r="IDU398"/>
      <c r="IDV398"/>
      <c r="IDW398"/>
      <c r="IDX398"/>
      <c r="IDY398"/>
      <c r="IDZ398"/>
      <c r="IEA398"/>
      <c r="IEB398"/>
      <c r="IEC398"/>
      <c r="IED398"/>
      <c r="IEE398"/>
      <c r="IEF398"/>
      <c r="IEG398"/>
      <c r="IEH398"/>
      <c r="IEI398"/>
      <c r="IEJ398"/>
      <c r="IEK398"/>
      <c r="IEL398"/>
      <c r="IEM398"/>
      <c r="IEN398"/>
      <c r="IEO398"/>
      <c r="IEP398"/>
      <c r="IEQ398"/>
      <c r="IER398"/>
      <c r="IES398"/>
      <c r="IET398"/>
      <c r="IEU398"/>
      <c r="IEV398"/>
      <c r="IEW398"/>
      <c r="IEX398"/>
      <c r="IEY398"/>
      <c r="IEZ398"/>
      <c r="IFA398"/>
      <c r="IFB398"/>
      <c r="IFC398"/>
      <c r="IFD398"/>
      <c r="IFE398"/>
      <c r="IFF398"/>
      <c r="IFG398"/>
      <c r="IFH398"/>
      <c r="IFI398"/>
      <c r="IFJ398"/>
      <c r="IFK398"/>
      <c r="IFL398"/>
      <c r="IFM398"/>
      <c r="IFN398"/>
      <c r="IFO398"/>
      <c r="IFP398"/>
      <c r="IFQ398"/>
      <c r="IFR398"/>
      <c r="IFS398"/>
      <c r="IFT398"/>
      <c r="IFU398"/>
      <c r="IFV398"/>
      <c r="IFW398"/>
      <c r="IFX398"/>
      <c r="IFY398"/>
      <c r="IFZ398"/>
      <c r="IGA398"/>
      <c r="IGB398"/>
      <c r="IGC398"/>
      <c r="IGD398"/>
      <c r="IGE398"/>
      <c r="IGF398"/>
      <c r="IGG398"/>
      <c r="IGH398"/>
      <c r="IGI398"/>
      <c r="IGJ398"/>
      <c r="IGK398"/>
      <c r="IGL398"/>
      <c r="IGM398"/>
      <c r="IGN398"/>
      <c r="IGO398"/>
      <c r="IGP398"/>
      <c r="IGQ398"/>
      <c r="IGR398"/>
      <c r="IGS398"/>
      <c r="IGT398"/>
      <c r="IGU398"/>
      <c r="IGV398"/>
      <c r="IGW398"/>
      <c r="IGX398"/>
      <c r="IGY398"/>
      <c r="IGZ398"/>
      <c r="IHA398"/>
      <c r="IHB398"/>
      <c r="IHC398"/>
      <c r="IHD398"/>
      <c r="IHE398"/>
      <c r="IHF398"/>
      <c r="IHG398"/>
      <c r="IHH398"/>
      <c r="IHI398"/>
      <c r="IHJ398"/>
      <c r="IHK398"/>
      <c r="IHL398"/>
      <c r="IHM398"/>
      <c r="IHN398"/>
      <c r="IHO398"/>
      <c r="IHP398"/>
      <c r="IHQ398"/>
      <c r="IHR398"/>
      <c r="IHS398"/>
      <c r="IHT398"/>
      <c r="IHU398"/>
      <c r="IHV398"/>
      <c r="IHW398"/>
      <c r="IHX398"/>
      <c r="IHY398"/>
      <c r="IHZ398"/>
      <c r="IIA398"/>
      <c r="IIB398"/>
      <c r="IIC398"/>
      <c r="IID398"/>
      <c r="IIE398"/>
      <c r="IIF398"/>
      <c r="IIG398"/>
      <c r="IIH398"/>
      <c r="III398"/>
      <c r="IIJ398"/>
      <c r="IIK398"/>
      <c r="IIL398"/>
      <c r="IIM398"/>
      <c r="IIN398"/>
      <c r="IIO398"/>
      <c r="IIP398"/>
      <c r="IIQ398"/>
      <c r="IIR398"/>
      <c r="IIS398"/>
      <c r="IIT398"/>
      <c r="IIU398"/>
      <c r="IIV398"/>
      <c r="IIW398"/>
      <c r="IIX398"/>
      <c r="IIY398"/>
      <c r="IIZ398"/>
      <c r="IJA398"/>
      <c r="IJB398"/>
      <c r="IJC398"/>
      <c r="IJD398"/>
      <c r="IJE398"/>
      <c r="IJF398"/>
      <c r="IJG398"/>
      <c r="IJH398"/>
      <c r="IJI398"/>
      <c r="IJJ398"/>
      <c r="IJK398"/>
      <c r="IJL398"/>
      <c r="IJM398"/>
      <c r="IJN398"/>
      <c r="IJO398"/>
      <c r="IJP398"/>
      <c r="IJQ398"/>
      <c r="IJR398"/>
      <c r="IJS398"/>
      <c r="IJT398"/>
      <c r="IJU398"/>
      <c r="IJV398"/>
      <c r="IJW398"/>
      <c r="IJX398"/>
      <c r="IJY398"/>
      <c r="IJZ398"/>
      <c r="IKA398"/>
      <c r="IKB398"/>
      <c r="IKC398"/>
      <c r="IKD398"/>
      <c r="IKE398"/>
      <c r="IKF398"/>
      <c r="IKG398"/>
      <c r="IKH398"/>
      <c r="IKI398"/>
      <c r="IKJ398"/>
      <c r="IKK398"/>
      <c r="IKL398"/>
      <c r="IKM398"/>
      <c r="IKN398"/>
      <c r="IKO398"/>
      <c r="IKP398"/>
      <c r="IKQ398"/>
      <c r="IKR398"/>
      <c r="IKS398"/>
      <c r="IKT398"/>
      <c r="IKU398"/>
      <c r="IKV398"/>
      <c r="IKW398"/>
      <c r="IKX398"/>
      <c r="IKY398"/>
      <c r="IKZ398"/>
      <c r="ILA398"/>
      <c r="ILB398"/>
      <c r="ILC398"/>
      <c r="ILD398"/>
      <c r="ILE398"/>
      <c r="ILF398"/>
      <c r="ILG398"/>
      <c r="ILH398"/>
      <c r="ILI398"/>
      <c r="ILJ398"/>
      <c r="ILK398"/>
      <c r="ILL398"/>
      <c r="ILM398"/>
      <c r="ILN398"/>
      <c r="ILO398"/>
      <c r="ILP398"/>
      <c r="ILQ398"/>
      <c r="ILR398"/>
      <c r="ILS398"/>
      <c r="ILT398"/>
      <c r="ILU398"/>
      <c r="ILV398"/>
      <c r="ILW398"/>
      <c r="ILX398"/>
      <c r="ILY398"/>
      <c r="ILZ398"/>
      <c r="IMA398"/>
      <c r="IMB398"/>
      <c r="IMC398"/>
      <c r="IMD398"/>
      <c r="IME398"/>
      <c r="IMF398"/>
      <c r="IMG398"/>
      <c r="IMH398"/>
      <c r="IMI398"/>
      <c r="IMJ398"/>
      <c r="IMK398"/>
      <c r="IML398"/>
      <c r="IMM398"/>
      <c r="IMN398"/>
      <c r="IMO398"/>
      <c r="IMP398"/>
      <c r="IMQ398"/>
      <c r="IMR398"/>
      <c r="IMS398"/>
      <c r="IMT398"/>
      <c r="IMU398"/>
      <c r="IMV398"/>
      <c r="IMW398"/>
      <c r="IMX398"/>
      <c r="IMY398"/>
      <c r="IMZ398"/>
      <c r="INA398"/>
      <c r="INB398"/>
      <c r="INC398"/>
      <c r="IND398"/>
      <c r="INE398"/>
      <c r="INF398"/>
      <c r="ING398"/>
      <c r="INH398"/>
      <c r="INI398"/>
      <c r="INJ398"/>
      <c r="INK398"/>
      <c r="INL398"/>
      <c r="INM398"/>
      <c r="INN398"/>
      <c r="INO398"/>
      <c r="INP398"/>
      <c r="INQ398"/>
      <c r="INR398"/>
      <c r="INS398"/>
      <c r="INT398"/>
      <c r="INU398"/>
      <c r="INV398"/>
      <c r="INW398"/>
      <c r="INX398"/>
      <c r="INY398"/>
      <c r="INZ398"/>
      <c r="IOA398"/>
      <c r="IOB398"/>
      <c r="IOC398"/>
      <c r="IOD398"/>
      <c r="IOE398"/>
      <c r="IOF398"/>
      <c r="IOG398"/>
      <c r="IOH398"/>
      <c r="IOI398"/>
      <c r="IOJ398"/>
      <c r="IOK398"/>
      <c r="IOL398"/>
      <c r="IOM398"/>
      <c r="ION398"/>
      <c r="IOO398"/>
      <c r="IOP398"/>
      <c r="IOQ398"/>
      <c r="IOR398"/>
      <c r="IOS398"/>
      <c r="IOT398"/>
      <c r="IOU398"/>
      <c r="IOV398"/>
      <c r="IOW398"/>
      <c r="IOX398"/>
      <c r="IOY398"/>
      <c r="IOZ398"/>
      <c r="IPA398"/>
      <c r="IPB398"/>
      <c r="IPC398"/>
      <c r="IPD398"/>
      <c r="IPE398"/>
      <c r="IPF398"/>
      <c r="IPG398"/>
      <c r="IPH398"/>
      <c r="IPI398"/>
      <c r="IPJ398"/>
      <c r="IPK398"/>
      <c r="IPL398"/>
      <c r="IPM398"/>
      <c r="IPN398"/>
      <c r="IPO398"/>
      <c r="IPP398"/>
      <c r="IPQ398"/>
      <c r="IPR398"/>
      <c r="IPS398"/>
      <c r="IPT398"/>
      <c r="IPU398"/>
      <c r="IPV398"/>
      <c r="IPW398"/>
      <c r="IPX398"/>
      <c r="IPY398"/>
      <c r="IPZ398"/>
      <c r="IQA398"/>
      <c r="IQB398"/>
      <c r="IQC398"/>
      <c r="IQD398"/>
      <c r="IQE398"/>
      <c r="IQF398"/>
      <c r="IQG398"/>
      <c r="IQH398"/>
      <c r="IQI398"/>
      <c r="IQJ398"/>
      <c r="IQK398"/>
      <c r="IQL398"/>
      <c r="IQM398"/>
      <c r="IQN398"/>
      <c r="IQO398"/>
      <c r="IQP398"/>
      <c r="IQQ398"/>
      <c r="IQR398"/>
      <c r="IQS398"/>
      <c r="IQT398"/>
      <c r="IQU398"/>
      <c r="IQV398"/>
      <c r="IQW398"/>
      <c r="IQX398"/>
      <c r="IQY398"/>
      <c r="IQZ398"/>
      <c r="IRA398"/>
      <c r="IRB398"/>
      <c r="IRC398"/>
      <c r="IRD398"/>
      <c r="IRE398"/>
      <c r="IRF398"/>
      <c r="IRG398"/>
      <c r="IRH398"/>
      <c r="IRI398"/>
      <c r="IRJ398"/>
      <c r="IRK398"/>
      <c r="IRL398"/>
      <c r="IRM398"/>
      <c r="IRN398"/>
      <c r="IRO398"/>
      <c r="IRP398"/>
      <c r="IRQ398"/>
      <c r="IRR398"/>
      <c r="IRS398"/>
      <c r="IRT398"/>
      <c r="IRU398"/>
      <c r="IRV398"/>
      <c r="IRW398"/>
      <c r="IRX398"/>
      <c r="IRY398"/>
      <c r="IRZ398"/>
      <c r="ISA398"/>
      <c r="ISB398"/>
      <c r="ISC398"/>
      <c r="ISD398"/>
      <c r="ISE398"/>
      <c r="ISF398"/>
      <c r="ISG398"/>
      <c r="ISH398"/>
      <c r="ISI398"/>
      <c r="ISJ398"/>
      <c r="ISK398"/>
      <c r="ISL398"/>
      <c r="ISM398"/>
      <c r="ISN398"/>
      <c r="ISO398"/>
      <c r="ISP398"/>
      <c r="ISQ398"/>
      <c r="ISR398"/>
      <c r="ISS398"/>
      <c r="IST398"/>
      <c r="ISU398"/>
      <c r="ISV398"/>
      <c r="ISW398"/>
      <c r="ISX398"/>
      <c r="ISY398"/>
      <c r="ISZ398"/>
      <c r="ITA398"/>
      <c r="ITB398"/>
      <c r="ITC398"/>
      <c r="ITD398"/>
      <c r="ITE398"/>
      <c r="ITF398"/>
      <c r="ITG398"/>
      <c r="ITH398"/>
      <c r="ITI398"/>
      <c r="ITJ398"/>
      <c r="ITK398"/>
      <c r="ITL398"/>
      <c r="ITM398"/>
      <c r="ITN398"/>
      <c r="ITO398"/>
      <c r="ITP398"/>
      <c r="ITQ398"/>
      <c r="ITR398"/>
      <c r="ITS398"/>
      <c r="ITT398"/>
      <c r="ITU398"/>
      <c r="ITV398"/>
      <c r="ITW398"/>
      <c r="ITX398"/>
      <c r="ITY398"/>
      <c r="ITZ398"/>
      <c r="IUA398"/>
      <c r="IUB398"/>
      <c r="IUC398"/>
      <c r="IUD398"/>
      <c r="IUE398"/>
      <c r="IUF398"/>
      <c r="IUG398"/>
      <c r="IUH398"/>
      <c r="IUI398"/>
      <c r="IUJ398"/>
      <c r="IUK398"/>
      <c r="IUL398"/>
      <c r="IUM398"/>
      <c r="IUN398"/>
      <c r="IUO398"/>
      <c r="IUP398"/>
      <c r="IUQ398"/>
      <c r="IUR398"/>
      <c r="IUS398"/>
      <c r="IUT398"/>
      <c r="IUU398"/>
      <c r="IUV398"/>
      <c r="IUW398"/>
      <c r="IUX398"/>
      <c r="IUY398"/>
      <c r="IUZ398"/>
      <c r="IVA398"/>
      <c r="IVB398"/>
      <c r="IVC398"/>
      <c r="IVD398"/>
      <c r="IVE398"/>
      <c r="IVF398"/>
      <c r="IVG398"/>
      <c r="IVH398"/>
      <c r="IVI398"/>
      <c r="IVJ398"/>
      <c r="IVK398"/>
      <c r="IVL398"/>
      <c r="IVM398"/>
      <c r="IVN398"/>
      <c r="IVO398"/>
      <c r="IVP398"/>
      <c r="IVQ398"/>
      <c r="IVR398"/>
      <c r="IVS398"/>
      <c r="IVT398"/>
      <c r="IVU398"/>
      <c r="IVV398"/>
      <c r="IVW398"/>
      <c r="IVX398"/>
      <c r="IVY398"/>
      <c r="IVZ398"/>
      <c r="IWA398"/>
      <c r="IWB398"/>
      <c r="IWC398"/>
      <c r="IWD398"/>
      <c r="IWE398"/>
      <c r="IWF398"/>
      <c r="IWG398"/>
      <c r="IWH398"/>
      <c r="IWI398"/>
      <c r="IWJ398"/>
      <c r="IWK398"/>
      <c r="IWL398"/>
      <c r="IWM398"/>
      <c r="IWN398"/>
      <c r="IWO398"/>
      <c r="IWP398"/>
      <c r="IWQ398"/>
      <c r="IWR398"/>
      <c r="IWS398"/>
      <c r="IWT398"/>
      <c r="IWU398"/>
      <c r="IWV398"/>
      <c r="IWW398"/>
      <c r="IWX398"/>
      <c r="IWY398"/>
      <c r="IWZ398"/>
      <c r="IXA398"/>
      <c r="IXB398"/>
      <c r="IXC398"/>
      <c r="IXD398"/>
      <c r="IXE398"/>
      <c r="IXF398"/>
      <c r="IXG398"/>
      <c r="IXH398"/>
      <c r="IXI398"/>
      <c r="IXJ398"/>
      <c r="IXK398"/>
      <c r="IXL398"/>
      <c r="IXM398"/>
      <c r="IXN398"/>
      <c r="IXO398"/>
      <c r="IXP398"/>
      <c r="IXQ398"/>
      <c r="IXR398"/>
      <c r="IXS398"/>
      <c r="IXT398"/>
      <c r="IXU398"/>
      <c r="IXV398"/>
      <c r="IXW398"/>
      <c r="IXX398"/>
      <c r="IXY398"/>
      <c r="IXZ398"/>
      <c r="IYA398"/>
      <c r="IYB398"/>
      <c r="IYC398"/>
      <c r="IYD398"/>
      <c r="IYE398"/>
      <c r="IYF398"/>
      <c r="IYG398"/>
      <c r="IYH398"/>
      <c r="IYI398"/>
      <c r="IYJ398"/>
      <c r="IYK398"/>
      <c r="IYL398"/>
      <c r="IYM398"/>
      <c r="IYN398"/>
      <c r="IYO398"/>
      <c r="IYP398"/>
      <c r="IYQ398"/>
      <c r="IYR398"/>
      <c r="IYS398"/>
      <c r="IYT398"/>
      <c r="IYU398"/>
      <c r="IYV398"/>
      <c r="IYW398"/>
      <c r="IYX398"/>
      <c r="IYY398"/>
      <c r="IYZ398"/>
      <c r="IZA398"/>
      <c r="IZB398"/>
      <c r="IZC398"/>
      <c r="IZD398"/>
      <c r="IZE398"/>
      <c r="IZF398"/>
      <c r="IZG398"/>
      <c r="IZH398"/>
      <c r="IZI398"/>
      <c r="IZJ398"/>
      <c r="IZK398"/>
      <c r="IZL398"/>
      <c r="IZM398"/>
      <c r="IZN398"/>
      <c r="IZO398"/>
      <c r="IZP398"/>
      <c r="IZQ398"/>
      <c r="IZR398"/>
      <c r="IZS398"/>
      <c r="IZT398"/>
      <c r="IZU398"/>
      <c r="IZV398"/>
      <c r="IZW398"/>
      <c r="IZX398"/>
      <c r="IZY398"/>
      <c r="IZZ398"/>
      <c r="JAA398"/>
      <c r="JAB398"/>
      <c r="JAC398"/>
      <c r="JAD398"/>
      <c r="JAE398"/>
      <c r="JAF398"/>
      <c r="JAG398"/>
      <c r="JAH398"/>
      <c r="JAI398"/>
      <c r="JAJ398"/>
      <c r="JAK398"/>
      <c r="JAL398"/>
      <c r="JAM398"/>
      <c r="JAN398"/>
      <c r="JAO398"/>
      <c r="JAP398"/>
      <c r="JAQ398"/>
      <c r="JAR398"/>
      <c r="JAS398"/>
      <c r="JAT398"/>
      <c r="JAU398"/>
      <c r="JAV398"/>
      <c r="JAW398"/>
      <c r="JAX398"/>
      <c r="JAY398"/>
      <c r="JAZ398"/>
      <c r="JBA398"/>
      <c r="JBB398"/>
      <c r="JBC398"/>
      <c r="JBD398"/>
      <c r="JBE398"/>
      <c r="JBF398"/>
      <c r="JBG398"/>
      <c r="JBH398"/>
      <c r="JBI398"/>
      <c r="JBJ398"/>
      <c r="JBK398"/>
      <c r="JBL398"/>
      <c r="JBM398"/>
      <c r="JBN398"/>
      <c r="JBO398"/>
      <c r="JBP398"/>
      <c r="JBQ398"/>
      <c r="JBR398"/>
      <c r="JBS398"/>
      <c r="JBT398"/>
      <c r="JBU398"/>
      <c r="JBV398"/>
      <c r="JBW398"/>
      <c r="JBX398"/>
      <c r="JBY398"/>
      <c r="JBZ398"/>
      <c r="JCA398"/>
      <c r="JCB398"/>
      <c r="JCC398"/>
      <c r="JCD398"/>
      <c r="JCE398"/>
      <c r="JCF398"/>
      <c r="JCG398"/>
      <c r="JCH398"/>
      <c r="JCI398"/>
      <c r="JCJ398"/>
      <c r="JCK398"/>
      <c r="JCL398"/>
      <c r="JCM398"/>
      <c r="JCN398"/>
      <c r="JCO398"/>
      <c r="JCP398"/>
      <c r="JCQ398"/>
      <c r="JCR398"/>
      <c r="JCS398"/>
      <c r="JCT398"/>
      <c r="JCU398"/>
      <c r="JCV398"/>
      <c r="JCW398"/>
      <c r="JCX398"/>
      <c r="JCY398"/>
      <c r="JCZ398"/>
      <c r="JDA398"/>
      <c r="JDB398"/>
      <c r="JDC398"/>
      <c r="JDD398"/>
      <c r="JDE398"/>
      <c r="JDF398"/>
      <c r="JDG398"/>
      <c r="JDH398"/>
      <c r="JDI398"/>
      <c r="JDJ398"/>
      <c r="JDK398"/>
      <c r="JDL398"/>
      <c r="JDM398"/>
      <c r="JDN398"/>
      <c r="JDO398"/>
      <c r="JDP398"/>
      <c r="JDQ398"/>
      <c r="JDR398"/>
      <c r="JDS398"/>
      <c r="JDT398"/>
      <c r="JDU398"/>
      <c r="JDV398"/>
      <c r="JDW398"/>
      <c r="JDX398"/>
      <c r="JDY398"/>
      <c r="JDZ398"/>
      <c r="JEA398"/>
      <c r="JEB398"/>
      <c r="JEC398"/>
      <c r="JED398"/>
      <c r="JEE398"/>
      <c r="JEF398"/>
      <c r="JEG398"/>
      <c r="JEH398"/>
      <c r="JEI398"/>
      <c r="JEJ398"/>
      <c r="JEK398"/>
      <c r="JEL398"/>
      <c r="JEM398"/>
      <c r="JEN398"/>
      <c r="JEO398"/>
      <c r="JEP398"/>
      <c r="JEQ398"/>
      <c r="JER398"/>
      <c r="JES398"/>
      <c r="JET398"/>
      <c r="JEU398"/>
      <c r="JEV398"/>
      <c r="JEW398"/>
      <c r="JEX398"/>
      <c r="JEY398"/>
      <c r="JEZ398"/>
      <c r="JFA398"/>
      <c r="JFB398"/>
      <c r="JFC398"/>
      <c r="JFD398"/>
      <c r="JFE398"/>
      <c r="JFF398"/>
      <c r="JFG398"/>
      <c r="JFH398"/>
      <c r="JFI398"/>
      <c r="JFJ398"/>
      <c r="JFK398"/>
      <c r="JFL398"/>
      <c r="JFM398"/>
      <c r="JFN398"/>
      <c r="JFO398"/>
      <c r="JFP398"/>
      <c r="JFQ398"/>
      <c r="JFR398"/>
      <c r="JFS398"/>
      <c r="JFT398"/>
      <c r="JFU398"/>
      <c r="JFV398"/>
      <c r="JFW398"/>
      <c r="JFX398"/>
      <c r="JFY398"/>
      <c r="JFZ398"/>
      <c r="JGA398"/>
      <c r="JGB398"/>
      <c r="JGC398"/>
      <c r="JGD398"/>
      <c r="JGE398"/>
      <c r="JGF398"/>
      <c r="JGG398"/>
      <c r="JGH398"/>
      <c r="JGI398"/>
      <c r="JGJ398"/>
      <c r="JGK398"/>
      <c r="JGL398"/>
      <c r="JGM398"/>
      <c r="JGN398"/>
      <c r="JGO398"/>
      <c r="JGP398"/>
      <c r="JGQ398"/>
      <c r="JGR398"/>
      <c r="JGS398"/>
      <c r="JGT398"/>
      <c r="JGU398"/>
      <c r="JGV398"/>
      <c r="JGW398"/>
      <c r="JGX398"/>
      <c r="JGY398"/>
      <c r="JGZ398"/>
      <c r="JHA398"/>
      <c r="JHB398"/>
      <c r="JHC398"/>
      <c r="JHD398"/>
      <c r="JHE398"/>
      <c r="JHF398"/>
      <c r="JHG398"/>
      <c r="JHH398"/>
      <c r="JHI398"/>
      <c r="JHJ398"/>
      <c r="JHK398"/>
      <c r="JHL398"/>
      <c r="JHM398"/>
      <c r="JHN398"/>
      <c r="JHO398"/>
      <c r="JHP398"/>
      <c r="JHQ398"/>
      <c r="JHR398"/>
      <c r="JHS398"/>
      <c r="JHT398"/>
      <c r="JHU398"/>
      <c r="JHV398"/>
      <c r="JHW398"/>
      <c r="JHX398"/>
      <c r="JHY398"/>
      <c r="JHZ398"/>
      <c r="JIA398"/>
      <c r="JIB398"/>
      <c r="JIC398"/>
      <c r="JID398"/>
      <c r="JIE398"/>
      <c r="JIF398"/>
      <c r="JIG398"/>
      <c r="JIH398"/>
      <c r="JII398"/>
      <c r="JIJ398"/>
      <c r="JIK398"/>
      <c r="JIL398"/>
      <c r="JIM398"/>
      <c r="JIN398"/>
      <c r="JIO398"/>
      <c r="JIP398"/>
      <c r="JIQ398"/>
      <c r="JIR398"/>
      <c r="JIS398"/>
      <c r="JIT398"/>
      <c r="JIU398"/>
      <c r="JIV398"/>
      <c r="JIW398"/>
      <c r="JIX398"/>
      <c r="JIY398"/>
      <c r="JIZ398"/>
      <c r="JJA398"/>
      <c r="JJB398"/>
      <c r="JJC398"/>
      <c r="JJD398"/>
      <c r="JJE398"/>
      <c r="JJF398"/>
      <c r="JJG398"/>
      <c r="JJH398"/>
      <c r="JJI398"/>
      <c r="JJJ398"/>
      <c r="JJK398"/>
      <c r="JJL398"/>
      <c r="JJM398"/>
      <c r="JJN398"/>
      <c r="JJO398"/>
      <c r="JJP398"/>
      <c r="JJQ398"/>
      <c r="JJR398"/>
      <c r="JJS398"/>
      <c r="JJT398"/>
      <c r="JJU398"/>
      <c r="JJV398"/>
      <c r="JJW398"/>
      <c r="JJX398"/>
      <c r="JJY398"/>
      <c r="JJZ398"/>
      <c r="JKA398"/>
      <c r="JKB398"/>
      <c r="JKC398"/>
      <c r="JKD398"/>
      <c r="JKE398"/>
      <c r="JKF398"/>
      <c r="JKG398"/>
      <c r="JKH398"/>
      <c r="JKI398"/>
      <c r="JKJ398"/>
      <c r="JKK398"/>
      <c r="JKL398"/>
      <c r="JKM398"/>
      <c r="JKN398"/>
      <c r="JKO398"/>
      <c r="JKP398"/>
      <c r="JKQ398"/>
      <c r="JKR398"/>
      <c r="JKS398"/>
      <c r="JKT398"/>
      <c r="JKU398"/>
      <c r="JKV398"/>
      <c r="JKW398"/>
      <c r="JKX398"/>
      <c r="JKY398"/>
      <c r="JKZ398"/>
      <c r="JLA398"/>
      <c r="JLB398"/>
      <c r="JLC398"/>
      <c r="JLD398"/>
      <c r="JLE398"/>
      <c r="JLF398"/>
      <c r="JLG398"/>
      <c r="JLH398"/>
      <c r="JLI398"/>
      <c r="JLJ398"/>
      <c r="JLK398"/>
      <c r="JLL398"/>
      <c r="JLM398"/>
      <c r="JLN398"/>
      <c r="JLO398"/>
      <c r="JLP398"/>
      <c r="JLQ398"/>
      <c r="JLR398"/>
      <c r="JLS398"/>
      <c r="JLT398"/>
      <c r="JLU398"/>
      <c r="JLV398"/>
      <c r="JLW398"/>
      <c r="JLX398"/>
      <c r="JLY398"/>
      <c r="JLZ398"/>
      <c r="JMA398"/>
      <c r="JMB398"/>
      <c r="JMC398"/>
      <c r="JMD398"/>
      <c r="JME398"/>
      <c r="JMF398"/>
      <c r="JMG398"/>
      <c r="JMH398"/>
      <c r="JMI398"/>
      <c r="JMJ398"/>
      <c r="JMK398"/>
      <c r="JML398"/>
      <c r="JMM398"/>
      <c r="JMN398"/>
      <c r="JMO398"/>
      <c r="JMP398"/>
      <c r="JMQ398"/>
      <c r="JMR398"/>
      <c r="JMS398"/>
      <c r="JMT398"/>
      <c r="JMU398"/>
      <c r="JMV398"/>
      <c r="JMW398"/>
      <c r="JMX398"/>
      <c r="JMY398"/>
      <c r="JMZ398"/>
      <c r="JNA398"/>
      <c r="JNB398"/>
      <c r="JNC398"/>
      <c r="JND398"/>
      <c r="JNE398"/>
      <c r="JNF398"/>
      <c r="JNG398"/>
      <c r="JNH398"/>
      <c r="JNI398"/>
      <c r="JNJ398"/>
      <c r="JNK398"/>
      <c r="JNL398"/>
      <c r="JNM398"/>
      <c r="JNN398"/>
      <c r="JNO398"/>
      <c r="JNP398"/>
      <c r="JNQ398"/>
      <c r="JNR398"/>
      <c r="JNS398"/>
      <c r="JNT398"/>
      <c r="JNU398"/>
      <c r="JNV398"/>
      <c r="JNW398"/>
      <c r="JNX398"/>
      <c r="JNY398"/>
      <c r="JNZ398"/>
      <c r="JOA398"/>
      <c r="JOB398"/>
      <c r="JOC398"/>
      <c r="JOD398"/>
      <c r="JOE398"/>
      <c r="JOF398"/>
      <c r="JOG398"/>
      <c r="JOH398"/>
      <c r="JOI398"/>
      <c r="JOJ398"/>
      <c r="JOK398"/>
      <c r="JOL398"/>
      <c r="JOM398"/>
      <c r="JON398"/>
      <c r="JOO398"/>
      <c r="JOP398"/>
      <c r="JOQ398"/>
      <c r="JOR398"/>
      <c r="JOS398"/>
      <c r="JOT398"/>
      <c r="JOU398"/>
      <c r="JOV398"/>
      <c r="JOW398"/>
      <c r="JOX398"/>
      <c r="JOY398"/>
      <c r="JOZ398"/>
      <c r="JPA398"/>
      <c r="JPB398"/>
      <c r="JPC398"/>
      <c r="JPD398"/>
      <c r="JPE398"/>
      <c r="JPF398"/>
      <c r="JPG398"/>
      <c r="JPH398"/>
      <c r="JPI398"/>
      <c r="JPJ398"/>
      <c r="JPK398"/>
      <c r="JPL398"/>
      <c r="JPM398"/>
      <c r="JPN398"/>
      <c r="JPO398"/>
      <c r="JPP398"/>
      <c r="JPQ398"/>
      <c r="JPR398"/>
      <c r="JPS398"/>
      <c r="JPT398"/>
      <c r="JPU398"/>
      <c r="JPV398"/>
      <c r="JPW398"/>
      <c r="JPX398"/>
      <c r="JPY398"/>
      <c r="JPZ398"/>
      <c r="JQA398"/>
      <c r="JQB398"/>
      <c r="JQC398"/>
      <c r="JQD398"/>
      <c r="JQE398"/>
      <c r="JQF398"/>
      <c r="JQG398"/>
      <c r="JQH398"/>
      <c r="JQI398"/>
      <c r="JQJ398"/>
      <c r="JQK398"/>
      <c r="JQL398"/>
      <c r="JQM398"/>
      <c r="JQN398"/>
      <c r="JQO398"/>
      <c r="JQP398"/>
      <c r="JQQ398"/>
      <c r="JQR398"/>
      <c r="JQS398"/>
      <c r="JQT398"/>
      <c r="JQU398"/>
      <c r="JQV398"/>
      <c r="JQW398"/>
      <c r="JQX398"/>
      <c r="JQY398"/>
      <c r="JQZ398"/>
      <c r="JRA398"/>
      <c r="JRB398"/>
      <c r="JRC398"/>
      <c r="JRD398"/>
      <c r="JRE398"/>
      <c r="JRF398"/>
      <c r="JRG398"/>
      <c r="JRH398"/>
      <c r="JRI398"/>
      <c r="JRJ398"/>
      <c r="JRK398"/>
      <c r="JRL398"/>
      <c r="JRM398"/>
      <c r="JRN398"/>
      <c r="JRO398"/>
      <c r="JRP398"/>
      <c r="JRQ398"/>
      <c r="JRR398"/>
      <c r="JRS398"/>
      <c r="JRT398"/>
      <c r="JRU398"/>
      <c r="JRV398"/>
      <c r="JRW398"/>
      <c r="JRX398"/>
      <c r="JRY398"/>
      <c r="JRZ398"/>
      <c r="JSA398"/>
      <c r="JSB398"/>
      <c r="JSC398"/>
      <c r="JSD398"/>
      <c r="JSE398"/>
      <c r="JSF398"/>
      <c r="JSG398"/>
      <c r="JSH398"/>
      <c r="JSI398"/>
      <c r="JSJ398"/>
      <c r="JSK398"/>
      <c r="JSL398"/>
      <c r="JSM398"/>
      <c r="JSN398"/>
      <c r="JSO398"/>
      <c r="JSP398"/>
      <c r="JSQ398"/>
      <c r="JSR398"/>
      <c r="JSS398"/>
      <c r="JST398"/>
      <c r="JSU398"/>
      <c r="JSV398"/>
      <c r="JSW398"/>
      <c r="JSX398"/>
      <c r="JSY398"/>
      <c r="JSZ398"/>
      <c r="JTA398"/>
      <c r="JTB398"/>
      <c r="JTC398"/>
      <c r="JTD398"/>
      <c r="JTE398"/>
      <c r="JTF398"/>
      <c r="JTG398"/>
      <c r="JTH398"/>
      <c r="JTI398"/>
      <c r="JTJ398"/>
      <c r="JTK398"/>
      <c r="JTL398"/>
      <c r="JTM398"/>
      <c r="JTN398"/>
      <c r="JTO398"/>
      <c r="JTP398"/>
      <c r="JTQ398"/>
      <c r="JTR398"/>
      <c r="JTS398"/>
      <c r="JTT398"/>
      <c r="JTU398"/>
      <c r="JTV398"/>
      <c r="JTW398"/>
      <c r="JTX398"/>
      <c r="JTY398"/>
      <c r="JTZ398"/>
      <c r="JUA398"/>
      <c r="JUB398"/>
      <c r="JUC398"/>
      <c r="JUD398"/>
      <c r="JUE398"/>
      <c r="JUF398"/>
      <c r="JUG398"/>
      <c r="JUH398"/>
      <c r="JUI398"/>
      <c r="JUJ398"/>
      <c r="JUK398"/>
      <c r="JUL398"/>
      <c r="JUM398"/>
      <c r="JUN398"/>
      <c r="JUO398"/>
      <c r="JUP398"/>
      <c r="JUQ398"/>
      <c r="JUR398"/>
      <c r="JUS398"/>
      <c r="JUT398"/>
      <c r="JUU398"/>
      <c r="JUV398"/>
      <c r="JUW398"/>
      <c r="JUX398"/>
      <c r="JUY398"/>
      <c r="JUZ398"/>
      <c r="JVA398"/>
      <c r="JVB398"/>
      <c r="JVC398"/>
      <c r="JVD398"/>
      <c r="JVE398"/>
      <c r="JVF398"/>
      <c r="JVG398"/>
      <c r="JVH398"/>
      <c r="JVI398"/>
      <c r="JVJ398"/>
      <c r="JVK398"/>
      <c r="JVL398"/>
      <c r="JVM398"/>
      <c r="JVN398"/>
      <c r="JVO398"/>
      <c r="JVP398"/>
      <c r="JVQ398"/>
      <c r="JVR398"/>
      <c r="JVS398"/>
      <c r="JVT398"/>
      <c r="JVU398"/>
      <c r="JVV398"/>
      <c r="JVW398"/>
      <c r="JVX398"/>
      <c r="JVY398"/>
      <c r="JVZ398"/>
      <c r="JWA398"/>
      <c r="JWB398"/>
      <c r="JWC398"/>
      <c r="JWD398"/>
      <c r="JWE398"/>
      <c r="JWF398"/>
      <c r="JWG398"/>
      <c r="JWH398"/>
      <c r="JWI398"/>
      <c r="JWJ398"/>
      <c r="JWK398"/>
      <c r="JWL398"/>
      <c r="JWM398"/>
      <c r="JWN398"/>
      <c r="JWO398"/>
      <c r="JWP398"/>
      <c r="JWQ398"/>
      <c r="JWR398"/>
      <c r="JWS398"/>
      <c r="JWT398"/>
      <c r="JWU398"/>
      <c r="JWV398"/>
      <c r="JWW398"/>
      <c r="JWX398"/>
      <c r="JWY398"/>
      <c r="JWZ398"/>
      <c r="JXA398"/>
      <c r="JXB398"/>
      <c r="JXC398"/>
      <c r="JXD398"/>
      <c r="JXE398"/>
      <c r="JXF398"/>
      <c r="JXG398"/>
      <c r="JXH398"/>
      <c r="JXI398"/>
      <c r="JXJ398"/>
      <c r="JXK398"/>
      <c r="JXL398"/>
      <c r="JXM398"/>
      <c r="JXN398"/>
      <c r="JXO398"/>
      <c r="JXP398"/>
      <c r="JXQ398"/>
      <c r="JXR398"/>
      <c r="JXS398"/>
      <c r="JXT398"/>
      <c r="JXU398"/>
      <c r="JXV398"/>
      <c r="JXW398"/>
      <c r="JXX398"/>
      <c r="JXY398"/>
      <c r="JXZ398"/>
      <c r="JYA398"/>
      <c r="JYB398"/>
      <c r="JYC398"/>
      <c r="JYD398"/>
      <c r="JYE398"/>
      <c r="JYF398"/>
      <c r="JYG398"/>
      <c r="JYH398"/>
      <c r="JYI398"/>
      <c r="JYJ398"/>
      <c r="JYK398"/>
      <c r="JYL398"/>
      <c r="JYM398"/>
      <c r="JYN398"/>
      <c r="JYO398"/>
      <c r="JYP398"/>
      <c r="JYQ398"/>
      <c r="JYR398"/>
      <c r="JYS398"/>
      <c r="JYT398"/>
      <c r="JYU398"/>
      <c r="JYV398"/>
      <c r="JYW398"/>
      <c r="JYX398"/>
      <c r="JYY398"/>
      <c r="JYZ398"/>
      <c r="JZA398"/>
      <c r="JZB398"/>
      <c r="JZC398"/>
      <c r="JZD398"/>
      <c r="JZE398"/>
      <c r="JZF398"/>
      <c r="JZG398"/>
      <c r="JZH398"/>
      <c r="JZI398"/>
      <c r="JZJ398"/>
      <c r="JZK398"/>
      <c r="JZL398"/>
      <c r="JZM398"/>
      <c r="JZN398"/>
      <c r="JZO398"/>
      <c r="JZP398"/>
      <c r="JZQ398"/>
      <c r="JZR398"/>
      <c r="JZS398"/>
      <c r="JZT398"/>
      <c r="JZU398"/>
      <c r="JZV398"/>
      <c r="JZW398"/>
      <c r="JZX398"/>
      <c r="JZY398"/>
      <c r="JZZ398"/>
      <c r="KAA398"/>
      <c r="KAB398"/>
      <c r="KAC398"/>
      <c r="KAD398"/>
      <c r="KAE398"/>
      <c r="KAF398"/>
      <c r="KAG398"/>
      <c r="KAH398"/>
      <c r="KAI398"/>
      <c r="KAJ398"/>
      <c r="KAK398"/>
      <c r="KAL398"/>
      <c r="KAM398"/>
      <c r="KAN398"/>
      <c r="KAO398"/>
      <c r="KAP398"/>
      <c r="KAQ398"/>
      <c r="KAR398"/>
      <c r="KAS398"/>
      <c r="KAT398"/>
      <c r="KAU398"/>
      <c r="KAV398"/>
      <c r="KAW398"/>
      <c r="KAX398"/>
      <c r="KAY398"/>
      <c r="KAZ398"/>
      <c r="KBA398"/>
      <c r="KBB398"/>
      <c r="KBC398"/>
      <c r="KBD398"/>
      <c r="KBE398"/>
      <c r="KBF398"/>
      <c r="KBG398"/>
      <c r="KBH398"/>
      <c r="KBI398"/>
      <c r="KBJ398"/>
      <c r="KBK398"/>
      <c r="KBL398"/>
      <c r="KBM398"/>
      <c r="KBN398"/>
      <c r="KBO398"/>
      <c r="KBP398"/>
      <c r="KBQ398"/>
      <c r="KBR398"/>
      <c r="KBS398"/>
      <c r="KBT398"/>
      <c r="KBU398"/>
      <c r="KBV398"/>
      <c r="KBW398"/>
      <c r="KBX398"/>
      <c r="KBY398"/>
      <c r="KBZ398"/>
      <c r="KCA398"/>
      <c r="KCB398"/>
      <c r="KCC398"/>
      <c r="KCD398"/>
      <c r="KCE398"/>
      <c r="KCF398"/>
      <c r="KCG398"/>
      <c r="KCH398"/>
      <c r="KCI398"/>
      <c r="KCJ398"/>
      <c r="KCK398"/>
      <c r="KCL398"/>
      <c r="KCM398"/>
      <c r="KCN398"/>
      <c r="KCO398"/>
      <c r="KCP398"/>
      <c r="KCQ398"/>
      <c r="KCR398"/>
      <c r="KCS398"/>
      <c r="KCT398"/>
      <c r="KCU398"/>
      <c r="KCV398"/>
      <c r="KCW398"/>
      <c r="KCX398"/>
      <c r="KCY398"/>
      <c r="KCZ398"/>
      <c r="KDA398"/>
      <c r="KDB398"/>
      <c r="KDC398"/>
      <c r="KDD398"/>
      <c r="KDE398"/>
      <c r="KDF398"/>
      <c r="KDG398"/>
      <c r="KDH398"/>
      <c r="KDI398"/>
      <c r="KDJ398"/>
      <c r="KDK398"/>
      <c r="KDL398"/>
      <c r="KDM398"/>
      <c r="KDN398"/>
      <c r="KDO398"/>
      <c r="KDP398"/>
      <c r="KDQ398"/>
      <c r="KDR398"/>
      <c r="KDS398"/>
      <c r="KDT398"/>
      <c r="KDU398"/>
      <c r="KDV398"/>
      <c r="KDW398"/>
      <c r="KDX398"/>
      <c r="KDY398"/>
      <c r="KDZ398"/>
      <c r="KEA398"/>
      <c r="KEB398"/>
      <c r="KEC398"/>
      <c r="KED398"/>
      <c r="KEE398"/>
      <c r="KEF398"/>
      <c r="KEG398"/>
      <c r="KEH398"/>
      <c r="KEI398"/>
      <c r="KEJ398"/>
      <c r="KEK398"/>
      <c r="KEL398"/>
      <c r="KEM398"/>
      <c r="KEN398"/>
      <c r="KEO398"/>
      <c r="KEP398"/>
      <c r="KEQ398"/>
      <c r="KER398"/>
      <c r="KES398"/>
      <c r="KET398"/>
      <c r="KEU398"/>
      <c r="KEV398"/>
      <c r="KEW398"/>
      <c r="KEX398"/>
      <c r="KEY398"/>
      <c r="KEZ398"/>
      <c r="KFA398"/>
      <c r="KFB398"/>
      <c r="KFC398"/>
      <c r="KFD398"/>
      <c r="KFE398"/>
      <c r="KFF398"/>
      <c r="KFG398"/>
      <c r="KFH398"/>
      <c r="KFI398"/>
      <c r="KFJ398"/>
      <c r="KFK398"/>
      <c r="KFL398"/>
      <c r="KFM398"/>
      <c r="KFN398"/>
      <c r="KFO398"/>
      <c r="KFP398"/>
      <c r="KFQ398"/>
      <c r="KFR398"/>
      <c r="KFS398"/>
      <c r="KFT398"/>
      <c r="KFU398"/>
      <c r="KFV398"/>
      <c r="KFW398"/>
      <c r="KFX398"/>
      <c r="KFY398"/>
      <c r="KFZ398"/>
      <c r="KGA398"/>
      <c r="KGB398"/>
      <c r="KGC398"/>
      <c r="KGD398"/>
      <c r="KGE398"/>
      <c r="KGF398"/>
      <c r="KGG398"/>
      <c r="KGH398"/>
      <c r="KGI398"/>
      <c r="KGJ398"/>
      <c r="KGK398"/>
      <c r="KGL398"/>
      <c r="KGM398"/>
      <c r="KGN398"/>
      <c r="KGO398"/>
      <c r="KGP398"/>
      <c r="KGQ398"/>
      <c r="KGR398"/>
      <c r="KGS398"/>
      <c r="KGT398"/>
      <c r="KGU398"/>
      <c r="KGV398"/>
      <c r="KGW398"/>
      <c r="KGX398"/>
      <c r="KGY398"/>
      <c r="KGZ398"/>
      <c r="KHA398"/>
      <c r="KHB398"/>
      <c r="KHC398"/>
      <c r="KHD398"/>
      <c r="KHE398"/>
      <c r="KHF398"/>
      <c r="KHG398"/>
      <c r="KHH398"/>
      <c r="KHI398"/>
      <c r="KHJ398"/>
      <c r="KHK398"/>
      <c r="KHL398"/>
      <c r="KHM398"/>
      <c r="KHN398"/>
      <c r="KHO398"/>
      <c r="KHP398"/>
      <c r="KHQ398"/>
      <c r="KHR398"/>
      <c r="KHS398"/>
      <c r="KHT398"/>
      <c r="KHU398"/>
      <c r="KHV398"/>
      <c r="KHW398"/>
      <c r="KHX398"/>
      <c r="KHY398"/>
      <c r="KHZ398"/>
      <c r="KIA398"/>
      <c r="KIB398"/>
      <c r="KIC398"/>
      <c r="KID398"/>
      <c r="KIE398"/>
      <c r="KIF398"/>
      <c r="KIG398"/>
      <c r="KIH398"/>
      <c r="KII398"/>
      <c r="KIJ398"/>
      <c r="KIK398"/>
      <c r="KIL398"/>
      <c r="KIM398"/>
      <c r="KIN398"/>
      <c r="KIO398"/>
      <c r="KIP398"/>
      <c r="KIQ398"/>
      <c r="KIR398"/>
      <c r="KIS398"/>
      <c r="KIT398"/>
      <c r="KIU398"/>
      <c r="KIV398"/>
      <c r="KIW398"/>
      <c r="KIX398"/>
      <c r="KIY398"/>
      <c r="KIZ398"/>
      <c r="KJA398"/>
      <c r="KJB398"/>
      <c r="KJC398"/>
      <c r="KJD398"/>
      <c r="KJE398"/>
      <c r="KJF398"/>
      <c r="KJG398"/>
      <c r="KJH398"/>
      <c r="KJI398"/>
      <c r="KJJ398"/>
      <c r="KJK398"/>
      <c r="KJL398"/>
      <c r="KJM398"/>
      <c r="KJN398"/>
      <c r="KJO398"/>
      <c r="KJP398"/>
      <c r="KJQ398"/>
      <c r="KJR398"/>
      <c r="KJS398"/>
      <c r="KJT398"/>
      <c r="KJU398"/>
      <c r="KJV398"/>
      <c r="KJW398"/>
      <c r="KJX398"/>
      <c r="KJY398"/>
      <c r="KJZ398"/>
      <c r="KKA398"/>
      <c r="KKB398"/>
      <c r="KKC398"/>
      <c r="KKD398"/>
      <c r="KKE398"/>
      <c r="KKF398"/>
      <c r="KKG398"/>
      <c r="KKH398"/>
      <c r="KKI398"/>
      <c r="KKJ398"/>
      <c r="KKK398"/>
      <c r="KKL398"/>
      <c r="KKM398"/>
      <c r="KKN398"/>
      <c r="KKO398"/>
      <c r="KKP398"/>
      <c r="KKQ398"/>
      <c r="KKR398"/>
      <c r="KKS398"/>
      <c r="KKT398"/>
      <c r="KKU398"/>
      <c r="KKV398"/>
      <c r="KKW398"/>
      <c r="KKX398"/>
      <c r="KKY398"/>
      <c r="KKZ398"/>
      <c r="KLA398"/>
      <c r="KLB398"/>
      <c r="KLC398"/>
      <c r="KLD398"/>
      <c r="KLE398"/>
      <c r="KLF398"/>
      <c r="KLG398"/>
      <c r="KLH398"/>
      <c r="KLI398"/>
      <c r="KLJ398"/>
      <c r="KLK398"/>
      <c r="KLL398"/>
      <c r="KLM398"/>
      <c r="KLN398"/>
      <c r="KLO398"/>
      <c r="KLP398"/>
      <c r="KLQ398"/>
      <c r="KLR398"/>
      <c r="KLS398"/>
      <c r="KLT398"/>
      <c r="KLU398"/>
      <c r="KLV398"/>
      <c r="KLW398"/>
      <c r="KLX398"/>
      <c r="KLY398"/>
      <c r="KLZ398"/>
      <c r="KMA398"/>
      <c r="KMB398"/>
      <c r="KMC398"/>
      <c r="KMD398"/>
      <c r="KME398"/>
      <c r="KMF398"/>
      <c r="KMG398"/>
      <c r="KMH398"/>
      <c r="KMI398"/>
      <c r="KMJ398"/>
      <c r="KMK398"/>
      <c r="KML398"/>
      <c r="KMM398"/>
      <c r="KMN398"/>
      <c r="KMO398"/>
      <c r="KMP398"/>
      <c r="KMQ398"/>
      <c r="KMR398"/>
      <c r="KMS398"/>
      <c r="KMT398"/>
      <c r="KMU398"/>
      <c r="KMV398"/>
      <c r="KMW398"/>
      <c r="KMX398"/>
      <c r="KMY398"/>
      <c r="KMZ398"/>
      <c r="KNA398"/>
      <c r="KNB398"/>
      <c r="KNC398"/>
      <c r="KND398"/>
      <c r="KNE398"/>
      <c r="KNF398"/>
      <c r="KNG398"/>
      <c r="KNH398"/>
      <c r="KNI398"/>
      <c r="KNJ398"/>
      <c r="KNK398"/>
      <c r="KNL398"/>
      <c r="KNM398"/>
      <c r="KNN398"/>
      <c r="KNO398"/>
      <c r="KNP398"/>
      <c r="KNQ398"/>
      <c r="KNR398"/>
      <c r="KNS398"/>
      <c r="KNT398"/>
      <c r="KNU398"/>
      <c r="KNV398"/>
      <c r="KNW398"/>
      <c r="KNX398"/>
      <c r="KNY398"/>
      <c r="KNZ398"/>
      <c r="KOA398"/>
      <c r="KOB398"/>
      <c r="KOC398"/>
      <c r="KOD398"/>
      <c r="KOE398"/>
      <c r="KOF398"/>
      <c r="KOG398"/>
      <c r="KOH398"/>
      <c r="KOI398"/>
      <c r="KOJ398"/>
      <c r="KOK398"/>
      <c r="KOL398"/>
      <c r="KOM398"/>
      <c r="KON398"/>
      <c r="KOO398"/>
      <c r="KOP398"/>
      <c r="KOQ398"/>
      <c r="KOR398"/>
      <c r="KOS398"/>
      <c r="KOT398"/>
      <c r="KOU398"/>
      <c r="KOV398"/>
      <c r="KOW398"/>
      <c r="KOX398"/>
      <c r="KOY398"/>
      <c r="KOZ398"/>
      <c r="KPA398"/>
      <c r="KPB398"/>
      <c r="KPC398"/>
      <c r="KPD398"/>
      <c r="KPE398"/>
      <c r="KPF398"/>
      <c r="KPG398"/>
      <c r="KPH398"/>
      <c r="KPI398"/>
      <c r="KPJ398"/>
      <c r="KPK398"/>
      <c r="KPL398"/>
      <c r="KPM398"/>
      <c r="KPN398"/>
      <c r="KPO398"/>
      <c r="KPP398"/>
      <c r="KPQ398"/>
      <c r="KPR398"/>
      <c r="KPS398"/>
      <c r="KPT398"/>
      <c r="KPU398"/>
      <c r="KPV398"/>
      <c r="KPW398"/>
      <c r="KPX398"/>
      <c r="KPY398"/>
      <c r="KPZ398"/>
      <c r="KQA398"/>
      <c r="KQB398"/>
      <c r="KQC398"/>
      <c r="KQD398"/>
      <c r="KQE398"/>
      <c r="KQF398"/>
      <c r="KQG398"/>
      <c r="KQH398"/>
      <c r="KQI398"/>
      <c r="KQJ398"/>
      <c r="KQK398"/>
      <c r="KQL398"/>
      <c r="KQM398"/>
      <c r="KQN398"/>
      <c r="KQO398"/>
      <c r="KQP398"/>
      <c r="KQQ398"/>
      <c r="KQR398"/>
      <c r="KQS398"/>
      <c r="KQT398"/>
      <c r="KQU398"/>
      <c r="KQV398"/>
      <c r="KQW398"/>
      <c r="KQX398"/>
      <c r="KQY398"/>
      <c r="KQZ398"/>
      <c r="KRA398"/>
      <c r="KRB398"/>
      <c r="KRC398"/>
      <c r="KRD398"/>
      <c r="KRE398"/>
      <c r="KRF398"/>
      <c r="KRG398"/>
      <c r="KRH398"/>
      <c r="KRI398"/>
      <c r="KRJ398"/>
      <c r="KRK398"/>
      <c r="KRL398"/>
      <c r="KRM398"/>
      <c r="KRN398"/>
      <c r="KRO398"/>
      <c r="KRP398"/>
      <c r="KRQ398"/>
      <c r="KRR398"/>
      <c r="KRS398"/>
      <c r="KRT398"/>
      <c r="KRU398"/>
      <c r="KRV398"/>
      <c r="KRW398"/>
      <c r="KRX398"/>
      <c r="KRY398"/>
      <c r="KRZ398"/>
      <c r="KSA398"/>
      <c r="KSB398"/>
      <c r="KSC398"/>
      <c r="KSD398"/>
      <c r="KSE398"/>
      <c r="KSF398"/>
      <c r="KSG398"/>
      <c r="KSH398"/>
      <c r="KSI398"/>
      <c r="KSJ398"/>
      <c r="KSK398"/>
      <c r="KSL398"/>
      <c r="KSM398"/>
      <c r="KSN398"/>
      <c r="KSO398"/>
      <c r="KSP398"/>
      <c r="KSQ398"/>
      <c r="KSR398"/>
      <c r="KSS398"/>
      <c r="KST398"/>
      <c r="KSU398"/>
      <c r="KSV398"/>
      <c r="KSW398"/>
      <c r="KSX398"/>
      <c r="KSY398"/>
      <c r="KSZ398"/>
      <c r="KTA398"/>
      <c r="KTB398"/>
      <c r="KTC398"/>
      <c r="KTD398"/>
      <c r="KTE398"/>
      <c r="KTF398"/>
      <c r="KTG398"/>
      <c r="KTH398"/>
      <c r="KTI398"/>
      <c r="KTJ398"/>
      <c r="KTK398"/>
      <c r="KTL398"/>
      <c r="KTM398"/>
      <c r="KTN398"/>
      <c r="KTO398"/>
      <c r="KTP398"/>
      <c r="KTQ398"/>
      <c r="KTR398"/>
      <c r="KTS398"/>
      <c r="KTT398"/>
      <c r="KTU398"/>
      <c r="KTV398"/>
      <c r="KTW398"/>
      <c r="KTX398"/>
      <c r="KTY398"/>
      <c r="KTZ398"/>
      <c r="KUA398"/>
      <c r="KUB398"/>
      <c r="KUC398"/>
      <c r="KUD398"/>
      <c r="KUE398"/>
      <c r="KUF398"/>
      <c r="KUG398"/>
      <c r="KUH398"/>
      <c r="KUI398"/>
      <c r="KUJ398"/>
      <c r="KUK398"/>
      <c r="KUL398"/>
      <c r="KUM398"/>
      <c r="KUN398"/>
      <c r="KUO398"/>
      <c r="KUP398"/>
      <c r="KUQ398"/>
      <c r="KUR398"/>
      <c r="KUS398"/>
      <c r="KUT398"/>
      <c r="KUU398"/>
      <c r="KUV398"/>
      <c r="KUW398"/>
      <c r="KUX398"/>
      <c r="KUY398"/>
      <c r="KUZ398"/>
      <c r="KVA398"/>
      <c r="KVB398"/>
      <c r="KVC398"/>
      <c r="KVD398"/>
      <c r="KVE398"/>
      <c r="KVF398"/>
      <c r="KVG398"/>
      <c r="KVH398"/>
      <c r="KVI398"/>
      <c r="KVJ398"/>
      <c r="KVK398"/>
      <c r="KVL398"/>
      <c r="KVM398"/>
      <c r="KVN398"/>
      <c r="KVO398"/>
      <c r="KVP398"/>
      <c r="KVQ398"/>
      <c r="KVR398"/>
      <c r="KVS398"/>
      <c r="KVT398"/>
      <c r="KVU398"/>
      <c r="KVV398"/>
      <c r="KVW398"/>
      <c r="KVX398"/>
      <c r="KVY398"/>
      <c r="KVZ398"/>
      <c r="KWA398"/>
      <c r="KWB398"/>
      <c r="KWC398"/>
      <c r="KWD398"/>
      <c r="KWE398"/>
      <c r="KWF398"/>
      <c r="KWG398"/>
      <c r="KWH398"/>
      <c r="KWI398"/>
      <c r="KWJ398"/>
      <c r="KWK398"/>
      <c r="KWL398"/>
      <c r="KWM398"/>
      <c r="KWN398"/>
      <c r="KWO398"/>
      <c r="KWP398"/>
      <c r="KWQ398"/>
      <c r="KWR398"/>
      <c r="KWS398"/>
      <c r="KWT398"/>
      <c r="KWU398"/>
      <c r="KWV398"/>
      <c r="KWW398"/>
      <c r="KWX398"/>
      <c r="KWY398"/>
      <c r="KWZ398"/>
      <c r="KXA398"/>
      <c r="KXB398"/>
      <c r="KXC398"/>
      <c r="KXD398"/>
      <c r="KXE398"/>
      <c r="KXF398"/>
      <c r="KXG398"/>
      <c r="KXH398"/>
      <c r="KXI398"/>
      <c r="KXJ398"/>
      <c r="KXK398"/>
      <c r="KXL398"/>
      <c r="KXM398"/>
      <c r="KXN398"/>
      <c r="KXO398"/>
      <c r="KXP398"/>
      <c r="KXQ398"/>
      <c r="KXR398"/>
      <c r="KXS398"/>
      <c r="KXT398"/>
      <c r="KXU398"/>
      <c r="KXV398"/>
      <c r="KXW398"/>
      <c r="KXX398"/>
      <c r="KXY398"/>
      <c r="KXZ398"/>
      <c r="KYA398"/>
      <c r="KYB398"/>
      <c r="KYC398"/>
      <c r="KYD398"/>
      <c r="KYE398"/>
      <c r="KYF398"/>
      <c r="KYG398"/>
      <c r="KYH398"/>
      <c r="KYI398"/>
      <c r="KYJ398"/>
      <c r="KYK398"/>
      <c r="KYL398"/>
      <c r="KYM398"/>
      <c r="KYN398"/>
      <c r="KYO398"/>
      <c r="KYP398"/>
      <c r="KYQ398"/>
      <c r="KYR398"/>
      <c r="KYS398"/>
      <c r="KYT398"/>
      <c r="KYU398"/>
      <c r="KYV398"/>
      <c r="KYW398"/>
      <c r="KYX398"/>
      <c r="KYY398"/>
      <c r="KYZ398"/>
      <c r="KZA398"/>
      <c r="KZB398"/>
      <c r="KZC398"/>
      <c r="KZD398"/>
      <c r="KZE398"/>
      <c r="KZF398"/>
      <c r="KZG398"/>
      <c r="KZH398"/>
      <c r="KZI398"/>
      <c r="KZJ398"/>
      <c r="KZK398"/>
      <c r="KZL398"/>
      <c r="KZM398"/>
      <c r="KZN398"/>
      <c r="KZO398"/>
      <c r="KZP398"/>
      <c r="KZQ398"/>
      <c r="KZR398"/>
      <c r="KZS398"/>
      <c r="KZT398"/>
      <c r="KZU398"/>
      <c r="KZV398"/>
      <c r="KZW398"/>
      <c r="KZX398"/>
      <c r="KZY398"/>
      <c r="KZZ398"/>
      <c r="LAA398"/>
      <c r="LAB398"/>
      <c r="LAC398"/>
      <c r="LAD398"/>
      <c r="LAE398"/>
      <c r="LAF398"/>
      <c r="LAG398"/>
      <c r="LAH398"/>
      <c r="LAI398"/>
      <c r="LAJ398"/>
      <c r="LAK398"/>
      <c r="LAL398"/>
      <c r="LAM398"/>
      <c r="LAN398"/>
      <c r="LAO398"/>
      <c r="LAP398"/>
      <c r="LAQ398"/>
      <c r="LAR398"/>
      <c r="LAS398"/>
      <c r="LAT398"/>
      <c r="LAU398"/>
      <c r="LAV398"/>
      <c r="LAW398"/>
      <c r="LAX398"/>
      <c r="LAY398"/>
      <c r="LAZ398"/>
      <c r="LBA398"/>
      <c r="LBB398"/>
      <c r="LBC398"/>
      <c r="LBD398"/>
      <c r="LBE398"/>
      <c r="LBF398"/>
      <c r="LBG398"/>
      <c r="LBH398"/>
      <c r="LBI398"/>
      <c r="LBJ398"/>
      <c r="LBK398"/>
      <c r="LBL398"/>
      <c r="LBM398"/>
      <c r="LBN398"/>
      <c r="LBO398"/>
      <c r="LBP398"/>
      <c r="LBQ398"/>
      <c r="LBR398"/>
      <c r="LBS398"/>
      <c r="LBT398"/>
      <c r="LBU398"/>
      <c r="LBV398"/>
      <c r="LBW398"/>
      <c r="LBX398"/>
      <c r="LBY398"/>
      <c r="LBZ398"/>
      <c r="LCA398"/>
      <c r="LCB398"/>
      <c r="LCC398"/>
      <c r="LCD398"/>
      <c r="LCE398"/>
      <c r="LCF398"/>
      <c r="LCG398"/>
      <c r="LCH398"/>
      <c r="LCI398"/>
      <c r="LCJ398"/>
      <c r="LCK398"/>
      <c r="LCL398"/>
      <c r="LCM398"/>
      <c r="LCN398"/>
      <c r="LCO398"/>
      <c r="LCP398"/>
      <c r="LCQ398"/>
      <c r="LCR398"/>
      <c r="LCS398"/>
      <c r="LCT398"/>
      <c r="LCU398"/>
      <c r="LCV398"/>
      <c r="LCW398"/>
      <c r="LCX398"/>
      <c r="LCY398"/>
      <c r="LCZ398"/>
      <c r="LDA398"/>
      <c r="LDB398"/>
      <c r="LDC398"/>
      <c r="LDD398"/>
      <c r="LDE398"/>
      <c r="LDF398"/>
      <c r="LDG398"/>
      <c r="LDH398"/>
      <c r="LDI398"/>
      <c r="LDJ398"/>
      <c r="LDK398"/>
      <c r="LDL398"/>
      <c r="LDM398"/>
      <c r="LDN398"/>
      <c r="LDO398"/>
      <c r="LDP398"/>
      <c r="LDQ398"/>
      <c r="LDR398"/>
      <c r="LDS398"/>
      <c r="LDT398"/>
      <c r="LDU398"/>
      <c r="LDV398"/>
      <c r="LDW398"/>
      <c r="LDX398"/>
      <c r="LDY398"/>
      <c r="LDZ398"/>
      <c r="LEA398"/>
      <c r="LEB398"/>
      <c r="LEC398"/>
      <c r="LED398"/>
      <c r="LEE398"/>
      <c r="LEF398"/>
      <c r="LEG398"/>
      <c r="LEH398"/>
      <c r="LEI398"/>
      <c r="LEJ398"/>
      <c r="LEK398"/>
      <c r="LEL398"/>
      <c r="LEM398"/>
      <c r="LEN398"/>
      <c r="LEO398"/>
      <c r="LEP398"/>
      <c r="LEQ398"/>
      <c r="LER398"/>
      <c r="LES398"/>
      <c r="LET398"/>
      <c r="LEU398"/>
      <c r="LEV398"/>
      <c r="LEW398"/>
      <c r="LEX398"/>
      <c r="LEY398"/>
      <c r="LEZ398"/>
      <c r="LFA398"/>
      <c r="LFB398"/>
      <c r="LFC398"/>
      <c r="LFD398"/>
      <c r="LFE398"/>
      <c r="LFF398"/>
      <c r="LFG398"/>
      <c r="LFH398"/>
      <c r="LFI398"/>
      <c r="LFJ398"/>
      <c r="LFK398"/>
      <c r="LFL398"/>
      <c r="LFM398"/>
      <c r="LFN398"/>
      <c r="LFO398"/>
      <c r="LFP398"/>
      <c r="LFQ398"/>
      <c r="LFR398"/>
      <c r="LFS398"/>
      <c r="LFT398"/>
      <c r="LFU398"/>
      <c r="LFV398"/>
      <c r="LFW398"/>
      <c r="LFX398"/>
      <c r="LFY398"/>
      <c r="LFZ398"/>
      <c r="LGA398"/>
      <c r="LGB398"/>
      <c r="LGC398"/>
      <c r="LGD398"/>
      <c r="LGE398"/>
      <c r="LGF398"/>
      <c r="LGG398"/>
      <c r="LGH398"/>
      <c r="LGI398"/>
      <c r="LGJ398"/>
      <c r="LGK398"/>
      <c r="LGL398"/>
      <c r="LGM398"/>
      <c r="LGN398"/>
      <c r="LGO398"/>
      <c r="LGP398"/>
      <c r="LGQ398"/>
      <c r="LGR398"/>
      <c r="LGS398"/>
      <c r="LGT398"/>
      <c r="LGU398"/>
      <c r="LGV398"/>
      <c r="LGW398"/>
      <c r="LGX398"/>
      <c r="LGY398"/>
      <c r="LGZ398"/>
      <c r="LHA398"/>
      <c r="LHB398"/>
      <c r="LHC398"/>
      <c r="LHD398"/>
      <c r="LHE398"/>
      <c r="LHF398"/>
      <c r="LHG398"/>
      <c r="LHH398"/>
      <c r="LHI398"/>
      <c r="LHJ398"/>
      <c r="LHK398"/>
      <c r="LHL398"/>
      <c r="LHM398"/>
      <c r="LHN398"/>
      <c r="LHO398"/>
      <c r="LHP398"/>
      <c r="LHQ398"/>
      <c r="LHR398"/>
      <c r="LHS398"/>
      <c r="LHT398"/>
      <c r="LHU398"/>
      <c r="LHV398"/>
      <c r="LHW398"/>
      <c r="LHX398"/>
      <c r="LHY398"/>
      <c r="LHZ398"/>
      <c r="LIA398"/>
      <c r="LIB398"/>
      <c r="LIC398"/>
      <c r="LID398"/>
      <c r="LIE398"/>
      <c r="LIF398"/>
      <c r="LIG398"/>
      <c r="LIH398"/>
      <c r="LII398"/>
      <c r="LIJ398"/>
      <c r="LIK398"/>
      <c r="LIL398"/>
      <c r="LIM398"/>
      <c r="LIN398"/>
      <c r="LIO398"/>
      <c r="LIP398"/>
      <c r="LIQ398"/>
      <c r="LIR398"/>
      <c r="LIS398"/>
      <c r="LIT398"/>
      <c r="LIU398"/>
      <c r="LIV398"/>
      <c r="LIW398"/>
      <c r="LIX398"/>
      <c r="LIY398"/>
      <c r="LIZ398"/>
      <c r="LJA398"/>
      <c r="LJB398"/>
      <c r="LJC398"/>
      <c r="LJD398"/>
      <c r="LJE398"/>
      <c r="LJF398"/>
      <c r="LJG398"/>
      <c r="LJH398"/>
      <c r="LJI398"/>
      <c r="LJJ398"/>
      <c r="LJK398"/>
      <c r="LJL398"/>
      <c r="LJM398"/>
      <c r="LJN398"/>
      <c r="LJO398"/>
      <c r="LJP398"/>
      <c r="LJQ398"/>
      <c r="LJR398"/>
      <c r="LJS398"/>
      <c r="LJT398"/>
      <c r="LJU398"/>
      <c r="LJV398"/>
      <c r="LJW398"/>
      <c r="LJX398"/>
      <c r="LJY398"/>
      <c r="LJZ398"/>
      <c r="LKA398"/>
      <c r="LKB398"/>
      <c r="LKC398"/>
      <c r="LKD398"/>
      <c r="LKE398"/>
      <c r="LKF398"/>
      <c r="LKG398"/>
      <c r="LKH398"/>
      <c r="LKI398"/>
      <c r="LKJ398"/>
      <c r="LKK398"/>
      <c r="LKL398"/>
      <c r="LKM398"/>
      <c r="LKN398"/>
      <c r="LKO398"/>
      <c r="LKP398"/>
      <c r="LKQ398"/>
      <c r="LKR398"/>
      <c r="LKS398"/>
      <c r="LKT398"/>
      <c r="LKU398"/>
      <c r="LKV398"/>
      <c r="LKW398"/>
      <c r="LKX398"/>
      <c r="LKY398"/>
      <c r="LKZ398"/>
      <c r="LLA398"/>
      <c r="LLB398"/>
      <c r="LLC398"/>
      <c r="LLD398"/>
      <c r="LLE398"/>
      <c r="LLF398"/>
      <c r="LLG398"/>
      <c r="LLH398"/>
      <c r="LLI398"/>
      <c r="LLJ398"/>
      <c r="LLK398"/>
      <c r="LLL398"/>
      <c r="LLM398"/>
      <c r="LLN398"/>
      <c r="LLO398"/>
      <c r="LLP398"/>
      <c r="LLQ398"/>
      <c r="LLR398"/>
      <c r="LLS398"/>
      <c r="LLT398"/>
      <c r="LLU398"/>
      <c r="LLV398"/>
      <c r="LLW398"/>
      <c r="LLX398"/>
      <c r="LLY398"/>
      <c r="LLZ398"/>
      <c r="LMA398"/>
      <c r="LMB398"/>
      <c r="LMC398"/>
      <c r="LMD398"/>
      <c r="LME398"/>
      <c r="LMF398"/>
      <c r="LMG398"/>
      <c r="LMH398"/>
      <c r="LMI398"/>
      <c r="LMJ398"/>
      <c r="LMK398"/>
      <c r="LML398"/>
      <c r="LMM398"/>
      <c r="LMN398"/>
      <c r="LMO398"/>
      <c r="LMP398"/>
      <c r="LMQ398"/>
      <c r="LMR398"/>
      <c r="LMS398"/>
      <c r="LMT398"/>
      <c r="LMU398"/>
      <c r="LMV398"/>
      <c r="LMW398"/>
      <c r="LMX398"/>
      <c r="LMY398"/>
      <c r="LMZ398"/>
      <c r="LNA398"/>
      <c r="LNB398"/>
      <c r="LNC398"/>
      <c r="LND398"/>
      <c r="LNE398"/>
      <c r="LNF398"/>
      <c r="LNG398"/>
      <c r="LNH398"/>
      <c r="LNI398"/>
      <c r="LNJ398"/>
      <c r="LNK398"/>
      <c r="LNL398"/>
      <c r="LNM398"/>
      <c r="LNN398"/>
      <c r="LNO398"/>
      <c r="LNP398"/>
      <c r="LNQ398"/>
      <c r="LNR398"/>
      <c r="LNS398"/>
      <c r="LNT398"/>
      <c r="LNU398"/>
      <c r="LNV398"/>
      <c r="LNW398"/>
      <c r="LNX398"/>
      <c r="LNY398"/>
      <c r="LNZ398"/>
      <c r="LOA398"/>
      <c r="LOB398"/>
      <c r="LOC398"/>
      <c r="LOD398"/>
      <c r="LOE398"/>
      <c r="LOF398"/>
      <c r="LOG398"/>
      <c r="LOH398"/>
      <c r="LOI398"/>
      <c r="LOJ398"/>
      <c r="LOK398"/>
      <c r="LOL398"/>
      <c r="LOM398"/>
      <c r="LON398"/>
      <c r="LOO398"/>
      <c r="LOP398"/>
      <c r="LOQ398"/>
      <c r="LOR398"/>
      <c r="LOS398"/>
      <c r="LOT398"/>
      <c r="LOU398"/>
      <c r="LOV398"/>
      <c r="LOW398"/>
      <c r="LOX398"/>
      <c r="LOY398"/>
      <c r="LOZ398"/>
      <c r="LPA398"/>
      <c r="LPB398"/>
      <c r="LPC398"/>
      <c r="LPD398"/>
      <c r="LPE398"/>
      <c r="LPF398"/>
      <c r="LPG398"/>
      <c r="LPH398"/>
      <c r="LPI398"/>
      <c r="LPJ398"/>
      <c r="LPK398"/>
      <c r="LPL398"/>
      <c r="LPM398"/>
      <c r="LPN398"/>
      <c r="LPO398"/>
      <c r="LPP398"/>
      <c r="LPQ398"/>
      <c r="LPR398"/>
      <c r="LPS398"/>
      <c r="LPT398"/>
      <c r="LPU398"/>
      <c r="LPV398"/>
      <c r="LPW398"/>
      <c r="LPX398"/>
      <c r="LPY398"/>
      <c r="LPZ398"/>
      <c r="LQA398"/>
      <c r="LQB398"/>
      <c r="LQC398"/>
      <c r="LQD398"/>
      <c r="LQE398"/>
      <c r="LQF398"/>
      <c r="LQG398"/>
      <c r="LQH398"/>
      <c r="LQI398"/>
      <c r="LQJ398"/>
      <c r="LQK398"/>
      <c r="LQL398"/>
      <c r="LQM398"/>
      <c r="LQN398"/>
      <c r="LQO398"/>
      <c r="LQP398"/>
      <c r="LQQ398"/>
      <c r="LQR398"/>
      <c r="LQS398"/>
      <c r="LQT398"/>
      <c r="LQU398"/>
      <c r="LQV398"/>
      <c r="LQW398"/>
      <c r="LQX398"/>
      <c r="LQY398"/>
      <c r="LQZ398"/>
      <c r="LRA398"/>
      <c r="LRB398"/>
      <c r="LRC398"/>
      <c r="LRD398"/>
      <c r="LRE398"/>
      <c r="LRF398"/>
      <c r="LRG398"/>
      <c r="LRH398"/>
      <c r="LRI398"/>
      <c r="LRJ398"/>
      <c r="LRK398"/>
      <c r="LRL398"/>
      <c r="LRM398"/>
      <c r="LRN398"/>
      <c r="LRO398"/>
      <c r="LRP398"/>
      <c r="LRQ398"/>
      <c r="LRR398"/>
      <c r="LRS398"/>
      <c r="LRT398"/>
      <c r="LRU398"/>
      <c r="LRV398"/>
      <c r="LRW398"/>
      <c r="LRX398"/>
      <c r="LRY398"/>
      <c r="LRZ398"/>
      <c r="LSA398"/>
      <c r="LSB398"/>
      <c r="LSC398"/>
      <c r="LSD398"/>
      <c r="LSE398"/>
      <c r="LSF398"/>
      <c r="LSG398"/>
      <c r="LSH398"/>
      <c r="LSI398"/>
      <c r="LSJ398"/>
      <c r="LSK398"/>
      <c r="LSL398"/>
      <c r="LSM398"/>
      <c r="LSN398"/>
      <c r="LSO398"/>
      <c r="LSP398"/>
      <c r="LSQ398"/>
      <c r="LSR398"/>
      <c r="LSS398"/>
      <c r="LST398"/>
      <c r="LSU398"/>
      <c r="LSV398"/>
      <c r="LSW398"/>
      <c r="LSX398"/>
      <c r="LSY398"/>
      <c r="LSZ398"/>
      <c r="LTA398"/>
      <c r="LTB398"/>
      <c r="LTC398"/>
      <c r="LTD398"/>
      <c r="LTE398"/>
      <c r="LTF398"/>
      <c r="LTG398"/>
      <c r="LTH398"/>
      <c r="LTI398"/>
      <c r="LTJ398"/>
      <c r="LTK398"/>
      <c r="LTL398"/>
      <c r="LTM398"/>
      <c r="LTN398"/>
      <c r="LTO398"/>
      <c r="LTP398"/>
      <c r="LTQ398"/>
      <c r="LTR398"/>
      <c r="LTS398"/>
      <c r="LTT398"/>
      <c r="LTU398"/>
      <c r="LTV398"/>
      <c r="LTW398"/>
      <c r="LTX398"/>
      <c r="LTY398"/>
      <c r="LTZ398"/>
      <c r="LUA398"/>
      <c r="LUB398"/>
      <c r="LUC398"/>
      <c r="LUD398"/>
      <c r="LUE398"/>
      <c r="LUF398"/>
      <c r="LUG398"/>
      <c r="LUH398"/>
      <c r="LUI398"/>
      <c r="LUJ398"/>
      <c r="LUK398"/>
      <c r="LUL398"/>
      <c r="LUM398"/>
      <c r="LUN398"/>
      <c r="LUO398"/>
      <c r="LUP398"/>
      <c r="LUQ398"/>
      <c r="LUR398"/>
      <c r="LUS398"/>
      <c r="LUT398"/>
      <c r="LUU398"/>
      <c r="LUV398"/>
      <c r="LUW398"/>
      <c r="LUX398"/>
      <c r="LUY398"/>
      <c r="LUZ398"/>
      <c r="LVA398"/>
      <c r="LVB398"/>
      <c r="LVC398"/>
      <c r="LVD398"/>
      <c r="LVE398"/>
      <c r="LVF398"/>
      <c r="LVG398"/>
      <c r="LVH398"/>
      <c r="LVI398"/>
      <c r="LVJ398"/>
      <c r="LVK398"/>
      <c r="LVL398"/>
      <c r="LVM398"/>
      <c r="LVN398"/>
      <c r="LVO398"/>
      <c r="LVP398"/>
      <c r="LVQ398"/>
      <c r="LVR398"/>
      <c r="LVS398"/>
      <c r="LVT398"/>
      <c r="LVU398"/>
      <c r="LVV398"/>
      <c r="LVW398"/>
      <c r="LVX398"/>
      <c r="LVY398"/>
      <c r="LVZ398"/>
      <c r="LWA398"/>
      <c r="LWB398"/>
      <c r="LWC398"/>
      <c r="LWD398"/>
      <c r="LWE398"/>
      <c r="LWF398"/>
      <c r="LWG398"/>
      <c r="LWH398"/>
      <c r="LWI398"/>
      <c r="LWJ398"/>
      <c r="LWK398"/>
      <c r="LWL398"/>
      <c r="LWM398"/>
      <c r="LWN398"/>
      <c r="LWO398"/>
      <c r="LWP398"/>
      <c r="LWQ398"/>
      <c r="LWR398"/>
      <c r="LWS398"/>
      <c r="LWT398"/>
      <c r="LWU398"/>
      <c r="LWV398"/>
      <c r="LWW398"/>
      <c r="LWX398"/>
      <c r="LWY398"/>
      <c r="LWZ398"/>
      <c r="LXA398"/>
      <c r="LXB398"/>
      <c r="LXC398"/>
      <c r="LXD398"/>
      <c r="LXE398"/>
      <c r="LXF398"/>
      <c r="LXG398"/>
      <c r="LXH398"/>
      <c r="LXI398"/>
      <c r="LXJ398"/>
      <c r="LXK398"/>
      <c r="LXL398"/>
      <c r="LXM398"/>
      <c r="LXN398"/>
      <c r="LXO398"/>
      <c r="LXP398"/>
      <c r="LXQ398"/>
      <c r="LXR398"/>
      <c r="LXS398"/>
      <c r="LXT398"/>
      <c r="LXU398"/>
      <c r="LXV398"/>
      <c r="LXW398"/>
      <c r="LXX398"/>
      <c r="LXY398"/>
      <c r="LXZ398"/>
      <c r="LYA398"/>
      <c r="LYB398"/>
      <c r="LYC398"/>
      <c r="LYD398"/>
      <c r="LYE398"/>
      <c r="LYF398"/>
      <c r="LYG398"/>
      <c r="LYH398"/>
      <c r="LYI398"/>
      <c r="LYJ398"/>
      <c r="LYK398"/>
      <c r="LYL398"/>
      <c r="LYM398"/>
      <c r="LYN398"/>
      <c r="LYO398"/>
      <c r="LYP398"/>
      <c r="LYQ398"/>
      <c r="LYR398"/>
      <c r="LYS398"/>
      <c r="LYT398"/>
      <c r="LYU398"/>
      <c r="LYV398"/>
      <c r="LYW398"/>
      <c r="LYX398"/>
      <c r="LYY398"/>
      <c r="LYZ398"/>
      <c r="LZA398"/>
      <c r="LZB398"/>
      <c r="LZC398"/>
      <c r="LZD398"/>
      <c r="LZE398"/>
      <c r="LZF398"/>
      <c r="LZG398"/>
      <c r="LZH398"/>
      <c r="LZI398"/>
      <c r="LZJ398"/>
      <c r="LZK398"/>
      <c r="LZL398"/>
      <c r="LZM398"/>
      <c r="LZN398"/>
      <c r="LZO398"/>
      <c r="LZP398"/>
      <c r="LZQ398"/>
      <c r="LZR398"/>
      <c r="LZS398"/>
      <c r="LZT398"/>
      <c r="LZU398"/>
      <c r="LZV398"/>
      <c r="LZW398"/>
      <c r="LZX398"/>
      <c r="LZY398"/>
      <c r="LZZ398"/>
      <c r="MAA398"/>
      <c r="MAB398"/>
      <c r="MAC398"/>
      <c r="MAD398"/>
      <c r="MAE398"/>
      <c r="MAF398"/>
      <c r="MAG398"/>
      <c r="MAH398"/>
      <c r="MAI398"/>
      <c r="MAJ398"/>
      <c r="MAK398"/>
      <c r="MAL398"/>
      <c r="MAM398"/>
      <c r="MAN398"/>
      <c r="MAO398"/>
      <c r="MAP398"/>
      <c r="MAQ398"/>
      <c r="MAR398"/>
      <c r="MAS398"/>
      <c r="MAT398"/>
      <c r="MAU398"/>
      <c r="MAV398"/>
      <c r="MAW398"/>
      <c r="MAX398"/>
      <c r="MAY398"/>
      <c r="MAZ398"/>
      <c r="MBA398"/>
      <c r="MBB398"/>
      <c r="MBC398"/>
      <c r="MBD398"/>
      <c r="MBE398"/>
      <c r="MBF398"/>
      <c r="MBG398"/>
      <c r="MBH398"/>
      <c r="MBI398"/>
      <c r="MBJ398"/>
      <c r="MBK398"/>
      <c r="MBL398"/>
      <c r="MBM398"/>
      <c r="MBN398"/>
      <c r="MBO398"/>
      <c r="MBP398"/>
      <c r="MBQ398"/>
      <c r="MBR398"/>
      <c r="MBS398"/>
      <c r="MBT398"/>
      <c r="MBU398"/>
      <c r="MBV398"/>
      <c r="MBW398"/>
      <c r="MBX398"/>
      <c r="MBY398"/>
      <c r="MBZ398"/>
      <c r="MCA398"/>
      <c r="MCB398"/>
      <c r="MCC398"/>
      <c r="MCD398"/>
      <c r="MCE398"/>
      <c r="MCF398"/>
      <c r="MCG398"/>
      <c r="MCH398"/>
      <c r="MCI398"/>
      <c r="MCJ398"/>
      <c r="MCK398"/>
      <c r="MCL398"/>
      <c r="MCM398"/>
      <c r="MCN398"/>
      <c r="MCO398"/>
      <c r="MCP398"/>
      <c r="MCQ398"/>
      <c r="MCR398"/>
      <c r="MCS398"/>
      <c r="MCT398"/>
      <c r="MCU398"/>
      <c r="MCV398"/>
      <c r="MCW398"/>
      <c r="MCX398"/>
      <c r="MCY398"/>
      <c r="MCZ398"/>
      <c r="MDA398"/>
      <c r="MDB398"/>
      <c r="MDC398"/>
      <c r="MDD398"/>
      <c r="MDE398"/>
      <c r="MDF398"/>
      <c r="MDG398"/>
      <c r="MDH398"/>
      <c r="MDI398"/>
      <c r="MDJ398"/>
      <c r="MDK398"/>
      <c r="MDL398"/>
      <c r="MDM398"/>
      <c r="MDN398"/>
      <c r="MDO398"/>
      <c r="MDP398"/>
      <c r="MDQ398"/>
      <c r="MDR398"/>
      <c r="MDS398"/>
      <c r="MDT398"/>
      <c r="MDU398"/>
      <c r="MDV398"/>
      <c r="MDW398"/>
      <c r="MDX398"/>
      <c r="MDY398"/>
      <c r="MDZ398"/>
      <c r="MEA398"/>
      <c r="MEB398"/>
      <c r="MEC398"/>
      <c r="MED398"/>
      <c r="MEE398"/>
      <c r="MEF398"/>
      <c r="MEG398"/>
      <c r="MEH398"/>
      <c r="MEI398"/>
      <c r="MEJ398"/>
      <c r="MEK398"/>
      <c r="MEL398"/>
      <c r="MEM398"/>
      <c r="MEN398"/>
      <c r="MEO398"/>
      <c r="MEP398"/>
      <c r="MEQ398"/>
      <c r="MER398"/>
      <c r="MES398"/>
      <c r="MET398"/>
      <c r="MEU398"/>
      <c r="MEV398"/>
      <c r="MEW398"/>
      <c r="MEX398"/>
      <c r="MEY398"/>
      <c r="MEZ398"/>
      <c r="MFA398"/>
      <c r="MFB398"/>
      <c r="MFC398"/>
      <c r="MFD398"/>
      <c r="MFE398"/>
      <c r="MFF398"/>
      <c r="MFG398"/>
      <c r="MFH398"/>
      <c r="MFI398"/>
      <c r="MFJ398"/>
      <c r="MFK398"/>
      <c r="MFL398"/>
      <c r="MFM398"/>
      <c r="MFN398"/>
      <c r="MFO398"/>
      <c r="MFP398"/>
      <c r="MFQ398"/>
      <c r="MFR398"/>
      <c r="MFS398"/>
      <c r="MFT398"/>
      <c r="MFU398"/>
      <c r="MFV398"/>
      <c r="MFW398"/>
      <c r="MFX398"/>
      <c r="MFY398"/>
      <c r="MFZ398"/>
      <c r="MGA398"/>
      <c r="MGB398"/>
      <c r="MGC398"/>
      <c r="MGD398"/>
      <c r="MGE398"/>
      <c r="MGF398"/>
      <c r="MGG398"/>
      <c r="MGH398"/>
      <c r="MGI398"/>
      <c r="MGJ398"/>
      <c r="MGK398"/>
      <c r="MGL398"/>
      <c r="MGM398"/>
      <c r="MGN398"/>
      <c r="MGO398"/>
      <c r="MGP398"/>
      <c r="MGQ398"/>
      <c r="MGR398"/>
      <c r="MGS398"/>
      <c r="MGT398"/>
      <c r="MGU398"/>
      <c r="MGV398"/>
      <c r="MGW398"/>
      <c r="MGX398"/>
      <c r="MGY398"/>
      <c r="MGZ398"/>
      <c r="MHA398"/>
      <c r="MHB398"/>
      <c r="MHC398"/>
      <c r="MHD398"/>
      <c r="MHE398"/>
      <c r="MHF398"/>
      <c r="MHG398"/>
      <c r="MHH398"/>
      <c r="MHI398"/>
      <c r="MHJ398"/>
      <c r="MHK398"/>
      <c r="MHL398"/>
      <c r="MHM398"/>
      <c r="MHN398"/>
      <c r="MHO398"/>
      <c r="MHP398"/>
      <c r="MHQ398"/>
      <c r="MHR398"/>
      <c r="MHS398"/>
      <c r="MHT398"/>
      <c r="MHU398"/>
      <c r="MHV398"/>
      <c r="MHW398"/>
      <c r="MHX398"/>
      <c r="MHY398"/>
      <c r="MHZ398"/>
      <c r="MIA398"/>
      <c r="MIB398"/>
      <c r="MIC398"/>
      <c r="MID398"/>
      <c r="MIE398"/>
      <c r="MIF398"/>
      <c r="MIG398"/>
      <c r="MIH398"/>
      <c r="MII398"/>
      <c r="MIJ398"/>
      <c r="MIK398"/>
      <c r="MIL398"/>
      <c r="MIM398"/>
      <c r="MIN398"/>
      <c r="MIO398"/>
      <c r="MIP398"/>
      <c r="MIQ398"/>
      <c r="MIR398"/>
      <c r="MIS398"/>
      <c r="MIT398"/>
      <c r="MIU398"/>
      <c r="MIV398"/>
      <c r="MIW398"/>
      <c r="MIX398"/>
      <c r="MIY398"/>
      <c r="MIZ398"/>
      <c r="MJA398"/>
      <c r="MJB398"/>
      <c r="MJC398"/>
      <c r="MJD398"/>
      <c r="MJE398"/>
      <c r="MJF398"/>
      <c r="MJG398"/>
      <c r="MJH398"/>
      <c r="MJI398"/>
      <c r="MJJ398"/>
      <c r="MJK398"/>
      <c r="MJL398"/>
      <c r="MJM398"/>
      <c r="MJN398"/>
      <c r="MJO398"/>
      <c r="MJP398"/>
      <c r="MJQ398"/>
      <c r="MJR398"/>
      <c r="MJS398"/>
      <c r="MJT398"/>
      <c r="MJU398"/>
      <c r="MJV398"/>
      <c r="MJW398"/>
      <c r="MJX398"/>
      <c r="MJY398"/>
      <c r="MJZ398"/>
      <c r="MKA398"/>
      <c r="MKB398"/>
      <c r="MKC398"/>
      <c r="MKD398"/>
      <c r="MKE398"/>
      <c r="MKF398"/>
      <c r="MKG398"/>
      <c r="MKH398"/>
      <c r="MKI398"/>
      <c r="MKJ398"/>
      <c r="MKK398"/>
      <c r="MKL398"/>
      <c r="MKM398"/>
      <c r="MKN398"/>
      <c r="MKO398"/>
      <c r="MKP398"/>
      <c r="MKQ398"/>
      <c r="MKR398"/>
      <c r="MKS398"/>
      <c r="MKT398"/>
      <c r="MKU398"/>
      <c r="MKV398"/>
      <c r="MKW398"/>
      <c r="MKX398"/>
      <c r="MKY398"/>
      <c r="MKZ398"/>
      <c r="MLA398"/>
      <c r="MLB398"/>
      <c r="MLC398"/>
      <c r="MLD398"/>
      <c r="MLE398"/>
      <c r="MLF398"/>
      <c r="MLG398"/>
      <c r="MLH398"/>
      <c r="MLI398"/>
      <c r="MLJ398"/>
      <c r="MLK398"/>
      <c r="MLL398"/>
      <c r="MLM398"/>
      <c r="MLN398"/>
      <c r="MLO398"/>
      <c r="MLP398"/>
      <c r="MLQ398"/>
      <c r="MLR398"/>
      <c r="MLS398"/>
      <c r="MLT398"/>
      <c r="MLU398"/>
      <c r="MLV398"/>
      <c r="MLW398"/>
      <c r="MLX398"/>
      <c r="MLY398"/>
      <c r="MLZ398"/>
      <c r="MMA398"/>
      <c r="MMB398"/>
      <c r="MMC398"/>
      <c r="MMD398"/>
      <c r="MME398"/>
      <c r="MMF398"/>
      <c r="MMG398"/>
      <c r="MMH398"/>
      <c r="MMI398"/>
      <c r="MMJ398"/>
      <c r="MMK398"/>
      <c r="MML398"/>
      <c r="MMM398"/>
      <c r="MMN398"/>
      <c r="MMO398"/>
      <c r="MMP398"/>
      <c r="MMQ398"/>
      <c r="MMR398"/>
      <c r="MMS398"/>
      <c r="MMT398"/>
      <c r="MMU398"/>
      <c r="MMV398"/>
      <c r="MMW398"/>
      <c r="MMX398"/>
      <c r="MMY398"/>
      <c r="MMZ398"/>
      <c r="MNA398"/>
      <c r="MNB398"/>
      <c r="MNC398"/>
      <c r="MND398"/>
      <c r="MNE398"/>
      <c r="MNF398"/>
      <c r="MNG398"/>
      <c r="MNH398"/>
      <c r="MNI398"/>
      <c r="MNJ398"/>
      <c r="MNK398"/>
      <c r="MNL398"/>
      <c r="MNM398"/>
      <c r="MNN398"/>
      <c r="MNO398"/>
      <c r="MNP398"/>
      <c r="MNQ398"/>
      <c r="MNR398"/>
      <c r="MNS398"/>
      <c r="MNT398"/>
      <c r="MNU398"/>
      <c r="MNV398"/>
      <c r="MNW398"/>
      <c r="MNX398"/>
      <c r="MNY398"/>
      <c r="MNZ398"/>
      <c r="MOA398"/>
      <c r="MOB398"/>
      <c r="MOC398"/>
      <c r="MOD398"/>
      <c r="MOE398"/>
      <c r="MOF398"/>
      <c r="MOG398"/>
      <c r="MOH398"/>
      <c r="MOI398"/>
      <c r="MOJ398"/>
      <c r="MOK398"/>
      <c r="MOL398"/>
      <c r="MOM398"/>
      <c r="MON398"/>
      <c r="MOO398"/>
      <c r="MOP398"/>
      <c r="MOQ398"/>
      <c r="MOR398"/>
      <c r="MOS398"/>
      <c r="MOT398"/>
      <c r="MOU398"/>
      <c r="MOV398"/>
      <c r="MOW398"/>
      <c r="MOX398"/>
      <c r="MOY398"/>
      <c r="MOZ398"/>
      <c r="MPA398"/>
      <c r="MPB398"/>
      <c r="MPC398"/>
      <c r="MPD398"/>
      <c r="MPE398"/>
      <c r="MPF398"/>
      <c r="MPG398"/>
      <c r="MPH398"/>
      <c r="MPI398"/>
      <c r="MPJ398"/>
      <c r="MPK398"/>
      <c r="MPL398"/>
      <c r="MPM398"/>
      <c r="MPN398"/>
      <c r="MPO398"/>
      <c r="MPP398"/>
      <c r="MPQ398"/>
      <c r="MPR398"/>
      <c r="MPS398"/>
      <c r="MPT398"/>
      <c r="MPU398"/>
      <c r="MPV398"/>
      <c r="MPW398"/>
      <c r="MPX398"/>
      <c r="MPY398"/>
      <c r="MPZ398"/>
      <c r="MQA398"/>
      <c r="MQB398"/>
      <c r="MQC398"/>
      <c r="MQD398"/>
      <c r="MQE398"/>
      <c r="MQF398"/>
      <c r="MQG398"/>
      <c r="MQH398"/>
      <c r="MQI398"/>
      <c r="MQJ398"/>
      <c r="MQK398"/>
      <c r="MQL398"/>
      <c r="MQM398"/>
      <c r="MQN398"/>
      <c r="MQO398"/>
      <c r="MQP398"/>
      <c r="MQQ398"/>
      <c r="MQR398"/>
      <c r="MQS398"/>
      <c r="MQT398"/>
      <c r="MQU398"/>
      <c r="MQV398"/>
      <c r="MQW398"/>
      <c r="MQX398"/>
      <c r="MQY398"/>
      <c r="MQZ398"/>
      <c r="MRA398"/>
      <c r="MRB398"/>
      <c r="MRC398"/>
      <c r="MRD398"/>
      <c r="MRE398"/>
      <c r="MRF398"/>
      <c r="MRG398"/>
      <c r="MRH398"/>
      <c r="MRI398"/>
      <c r="MRJ398"/>
      <c r="MRK398"/>
      <c r="MRL398"/>
      <c r="MRM398"/>
      <c r="MRN398"/>
      <c r="MRO398"/>
      <c r="MRP398"/>
      <c r="MRQ398"/>
      <c r="MRR398"/>
      <c r="MRS398"/>
      <c r="MRT398"/>
      <c r="MRU398"/>
      <c r="MRV398"/>
      <c r="MRW398"/>
      <c r="MRX398"/>
      <c r="MRY398"/>
      <c r="MRZ398"/>
      <c r="MSA398"/>
      <c r="MSB398"/>
      <c r="MSC398"/>
      <c r="MSD398"/>
      <c r="MSE398"/>
      <c r="MSF398"/>
      <c r="MSG398"/>
      <c r="MSH398"/>
      <c r="MSI398"/>
      <c r="MSJ398"/>
      <c r="MSK398"/>
      <c r="MSL398"/>
      <c r="MSM398"/>
      <c r="MSN398"/>
      <c r="MSO398"/>
      <c r="MSP398"/>
      <c r="MSQ398"/>
      <c r="MSR398"/>
      <c r="MSS398"/>
      <c r="MST398"/>
      <c r="MSU398"/>
      <c r="MSV398"/>
      <c r="MSW398"/>
      <c r="MSX398"/>
      <c r="MSY398"/>
      <c r="MSZ398"/>
      <c r="MTA398"/>
      <c r="MTB398"/>
      <c r="MTC398"/>
      <c r="MTD398"/>
      <c r="MTE398"/>
      <c r="MTF398"/>
      <c r="MTG398"/>
      <c r="MTH398"/>
      <c r="MTI398"/>
      <c r="MTJ398"/>
      <c r="MTK398"/>
      <c r="MTL398"/>
      <c r="MTM398"/>
      <c r="MTN398"/>
      <c r="MTO398"/>
      <c r="MTP398"/>
      <c r="MTQ398"/>
      <c r="MTR398"/>
      <c r="MTS398"/>
      <c r="MTT398"/>
      <c r="MTU398"/>
      <c r="MTV398"/>
      <c r="MTW398"/>
      <c r="MTX398"/>
      <c r="MTY398"/>
      <c r="MTZ398"/>
      <c r="MUA398"/>
      <c r="MUB398"/>
      <c r="MUC398"/>
      <c r="MUD398"/>
      <c r="MUE398"/>
      <c r="MUF398"/>
      <c r="MUG398"/>
      <c r="MUH398"/>
      <c r="MUI398"/>
      <c r="MUJ398"/>
      <c r="MUK398"/>
      <c r="MUL398"/>
      <c r="MUM398"/>
      <c r="MUN398"/>
      <c r="MUO398"/>
      <c r="MUP398"/>
      <c r="MUQ398"/>
      <c r="MUR398"/>
      <c r="MUS398"/>
      <c r="MUT398"/>
      <c r="MUU398"/>
      <c r="MUV398"/>
      <c r="MUW398"/>
      <c r="MUX398"/>
      <c r="MUY398"/>
      <c r="MUZ398"/>
      <c r="MVA398"/>
      <c r="MVB398"/>
      <c r="MVC398"/>
      <c r="MVD398"/>
      <c r="MVE398"/>
      <c r="MVF398"/>
      <c r="MVG398"/>
      <c r="MVH398"/>
      <c r="MVI398"/>
      <c r="MVJ398"/>
      <c r="MVK398"/>
      <c r="MVL398"/>
      <c r="MVM398"/>
      <c r="MVN398"/>
      <c r="MVO398"/>
      <c r="MVP398"/>
      <c r="MVQ398"/>
      <c r="MVR398"/>
      <c r="MVS398"/>
      <c r="MVT398"/>
      <c r="MVU398"/>
      <c r="MVV398"/>
      <c r="MVW398"/>
      <c r="MVX398"/>
      <c r="MVY398"/>
      <c r="MVZ398"/>
      <c r="MWA398"/>
      <c r="MWB398"/>
      <c r="MWC398"/>
      <c r="MWD398"/>
      <c r="MWE398"/>
      <c r="MWF398"/>
      <c r="MWG398"/>
      <c r="MWH398"/>
      <c r="MWI398"/>
      <c r="MWJ398"/>
      <c r="MWK398"/>
      <c r="MWL398"/>
      <c r="MWM398"/>
      <c r="MWN398"/>
      <c r="MWO398"/>
      <c r="MWP398"/>
      <c r="MWQ398"/>
      <c r="MWR398"/>
      <c r="MWS398"/>
      <c r="MWT398"/>
      <c r="MWU398"/>
      <c r="MWV398"/>
      <c r="MWW398"/>
      <c r="MWX398"/>
      <c r="MWY398"/>
      <c r="MWZ398"/>
      <c r="MXA398"/>
      <c r="MXB398"/>
      <c r="MXC398"/>
      <c r="MXD398"/>
      <c r="MXE398"/>
      <c r="MXF398"/>
      <c r="MXG398"/>
      <c r="MXH398"/>
      <c r="MXI398"/>
      <c r="MXJ398"/>
      <c r="MXK398"/>
      <c r="MXL398"/>
      <c r="MXM398"/>
      <c r="MXN398"/>
      <c r="MXO398"/>
      <c r="MXP398"/>
      <c r="MXQ398"/>
      <c r="MXR398"/>
      <c r="MXS398"/>
      <c r="MXT398"/>
      <c r="MXU398"/>
      <c r="MXV398"/>
      <c r="MXW398"/>
      <c r="MXX398"/>
      <c r="MXY398"/>
      <c r="MXZ398"/>
      <c r="MYA398"/>
      <c r="MYB398"/>
      <c r="MYC398"/>
      <c r="MYD398"/>
      <c r="MYE398"/>
      <c r="MYF398"/>
      <c r="MYG398"/>
      <c r="MYH398"/>
      <c r="MYI398"/>
      <c r="MYJ398"/>
      <c r="MYK398"/>
      <c r="MYL398"/>
      <c r="MYM398"/>
      <c r="MYN398"/>
      <c r="MYO398"/>
      <c r="MYP398"/>
      <c r="MYQ398"/>
      <c r="MYR398"/>
      <c r="MYS398"/>
      <c r="MYT398"/>
      <c r="MYU398"/>
      <c r="MYV398"/>
      <c r="MYW398"/>
      <c r="MYX398"/>
      <c r="MYY398"/>
      <c r="MYZ398"/>
      <c r="MZA398"/>
      <c r="MZB398"/>
      <c r="MZC398"/>
      <c r="MZD398"/>
      <c r="MZE398"/>
      <c r="MZF398"/>
      <c r="MZG398"/>
      <c r="MZH398"/>
      <c r="MZI398"/>
      <c r="MZJ398"/>
      <c r="MZK398"/>
      <c r="MZL398"/>
      <c r="MZM398"/>
      <c r="MZN398"/>
      <c r="MZO398"/>
      <c r="MZP398"/>
      <c r="MZQ398"/>
      <c r="MZR398"/>
      <c r="MZS398"/>
      <c r="MZT398"/>
      <c r="MZU398"/>
      <c r="MZV398"/>
      <c r="MZW398"/>
      <c r="MZX398"/>
      <c r="MZY398"/>
      <c r="MZZ398"/>
      <c r="NAA398"/>
      <c r="NAB398"/>
      <c r="NAC398"/>
      <c r="NAD398"/>
      <c r="NAE398"/>
      <c r="NAF398"/>
      <c r="NAG398"/>
      <c r="NAH398"/>
      <c r="NAI398"/>
      <c r="NAJ398"/>
      <c r="NAK398"/>
      <c r="NAL398"/>
      <c r="NAM398"/>
      <c r="NAN398"/>
      <c r="NAO398"/>
      <c r="NAP398"/>
      <c r="NAQ398"/>
      <c r="NAR398"/>
      <c r="NAS398"/>
      <c r="NAT398"/>
      <c r="NAU398"/>
      <c r="NAV398"/>
      <c r="NAW398"/>
      <c r="NAX398"/>
      <c r="NAY398"/>
      <c r="NAZ398"/>
      <c r="NBA398"/>
      <c r="NBB398"/>
      <c r="NBC398"/>
      <c r="NBD398"/>
      <c r="NBE398"/>
      <c r="NBF398"/>
      <c r="NBG398"/>
      <c r="NBH398"/>
      <c r="NBI398"/>
      <c r="NBJ398"/>
      <c r="NBK398"/>
      <c r="NBL398"/>
      <c r="NBM398"/>
      <c r="NBN398"/>
      <c r="NBO398"/>
      <c r="NBP398"/>
      <c r="NBQ398"/>
      <c r="NBR398"/>
      <c r="NBS398"/>
      <c r="NBT398"/>
      <c r="NBU398"/>
      <c r="NBV398"/>
      <c r="NBW398"/>
      <c r="NBX398"/>
      <c r="NBY398"/>
      <c r="NBZ398"/>
      <c r="NCA398"/>
      <c r="NCB398"/>
      <c r="NCC398"/>
      <c r="NCD398"/>
      <c r="NCE398"/>
      <c r="NCF398"/>
      <c r="NCG398"/>
      <c r="NCH398"/>
      <c r="NCI398"/>
      <c r="NCJ398"/>
      <c r="NCK398"/>
      <c r="NCL398"/>
      <c r="NCM398"/>
      <c r="NCN398"/>
      <c r="NCO398"/>
      <c r="NCP398"/>
      <c r="NCQ398"/>
      <c r="NCR398"/>
      <c r="NCS398"/>
      <c r="NCT398"/>
      <c r="NCU398"/>
      <c r="NCV398"/>
      <c r="NCW398"/>
      <c r="NCX398"/>
      <c r="NCY398"/>
      <c r="NCZ398"/>
      <c r="NDA398"/>
      <c r="NDB398"/>
      <c r="NDC398"/>
      <c r="NDD398"/>
      <c r="NDE398"/>
      <c r="NDF398"/>
      <c r="NDG398"/>
      <c r="NDH398"/>
      <c r="NDI398"/>
      <c r="NDJ398"/>
      <c r="NDK398"/>
      <c r="NDL398"/>
      <c r="NDM398"/>
      <c r="NDN398"/>
      <c r="NDO398"/>
      <c r="NDP398"/>
      <c r="NDQ398"/>
      <c r="NDR398"/>
      <c r="NDS398"/>
      <c r="NDT398"/>
      <c r="NDU398"/>
      <c r="NDV398"/>
      <c r="NDW398"/>
      <c r="NDX398"/>
      <c r="NDY398"/>
      <c r="NDZ398"/>
      <c r="NEA398"/>
      <c r="NEB398"/>
      <c r="NEC398"/>
      <c r="NED398"/>
      <c r="NEE398"/>
      <c r="NEF398"/>
      <c r="NEG398"/>
      <c r="NEH398"/>
      <c r="NEI398"/>
      <c r="NEJ398"/>
      <c r="NEK398"/>
      <c r="NEL398"/>
      <c r="NEM398"/>
      <c r="NEN398"/>
      <c r="NEO398"/>
      <c r="NEP398"/>
      <c r="NEQ398"/>
      <c r="NER398"/>
      <c r="NES398"/>
      <c r="NET398"/>
      <c r="NEU398"/>
      <c r="NEV398"/>
      <c r="NEW398"/>
      <c r="NEX398"/>
      <c r="NEY398"/>
      <c r="NEZ398"/>
      <c r="NFA398"/>
      <c r="NFB398"/>
      <c r="NFC398"/>
      <c r="NFD398"/>
      <c r="NFE398"/>
      <c r="NFF398"/>
      <c r="NFG398"/>
      <c r="NFH398"/>
      <c r="NFI398"/>
      <c r="NFJ398"/>
      <c r="NFK398"/>
      <c r="NFL398"/>
      <c r="NFM398"/>
      <c r="NFN398"/>
      <c r="NFO398"/>
      <c r="NFP398"/>
      <c r="NFQ398"/>
      <c r="NFR398"/>
      <c r="NFS398"/>
      <c r="NFT398"/>
      <c r="NFU398"/>
      <c r="NFV398"/>
      <c r="NFW398"/>
      <c r="NFX398"/>
      <c r="NFY398"/>
      <c r="NFZ398"/>
      <c r="NGA398"/>
      <c r="NGB398"/>
      <c r="NGC398"/>
      <c r="NGD398"/>
      <c r="NGE398"/>
      <c r="NGF398"/>
      <c r="NGG398"/>
      <c r="NGH398"/>
      <c r="NGI398"/>
      <c r="NGJ398"/>
      <c r="NGK398"/>
      <c r="NGL398"/>
      <c r="NGM398"/>
      <c r="NGN398"/>
      <c r="NGO398"/>
      <c r="NGP398"/>
      <c r="NGQ398"/>
      <c r="NGR398"/>
      <c r="NGS398"/>
      <c r="NGT398"/>
      <c r="NGU398"/>
      <c r="NGV398"/>
      <c r="NGW398"/>
      <c r="NGX398"/>
      <c r="NGY398"/>
      <c r="NGZ398"/>
      <c r="NHA398"/>
      <c r="NHB398"/>
      <c r="NHC398"/>
      <c r="NHD398"/>
      <c r="NHE398"/>
      <c r="NHF398"/>
      <c r="NHG398"/>
      <c r="NHH398"/>
      <c r="NHI398"/>
      <c r="NHJ398"/>
      <c r="NHK398"/>
      <c r="NHL398"/>
      <c r="NHM398"/>
      <c r="NHN398"/>
      <c r="NHO398"/>
      <c r="NHP398"/>
      <c r="NHQ398"/>
      <c r="NHR398"/>
      <c r="NHS398"/>
      <c r="NHT398"/>
      <c r="NHU398"/>
      <c r="NHV398"/>
      <c r="NHW398"/>
      <c r="NHX398"/>
      <c r="NHY398"/>
      <c r="NHZ398"/>
      <c r="NIA398"/>
      <c r="NIB398"/>
      <c r="NIC398"/>
      <c r="NID398"/>
      <c r="NIE398"/>
      <c r="NIF398"/>
      <c r="NIG398"/>
      <c r="NIH398"/>
      <c r="NII398"/>
      <c r="NIJ398"/>
      <c r="NIK398"/>
      <c r="NIL398"/>
      <c r="NIM398"/>
      <c r="NIN398"/>
      <c r="NIO398"/>
      <c r="NIP398"/>
      <c r="NIQ398"/>
      <c r="NIR398"/>
      <c r="NIS398"/>
      <c r="NIT398"/>
      <c r="NIU398"/>
      <c r="NIV398"/>
      <c r="NIW398"/>
      <c r="NIX398"/>
      <c r="NIY398"/>
      <c r="NIZ398"/>
      <c r="NJA398"/>
      <c r="NJB398"/>
      <c r="NJC398"/>
      <c r="NJD398"/>
      <c r="NJE398"/>
      <c r="NJF398"/>
      <c r="NJG398"/>
      <c r="NJH398"/>
      <c r="NJI398"/>
      <c r="NJJ398"/>
      <c r="NJK398"/>
      <c r="NJL398"/>
      <c r="NJM398"/>
      <c r="NJN398"/>
      <c r="NJO398"/>
      <c r="NJP398"/>
      <c r="NJQ398"/>
      <c r="NJR398"/>
      <c r="NJS398"/>
      <c r="NJT398"/>
      <c r="NJU398"/>
      <c r="NJV398"/>
      <c r="NJW398"/>
      <c r="NJX398"/>
      <c r="NJY398"/>
      <c r="NJZ398"/>
      <c r="NKA398"/>
      <c r="NKB398"/>
      <c r="NKC398"/>
      <c r="NKD398"/>
      <c r="NKE398"/>
      <c r="NKF398"/>
      <c r="NKG398"/>
      <c r="NKH398"/>
      <c r="NKI398"/>
      <c r="NKJ398"/>
      <c r="NKK398"/>
      <c r="NKL398"/>
      <c r="NKM398"/>
      <c r="NKN398"/>
      <c r="NKO398"/>
      <c r="NKP398"/>
      <c r="NKQ398"/>
      <c r="NKR398"/>
      <c r="NKS398"/>
      <c r="NKT398"/>
      <c r="NKU398"/>
      <c r="NKV398"/>
      <c r="NKW398"/>
      <c r="NKX398"/>
      <c r="NKY398"/>
      <c r="NKZ398"/>
      <c r="NLA398"/>
      <c r="NLB398"/>
      <c r="NLC398"/>
      <c r="NLD398"/>
      <c r="NLE398"/>
      <c r="NLF398"/>
      <c r="NLG398"/>
      <c r="NLH398"/>
      <c r="NLI398"/>
      <c r="NLJ398"/>
      <c r="NLK398"/>
      <c r="NLL398"/>
      <c r="NLM398"/>
      <c r="NLN398"/>
      <c r="NLO398"/>
      <c r="NLP398"/>
      <c r="NLQ398"/>
      <c r="NLR398"/>
      <c r="NLS398"/>
      <c r="NLT398"/>
      <c r="NLU398"/>
      <c r="NLV398"/>
      <c r="NLW398"/>
      <c r="NLX398"/>
      <c r="NLY398"/>
      <c r="NLZ398"/>
      <c r="NMA398"/>
      <c r="NMB398"/>
      <c r="NMC398"/>
      <c r="NMD398"/>
      <c r="NME398"/>
      <c r="NMF398"/>
      <c r="NMG398"/>
      <c r="NMH398"/>
      <c r="NMI398"/>
      <c r="NMJ398"/>
      <c r="NMK398"/>
      <c r="NML398"/>
      <c r="NMM398"/>
      <c r="NMN398"/>
      <c r="NMO398"/>
      <c r="NMP398"/>
      <c r="NMQ398"/>
      <c r="NMR398"/>
      <c r="NMS398"/>
      <c r="NMT398"/>
      <c r="NMU398"/>
      <c r="NMV398"/>
      <c r="NMW398"/>
      <c r="NMX398"/>
      <c r="NMY398"/>
      <c r="NMZ398"/>
      <c r="NNA398"/>
      <c r="NNB398"/>
      <c r="NNC398"/>
      <c r="NND398"/>
      <c r="NNE398"/>
      <c r="NNF398"/>
      <c r="NNG398"/>
      <c r="NNH398"/>
      <c r="NNI398"/>
      <c r="NNJ398"/>
      <c r="NNK398"/>
      <c r="NNL398"/>
      <c r="NNM398"/>
      <c r="NNN398"/>
      <c r="NNO398"/>
      <c r="NNP398"/>
      <c r="NNQ398"/>
      <c r="NNR398"/>
      <c r="NNS398"/>
      <c r="NNT398"/>
      <c r="NNU398"/>
      <c r="NNV398"/>
      <c r="NNW398"/>
      <c r="NNX398"/>
      <c r="NNY398"/>
      <c r="NNZ398"/>
      <c r="NOA398"/>
      <c r="NOB398"/>
      <c r="NOC398"/>
      <c r="NOD398"/>
      <c r="NOE398"/>
      <c r="NOF398"/>
      <c r="NOG398"/>
      <c r="NOH398"/>
      <c r="NOI398"/>
      <c r="NOJ398"/>
      <c r="NOK398"/>
      <c r="NOL398"/>
      <c r="NOM398"/>
      <c r="NON398"/>
      <c r="NOO398"/>
      <c r="NOP398"/>
      <c r="NOQ398"/>
      <c r="NOR398"/>
      <c r="NOS398"/>
      <c r="NOT398"/>
      <c r="NOU398"/>
      <c r="NOV398"/>
      <c r="NOW398"/>
      <c r="NOX398"/>
      <c r="NOY398"/>
      <c r="NOZ398"/>
      <c r="NPA398"/>
      <c r="NPB398"/>
      <c r="NPC398"/>
      <c r="NPD398"/>
      <c r="NPE398"/>
      <c r="NPF398"/>
      <c r="NPG398"/>
      <c r="NPH398"/>
      <c r="NPI398"/>
      <c r="NPJ398"/>
      <c r="NPK398"/>
      <c r="NPL398"/>
      <c r="NPM398"/>
      <c r="NPN398"/>
      <c r="NPO398"/>
      <c r="NPP398"/>
      <c r="NPQ398"/>
      <c r="NPR398"/>
      <c r="NPS398"/>
      <c r="NPT398"/>
      <c r="NPU398"/>
      <c r="NPV398"/>
      <c r="NPW398"/>
      <c r="NPX398"/>
      <c r="NPY398"/>
      <c r="NPZ398"/>
      <c r="NQA398"/>
      <c r="NQB398"/>
      <c r="NQC398"/>
      <c r="NQD398"/>
      <c r="NQE398"/>
      <c r="NQF398"/>
      <c r="NQG398"/>
      <c r="NQH398"/>
      <c r="NQI398"/>
      <c r="NQJ398"/>
      <c r="NQK398"/>
      <c r="NQL398"/>
      <c r="NQM398"/>
      <c r="NQN398"/>
      <c r="NQO398"/>
      <c r="NQP398"/>
      <c r="NQQ398"/>
      <c r="NQR398"/>
      <c r="NQS398"/>
      <c r="NQT398"/>
      <c r="NQU398"/>
      <c r="NQV398"/>
      <c r="NQW398"/>
      <c r="NQX398"/>
      <c r="NQY398"/>
      <c r="NQZ398"/>
      <c r="NRA398"/>
      <c r="NRB398"/>
      <c r="NRC398"/>
      <c r="NRD398"/>
      <c r="NRE398"/>
      <c r="NRF398"/>
      <c r="NRG398"/>
      <c r="NRH398"/>
      <c r="NRI398"/>
      <c r="NRJ398"/>
      <c r="NRK398"/>
      <c r="NRL398"/>
      <c r="NRM398"/>
      <c r="NRN398"/>
      <c r="NRO398"/>
      <c r="NRP398"/>
      <c r="NRQ398"/>
      <c r="NRR398"/>
      <c r="NRS398"/>
      <c r="NRT398"/>
      <c r="NRU398"/>
      <c r="NRV398"/>
      <c r="NRW398"/>
      <c r="NRX398"/>
      <c r="NRY398"/>
      <c r="NRZ398"/>
      <c r="NSA398"/>
      <c r="NSB398"/>
      <c r="NSC398"/>
      <c r="NSD398"/>
      <c r="NSE398"/>
      <c r="NSF398"/>
      <c r="NSG398"/>
      <c r="NSH398"/>
      <c r="NSI398"/>
      <c r="NSJ398"/>
      <c r="NSK398"/>
      <c r="NSL398"/>
      <c r="NSM398"/>
      <c r="NSN398"/>
      <c r="NSO398"/>
      <c r="NSP398"/>
      <c r="NSQ398"/>
      <c r="NSR398"/>
      <c r="NSS398"/>
      <c r="NST398"/>
      <c r="NSU398"/>
      <c r="NSV398"/>
      <c r="NSW398"/>
      <c r="NSX398"/>
      <c r="NSY398"/>
      <c r="NSZ398"/>
      <c r="NTA398"/>
      <c r="NTB398"/>
      <c r="NTC398"/>
      <c r="NTD398"/>
      <c r="NTE398"/>
      <c r="NTF398"/>
      <c r="NTG398"/>
      <c r="NTH398"/>
      <c r="NTI398"/>
      <c r="NTJ398"/>
      <c r="NTK398"/>
      <c r="NTL398"/>
      <c r="NTM398"/>
      <c r="NTN398"/>
      <c r="NTO398"/>
      <c r="NTP398"/>
      <c r="NTQ398"/>
      <c r="NTR398"/>
      <c r="NTS398"/>
      <c r="NTT398"/>
      <c r="NTU398"/>
      <c r="NTV398"/>
      <c r="NTW398"/>
      <c r="NTX398"/>
      <c r="NTY398"/>
      <c r="NTZ398"/>
      <c r="NUA398"/>
      <c r="NUB398"/>
      <c r="NUC398"/>
      <c r="NUD398"/>
      <c r="NUE398"/>
      <c r="NUF398"/>
      <c r="NUG398"/>
      <c r="NUH398"/>
      <c r="NUI398"/>
      <c r="NUJ398"/>
      <c r="NUK398"/>
      <c r="NUL398"/>
      <c r="NUM398"/>
      <c r="NUN398"/>
      <c r="NUO398"/>
      <c r="NUP398"/>
      <c r="NUQ398"/>
      <c r="NUR398"/>
      <c r="NUS398"/>
      <c r="NUT398"/>
      <c r="NUU398"/>
      <c r="NUV398"/>
      <c r="NUW398"/>
      <c r="NUX398"/>
      <c r="NUY398"/>
      <c r="NUZ398"/>
      <c r="NVA398"/>
      <c r="NVB398"/>
      <c r="NVC398"/>
      <c r="NVD398"/>
      <c r="NVE398"/>
      <c r="NVF398"/>
      <c r="NVG398"/>
      <c r="NVH398"/>
      <c r="NVI398"/>
      <c r="NVJ398"/>
      <c r="NVK398"/>
      <c r="NVL398"/>
      <c r="NVM398"/>
      <c r="NVN398"/>
      <c r="NVO398"/>
      <c r="NVP398"/>
      <c r="NVQ398"/>
      <c r="NVR398"/>
      <c r="NVS398"/>
      <c r="NVT398"/>
      <c r="NVU398"/>
      <c r="NVV398"/>
      <c r="NVW398"/>
      <c r="NVX398"/>
      <c r="NVY398"/>
      <c r="NVZ398"/>
      <c r="NWA398"/>
      <c r="NWB398"/>
      <c r="NWC398"/>
      <c r="NWD398"/>
      <c r="NWE398"/>
      <c r="NWF398"/>
      <c r="NWG398"/>
      <c r="NWH398"/>
      <c r="NWI398"/>
      <c r="NWJ398"/>
      <c r="NWK398"/>
      <c r="NWL398"/>
      <c r="NWM398"/>
      <c r="NWN398"/>
      <c r="NWO398"/>
      <c r="NWP398"/>
      <c r="NWQ398"/>
      <c r="NWR398"/>
      <c r="NWS398"/>
      <c r="NWT398"/>
      <c r="NWU398"/>
      <c r="NWV398"/>
      <c r="NWW398"/>
      <c r="NWX398"/>
      <c r="NWY398"/>
      <c r="NWZ398"/>
      <c r="NXA398"/>
      <c r="NXB398"/>
      <c r="NXC398"/>
      <c r="NXD398"/>
      <c r="NXE398"/>
      <c r="NXF398"/>
      <c r="NXG398"/>
      <c r="NXH398"/>
      <c r="NXI398"/>
      <c r="NXJ398"/>
      <c r="NXK398"/>
      <c r="NXL398"/>
      <c r="NXM398"/>
      <c r="NXN398"/>
      <c r="NXO398"/>
      <c r="NXP398"/>
      <c r="NXQ398"/>
      <c r="NXR398"/>
      <c r="NXS398"/>
      <c r="NXT398"/>
      <c r="NXU398"/>
      <c r="NXV398"/>
      <c r="NXW398"/>
      <c r="NXX398"/>
      <c r="NXY398"/>
      <c r="NXZ398"/>
      <c r="NYA398"/>
      <c r="NYB398"/>
      <c r="NYC398"/>
      <c r="NYD398"/>
      <c r="NYE398"/>
      <c r="NYF398"/>
      <c r="NYG398"/>
      <c r="NYH398"/>
      <c r="NYI398"/>
      <c r="NYJ398"/>
      <c r="NYK398"/>
      <c r="NYL398"/>
      <c r="NYM398"/>
      <c r="NYN398"/>
      <c r="NYO398"/>
      <c r="NYP398"/>
      <c r="NYQ398"/>
      <c r="NYR398"/>
      <c r="NYS398"/>
      <c r="NYT398"/>
      <c r="NYU398"/>
      <c r="NYV398"/>
      <c r="NYW398"/>
      <c r="NYX398"/>
      <c r="NYY398"/>
      <c r="NYZ398"/>
      <c r="NZA398"/>
      <c r="NZB398"/>
      <c r="NZC398"/>
      <c r="NZD398"/>
      <c r="NZE398"/>
      <c r="NZF398"/>
      <c r="NZG398"/>
      <c r="NZH398"/>
      <c r="NZI398"/>
      <c r="NZJ398"/>
      <c r="NZK398"/>
      <c r="NZL398"/>
      <c r="NZM398"/>
      <c r="NZN398"/>
      <c r="NZO398"/>
      <c r="NZP398"/>
      <c r="NZQ398"/>
      <c r="NZR398"/>
      <c r="NZS398"/>
      <c r="NZT398"/>
      <c r="NZU398"/>
      <c r="NZV398"/>
      <c r="NZW398"/>
      <c r="NZX398"/>
      <c r="NZY398"/>
      <c r="NZZ398"/>
      <c r="OAA398"/>
      <c r="OAB398"/>
      <c r="OAC398"/>
      <c r="OAD398"/>
      <c r="OAE398"/>
      <c r="OAF398"/>
      <c r="OAG398"/>
      <c r="OAH398"/>
      <c r="OAI398"/>
      <c r="OAJ398"/>
      <c r="OAK398"/>
      <c r="OAL398"/>
      <c r="OAM398"/>
      <c r="OAN398"/>
      <c r="OAO398"/>
      <c r="OAP398"/>
      <c r="OAQ398"/>
      <c r="OAR398"/>
      <c r="OAS398"/>
      <c r="OAT398"/>
      <c r="OAU398"/>
      <c r="OAV398"/>
      <c r="OAW398"/>
      <c r="OAX398"/>
      <c r="OAY398"/>
      <c r="OAZ398"/>
      <c r="OBA398"/>
      <c r="OBB398"/>
      <c r="OBC398"/>
      <c r="OBD398"/>
      <c r="OBE398"/>
      <c r="OBF398"/>
      <c r="OBG398"/>
      <c r="OBH398"/>
      <c r="OBI398"/>
      <c r="OBJ398"/>
      <c r="OBK398"/>
      <c r="OBL398"/>
      <c r="OBM398"/>
      <c r="OBN398"/>
      <c r="OBO398"/>
      <c r="OBP398"/>
      <c r="OBQ398"/>
      <c r="OBR398"/>
      <c r="OBS398"/>
      <c r="OBT398"/>
      <c r="OBU398"/>
      <c r="OBV398"/>
      <c r="OBW398"/>
      <c r="OBX398"/>
      <c r="OBY398"/>
      <c r="OBZ398"/>
      <c r="OCA398"/>
      <c r="OCB398"/>
      <c r="OCC398"/>
      <c r="OCD398"/>
      <c r="OCE398"/>
      <c r="OCF398"/>
      <c r="OCG398"/>
      <c r="OCH398"/>
      <c r="OCI398"/>
      <c r="OCJ398"/>
      <c r="OCK398"/>
      <c r="OCL398"/>
      <c r="OCM398"/>
      <c r="OCN398"/>
      <c r="OCO398"/>
      <c r="OCP398"/>
      <c r="OCQ398"/>
      <c r="OCR398"/>
      <c r="OCS398"/>
      <c r="OCT398"/>
      <c r="OCU398"/>
      <c r="OCV398"/>
      <c r="OCW398"/>
      <c r="OCX398"/>
      <c r="OCY398"/>
      <c r="OCZ398"/>
      <c r="ODA398"/>
      <c r="ODB398"/>
      <c r="ODC398"/>
      <c r="ODD398"/>
      <c r="ODE398"/>
      <c r="ODF398"/>
      <c r="ODG398"/>
      <c r="ODH398"/>
      <c r="ODI398"/>
      <c r="ODJ398"/>
      <c r="ODK398"/>
      <c r="ODL398"/>
      <c r="ODM398"/>
      <c r="ODN398"/>
      <c r="ODO398"/>
      <c r="ODP398"/>
      <c r="ODQ398"/>
      <c r="ODR398"/>
      <c r="ODS398"/>
      <c r="ODT398"/>
      <c r="ODU398"/>
      <c r="ODV398"/>
      <c r="ODW398"/>
      <c r="ODX398"/>
      <c r="ODY398"/>
      <c r="ODZ398"/>
      <c r="OEA398"/>
      <c r="OEB398"/>
      <c r="OEC398"/>
      <c r="OED398"/>
      <c r="OEE398"/>
      <c r="OEF398"/>
      <c r="OEG398"/>
      <c r="OEH398"/>
      <c r="OEI398"/>
      <c r="OEJ398"/>
      <c r="OEK398"/>
      <c r="OEL398"/>
      <c r="OEM398"/>
      <c r="OEN398"/>
      <c r="OEO398"/>
      <c r="OEP398"/>
      <c r="OEQ398"/>
      <c r="OER398"/>
      <c r="OES398"/>
      <c r="OET398"/>
      <c r="OEU398"/>
      <c r="OEV398"/>
      <c r="OEW398"/>
      <c r="OEX398"/>
      <c r="OEY398"/>
      <c r="OEZ398"/>
      <c r="OFA398"/>
      <c r="OFB398"/>
      <c r="OFC398"/>
      <c r="OFD398"/>
      <c r="OFE398"/>
      <c r="OFF398"/>
      <c r="OFG398"/>
      <c r="OFH398"/>
      <c r="OFI398"/>
      <c r="OFJ398"/>
      <c r="OFK398"/>
      <c r="OFL398"/>
      <c r="OFM398"/>
      <c r="OFN398"/>
      <c r="OFO398"/>
      <c r="OFP398"/>
      <c r="OFQ398"/>
      <c r="OFR398"/>
      <c r="OFS398"/>
      <c r="OFT398"/>
      <c r="OFU398"/>
      <c r="OFV398"/>
      <c r="OFW398"/>
      <c r="OFX398"/>
      <c r="OFY398"/>
      <c r="OFZ398"/>
      <c r="OGA398"/>
      <c r="OGB398"/>
      <c r="OGC398"/>
      <c r="OGD398"/>
      <c r="OGE398"/>
      <c r="OGF398"/>
      <c r="OGG398"/>
      <c r="OGH398"/>
      <c r="OGI398"/>
      <c r="OGJ398"/>
      <c r="OGK398"/>
      <c r="OGL398"/>
      <c r="OGM398"/>
      <c r="OGN398"/>
      <c r="OGO398"/>
      <c r="OGP398"/>
      <c r="OGQ398"/>
      <c r="OGR398"/>
      <c r="OGS398"/>
      <c r="OGT398"/>
      <c r="OGU398"/>
      <c r="OGV398"/>
      <c r="OGW398"/>
      <c r="OGX398"/>
      <c r="OGY398"/>
      <c r="OGZ398"/>
      <c r="OHA398"/>
      <c r="OHB398"/>
      <c r="OHC398"/>
      <c r="OHD398"/>
      <c r="OHE398"/>
      <c r="OHF398"/>
      <c r="OHG398"/>
      <c r="OHH398"/>
      <c r="OHI398"/>
      <c r="OHJ398"/>
      <c r="OHK398"/>
      <c r="OHL398"/>
      <c r="OHM398"/>
      <c r="OHN398"/>
      <c r="OHO398"/>
      <c r="OHP398"/>
      <c r="OHQ398"/>
      <c r="OHR398"/>
      <c r="OHS398"/>
      <c r="OHT398"/>
      <c r="OHU398"/>
      <c r="OHV398"/>
      <c r="OHW398"/>
      <c r="OHX398"/>
      <c r="OHY398"/>
      <c r="OHZ398"/>
      <c r="OIA398"/>
      <c r="OIB398"/>
      <c r="OIC398"/>
      <c r="OID398"/>
      <c r="OIE398"/>
      <c r="OIF398"/>
      <c r="OIG398"/>
      <c r="OIH398"/>
      <c r="OII398"/>
      <c r="OIJ398"/>
      <c r="OIK398"/>
      <c r="OIL398"/>
      <c r="OIM398"/>
      <c r="OIN398"/>
      <c r="OIO398"/>
      <c r="OIP398"/>
      <c r="OIQ398"/>
      <c r="OIR398"/>
      <c r="OIS398"/>
      <c r="OIT398"/>
      <c r="OIU398"/>
      <c r="OIV398"/>
      <c r="OIW398"/>
      <c r="OIX398"/>
      <c r="OIY398"/>
      <c r="OIZ398"/>
      <c r="OJA398"/>
      <c r="OJB398"/>
      <c r="OJC398"/>
      <c r="OJD398"/>
      <c r="OJE398"/>
      <c r="OJF398"/>
      <c r="OJG398"/>
      <c r="OJH398"/>
      <c r="OJI398"/>
      <c r="OJJ398"/>
      <c r="OJK398"/>
      <c r="OJL398"/>
      <c r="OJM398"/>
      <c r="OJN398"/>
      <c r="OJO398"/>
      <c r="OJP398"/>
      <c r="OJQ398"/>
      <c r="OJR398"/>
      <c r="OJS398"/>
      <c r="OJT398"/>
      <c r="OJU398"/>
      <c r="OJV398"/>
      <c r="OJW398"/>
      <c r="OJX398"/>
      <c r="OJY398"/>
      <c r="OJZ398"/>
      <c r="OKA398"/>
      <c r="OKB398"/>
      <c r="OKC398"/>
      <c r="OKD398"/>
      <c r="OKE398"/>
      <c r="OKF398"/>
      <c r="OKG398"/>
      <c r="OKH398"/>
      <c r="OKI398"/>
      <c r="OKJ398"/>
      <c r="OKK398"/>
      <c r="OKL398"/>
      <c r="OKM398"/>
      <c r="OKN398"/>
      <c r="OKO398"/>
      <c r="OKP398"/>
      <c r="OKQ398"/>
      <c r="OKR398"/>
      <c r="OKS398"/>
      <c r="OKT398"/>
      <c r="OKU398"/>
      <c r="OKV398"/>
      <c r="OKW398"/>
      <c r="OKX398"/>
      <c r="OKY398"/>
      <c r="OKZ398"/>
      <c r="OLA398"/>
      <c r="OLB398"/>
      <c r="OLC398"/>
      <c r="OLD398"/>
      <c r="OLE398"/>
      <c r="OLF398"/>
      <c r="OLG398"/>
      <c r="OLH398"/>
      <c r="OLI398"/>
      <c r="OLJ398"/>
      <c r="OLK398"/>
      <c r="OLL398"/>
      <c r="OLM398"/>
      <c r="OLN398"/>
      <c r="OLO398"/>
      <c r="OLP398"/>
      <c r="OLQ398"/>
      <c r="OLR398"/>
      <c r="OLS398"/>
      <c r="OLT398"/>
      <c r="OLU398"/>
      <c r="OLV398"/>
      <c r="OLW398"/>
      <c r="OLX398"/>
      <c r="OLY398"/>
      <c r="OLZ398"/>
      <c r="OMA398"/>
      <c r="OMB398"/>
      <c r="OMC398"/>
      <c r="OMD398"/>
      <c r="OME398"/>
      <c r="OMF398"/>
      <c r="OMG398"/>
      <c r="OMH398"/>
      <c r="OMI398"/>
      <c r="OMJ398"/>
      <c r="OMK398"/>
      <c r="OML398"/>
      <c r="OMM398"/>
      <c r="OMN398"/>
      <c r="OMO398"/>
      <c r="OMP398"/>
      <c r="OMQ398"/>
      <c r="OMR398"/>
      <c r="OMS398"/>
      <c r="OMT398"/>
      <c r="OMU398"/>
      <c r="OMV398"/>
      <c r="OMW398"/>
      <c r="OMX398"/>
      <c r="OMY398"/>
      <c r="OMZ398"/>
      <c r="ONA398"/>
      <c r="ONB398"/>
      <c r="ONC398"/>
      <c r="OND398"/>
      <c r="ONE398"/>
      <c r="ONF398"/>
      <c r="ONG398"/>
      <c r="ONH398"/>
      <c r="ONI398"/>
      <c r="ONJ398"/>
      <c r="ONK398"/>
      <c r="ONL398"/>
      <c r="ONM398"/>
      <c r="ONN398"/>
      <c r="ONO398"/>
      <c r="ONP398"/>
      <c r="ONQ398"/>
      <c r="ONR398"/>
      <c r="ONS398"/>
      <c r="ONT398"/>
      <c r="ONU398"/>
      <c r="ONV398"/>
      <c r="ONW398"/>
      <c r="ONX398"/>
      <c r="ONY398"/>
      <c r="ONZ398"/>
      <c r="OOA398"/>
      <c r="OOB398"/>
      <c r="OOC398"/>
      <c r="OOD398"/>
      <c r="OOE398"/>
      <c r="OOF398"/>
      <c r="OOG398"/>
      <c r="OOH398"/>
      <c r="OOI398"/>
      <c r="OOJ398"/>
      <c r="OOK398"/>
      <c r="OOL398"/>
      <c r="OOM398"/>
      <c r="OON398"/>
      <c r="OOO398"/>
      <c r="OOP398"/>
      <c r="OOQ398"/>
      <c r="OOR398"/>
      <c r="OOS398"/>
      <c r="OOT398"/>
      <c r="OOU398"/>
      <c r="OOV398"/>
      <c r="OOW398"/>
      <c r="OOX398"/>
      <c r="OOY398"/>
      <c r="OOZ398"/>
      <c r="OPA398"/>
      <c r="OPB398"/>
      <c r="OPC398"/>
      <c r="OPD398"/>
      <c r="OPE398"/>
      <c r="OPF398"/>
      <c r="OPG398"/>
      <c r="OPH398"/>
      <c r="OPI398"/>
      <c r="OPJ398"/>
      <c r="OPK398"/>
      <c r="OPL398"/>
      <c r="OPM398"/>
      <c r="OPN398"/>
      <c r="OPO398"/>
      <c r="OPP398"/>
      <c r="OPQ398"/>
      <c r="OPR398"/>
      <c r="OPS398"/>
      <c r="OPT398"/>
      <c r="OPU398"/>
      <c r="OPV398"/>
      <c r="OPW398"/>
      <c r="OPX398"/>
      <c r="OPY398"/>
      <c r="OPZ398"/>
      <c r="OQA398"/>
      <c r="OQB398"/>
      <c r="OQC398"/>
      <c r="OQD398"/>
      <c r="OQE398"/>
      <c r="OQF398"/>
      <c r="OQG398"/>
      <c r="OQH398"/>
      <c r="OQI398"/>
      <c r="OQJ398"/>
      <c r="OQK398"/>
      <c r="OQL398"/>
      <c r="OQM398"/>
      <c r="OQN398"/>
      <c r="OQO398"/>
      <c r="OQP398"/>
      <c r="OQQ398"/>
      <c r="OQR398"/>
      <c r="OQS398"/>
      <c r="OQT398"/>
      <c r="OQU398"/>
      <c r="OQV398"/>
      <c r="OQW398"/>
      <c r="OQX398"/>
      <c r="OQY398"/>
      <c r="OQZ398"/>
      <c r="ORA398"/>
      <c r="ORB398"/>
      <c r="ORC398"/>
      <c r="ORD398"/>
      <c r="ORE398"/>
      <c r="ORF398"/>
      <c r="ORG398"/>
      <c r="ORH398"/>
      <c r="ORI398"/>
      <c r="ORJ398"/>
      <c r="ORK398"/>
      <c r="ORL398"/>
      <c r="ORM398"/>
      <c r="ORN398"/>
      <c r="ORO398"/>
      <c r="ORP398"/>
      <c r="ORQ398"/>
      <c r="ORR398"/>
      <c r="ORS398"/>
      <c r="ORT398"/>
      <c r="ORU398"/>
      <c r="ORV398"/>
      <c r="ORW398"/>
      <c r="ORX398"/>
      <c r="ORY398"/>
      <c r="ORZ398"/>
      <c r="OSA398"/>
      <c r="OSB398"/>
      <c r="OSC398"/>
      <c r="OSD398"/>
      <c r="OSE398"/>
      <c r="OSF398"/>
      <c r="OSG398"/>
      <c r="OSH398"/>
      <c r="OSI398"/>
      <c r="OSJ398"/>
      <c r="OSK398"/>
      <c r="OSL398"/>
      <c r="OSM398"/>
      <c r="OSN398"/>
      <c r="OSO398"/>
      <c r="OSP398"/>
      <c r="OSQ398"/>
      <c r="OSR398"/>
      <c r="OSS398"/>
      <c r="OST398"/>
      <c r="OSU398"/>
      <c r="OSV398"/>
      <c r="OSW398"/>
      <c r="OSX398"/>
      <c r="OSY398"/>
      <c r="OSZ398"/>
      <c r="OTA398"/>
      <c r="OTB398"/>
      <c r="OTC398"/>
      <c r="OTD398"/>
      <c r="OTE398"/>
      <c r="OTF398"/>
      <c r="OTG398"/>
      <c r="OTH398"/>
      <c r="OTI398"/>
      <c r="OTJ398"/>
      <c r="OTK398"/>
      <c r="OTL398"/>
      <c r="OTM398"/>
      <c r="OTN398"/>
      <c r="OTO398"/>
      <c r="OTP398"/>
      <c r="OTQ398"/>
      <c r="OTR398"/>
      <c r="OTS398"/>
      <c r="OTT398"/>
      <c r="OTU398"/>
      <c r="OTV398"/>
      <c r="OTW398"/>
      <c r="OTX398"/>
      <c r="OTY398"/>
      <c r="OTZ398"/>
      <c r="OUA398"/>
      <c r="OUB398"/>
      <c r="OUC398"/>
      <c r="OUD398"/>
      <c r="OUE398"/>
      <c r="OUF398"/>
      <c r="OUG398"/>
      <c r="OUH398"/>
      <c r="OUI398"/>
      <c r="OUJ398"/>
      <c r="OUK398"/>
      <c r="OUL398"/>
      <c r="OUM398"/>
      <c r="OUN398"/>
      <c r="OUO398"/>
      <c r="OUP398"/>
      <c r="OUQ398"/>
      <c r="OUR398"/>
      <c r="OUS398"/>
      <c r="OUT398"/>
      <c r="OUU398"/>
      <c r="OUV398"/>
      <c r="OUW398"/>
      <c r="OUX398"/>
      <c r="OUY398"/>
      <c r="OUZ398"/>
      <c r="OVA398"/>
      <c r="OVB398"/>
      <c r="OVC398"/>
      <c r="OVD398"/>
      <c r="OVE398"/>
      <c r="OVF398"/>
      <c r="OVG398"/>
      <c r="OVH398"/>
      <c r="OVI398"/>
      <c r="OVJ398"/>
      <c r="OVK398"/>
      <c r="OVL398"/>
      <c r="OVM398"/>
      <c r="OVN398"/>
      <c r="OVO398"/>
      <c r="OVP398"/>
      <c r="OVQ398"/>
      <c r="OVR398"/>
      <c r="OVS398"/>
      <c r="OVT398"/>
      <c r="OVU398"/>
      <c r="OVV398"/>
      <c r="OVW398"/>
      <c r="OVX398"/>
      <c r="OVY398"/>
      <c r="OVZ398"/>
      <c r="OWA398"/>
      <c r="OWB398"/>
      <c r="OWC398"/>
      <c r="OWD398"/>
      <c r="OWE398"/>
      <c r="OWF398"/>
      <c r="OWG398"/>
      <c r="OWH398"/>
      <c r="OWI398"/>
      <c r="OWJ398"/>
      <c r="OWK398"/>
      <c r="OWL398"/>
      <c r="OWM398"/>
      <c r="OWN398"/>
      <c r="OWO398"/>
      <c r="OWP398"/>
      <c r="OWQ398"/>
      <c r="OWR398"/>
      <c r="OWS398"/>
      <c r="OWT398"/>
      <c r="OWU398"/>
      <c r="OWV398"/>
      <c r="OWW398"/>
      <c r="OWX398"/>
      <c r="OWY398"/>
      <c r="OWZ398"/>
      <c r="OXA398"/>
      <c r="OXB398"/>
      <c r="OXC398"/>
      <c r="OXD398"/>
      <c r="OXE398"/>
      <c r="OXF398"/>
      <c r="OXG398"/>
      <c r="OXH398"/>
      <c r="OXI398"/>
      <c r="OXJ398"/>
      <c r="OXK398"/>
      <c r="OXL398"/>
      <c r="OXM398"/>
      <c r="OXN398"/>
      <c r="OXO398"/>
      <c r="OXP398"/>
      <c r="OXQ398"/>
      <c r="OXR398"/>
      <c r="OXS398"/>
      <c r="OXT398"/>
      <c r="OXU398"/>
      <c r="OXV398"/>
      <c r="OXW398"/>
      <c r="OXX398"/>
      <c r="OXY398"/>
      <c r="OXZ398"/>
      <c r="OYA398"/>
      <c r="OYB398"/>
      <c r="OYC398"/>
      <c r="OYD398"/>
      <c r="OYE398"/>
      <c r="OYF398"/>
      <c r="OYG398"/>
      <c r="OYH398"/>
      <c r="OYI398"/>
      <c r="OYJ398"/>
      <c r="OYK398"/>
      <c r="OYL398"/>
      <c r="OYM398"/>
      <c r="OYN398"/>
      <c r="OYO398"/>
      <c r="OYP398"/>
      <c r="OYQ398"/>
      <c r="OYR398"/>
      <c r="OYS398"/>
      <c r="OYT398"/>
      <c r="OYU398"/>
      <c r="OYV398"/>
      <c r="OYW398"/>
      <c r="OYX398"/>
      <c r="OYY398"/>
      <c r="OYZ398"/>
      <c r="OZA398"/>
      <c r="OZB398"/>
      <c r="OZC398"/>
      <c r="OZD398"/>
      <c r="OZE398"/>
      <c r="OZF398"/>
      <c r="OZG398"/>
      <c r="OZH398"/>
      <c r="OZI398"/>
      <c r="OZJ398"/>
      <c r="OZK398"/>
      <c r="OZL398"/>
      <c r="OZM398"/>
      <c r="OZN398"/>
      <c r="OZO398"/>
      <c r="OZP398"/>
      <c r="OZQ398"/>
      <c r="OZR398"/>
      <c r="OZS398"/>
      <c r="OZT398"/>
      <c r="OZU398"/>
      <c r="OZV398"/>
      <c r="OZW398"/>
      <c r="OZX398"/>
      <c r="OZY398"/>
      <c r="OZZ398"/>
      <c r="PAA398"/>
      <c r="PAB398"/>
      <c r="PAC398"/>
      <c r="PAD398"/>
      <c r="PAE398"/>
      <c r="PAF398"/>
      <c r="PAG398"/>
      <c r="PAH398"/>
      <c r="PAI398"/>
      <c r="PAJ398"/>
      <c r="PAK398"/>
      <c r="PAL398"/>
      <c r="PAM398"/>
      <c r="PAN398"/>
      <c r="PAO398"/>
      <c r="PAP398"/>
      <c r="PAQ398"/>
      <c r="PAR398"/>
      <c r="PAS398"/>
      <c r="PAT398"/>
      <c r="PAU398"/>
      <c r="PAV398"/>
      <c r="PAW398"/>
      <c r="PAX398"/>
      <c r="PAY398"/>
      <c r="PAZ398"/>
      <c r="PBA398"/>
      <c r="PBB398"/>
      <c r="PBC398"/>
      <c r="PBD398"/>
      <c r="PBE398"/>
      <c r="PBF398"/>
      <c r="PBG398"/>
      <c r="PBH398"/>
      <c r="PBI398"/>
      <c r="PBJ398"/>
      <c r="PBK398"/>
      <c r="PBL398"/>
      <c r="PBM398"/>
      <c r="PBN398"/>
      <c r="PBO398"/>
      <c r="PBP398"/>
      <c r="PBQ398"/>
      <c r="PBR398"/>
      <c r="PBS398"/>
      <c r="PBT398"/>
      <c r="PBU398"/>
      <c r="PBV398"/>
      <c r="PBW398"/>
      <c r="PBX398"/>
      <c r="PBY398"/>
      <c r="PBZ398"/>
      <c r="PCA398"/>
      <c r="PCB398"/>
      <c r="PCC398"/>
      <c r="PCD398"/>
      <c r="PCE398"/>
      <c r="PCF398"/>
      <c r="PCG398"/>
      <c r="PCH398"/>
      <c r="PCI398"/>
      <c r="PCJ398"/>
      <c r="PCK398"/>
      <c r="PCL398"/>
      <c r="PCM398"/>
      <c r="PCN398"/>
      <c r="PCO398"/>
      <c r="PCP398"/>
      <c r="PCQ398"/>
      <c r="PCR398"/>
      <c r="PCS398"/>
      <c r="PCT398"/>
      <c r="PCU398"/>
      <c r="PCV398"/>
      <c r="PCW398"/>
      <c r="PCX398"/>
      <c r="PCY398"/>
      <c r="PCZ398"/>
      <c r="PDA398"/>
      <c r="PDB398"/>
      <c r="PDC398"/>
      <c r="PDD398"/>
      <c r="PDE398"/>
      <c r="PDF398"/>
      <c r="PDG398"/>
      <c r="PDH398"/>
      <c r="PDI398"/>
      <c r="PDJ398"/>
      <c r="PDK398"/>
      <c r="PDL398"/>
      <c r="PDM398"/>
      <c r="PDN398"/>
      <c r="PDO398"/>
      <c r="PDP398"/>
      <c r="PDQ398"/>
      <c r="PDR398"/>
      <c r="PDS398"/>
      <c r="PDT398"/>
      <c r="PDU398"/>
      <c r="PDV398"/>
      <c r="PDW398"/>
      <c r="PDX398"/>
      <c r="PDY398"/>
      <c r="PDZ398"/>
      <c r="PEA398"/>
      <c r="PEB398"/>
      <c r="PEC398"/>
      <c r="PED398"/>
      <c r="PEE398"/>
      <c r="PEF398"/>
      <c r="PEG398"/>
      <c r="PEH398"/>
      <c r="PEI398"/>
      <c r="PEJ398"/>
      <c r="PEK398"/>
      <c r="PEL398"/>
      <c r="PEM398"/>
      <c r="PEN398"/>
      <c r="PEO398"/>
      <c r="PEP398"/>
      <c r="PEQ398"/>
      <c r="PER398"/>
      <c r="PES398"/>
      <c r="PET398"/>
      <c r="PEU398"/>
      <c r="PEV398"/>
      <c r="PEW398"/>
      <c r="PEX398"/>
      <c r="PEY398"/>
      <c r="PEZ398"/>
      <c r="PFA398"/>
      <c r="PFB398"/>
      <c r="PFC398"/>
      <c r="PFD398"/>
      <c r="PFE398"/>
      <c r="PFF398"/>
      <c r="PFG398"/>
      <c r="PFH398"/>
      <c r="PFI398"/>
      <c r="PFJ398"/>
      <c r="PFK398"/>
      <c r="PFL398"/>
      <c r="PFM398"/>
      <c r="PFN398"/>
      <c r="PFO398"/>
      <c r="PFP398"/>
      <c r="PFQ398"/>
      <c r="PFR398"/>
      <c r="PFS398"/>
      <c r="PFT398"/>
      <c r="PFU398"/>
      <c r="PFV398"/>
      <c r="PFW398"/>
      <c r="PFX398"/>
      <c r="PFY398"/>
      <c r="PFZ398"/>
      <c r="PGA398"/>
      <c r="PGB398"/>
      <c r="PGC398"/>
      <c r="PGD398"/>
      <c r="PGE398"/>
      <c r="PGF398"/>
      <c r="PGG398"/>
      <c r="PGH398"/>
      <c r="PGI398"/>
      <c r="PGJ398"/>
      <c r="PGK398"/>
      <c r="PGL398"/>
      <c r="PGM398"/>
      <c r="PGN398"/>
      <c r="PGO398"/>
      <c r="PGP398"/>
      <c r="PGQ398"/>
      <c r="PGR398"/>
      <c r="PGS398"/>
      <c r="PGT398"/>
      <c r="PGU398"/>
      <c r="PGV398"/>
      <c r="PGW398"/>
      <c r="PGX398"/>
      <c r="PGY398"/>
      <c r="PGZ398"/>
      <c r="PHA398"/>
      <c r="PHB398"/>
      <c r="PHC398"/>
      <c r="PHD398"/>
      <c r="PHE398"/>
      <c r="PHF398"/>
      <c r="PHG398"/>
      <c r="PHH398"/>
      <c r="PHI398"/>
      <c r="PHJ398"/>
      <c r="PHK398"/>
      <c r="PHL398"/>
      <c r="PHM398"/>
      <c r="PHN398"/>
      <c r="PHO398"/>
      <c r="PHP398"/>
      <c r="PHQ398"/>
      <c r="PHR398"/>
      <c r="PHS398"/>
      <c r="PHT398"/>
      <c r="PHU398"/>
      <c r="PHV398"/>
      <c r="PHW398"/>
      <c r="PHX398"/>
      <c r="PHY398"/>
      <c r="PHZ398"/>
      <c r="PIA398"/>
      <c r="PIB398"/>
      <c r="PIC398"/>
      <c r="PID398"/>
      <c r="PIE398"/>
      <c r="PIF398"/>
      <c r="PIG398"/>
      <c r="PIH398"/>
      <c r="PII398"/>
      <c r="PIJ398"/>
      <c r="PIK398"/>
      <c r="PIL398"/>
      <c r="PIM398"/>
      <c r="PIN398"/>
      <c r="PIO398"/>
      <c r="PIP398"/>
      <c r="PIQ398"/>
      <c r="PIR398"/>
      <c r="PIS398"/>
      <c r="PIT398"/>
      <c r="PIU398"/>
      <c r="PIV398"/>
      <c r="PIW398"/>
      <c r="PIX398"/>
      <c r="PIY398"/>
      <c r="PIZ398"/>
      <c r="PJA398"/>
      <c r="PJB398"/>
      <c r="PJC398"/>
      <c r="PJD398"/>
      <c r="PJE398"/>
      <c r="PJF398"/>
      <c r="PJG398"/>
      <c r="PJH398"/>
      <c r="PJI398"/>
      <c r="PJJ398"/>
      <c r="PJK398"/>
      <c r="PJL398"/>
      <c r="PJM398"/>
      <c r="PJN398"/>
      <c r="PJO398"/>
      <c r="PJP398"/>
      <c r="PJQ398"/>
      <c r="PJR398"/>
      <c r="PJS398"/>
      <c r="PJT398"/>
      <c r="PJU398"/>
      <c r="PJV398"/>
      <c r="PJW398"/>
      <c r="PJX398"/>
      <c r="PJY398"/>
      <c r="PJZ398"/>
      <c r="PKA398"/>
      <c r="PKB398"/>
      <c r="PKC398"/>
      <c r="PKD398"/>
      <c r="PKE398"/>
      <c r="PKF398"/>
      <c r="PKG398"/>
      <c r="PKH398"/>
      <c r="PKI398"/>
      <c r="PKJ398"/>
      <c r="PKK398"/>
      <c r="PKL398"/>
      <c r="PKM398"/>
      <c r="PKN398"/>
      <c r="PKO398"/>
      <c r="PKP398"/>
      <c r="PKQ398"/>
      <c r="PKR398"/>
      <c r="PKS398"/>
      <c r="PKT398"/>
      <c r="PKU398"/>
      <c r="PKV398"/>
      <c r="PKW398"/>
      <c r="PKX398"/>
      <c r="PKY398"/>
      <c r="PKZ398"/>
      <c r="PLA398"/>
      <c r="PLB398"/>
      <c r="PLC398"/>
      <c r="PLD398"/>
      <c r="PLE398"/>
      <c r="PLF398"/>
      <c r="PLG398"/>
      <c r="PLH398"/>
      <c r="PLI398"/>
      <c r="PLJ398"/>
      <c r="PLK398"/>
      <c r="PLL398"/>
      <c r="PLM398"/>
      <c r="PLN398"/>
      <c r="PLO398"/>
      <c r="PLP398"/>
      <c r="PLQ398"/>
      <c r="PLR398"/>
      <c r="PLS398"/>
      <c r="PLT398"/>
      <c r="PLU398"/>
      <c r="PLV398"/>
      <c r="PLW398"/>
      <c r="PLX398"/>
      <c r="PLY398"/>
      <c r="PLZ398"/>
      <c r="PMA398"/>
      <c r="PMB398"/>
      <c r="PMC398"/>
      <c r="PMD398"/>
      <c r="PME398"/>
      <c r="PMF398"/>
      <c r="PMG398"/>
      <c r="PMH398"/>
      <c r="PMI398"/>
      <c r="PMJ398"/>
      <c r="PMK398"/>
      <c r="PML398"/>
      <c r="PMM398"/>
      <c r="PMN398"/>
      <c r="PMO398"/>
      <c r="PMP398"/>
      <c r="PMQ398"/>
      <c r="PMR398"/>
      <c r="PMS398"/>
      <c r="PMT398"/>
      <c r="PMU398"/>
      <c r="PMV398"/>
      <c r="PMW398"/>
      <c r="PMX398"/>
      <c r="PMY398"/>
      <c r="PMZ398"/>
      <c r="PNA398"/>
      <c r="PNB398"/>
      <c r="PNC398"/>
      <c r="PND398"/>
      <c r="PNE398"/>
      <c r="PNF398"/>
      <c r="PNG398"/>
      <c r="PNH398"/>
      <c r="PNI398"/>
      <c r="PNJ398"/>
      <c r="PNK398"/>
      <c r="PNL398"/>
      <c r="PNM398"/>
      <c r="PNN398"/>
      <c r="PNO398"/>
      <c r="PNP398"/>
      <c r="PNQ398"/>
      <c r="PNR398"/>
      <c r="PNS398"/>
      <c r="PNT398"/>
      <c r="PNU398"/>
      <c r="PNV398"/>
      <c r="PNW398"/>
      <c r="PNX398"/>
      <c r="PNY398"/>
      <c r="PNZ398"/>
      <c r="POA398"/>
      <c r="POB398"/>
      <c r="POC398"/>
      <c r="POD398"/>
      <c r="POE398"/>
      <c r="POF398"/>
      <c r="POG398"/>
      <c r="POH398"/>
      <c r="POI398"/>
      <c r="POJ398"/>
      <c r="POK398"/>
      <c r="POL398"/>
      <c r="POM398"/>
      <c r="PON398"/>
      <c r="POO398"/>
      <c r="POP398"/>
      <c r="POQ398"/>
      <c r="POR398"/>
      <c r="POS398"/>
      <c r="POT398"/>
      <c r="POU398"/>
      <c r="POV398"/>
      <c r="POW398"/>
      <c r="POX398"/>
      <c r="POY398"/>
      <c r="POZ398"/>
      <c r="PPA398"/>
      <c r="PPB398"/>
      <c r="PPC398"/>
      <c r="PPD398"/>
      <c r="PPE398"/>
      <c r="PPF398"/>
      <c r="PPG398"/>
      <c r="PPH398"/>
      <c r="PPI398"/>
      <c r="PPJ398"/>
      <c r="PPK398"/>
      <c r="PPL398"/>
      <c r="PPM398"/>
      <c r="PPN398"/>
      <c r="PPO398"/>
      <c r="PPP398"/>
      <c r="PPQ398"/>
      <c r="PPR398"/>
      <c r="PPS398"/>
      <c r="PPT398"/>
      <c r="PPU398"/>
      <c r="PPV398"/>
      <c r="PPW398"/>
      <c r="PPX398"/>
      <c r="PPY398"/>
      <c r="PPZ398"/>
      <c r="PQA398"/>
      <c r="PQB398"/>
      <c r="PQC398"/>
      <c r="PQD398"/>
      <c r="PQE398"/>
      <c r="PQF398"/>
      <c r="PQG398"/>
      <c r="PQH398"/>
      <c r="PQI398"/>
      <c r="PQJ398"/>
      <c r="PQK398"/>
      <c r="PQL398"/>
      <c r="PQM398"/>
      <c r="PQN398"/>
      <c r="PQO398"/>
      <c r="PQP398"/>
      <c r="PQQ398"/>
      <c r="PQR398"/>
      <c r="PQS398"/>
      <c r="PQT398"/>
      <c r="PQU398"/>
      <c r="PQV398"/>
      <c r="PQW398"/>
      <c r="PQX398"/>
      <c r="PQY398"/>
      <c r="PQZ398"/>
      <c r="PRA398"/>
      <c r="PRB398"/>
      <c r="PRC398"/>
      <c r="PRD398"/>
      <c r="PRE398"/>
      <c r="PRF398"/>
      <c r="PRG398"/>
      <c r="PRH398"/>
      <c r="PRI398"/>
      <c r="PRJ398"/>
      <c r="PRK398"/>
      <c r="PRL398"/>
      <c r="PRM398"/>
      <c r="PRN398"/>
      <c r="PRO398"/>
      <c r="PRP398"/>
      <c r="PRQ398"/>
      <c r="PRR398"/>
      <c r="PRS398"/>
      <c r="PRT398"/>
      <c r="PRU398"/>
      <c r="PRV398"/>
      <c r="PRW398"/>
      <c r="PRX398"/>
      <c r="PRY398"/>
      <c r="PRZ398"/>
      <c r="PSA398"/>
      <c r="PSB398"/>
      <c r="PSC398"/>
      <c r="PSD398"/>
      <c r="PSE398"/>
      <c r="PSF398"/>
      <c r="PSG398"/>
      <c r="PSH398"/>
      <c r="PSI398"/>
      <c r="PSJ398"/>
      <c r="PSK398"/>
      <c r="PSL398"/>
      <c r="PSM398"/>
      <c r="PSN398"/>
      <c r="PSO398"/>
      <c r="PSP398"/>
      <c r="PSQ398"/>
      <c r="PSR398"/>
      <c r="PSS398"/>
      <c r="PST398"/>
      <c r="PSU398"/>
      <c r="PSV398"/>
      <c r="PSW398"/>
      <c r="PSX398"/>
      <c r="PSY398"/>
      <c r="PSZ398"/>
      <c r="PTA398"/>
      <c r="PTB398"/>
      <c r="PTC398"/>
      <c r="PTD398"/>
      <c r="PTE398"/>
      <c r="PTF398"/>
      <c r="PTG398"/>
      <c r="PTH398"/>
      <c r="PTI398"/>
      <c r="PTJ398"/>
      <c r="PTK398"/>
      <c r="PTL398"/>
      <c r="PTM398"/>
      <c r="PTN398"/>
      <c r="PTO398"/>
      <c r="PTP398"/>
      <c r="PTQ398"/>
      <c r="PTR398"/>
      <c r="PTS398"/>
      <c r="PTT398"/>
      <c r="PTU398"/>
      <c r="PTV398"/>
      <c r="PTW398"/>
      <c r="PTX398"/>
      <c r="PTY398"/>
      <c r="PTZ398"/>
      <c r="PUA398"/>
      <c r="PUB398"/>
      <c r="PUC398"/>
      <c r="PUD398"/>
      <c r="PUE398"/>
      <c r="PUF398"/>
      <c r="PUG398"/>
      <c r="PUH398"/>
      <c r="PUI398"/>
      <c r="PUJ398"/>
      <c r="PUK398"/>
      <c r="PUL398"/>
      <c r="PUM398"/>
      <c r="PUN398"/>
      <c r="PUO398"/>
      <c r="PUP398"/>
      <c r="PUQ398"/>
      <c r="PUR398"/>
      <c r="PUS398"/>
      <c r="PUT398"/>
      <c r="PUU398"/>
      <c r="PUV398"/>
      <c r="PUW398"/>
      <c r="PUX398"/>
      <c r="PUY398"/>
      <c r="PUZ398"/>
      <c r="PVA398"/>
      <c r="PVB398"/>
      <c r="PVC398"/>
      <c r="PVD398"/>
      <c r="PVE398"/>
      <c r="PVF398"/>
      <c r="PVG398"/>
      <c r="PVH398"/>
      <c r="PVI398"/>
      <c r="PVJ398"/>
      <c r="PVK398"/>
      <c r="PVL398"/>
      <c r="PVM398"/>
      <c r="PVN398"/>
      <c r="PVO398"/>
      <c r="PVP398"/>
      <c r="PVQ398"/>
      <c r="PVR398"/>
      <c r="PVS398"/>
      <c r="PVT398"/>
      <c r="PVU398"/>
      <c r="PVV398"/>
      <c r="PVW398"/>
      <c r="PVX398"/>
      <c r="PVY398"/>
      <c r="PVZ398"/>
      <c r="PWA398"/>
      <c r="PWB398"/>
      <c r="PWC398"/>
      <c r="PWD398"/>
      <c r="PWE398"/>
      <c r="PWF398"/>
      <c r="PWG398"/>
      <c r="PWH398"/>
      <c r="PWI398"/>
      <c r="PWJ398"/>
      <c r="PWK398"/>
      <c r="PWL398"/>
      <c r="PWM398"/>
      <c r="PWN398"/>
      <c r="PWO398"/>
      <c r="PWP398"/>
      <c r="PWQ398"/>
      <c r="PWR398"/>
      <c r="PWS398"/>
      <c r="PWT398"/>
      <c r="PWU398"/>
      <c r="PWV398"/>
      <c r="PWW398"/>
      <c r="PWX398"/>
      <c r="PWY398"/>
      <c r="PWZ398"/>
      <c r="PXA398"/>
      <c r="PXB398"/>
      <c r="PXC398"/>
      <c r="PXD398"/>
      <c r="PXE398"/>
      <c r="PXF398"/>
      <c r="PXG398"/>
      <c r="PXH398"/>
      <c r="PXI398"/>
      <c r="PXJ398"/>
      <c r="PXK398"/>
      <c r="PXL398"/>
      <c r="PXM398"/>
      <c r="PXN398"/>
      <c r="PXO398"/>
      <c r="PXP398"/>
      <c r="PXQ398"/>
      <c r="PXR398"/>
      <c r="PXS398"/>
      <c r="PXT398"/>
      <c r="PXU398"/>
      <c r="PXV398"/>
      <c r="PXW398"/>
      <c r="PXX398"/>
      <c r="PXY398"/>
      <c r="PXZ398"/>
      <c r="PYA398"/>
      <c r="PYB398"/>
      <c r="PYC398"/>
      <c r="PYD398"/>
      <c r="PYE398"/>
      <c r="PYF398"/>
      <c r="PYG398"/>
      <c r="PYH398"/>
      <c r="PYI398"/>
      <c r="PYJ398"/>
      <c r="PYK398"/>
      <c r="PYL398"/>
      <c r="PYM398"/>
      <c r="PYN398"/>
      <c r="PYO398"/>
      <c r="PYP398"/>
      <c r="PYQ398"/>
      <c r="PYR398"/>
      <c r="PYS398"/>
      <c r="PYT398"/>
      <c r="PYU398"/>
      <c r="PYV398"/>
      <c r="PYW398"/>
      <c r="PYX398"/>
      <c r="PYY398"/>
      <c r="PYZ398"/>
      <c r="PZA398"/>
      <c r="PZB398"/>
      <c r="PZC398"/>
      <c r="PZD398"/>
      <c r="PZE398"/>
      <c r="PZF398"/>
      <c r="PZG398"/>
      <c r="PZH398"/>
      <c r="PZI398"/>
      <c r="PZJ398"/>
      <c r="PZK398"/>
      <c r="PZL398"/>
      <c r="PZM398"/>
      <c r="PZN398"/>
      <c r="PZO398"/>
      <c r="PZP398"/>
      <c r="PZQ398"/>
      <c r="PZR398"/>
      <c r="PZS398"/>
      <c r="PZT398"/>
      <c r="PZU398"/>
      <c r="PZV398"/>
      <c r="PZW398"/>
      <c r="PZX398"/>
      <c r="PZY398"/>
      <c r="PZZ398"/>
      <c r="QAA398"/>
      <c r="QAB398"/>
      <c r="QAC398"/>
      <c r="QAD398"/>
      <c r="QAE398"/>
      <c r="QAF398"/>
      <c r="QAG398"/>
      <c r="QAH398"/>
      <c r="QAI398"/>
      <c r="QAJ398"/>
      <c r="QAK398"/>
      <c r="QAL398"/>
      <c r="QAM398"/>
      <c r="QAN398"/>
      <c r="QAO398"/>
      <c r="QAP398"/>
      <c r="QAQ398"/>
      <c r="QAR398"/>
      <c r="QAS398"/>
      <c r="QAT398"/>
      <c r="QAU398"/>
      <c r="QAV398"/>
      <c r="QAW398"/>
      <c r="QAX398"/>
      <c r="QAY398"/>
      <c r="QAZ398"/>
      <c r="QBA398"/>
      <c r="QBB398"/>
      <c r="QBC398"/>
      <c r="QBD398"/>
      <c r="QBE398"/>
      <c r="QBF398"/>
      <c r="QBG398"/>
      <c r="QBH398"/>
      <c r="QBI398"/>
      <c r="QBJ398"/>
      <c r="QBK398"/>
      <c r="QBL398"/>
      <c r="QBM398"/>
      <c r="QBN398"/>
      <c r="QBO398"/>
      <c r="QBP398"/>
      <c r="QBQ398"/>
      <c r="QBR398"/>
      <c r="QBS398"/>
      <c r="QBT398"/>
      <c r="QBU398"/>
      <c r="QBV398"/>
      <c r="QBW398"/>
      <c r="QBX398"/>
      <c r="QBY398"/>
      <c r="QBZ398"/>
      <c r="QCA398"/>
      <c r="QCB398"/>
      <c r="QCC398"/>
      <c r="QCD398"/>
      <c r="QCE398"/>
      <c r="QCF398"/>
      <c r="QCG398"/>
      <c r="QCH398"/>
      <c r="QCI398"/>
      <c r="QCJ398"/>
      <c r="QCK398"/>
      <c r="QCL398"/>
      <c r="QCM398"/>
      <c r="QCN398"/>
      <c r="QCO398"/>
      <c r="QCP398"/>
      <c r="QCQ398"/>
      <c r="QCR398"/>
      <c r="QCS398"/>
      <c r="QCT398"/>
      <c r="QCU398"/>
      <c r="QCV398"/>
      <c r="QCW398"/>
      <c r="QCX398"/>
      <c r="QCY398"/>
      <c r="QCZ398"/>
      <c r="QDA398"/>
      <c r="QDB398"/>
      <c r="QDC398"/>
      <c r="QDD398"/>
      <c r="QDE398"/>
      <c r="QDF398"/>
      <c r="QDG398"/>
      <c r="QDH398"/>
      <c r="QDI398"/>
      <c r="QDJ398"/>
      <c r="QDK398"/>
      <c r="QDL398"/>
      <c r="QDM398"/>
      <c r="QDN398"/>
      <c r="QDO398"/>
      <c r="QDP398"/>
      <c r="QDQ398"/>
      <c r="QDR398"/>
      <c r="QDS398"/>
      <c r="QDT398"/>
      <c r="QDU398"/>
      <c r="QDV398"/>
      <c r="QDW398"/>
      <c r="QDX398"/>
      <c r="QDY398"/>
      <c r="QDZ398"/>
      <c r="QEA398"/>
      <c r="QEB398"/>
      <c r="QEC398"/>
      <c r="QED398"/>
      <c r="QEE398"/>
      <c r="QEF398"/>
      <c r="QEG398"/>
      <c r="QEH398"/>
      <c r="QEI398"/>
      <c r="QEJ398"/>
      <c r="QEK398"/>
      <c r="QEL398"/>
      <c r="QEM398"/>
      <c r="QEN398"/>
      <c r="QEO398"/>
      <c r="QEP398"/>
      <c r="QEQ398"/>
      <c r="QER398"/>
      <c r="QES398"/>
      <c r="QET398"/>
      <c r="QEU398"/>
      <c r="QEV398"/>
      <c r="QEW398"/>
      <c r="QEX398"/>
      <c r="QEY398"/>
      <c r="QEZ398"/>
      <c r="QFA398"/>
      <c r="QFB398"/>
      <c r="QFC398"/>
      <c r="QFD398"/>
      <c r="QFE398"/>
      <c r="QFF398"/>
      <c r="QFG398"/>
      <c r="QFH398"/>
      <c r="QFI398"/>
      <c r="QFJ398"/>
      <c r="QFK398"/>
      <c r="QFL398"/>
      <c r="QFM398"/>
      <c r="QFN398"/>
      <c r="QFO398"/>
      <c r="QFP398"/>
      <c r="QFQ398"/>
      <c r="QFR398"/>
      <c r="QFS398"/>
      <c r="QFT398"/>
      <c r="QFU398"/>
      <c r="QFV398"/>
      <c r="QFW398"/>
      <c r="QFX398"/>
      <c r="QFY398"/>
      <c r="QFZ398"/>
      <c r="QGA398"/>
      <c r="QGB398"/>
      <c r="QGC398"/>
      <c r="QGD398"/>
      <c r="QGE398"/>
      <c r="QGF398"/>
      <c r="QGG398"/>
      <c r="QGH398"/>
      <c r="QGI398"/>
      <c r="QGJ398"/>
      <c r="QGK398"/>
      <c r="QGL398"/>
      <c r="QGM398"/>
      <c r="QGN398"/>
      <c r="QGO398"/>
      <c r="QGP398"/>
      <c r="QGQ398"/>
      <c r="QGR398"/>
      <c r="QGS398"/>
      <c r="QGT398"/>
      <c r="QGU398"/>
      <c r="QGV398"/>
      <c r="QGW398"/>
      <c r="QGX398"/>
      <c r="QGY398"/>
      <c r="QGZ398"/>
      <c r="QHA398"/>
      <c r="QHB398"/>
      <c r="QHC398"/>
      <c r="QHD398"/>
      <c r="QHE398"/>
      <c r="QHF398"/>
      <c r="QHG398"/>
      <c r="QHH398"/>
      <c r="QHI398"/>
      <c r="QHJ398"/>
      <c r="QHK398"/>
      <c r="QHL398"/>
      <c r="QHM398"/>
      <c r="QHN398"/>
      <c r="QHO398"/>
      <c r="QHP398"/>
      <c r="QHQ398"/>
      <c r="QHR398"/>
      <c r="QHS398"/>
      <c r="QHT398"/>
      <c r="QHU398"/>
      <c r="QHV398"/>
      <c r="QHW398"/>
      <c r="QHX398"/>
      <c r="QHY398"/>
      <c r="QHZ398"/>
      <c r="QIA398"/>
      <c r="QIB398"/>
      <c r="QIC398"/>
      <c r="QID398"/>
      <c r="QIE398"/>
      <c r="QIF398"/>
      <c r="QIG398"/>
      <c r="QIH398"/>
      <c r="QII398"/>
      <c r="QIJ398"/>
      <c r="QIK398"/>
      <c r="QIL398"/>
      <c r="QIM398"/>
      <c r="QIN398"/>
      <c r="QIO398"/>
      <c r="QIP398"/>
      <c r="QIQ398"/>
      <c r="QIR398"/>
      <c r="QIS398"/>
      <c r="QIT398"/>
      <c r="QIU398"/>
      <c r="QIV398"/>
      <c r="QIW398"/>
      <c r="QIX398"/>
      <c r="QIY398"/>
      <c r="QIZ398"/>
      <c r="QJA398"/>
      <c r="QJB398"/>
      <c r="QJC398"/>
      <c r="QJD398"/>
      <c r="QJE398"/>
      <c r="QJF398"/>
      <c r="QJG398"/>
      <c r="QJH398"/>
      <c r="QJI398"/>
      <c r="QJJ398"/>
      <c r="QJK398"/>
      <c r="QJL398"/>
      <c r="QJM398"/>
      <c r="QJN398"/>
      <c r="QJO398"/>
      <c r="QJP398"/>
      <c r="QJQ398"/>
      <c r="QJR398"/>
      <c r="QJS398"/>
      <c r="QJT398"/>
      <c r="QJU398"/>
      <c r="QJV398"/>
      <c r="QJW398"/>
      <c r="QJX398"/>
      <c r="QJY398"/>
      <c r="QJZ398"/>
      <c r="QKA398"/>
      <c r="QKB398"/>
      <c r="QKC398"/>
      <c r="QKD398"/>
      <c r="QKE398"/>
      <c r="QKF398"/>
      <c r="QKG398"/>
      <c r="QKH398"/>
      <c r="QKI398"/>
      <c r="QKJ398"/>
      <c r="QKK398"/>
      <c r="QKL398"/>
      <c r="QKM398"/>
      <c r="QKN398"/>
      <c r="QKO398"/>
      <c r="QKP398"/>
      <c r="QKQ398"/>
      <c r="QKR398"/>
      <c r="QKS398"/>
      <c r="QKT398"/>
      <c r="QKU398"/>
      <c r="QKV398"/>
      <c r="QKW398"/>
      <c r="QKX398"/>
      <c r="QKY398"/>
      <c r="QKZ398"/>
      <c r="QLA398"/>
      <c r="QLB398"/>
      <c r="QLC398"/>
      <c r="QLD398"/>
      <c r="QLE398"/>
      <c r="QLF398"/>
      <c r="QLG398"/>
      <c r="QLH398"/>
      <c r="QLI398"/>
      <c r="QLJ398"/>
      <c r="QLK398"/>
      <c r="QLL398"/>
      <c r="QLM398"/>
      <c r="QLN398"/>
      <c r="QLO398"/>
      <c r="QLP398"/>
      <c r="QLQ398"/>
      <c r="QLR398"/>
      <c r="QLS398"/>
      <c r="QLT398"/>
      <c r="QLU398"/>
      <c r="QLV398"/>
      <c r="QLW398"/>
      <c r="QLX398"/>
      <c r="QLY398"/>
      <c r="QLZ398"/>
      <c r="QMA398"/>
      <c r="QMB398"/>
      <c r="QMC398"/>
      <c r="QMD398"/>
      <c r="QME398"/>
      <c r="QMF398"/>
      <c r="QMG398"/>
      <c r="QMH398"/>
      <c r="QMI398"/>
      <c r="QMJ398"/>
      <c r="QMK398"/>
      <c r="QML398"/>
      <c r="QMM398"/>
      <c r="QMN398"/>
      <c r="QMO398"/>
      <c r="QMP398"/>
      <c r="QMQ398"/>
      <c r="QMR398"/>
      <c r="QMS398"/>
      <c r="QMT398"/>
      <c r="QMU398"/>
      <c r="QMV398"/>
      <c r="QMW398"/>
      <c r="QMX398"/>
      <c r="QMY398"/>
      <c r="QMZ398"/>
      <c r="QNA398"/>
      <c r="QNB398"/>
      <c r="QNC398"/>
      <c r="QND398"/>
      <c r="QNE398"/>
      <c r="QNF398"/>
      <c r="QNG398"/>
      <c r="QNH398"/>
      <c r="QNI398"/>
      <c r="QNJ398"/>
      <c r="QNK398"/>
      <c r="QNL398"/>
      <c r="QNM398"/>
      <c r="QNN398"/>
      <c r="QNO398"/>
      <c r="QNP398"/>
      <c r="QNQ398"/>
      <c r="QNR398"/>
      <c r="QNS398"/>
      <c r="QNT398"/>
      <c r="QNU398"/>
      <c r="QNV398"/>
      <c r="QNW398"/>
      <c r="QNX398"/>
      <c r="QNY398"/>
      <c r="QNZ398"/>
      <c r="QOA398"/>
      <c r="QOB398"/>
      <c r="QOC398"/>
      <c r="QOD398"/>
      <c r="QOE398"/>
      <c r="QOF398"/>
      <c r="QOG398"/>
      <c r="QOH398"/>
      <c r="QOI398"/>
      <c r="QOJ398"/>
      <c r="QOK398"/>
      <c r="QOL398"/>
      <c r="QOM398"/>
      <c r="QON398"/>
      <c r="QOO398"/>
      <c r="QOP398"/>
      <c r="QOQ398"/>
      <c r="QOR398"/>
      <c r="QOS398"/>
      <c r="QOT398"/>
      <c r="QOU398"/>
      <c r="QOV398"/>
      <c r="QOW398"/>
      <c r="QOX398"/>
      <c r="QOY398"/>
      <c r="QOZ398"/>
      <c r="QPA398"/>
      <c r="QPB398"/>
      <c r="QPC398"/>
      <c r="QPD398"/>
      <c r="QPE398"/>
      <c r="QPF398"/>
      <c r="QPG398"/>
      <c r="QPH398"/>
      <c r="QPI398"/>
      <c r="QPJ398"/>
      <c r="QPK398"/>
      <c r="QPL398"/>
      <c r="QPM398"/>
      <c r="QPN398"/>
      <c r="QPO398"/>
      <c r="QPP398"/>
      <c r="QPQ398"/>
      <c r="QPR398"/>
      <c r="QPS398"/>
      <c r="QPT398"/>
      <c r="QPU398"/>
      <c r="QPV398"/>
      <c r="QPW398"/>
      <c r="QPX398"/>
      <c r="QPY398"/>
      <c r="QPZ398"/>
      <c r="QQA398"/>
      <c r="QQB398"/>
      <c r="QQC398"/>
      <c r="QQD398"/>
      <c r="QQE398"/>
      <c r="QQF398"/>
      <c r="QQG398"/>
      <c r="QQH398"/>
      <c r="QQI398"/>
      <c r="QQJ398"/>
      <c r="QQK398"/>
      <c r="QQL398"/>
      <c r="QQM398"/>
      <c r="QQN398"/>
      <c r="QQO398"/>
      <c r="QQP398"/>
      <c r="QQQ398"/>
      <c r="QQR398"/>
      <c r="QQS398"/>
      <c r="QQT398"/>
      <c r="QQU398"/>
      <c r="QQV398"/>
      <c r="QQW398"/>
      <c r="QQX398"/>
      <c r="QQY398"/>
      <c r="QQZ398"/>
      <c r="QRA398"/>
      <c r="QRB398"/>
      <c r="QRC398"/>
      <c r="QRD398"/>
      <c r="QRE398"/>
      <c r="QRF398"/>
      <c r="QRG398"/>
      <c r="QRH398"/>
      <c r="QRI398"/>
      <c r="QRJ398"/>
      <c r="QRK398"/>
      <c r="QRL398"/>
      <c r="QRM398"/>
      <c r="QRN398"/>
      <c r="QRO398"/>
      <c r="QRP398"/>
      <c r="QRQ398"/>
      <c r="QRR398"/>
      <c r="QRS398"/>
      <c r="QRT398"/>
      <c r="QRU398"/>
      <c r="QRV398"/>
      <c r="QRW398"/>
      <c r="QRX398"/>
      <c r="QRY398"/>
      <c r="QRZ398"/>
      <c r="QSA398"/>
      <c r="QSB398"/>
      <c r="QSC398"/>
      <c r="QSD398"/>
      <c r="QSE398"/>
      <c r="QSF398"/>
      <c r="QSG398"/>
      <c r="QSH398"/>
      <c r="QSI398"/>
      <c r="QSJ398"/>
      <c r="QSK398"/>
      <c r="QSL398"/>
      <c r="QSM398"/>
      <c r="QSN398"/>
      <c r="QSO398"/>
      <c r="QSP398"/>
      <c r="QSQ398"/>
      <c r="QSR398"/>
      <c r="QSS398"/>
      <c r="QST398"/>
      <c r="QSU398"/>
      <c r="QSV398"/>
      <c r="QSW398"/>
      <c r="QSX398"/>
      <c r="QSY398"/>
      <c r="QSZ398"/>
      <c r="QTA398"/>
      <c r="QTB398"/>
      <c r="QTC398"/>
      <c r="QTD398"/>
      <c r="QTE398"/>
      <c r="QTF398"/>
      <c r="QTG398"/>
      <c r="QTH398"/>
      <c r="QTI398"/>
      <c r="QTJ398"/>
      <c r="QTK398"/>
      <c r="QTL398"/>
      <c r="QTM398"/>
      <c r="QTN398"/>
      <c r="QTO398"/>
      <c r="QTP398"/>
      <c r="QTQ398"/>
      <c r="QTR398"/>
      <c r="QTS398"/>
      <c r="QTT398"/>
      <c r="QTU398"/>
      <c r="QTV398"/>
      <c r="QTW398"/>
      <c r="QTX398"/>
      <c r="QTY398"/>
      <c r="QTZ398"/>
      <c r="QUA398"/>
      <c r="QUB398"/>
      <c r="QUC398"/>
      <c r="QUD398"/>
      <c r="QUE398"/>
      <c r="QUF398"/>
      <c r="QUG398"/>
      <c r="QUH398"/>
      <c r="QUI398"/>
      <c r="QUJ398"/>
      <c r="QUK398"/>
      <c r="QUL398"/>
      <c r="QUM398"/>
      <c r="QUN398"/>
      <c r="QUO398"/>
      <c r="QUP398"/>
      <c r="QUQ398"/>
      <c r="QUR398"/>
      <c r="QUS398"/>
      <c r="QUT398"/>
      <c r="QUU398"/>
      <c r="QUV398"/>
      <c r="QUW398"/>
      <c r="QUX398"/>
      <c r="QUY398"/>
      <c r="QUZ398"/>
      <c r="QVA398"/>
      <c r="QVB398"/>
      <c r="QVC398"/>
      <c r="QVD398"/>
      <c r="QVE398"/>
      <c r="QVF398"/>
      <c r="QVG398"/>
      <c r="QVH398"/>
      <c r="QVI398"/>
      <c r="QVJ398"/>
      <c r="QVK398"/>
      <c r="QVL398"/>
      <c r="QVM398"/>
      <c r="QVN398"/>
      <c r="QVO398"/>
      <c r="QVP398"/>
      <c r="QVQ398"/>
      <c r="QVR398"/>
      <c r="QVS398"/>
      <c r="QVT398"/>
      <c r="QVU398"/>
      <c r="QVV398"/>
      <c r="QVW398"/>
      <c r="QVX398"/>
      <c r="QVY398"/>
      <c r="QVZ398"/>
      <c r="QWA398"/>
      <c r="QWB398"/>
      <c r="QWC398"/>
      <c r="QWD398"/>
      <c r="QWE398"/>
      <c r="QWF398"/>
      <c r="QWG398"/>
      <c r="QWH398"/>
      <c r="QWI398"/>
      <c r="QWJ398"/>
      <c r="QWK398"/>
      <c r="QWL398"/>
      <c r="QWM398"/>
      <c r="QWN398"/>
      <c r="QWO398"/>
      <c r="QWP398"/>
      <c r="QWQ398"/>
      <c r="QWR398"/>
      <c r="QWS398"/>
      <c r="QWT398"/>
      <c r="QWU398"/>
      <c r="QWV398"/>
      <c r="QWW398"/>
      <c r="QWX398"/>
      <c r="QWY398"/>
      <c r="QWZ398"/>
      <c r="QXA398"/>
      <c r="QXB398"/>
      <c r="QXC398"/>
      <c r="QXD398"/>
      <c r="QXE398"/>
      <c r="QXF398"/>
      <c r="QXG398"/>
      <c r="QXH398"/>
      <c r="QXI398"/>
      <c r="QXJ398"/>
      <c r="QXK398"/>
      <c r="QXL398"/>
      <c r="QXM398"/>
      <c r="QXN398"/>
      <c r="QXO398"/>
      <c r="QXP398"/>
      <c r="QXQ398"/>
      <c r="QXR398"/>
      <c r="QXS398"/>
      <c r="QXT398"/>
      <c r="QXU398"/>
      <c r="QXV398"/>
      <c r="QXW398"/>
      <c r="QXX398"/>
      <c r="QXY398"/>
      <c r="QXZ398"/>
      <c r="QYA398"/>
      <c r="QYB398"/>
      <c r="QYC398"/>
      <c r="QYD398"/>
      <c r="QYE398"/>
      <c r="QYF398"/>
      <c r="QYG398"/>
      <c r="QYH398"/>
      <c r="QYI398"/>
      <c r="QYJ398"/>
      <c r="QYK398"/>
      <c r="QYL398"/>
      <c r="QYM398"/>
      <c r="QYN398"/>
      <c r="QYO398"/>
      <c r="QYP398"/>
      <c r="QYQ398"/>
      <c r="QYR398"/>
      <c r="QYS398"/>
      <c r="QYT398"/>
      <c r="QYU398"/>
      <c r="QYV398"/>
      <c r="QYW398"/>
      <c r="QYX398"/>
      <c r="QYY398"/>
      <c r="QYZ398"/>
      <c r="QZA398"/>
      <c r="QZB398"/>
      <c r="QZC398"/>
      <c r="QZD398"/>
      <c r="QZE398"/>
      <c r="QZF398"/>
      <c r="QZG398"/>
      <c r="QZH398"/>
      <c r="QZI398"/>
      <c r="QZJ398"/>
      <c r="QZK398"/>
      <c r="QZL398"/>
      <c r="QZM398"/>
      <c r="QZN398"/>
      <c r="QZO398"/>
      <c r="QZP398"/>
      <c r="QZQ398"/>
      <c r="QZR398"/>
      <c r="QZS398"/>
      <c r="QZT398"/>
      <c r="QZU398"/>
      <c r="QZV398"/>
      <c r="QZW398"/>
      <c r="QZX398"/>
      <c r="QZY398"/>
      <c r="QZZ398"/>
      <c r="RAA398"/>
      <c r="RAB398"/>
      <c r="RAC398"/>
      <c r="RAD398"/>
      <c r="RAE398"/>
      <c r="RAF398"/>
      <c r="RAG398"/>
      <c r="RAH398"/>
      <c r="RAI398"/>
      <c r="RAJ398"/>
      <c r="RAK398"/>
      <c r="RAL398"/>
      <c r="RAM398"/>
      <c r="RAN398"/>
      <c r="RAO398"/>
      <c r="RAP398"/>
      <c r="RAQ398"/>
      <c r="RAR398"/>
      <c r="RAS398"/>
      <c r="RAT398"/>
      <c r="RAU398"/>
      <c r="RAV398"/>
      <c r="RAW398"/>
      <c r="RAX398"/>
      <c r="RAY398"/>
      <c r="RAZ398"/>
      <c r="RBA398"/>
      <c r="RBB398"/>
      <c r="RBC398"/>
      <c r="RBD398"/>
      <c r="RBE398"/>
      <c r="RBF398"/>
      <c r="RBG398"/>
      <c r="RBH398"/>
      <c r="RBI398"/>
      <c r="RBJ398"/>
      <c r="RBK398"/>
      <c r="RBL398"/>
      <c r="RBM398"/>
      <c r="RBN398"/>
      <c r="RBO398"/>
      <c r="RBP398"/>
      <c r="RBQ398"/>
      <c r="RBR398"/>
      <c r="RBS398"/>
      <c r="RBT398"/>
      <c r="RBU398"/>
      <c r="RBV398"/>
      <c r="RBW398"/>
      <c r="RBX398"/>
      <c r="RBY398"/>
      <c r="RBZ398"/>
      <c r="RCA398"/>
      <c r="RCB398"/>
      <c r="RCC398"/>
      <c r="RCD398"/>
      <c r="RCE398"/>
      <c r="RCF398"/>
      <c r="RCG398"/>
      <c r="RCH398"/>
      <c r="RCI398"/>
      <c r="RCJ398"/>
      <c r="RCK398"/>
      <c r="RCL398"/>
      <c r="RCM398"/>
      <c r="RCN398"/>
      <c r="RCO398"/>
      <c r="RCP398"/>
      <c r="RCQ398"/>
      <c r="RCR398"/>
      <c r="RCS398"/>
      <c r="RCT398"/>
      <c r="RCU398"/>
      <c r="RCV398"/>
      <c r="RCW398"/>
      <c r="RCX398"/>
      <c r="RCY398"/>
      <c r="RCZ398"/>
      <c r="RDA398"/>
      <c r="RDB398"/>
      <c r="RDC398"/>
      <c r="RDD398"/>
      <c r="RDE398"/>
      <c r="RDF398"/>
      <c r="RDG398"/>
      <c r="RDH398"/>
      <c r="RDI398"/>
      <c r="RDJ398"/>
      <c r="RDK398"/>
      <c r="RDL398"/>
      <c r="RDM398"/>
      <c r="RDN398"/>
      <c r="RDO398"/>
      <c r="RDP398"/>
      <c r="RDQ398"/>
      <c r="RDR398"/>
      <c r="RDS398"/>
      <c r="RDT398"/>
      <c r="RDU398"/>
      <c r="RDV398"/>
      <c r="RDW398"/>
      <c r="RDX398"/>
      <c r="RDY398"/>
      <c r="RDZ398"/>
      <c r="REA398"/>
      <c r="REB398"/>
      <c r="REC398"/>
      <c r="RED398"/>
      <c r="REE398"/>
      <c r="REF398"/>
      <c r="REG398"/>
      <c r="REH398"/>
      <c r="REI398"/>
      <c r="REJ398"/>
      <c r="REK398"/>
      <c r="REL398"/>
      <c r="REM398"/>
      <c r="REN398"/>
      <c r="REO398"/>
      <c r="REP398"/>
      <c r="REQ398"/>
      <c r="RER398"/>
      <c r="RES398"/>
      <c r="RET398"/>
      <c r="REU398"/>
      <c r="REV398"/>
      <c r="REW398"/>
      <c r="REX398"/>
      <c r="REY398"/>
      <c r="REZ398"/>
      <c r="RFA398"/>
      <c r="RFB398"/>
      <c r="RFC398"/>
      <c r="RFD398"/>
      <c r="RFE398"/>
      <c r="RFF398"/>
      <c r="RFG398"/>
      <c r="RFH398"/>
      <c r="RFI398"/>
      <c r="RFJ398"/>
      <c r="RFK398"/>
      <c r="RFL398"/>
      <c r="RFM398"/>
      <c r="RFN398"/>
      <c r="RFO398"/>
      <c r="RFP398"/>
      <c r="RFQ398"/>
      <c r="RFR398"/>
      <c r="RFS398"/>
      <c r="RFT398"/>
      <c r="RFU398"/>
      <c r="RFV398"/>
      <c r="RFW398"/>
      <c r="RFX398"/>
      <c r="RFY398"/>
      <c r="RFZ398"/>
      <c r="RGA398"/>
      <c r="RGB398"/>
      <c r="RGC398"/>
      <c r="RGD398"/>
      <c r="RGE398"/>
      <c r="RGF398"/>
      <c r="RGG398"/>
      <c r="RGH398"/>
      <c r="RGI398"/>
      <c r="RGJ398"/>
      <c r="RGK398"/>
      <c r="RGL398"/>
      <c r="RGM398"/>
      <c r="RGN398"/>
      <c r="RGO398"/>
      <c r="RGP398"/>
      <c r="RGQ398"/>
      <c r="RGR398"/>
      <c r="RGS398"/>
      <c r="RGT398"/>
      <c r="RGU398"/>
      <c r="RGV398"/>
      <c r="RGW398"/>
      <c r="RGX398"/>
      <c r="RGY398"/>
      <c r="RGZ398"/>
      <c r="RHA398"/>
      <c r="RHB398"/>
      <c r="RHC398"/>
      <c r="RHD398"/>
      <c r="RHE398"/>
      <c r="RHF398"/>
      <c r="RHG398"/>
      <c r="RHH398"/>
      <c r="RHI398"/>
      <c r="RHJ398"/>
      <c r="RHK398"/>
      <c r="RHL398"/>
      <c r="RHM398"/>
      <c r="RHN398"/>
      <c r="RHO398"/>
      <c r="RHP398"/>
      <c r="RHQ398"/>
      <c r="RHR398"/>
      <c r="RHS398"/>
      <c r="RHT398"/>
      <c r="RHU398"/>
      <c r="RHV398"/>
      <c r="RHW398"/>
      <c r="RHX398"/>
      <c r="RHY398"/>
      <c r="RHZ398"/>
      <c r="RIA398"/>
      <c r="RIB398"/>
      <c r="RIC398"/>
      <c r="RID398"/>
      <c r="RIE398"/>
      <c r="RIF398"/>
      <c r="RIG398"/>
      <c r="RIH398"/>
      <c r="RII398"/>
      <c r="RIJ398"/>
      <c r="RIK398"/>
      <c r="RIL398"/>
      <c r="RIM398"/>
      <c r="RIN398"/>
      <c r="RIO398"/>
      <c r="RIP398"/>
      <c r="RIQ398"/>
      <c r="RIR398"/>
      <c r="RIS398"/>
      <c r="RIT398"/>
      <c r="RIU398"/>
      <c r="RIV398"/>
      <c r="RIW398"/>
      <c r="RIX398"/>
      <c r="RIY398"/>
      <c r="RIZ398"/>
      <c r="RJA398"/>
      <c r="RJB398"/>
      <c r="RJC398"/>
      <c r="RJD398"/>
      <c r="RJE398"/>
      <c r="RJF398"/>
      <c r="RJG398"/>
      <c r="RJH398"/>
      <c r="RJI398"/>
      <c r="RJJ398"/>
      <c r="RJK398"/>
      <c r="RJL398"/>
      <c r="RJM398"/>
      <c r="RJN398"/>
      <c r="RJO398"/>
      <c r="RJP398"/>
      <c r="RJQ398"/>
      <c r="RJR398"/>
      <c r="RJS398"/>
      <c r="RJT398"/>
      <c r="RJU398"/>
      <c r="RJV398"/>
      <c r="RJW398"/>
      <c r="RJX398"/>
      <c r="RJY398"/>
      <c r="RJZ398"/>
      <c r="RKA398"/>
      <c r="RKB398"/>
      <c r="RKC398"/>
      <c r="RKD398"/>
      <c r="RKE398"/>
      <c r="RKF398"/>
      <c r="RKG398"/>
      <c r="RKH398"/>
      <c r="RKI398"/>
      <c r="RKJ398"/>
      <c r="RKK398"/>
      <c r="RKL398"/>
      <c r="RKM398"/>
      <c r="RKN398"/>
      <c r="RKO398"/>
      <c r="RKP398"/>
      <c r="RKQ398"/>
      <c r="RKR398"/>
      <c r="RKS398"/>
      <c r="RKT398"/>
      <c r="RKU398"/>
      <c r="RKV398"/>
      <c r="RKW398"/>
      <c r="RKX398"/>
      <c r="RKY398"/>
      <c r="RKZ398"/>
      <c r="RLA398"/>
      <c r="RLB398"/>
      <c r="RLC398"/>
      <c r="RLD398"/>
      <c r="RLE398"/>
      <c r="RLF398"/>
      <c r="RLG398"/>
      <c r="RLH398"/>
      <c r="RLI398"/>
      <c r="RLJ398"/>
      <c r="RLK398"/>
      <c r="RLL398"/>
      <c r="RLM398"/>
      <c r="RLN398"/>
      <c r="RLO398"/>
      <c r="RLP398"/>
      <c r="RLQ398"/>
      <c r="RLR398"/>
      <c r="RLS398"/>
      <c r="RLT398"/>
      <c r="RLU398"/>
      <c r="RLV398"/>
      <c r="RLW398"/>
      <c r="RLX398"/>
      <c r="RLY398"/>
      <c r="RLZ398"/>
      <c r="RMA398"/>
      <c r="RMB398"/>
      <c r="RMC398"/>
      <c r="RMD398"/>
      <c r="RME398"/>
      <c r="RMF398"/>
      <c r="RMG398"/>
      <c r="RMH398"/>
      <c r="RMI398"/>
      <c r="RMJ398"/>
      <c r="RMK398"/>
      <c r="RML398"/>
      <c r="RMM398"/>
      <c r="RMN398"/>
      <c r="RMO398"/>
      <c r="RMP398"/>
      <c r="RMQ398"/>
      <c r="RMR398"/>
      <c r="RMS398"/>
      <c r="RMT398"/>
      <c r="RMU398"/>
      <c r="RMV398"/>
      <c r="RMW398"/>
      <c r="RMX398"/>
      <c r="RMY398"/>
      <c r="RMZ398"/>
      <c r="RNA398"/>
      <c r="RNB398"/>
      <c r="RNC398"/>
      <c r="RND398"/>
      <c r="RNE398"/>
      <c r="RNF398"/>
      <c r="RNG398"/>
      <c r="RNH398"/>
      <c r="RNI398"/>
      <c r="RNJ398"/>
      <c r="RNK398"/>
      <c r="RNL398"/>
      <c r="RNM398"/>
      <c r="RNN398"/>
      <c r="RNO398"/>
      <c r="RNP398"/>
      <c r="RNQ398"/>
      <c r="RNR398"/>
      <c r="RNS398"/>
      <c r="RNT398"/>
      <c r="RNU398"/>
      <c r="RNV398"/>
      <c r="RNW398"/>
      <c r="RNX398"/>
      <c r="RNY398"/>
      <c r="RNZ398"/>
      <c r="ROA398"/>
      <c r="ROB398"/>
      <c r="ROC398"/>
      <c r="ROD398"/>
      <c r="ROE398"/>
      <c r="ROF398"/>
      <c r="ROG398"/>
      <c r="ROH398"/>
      <c r="ROI398"/>
      <c r="ROJ398"/>
      <c r="ROK398"/>
      <c r="ROL398"/>
      <c r="ROM398"/>
      <c r="RON398"/>
      <c r="ROO398"/>
      <c r="ROP398"/>
      <c r="ROQ398"/>
      <c r="ROR398"/>
      <c r="ROS398"/>
      <c r="ROT398"/>
      <c r="ROU398"/>
      <c r="ROV398"/>
      <c r="ROW398"/>
      <c r="ROX398"/>
      <c r="ROY398"/>
      <c r="ROZ398"/>
      <c r="RPA398"/>
      <c r="RPB398"/>
      <c r="RPC398"/>
      <c r="RPD398"/>
      <c r="RPE398"/>
      <c r="RPF398"/>
      <c r="RPG398"/>
      <c r="RPH398"/>
      <c r="RPI398"/>
      <c r="RPJ398"/>
      <c r="RPK398"/>
      <c r="RPL398"/>
      <c r="RPM398"/>
      <c r="RPN398"/>
      <c r="RPO398"/>
      <c r="RPP398"/>
      <c r="RPQ398"/>
      <c r="RPR398"/>
      <c r="RPS398"/>
      <c r="RPT398"/>
      <c r="RPU398"/>
      <c r="RPV398"/>
      <c r="RPW398"/>
      <c r="RPX398"/>
      <c r="RPY398"/>
      <c r="RPZ398"/>
      <c r="RQA398"/>
      <c r="RQB398"/>
      <c r="RQC398"/>
      <c r="RQD398"/>
      <c r="RQE398"/>
      <c r="RQF398"/>
      <c r="RQG398"/>
      <c r="RQH398"/>
      <c r="RQI398"/>
      <c r="RQJ398"/>
      <c r="RQK398"/>
      <c r="RQL398"/>
      <c r="RQM398"/>
      <c r="RQN398"/>
      <c r="RQO398"/>
      <c r="RQP398"/>
      <c r="RQQ398"/>
      <c r="RQR398"/>
      <c r="RQS398"/>
      <c r="RQT398"/>
      <c r="RQU398"/>
      <c r="RQV398"/>
      <c r="RQW398"/>
      <c r="RQX398"/>
      <c r="RQY398"/>
      <c r="RQZ398"/>
      <c r="RRA398"/>
      <c r="RRB398"/>
      <c r="RRC398"/>
      <c r="RRD398"/>
      <c r="RRE398"/>
      <c r="RRF398"/>
      <c r="RRG398"/>
      <c r="RRH398"/>
      <c r="RRI398"/>
      <c r="RRJ398"/>
      <c r="RRK398"/>
      <c r="RRL398"/>
      <c r="RRM398"/>
      <c r="RRN398"/>
      <c r="RRO398"/>
      <c r="RRP398"/>
      <c r="RRQ398"/>
      <c r="RRR398"/>
      <c r="RRS398"/>
      <c r="RRT398"/>
      <c r="RRU398"/>
      <c r="RRV398"/>
      <c r="RRW398"/>
      <c r="RRX398"/>
      <c r="RRY398"/>
      <c r="RRZ398"/>
      <c r="RSA398"/>
      <c r="RSB398"/>
      <c r="RSC398"/>
      <c r="RSD398"/>
      <c r="RSE398"/>
      <c r="RSF398"/>
      <c r="RSG398"/>
      <c r="RSH398"/>
      <c r="RSI398"/>
      <c r="RSJ398"/>
      <c r="RSK398"/>
      <c r="RSL398"/>
      <c r="RSM398"/>
      <c r="RSN398"/>
      <c r="RSO398"/>
      <c r="RSP398"/>
      <c r="RSQ398"/>
      <c r="RSR398"/>
      <c r="RSS398"/>
      <c r="RST398"/>
      <c r="RSU398"/>
      <c r="RSV398"/>
      <c r="RSW398"/>
      <c r="RSX398"/>
      <c r="RSY398"/>
      <c r="RSZ398"/>
      <c r="RTA398"/>
      <c r="RTB398"/>
      <c r="RTC398"/>
      <c r="RTD398"/>
      <c r="RTE398"/>
      <c r="RTF398"/>
      <c r="RTG398"/>
      <c r="RTH398"/>
      <c r="RTI398"/>
      <c r="RTJ398"/>
      <c r="RTK398"/>
      <c r="RTL398"/>
      <c r="RTM398"/>
      <c r="RTN398"/>
      <c r="RTO398"/>
      <c r="RTP398"/>
      <c r="RTQ398"/>
      <c r="RTR398"/>
      <c r="RTS398"/>
      <c r="RTT398"/>
      <c r="RTU398"/>
      <c r="RTV398"/>
      <c r="RTW398"/>
      <c r="RTX398"/>
      <c r="RTY398"/>
      <c r="RTZ398"/>
      <c r="RUA398"/>
      <c r="RUB398"/>
      <c r="RUC398"/>
      <c r="RUD398"/>
      <c r="RUE398"/>
      <c r="RUF398"/>
      <c r="RUG398"/>
      <c r="RUH398"/>
      <c r="RUI398"/>
      <c r="RUJ398"/>
      <c r="RUK398"/>
      <c r="RUL398"/>
      <c r="RUM398"/>
      <c r="RUN398"/>
      <c r="RUO398"/>
      <c r="RUP398"/>
      <c r="RUQ398"/>
      <c r="RUR398"/>
      <c r="RUS398"/>
      <c r="RUT398"/>
      <c r="RUU398"/>
      <c r="RUV398"/>
      <c r="RUW398"/>
      <c r="RUX398"/>
      <c r="RUY398"/>
      <c r="RUZ398"/>
      <c r="RVA398"/>
      <c r="RVB398"/>
      <c r="RVC398"/>
      <c r="RVD398"/>
      <c r="RVE398"/>
      <c r="RVF398"/>
      <c r="RVG398"/>
      <c r="RVH398"/>
      <c r="RVI398"/>
      <c r="RVJ398"/>
      <c r="RVK398"/>
      <c r="RVL398"/>
      <c r="RVM398"/>
      <c r="RVN398"/>
      <c r="RVO398"/>
      <c r="RVP398"/>
      <c r="RVQ398"/>
      <c r="RVR398"/>
      <c r="RVS398"/>
      <c r="RVT398"/>
      <c r="RVU398"/>
      <c r="RVV398"/>
      <c r="RVW398"/>
      <c r="RVX398"/>
      <c r="RVY398"/>
      <c r="RVZ398"/>
      <c r="RWA398"/>
      <c r="RWB398"/>
      <c r="RWC398"/>
      <c r="RWD398"/>
      <c r="RWE398"/>
      <c r="RWF398"/>
      <c r="RWG398"/>
      <c r="RWH398"/>
      <c r="RWI398"/>
      <c r="RWJ398"/>
      <c r="RWK398"/>
      <c r="RWL398"/>
      <c r="RWM398"/>
      <c r="RWN398"/>
      <c r="RWO398"/>
      <c r="RWP398"/>
      <c r="RWQ398"/>
      <c r="RWR398"/>
      <c r="RWS398"/>
      <c r="RWT398"/>
      <c r="RWU398"/>
      <c r="RWV398"/>
      <c r="RWW398"/>
      <c r="RWX398"/>
      <c r="RWY398"/>
      <c r="RWZ398"/>
      <c r="RXA398"/>
      <c r="RXB398"/>
      <c r="RXC398"/>
      <c r="RXD398"/>
      <c r="RXE398"/>
      <c r="RXF398"/>
      <c r="RXG398"/>
      <c r="RXH398"/>
      <c r="RXI398"/>
      <c r="RXJ398"/>
      <c r="RXK398"/>
      <c r="RXL398"/>
      <c r="RXM398"/>
      <c r="RXN398"/>
      <c r="RXO398"/>
      <c r="RXP398"/>
      <c r="RXQ398"/>
      <c r="RXR398"/>
      <c r="RXS398"/>
      <c r="RXT398"/>
      <c r="RXU398"/>
      <c r="RXV398"/>
      <c r="RXW398"/>
      <c r="RXX398"/>
      <c r="RXY398"/>
      <c r="RXZ398"/>
      <c r="RYA398"/>
      <c r="RYB398"/>
      <c r="RYC398"/>
      <c r="RYD398"/>
      <c r="RYE398"/>
      <c r="RYF398"/>
      <c r="RYG398"/>
      <c r="RYH398"/>
      <c r="RYI398"/>
      <c r="RYJ398"/>
      <c r="RYK398"/>
      <c r="RYL398"/>
      <c r="RYM398"/>
      <c r="RYN398"/>
      <c r="RYO398"/>
      <c r="RYP398"/>
      <c r="RYQ398"/>
      <c r="RYR398"/>
      <c r="RYS398"/>
      <c r="RYT398"/>
      <c r="RYU398"/>
      <c r="RYV398"/>
      <c r="RYW398"/>
      <c r="RYX398"/>
      <c r="RYY398"/>
      <c r="RYZ398"/>
      <c r="RZA398"/>
      <c r="RZB398"/>
      <c r="RZC398"/>
      <c r="RZD398"/>
      <c r="RZE398"/>
      <c r="RZF398"/>
      <c r="RZG398"/>
      <c r="RZH398"/>
      <c r="RZI398"/>
      <c r="RZJ398"/>
      <c r="RZK398"/>
      <c r="RZL398"/>
      <c r="RZM398"/>
      <c r="RZN398"/>
      <c r="RZO398"/>
      <c r="RZP398"/>
      <c r="RZQ398"/>
      <c r="RZR398"/>
      <c r="RZS398"/>
      <c r="RZT398"/>
      <c r="RZU398"/>
      <c r="RZV398"/>
      <c r="RZW398"/>
      <c r="RZX398"/>
      <c r="RZY398"/>
      <c r="RZZ398"/>
      <c r="SAA398"/>
      <c r="SAB398"/>
      <c r="SAC398"/>
      <c r="SAD398"/>
      <c r="SAE398"/>
      <c r="SAF398"/>
      <c r="SAG398"/>
      <c r="SAH398"/>
      <c r="SAI398"/>
      <c r="SAJ398"/>
      <c r="SAK398"/>
      <c r="SAL398"/>
      <c r="SAM398"/>
      <c r="SAN398"/>
      <c r="SAO398"/>
      <c r="SAP398"/>
      <c r="SAQ398"/>
      <c r="SAR398"/>
      <c r="SAS398"/>
      <c r="SAT398"/>
      <c r="SAU398"/>
      <c r="SAV398"/>
      <c r="SAW398"/>
      <c r="SAX398"/>
      <c r="SAY398"/>
      <c r="SAZ398"/>
      <c r="SBA398"/>
      <c r="SBB398"/>
      <c r="SBC398"/>
      <c r="SBD398"/>
      <c r="SBE398"/>
      <c r="SBF398"/>
      <c r="SBG398"/>
      <c r="SBH398"/>
      <c r="SBI398"/>
      <c r="SBJ398"/>
      <c r="SBK398"/>
      <c r="SBL398"/>
      <c r="SBM398"/>
      <c r="SBN398"/>
      <c r="SBO398"/>
      <c r="SBP398"/>
      <c r="SBQ398"/>
      <c r="SBR398"/>
      <c r="SBS398"/>
      <c r="SBT398"/>
      <c r="SBU398"/>
      <c r="SBV398"/>
      <c r="SBW398"/>
      <c r="SBX398"/>
      <c r="SBY398"/>
      <c r="SBZ398"/>
      <c r="SCA398"/>
      <c r="SCB398"/>
      <c r="SCC398"/>
      <c r="SCD398"/>
      <c r="SCE398"/>
      <c r="SCF398"/>
      <c r="SCG398"/>
      <c r="SCH398"/>
      <c r="SCI398"/>
      <c r="SCJ398"/>
      <c r="SCK398"/>
      <c r="SCL398"/>
      <c r="SCM398"/>
      <c r="SCN398"/>
      <c r="SCO398"/>
      <c r="SCP398"/>
      <c r="SCQ398"/>
      <c r="SCR398"/>
      <c r="SCS398"/>
      <c r="SCT398"/>
      <c r="SCU398"/>
      <c r="SCV398"/>
      <c r="SCW398"/>
      <c r="SCX398"/>
      <c r="SCY398"/>
      <c r="SCZ398"/>
      <c r="SDA398"/>
      <c r="SDB398"/>
      <c r="SDC398"/>
      <c r="SDD398"/>
      <c r="SDE398"/>
      <c r="SDF398"/>
      <c r="SDG398"/>
      <c r="SDH398"/>
      <c r="SDI398"/>
      <c r="SDJ398"/>
      <c r="SDK398"/>
      <c r="SDL398"/>
      <c r="SDM398"/>
      <c r="SDN398"/>
      <c r="SDO398"/>
      <c r="SDP398"/>
      <c r="SDQ398"/>
      <c r="SDR398"/>
      <c r="SDS398"/>
      <c r="SDT398"/>
      <c r="SDU398"/>
      <c r="SDV398"/>
      <c r="SDW398"/>
      <c r="SDX398"/>
      <c r="SDY398"/>
      <c r="SDZ398"/>
      <c r="SEA398"/>
      <c r="SEB398"/>
      <c r="SEC398"/>
      <c r="SED398"/>
      <c r="SEE398"/>
      <c r="SEF398"/>
      <c r="SEG398"/>
      <c r="SEH398"/>
      <c r="SEI398"/>
      <c r="SEJ398"/>
      <c r="SEK398"/>
      <c r="SEL398"/>
      <c r="SEM398"/>
      <c r="SEN398"/>
      <c r="SEO398"/>
      <c r="SEP398"/>
      <c r="SEQ398"/>
      <c r="SER398"/>
      <c r="SES398"/>
      <c r="SET398"/>
      <c r="SEU398"/>
      <c r="SEV398"/>
      <c r="SEW398"/>
      <c r="SEX398"/>
      <c r="SEY398"/>
      <c r="SEZ398"/>
      <c r="SFA398"/>
      <c r="SFB398"/>
      <c r="SFC398"/>
      <c r="SFD398"/>
      <c r="SFE398"/>
      <c r="SFF398"/>
      <c r="SFG398"/>
      <c r="SFH398"/>
      <c r="SFI398"/>
      <c r="SFJ398"/>
      <c r="SFK398"/>
      <c r="SFL398"/>
      <c r="SFM398"/>
      <c r="SFN398"/>
      <c r="SFO398"/>
      <c r="SFP398"/>
      <c r="SFQ398"/>
      <c r="SFR398"/>
      <c r="SFS398"/>
      <c r="SFT398"/>
      <c r="SFU398"/>
      <c r="SFV398"/>
      <c r="SFW398"/>
      <c r="SFX398"/>
      <c r="SFY398"/>
      <c r="SFZ398"/>
      <c r="SGA398"/>
      <c r="SGB398"/>
      <c r="SGC398"/>
      <c r="SGD398"/>
      <c r="SGE398"/>
      <c r="SGF398"/>
      <c r="SGG398"/>
      <c r="SGH398"/>
      <c r="SGI398"/>
      <c r="SGJ398"/>
      <c r="SGK398"/>
      <c r="SGL398"/>
      <c r="SGM398"/>
      <c r="SGN398"/>
      <c r="SGO398"/>
      <c r="SGP398"/>
      <c r="SGQ398"/>
      <c r="SGR398"/>
      <c r="SGS398"/>
      <c r="SGT398"/>
      <c r="SGU398"/>
      <c r="SGV398"/>
      <c r="SGW398"/>
      <c r="SGX398"/>
      <c r="SGY398"/>
      <c r="SGZ398"/>
      <c r="SHA398"/>
      <c r="SHB398"/>
      <c r="SHC398"/>
      <c r="SHD398"/>
      <c r="SHE398"/>
      <c r="SHF398"/>
      <c r="SHG398"/>
      <c r="SHH398"/>
      <c r="SHI398"/>
      <c r="SHJ398"/>
      <c r="SHK398"/>
      <c r="SHL398"/>
      <c r="SHM398"/>
      <c r="SHN398"/>
      <c r="SHO398"/>
      <c r="SHP398"/>
      <c r="SHQ398"/>
      <c r="SHR398"/>
      <c r="SHS398"/>
      <c r="SHT398"/>
      <c r="SHU398"/>
      <c r="SHV398"/>
      <c r="SHW398"/>
      <c r="SHX398"/>
      <c r="SHY398"/>
      <c r="SHZ398"/>
      <c r="SIA398"/>
      <c r="SIB398"/>
      <c r="SIC398"/>
      <c r="SID398"/>
      <c r="SIE398"/>
      <c r="SIF398"/>
      <c r="SIG398"/>
      <c r="SIH398"/>
      <c r="SII398"/>
      <c r="SIJ398"/>
      <c r="SIK398"/>
      <c r="SIL398"/>
      <c r="SIM398"/>
      <c r="SIN398"/>
      <c r="SIO398"/>
      <c r="SIP398"/>
      <c r="SIQ398"/>
      <c r="SIR398"/>
      <c r="SIS398"/>
      <c r="SIT398"/>
      <c r="SIU398"/>
      <c r="SIV398"/>
      <c r="SIW398"/>
      <c r="SIX398"/>
      <c r="SIY398"/>
      <c r="SIZ398"/>
      <c r="SJA398"/>
      <c r="SJB398"/>
      <c r="SJC398"/>
      <c r="SJD398"/>
      <c r="SJE398"/>
      <c r="SJF398"/>
      <c r="SJG398"/>
      <c r="SJH398"/>
      <c r="SJI398"/>
      <c r="SJJ398"/>
      <c r="SJK398"/>
      <c r="SJL398"/>
      <c r="SJM398"/>
      <c r="SJN398"/>
      <c r="SJO398"/>
      <c r="SJP398"/>
      <c r="SJQ398"/>
      <c r="SJR398"/>
      <c r="SJS398"/>
      <c r="SJT398"/>
      <c r="SJU398"/>
      <c r="SJV398"/>
      <c r="SJW398"/>
      <c r="SJX398"/>
      <c r="SJY398"/>
      <c r="SJZ398"/>
      <c r="SKA398"/>
      <c r="SKB398"/>
      <c r="SKC398"/>
      <c r="SKD398"/>
      <c r="SKE398"/>
      <c r="SKF398"/>
      <c r="SKG398"/>
      <c r="SKH398"/>
      <c r="SKI398"/>
      <c r="SKJ398"/>
      <c r="SKK398"/>
      <c r="SKL398"/>
      <c r="SKM398"/>
      <c r="SKN398"/>
      <c r="SKO398"/>
      <c r="SKP398"/>
      <c r="SKQ398"/>
      <c r="SKR398"/>
      <c r="SKS398"/>
      <c r="SKT398"/>
      <c r="SKU398"/>
      <c r="SKV398"/>
      <c r="SKW398"/>
      <c r="SKX398"/>
      <c r="SKY398"/>
      <c r="SKZ398"/>
      <c r="SLA398"/>
      <c r="SLB398"/>
      <c r="SLC398"/>
      <c r="SLD398"/>
      <c r="SLE398"/>
      <c r="SLF398"/>
      <c r="SLG398"/>
      <c r="SLH398"/>
      <c r="SLI398"/>
      <c r="SLJ398"/>
      <c r="SLK398"/>
      <c r="SLL398"/>
      <c r="SLM398"/>
      <c r="SLN398"/>
      <c r="SLO398"/>
      <c r="SLP398"/>
      <c r="SLQ398"/>
      <c r="SLR398"/>
      <c r="SLS398"/>
      <c r="SLT398"/>
      <c r="SLU398"/>
      <c r="SLV398"/>
      <c r="SLW398"/>
      <c r="SLX398"/>
      <c r="SLY398"/>
      <c r="SLZ398"/>
      <c r="SMA398"/>
      <c r="SMB398"/>
      <c r="SMC398"/>
      <c r="SMD398"/>
      <c r="SME398"/>
      <c r="SMF398"/>
      <c r="SMG398"/>
      <c r="SMH398"/>
      <c r="SMI398"/>
      <c r="SMJ398"/>
      <c r="SMK398"/>
      <c r="SML398"/>
      <c r="SMM398"/>
      <c r="SMN398"/>
      <c r="SMO398"/>
      <c r="SMP398"/>
      <c r="SMQ398"/>
      <c r="SMR398"/>
      <c r="SMS398"/>
      <c r="SMT398"/>
      <c r="SMU398"/>
      <c r="SMV398"/>
      <c r="SMW398"/>
      <c r="SMX398"/>
      <c r="SMY398"/>
      <c r="SMZ398"/>
      <c r="SNA398"/>
      <c r="SNB398"/>
      <c r="SNC398"/>
      <c r="SND398"/>
      <c r="SNE398"/>
      <c r="SNF398"/>
      <c r="SNG398"/>
      <c r="SNH398"/>
      <c r="SNI398"/>
      <c r="SNJ398"/>
      <c r="SNK398"/>
      <c r="SNL398"/>
      <c r="SNM398"/>
      <c r="SNN398"/>
      <c r="SNO398"/>
      <c r="SNP398"/>
      <c r="SNQ398"/>
      <c r="SNR398"/>
      <c r="SNS398"/>
      <c r="SNT398"/>
      <c r="SNU398"/>
      <c r="SNV398"/>
      <c r="SNW398"/>
      <c r="SNX398"/>
      <c r="SNY398"/>
      <c r="SNZ398"/>
      <c r="SOA398"/>
      <c r="SOB398"/>
      <c r="SOC398"/>
      <c r="SOD398"/>
      <c r="SOE398"/>
      <c r="SOF398"/>
      <c r="SOG398"/>
      <c r="SOH398"/>
      <c r="SOI398"/>
      <c r="SOJ398"/>
      <c r="SOK398"/>
      <c r="SOL398"/>
      <c r="SOM398"/>
      <c r="SON398"/>
      <c r="SOO398"/>
      <c r="SOP398"/>
      <c r="SOQ398"/>
      <c r="SOR398"/>
      <c r="SOS398"/>
      <c r="SOT398"/>
      <c r="SOU398"/>
      <c r="SOV398"/>
      <c r="SOW398"/>
      <c r="SOX398"/>
      <c r="SOY398"/>
      <c r="SOZ398"/>
      <c r="SPA398"/>
      <c r="SPB398"/>
      <c r="SPC398"/>
      <c r="SPD398"/>
      <c r="SPE398"/>
      <c r="SPF398"/>
      <c r="SPG398"/>
      <c r="SPH398"/>
      <c r="SPI398"/>
      <c r="SPJ398"/>
      <c r="SPK398"/>
      <c r="SPL398"/>
      <c r="SPM398"/>
      <c r="SPN398"/>
      <c r="SPO398"/>
      <c r="SPP398"/>
      <c r="SPQ398"/>
      <c r="SPR398"/>
      <c r="SPS398"/>
      <c r="SPT398"/>
      <c r="SPU398"/>
      <c r="SPV398"/>
      <c r="SPW398"/>
      <c r="SPX398"/>
      <c r="SPY398"/>
      <c r="SPZ398"/>
      <c r="SQA398"/>
      <c r="SQB398"/>
      <c r="SQC398"/>
      <c r="SQD398"/>
      <c r="SQE398"/>
      <c r="SQF398"/>
      <c r="SQG398"/>
      <c r="SQH398"/>
      <c r="SQI398"/>
      <c r="SQJ398"/>
      <c r="SQK398"/>
      <c r="SQL398"/>
      <c r="SQM398"/>
      <c r="SQN398"/>
      <c r="SQO398"/>
      <c r="SQP398"/>
      <c r="SQQ398"/>
      <c r="SQR398"/>
      <c r="SQS398"/>
      <c r="SQT398"/>
      <c r="SQU398"/>
      <c r="SQV398"/>
      <c r="SQW398"/>
      <c r="SQX398"/>
      <c r="SQY398"/>
      <c r="SQZ398"/>
      <c r="SRA398"/>
      <c r="SRB398"/>
      <c r="SRC398"/>
      <c r="SRD398"/>
      <c r="SRE398"/>
      <c r="SRF398"/>
      <c r="SRG398"/>
      <c r="SRH398"/>
      <c r="SRI398"/>
      <c r="SRJ398"/>
      <c r="SRK398"/>
      <c r="SRL398"/>
      <c r="SRM398"/>
      <c r="SRN398"/>
      <c r="SRO398"/>
      <c r="SRP398"/>
      <c r="SRQ398"/>
      <c r="SRR398"/>
      <c r="SRS398"/>
      <c r="SRT398"/>
      <c r="SRU398"/>
      <c r="SRV398"/>
      <c r="SRW398"/>
      <c r="SRX398"/>
      <c r="SRY398"/>
      <c r="SRZ398"/>
      <c r="SSA398"/>
      <c r="SSB398"/>
      <c r="SSC398"/>
      <c r="SSD398"/>
      <c r="SSE398"/>
      <c r="SSF398"/>
      <c r="SSG398"/>
      <c r="SSH398"/>
      <c r="SSI398"/>
      <c r="SSJ398"/>
      <c r="SSK398"/>
      <c r="SSL398"/>
      <c r="SSM398"/>
      <c r="SSN398"/>
      <c r="SSO398"/>
      <c r="SSP398"/>
      <c r="SSQ398"/>
      <c r="SSR398"/>
      <c r="SSS398"/>
      <c r="SST398"/>
      <c r="SSU398"/>
      <c r="SSV398"/>
      <c r="SSW398"/>
      <c r="SSX398"/>
      <c r="SSY398"/>
      <c r="SSZ398"/>
      <c r="STA398"/>
      <c r="STB398"/>
      <c r="STC398"/>
      <c r="STD398"/>
      <c r="STE398"/>
      <c r="STF398"/>
      <c r="STG398"/>
      <c r="STH398"/>
      <c r="STI398"/>
      <c r="STJ398"/>
      <c r="STK398"/>
      <c r="STL398"/>
      <c r="STM398"/>
      <c r="STN398"/>
      <c r="STO398"/>
      <c r="STP398"/>
      <c r="STQ398"/>
      <c r="STR398"/>
      <c r="STS398"/>
      <c r="STT398"/>
      <c r="STU398"/>
      <c r="STV398"/>
      <c r="STW398"/>
      <c r="STX398"/>
      <c r="STY398"/>
      <c r="STZ398"/>
      <c r="SUA398"/>
      <c r="SUB398"/>
      <c r="SUC398"/>
      <c r="SUD398"/>
      <c r="SUE398"/>
      <c r="SUF398"/>
      <c r="SUG398"/>
      <c r="SUH398"/>
      <c r="SUI398"/>
      <c r="SUJ398"/>
      <c r="SUK398"/>
      <c r="SUL398"/>
      <c r="SUM398"/>
      <c r="SUN398"/>
      <c r="SUO398"/>
      <c r="SUP398"/>
      <c r="SUQ398"/>
      <c r="SUR398"/>
      <c r="SUS398"/>
      <c r="SUT398"/>
      <c r="SUU398"/>
      <c r="SUV398"/>
      <c r="SUW398"/>
      <c r="SUX398"/>
      <c r="SUY398"/>
      <c r="SUZ398"/>
      <c r="SVA398"/>
      <c r="SVB398"/>
      <c r="SVC398"/>
      <c r="SVD398"/>
      <c r="SVE398"/>
      <c r="SVF398"/>
      <c r="SVG398"/>
      <c r="SVH398"/>
      <c r="SVI398"/>
      <c r="SVJ398"/>
      <c r="SVK398"/>
      <c r="SVL398"/>
      <c r="SVM398"/>
      <c r="SVN398"/>
      <c r="SVO398"/>
      <c r="SVP398"/>
      <c r="SVQ398"/>
      <c r="SVR398"/>
      <c r="SVS398"/>
      <c r="SVT398"/>
      <c r="SVU398"/>
      <c r="SVV398"/>
      <c r="SVW398"/>
      <c r="SVX398"/>
      <c r="SVY398"/>
      <c r="SVZ398"/>
      <c r="SWA398"/>
      <c r="SWB398"/>
      <c r="SWC398"/>
      <c r="SWD398"/>
      <c r="SWE398"/>
      <c r="SWF398"/>
      <c r="SWG398"/>
      <c r="SWH398"/>
      <c r="SWI398"/>
      <c r="SWJ398"/>
      <c r="SWK398"/>
      <c r="SWL398"/>
      <c r="SWM398"/>
      <c r="SWN398"/>
      <c r="SWO398"/>
      <c r="SWP398"/>
      <c r="SWQ398"/>
      <c r="SWR398"/>
      <c r="SWS398"/>
      <c r="SWT398"/>
      <c r="SWU398"/>
      <c r="SWV398"/>
      <c r="SWW398"/>
      <c r="SWX398"/>
      <c r="SWY398"/>
      <c r="SWZ398"/>
      <c r="SXA398"/>
      <c r="SXB398"/>
      <c r="SXC398"/>
      <c r="SXD398"/>
      <c r="SXE398"/>
      <c r="SXF398"/>
      <c r="SXG398"/>
      <c r="SXH398"/>
      <c r="SXI398"/>
      <c r="SXJ398"/>
      <c r="SXK398"/>
      <c r="SXL398"/>
      <c r="SXM398"/>
      <c r="SXN398"/>
      <c r="SXO398"/>
      <c r="SXP398"/>
      <c r="SXQ398"/>
      <c r="SXR398"/>
      <c r="SXS398"/>
      <c r="SXT398"/>
      <c r="SXU398"/>
      <c r="SXV398"/>
      <c r="SXW398"/>
      <c r="SXX398"/>
      <c r="SXY398"/>
      <c r="SXZ398"/>
      <c r="SYA398"/>
      <c r="SYB398"/>
      <c r="SYC398"/>
      <c r="SYD398"/>
      <c r="SYE398"/>
      <c r="SYF398"/>
      <c r="SYG398"/>
      <c r="SYH398"/>
      <c r="SYI398"/>
      <c r="SYJ398"/>
      <c r="SYK398"/>
      <c r="SYL398"/>
      <c r="SYM398"/>
      <c r="SYN398"/>
      <c r="SYO398"/>
      <c r="SYP398"/>
      <c r="SYQ398"/>
      <c r="SYR398"/>
      <c r="SYS398"/>
      <c r="SYT398"/>
      <c r="SYU398"/>
      <c r="SYV398"/>
      <c r="SYW398"/>
      <c r="SYX398"/>
      <c r="SYY398"/>
      <c r="SYZ398"/>
      <c r="SZA398"/>
      <c r="SZB398"/>
      <c r="SZC398"/>
      <c r="SZD398"/>
      <c r="SZE398"/>
      <c r="SZF398"/>
      <c r="SZG398"/>
      <c r="SZH398"/>
      <c r="SZI398"/>
      <c r="SZJ398"/>
      <c r="SZK398"/>
      <c r="SZL398"/>
      <c r="SZM398"/>
      <c r="SZN398"/>
      <c r="SZO398"/>
      <c r="SZP398"/>
      <c r="SZQ398"/>
      <c r="SZR398"/>
      <c r="SZS398"/>
      <c r="SZT398"/>
      <c r="SZU398"/>
      <c r="SZV398"/>
      <c r="SZW398"/>
      <c r="SZX398"/>
      <c r="SZY398"/>
      <c r="SZZ398"/>
      <c r="TAA398"/>
      <c r="TAB398"/>
      <c r="TAC398"/>
      <c r="TAD398"/>
      <c r="TAE398"/>
      <c r="TAF398"/>
      <c r="TAG398"/>
      <c r="TAH398"/>
      <c r="TAI398"/>
      <c r="TAJ398"/>
      <c r="TAK398"/>
      <c r="TAL398"/>
      <c r="TAM398"/>
      <c r="TAN398"/>
      <c r="TAO398"/>
      <c r="TAP398"/>
      <c r="TAQ398"/>
      <c r="TAR398"/>
      <c r="TAS398"/>
      <c r="TAT398"/>
      <c r="TAU398"/>
      <c r="TAV398"/>
      <c r="TAW398"/>
      <c r="TAX398"/>
      <c r="TAY398"/>
      <c r="TAZ398"/>
      <c r="TBA398"/>
      <c r="TBB398"/>
      <c r="TBC398"/>
      <c r="TBD398"/>
      <c r="TBE398"/>
      <c r="TBF398"/>
      <c r="TBG398"/>
      <c r="TBH398"/>
      <c r="TBI398"/>
      <c r="TBJ398"/>
      <c r="TBK398"/>
      <c r="TBL398"/>
      <c r="TBM398"/>
      <c r="TBN398"/>
      <c r="TBO398"/>
      <c r="TBP398"/>
      <c r="TBQ398"/>
      <c r="TBR398"/>
      <c r="TBS398"/>
      <c r="TBT398"/>
      <c r="TBU398"/>
      <c r="TBV398"/>
      <c r="TBW398"/>
      <c r="TBX398"/>
      <c r="TBY398"/>
      <c r="TBZ398"/>
      <c r="TCA398"/>
      <c r="TCB398"/>
      <c r="TCC398"/>
      <c r="TCD398"/>
      <c r="TCE398"/>
      <c r="TCF398"/>
      <c r="TCG398"/>
      <c r="TCH398"/>
      <c r="TCI398"/>
      <c r="TCJ398"/>
      <c r="TCK398"/>
      <c r="TCL398"/>
      <c r="TCM398"/>
      <c r="TCN398"/>
      <c r="TCO398"/>
      <c r="TCP398"/>
      <c r="TCQ398"/>
      <c r="TCR398"/>
      <c r="TCS398"/>
      <c r="TCT398"/>
      <c r="TCU398"/>
      <c r="TCV398"/>
      <c r="TCW398"/>
      <c r="TCX398"/>
      <c r="TCY398"/>
      <c r="TCZ398"/>
      <c r="TDA398"/>
      <c r="TDB398"/>
      <c r="TDC398"/>
      <c r="TDD398"/>
      <c r="TDE398"/>
      <c r="TDF398"/>
      <c r="TDG398"/>
      <c r="TDH398"/>
      <c r="TDI398"/>
      <c r="TDJ398"/>
      <c r="TDK398"/>
      <c r="TDL398"/>
      <c r="TDM398"/>
      <c r="TDN398"/>
      <c r="TDO398"/>
      <c r="TDP398"/>
      <c r="TDQ398"/>
      <c r="TDR398"/>
      <c r="TDS398"/>
      <c r="TDT398"/>
      <c r="TDU398"/>
      <c r="TDV398"/>
      <c r="TDW398"/>
      <c r="TDX398"/>
      <c r="TDY398"/>
      <c r="TDZ398"/>
      <c r="TEA398"/>
      <c r="TEB398"/>
      <c r="TEC398"/>
      <c r="TED398"/>
      <c r="TEE398"/>
      <c r="TEF398"/>
      <c r="TEG398"/>
      <c r="TEH398"/>
      <c r="TEI398"/>
      <c r="TEJ398"/>
      <c r="TEK398"/>
      <c r="TEL398"/>
      <c r="TEM398"/>
      <c r="TEN398"/>
      <c r="TEO398"/>
      <c r="TEP398"/>
      <c r="TEQ398"/>
      <c r="TER398"/>
      <c r="TES398"/>
      <c r="TET398"/>
      <c r="TEU398"/>
      <c r="TEV398"/>
      <c r="TEW398"/>
      <c r="TEX398"/>
      <c r="TEY398"/>
      <c r="TEZ398"/>
      <c r="TFA398"/>
      <c r="TFB398"/>
      <c r="TFC398"/>
      <c r="TFD398"/>
      <c r="TFE398"/>
      <c r="TFF398"/>
      <c r="TFG398"/>
      <c r="TFH398"/>
      <c r="TFI398"/>
      <c r="TFJ398"/>
      <c r="TFK398"/>
      <c r="TFL398"/>
      <c r="TFM398"/>
      <c r="TFN398"/>
      <c r="TFO398"/>
      <c r="TFP398"/>
      <c r="TFQ398"/>
      <c r="TFR398"/>
      <c r="TFS398"/>
      <c r="TFT398"/>
      <c r="TFU398"/>
      <c r="TFV398"/>
      <c r="TFW398"/>
      <c r="TFX398"/>
      <c r="TFY398"/>
      <c r="TFZ398"/>
      <c r="TGA398"/>
      <c r="TGB398"/>
      <c r="TGC398"/>
      <c r="TGD398"/>
      <c r="TGE398"/>
      <c r="TGF398"/>
      <c r="TGG398"/>
      <c r="TGH398"/>
      <c r="TGI398"/>
      <c r="TGJ398"/>
      <c r="TGK398"/>
      <c r="TGL398"/>
      <c r="TGM398"/>
      <c r="TGN398"/>
      <c r="TGO398"/>
      <c r="TGP398"/>
      <c r="TGQ398"/>
      <c r="TGR398"/>
      <c r="TGS398"/>
      <c r="TGT398"/>
      <c r="TGU398"/>
      <c r="TGV398"/>
      <c r="TGW398"/>
      <c r="TGX398"/>
      <c r="TGY398"/>
      <c r="TGZ398"/>
      <c r="THA398"/>
      <c r="THB398"/>
      <c r="THC398"/>
      <c r="THD398"/>
      <c r="THE398"/>
      <c r="THF398"/>
      <c r="THG398"/>
      <c r="THH398"/>
      <c r="THI398"/>
      <c r="THJ398"/>
      <c r="THK398"/>
      <c r="THL398"/>
      <c r="THM398"/>
      <c r="THN398"/>
      <c r="THO398"/>
      <c r="THP398"/>
      <c r="THQ398"/>
      <c r="THR398"/>
      <c r="THS398"/>
      <c r="THT398"/>
      <c r="THU398"/>
      <c r="THV398"/>
      <c r="THW398"/>
      <c r="THX398"/>
      <c r="THY398"/>
      <c r="THZ398"/>
      <c r="TIA398"/>
      <c r="TIB398"/>
      <c r="TIC398"/>
      <c r="TID398"/>
      <c r="TIE398"/>
      <c r="TIF398"/>
      <c r="TIG398"/>
      <c r="TIH398"/>
      <c r="TII398"/>
      <c r="TIJ398"/>
      <c r="TIK398"/>
      <c r="TIL398"/>
      <c r="TIM398"/>
      <c r="TIN398"/>
      <c r="TIO398"/>
      <c r="TIP398"/>
      <c r="TIQ398"/>
      <c r="TIR398"/>
      <c r="TIS398"/>
      <c r="TIT398"/>
      <c r="TIU398"/>
      <c r="TIV398"/>
      <c r="TIW398"/>
      <c r="TIX398"/>
      <c r="TIY398"/>
      <c r="TIZ398"/>
      <c r="TJA398"/>
      <c r="TJB398"/>
      <c r="TJC398"/>
      <c r="TJD398"/>
      <c r="TJE398"/>
      <c r="TJF398"/>
      <c r="TJG398"/>
      <c r="TJH398"/>
      <c r="TJI398"/>
      <c r="TJJ398"/>
      <c r="TJK398"/>
      <c r="TJL398"/>
      <c r="TJM398"/>
      <c r="TJN398"/>
      <c r="TJO398"/>
      <c r="TJP398"/>
      <c r="TJQ398"/>
      <c r="TJR398"/>
      <c r="TJS398"/>
      <c r="TJT398"/>
      <c r="TJU398"/>
      <c r="TJV398"/>
      <c r="TJW398"/>
      <c r="TJX398"/>
      <c r="TJY398"/>
      <c r="TJZ398"/>
      <c r="TKA398"/>
      <c r="TKB398"/>
      <c r="TKC398"/>
      <c r="TKD398"/>
      <c r="TKE398"/>
      <c r="TKF398"/>
      <c r="TKG398"/>
      <c r="TKH398"/>
      <c r="TKI398"/>
      <c r="TKJ398"/>
      <c r="TKK398"/>
      <c r="TKL398"/>
      <c r="TKM398"/>
      <c r="TKN398"/>
      <c r="TKO398"/>
      <c r="TKP398"/>
      <c r="TKQ398"/>
      <c r="TKR398"/>
      <c r="TKS398"/>
      <c r="TKT398"/>
      <c r="TKU398"/>
      <c r="TKV398"/>
      <c r="TKW398"/>
      <c r="TKX398"/>
      <c r="TKY398"/>
      <c r="TKZ398"/>
      <c r="TLA398"/>
      <c r="TLB398"/>
      <c r="TLC398"/>
      <c r="TLD398"/>
      <c r="TLE398"/>
      <c r="TLF398"/>
      <c r="TLG398"/>
      <c r="TLH398"/>
      <c r="TLI398"/>
      <c r="TLJ398"/>
      <c r="TLK398"/>
      <c r="TLL398"/>
      <c r="TLM398"/>
      <c r="TLN398"/>
      <c r="TLO398"/>
      <c r="TLP398"/>
      <c r="TLQ398"/>
      <c r="TLR398"/>
      <c r="TLS398"/>
      <c r="TLT398"/>
      <c r="TLU398"/>
      <c r="TLV398"/>
      <c r="TLW398"/>
      <c r="TLX398"/>
      <c r="TLY398"/>
      <c r="TLZ398"/>
      <c r="TMA398"/>
      <c r="TMB398"/>
      <c r="TMC398"/>
      <c r="TMD398"/>
      <c r="TME398"/>
      <c r="TMF398"/>
      <c r="TMG398"/>
      <c r="TMH398"/>
      <c r="TMI398"/>
      <c r="TMJ398"/>
      <c r="TMK398"/>
      <c r="TML398"/>
      <c r="TMM398"/>
      <c r="TMN398"/>
      <c r="TMO398"/>
      <c r="TMP398"/>
      <c r="TMQ398"/>
      <c r="TMR398"/>
      <c r="TMS398"/>
      <c r="TMT398"/>
      <c r="TMU398"/>
      <c r="TMV398"/>
      <c r="TMW398"/>
      <c r="TMX398"/>
      <c r="TMY398"/>
      <c r="TMZ398"/>
      <c r="TNA398"/>
      <c r="TNB398"/>
      <c r="TNC398"/>
      <c r="TND398"/>
      <c r="TNE398"/>
      <c r="TNF398"/>
      <c r="TNG398"/>
      <c r="TNH398"/>
      <c r="TNI398"/>
      <c r="TNJ398"/>
      <c r="TNK398"/>
      <c r="TNL398"/>
      <c r="TNM398"/>
      <c r="TNN398"/>
      <c r="TNO398"/>
      <c r="TNP398"/>
      <c r="TNQ398"/>
      <c r="TNR398"/>
      <c r="TNS398"/>
      <c r="TNT398"/>
      <c r="TNU398"/>
      <c r="TNV398"/>
      <c r="TNW398"/>
      <c r="TNX398"/>
      <c r="TNY398"/>
      <c r="TNZ398"/>
      <c r="TOA398"/>
      <c r="TOB398"/>
      <c r="TOC398"/>
      <c r="TOD398"/>
      <c r="TOE398"/>
      <c r="TOF398"/>
      <c r="TOG398"/>
      <c r="TOH398"/>
      <c r="TOI398"/>
      <c r="TOJ398"/>
      <c r="TOK398"/>
      <c r="TOL398"/>
      <c r="TOM398"/>
      <c r="TON398"/>
      <c r="TOO398"/>
      <c r="TOP398"/>
      <c r="TOQ398"/>
      <c r="TOR398"/>
      <c r="TOS398"/>
      <c r="TOT398"/>
      <c r="TOU398"/>
      <c r="TOV398"/>
      <c r="TOW398"/>
      <c r="TOX398"/>
      <c r="TOY398"/>
      <c r="TOZ398"/>
      <c r="TPA398"/>
      <c r="TPB398"/>
      <c r="TPC398"/>
      <c r="TPD398"/>
      <c r="TPE398"/>
      <c r="TPF398"/>
      <c r="TPG398"/>
      <c r="TPH398"/>
      <c r="TPI398"/>
      <c r="TPJ398"/>
      <c r="TPK398"/>
      <c r="TPL398"/>
      <c r="TPM398"/>
      <c r="TPN398"/>
      <c r="TPO398"/>
      <c r="TPP398"/>
      <c r="TPQ398"/>
      <c r="TPR398"/>
      <c r="TPS398"/>
      <c r="TPT398"/>
      <c r="TPU398"/>
      <c r="TPV398"/>
      <c r="TPW398"/>
      <c r="TPX398"/>
      <c r="TPY398"/>
      <c r="TPZ398"/>
      <c r="TQA398"/>
      <c r="TQB398"/>
      <c r="TQC398"/>
      <c r="TQD398"/>
      <c r="TQE398"/>
      <c r="TQF398"/>
      <c r="TQG398"/>
      <c r="TQH398"/>
      <c r="TQI398"/>
      <c r="TQJ398"/>
      <c r="TQK398"/>
      <c r="TQL398"/>
      <c r="TQM398"/>
      <c r="TQN398"/>
      <c r="TQO398"/>
      <c r="TQP398"/>
      <c r="TQQ398"/>
      <c r="TQR398"/>
      <c r="TQS398"/>
      <c r="TQT398"/>
      <c r="TQU398"/>
      <c r="TQV398"/>
      <c r="TQW398"/>
      <c r="TQX398"/>
      <c r="TQY398"/>
      <c r="TQZ398"/>
      <c r="TRA398"/>
      <c r="TRB398"/>
      <c r="TRC398"/>
      <c r="TRD398"/>
      <c r="TRE398"/>
      <c r="TRF398"/>
      <c r="TRG398"/>
      <c r="TRH398"/>
      <c r="TRI398"/>
      <c r="TRJ398"/>
      <c r="TRK398"/>
      <c r="TRL398"/>
      <c r="TRM398"/>
      <c r="TRN398"/>
      <c r="TRO398"/>
      <c r="TRP398"/>
      <c r="TRQ398"/>
      <c r="TRR398"/>
      <c r="TRS398"/>
      <c r="TRT398"/>
      <c r="TRU398"/>
      <c r="TRV398"/>
      <c r="TRW398"/>
      <c r="TRX398"/>
      <c r="TRY398"/>
      <c r="TRZ398"/>
      <c r="TSA398"/>
      <c r="TSB398"/>
      <c r="TSC398"/>
      <c r="TSD398"/>
      <c r="TSE398"/>
      <c r="TSF398"/>
      <c r="TSG398"/>
      <c r="TSH398"/>
      <c r="TSI398"/>
      <c r="TSJ398"/>
      <c r="TSK398"/>
      <c r="TSL398"/>
      <c r="TSM398"/>
      <c r="TSN398"/>
      <c r="TSO398"/>
      <c r="TSP398"/>
      <c r="TSQ398"/>
      <c r="TSR398"/>
      <c r="TSS398"/>
      <c r="TST398"/>
      <c r="TSU398"/>
      <c r="TSV398"/>
      <c r="TSW398"/>
      <c r="TSX398"/>
      <c r="TSY398"/>
      <c r="TSZ398"/>
      <c r="TTA398"/>
      <c r="TTB398"/>
      <c r="TTC398"/>
      <c r="TTD398"/>
      <c r="TTE398"/>
      <c r="TTF398"/>
      <c r="TTG398"/>
      <c r="TTH398"/>
      <c r="TTI398"/>
      <c r="TTJ398"/>
      <c r="TTK398"/>
      <c r="TTL398"/>
      <c r="TTM398"/>
      <c r="TTN398"/>
      <c r="TTO398"/>
      <c r="TTP398"/>
      <c r="TTQ398"/>
      <c r="TTR398"/>
      <c r="TTS398"/>
      <c r="TTT398"/>
      <c r="TTU398"/>
      <c r="TTV398"/>
      <c r="TTW398"/>
      <c r="TTX398"/>
      <c r="TTY398"/>
      <c r="TTZ398"/>
      <c r="TUA398"/>
      <c r="TUB398"/>
      <c r="TUC398"/>
      <c r="TUD398"/>
      <c r="TUE398"/>
      <c r="TUF398"/>
      <c r="TUG398"/>
      <c r="TUH398"/>
      <c r="TUI398"/>
      <c r="TUJ398"/>
      <c r="TUK398"/>
      <c r="TUL398"/>
      <c r="TUM398"/>
      <c r="TUN398"/>
      <c r="TUO398"/>
      <c r="TUP398"/>
      <c r="TUQ398"/>
      <c r="TUR398"/>
      <c r="TUS398"/>
      <c r="TUT398"/>
      <c r="TUU398"/>
      <c r="TUV398"/>
      <c r="TUW398"/>
      <c r="TUX398"/>
      <c r="TUY398"/>
      <c r="TUZ398"/>
      <c r="TVA398"/>
      <c r="TVB398"/>
      <c r="TVC398"/>
      <c r="TVD398"/>
      <c r="TVE398"/>
      <c r="TVF398"/>
      <c r="TVG398"/>
      <c r="TVH398"/>
      <c r="TVI398"/>
      <c r="TVJ398"/>
      <c r="TVK398"/>
      <c r="TVL398"/>
      <c r="TVM398"/>
      <c r="TVN398"/>
      <c r="TVO398"/>
      <c r="TVP398"/>
      <c r="TVQ398"/>
      <c r="TVR398"/>
      <c r="TVS398"/>
      <c r="TVT398"/>
      <c r="TVU398"/>
      <c r="TVV398"/>
      <c r="TVW398"/>
      <c r="TVX398"/>
      <c r="TVY398"/>
      <c r="TVZ398"/>
      <c r="TWA398"/>
      <c r="TWB398"/>
      <c r="TWC398"/>
      <c r="TWD398"/>
      <c r="TWE398"/>
      <c r="TWF398"/>
      <c r="TWG398"/>
      <c r="TWH398"/>
      <c r="TWI398"/>
      <c r="TWJ398"/>
      <c r="TWK398"/>
      <c r="TWL398"/>
      <c r="TWM398"/>
      <c r="TWN398"/>
      <c r="TWO398"/>
      <c r="TWP398"/>
      <c r="TWQ398"/>
      <c r="TWR398"/>
      <c r="TWS398"/>
      <c r="TWT398"/>
      <c r="TWU398"/>
      <c r="TWV398"/>
      <c r="TWW398"/>
      <c r="TWX398"/>
      <c r="TWY398"/>
      <c r="TWZ398"/>
      <c r="TXA398"/>
      <c r="TXB398"/>
      <c r="TXC398"/>
      <c r="TXD398"/>
      <c r="TXE398"/>
      <c r="TXF398"/>
      <c r="TXG398"/>
      <c r="TXH398"/>
      <c r="TXI398"/>
      <c r="TXJ398"/>
      <c r="TXK398"/>
      <c r="TXL398"/>
      <c r="TXM398"/>
      <c r="TXN398"/>
      <c r="TXO398"/>
      <c r="TXP398"/>
      <c r="TXQ398"/>
      <c r="TXR398"/>
      <c r="TXS398"/>
      <c r="TXT398"/>
      <c r="TXU398"/>
      <c r="TXV398"/>
      <c r="TXW398"/>
      <c r="TXX398"/>
      <c r="TXY398"/>
      <c r="TXZ398"/>
      <c r="TYA398"/>
      <c r="TYB398"/>
      <c r="TYC398"/>
      <c r="TYD398"/>
      <c r="TYE398"/>
      <c r="TYF398"/>
      <c r="TYG398"/>
      <c r="TYH398"/>
      <c r="TYI398"/>
      <c r="TYJ398"/>
      <c r="TYK398"/>
      <c r="TYL398"/>
      <c r="TYM398"/>
      <c r="TYN398"/>
      <c r="TYO398"/>
      <c r="TYP398"/>
      <c r="TYQ398"/>
      <c r="TYR398"/>
      <c r="TYS398"/>
      <c r="TYT398"/>
      <c r="TYU398"/>
      <c r="TYV398"/>
      <c r="TYW398"/>
      <c r="TYX398"/>
      <c r="TYY398"/>
      <c r="TYZ398"/>
      <c r="TZA398"/>
      <c r="TZB398"/>
      <c r="TZC398"/>
      <c r="TZD398"/>
      <c r="TZE398"/>
      <c r="TZF398"/>
      <c r="TZG398"/>
      <c r="TZH398"/>
      <c r="TZI398"/>
      <c r="TZJ398"/>
      <c r="TZK398"/>
      <c r="TZL398"/>
      <c r="TZM398"/>
      <c r="TZN398"/>
      <c r="TZO398"/>
      <c r="TZP398"/>
      <c r="TZQ398"/>
      <c r="TZR398"/>
      <c r="TZS398"/>
      <c r="TZT398"/>
      <c r="TZU398"/>
      <c r="TZV398"/>
      <c r="TZW398"/>
      <c r="TZX398"/>
      <c r="TZY398"/>
      <c r="TZZ398"/>
      <c r="UAA398"/>
      <c r="UAB398"/>
      <c r="UAC398"/>
      <c r="UAD398"/>
      <c r="UAE398"/>
      <c r="UAF398"/>
      <c r="UAG398"/>
      <c r="UAH398"/>
      <c r="UAI398"/>
      <c r="UAJ398"/>
      <c r="UAK398"/>
      <c r="UAL398"/>
      <c r="UAM398"/>
      <c r="UAN398"/>
      <c r="UAO398"/>
      <c r="UAP398"/>
      <c r="UAQ398"/>
      <c r="UAR398"/>
      <c r="UAS398"/>
      <c r="UAT398"/>
      <c r="UAU398"/>
      <c r="UAV398"/>
      <c r="UAW398"/>
      <c r="UAX398"/>
      <c r="UAY398"/>
      <c r="UAZ398"/>
      <c r="UBA398"/>
      <c r="UBB398"/>
      <c r="UBC398"/>
      <c r="UBD398"/>
      <c r="UBE398"/>
      <c r="UBF398"/>
      <c r="UBG398"/>
      <c r="UBH398"/>
      <c r="UBI398"/>
      <c r="UBJ398"/>
      <c r="UBK398"/>
      <c r="UBL398"/>
      <c r="UBM398"/>
      <c r="UBN398"/>
      <c r="UBO398"/>
      <c r="UBP398"/>
      <c r="UBQ398"/>
      <c r="UBR398"/>
      <c r="UBS398"/>
      <c r="UBT398"/>
      <c r="UBU398"/>
      <c r="UBV398"/>
      <c r="UBW398"/>
      <c r="UBX398"/>
      <c r="UBY398"/>
      <c r="UBZ398"/>
      <c r="UCA398"/>
      <c r="UCB398"/>
      <c r="UCC398"/>
      <c r="UCD398"/>
      <c r="UCE398"/>
      <c r="UCF398"/>
      <c r="UCG398"/>
      <c r="UCH398"/>
      <c r="UCI398"/>
      <c r="UCJ398"/>
      <c r="UCK398"/>
      <c r="UCL398"/>
      <c r="UCM398"/>
      <c r="UCN398"/>
      <c r="UCO398"/>
      <c r="UCP398"/>
      <c r="UCQ398"/>
      <c r="UCR398"/>
      <c r="UCS398"/>
      <c r="UCT398"/>
      <c r="UCU398"/>
      <c r="UCV398"/>
      <c r="UCW398"/>
      <c r="UCX398"/>
      <c r="UCY398"/>
      <c r="UCZ398"/>
      <c r="UDA398"/>
      <c r="UDB398"/>
      <c r="UDC398"/>
      <c r="UDD398"/>
      <c r="UDE398"/>
      <c r="UDF398"/>
      <c r="UDG398"/>
      <c r="UDH398"/>
      <c r="UDI398"/>
      <c r="UDJ398"/>
      <c r="UDK398"/>
      <c r="UDL398"/>
      <c r="UDM398"/>
      <c r="UDN398"/>
      <c r="UDO398"/>
      <c r="UDP398"/>
      <c r="UDQ398"/>
      <c r="UDR398"/>
      <c r="UDS398"/>
      <c r="UDT398"/>
      <c r="UDU398"/>
      <c r="UDV398"/>
      <c r="UDW398"/>
      <c r="UDX398"/>
      <c r="UDY398"/>
      <c r="UDZ398"/>
      <c r="UEA398"/>
      <c r="UEB398"/>
      <c r="UEC398"/>
      <c r="UED398"/>
      <c r="UEE398"/>
      <c r="UEF398"/>
      <c r="UEG398"/>
      <c r="UEH398"/>
      <c r="UEI398"/>
      <c r="UEJ398"/>
      <c r="UEK398"/>
      <c r="UEL398"/>
      <c r="UEM398"/>
      <c r="UEN398"/>
      <c r="UEO398"/>
      <c r="UEP398"/>
      <c r="UEQ398"/>
      <c r="UER398"/>
      <c r="UES398"/>
      <c r="UET398"/>
      <c r="UEU398"/>
      <c r="UEV398"/>
      <c r="UEW398"/>
      <c r="UEX398"/>
      <c r="UEY398"/>
      <c r="UEZ398"/>
      <c r="UFA398"/>
      <c r="UFB398"/>
      <c r="UFC398"/>
      <c r="UFD398"/>
      <c r="UFE398"/>
      <c r="UFF398"/>
      <c r="UFG398"/>
      <c r="UFH398"/>
      <c r="UFI398"/>
      <c r="UFJ398"/>
      <c r="UFK398"/>
      <c r="UFL398"/>
      <c r="UFM398"/>
      <c r="UFN398"/>
      <c r="UFO398"/>
      <c r="UFP398"/>
      <c r="UFQ398"/>
      <c r="UFR398"/>
      <c r="UFS398"/>
      <c r="UFT398"/>
      <c r="UFU398"/>
      <c r="UFV398"/>
      <c r="UFW398"/>
      <c r="UFX398"/>
      <c r="UFY398"/>
      <c r="UFZ398"/>
      <c r="UGA398"/>
      <c r="UGB398"/>
      <c r="UGC398"/>
      <c r="UGD398"/>
      <c r="UGE398"/>
      <c r="UGF398"/>
      <c r="UGG398"/>
      <c r="UGH398"/>
      <c r="UGI398"/>
      <c r="UGJ398"/>
      <c r="UGK398"/>
      <c r="UGL398"/>
      <c r="UGM398"/>
      <c r="UGN398"/>
      <c r="UGO398"/>
      <c r="UGP398"/>
      <c r="UGQ398"/>
      <c r="UGR398"/>
      <c r="UGS398"/>
      <c r="UGT398"/>
      <c r="UGU398"/>
      <c r="UGV398"/>
      <c r="UGW398"/>
      <c r="UGX398"/>
      <c r="UGY398"/>
      <c r="UGZ398"/>
      <c r="UHA398"/>
      <c r="UHB398"/>
      <c r="UHC398"/>
      <c r="UHD398"/>
      <c r="UHE398"/>
      <c r="UHF398"/>
      <c r="UHG398"/>
      <c r="UHH398"/>
      <c r="UHI398"/>
      <c r="UHJ398"/>
      <c r="UHK398"/>
      <c r="UHL398"/>
      <c r="UHM398"/>
      <c r="UHN398"/>
      <c r="UHO398"/>
      <c r="UHP398"/>
      <c r="UHQ398"/>
      <c r="UHR398"/>
      <c r="UHS398"/>
      <c r="UHT398"/>
      <c r="UHU398"/>
      <c r="UHV398"/>
      <c r="UHW398"/>
      <c r="UHX398"/>
      <c r="UHY398"/>
      <c r="UHZ398"/>
      <c r="UIA398"/>
      <c r="UIB398"/>
      <c r="UIC398"/>
      <c r="UID398"/>
      <c r="UIE398"/>
      <c r="UIF398"/>
      <c r="UIG398"/>
      <c r="UIH398"/>
      <c r="UII398"/>
      <c r="UIJ398"/>
      <c r="UIK398"/>
      <c r="UIL398"/>
      <c r="UIM398"/>
      <c r="UIN398"/>
      <c r="UIO398"/>
      <c r="UIP398"/>
      <c r="UIQ398"/>
      <c r="UIR398"/>
      <c r="UIS398"/>
      <c r="UIT398"/>
      <c r="UIU398"/>
      <c r="UIV398"/>
      <c r="UIW398"/>
      <c r="UIX398"/>
      <c r="UIY398"/>
      <c r="UIZ398"/>
      <c r="UJA398"/>
      <c r="UJB398"/>
      <c r="UJC398"/>
      <c r="UJD398"/>
      <c r="UJE398"/>
      <c r="UJF398"/>
      <c r="UJG398"/>
      <c r="UJH398"/>
      <c r="UJI398"/>
      <c r="UJJ398"/>
      <c r="UJK398"/>
      <c r="UJL398"/>
      <c r="UJM398"/>
      <c r="UJN398"/>
      <c r="UJO398"/>
      <c r="UJP398"/>
      <c r="UJQ398"/>
      <c r="UJR398"/>
      <c r="UJS398"/>
      <c r="UJT398"/>
      <c r="UJU398"/>
      <c r="UJV398"/>
      <c r="UJW398"/>
      <c r="UJX398"/>
      <c r="UJY398"/>
      <c r="UJZ398"/>
      <c r="UKA398"/>
      <c r="UKB398"/>
      <c r="UKC398"/>
      <c r="UKD398"/>
      <c r="UKE398"/>
      <c r="UKF398"/>
      <c r="UKG398"/>
      <c r="UKH398"/>
      <c r="UKI398"/>
      <c r="UKJ398"/>
      <c r="UKK398"/>
      <c r="UKL398"/>
      <c r="UKM398"/>
      <c r="UKN398"/>
      <c r="UKO398"/>
      <c r="UKP398"/>
      <c r="UKQ398"/>
      <c r="UKR398"/>
      <c r="UKS398"/>
      <c r="UKT398"/>
      <c r="UKU398"/>
      <c r="UKV398"/>
      <c r="UKW398"/>
      <c r="UKX398"/>
      <c r="UKY398"/>
      <c r="UKZ398"/>
      <c r="ULA398"/>
      <c r="ULB398"/>
      <c r="ULC398"/>
      <c r="ULD398"/>
      <c r="ULE398"/>
      <c r="ULF398"/>
      <c r="ULG398"/>
      <c r="ULH398"/>
      <c r="ULI398"/>
      <c r="ULJ398"/>
      <c r="ULK398"/>
      <c r="ULL398"/>
      <c r="ULM398"/>
      <c r="ULN398"/>
      <c r="ULO398"/>
      <c r="ULP398"/>
      <c r="ULQ398"/>
      <c r="ULR398"/>
      <c r="ULS398"/>
      <c r="ULT398"/>
      <c r="ULU398"/>
      <c r="ULV398"/>
      <c r="ULW398"/>
      <c r="ULX398"/>
      <c r="ULY398"/>
      <c r="ULZ398"/>
      <c r="UMA398"/>
      <c r="UMB398"/>
      <c r="UMC398"/>
      <c r="UMD398"/>
      <c r="UME398"/>
      <c r="UMF398"/>
      <c r="UMG398"/>
      <c r="UMH398"/>
      <c r="UMI398"/>
      <c r="UMJ398"/>
      <c r="UMK398"/>
      <c r="UML398"/>
      <c r="UMM398"/>
      <c r="UMN398"/>
      <c r="UMO398"/>
      <c r="UMP398"/>
      <c r="UMQ398"/>
      <c r="UMR398"/>
      <c r="UMS398"/>
      <c r="UMT398"/>
      <c r="UMU398"/>
      <c r="UMV398"/>
      <c r="UMW398"/>
      <c r="UMX398"/>
      <c r="UMY398"/>
      <c r="UMZ398"/>
      <c r="UNA398"/>
      <c r="UNB398"/>
      <c r="UNC398"/>
      <c r="UND398"/>
      <c r="UNE398"/>
      <c r="UNF398"/>
      <c r="UNG398"/>
      <c r="UNH398"/>
      <c r="UNI398"/>
      <c r="UNJ398"/>
      <c r="UNK398"/>
      <c r="UNL398"/>
      <c r="UNM398"/>
      <c r="UNN398"/>
      <c r="UNO398"/>
      <c r="UNP398"/>
      <c r="UNQ398"/>
      <c r="UNR398"/>
      <c r="UNS398"/>
      <c r="UNT398"/>
      <c r="UNU398"/>
      <c r="UNV398"/>
      <c r="UNW398"/>
      <c r="UNX398"/>
      <c r="UNY398"/>
      <c r="UNZ398"/>
      <c r="UOA398"/>
      <c r="UOB398"/>
      <c r="UOC398"/>
      <c r="UOD398"/>
      <c r="UOE398"/>
      <c r="UOF398"/>
      <c r="UOG398"/>
      <c r="UOH398"/>
      <c r="UOI398"/>
      <c r="UOJ398"/>
      <c r="UOK398"/>
      <c r="UOL398"/>
      <c r="UOM398"/>
      <c r="UON398"/>
      <c r="UOO398"/>
      <c r="UOP398"/>
      <c r="UOQ398"/>
      <c r="UOR398"/>
      <c r="UOS398"/>
      <c r="UOT398"/>
      <c r="UOU398"/>
      <c r="UOV398"/>
      <c r="UOW398"/>
      <c r="UOX398"/>
      <c r="UOY398"/>
      <c r="UOZ398"/>
      <c r="UPA398"/>
      <c r="UPB398"/>
      <c r="UPC398"/>
      <c r="UPD398"/>
      <c r="UPE398"/>
      <c r="UPF398"/>
      <c r="UPG398"/>
      <c r="UPH398"/>
      <c r="UPI398"/>
      <c r="UPJ398"/>
      <c r="UPK398"/>
      <c r="UPL398"/>
      <c r="UPM398"/>
      <c r="UPN398"/>
      <c r="UPO398"/>
      <c r="UPP398"/>
      <c r="UPQ398"/>
      <c r="UPR398"/>
      <c r="UPS398"/>
      <c r="UPT398"/>
      <c r="UPU398"/>
      <c r="UPV398"/>
      <c r="UPW398"/>
      <c r="UPX398"/>
      <c r="UPY398"/>
      <c r="UPZ398"/>
      <c r="UQA398"/>
      <c r="UQB398"/>
      <c r="UQC398"/>
      <c r="UQD398"/>
      <c r="UQE398"/>
      <c r="UQF398"/>
      <c r="UQG398"/>
      <c r="UQH398"/>
      <c r="UQI398"/>
      <c r="UQJ398"/>
      <c r="UQK398"/>
      <c r="UQL398"/>
      <c r="UQM398"/>
      <c r="UQN398"/>
      <c r="UQO398"/>
      <c r="UQP398"/>
      <c r="UQQ398"/>
      <c r="UQR398"/>
      <c r="UQS398"/>
      <c r="UQT398"/>
      <c r="UQU398"/>
      <c r="UQV398"/>
      <c r="UQW398"/>
      <c r="UQX398"/>
      <c r="UQY398"/>
      <c r="UQZ398"/>
      <c r="URA398"/>
      <c r="URB398"/>
      <c r="URC398"/>
      <c r="URD398"/>
      <c r="URE398"/>
      <c r="URF398"/>
      <c r="URG398"/>
      <c r="URH398"/>
      <c r="URI398"/>
      <c r="URJ398"/>
      <c r="URK398"/>
      <c r="URL398"/>
      <c r="URM398"/>
      <c r="URN398"/>
      <c r="URO398"/>
      <c r="URP398"/>
      <c r="URQ398"/>
      <c r="URR398"/>
      <c r="URS398"/>
      <c r="URT398"/>
      <c r="URU398"/>
      <c r="URV398"/>
      <c r="URW398"/>
      <c r="URX398"/>
      <c r="URY398"/>
      <c r="URZ398"/>
      <c r="USA398"/>
      <c r="USB398"/>
      <c r="USC398"/>
      <c r="USD398"/>
      <c r="USE398"/>
      <c r="USF398"/>
      <c r="USG398"/>
      <c r="USH398"/>
      <c r="USI398"/>
      <c r="USJ398"/>
      <c r="USK398"/>
      <c r="USL398"/>
      <c r="USM398"/>
      <c r="USN398"/>
      <c r="USO398"/>
      <c r="USP398"/>
      <c r="USQ398"/>
      <c r="USR398"/>
      <c r="USS398"/>
      <c r="UST398"/>
      <c r="USU398"/>
      <c r="USV398"/>
      <c r="USW398"/>
      <c r="USX398"/>
      <c r="USY398"/>
      <c r="USZ398"/>
      <c r="UTA398"/>
      <c r="UTB398"/>
      <c r="UTC398"/>
      <c r="UTD398"/>
      <c r="UTE398"/>
      <c r="UTF398"/>
      <c r="UTG398"/>
      <c r="UTH398"/>
      <c r="UTI398"/>
      <c r="UTJ398"/>
      <c r="UTK398"/>
      <c r="UTL398"/>
      <c r="UTM398"/>
      <c r="UTN398"/>
      <c r="UTO398"/>
      <c r="UTP398"/>
      <c r="UTQ398"/>
      <c r="UTR398"/>
      <c r="UTS398"/>
      <c r="UTT398"/>
      <c r="UTU398"/>
      <c r="UTV398"/>
      <c r="UTW398"/>
      <c r="UTX398"/>
      <c r="UTY398"/>
      <c r="UTZ398"/>
      <c r="UUA398"/>
      <c r="UUB398"/>
      <c r="UUC398"/>
      <c r="UUD398"/>
      <c r="UUE398"/>
      <c r="UUF398"/>
      <c r="UUG398"/>
      <c r="UUH398"/>
      <c r="UUI398"/>
      <c r="UUJ398"/>
      <c r="UUK398"/>
      <c r="UUL398"/>
      <c r="UUM398"/>
      <c r="UUN398"/>
      <c r="UUO398"/>
      <c r="UUP398"/>
      <c r="UUQ398"/>
      <c r="UUR398"/>
      <c r="UUS398"/>
      <c r="UUT398"/>
      <c r="UUU398"/>
      <c r="UUV398"/>
      <c r="UUW398"/>
      <c r="UUX398"/>
      <c r="UUY398"/>
      <c r="UUZ398"/>
      <c r="UVA398"/>
      <c r="UVB398"/>
      <c r="UVC398"/>
      <c r="UVD398"/>
      <c r="UVE398"/>
      <c r="UVF398"/>
      <c r="UVG398"/>
      <c r="UVH398"/>
      <c r="UVI398"/>
      <c r="UVJ398"/>
      <c r="UVK398"/>
      <c r="UVL398"/>
      <c r="UVM398"/>
      <c r="UVN398"/>
      <c r="UVO398"/>
      <c r="UVP398"/>
      <c r="UVQ398"/>
      <c r="UVR398"/>
      <c r="UVS398"/>
      <c r="UVT398"/>
      <c r="UVU398"/>
      <c r="UVV398"/>
      <c r="UVW398"/>
      <c r="UVX398"/>
      <c r="UVY398"/>
      <c r="UVZ398"/>
      <c r="UWA398"/>
      <c r="UWB398"/>
      <c r="UWC398"/>
      <c r="UWD398"/>
      <c r="UWE398"/>
      <c r="UWF398"/>
      <c r="UWG398"/>
      <c r="UWH398"/>
      <c r="UWI398"/>
      <c r="UWJ398"/>
      <c r="UWK398"/>
      <c r="UWL398"/>
      <c r="UWM398"/>
      <c r="UWN398"/>
      <c r="UWO398"/>
      <c r="UWP398"/>
      <c r="UWQ398"/>
      <c r="UWR398"/>
      <c r="UWS398"/>
      <c r="UWT398"/>
      <c r="UWU398"/>
      <c r="UWV398"/>
      <c r="UWW398"/>
      <c r="UWX398"/>
      <c r="UWY398"/>
      <c r="UWZ398"/>
      <c r="UXA398"/>
      <c r="UXB398"/>
      <c r="UXC398"/>
      <c r="UXD398"/>
      <c r="UXE398"/>
      <c r="UXF398"/>
      <c r="UXG398"/>
      <c r="UXH398"/>
      <c r="UXI398"/>
      <c r="UXJ398"/>
      <c r="UXK398"/>
      <c r="UXL398"/>
      <c r="UXM398"/>
      <c r="UXN398"/>
      <c r="UXO398"/>
      <c r="UXP398"/>
      <c r="UXQ398"/>
      <c r="UXR398"/>
      <c r="UXS398"/>
      <c r="UXT398"/>
      <c r="UXU398"/>
      <c r="UXV398"/>
      <c r="UXW398"/>
      <c r="UXX398"/>
      <c r="UXY398"/>
      <c r="UXZ398"/>
      <c r="UYA398"/>
      <c r="UYB398"/>
      <c r="UYC398"/>
      <c r="UYD398"/>
      <c r="UYE398"/>
      <c r="UYF398"/>
      <c r="UYG398"/>
      <c r="UYH398"/>
      <c r="UYI398"/>
      <c r="UYJ398"/>
      <c r="UYK398"/>
      <c r="UYL398"/>
      <c r="UYM398"/>
      <c r="UYN398"/>
      <c r="UYO398"/>
      <c r="UYP398"/>
      <c r="UYQ398"/>
      <c r="UYR398"/>
      <c r="UYS398"/>
      <c r="UYT398"/>
      <c r="UYU398"/>
      <c r="UYV398"/>
      <c r="UYW398"/>
      <c r="UYX398"/>
      <c r="UYY398"/>
      <c r="UYZ398"/>
      <c r="UZA398"/>
      <c r="UZB398"/>
      <c r="UZC398"/>
      <c r="UZD398"/>
      <c r="UZE398"/>
      <c r="UZF398"/>
      <c r="UZG398"/>
      <c r="UZH398"/>
      <c r="UZI398"/>
      <c r="UZJ398"/>
      <c r="UZK398"/>
      <c r="UZL398"/>
      <c r="UZM398"/>
      <c r="UZN398"/>
      <c r="UZO398"/>
      <c r="UZP398"/>
      <c r="UZQ398"/>
      <c r="UZR398"/>
      <c r="UZS398"/>
      <c r="UZT398"/>
      <c r="UZU398"/>
      <c r="UZV398"/>
      <c r="UZW398"/>
      <c r="UZX398"/>
      <c r="UZY398"/>
      <c r="UZZ398"/>
      <c r="VAA398"/>
      <c r="VAB398"/>
      <c r="VAC398"/>
      <c r="VAD398"/>
      <c r="VAE398"/>
      <c r="VAF398"/>
      <c r="VAG398"/>
      <c r="VAH398"/>
      <c r="VAI398"/>
      <c r="VAJ398"/>
      <c r="VAK398"/>
      <c r="VAL398"/>
      <c r="VAM398"/>
      <c r="VAN398"/>
      <c r="VAO398"/>
      <c r="VAP398"/>
      <c r="VAQ398"/>
      <c r="VAR398"/>
      <c r="VAS398"/>
      <c r="VAT398"/>
      <c r="VAU398"/>
      <c r="VAV398"/>
      <c r="VAW398"/>
      <c r="VAX398"/>
      <c r="VAY398"/>
      <c r="VAZ398"/>
      <c r="VBA398"/>
      <c r="VBB398"/>
      <c r="VBC398"/>
      <c r="VBD398"/>
      <c r="VBE398"/>
      <c r="VBF398"/>
      <c r="VBG398"/>
      <c r="VBH398"/>
      <c r="VBI398"/>
      <c r="VBJ398"/>
      <c r="VBK398"/>
      <c r="VBL398"/>
      <c r="VBM398"/>
      <c r="VBN398"/>
      <c r="VBO398"/>
      <c r="VBP398"/>
      <c r="VBQ398"/>
      <c r="VBR398"/>
      <c r="VBS398"/>
      <c r="VBT398"/>
      <c r="VBU398"/>
      <c r="VBV398"/>
      <c r="VBW398"/>
      <c r="VBX398"/>
      <c r="VBY398"/>
      <c r="VBZ398"/>
      <c r="VCA398"/>
      <c r="VCB398"/>
      <c r="VCC398"/>
      <c r="VCD398"/>
      <c r="VCE398"/>
      <c r="VCF398"/>
      <c r="VCG398"/>
      <c r="VCH398"/>
      <c r="VCI398"/>
      <c r="VCJ398"/>
      <c r="VCK398"/>
      <c r="VCL398"/>
      <c r="VCM398"/>
      <c r="VCN398"/>
      <c r="VCO398"/>
      <c r="VCP398"/>
      <c r="VCQ398"/>
      <c r="VCR398"/>
      <c r="VCS398"/>
      <c r="VCT398"/>
      <c r="VCU398"/>
      <c r="VCV398"/>
      <c r="VCW398"/>
      <c r="VCX398"/>
      <c r="VCY398"/>
      <c r="VCZ398"/>
      <c r="VDA398"/>
      <c r="VDB398"/>
      <c r="VDC398"/>
      <c r="VDD398"/>
      <c r="VDE398"/>
      <c r="VDF398"/>
      <c r="VDG398"/>
      <c r="VDH398"/>
      <c r="VDI398"/>
      <c r="VDJ398"/>
      <c r="VDK398"/>
      <c r="VDL398"/>
      <c r="VDM398"/>
      <c r="VDN398"/>
      <c r="VDO398"/>
      <c r="VDP398"/>
      <c r="VDQ398"/>
      <c r="VDR398"/>
      <c r="VDS398"/>
      <c r="VDT398"/>
      <c r="VDU398"/>
      <c r="VDV398"/>
      <c r="VDW398"/>
      <c r="VDX398"/>
      <c r="VDY398"/>
      <c r="VDZ398"/>
      <c r="VEA398"/>
      <c r="VEB398"/>
      <c r="VEC398"/>
      <c r="VED398"/>
      <c r="VEE398"/>
      <c r="VEF398"/>
      <c r="VEG398"/>
      <c r="VEH398"/>
      <c r="VEI398"/>
      <c r="VEJ398"/>
      <c r="VEK398"/>
      <c r="VEL398"/>
      <c r="VEM398"/>
      <c r="VEN398"/>
      <c r="VEO398"/>
      <c r="VEP398"/>
      <c r="VEQ398"/>
      <c r="VER398"/>
      <c r="VES398"/>
      <c r="VET398"/>
      <c r="VEU398"/>
      <c r="VEV398"/>
      <c r="VEW398"/>
      <c r="VEX398"/>
      <c r="VEY398"/>
      <c r="VEZ398"/>
      <c r="VFA398"/>
      <c r="VFB398"/>
      <c r="VFC398"/>
      <c r="VFD398"/>
      <c r="VFE398"/>
      <c r="VFF398"/>
      <c r="VFG398"/>
      <c r="VFH398"/>
      <c r="VFI398"/>
      <c r="VFJ398"/>
      <c r="VFK398"/>
      <c r="VFL398"/>
      <c r="VFM398"/>
      <c r="VFN398"/>
      <c r="VFO398"/>
      <c r="VFP398"/>
      <c r="VFQ398"/>
      <c r="VFR398"/>
      <c r="VFS398"/>
      <c r="VFT398"/>
      <c r="VFU398"/>
      <c r="VFV398"/>
      <c r="VFW398"/>
      <c r="VFX398"/>
      <c r="VFY398"/>
      <c r="VFZ398"/>
      <c r="VGA398"/>
      <c r="VGB398"/>
      <c r="VGC398"/>
      <c r="VGD398"/>
      <c r="VGE398"/>
      <c r="VGF398"/>
      <c r="VGG398"/>
      <c r="VGH398"/>
      <c r="VGI398"/>
      <c r="VGJ398"/>
      <c r="VGK398"/>
      <c r="VGL398"/>
      <c r="VGM398"/>
      <c r="VGN398"/>
      <c r="VGO398"/>
      <c r="VGP398"/>
      <c r="VGQ398"/>
      <c r="VGR398"/>
      <c r="VGS398"/>
      <c r="VGT398"/>
      <c r="VGU398"/>
      <c r="VGV398"/>
      <c r="VGW398"/>
      <c r="VGX398"/>
      <c r="VGY398"/>
      <c r="VGZ398"/>
      <c r="VHA398"/>
      <c r="VHB398"/>
      <c r="VHC398"/>
      <c r="VHD398"/>
      <c r="VHE398"/>
      <c r="VHF398"/>
      <c r="VHG398"/>
      <c r="VHH398"/>
      <c r="VHI398"/>
      <c r="VHJ398"/>
      <c r="VHK398"/>
      <c r="VHL398"/>
      <c r="VHM398"/>
      <c r="VHN398"/>
      <c r="VHO398"/>
      <c r="VHP398"/>
      <c r="VHQ398"/>
      <c r="VHR398"/>
      <c r="VHS398"/>
      <c r="VHT398"/>
      <c r="VHU398"/>
      <c r="VHV398"/>
      <c r="VHW398"/>
      <c r="VHX398"/>
      <c r="VHY398"/>
      <c r="VHZ398"/>
      <c r="VIA398"/>
      <c r="VIB398"/>
      <c r="VIC398"/>
      <c r="VID398"/>
      <c r="VIE398"/>
      <c r="VIF398"/>
      <c r="VIG398"/>
      <c r="VIH398"/>
      <c r="VII398"/>
      <c r="VIJ398"/>
      <c r="VIK398"/>
      <c r="VIL398"/>
      <c r="VIM398"/>
      <c r="VIN398"/>
      <c r="VIO398"/>
      <c r="VIP398"/>
      <c r="VIQ398"/>
      <c r="VIR398"/>
      <c r="VIS398"/>
      <c r="VIT398"/>
      <c r="VIU398"/>
      <c r="VIV398"/>
      <c r="VIW398"/>
      <c r="VIX398"/>
      <c r="VIY398"/>
      <c r="VIZ398"/>
      <c r="VJA398"/>
      <c r="VJB398"/>
      <c r="VJC398"/>
      <c r="VJD398"/>
      <c r="VJE398"/>
      <c r="VJF398"/>
      <c r="VJG398"/>
      <c r="VJH398"/>
      <c r="VJI398"/>
      <c r="VJJ398"/>
      <c r="VJK398"/>
      <c r="VJL398"/>
      <c r="VJM398"/>
      <c r="VJN398"/>
      <c r="VJO398"/>
      <c r="VJP398"/>
      <c r="VJQ398"/>
      <c r="VJR398"/>
      <c r="VJS398"/>
      <c r="VJT398"/>
      <c r="VJU398"/>
      <c r="VJV398"/>
      <c r="VJW398"/>
      <c r="VJX398"/>
      <c r="VJY398"/>
      <c r="VJZ398"/>
      <c r="VKA398"/>
      <c r="VKB398"/>
      <c r="VKC398"/>
      <c r="VKD398"/>
      <c r="VKE398"/>
      <c r="VKF398"/>
      <c r="VKG398"/>
      <c r="VKH398"/>
      <c r="VKI398"/>
      <c r="VKJ398"/>
      <c r="VKK398"/>
      <c r="VKL398"/>
      <c r="VKM398"/>
      <c r="VKN398"/>
      <c r="VKO398"/>
      <c r="VKP398"/>
      <c r="VKQ398"/>
      <c r="VKR398"/>
      <c r="VKS398"/>
      <c r="VKT398"/>
      <c r="VKU398"/>
      <c r="VKV398"/>
      <c r="VKW398"/>
      <c r="VKX398"/>
      <c r="VKY398"/>
      <c r="VKZ398"/>
      <c r="VLA398"/>
      <c r="VLB398"/>
      <c r="VLC398"/>
      <c r="VLD398"/>
      <c r="VLE398"/>
      <c r="VLF398"/>
      <c r="VLG398"/>
      <c r="VLH398"/>
      <c r="VLI398"/>
      <c r="VLJ398"/>
      <c r="VLK398"/>
      <c r="VLL398"/>
      <c r="VLM398"/>
      <c r="VLN398"/>
      <c r="VLO398"/>
      <c r="VLP398"/>
      <c r="VLQ398"/>
      <c r="VLR398"/>
      <c r="VLS398"/>
      <c r="VLT398"/>
      <c r="VLU398"/>
      <c r="VLV398"/>
      <c r="VLW398"/>
      <c r="VLX398"/>
      <c r="VLY398"/>
      <c r="VLZ398"/>
      <c r="VMA398"/>
      <c r="VMB398"/>
      <c r="VMC398"/>
      <c r="VMD398"/>
      <c r="VME398"/>
      <c r="VMF398"/>
      <c r="VMG398"/>
      <c r="VMH398"/>
      <c r="VMI398"/>
      <c r="VMJ398"/>
      <c r="VMK398"/>
      <c r="VML398"/>
      <c r="VMM398"/>
      <c r="VMN398"/>
      <c r="VMO398"/>
      <c r="VMP398"/>
      <c r="VMQ398"/>
      <c r="VMR398"/>
      <c r="VMS398"/>
      <c r="VMT398"/>
      <c r="VMU398"/>
      <c r="VMV398"/>
      <c r="VMW398"/>
      <c r="VMX398"/>
      <c r="VMY398"/>
      <c r="VMZ398"/>
      <c r="VNA398"/>
      <c r="VNB398"/>
      <c r="VNC398"/>
      <c r="VND398"/>
      <c r="VNE398"/>
      <c r="VNF398"/>
      <c r="VNG398"/>
      <c r="VNH398"/>
      <c r="VNI398"/>
      <c r="VNJ398"/>
      <c r="VNK398"/>
      <c r="VNL398"/>
      <c r="VNM398"/>
      <c r="VNN398"/>
      <c r="VNO398"/>
      <c r="VNP398"/>
      <c r="VNQ398"/>
      <c r="VNR398"/>
      <c r="VNS398"/>
      <c r="VNT398"/>
      <c r="VNU398"/>
      <c r="VNV398"/>
      <c r="VNW398"/>
      <c r="VNX398"/>
      <c r="VNY398"/>
      <c r="VNZ398"/>
      <c r="VOA398"/>
      <c r="VOB398"/>
      <c r="VOC398"/>
      <c r="VOD398"/>
      <c r="VOE398"/>
      <c r="VOF398"/>
      <c r="VOG398"/>
      <c r="VOH398"/>
      <c r="VOI398"/>
      <c r="VOJ398"/>
      <c r="VOK398"/>
      <c r="VOL398"/>
      <c r="VOM398"/>
      <c r="VON398"/>
      <c r="VOO398"/>
      <c r="VOP398"/>
      <c r="VOQ398"/>
      <c r="VOR398"/>
      <c r="VOS398"/>
      <c r="VOT398"/>
      <c r="VOU398"/>
      <c r="VOV398"/>
      <c r="VOW398"/>
      <c r="VOX398"/>
      <c r="VOY398"/>
      <c r="VOZ398"/>
      <c r="VPA398"/>
      <c r="VPB398"/>
      <c r="VPC398"/>
      <c r="VPD398"/>
      <c r="VPE398"/>
      <c r="VPF398"/>
      <c r="VPG398"/>
      <c r="VPH398"/>
      <c r="VPI398"/>
      <c r="VPJ398"/>
      <c r="VPK398"/>
      <c r="VPL398"/>
      <c r="VPM398"/>
      <c r="VPN398"/>
      <c r="VPO398"/>
      <c r="VPP398"/>
      <c r="VPQ398"/>
      <c r="VPR398"/>
      <c r="VPS398"/>
      <c r="VPT398"/>
      <c r="VPU398"/>
      <c r="VPV398"/>
      <c r="VPW398"/>
      <c r="VPX398"/>
      <c r="VPY398"/>
      <c r="VPZ398"/>
      <c r="VQA398"/>
      <c r="VQB398"/>
      <c r="VQC398"/>
      <c r="VQD398"/>
      <c r="VQE398"/>
      <c r="VQF398"/>
      <c r="VQG398"/>
      <c r="VQH398"/>
      <c r="VQI398"/>
      <c r="VQJ398"/>
      <c r="VQK398"/>
      <c r="VQL398"/>
      <c r="VQM398"/>
      <c r="VQN398"/>
      <c r="VQO398"/>
      <c r="VQP398"/>
      <c r="VQQ398"/>
      <c r="VQR398"/>
      <c r="VQS398"/>
      <c r="VQT398"/>
      <c r="VQU398"/>
      <c r="VQV398"/>
      <c r="VQW398"/>
      <c r="VQX398"/>
      <c r="VQY398"/>
      <c r="VQZ398"/>
      <c r="VRA398"/>
      <c r="VRB398"/>
      <c r="VRC398"/>
      <c r="VRD398"/>
      <c r="VRE398"/>
      <c r="VRF398"/>
      <c r="VRG398"/>
      <c r="VRH398"/>
      <c r="VRI398"/>
      <c r="VRJ398"/>
      <c r="VRK398"/>
      <c r="VRL398"/>
      <c r="VRM398"/>
      <c r="VRN398"/>
      <c r="VRO398"/>
      <c r="VRP398"/>
      <c r="VRQ398"/>
      <c r="VRR398"/>
      <c r="VRS398"/>
      <c r="VRT398"/>
      <c r="VRU398"/>
      <c r="VRV398"/>
      <c r="VRW398"/>
      <c r="VRX398"/>
      <c r="VRY398"/>
      <c r="VRZ398"/>
      <c r="VSA398"/>
      <c r="VSB398"/>
      <c r="VSC398"/>
      <c r="VSD398"/>
      <c r="VSE398"/>
      <c r="VSF398"/>
      <c r="VSG398"/>
      <c r="VSH398"/>
      <c r="VSI398"/>
      <c r="VSJ398"/>
      <c r="VSK398"/>
      <c r="VSL398"/>
      <c r="VSM398"/>
      <c r="VSN398"/>
      <c r="VSO398"/>
      <c r="VSP398"/>
      <c r="VSQ398"/>
      <c r="VSR398"/>
      <c r="VSS398"/>
      <c r="VST398"/>
      <c r="VSU398"/>
      <c r="VSV398"/>
      <c r="VSW398"/>
      <c r="VSX398"/>
      <c r="VSY398"/>
      <c r="VSZ398"/>
      <c r="VTA398"/>
      <c r="VTB398"/>
      <c r="VTC398"/>
      <c r="VTD398"/>
      <c r="VTE398"/>
      <c r="VTF398"/>
      <c r="VTG398"/>
      <c r="VTH398"/>
      <c r="VTI398"/>
      <c r="VTJ398"/>
      <c r="VTK398"/>
      <c r="VTL398"/>
      <c r="VTM398"/>
      <c r="VTN398"/>
      <c r="VTO398"/>
      <c r="VTP398"/>
      <c r="VTQ398"/>
      <c r="VTR398"/>
      <c r="VTS398"/>
      <c r="VTT398"/>
      <c r="VTU398"/>
      <c r="VTV398"/>
      <c r="VTW398"/>
      <c r="VTX398"/>
      <c r="VTY398"/>
      <c r="VTZ398"/>
      <c r="VUA398"/>
      <c r="VUB398"/>
      <c r="VUC398"/>
      <c r="VUD398"/>
      <c r="VUE398"/>
      <c r="VUF398"/>
      <c r="VUG398"/>
      <c r="VUH398"/>
      <c r="VUI398"/>
      <c r="VUJ398"/>
      <c r="VUK398"/>
      <c r="VUL398"/>
      <c r="VUM398"/>
      <c r="VUN398"/>
      <c r="VUO398"/>
      <c r="VUP398"/>
      <c r="VUQ398"/>
      <c r="VUR398"/>
      <c r="VUS398"/>
      <c r="VUT398"/>
      <c r="VUU398"/>
      <c r="VUV398"/>
      <c r="VUW398"/>
      <c r="VUX398"/>
      <c r="VUY398"/>
      <c r="VUZ398"/>
      <c r="VVA398"/>
      <c r="VVB398"/>
      <c r="VVC398"/>
      <c r="VVD398"/>
      <c r="VVE398"/>
      <c r="VVF398"/>
      <c r="VVG398"/>
      <c r="VVH398"/>
      <c r="VVI398"/>
      <c r="VVJ398"/>
      <c r="VVK398"/>
      <c r="VVL398"/>
      <c r="VVM398"/>
      <c r="VVN398"/>
      <c r="VVO398"/>
      <c r="VVP398"/>
      <c r="VVQ398"/>
      <c r="VVR398"/>
      <c r="VVS398"/>
      <c r="VVT398"/>
      <c r="VVU398"/>
      <c r="VVV398"/>
      <c r="VVW398"/>
      <c r="VVX398"/>
      <c r="VVY398"/>
      <c r="VVZ398"/>
      <c r="VWA398"/>
      <c r="VWB398"/>
      <c r="VWC398"/>
      <c r="VWD398"/>
      <c r="VWE398"/>
      <c r="VWF398"/>
      <c r="VWG398"/>
      <c r="VWH398"/>
      <c r="VWI398"/>
      <c r="VWJ398"/>
      <c r="VWK398"/>
      <c r="VWL398"/>
      <c r="VWM398"/>
      <c r="VWN398"/>
      <c r="VWO398"/>
      <c r="VWP398"/>
      <c r="VWQ398"/>
      <c r="VWR398"/>
      <c r="VWS398"/>
      <c r="VWT398"/>
      <c r="VWU398"/>
      <c r="VWV398"/>
      <c r="VWW398"/>
      <c r="VWX398"/>
      <c r="VWY398"/>
      <c r="VWZ398"/>
      <c r="VXA398"/>
      <c r="VXB398"/>
      <c r="VXC398"/>
      <c r="VXD398"/>
      <c r="VXE398"/>
      <c r="VXF398"/>
      <c r="VXG398"/>
      <c r="VXH398"/>
      <c r="VXI398"/>
      <c r="VXJ398"/>
      <c r="VXK398"/>
      <c r="VXL398"/>
      <c r="VXM398"/>
      <c r="VXN398"/>
      <c r="VXO398"/>
      <c r="VXP398"/>
      <c r="VXQ398"/>
      <c r="VXR398"/>
      <c r="VXS398"/>
      <c r="VXT398"/>
      <c r="VXU398"/>
      <c r="VXV398"/>
      <c r="VXW398"/>
      <c r="VXX398"/>
      <c r="VXY398"/>
      <c r="VXZ398"/>
      <c r="VYA398"/>
      <c r="VYB398"/>
      <c r="VYC398"/>
      <c r="VYD398"/>
      <c r="VYE398"/>
      <c r="VYF398"/>
      <c r="VYG398"/>
      <c r="VYH398"/>
      <c r="VYI398"/>
      <c r="VYJ398"/>
      <c r="VYK398"/>
      <c r="VYL398"/>
      <c r="VYM398"/>
      <c r="VYN398"/>
      <c r="VYO398"/>
      <c r="VYP398"/>
      <c r="VYQ398"/>
      <c r="VYR398"/>
      <c r="VYS398"/>
      <c r="VYT398"/>
      <c r="VYU398"/>
      <c r="VYV398"/>
      <c r="VYW398"/>
      <c r="VYX398"/>
      <c r="VYY398"/>
      <c r="VYZ398"/>
      <c r="VZA398"/>
      <c r="VZB398"/>
      <c r="VZC398"/>
      <c r="VZD398"/>
      <c r="VZE398"/>
      <c r="VZF398"/>
      <c r="VZG398"/>
      <c r="VZH398"/>
      <c r="VZI398"/>
      <c r="VZJ398"/>
      <c r="VZK398"/>
      <c r="VZL398"/>
      <c r="VZM398"/>
      <c r="VZN398"/>
      <c r="VZO398"/>
      <c r="VZP398"/>
      <c r="VZQ398"/>
      <c r="VZR398"/>
      <c r="VZS398"/>
      <c r="VZT398"/>
      <c r="VZU398"/>
      <c r="VZV398"/>
      <c r="VZW398"/>
      <c r="VZX398"/>
      <c r="VZY398"/>
      <c r="VZZ398"/>
      <c r="WAA398"/>
      <c r="WAB398"/>
      <c r="WAC398"/>
      <c r="WAD398"/>
      <c r="WAE398"/>
      <c r="WAF398"/>
      <c r="WAG398"/>
      <c r="WAH398"/>
      <c r="WAI398"/>
      <c r="WAJ398"/>
      <c r="WAK398"/>
      <c r="WAL398"/>
      <c r="WAM398"/>
      <c r="WAN398"/>
      <c r="WAO398"/>
      <c r="WAP398"/>
      <c r="WAQ398"/>
      <c r="WAR398"/>
      <c r="WAS398"/>
      <c r="WAT398"/>
      <c r="WAU398"/>
      <c r="WAV398"/>
      <c r="WAW398"/>
      <c r="WAX398"/>
      <c r="WAY398"/>
      <c r="WAZ398"/>
      <c r="WBA398"/>
      <c r="WBB398"/>
      <c r="WBC398"/>
      <c r="WBD398"/>
      <c r="WBE398"/>
      <c r="WBF398"/>
      <c r="WBG398"/>
      <c r="WBH398"/>
      <c r="WBI398"/>
      <c r="WBJ398"/>
      <c r="WBK398"/>
      <c r="WBL398"/>
      <c r="WBM398"/>
      <c r="WBN398"/>
      <c r="WBO398"/>
      <c r="WBP398"/>
      <c r="WBQ398"/>
      <c r="WBR398"/>
      <c r="WBS398"/>
      <c r="WBT398"/>
      <c r="WBU398"/>
      <c r="WBV398"/>
      <c r="WBW398"/>
      <c r="WBX398"/>
      <c r="WBY398"/>
      <c r="WBZ398"/>
      <c r="WCA398"/>
      <c r="WCB398"/>
      <c r="WCC398"/>
      <c r="WCD398"/>
      <c r="WCE398"/>
      <c r="WCF398"/>
      <c r="WCG398"/>
      <c r="WCH398"/>
      <c r="WCI398"/>
      <c r="WCJ398"/>
      <c r="WCK398"/>
      <c r="WCL398"/>
      <c r="WCM398"/>
      <c r="WCN398"/>
      <c r="WCO398"/>
      <c r="WCP398"/>
      <c r="WCQ398"/>
      <c r="WCR398"/>
      <c r="WCS398"/>
      <c r="WCT398"/>
      <c r="WCU398"/>
      <c r="WCV398"/>
      <c r="WCW398"/>
      <c r="WCX398"/>
      <c r="WCY398"/>
      <c r="WCZ398"/>
      <c r="WDA398"/>
      <c r="WDB398"/>
      <c r="WDC398"/>
      <c r="WDD398"/>
      <c r="WDE398"/>
      <c r="WDF398"/>
      <c r="WDG398"/>
      <c r="WDH398"/>
      <c r="WDI398"/>
      <c r="WDJ398"/>
      <c r="WDK398"/>
      <c r="WDL398"/>
      <c r="WDM398"/>
      <c r="WDN398"/>
      <c r="WDO398"/>
      <c r="WDP398"/>
      <c r="WDQ398"/>
      <c r="WDR398"/>
      <c r="WDS398"/>
      <c r="WDT398"/>
      <c r="WDU398"/>
      <c r="WDV398"/>
      <c r="WDW398"/>
      <c r="WDX398"/>
      <c r="WDY398"/>
      <c r="WDZ398"/>
      <c r="WEA398"/>
      <c r="WEB398"/>
      <c r="WEC398"/>
      <c r="WED398"/>
      <c r="WEE398"/>
      <c r="WEF398"/>
      <c r="WEG398"/>
      <c r="WEH398"/>
      <c r="WEI398"/>
      <c r="WEJ398"/>
      <c r="WEK398"/>
      <c r="WEL398"/>
      <c r="WEM398"/>
      <c r="WEN398"/>
      <c r="WEO398"/>
      <c r="WEP398"/>
      <c r="WEQ398"/>
      <c r="WER398"/>
      <c r="WES398"/>
      <c r="WET398"/>
      <c r="WEU398"/>
      <c r="WEV398"/>
      <c r="WEW398"/>
      <c r="WEX398"/>
      <c r="WEY398"/>
      <c r="WEZ398"/>
      <c r="WFA398"/>
      <c r="WFB398"/>
      <c r="WFC398"/>
      <c r="WFD398"/>
      <c r="WFE398"/>
      <c r="WFF398"/>
      <c r="WFG398"/>
      <c r="WFH398"/>
      <c r="WFI398"/>
      <c r="WFJ398"/>
      <c r="WFK398"/>
      <c r="WFL398"/>
      <c r="WFM398"/>
      <c r="WFN398"/>
      <c r="WFO398"/>
      <c r="WFP398"/>
      <c r="WFQ398"/>
      <c r="WFR398"/>
      <c r="WFS398"/>
      <c r="WFT398"/>
      <c r="WFU398"/>
      <c r="WFV398"/>
      <c r="WFW398"/>
      <c r="WFX398"/>
      <c r="WFY398"/>
      <c r="WFZ398"/>
      <c r="WGA398"/>
      <c r="WGB398"/>
      <c r="WGC398"/>
      <c r="WGD398"/>
      <c r="WGE398"/>
      <c r="WGF398"/>
      <c r="WGG398"/>
      <c r="WGH398"/>
      <c r="WGI398"/>
      <c r="WGJ398"/>
      <c r="WGK398"/>
      <c r="WGL398"/>
      <c r="WGM398"/>
      <c r="WGN398"/>
      <c r="WGO398"/>
      <c r="WGP398"/>
      <c r="WGQ398"/>
      <c r="WGR398"/>
      <c r="WGS398"/>
      <c r="WGT398"/>
      <c r="WGU398"/>
      <c r="WGV398"/>
      <c r="WGW398"/>
      <c r="WGX398"/>
      <c r="WGY398"/>
      <c r="WGZ398"/>
      <c r="WHA398"/>
      <c r="WHB398"/>
      <c r="WHC398"/>
      <c r="WHD398"/>
      <c r="WHE398"/>
      <c r="WHF398"/>
      <c r="WHG398"/>
      <c r="WHH398"/>
      <c r="WHI398"/>
      <c r="WHJ398"/>
      <c r="WHK398"/>
      <c r="WHL398"/>
      <c r="WHM398"/>
      <c r="WHN398"/>
      <c r="WHO398"/>
      <c r="WHP398"/>
      <c r="WHQ398"/>
      <c r="WHR398"/>
      <c r="WHS398"/>
      <c r="WHT398"/>
      <c r="WHU398"/>
      <c r="WHV398"/>
      <c r="WHW398"/>
      <c r="WHX398"/>
      <c r="WHY398"/>
      <c r="WHZ398"/>
      <c r="WIA398"/>
      <c r="WIB398"/>
      <c r="WIC398"/>
      <c r="WID398"/>
      <c r="WIE398"/>
      <c r="WIF398"/>
      <c r="WIG398"/>
      <c r="WIH398"/>
      <c r="WII398"/>
      <c r="WIJ398"/>
      <c r="WIK398"/>
      <c r="WIL398"/>
      <c r="WIM398"/>
      <c r="WIN398"/>
      <c r="WIO398"/>
      <c r="WIP398"/>
      <c r="WIQ398"/>
      <c r="WIR398"/>
      <c r="WIS398"/>
      <c r="WIT398"/>
      <c r="WIU398"/>
      <c r="WIV398"/>
      <c r="WIW398"/>
      <c r="WIX398"/>
      <c r="WIY398"/>
      <c r="WIZ398"/>
      <c r="WJA398"/>
      <c r="WJB398"/>
      <c r="WJC398"/>
      <c r="WJD398"/>
      <c r="WJE398"/>
      <c r="WJF398"/>
      <c r="WJG398"/>
      <c r="WJH398"/>
      <c r="WJI398"/>
      <c r="WJJ398"/>
      <c r="WJK398"/>
      <c r="WJL398"/>
      <c r="WJM398"/>
      <c r="WJN398"/>
      <c r="WJO398"/>
      <c r="WJP398"/>
      <c r="WJQ398"/>
      <c r="WJR398"/>
      <c r="WJS398"/>
      <c r="WJT398"/>
      <c r="WJU398"/>
      <c r="WJV398"/>
      <c r="WJW398"/>
      <c r="WJX398"/>
      <c r="WJY398"/>
      <c r="WJZ398"/>
      <c r="WKA398"/>
      <c r="WKB398"/>
      <c r="WKC398"/>
      <c r="WKD398"/>
      <c r="WKE398"/>
      <c r="WKF398"/>
      <c r="WKG398"/>
      <c r="WKH398"/>
      <c r="WKI398"/>
      <c r="WKJ398"/>
      <c r="WKK398"/>
      <c r="WKL398"/>
      <c r="WKM398"/>
      <c r="WKN398"/>
      <c r="WKO398"/>
      <c r="WKP398"/>
      <c r="WKQ398"/>
      <c r="WKR398"/>
      <c r="WKS398"/>
      <c r="WKT398"/>
      <c r="WKU398"/>
      <c r="WKV398"/>
      <c r="WKW398"/>
      <c r="WKX398"/>
      <c r="WKY398"/>
      <c r="WKZ398"/>
      <c r="WLA398"/>
      <c r="WLB398"/>
      <c r="WLC398"/>
      <c r="WLD398"/>
      <c r="WLE398"/>
      <c r="WLF398"/>
      <c r="WLG398"/>
      <c r="WLH398"/>
      <c r="WLI398"/>
      <c r="WLJ398"/>
      <c r="WLK398"/>
      <c r="WLL398"/>
      <c r="WLM398"/>
      <c r="WLN398"/>
      <c r="WLO398"/>
      <c r="WLP398"/>
      <c r="WLQ398"/>
      <c r="WLR398"/>
      <c r="WLS398"/>
      <c r="WLT398"/>
      <c r="WLU398"/>
      <c r="WLV398"/>
      <c r="WLW398"/>
      <c r="WLX398"/>
      <c r="WLY398"/>
      <c r="WLZ398"/>
      <c r="WMA398"/>
      <c r="WMB398"/>
      <c r="WMC398"/>
      <c r="WMD398"/>
      <c r="WME398"/>
      <c r="WMF398"/>
      <c r="WMG398"/>
      <c r="WMH398"/>
      <c r="WMI398"/>
      <c r="WMJ398"/>
      <c r="WMK398"/>
      <c r="WML398"/>
      <c r="WMM398"/>
      <c r="WMN398"/>
      <c r="WMO398"/>
      <c r="WMP398"/>
      <c r="WMQ398"/>
      <c r="WMR398"/>
      <c r="WMS398"/>
      <c r="WMT398"/>
      <c r="WMU398"/>
      <c r="WMV398"/>
      <c r="WMW398"/>
      <c r="WMX398"/>
      <c r="WMY398"/>
      <c r="WMZ398"/>
      <c r="WNA398"/>
      <c r="WNB398"/>
      <c r="WNC398"/>
      <c r="WND398"/>
      <c r="WNE398"/>
      <c r="WNF398"/>
      <c r="WNG398"/>
      <c r="WNH398"/>
      <c r="WNI398"/>
      <c r="WNJ398"/>
      <c r="WNK398"/>
      <c r="WNL398"/>
      <c r="WNM398"/>
      <c r="WNN398"/>
      <c r="WNO398"/>
      <c r="WNP398"/>
      <c r="WNQ398"/>
      <c r="WNR398"/>
      <c r="WNS398"/>
      <c r="WNT398"/>
      <c r="WNU398"/>
      <c r="WNV398"/>
      <c r="WNW398"/>
      <c r="WNX398"/>
      <c r="WNY398"/>
      <c r="WNZ398"/>
      <c r="WOA398"/>
      <c r="WOB398"/>
      <c r="WOC398"/>
      <c r="WOD398"/>
      <c r="WOE398"/>
      <c r="WOF398"/>
      <c r="WOG398"/>
      <c r="WOH398"/>
      <c r="WOI398"/>
      <c r="WOJ398"/>
      <c r="WOK398"/>
      <c r="WOL398"/>
      <c r="WOM398"/>
      <c r="WON398"/>
      <c r="WOO398"/>
      <c r="WOP398"/>
      <c r="WOQ398"/>
      <c r="WOR398"/>
      <c r="WOS398"/>
      <c r="WOT398"/>
      <c r="WOU398"/>
      <c r="WOV398"/>
      <c r="WOW398"/>
      <c r="WOX398"/>
      <c r="WOY398"/>
      <c r="WOZ398"/>
      <c r="WPA398"/>
      <c r="WPB398"/>
      <c r="WPC398"/>
      <c r="WPD398"/>
      <c r="WPE398"/>
      <c r="WPF398"/>
      <c r="WPG398"/>
      <c r="WPH398"/>
      <c r="WPI398"/>
      <c r="WPJ398"/>
      <c r="WPK398"/>
      <c r="WPL398"/>
      <c r="WPM398"/>
      <c r="WPN398"/>
      <c r="WPO398"/>
      <c r="WPP398"/>
      <c r="WPQ398"/>
      <c r="WPR398"/>
      <c r="WPS398"/>
      <c r="WPT398"/>
      <c r="WPU398"/>
      <c r="WPV398"/>
      <c r="WPW398"/>
      <c r="WPX398"/>
      <c r="WPY398"/>
      <c r="WPZ398"/>
      <c r="WQA398"/>
      <c r="WQB398"/>
      <c r="WQC398"/>
      <c r="WQD398"/>
      <c r="WQE398"/>
      <c r="WQF398"/>
      <c r="WQG398"/>
      <c r="WQH398"/>
      <c r="WQI398"/>
      <c r="WQJ398"/>
      <c r="WQK398"/>
      <c r="WQL398"/>
      <c r="WQM398"/>
      <c r="WQN398"/>
      <c r="WQO398"/>
      <c r="WQP398"/>
      <c r="WQQ398"/>
      <c r="WQR398"/>
      <c r="WQS398"/>
      <c r="WQT398"/>
      <c r="WQU398"/>
      <c r="WQV398"/>
      <c r="WQW398"/>
      <c r="WQX398"/>
      <c r="WQY398"/>
      <c r="WQZ398"/>
      <c r="WRA398"/>
      <c r="WRB398"/>
      <c r="WRC398"/>
      <c r="WRD398"/>
      <c r="WRE398"/>
      <c r="WRF398"/>
      <c r="WRG398"/>
      <c r="WRH398"/>
      <c r="WRI398"/>
      <c r="WRJ398"/>
      <c r="WRK398"/>
      <c r="WRL398"/>
      <c r="WRM398"/>
      <c r="WRN398"/>
      <c r="WRO398"/>
      <c r="WRP398"/>
      <c r="WRQ398"/>
      <c r="WRR398"/>
      <c r="WRS398"/>
      <c r="WRT398"/>
      <c r="WRU398"/>
      <c r="WRV398"/>
      <c r="WRW398"/>
      <c r="WRX398"/>
      <c r="WRY398"/>
      <c r="WRZ398"/>
      <c r="WSA398"/>
      <c r="WSB398"/>
      <c r="WSC398"/>
      <c r="WSD398"/>
      <c r="WSE398"/>
      <c r="WSF398"/>
      <c r="WSG398"/>
      <c r="WSH398"/>
      <c r="WSI398"/>
      <c r="WSJ398"/>
      <c r="WSK398"/>
      <c r="WSL398"/>
      <c r="WSM398"/>
      <c r="WSN398"/>
      <c r="WSO398"/>
      <c r="WSP398"/>
      <c r="WSQ398"/>
      <c r="WSR398"/>
      <c r="WSS398"/>
      <c r="WST398"/>
      <c r="WSU398"/>
      <c r="WSV398"/>
      <c r="WSW398"/>
      <c r="WSX398"/>
      <c r="WSY398"/>
      <c r="WSZ398"/>
      <c r="WTA398"/>
      <c r="WTB398"/>
      <c r="WTC398"/>
      <c r="WTD398"/>
      <c r="WTE398"/>
      <c r="WTF398"/>
      <c r="WTG398"/>
      <c r="WTH398"/>
      <c r="WTI398"/>
      <c r="WTJ398"/>
      <c r="WTK398"/>
      <c r="WTL398"/>
      <c r="WTM398"/>
      <c r="WTN398"/>
      <c r="WTO398"/>
      <c r="WTP398"/>
      <c r="WTQ398"/>
      <c r="WTR398"/>
      <c r="WTS398"/>
      <c r="WTT398"/>
      <c r="WTU398"/>
      <c r="WTV398"/>
      <c r="WTW398"/>
      <c r="WTX398"/>
      <c r="WTY398"/>
      <c r="WTZ398"/>
      <c r="WUA398"/>
      <c r="WUB398"/>
      <c r="WUC398"/>
      <c r="WUD398"/>
      <c r="WUE398"/>
      <c r="WUF398"/>
      <c r="WUG398"/>
      <c r="WUH398"/>
      <c r="WUI398"/>
      <c r="WUJ398"/>
      <c r="WUK398"/>
      <c r="WUL398"/>
      <c r="WUM398"/>
      <c r="WUN398"/>
      <c r="WUO398"/>
      <c r="WUP398"/>
      <c r="WUQ398"/>
      <c r="WUR398"/>
      <c r="WUS398"/>
      <c r="WUT398"/>
      <c r="WUU398"/>
      <c r="WUV398"/>
      <c r="WUW398"/>
      <c r="WUX398"/>
      <c r="WUY398"/>
      <c r="WUZ398"/>
      <c r="WVA398"/>
      <c r="WVB398"/>
      <c r="WVC398"/>
      <c r="WVD398"/>
      <c r="WVE398"/>
      <c r="WVF398"/>
      <c r="WVG398"/>
      <c r="WVH398"/>
      <c r="WVI398"/>
      <c r="WVJ398"/>
      <c r="WVK398"/>
      <c r="WVL398"/>
      <c r="WVM398"/>
      <c r="WVN398"/>
      <c r="WVO398"/>
      <c r="WVP398"/>
      <c r="WVQ398"/>
      <c r="WVR398"/>
      <c r="WVS398"/>
      <c r="WVT398"/>
      <c r="WVU398"/>
      <c r="WVV398"/>
      <c r="WVW398"/>
      <c r="WVX398"/>
      <c r="WVY398"/>
      <c r="WVZ398"/>
      <c r="WWA398"/>
      <c r="WWB398"/>
      <c r="WWC398"/>
      <c r="WWD398"/>
      <c r="WWE398"/>
      <c r="WWF398"/>
    </row>
    <row r="399" spans="2:16152" s="143" customFormat="1" x14ac:dyDescent="0.2">
      <c r="B399" s="137"/>
      <c r="C399"/>
      <c r="D399"/>
      <c r="E399"/>
      <c r="F399"/>
      <c r="G399"/>
      <c r="H399" s="150"/>
      <c r="I399" s="150"/>
      <c r="K399" s="186"/>
      <c r="L399"/>
      <c r="M399"/>
      <c r="N399" s="137"/>
      <c r="O399" s="137"/>
      <c r="P399" s="186"/>
      <c r="Q399" s="186"/>
      <c r="R399" s="186"/>
      <c r="S399"/>
      <c r="T399"/>
      <c r="U399"/>
      <c r="V399" s="150"/>
      <c r="W399"/>
      <c r="X399" s="186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  <c r="AMK399"/>
      <c r="AML399"/>
      <c r="AMM399"/>
      <c r="AMN399"/>
      <c r="AMO399"/>
      <c r="AMP399"/>
      <c r="AMQ399"/>
      <c r="AMR399"/>
      <c r="AMS399"/>
      <c r="AMT399"/>
      <c r="AMU399"/>
      <c r="AMV399"/>
      <c r="AMW399"/>
      <c r="AMX399"/>
      <c r="AMY399"/>
      <c r="AMZ399"/>
      <c r="ANA399"/>
      <c r="ANB399"/>
      <c r="ANC399"/>
      <c r="AND399"/>
      <c r="ANE399"/>
      <c r="ANF399"/>
      <c r="ANG399"/>
      <c r="ANH399"/>
      <c r="ANI399"/>
      <c r="ANJ399"/>
      <c r="ANK399"/>
      <c r="ANL399"/>
      <c r="ANM399"/>
      <c r="ANN399"/>
      <c r="ANO399"/>
      <c r="ANP399"/>
      <c r="ANQ399"/>
      <c r="ANR399"/>
      <c r="ANS399"/>
      <c r="ANT399"/>
      <c r="ANU399"/>
      <c r="ANV399"/>
      <c r="ANW399"/>
      <c r="ANX399"/>
      <c r="ANY399"/>
      <c r="ANZ399"/>
      <c r="AOA399"/>
      <c r="AOB399"/>
      <c r="AOC399"/>
      <c r="AOD399"/>
      <c r="AOE399"/>
      <c r="AOF399"/>
      <c r="AOG399"/>
      <c r="AOH399"/>
      <c r="AOI399"/>
      <c r="AOJ399"/>
      <c r="AOK399"/>
      <c r="AOL399"/>
      <c r="AOM399"/>
      <c r="AON399"/>
      <c r="AOO399"/>
      <c r="AOP399"/>
      <c r="AOQ399"/>
      <c r="AOR399"/>
      <c r="AOS399"/>
      <c r="AOT399"/>
      <c r="AOU399"/>
      <c r="AOV399"/>
      <c r="AOW399"/>
      <c r="AOX399"/>
      <c r="AOY399"/>
      <c r="AOZ399"/>
      <c r="APA399"/>
      <c r="APB399"/>
      <c r="APC399"/>
      <c r="APD399"/>
      <c r="APE399"/>
      <c r="APF399"/>
      <c r="APG399"/>
      <c r="APH399"/>
      <c r="API399"/>
      <c r="APJ399"/>
      <c r="APK399"/>
      <c r="APL399"/>
      <c r="APM399"/>
      <c r="APN399"/>
      <c r="APO399"/>
      <c r="APP399"/>
      <c r="APQ399"/>
      <c r="APR399"/>
      <c r="APS399"/>
      <c r="APT399"/>
      <c r="APU399"/>
      <c r="APV399"/>
      <c r="APW399"/>
      <c r="APX399"/>
      <c r="APY399"/>
      <c r="APZ399"/>
      <c r="AQA399"/>
      <c r="AQB399"/>
      <c r="AQC399"/>
      <c r="AQD399"/>
      <c r="AQE399"/>
      <c r="AQF399"/>
      <c r="AQG399"/>
      <c r="AQH399"/>
      <c r="AQI399"/>
      <c r="AQJ399"/>
      <c r="AQK399"/>
      <c r="AQL399"/>
      <c r="AQM399"/>
      <c r="AQN399"/>
      <c r="AQO399"/>
      <c r="AQP399"/>
      <c r="AQQ399"/>
      <c r="AQR399"/>
      <c r="AQS399"/>
      <c r="AQT399"/>
      <c r="AQU399"/>
      <c r="AQV399"/>
      <c r="AQW399"/>
      <c r="AQX399"/>
      <c r="AQY399"/>
      <c r="AQZ399"/>
      <c r="ARA399"/>
      <c r="ARB399"/>
      <c r="ARC399"/>
      <c r="ARD399"/>
      <c r="ARE399"/>
      <c r="ARF399"/>
      <c r="ARG399"/>
      <c r="ARH399"/>
      <c r="ARI399"/>
      <c r="ARJ399"/>
      <c r="ARK399"/>
      <c r="ARL399"/>
      <c r="ARM399"/>
      <c r="ARN399"/>
      <c r="ARO399"/>
      <c r="ARP399"/>
      <c r="ARQ399"/>
      <c r="ARR399"/>
      <c r="ARS399"/>
      <c r="ART399"/>
      <c r="ARU399"/>
      <c r="ARV399"/>
      <c r="ARW399"/>
      <c r="ARX399"/>
      <c r="ARY399"/>
      <c r="ARZ399"/>
      <c r="ASA399"/>
      <c r="ASB399"/>
      <c r="ASC399"/>
      <c r="ASD399"/>
      <c r="ASE399"/>
      <c r="ASF399"/>
      <c r="ASG399"/>
      <c r="ASH399"/>
      <c r="ASI399"/>
      <c r="ASJ399"/>
      <c r="ASK399"/>
      <c r="ASL399"/>
      <c r="ASM399"/>
      <c r="ASN399"/>
      <c r="ASO399"/>
      <c r="ASP399"/>
      <c r="ASQ399"/>
      <c r="ASR399"/>
      <c r="ASS399"/>
      <c r="AST399"/>
      <c r="ASU399"/>
      <c r="ASV399"/>
      <c r="ASW399"/>
      <c r="ASX399"/>
      <c r="ASY399"/>
      <c r="ASZ399"/>
      <c r="ATA399"/>
      <c r="ATB399"/>
      <c r="ATC399"/>
      <c r="ATD399"/>
      <c r="ATE399"/>
      <c r="ATF399"/>
      <c r="ATG399"/>
      <c r="ATH399"/>
      <c r="ATI399"/>
      <c r="ATJ399"/>
      <c r="ATK399"/>
      <c r="ATL399"/>
      <c r="ATM399"/>
      <c r="ATN399"/>
      <c r="ATO399"/>
      <c r="ATP399"/>
      <c r="ATQ399"/>
      <c r="ATR399"/>
      <c r="ATS399"/>
      <c r="ATT399"/>
      <c r="ATU399"/>
      <c r="ATV399"/>
      <c r="ATW399"/>
      <c r="ATX399"/>
      <c r="ATY399"/>
      <c r="ATZ399"/>
      <c r="AUA399"/>
      <c r="AUB399"/>
      <c r="AUC399"/>
      <c r="AUD399"/>
      <c r="AUE399"/>
      <c r="AUF399"/>
      <c r="AUG399"/>
      <c r="AUH399"/>
      <c r="AUI399"/>
      <c r="AUJ399"/>
      <c r="AUK399"/>
      <c r="AUL399"/>
      <c r="AUM399"/>
      <c r="AUN399"/>
      <c r="AUO399"/>
      <c r="AUP399"/>
      <c r="AUQ399"/>
      <c r="AUR399"/>
      <c r="AUS399"/>
      <c r="AUT399"/>
      <c r="AUU399"/>
      <c r="AUV399"/>
      <c r="AUW399"/>
      <c r="AUX399"/>
      <c r="AUY399"/>
      <c r="AUZ399"/>
      <c r="AVA399"/>
      <c r="AVB399"/>
      <c r="AVC399"/>
      <c r="AVD399"/>
      <c r="AVE399"/>
      <c r="AVF399"/>
      <c r="AVG399"/>
      <c r="AVH399"/>
      <c r="AVI399"/>
      <c r="AVJ399"/>
      <c r="AVK399"/>
      <c r="AVL399"/>
      <c r="AVM399"/>
      <c r="AVN399"/>
      <c r="AVO399"/>
      <c r="AVP399"/>
      <c r="AVQ399"/>
      <c r="AVR399"/>
      <c r="AVS399"/>
      <c r="AVT399"/>
      <c r="AVU399"/>
      <c r="AVV399"/>
      <c r="AVW399"/>
      <c r="AVX399"/>
      <c r="AVY399"/>
      <c r="AVZ399"/>
      <c r="AWA399"/>
      <c r="AWB399"/>
      <c r="AWC399"/>
      <c r="AWD399"/>
      <c r="AWE399"/>
      <c r="AWF399"/>
      <c r="AWG399"/>
      <c r="AWH399"/>
      <c r="AWI399"/>
      <c r="AWJ399"/>
      <c r="AWK399"/>
      <c r="AWL399"/>
      <c r="AWM399"/>
      <c r="AWN399"/>
      <c r="AWO399"/>
      <c r="AWP399"/>
      <c r="AWQ399"/>
      <c r="AWR399"/>
      <c r="AWS399"/>
      <c r="AWT399"/>
      <c r="AWU399"/>
      <c r="AWV399"/>
      <c r="AWW399"/>
      <c r="AWX399"/>
      <c r="AWY399"/>
      <c r="AWZ399"/>
      <c r="AXA399"/>
      <c r="AXB399"/>
      <c r="AXC399"/>
      <c r="AXD399"/>
      <c r="AXE399"/>
      <c r="AXF399"/>
      <c r="AXG399"/>
      <c r="AXH399"/>
      <c r="AXI399"/>
      <c r="AXJ399"/>
      <c r="AXK399"/>
      <c r="AXL399"/>
      <c r="AXM399"/>
      <c r="AXN399"/>
      <c r="AXO399"/>
      <c r="AXP399"/>
      <c r="AXQ399"/>
      <c r="AXR399"/>
      <c r="AXS399"/>
      <c r="AXT399"/>
      <c r="AXU399"/>
      <c r="AXV399"/>
      <c r="AXW399"/>
      <c r="AXX399"/>
      <c r="AXY399"/>
      <c r="AXZ399"/>
      <c r="AYA399"/>
      <c r="AYB399"/>
      <c r="AYC399"/>
      <c r="AYD399"/>
      <c r="AYE399"/>
      <c r="AYF399"/>
      <c r="AYG399"/>
      <c r="AYH399"/>
      <c r="AYI399"/>
      <c r="AYJ399"/>
      <c r="AYK399"/>
      <c r="AYL399"/>
      <c r="AYM399"/>
      <c r="AYN399"/>
      <c r="AYO399"/>
      <c r="AYP399"/>
      <c r="AYQ399"/>
      <c r="AYR399"/>
      <c r="AYS399"/>
      <c r="AYT399"/>
      <c r="AYU399"/>
      <c r="AYV399"/>
      <c r="AYW399"/>
      <c r="AYX399"/>
      <c r="AYY399"/>
      <c r="AYZ399"/>
      <c r="AZA399"/>
      <c r="AZB399"/>
      <c r="AZC399"/>
      <c r="AZD399"/>
      <c r="AZE399"/>
      <c r="AZF399"/>
      <c r="AZG399"/>
      <c r="AZH399"/>
      <c r="AZI399"/>
      <c r="AZJ399"/>
      <c r="AZK399"/>
      <c r="AZL399"/>
      <c r="AZM399"/>
      <c r="AZN399"/>
      <c r="AZO399"/>
      <c r="AZP399"/>
      <c r="AZQ399"/>
      <c r="AZR399"/>
      <c r="AZS399"/>
      <c r="AZT399"/>
      <c r="AZU399"/>
      <c r="AZV399"/>
      <c r="AZW399"/>
      <c r="AZX399"/>
      <c r="AZY399"/>
      <c r="AZZ399"/>
      <c r="BAA399"/>
      <c r="BAB399"/>
      <c r="BAC399"/>
      <c r="BAD399"/>
      <c r="BAE399"/>
      <c r="BAF399"/>
      <c r="BAG399"/>
      <c r="BAH399"/>
      <c r="BAI399"/>
      <c r="BAJ399"/>
      <c r="BAK399"/>
      <c r="BAL399"/>
      <c r="BAM399"/>
      <c r="BAN399"/>
      <c r="BAO399"/>
      <c r="BAP399"/>
      <c r="BAQ399"/>
      <c r="BAR399"/>
      <c r="BAS399"/>
      <c r="BAT399"/>
      <c r="BAU399"/>
      <c r="BAV399"/>
      <c r="BAW399"/>
      <c r="BAX399"/>
      <c r="BAY399"/>
      <c r="BAZ399"/>
      <c r="BBA399"/>
      <c r="BBB399"/>
      <c r="BBC399"/>
      <c r="BBD399"/>
      <c r="BBE399"/>
      <c r="BBF399"/>
      <c r="BBG399"/>
      <c r="BBH399"/>
      <c r="BBI399"/>
      <c r="BBJ399"/>
      <c r="BBK399"/>
      <c r="BBL399"/>
      <c r="BBM399"/>
      <c r="BBN399"/>
      <c r="BBO399"/>
      <c r="BBP399"/>
      <c r="BBQ399"/>
      <c r="BBR399"/>
      <c r="BBS399"/>
      <c r="BBT399"/>
      <c r="BBU399"/>
      <c r="BBV399"/>
      <c r="BBW399"/>
      <c r="BBX399"/>
      <c r="BBY399"/>
      <c r="BBZ399"/>
      <c r="BCA399"/>
      <c r="BCB399"/>
      <c r="BCC399"/>
      <c r="BCD399"/>
      <c r="BCE399"/>
      <c r="BCF399"/>
      <c r="BCG399"/>
      <c r="BCH399"/>
      <c r="BCI399"/>
      <c r="BCJ399"/>
      <c r="BCK399"/>
      <c r="BCL399"/>
      <c r="BCM399"/>
      <c r="BCN399"/>
      <c r="BCO399"/>
      <c r="BCP399"/>
      <c r="BCQ399"/>
      <c r="BCR399"/>
      <c r="BCS399"/>
      <c r="BCT399"/>
      <c r="BCU399"/>
      <c r="BCV399"/>
      <c r="BCW399"/>
      <c r="BCX399"/>
      <c r="BCY399"/>
      <c r="BCZ399"/>
      <c r="BDA399"/>
      <c r="BDB399"/>
      <c r="BDC399"/>
      <c r="BDD399"/>
      <c r="BDE399"/>
      <c r="BDF399"/>
      <c r="BDG399"/>
      <c r="BDH399"/>
      <c r="BDI399"/>
      <c r="BDJ399"/>
      <c r="BDK399"/>
      <c r="BDL399"/>
      <c r="BDM399"/>
      <c r="BDN399"/>
      <c r="BDO399"/>
      <c r="BDP399"/>
      <c r="BDQ399"/>
      <c r="BDR399"/>
      <c r="BDS399"/>
      <c r="BDT399"/>
      <c r="BDU399"/>
      <c r="BDV399"/>
      <c r="BDW399"/>
      <c r="BDX399"/>
      <c r="BDY399"/>
      <c r="BDZ399"/>
      <c r="BEA399"/>
      <c r="BEB399"/>
      <c r="BEC399"/>
      <c r="BED399"/>
      <c r="BEE399"/>
      <c r="BEF399"/>
      <c r="BEG399"/>
      <c r="BEH399"/>
      <c r="BEI399"/>
      <c r="BEJ399"/>
      <c r="BEK399"/>
      <c r="BEL399"/>
      <c r="BEM399"/>
      <c r="BEN399"/>
      <c r="BEO399"/>
      <c r="BEP399"/>
      <c r="BEQ399"/>
      <c r="BER399"/>
      <c r="BES399"/>
      <c r="BET399"/>
      <c r="BEU399"/>
      <c r="BEV399"/>
      <c r="BEW399"/>
      <c r="BEX399"/>
      <c r="BEY399"/>
      <c r="BEZ399"/>
      <c r="BFA399"/>
      <c r="BFB399"/>
      <c r="BFC399"/>
      <c r="BFD399"/>
      <c r="BFE399"/>
      <c r="BFF399"/>
      <c r="BFG399"/>
      <c r="BFH399"/>
      <c r="BFI399"/>
      <c r="BFJ399"/>
      <c r="BFK399"/>
      <c r="BFL399"/>
      <c r="BFM399"/>
      <c r="BFN399"/>
      <c r="BFO399"/>
      <c r="BFP399"/>
      <c r="BFQ399"/>
      <c r="BFR399"/>
      <c r="BFS399"/>
      <c r="BFT399"/>
      <c r="BFU399"/>
      <c r="BFV399"/>
      <c r="BFW399"/>
      <c r="BFX399"/>
      <c r="BFY399"/>
      <c r="BFZ399"/>
      <c r="BGA399"/>
      <c r="BGB399"/>
      <c r="BGC399"/>
      <c r="BGD399"/>
      <c r="BGE399"/>
      <c r="BGF399"/>
      <c r="BGG399"/>
      <c r="BGH399"/>
      <c r="BGI399"/>
      <c r="BGJ399"/>
      <c r="BGK399"/>
      <c r="BGL399"/>
      <c r="BGM399"/>
      <c r="BGN399"/>
      <c r="BGO399"/>
      <c r="BGP399"/>
      <c r="BGQ399"/>
      <c r="BGR399"/>
      <c r="BGS399"/>
      <c r="BGT399"/>
      <c r="BGU399"/>
      <c r="BGV399"/>
      <c r="BGW399"/>
      <c r="BGX399"/>
      <c r="BGY399"/>
      <c r="BGZ399"/>
      <c r="BHA399"/>
      <c r="BHB399"/>
      <c r="BHC399"/>
      <c r="BHD399"/>
      <c r="BHE399"/>
      <c r="BHF399"/>
      <c r="BHG399"/>
      <c r="BHH399"/>
      <c r="BHI399"/>
      <c r="BHJ399"/>
      <c r="BHK399"/>
      <c r="BHL399"/>
      <c r="BHM399"/>
      <c r="BHN399"/>
      <c r="BHO399"/>
      <c r="BHP399"/>
      <c r="BHQ399"/>
      <c r="BHR399"/>
      <c r="BHS399"/>
      <c r="BHT399"/>
      <c r="BHU399"/>
      <c r="BHV399"/>
      <c r="BHW399"/>
      <c r="BHX399"/>
      <c r="BHY399"/>
      <c r="BHZ399"/>
      <c r="BIA399"/>
      <c r="BIB399"/>
      <c r="BIC399"/>
      <c r="BID399"/>
      <c r="BIE399"/>
      <c r="BIF399"/>
      <c r="BIG399"/>
      <c r="BIH399"/>
      <c r="BII399"/>
      <c r="BIJ399"/>
      <c r="BIK399"/>
      <c r="BIL399"/>
      <c r="BIM399"/>
      <c r="BIN399"/>
      <c r="BIO399"/>
      <c r="BIP399"/>
      <c r="BIQ399"/>
      <c r="BIR399"/>
      <c r="BIS399"/>
      <c r="BIT399"/>
      <c r="BIU399"/>
      <c r="BIV399"/>
      <c r="BIW399"/>
      <c r="BIX399"/>
      <c r="BIY399"/>
      <c r="BIZ399"/>
      <c r="BJA399"/>
      <c r="BJB399"/>
      <c r="BJC399"/>
      <c r="BJD399"/>
      <c r="BJE399"/>
      <c r="BJF399"/>
      <c r="BJG399"/>
      <c r="BJH399"/>
      <c r="BJI399"/>
      <c r="BJJ399"/>
      <c r="BJK399"/>
      <c r="BJL399"/>
      <c r="BJM399"/>
      <c r="BJN399"/>
      <c r="BJO399"/>
      <c r="BJP399"/>
      <c r="BJQ399"/>
      <c r="BJR399"/>
      <c r="BJS399"/>
      <c r="BJT399"/>
      <c r="BJU399"/>
      <c r="BJV399"/>
      <c r="BJW399"/>
      <c r="BJX399"/>
      <c r="BJY399"/>
      <c r="BJZ399"/>
      <c r="BKA399"/>
      <c r="BKB399"/>
      <c r="BKC399"/>
      <c r="BKD399"/>
      <c r="BKE399"/>
      <c r="BKF399"/>
      <c r="BKG399"/>
      <c r="BKH399"/>
      <c r="BKI399"/>
      <c r="BKJ399"/>
      <c r="BKK399"/>
      <c r="BKL399"/>
      <c r="BKM399"/>
      <c r="BKN399"/>
      <c r="BKO399"/>
      <c r="BKP399"/>
      <c r="BKQ399"/>
      <c r="BKR399"/>
      <c r="BKS399"/>
      <c r="BKT399"/>
      <c r="BKU399"/>
      <c r="BKV399"/>
      <c r="BKW399"/>
      <c r="BKX399"/>
      <c r="BKY399"/>
      <c r="BKZ399"/>
      <c r="BLA399"/>
      <c r="BLB399"/>
      <c r="BLC399"/>
      <c r="BLD399"/>
      <c r="BLE399"/>
      <c r="BLF399"/>
      <c r="BLG399"/>
      <c r="BLH399"/>
      <c r="BLI399"/>
      <c r="BLJ399"/>
      <c r="BLK399"/>
      <c r="BLL399"/>
      <c r="BLM399"/>
      <c r="BLN399"/>
      <c r="BLO399"/>
      <c r="BLP399"/>
      <c r="BLQ399"/>
      <c r="BLR399"/>
      <c r="BLS399"/>
      <c r="BLT399"/>
      <c r="BLU399"/>
      <c r="BLV399"/>
      <c r="BLW399"/>
      <c r="BLX399"/>
      <c r="BLY399"/>
      <c r="BLZ399"/>
      <c r="BMA399"/>
      <c r="BMB399"/>
      <c r="BMC399"/>
      <c r="BMD399"/>
      <c r="BME399"/>
      <c r="BMF399"/>
      <c r="BMG399"/>
      <c r="BMH399"/>
      <c r="BMI399"/>
      <c r="BMJ399"/>
      <c r="BMK399"/>
      <c r="BML399"/>
      <c r="BMM399"/>
      <c r="BMN399"/>
      <c r="BMO399"/>
      <c r="BMP399"/>
      <c r="BMQ399"/>
      <c r="BMR399"/>
      <c r="BMS399"/>
      <c r="BMT399"/>
      <c r="BMU399"/>
      <c r="BMV399"/>
      <c r="BMW399"/>
      <c r="BMX399"/>
      <c r="BMY399"/>
      <c r="BMZ399"/>
      <c r="BNA399"/>
      <c r="BNB399"/>
      <c r="BNC399"/>
      <c r="BND399"/>
      <c r="BNE399"/>
      <c r="BNF399"/>
      <c r="BNG399"/>
      <c r="BNH399"/>
      <c r="BNI399"/>
      <c r="BNJ399"/>
      <c r="BNK399"/>
      <c r="BNL399"/>
      <c r="BNM399"/>
      <c r="BNN399"/>
      <c r="BNO399"/>
      <c r="BNP399"/>
      <c r="BNQ399"/>
      <c r="BNR399"/>
      <c r="BNS399"/>
      <c r="BNT399"/>
      <c r="BNU399"/>
      <c r="BNV399"/>
      <c r="BNW399"/>
      <c r="BNX399"/>
      <c r="BNY399"/>
      <c r="BNZ399"/>
      <c r="BOA399"/>
      <c r="BOB399"/>
      <c r="BOC399"/>
      <c r="BOD399"/>
      <c r="BOE399"/>
      <c r="BOF399"/>
      <c r="BOG399"/>
      <c r="BOH399"/>
      <c r="BOI399"/>
      <c r="BOJ399"/>
      <c r="BOK399"/>
      <c r="BOL399"/>
      <c r="BOM399"/>
      <c r="BON399"/>
      <c r="BOO399"/>
      <c r="BOP399"/>
      <c r="BOQ399"/>
      <c r="BOR399"/>
      <c r="BOS399"/>
      <c r="BOT399"/>
      <c r="BOU399"/>
      <c r="BOV399"/>
      <c r="BOW399"/>
      <c r="BOX399"/>
      <c r="BOY399"/>
      <c r="BOZ399"/>
      <c r="BPA399"/>
      <c r="BPB399"/>
      <c r="BPC399"/>
      <c r="BPD399"/>
      <c r="BPE399"/>
      <c r="BPF399"/>
      <c r="BPG399"/>
      <c r="BPH399"/>
      <c r="BPI399"/>
      <c r="BPJ399"/>
      <c r="BPK399"/>
      <c r="BPL399"/>
      <c r="BPM399"/>
      <c r="BPN399"/>
      <c r="BPO399"/>
      <c r="BPP399"/>
      <c r="BPQ399"/>
      <c r="BPR399"/>
      <c r="BPS399"/>
      <c r="BPT399"/>
      <c r="BPU399"/>
      <c r="BPV399"/>
      <c r="BPW399"/>
      <c r="BPX399"/>
      <c r="BPY399"/>
      <c r="BPZ399"/>
      <c r="BQA399"/>
      <c r="BQB399"/>
      <c r="BQC399"/>
      <c r="BQD399"/>
      <c r="BQE399"/>
      <c r="BQF399"/>
      <c r="BQG399"/>
      <c r="BQH399"/>
      <c r="BQI399"/>
      <c r="BQJ399"/>
      <c r="BQK399"/>
      <c r="BQL399"/>
      <c r="BQM399"/>
      <c r="BQN399"/>
      <c r="BQO399"/>
      <c r="BQP399"/>
      <c r="BQQ399"/>
      <c r="BQR399"/>
      <c r="BQS399"/>
      <c r="BQT399"/>
      <c r="BQU399"/>
      <c r="BQV399"/>
      <c r="BQW399"/>
      <c r="BQX399"/>
      <c r="BQY399"/>
      <c r="BQZ399"/>
      <c r="BRA399"/>
      <c r="BRB399"/>
      <c r="BRC399"/>
      <c r="BRD399"/>
      <c r="BRE399"/>
      <c r="BRF399"/>
      <c r="BRG399"/>
      <c r="BRH399"/>
      <c r="BRI399"/>
      <c r="BRJ399"/>
      <c r="BRK399"/>
      <c r="BRL399"/>
      <c r="BRM399"/>
      <c r="BRN399"/>
      <c r="BRO399"/>
      <c r="BRP399"/>
      <c r="BRQ399"/>
      <c r="BRR399"/>
      <c r="BRS399"/>
      <c r="BRT399"/>
      <c r="BRU399"/>
      <c r="BRV399"/>
      <c r="BRW399"/>
      <c r="BRX399"/>
      <c r="BRY399"/>
      <c r="BRZ399"/>
      <c r="BSA399"/>
      <c r="BSB399"/>
      <c r="BSC399"/>
      <c r="BSD399"/>
      <c r="BSE399"/>
      <c r="BSF399"/>
      <c r="BSG399"/>
      <c r="BSH399"/>
      <c r="BSI399"/>
      <c r="BSJ399"/>
      <c r="BSK399"/>
      <c r="BSL399"/>
      <c r="BSM399"/>
      <c r="BSN399"/>
      <c r="BSO399"/>
      <c r="BSP399"/>
      <c r="BSQ399"/>
      <c r="BSR399"/>
      <c r="BSS399"/>
      <c r="BST399"/>
      <c r="BSU399"/>
      <c r="BSV399"/>
      <c r="BSW399"/>
      <c r="BSX399"/>
      <c r="BSY399"/>
      <c r="BSZ399"/>
      <c r="BTA399"/>
      <c r="BTB399"/>
      <c r="BTC399"/>
      <c r="BTD399"/>
      <c r="BTE399"/>
      <c r="BTF399"/>
      <c r="BTG399"/>
      <c r="BTH399"/>
      <c r="BTI399"/>
      <c r="BTJ399"/>
      <c r="BTK399"/>
      <c r="BTL399"/>
      <c r="BTM399"/>
      <c r="BTN399"/>
      <c r="BTO399"/>
      <c r="BTP399"/>
      <c r="BTQ399"/>
      <c r="BTR399"/>
      <c r="BTS399"/>
      <c r="BTT399"/>
      <c r="BTU399"/>
      <c r="BTV399"/>
      <c r="BTW399"/>
      <c r="BTX399"/>
      <c r="BTY399"/>
      <c r="BTZ399"/>
      <c r="BUA399"/>
      <c r="BUB399"/>
      <c r="BUC399"/>
      <c r="BUD399"/>
      <c r="BUE399"/>
      <c r="BUF399"/>
      <c r="BUG399"/>
      <c r="BUH399"/>
      <c r="BUI399"/>
      <c r="BUJ399"/>
      <c r="BUK399"/>
      <c r="BUL399"/>
      <c r="BUM399"/>
      <c r="BUN399"/>
      <c r="BUO399"/>
      <c r="BUP399"/>
      <c r="BUQ399"/>
      <c r="BUR399"/>
      <c r="BUS399"/>
      <c r="BUT399"/>
      <c r="BUU399"/>
      <c r="BUV399"/>
      <c r="BUW399"/>
      <c r="BUX399"/>
      <c r="BUY399"/>
      <c r="BUZ399"/>
      <c r="BVA399"/>
      <c r="BVB399"/>
      <c r="BVC399"/>
      <c r="BVD399"/>
      <c r="BVE399"/>
      <c r="BVF399"/>
      <c r="BVG399"/>
      <c r="BVH399"/>
      <c r="BVI399"/>
      <c r="BVJ399"/>
      <c r="BVK399"/>
      <c r="BVL399"/>
      <c r="BVM399"/>
      <c r="BVN399"/>
      <c r="BVO399"/>
      <c r="BVP399"/>
      <c r="BVQ399"/>
      <c r="BVR399"/>
      <c r="BVS399"/>
      <c r="BVT399"/>
      <c r="BVU399"/>
      <c r="BVV399"/>
      <c r="BVW399"/>
      <c r="BVX399"/>
      <c r="BVY399"/>
      <c r="BVZ399"/>
      <c r="BWA399"/>
      <c r="BWB399"/>
      <c r="BWC399"/>
      <c r="BWD399"/>
      <c r="BWE399"/>
      <c r="BWF399"/>
      <c r="BWG399"/>
      <c r="BWH399"/>
      <c r="BWI399"/>
      <c r="BWJ399"/>
      <c r="BWK399"/>
      <c r="BWL399"/>
      <c r="BWM399"/>
      <c r="BWN399"/>
      <c r="BWO399"/>
      <c r="BWP399"/>
      <c r="BWQ399"/>
      <c r="BWR399"/>
      <c r="BWS399"/>
      <c r="BWT399"/>
      <c r="BWU399"/>
      <c r="BWV399"/>
      <c r="BWW399"/>
      <c r="BWX399"/>
      <c r="BWY399"/>
      <c r="BWZ399"/>
      <c r="BXA399"/>
      <c r="BXB399"/>
      <c r="BXC399"/>
      <c r="BXD399"/>
      <c r="BXE399"/>
      <c r="BXF399"/>
      <c r="BXG399"/>
      <c r="BXH399"/>
      <c r="BXI399"/>
      <c r="BXJ399"/>
      <c r="BXK399"/>
      <c r="BXL399"/>
      <c r="BXM399"/>
      <c r="BXN399"/>
      <c r="BXO399"/>
      <c r="BXP399"/>
      <c r="BXQ399"/>
      <c r="BXR399"/>
      <c r="BXS399"/>
      <c r="BXT399"/>
      <c r="BXU399"/>
      <c r="BXV399"/>
      <c r="BXW399"/>
      <c r="BXX399"/>
      <c r="BXY399"/>
      <c r="BXZ399"/>
      <c r="BYA399"/>
      <c r="BYB399"/>
      <c r="BYC399"/>
      <c r="BYD399"/>
      <c r="BYE399"/>
      <c r="BYF399"/>
      <c r="BYG399"/>
      <c r="BYH399"/>
      <c r="BYI399"/>
      <c r="BYJ399"/>
      <c r="BYK399"/>
      <c r="BYL399"/>
      <c r="BYM399"/>
      <c r="BYN399"/>
      <c r="BYO399"/>
      <c r="BYP399"/>
      <c r="BYQ399"/>
      <c r="BYR399"/>
      <c r="BYS399"/>
      <c r="BYT399"/>
      <c r="BYU399"/>
      <c r="BYV399"/>
      <c r="BYW399"/>
      <c r="BYX399"/>
      <c r="BYY399"/>
      <c r="BYZ399"/>
      <c r="BZA399"/>
      <c r="BZB399"/>
      <c r="BZC399"/>
      <c r="BZD399"/>
      <c r="BZE399"/>
      <c r="BZF399"/>
      <c r="BZG399"/>
      <c r="BZH399"/>
      <c r="BZI399"/>
      <c r="BZJ399"/>
      <c r="BZK399"/>
      <c r="BZL399"/>
      <c r="BZM399"/>
      <c r="BZN399"/>
      <c r="BZO399"/>
      <c r="BZP399"/>
      <c r="BZQ399"/>
      <c r="BZR399"/>
      <c r="BZS399"/>
      <c r="BZT399"/>
      <c r="BZU399"/>
      <c r="BZV399"/>
      <c r="BZW399"/>
      <c r="BZX399"/>
      <c r="BZY399"/>
      <c r="BZZ399"/>
      <c r="CAA399"/>
      <c r="CAB399"/>
      <c r="CAC399"/>
      <c r="CAD399"/>
      <c r="CAE399"/>
      <c r="CAF399"/>
      <c r="CAG399"/>
      <c r="CAH399"/>
      <c r="CAI399"/>
      <c r="CAJ399"/>
      <c r="CAK399"/>
      <c r="CAL399"/>
      <c r="CAM399"/>
      <c r="CAN399"/>
      <c r="CAO399"/>
      <c r="CAP399"/>
      <c r="CAQ399"/>
      <c r="CAR399"/>
      <c r="CAS399"/>
      <c r="CAT399"/>
      <c r="CAU399"/>
      <c r="CAV399"/>
      <c r="CAW399"/>
      <c r="CAX399"/>
      <c r="CAY399"/>
      <c r="CAZ399"/>
      <c r="CBA399"/>
      <c r="CBB399"/>
      <c r="CBC399"/>
      <c r="CBD399"/>
      <c r="CBE399"/>
      <c r="CBF399"/>
      <c r="CBG399"/>
      <c r="CBH399"/>
      <c r="CBI399"/>
      <c r="CBJ399"/>
      <c r="CBK399"/>
      <c r="CBL399"/>
      <c r="CBM399"/>
      <c r="CBN399"/>
      <c r="CBO399"/>
      <c r="CBP399"/>
      <c r="CBQ399"/>
      <c r="CBR399"/>
      <c r="CBS399"/>
      <c r="CBT399"/>
      <c r="CBU399"/>
      <c r="CBV399"/>
      <c r="CBW399"/>
      <c r="CBX399"/>
      <c r="CBY399"/>
      <c r="CBZ399"/>
      <c r="CCA399"/>
      <c r="CCB399"/>
      <c r="CCC399"/>
      <c r="CCD399"/>
      <c r="CCE399"/>
      <c r="CCF399"/>
      <c r="CCG399"/>
      <c r="CCH399"/>
      <c r="CCI399"/>
      <c r="CCJ399"/>
      <c r="CCK399"/>
      <c r="CCL399"/>
      <c r="CCM399"/>
      <c r="CCN399"/>
      <c r="CCO399"/>
      <c r="CCP399"/>
      <c r="CCQ399"/>
      <c r="CCR399"/>
      <c r="CCS399"/>
      <c r="CCT399"/>
      <c r="CCU399"/>
      <c r="CCV399"/>
      <c r="CCW399"/>
      <c r="CCX399"/>
      <c r="CCY399"/>
      <c r="CCZ399"/>
      <c r="CDA399"/>
      <c r="CDB399"/>
      <c r="CDC399"/>
      <c r="CDD399"/>
      <c r="CDE399"/>
      <c r="CDF399"/>
      <c r="CDG399"/>
      <c r="CDH399"/>
      <c r="CDI399"/>
      <c r="CDJ399"/>
      <c r="CDK399"/>
      <c r="CDL399"/>
      <c r="CDM399"/>
      <c r="CDN399"/>
      <c r="CDO399"/>
      <c r="CDP399"/>
      <c r="CDQ399"/>
      <c r="CDR399"/>
      <c r="CDS399"/>
      <c r="CDT399"/>
      <c r="CDU399"/>
      <c r="CDV399"/>
      <c r="CDW399"/>
      <c r="CDX399"/>
      <c r="CDY399"/>
      <c r="CDZ399"/>
      <c r="CEA399"/>
      <c r="CEB399"/>
      <c r="CEC399"/>
      <c r="CED399"/>
      <c r="CEE399"/>
      <c r="CEF399"/>
      <c r="CEG399"/>
      <c r="CEH399"/>
      <c r="CEI399"/>
      <c r="CEJ399"/>
      <c r="CEK399"/>
      <c r="CEL399"/>
      <c r="CEM399"/>
      <c r="CEN399"/>
      <c r="CEO399"/>
      <c r="CEP399"/>
      <c r="CEQ399"/>
      <c r="CER399"/>
      <c r="CES399"/>
      <c r="CET399"/>
      <c r="CEU399"/>
      <c r="CEV399"/>
      <c r="CEW399"/>
      <c r="CEX399"/>
      <c r="CEY399"/>
      <c r="CEZ399"/>
      <c r="CFA399"/>
      <c r="CFB399"/>
      <c r="CFC399"/>
      <c r="CFD399"/>
      <c r="CFE399"/>
      <c r="CFF399"/>
      <c r="CFG399"/>
      <c r="CFH399"/>
      <c r="CFI399"/>
      <c r="CFJ399"/>
      <c r="CFK399"/>
      <c r="CFL399"/>
      <c r="CFM399"/>
      <c r="CFN399"/>
      <c r="CFO399"/>
      <c r="CFP399"/>
      <c r="CFQ399"/>
      <c r="CFR399"/>
      <c r="CFS399"/>
      <c r="CFT399"/>
      <c r="CFU399"/>
      <c r="CFV399"/>
      <c r="CFW399"/>
      <c r="CFX399"/>
      <c r="CFY399"/>
      <c r="CFZ399"/>
      <c r="CGA399"/>
      <c r="CGB399"/>
      <c r="CGC399"/>
      <c r="CGD399"/>
      <c r="CGE399"/>
      <c r="CGF399"/>
      <c r="CGG399"/>
      <c r="CGH399"/>
      <c r="CGI399"/>
      <c r="CGJ399"/>
      <c r="CGK399"/>
      <c r="CGL399"/>
      <c r="CGM399"/>
      <c r="CGN399"/>
      <c r="CGO399"/>
      <c r="CGP399"/>
      <c r="CGQ399"/>
      <c r="CGR399"/>
      <c r="CGS399"/>
      <c r="CGT399"/>
      <c r="CGU399"/>
      <c r="CGV399"/>
      <c r="CGW399"/>
      <c r="CGX399"/>
      <c r="CGY399"/>
      <c r="CGZ399"/>
      <c r="CHA399"/>
      <c r="CHB399"/>
      <c r="CHC399"/>
      <c r="CHD399"/>
      <c r="CHE399"/>
      <c r="CHF399"/>
      <c r="CHG399"/>
      <c r="CHH399"/>
      <c r="CHI399"/>
      <c r="CHJ399"/>
      <c r="CHK399"/>
      <c r="CHL399"/>
      <c r="CHM399"/>
      <c r="CHN399"/>
      <c r="CHO399"/>
      <c r="CHP399"/>
      <c r="CHQ399"/>
      <c r="CHR399"/>
      <c r="CHS399"/>
      <c r="CHT399"/>
      <c r="CHU399"/>
      <c r="CHV399"/>
      <c r="CHW399"/>
      <c r="CHX399"/>
      <c r="CHY399"/>
      <c r="CHZ399"/>
      <c r="CIA399"/>
      <c r="CIB399"/>
      <c r="CIC399"/>
      <c r="CID399"/>
      <c r="CIE399"/>
      <c r="CIF399"/>
      <c r="CIG399"/>
      <c r="CIH399"/>
      <c r="CII399"/>
      <c r="CIJ399"/>
      <c r="CIK399"/>
      <c r="CIL399"/>
      <c r="CIM399"/>
      <c r="CIN399"/>
      <c r="CIO399"/>
      <c r="CIP399"/>
      <c r="CIQ399"/>
      <c r="CIR399"/>
      <c r="CIS399"/>
      <c r="CIT399"/>
      <c r="CIU399"/>
      <c r="CIV399"/>
      <c r="CIW399"/>
      <c r="CIX399"/>
      <c r="CIY399"/>
      <c r="CIZ399"/>
      <c r="CJA399"/>
      <c r="CJB399"/>
      <c r="CJC399"/>
      <c r="CJD399"/>
      <c r="CJE399"/>
      <c r="CJF399"/>
      <c r="CJG399"/>
      <c r="CJH399"/>
      <c r="CJI399"/>
      <c r="CJJ399"/>
      <c r="CJK399"/>
      <c r="CJL399"/>
      <c r="CJM399"/>
      <c r="CJN399"/>
      <c r="CJO399"/>
      <c r="CJP399"/>
      <c r="CJQ399"/>
      <c r="CJR399"/>
      <c r="CJS399"/>
      <c r="CJT399"/>
      <c r="CJU399"/>
      <c r="CJV399"/>
      <c r="CJW399"/>
      <c r="CJX399"/>
      <c r="CJY399"/>
      <c r="CJZ399"/>
      <c r="CKA399"/>
      <c r="CKB399"/>
      <c r="CKC399"/>
      <c r="CKD399"/>
      <c r="CKE399"/>
      <c r="CKF399"/>
      <c r="CKG399"/>
      <c r="CKH399"/>
      <c r="CKI399"/>
      <c r="CKJ399"/>
      <c r="CKK399"/>
      <c r="CKL399"/>
      <c r="CKM399"/>
      <c r="CKN399"/>
      <c r="CKO399"/>
      <c r="CKP399"/>
      <c r="CKQ399"/>
      <c r="CKR399"/>
      <c r="CKS399"/>
      <c r="CKT399"/>
      <c r="CKU399"/>
      <c r="CKV399"/>
      <c r="CKW399"/>
      <c r="CKX399"/>
      <c r="CKY399"/>
      <c r="CKZ399"/>
      <c r="CLA399"/>
      <c r="CLB399"/>
      <c r="CLC399"/>
      <c r="CLD399"/>
      <c r="CLE399"/>
      <c r="CLF399"/>
      <c r="CLG399"/>
      <c r="CLH399"/>
      <c r="CLI399"/>
      <c r="CLJ399"/>
      <c r="CLK399"/>
      <c r="CLL399"/>
      <c r="CLM399"/>
      <c r="CLN399"/>
      <c r="CLO399"/>
      <c r="CLP399"/>
      <c r="CLQ399"/>
      <c r="CLR399"/>
      <c r="CLS399"/>
      <c r="CLT399"/>
      <c r="CLU399"/>
      <c r="CLV399"/>
      <c r="CLW399"/>
      <c r="CLX399"/>
      <c r="CLY399"/>
      <c r="CLZ399"/>
      <c r="CMA399"/>
      <c r="CMB399"/>
      <c r="CMC399"/>
      <c r="CMD399"/>
      <c r="CME399"/>
      <c r="CMF399"/>
      <c r="CMG399"/>
      <c r="CMH399"/>
      <c r="CMI399"/>
      <c r="CMJ399"/>
      <c r="CMK399"/>
      <c r="CML399"/>
      <c r="CMM399"/>
      <c r="CMN399"/>
      <c r="CMO399"/>
      <c r="CMP399"/>
      <c r="CMQ399"/>
      <c r="CMR399"/>
      <c r="CMS399"/>
      <c r="CMT399"/>
      <c r="CMU399"/>
      <c r="CMV399"/>
      <c r="CMW399"/>
      <c r="CMX399"/>
      <c r="CMY399"/>
      <c r="CMZ399"/>
      <c r="CNA399"/>
      <c r="CNB399"/>
      <c r="CNC399"/>
      <c r="CND399"/>
      <c r="CNE399"/>
      <c r="CNF399"/>
      <c r="CNG399"/>
      <c r="CNH399"/>
      <c r="CNI399"/>
      <c r="CNJ399"/>
      <c r="CNK399"/>
      <c r="CNL399"/>
      <c r="CNM399"/>
      <c r="CNN399"/>
      <c r="CNO399"/>
      <c r="CNP399"/>
      <c r="CNQ399"/>
      <c r="CNR399"/>
      <c r="CNS399"/>
      <c r="CNT399"/>
      <c r="CNU399"/>
      <c r="CNV399"/>
      <c r="CNW399"/>
      <c r="CNX399"/>
      <c r="CNY399"/>
      <c r="CNZ399"/>
      <c r="COA399"/>
      <c r="COB399"/>
      <c r="COC399"/>
      <c r="COD399"/>
      <c r="COE399"/>
      <c r="COF399"/>
      <c r="COG399"/>
      <c r="COH399"/>
      <c r="COI399"/>
      <c r="COJ399"/>
      <c r="COK399"/>
      <c r="COL399"/>
      <c r="COM399"/>
      <c r="CON399"/>
      <c r="COO399"/>
      <c r="COP399"/>
      <c r="COQ399"/>
      <c r="COR399"/>
      <c r="COS399"/>
      <c r="COT399"/>
      <c r="COU399"/>
      <c r="COV399"/>
      <c r="COW399"/>
      <c r="COX399"/>
      <c r="COY399"/>
      <c r="COZ399"/>
      <c r="CPA399"/>
      <c r="CPB399"/>
      <c r="CPC399"/>
      <c r="CPD399"/>
      <c r="CPE399"/>
      <c r="CPF399"/>
      <c r="CPG399"/>
      <c r="CPH399"/>
      <c r="CPI399"/>
      <c r="CPJ399"/>
      <c r="CPK399"/>
      <c r="CPL399"/>
      <c r="CPM399"/>
      <c r="CPN399"/>
      <c r="CPO399"/>
      <c r="CPP399"/>
      <c r="CPQ399"/>
      <c r="CPR399"/>
      <c r="CPS399"/>
      <c r="CPT399"/>
      <c r="CPU399"/>
      <c r="CPV399"/>
      <c r="CPW399"/>
      <c r="CPX399"/>
      <c r="CPY399"/>
      <c r="CPZ399"/>
      <c r="CQA399"/>
      <c r="CQB399"/>
      <c r="CQC399"/>
      <c r="CQD399"/>
      <c r="CQE399"/>
      <c r="CQF399"/>
      <c r="CQG399"/>
      <c r="CQH399"/>
      <c r="CQI399"/>
      <c r="CQJ399"/>
      <c r="CQK399"/>
      <c r="CQL399"/>
      <c r="CQM399"/>
      <c r="CQN399"/>
      <c r="CQO399"/>
      <c r="CQP399"/>
      <c r="CQQ399"/>
      <c r="CQR399"/>
      <c r="CQS399"/>
      <c r="CQT399"/>
      <c r="CQU399"/>
      <c r="CQV399"/>
      <c r="CQW399"/>
      <c r="CQX399"/>
      <c r="CQY399"/>
      <c r="CQZ399"/>
      <c r="CRA399"/>
      <c r="CRB399"/>
      <c r="CRC399"/>
      <c r="CRD399"/>
      <c r="CRE399"/>
      <c r="CRF399"/>
      <c r="CRG399"/>
      <c r="CRH399"/>
      <c r="CRI399"/>
      <c r="CRJ399"/>
      <c r="CRK399"/>
      <c r="CRL399"/>
      <c r="CRM399"/>
      <c r="CRN399"/>
      <c r="CRO399"/>
      <c r="CRP399"/>
      <c r="CRQ399"/>
      <c r="CRR399"/>
      <c r="CRS399"/>
      <c r="CRT399"/>
      <c r="CRU399"/>
      <c r="CRV399"/>
      <c r="CRW399"/>
      <c r="CRX399"/>
      <c r="CRY399"/>
      <c r="CRZ399"/>
      <c r="CSA399"/>
      <c r="CSB399"/>
      <c r="CSC399"/>
      <c r="CSD399"/>
      <c r="CSE399"/>
      <c r="CSF399"/>
      <c r="CSG399"/>
      <c r="CSH399"/>
      <c r="CSI399"/>
      <c r="CSJ399"/>
      <c r="CSK399"/>
      <c r="CSL399"/>
      <c r="CSM399"/>
      <c r="CSN399"/>
      <c r="CSO399"/>
      <c r="CSP399"/>
      <c r="CSQ399"/>
      <c r="CSR399"/>
      <c r="CSS399"/>
      <c r="CST399"/>
      <c r="CSU399"/>
      <c r="CSV399"/>
      <c r="CSW399"/>
      <c r="CSX399"/>
      <c r="CSY399"/>
      <c r="CSZ399"/>
      <c r="CTA399"/>
      <c r="CTB399"/>
      <c r="CTC399"/>
      <c r="CTD399"/>
      <c r="CTE399"/>
      <c r="CTF399"/>
      <c r="CTG399"/>
      <c r="CTH399"/>
      <c r="CTI399"/>
      <c r="CTJ399"/>
      <c r="CTK399"/>
      <c r="CTL399"/>
      <c r="CTM399"/>
      <c r="CTN399"/>
      <c r="CTO399"/>
      <c r="CTP399"/>
      <c r="CTQ399"/>
      <c r="CTR399"/>
      <c r="CTS399"/>
      <c r="CTT399"/>
      <c r="CTU399"/>
      <c r="CTV399"/>
      <c r="CTW399"/>
      <c r="CTX399"/>
      <c r="CTY399"/>
      <c r="CTZ399"/>
      <c r="CUA399"/>
      <c r="CUB399"/>
      <c r="CUC399"/>
      <c r="CUD399"/>
      <c r="CUE399"/>
      <c r="CUF399"/>
      <c r="CUG399"/>
      <c r="CUH399"/>
      <c r="CUI399"/>
      <c r="CUJ399"/>
      <c r="CUK399"/>
      <c r="CUL399"/>
      <c r="CUM399"/>
      <c r="CUN399"/>
      <c r="CUO399"/>
      <c r="CUP399"/>
      <c r="CUQ399"/>
      <c r="CUR399"/>
      <c r="CUS399"/>
      <c r="CUT399"/>
      <c r="CUU399"/>
      <c r="CUV399"/>
      <c r="CUW399"/>
      <c r="CUX399"/>
      <c r="CUY399"/>
      <c r="CUZ399"/>
      <c r="CVA399"/>
      <c r="CVB399"/>
      <c r="CVC399"/>
      <c r="CVD399"/>
      <c r="CVE399"/>
      <c r="CVF399"/>
      <c r="CVG399"/>
      <c r="CVH399"/>
      <c r="CVI399"/>
      <c r="CVJ399"/>
      <c r="CVK399"/>
      <c r="CVL399"/>
      <c r="CVM399"/>
      <c r="CVN399"/>
      <c r="CVO399"/>
      <c r="CVP399"/>
      <c r="CVQ399"/>
      <c r="CVR399"/>
      <c r="CVS399"/>
      <c r="CVT399"/>
      <c r="CVU399"/>
      <c r="CVV399"/>
      <c r="CVW399"/>
      <c r="CVX399"/>
      <c r="CVY399"/>
      <c r="CVZ399"/>
      <c r="CWA399"/>
      <c r="CWB399"/>
      <c r="CWC399"/>
      <c r="CWD399"/>
      <c r="CWE399"/>
      <c r="CWF399"/>
      <c r="CWG399"/>
      <c r="CWH399"/>
      <c r="CWI399"/>
      <c r="CWJ399"/>
      <c r="CWK399"/>
      <c r="CWL399"/>
      <c r="CWM399"/>
      <c r="CWN399"/>
      <c r="CWO399"/>
      <c r="CWP399"/>
      <c r="CWQ399"/>
      <c r="CWR399"/>
      <c r="CWS399"/>
      <c r="CWT399"/>
      <c r="CWU399"/>
      <c r="CWV399"/>
      <c r="CWW399"/>
      <c r="CWX399"/>
      <c r="CWY399"/>
      <c r="CWZ399"/>
      <c r="CXA399"/>
      <c r="CXB399"/>
      <c r="CXC399"/>
      <c r="CXD399"/>
      <c r="CXE399"/>
      <c r="CXF399"/>
      <c r="CXG399"/>
      <c r="CXH399"/>
      <c r="CXI399"/>
      <c r="CXJ399"/>
      <c r="CXK399"/>
      <c r="CXL399"/>
      <c r="CXM399"/>
      <c r="CXN399"/>
      <c r="CXO399"/>
      <c r="CXP399"/>
      <c r="CXQ399"/>
      <c r="CXR399"/>
      <c r="CXS399"/>
      <c r="CXT399"/>
      <c r="CXU399"/>
      <c r="CXV399"/>
      <c r="CXW399"/>
      <c r="CXX399"/>
      <c r="CXY399"/>
      <c r="CXZ399"/>
      <c r="CYA399"/>
      <c r="CYB399"/>
      <c r="CYC399"/>
      <c r="CYD399"/>
      <c r="CYE399"/>
      <c r="CYF399"/>
      <c r="CYG399"/>
      <c r="CYH399"/>
      <c r="CYI399"/>
      <c r="CYJ399"/>
      <c r="CYK399"/>
      <c r="CYL399"/>
      <c r="CYM399"/>
      <c r="CYN399"/>
      <c r="CYO399"/>
      <c r="CYP399"/>
      <c r="CYQ399"/>
      <c r="CYR399"/>
      <c r="CYS399"/>
      <c r="CYT399"/>
      <c r="CYU399"/>
      <c r="CYV399"/>
      <c r="CYW399"/>
      <c r="CYX399"/>
      <c r="CYY399"/>
      <c r="CYZ399"/>
      <c r="CZA399"/>
      <c r="CZB399"/>
      <c r="CZC399"/>
      <c r="CZD399"/>
      <c r="CZE399"/>
      <c r="CZF399"/>
      <c r="CZG399"/>
      <c r="CZH399"/>
      <c r="CZI399"/>
      <c r="CZJ399"/>
      <c r="CZK399"/>
      <c r="CZL399"/>
      <c r="CZM399"/>
      <c r="CZN399"/>
      <c r="CZO399"/>
      <c r="CZP399"/>
      <c r="CZQ399"/>
      <c r="CZR399"/>
      <c r="CZS399"/>
      <c r="CZT399"/>
      <c r="CZU399"/>
      <c r="CZV399"/>
      <c r="CZW399"/>
      <c r="CZX399"/>
      <c r="CZY399"/>
      <c r="CZZ399"/>
      <c r="DAA399"/>
      <c r="DAB399"/>
      <c r="DAC399"/>
      <c r="DAD399"/>
      <c r="DAE399"/>
      <c r="DAF399"/>
      <c r="DAG399"/>
      <c r="DAH399"/>
      <c r="DAI399"/>
      <c r="DAJ399"/>
      <c r="DAK399"/>
      <c r="DAL399"/>
      <c r="DAM399"/>
      <c r="DAN399"/>
      <c r="DAO399"/>
      <c r="DAP399"/>
      <c r="DAQ399"/>
      <c r="DAR399"/>
      <c r="DAS399"/>
      <c r="DAT399"/>
      <c r="DAU399"/>
      <c r="DAV399"/>
      <c r="DAW399"/>
      <c r="DAX399"/>
      <c r="DAY399"/>
      <c r="DAZ399"/>
      <c r="DBA399"/>
      <c r="DBB399"/>
      <c r="DBC399"/>
      <c r="DBD399"/>
      <c r="DBE399"/>
      <c r="DBF399"/>
      <c r="DBG399"/>
      <c r="DBH399"/>
      <c r="DBI399"/>
      <c r="DBJ399"/>
      <c r="DBK399"/>
      <c r="DBL399"/>
      <c r="DBM399"/>
      <c r="DBN399"/>
      <c r="DBO399"/>
      <c r="DBP399"/>
      <c r="DBQ399"/>
      <c r="DBR399"/>
      <c r="DBS399"/>
      <c r="DBT399"/>
      <c r="DBU399"/>
      <c r="DBV399"/>
      <c r="DBW399"/>
      <c r="DBX399"/>
      <c r="DBY399"/>
      <c r="DBZ399"/>
      <c r="DCA399"/>
      <c r="DCB399"/>
      <c r="DCC399"/>
      <c r="DCD399"/>
      <c r="DCE399"/>
      <c r="DCF399"/>
      <c r="DCG399"/>
      <c r="DCH399"/>
      <c r="DCI399"/>
      <c r="DCJ399"/>
      <c r="DCK399"/>
      <c r="DCL399"/>
      <c r="DCM399"/>
      <c r="DCN399"/>
      <c r="DCO399"/>
      <c r="DCP399"/>
      <c r="DCQ399"/>
      <c r="DCR399"/>
      <c r="DCS399"/>
      <c r="DCT399"/>
      <c r="DCU399"/>
      <c r="DCV399"/>
      <c r="DCW399"/>
      <c r="DCX399"/>
      <c r="DCY399"/>
      <c r="DCZ399"/>
      <c r="DDA399"/>
      <c r="DDB399"/>
      <c r="DDC399"/>
      <c r="DDD399"/>
      <c r="DDE399"/>
      <c r="DDF399"/>
      <c r="DDG399"/>
      <c r="DDH399"/>
      <c r="DDI399"/>
      <c r="DDJ399"/>
      <c r="DDK399"/>
      <c r="DDL399"/>
      <c r="DDM399"/>
      <c r="DDN399"/>
      <c r="DDO399"/>
      <c r="DDP399"/>
      <c r="DDQ399"/>
      <c r="DDR399"/>
      <c r="DDS399"/>
      <c r="DDT399"/>
      <c r="DDU399"/>
      <c r="DDV399"/>
      <c r="DDW399"/>
      <c r="DDX399"/>
      <c r="DDY399"/>
      <c r="DDZ399"/>
      <c r="DEA399"/>
      <c r="DEB399"/>
      <c r="DEC399"/>
      <c r="DED399"/>
      <c r="DEE399"/>
      <c r="DEF399"/>
      <c r="DEG399"/>
      <c r="DEH399"/>
      <c r="DEI399"/>
      <c r="DEJ399"/>
      <c r="DEK399"/>
      <c r="DEL399"/>
      <c r="DEM399"/>
      <c r="DEN399"/>
      <c r="DEO399"/>
      <c r="DEP399"/>
      <c r="DEQ399"/>
      <c r="DER399"/>
      <c r="DES399"/>
      <c r="DET399"/>
      <c r="DEU399"/>
      <c r="DEV399"/>
      <c r="DEW399"/>
      <c r="DEX399"/>
      <c r="DEY399"/>
      <c r="DEZ399"/>
      <c r="DFA399"/>
      <c r="DFB399"/>
      <c r="DFC399"/>
      <c r="DFD399"/>
      <c r="DFE399"/>
      <c r="DFF399"/>
      <c r="DFG399"/>
      <c r="DFH399"/>
      <c r="DFI399"/>
      <c r="DFJ399"/>
      <c r="DFK399"/>
      <c r="DFL399"/>
      <c r="DFM399"/>
      <c r="DFN399"/>
      <c r="DFO399"/>
      <c r="DFP399"/>
      <c r="DFQ399"/>
      <c r="DFR399"/>
      <c r="DFS399"/>
      <c r="DFT399"/>
      <c r="DFU399"/>
      <c r="DFV399"/>
      <c r="DFW399"/>
      <c r="DFX399"/>
      <c r="DFY399"/>
      <c r="DFZ399"/>
      <c r="DGA399"/>
      <c r="DGB399"/>
      <c r="DGC399"/>
      <c r="DGD399"/>
      <c r="DGE399"/>
      <c r="DGF399"/>
      <c r="DGG399"/>
      <c r="DGH399"/>
      <c r="DGI399"/>
      <c r="DGJ399"/>
      <c r="DGK399"/>
      <c r="DGL399"/>
      <c r="DGM399"/>
      <c r="DGN399"/>
      <c r="DGO399"/>
      <c r="DGP399"/>
      <c r="DGQ399"/>
      <c r="DGR399"/>
      <c r="DGS399"/>
      <c r="DGT399"/>
      <c r="DGU399"/>
      <c r="DGV399"/>
      <c r="DGW399"/>
      <c r="DGX399"/>
      <c r="DGY399"/>
      <c r="DGZ399"/>
      <c r="DHA399"/>
      <c r="DHB399"/>
      <c r="DHC399"/>
      <c r="DHD399"/>
      <c r="DHE399"/>
      <c r="DHF399"/>
      <c r="DHG399"/>
      <c r="DHH399"/>
      <c r="DHI399"/>
      <c r="DHJ399"/>
      <c r="DHK399"/>
      <c r="DHL399"/>
      <c r="DHM399"/>
      <c r="DHN399"/>
      <c r="DHO399"/>
      <c r="DHP399"/>
      <c r="DHQ399"/>
      <c r="DHR399"/>
      <c r="DHS399"/>
      <c r="DHT399"/>
      <c r="DHU399"/>
      <c r="DHV399"/>
      <c r="DHW399"/>
      <c r="DHX399"/>
      <c r="DHY399"/>
      <c r="DHZ399"/>
      <c r="DIA399"/>
      <c r="DIB399"/>
      <c r="DIC399"/>
      <c r="DID399"/>
      <c r="DIE399"/>
      <c r="DIF399"/>
      <c r="DIG399"/>
      <c r="DIH399"/>
      <c r="DII399"/>
      <c r="DIJ399"/>
      <c r="DIK399"/>
      <c r="DIL399"/>
      <c r="DIM399"/>
      <c r="DIN399"/>
      <c r="DIO399"/>
      <c r="DIP399"/>
      <c r="DIQ399"/>
      <c r="DIR399"/>
      <c r="DIS399"/>
      <c r="DIT399"/>
      <c r="DIU399"/>
      <c r="DIV399"/>
      <c r="DIW399"/>
      <c r="DIX399"/>
      <c r="DIY399"/>
      <c r="DIZ399"/>
      <c r="DJA399"/>
      <c r="DJB399"/>
      <c r="DJC399"/>
      <c r="DJD399"/>
      <c r="DJE399"/>
      <c r="DJF399"/>
      <c r="DJG399"/>
      <c r="DJH399"/>
      <c r="DJI399"/>
      <c r="DJJ399"/>
      <c r="DJK399"/>
      <c r="DJL399"/>
      <c r="DJM399"/>
      <c r="DJN399"/>
      <c r="DJO399"/>
      <c r="DJP399"/>
      <c r="DJQ399"/>
      <c r="DJR399"/>
      <c r="DJS399"/>
      <c r="DJT399"/>
      <c r="DJU399"/>
      <c r="DJV399"/>
      <c r="DJW399"/>
      <c r="DJX399"/>
      <c r="DJY399"/>
      <c r="DJZ399"/>
      <c r="DKA399"/>
      <c r="DKB399"/>
      <c r="DKC399"/>
      <c r="DKD399"/>
      <c r="DKE399"/>
      <c r="DKF399"/>
      <c r="DKG399"/>
      <c r="DKH399"/>
      <c r="DKI399"/>
      <c r="DKJ399"/>
      <c r="DKK399"/>
      <c r="DKL399"/>
      <c r="DKM399"/>
      <c r="DKN399"/>
      <c r="DKO399"/>
      <c r="DKP399"/>
      <c r="DKQ399"/>
      <c r="DKR399"/>
      <c r="DKS399"/>
      <c r="DKT399"/>
      <c r="DKU399"/>
      <c r="DKV399"/>
      <c r="DKW399"/>
      <c r="DKX399"/>
      <c r="DKY399"/>
      <c r="DKZ399"/>
      <c r="DLA399"/>
      <c r="DLB399"/>
      <c r="DLC399"/>
      <c r="DLD399"/>
      <c r="DLE399"/>
      <c r="DLF399"/>
      <c r="DLG399"/>
      <c r="DLH399"/>
      <c r="DLI399"/>
      <c r="DLJ399"/>
      <c r="DLK399"/>
      <c r="DLL399"/>
      <c r="DLM399"/>
      <c r="DLN399"/>
      <c r="DLO399"/>
      <c r="DLP399"/>
      <c r="DLQ399"/>
      <c r="DLR399"/>
      <c r="DLS399"/>
      <c r="DLT399"/>
      <c r="DLU399"/>
      <c r="DLV399"/>
      <c r="DLW399"/>
      <c r="DLX399"/>
      <c r="DLY399"/>
      <c r="DLZ399"/>
      <c r="DMA399"/>
      <c r="DMB399"/>
      <c r="DMC399"/>
      <c r="DMD399"/>
      <c r="DME399"/>
      <c r="DMF399"/>
      <c r="DMG399"/>
      <c r="DMH399"/>
      <c r="DMI399"/>
      <c r="DMJ399"/>
      <c r="DMK399"/>
      <c r="DML399"/>
      <c r="DMM399"/>
      <c r="DMN399"/>
      <c r="DMO399"/>
      <c r="DMP399"/>
      <c r="DMQ399"/>
      <c r="DMR399"/>
      <c r="DMS399"/>
      <c r="DMT399"/>
      <c r="DMU399"/>
      <c r="DMV399"/>
      <c r="DMW399"/>
      <c r="DMX399"/>
      <c r="DMY399"/>
      <c r="DMZ399"/>
      <c r="DNA399"/>
      <c r="DNB399"/>
      <c r="DNC399"/>
      <c r="DND399"/>
      <c r="DNE399"/>
      <c r="DNF399"/>
      <c r="DNG399"/>
      <c r="DNH399"/>
      <c r="DNI399"/>
      <c r="DNJ399"/>
      <c r="DNK399"/>
      <c r="DNL399"/>
      <c r="DNM399"/>
      <c r="DNN399"/>
      <c r="DNO399"/>
      <c r="DNP399"/>
      <c r="DNQ399"/>
      <c r="DNR399"/>
      <c r="DNS399"/>
      <c r="DNT399"/>
      <c r="DNU399"/>
      <c r="DNV399"/>
      <c r="DNW399"/>
      <c r="DNX399"/>
      <c r="DNY399"/>
      <c r="DNZ399"/>
      <c r="DOA399"/>
      <c r="DOB399"/>
      <c r="DOC399"/>
      <c r="DOD399"/>
      <c r="DOE399"/>
      <c r="DOF399"/>
      <c r="DOG399"/>
      <c r="DOH399"/>
      <c r="DOI399"/>
      <c r="DOJ399"/>
      <c r="DOK399"/>
      <c r="DOL399"/>
      <c r="DOM399"/>
      <c r="DON399"/>
      <c r="DOO399"/>
      <c r="DOP399"/>
      <c r="DOQ399"/>
      <c r="DOR399"/>
      <c r="DOS399"/>
      <c r="DOT399"/>
      <c r="DOU399"/>
      <c r="DOV399"/>
      <c r="DOW399"/>
      <c r="DOX399"/>
      <c r="DOY399"/>
      <c r="DOZ399"/>
      <c r="DPA399"/>
      <c r="DPB399"/>
      <c r="DPC399"/>
      <c r="DPD399"/>
      <c r="DPE399"/>
      <c r="DPF399"/>
      <c r="DPG399"/>
      <c r="DPH399"/>
      <c r="DPI399"/>
      <c r="DPJ399"/>
      <c r="DPK399"/>
      <c r="DPL399"/>
      <c r="DPM399"/>
      <c r="DPN399"/>
      <c r="DPO399"/>
      <c r="DPP399"/>
      <c r="DPQ399"/>
      <c r="DPR399"/>
      <c r="DPS399"/>
      <c r="DPT399"/>
      <c r="DPU399"/>
      <c r="DPV399"/>
      <c r="DPW399"/>
      <c r="DPX399"/>
      <c r="DPY399"/>
      <c r="DPZ399"/>
      <c r="DQA399"/>
      <c r="DQB399"/>
      <c r="DQC399"/>
      <c r="DQD399"/>
      <c r="DQE399"/>
      <c r="DQF399"/>
      <c r="DQG399"/>
      <c r="DQH399"/>
      <c r="DQI399"/>
      <c r="DQJ399"/>
      <c r="DQK399"/>
      <c r="DQL399"/>
      <c r="DQM399"/>
      <c r="DQN399"/>
      <c r="DQO399"/>
      <c r="DQP399"/>
      <c r="DQQ399"/>
      <c r="DQR399"/>
      <c r="DQS399"/>
      <c r="DQT399"/>
      <c r="DQU399"/>
      <c r="DQV399"/>
      <c r="DQW399"/>
      <c r="DQX399"/>
      <c r="DQY399"/>
      <c r="DQZ399"/>
      <c r="DRA399"/>
      <c r="DRB399"/>
      <c r="DRC399"/>
      <c r="DRD399"/>
      <c r="DRE399"/>
      <c r="DRF399"/>
      <c r="DRG399"/>
      <c r="DRH399"/>
      <c r="DRI399"/>
      <c r="DRJ399"/>
      <c r="DRK399"/>
      <c r="DRL399"/>
      <c r="DRM399"/>
      <c r="DRN399"/>
      <c r="DRO399"/>
      <c r="DRP399"/>
      <c r="DRQ399"/>
      <c r="DRR399"/>
      <c r="DRS399"/>
      <c r="DRT399"/>
      <c r="DRU399"/>
      <c r="DRV399"/>
      <c r="DRW399"/>
      <c r="DRX399"/>
      <c r="DRY399"/>
      <c r="DRZ399"/>
      <c r="DSA399"/>
      <c r="DSB399"/>
      <c r="DSC399"/>
      <c r="DSD399"/>
      <c r="DSE399"/>
      <c r="DSF399"/>
      <c r="DSG399"/>
      <c r="DSH399"/>
      <c r="DSI399"/>
      <c r="DSJ399"/>
      <c r="DSK399"/>
      <c r="DSL399"/>
      <c r="DSM399"/>
      <c r="DSN399"/>
      <c r="DSO399"/>
      <c r="DSP399"/>
      <c r="DSQ399"/>
      <c r="DSR399"/>
      <c r="DSS399"/>
      <c r="DST399"/>
      <c r="DSU399"/>
      <c r="DSV399"/>
      <c r="DSW399"/>
      <c r="DSX399"/>
      <c r="DSY399"/>
      <c r="DSZ399"/>
      <c r="DTA399"/>
      <c r="DTB399"/>
      <c r="DTC399"/>
      <c r="DTD399"/>
      <c r="DTE399"/>
      <c r="DTF399"/>
      <c r="DTG399"/>
      <c r="DTH399"/>
      <c r="DTI399"/>
      <c r="DTJ399"/>
      <c r="DTK399"/>
      <c r="DTL399"/>
      <c r="DTM399"/>
      <c r="DTN399"/>
      <c r="DTO399"/>
      <c r="DTP399"/>
      <c r="DTQ399"/>
      <c r="DTR399"/>
      <c r="DTS399"/>
      <c r="DTT399"/>
      <c r="DTU399"/>
      <c r="DTV399"/>
      <c r="DTW399"/>
      <c r="DTX399"/>
      <c r="DTY399"/>
      <c r="DTZ399"/>
      <c r="DUA399"/>
      <c r="DUB399"/>
      <c r="DUC399"/>
      <c r="DUD399"/>
      <c r="DUE399"/>
      <c r="DUF399"/>
      <c r="DUG399"/>
      <c r="DUH399"/>
      <c r="DUI399"/>
      <c r="DUJ399"/>
      <c r="DUK399"/>
      <c r="DUL399"/>
      <c r="DUM399"/>
      <c r="DUN399"/>
      <c r="DUO399"/>
      <c r="DUP399"/>
      <c r="DUQ399"/>
      <c r="DUR399"/>
      <c r="DUS399"/>
      <c r="DUT399"/>
      <c r="DUU399"/>
      <c r="DUV399"/>
      <c r="DUW399"/>
      <c r="DUX399"/>
      <c r="DUY399"/>
      <c r="DUZ399"/>
      <c r="DVA399"/>
      <c r="DVB399"/>
      <c r="DVC399"/>
      <c r="DVD399"/>
      <c r="DVE399"/>
      <c r="DVF399"/>
      <c r="DVG399"/>
      <c r="DVH399"/>
      <c r="DVI399"/>
      <c r="DVJ399"/>
      <c r="DVK399"/>
      <c r="DVL399"/>
      <c r="DVM399"/>
      <c r="DVN399"/>
      <c r="DVO399"/>
      <c r="DVP399"/>
      <c r="DVQ399"/>
      <c r="DVR399"/>
      <c r="DVS399"/>
      <c r="DVT399"/>
      <c r="DVU399"/>
      <c r="DVV399"/>
      <c r="DVW399"/>
      <c r="DVX399"/>
      <c r="DVY399"/>
      <c r="DVZ399"/>
      <c r="DWA399"/>
      <c r="DWB399"/>
      <c r="DWC399"/>
      <c r="DWD399"/>
      <c r="DWE399"/>
      <c r="DWF399"/>
      <c r="DWG399"/>
      <c r="DWH399"/>
      <c r="DWI399"/>
      <c r="DWJ399"/>
      <c r="DWK399"/>
      <c r="DWL399"/>
      <c r="DWM399"/>
      <c r="DWN399"/>
      <c r="DWO399"/>
      <c r="DWP399"/>
      <c r="DWQ399"/>
      <c r="DWR399"/>
      <c r="DWS399"/>
      <c r="DWT399"/>
      <c r="DWU399"/>
      <c r="DWV399"/>
      <c r="DWW399"/>
      <c r="DWX399"/>
      <c r="DWY399"/>
      <c r="DWZ399"/>
      <c r="DXA399"/>
      <c r="DXB399"/>
      <c r="DXC399"/>
      <c r="DXD399"/>
      <c r="DXE399"/>
      <c r="DXF399"/>
      <c r="DXG399"/>
      <c r="DXH399"/>
      <c r="DXI399"/>
      <c r="DXJ399"/>
      <c r="DXK399"/>
      <c r="DXL399"/>
      <c r="DXM399"/>
      <c r="DXN399"/>
      <c r="DXO399"/>
      <c r="DXP399"/>
      <c r="DXQ399"/>
      <c r="DXR399"/>
      <c r="DXS399"/>
      <c r="DXT399"/>
      <c r="DXU399"/>
      <c r="DXV399"/>
      <c r="DXW399"/>
      <c r="DXX399"/>
      <c r="DXY399"/>
      <c r="DXZ399"/>
      <c r="DYA399"/>
      <c r="DYB399"/>
      <c r="DYC399"/>
      <c r="DYD399"/>
      <c r="DYE399"/>
      <c r="DYF399"/>
      <c r="DYG399"/>
      <c r="DYH399"/>
      <c r="DYI399"/>
      <c r="DYJ399"/>
      <c r="DYK399"/>
      <c r="DYL399"/>
      <c r="DYM399"/>
      <c r="DYN399"/>
      <c r="DYO399"/>
      <c r="DYP399"/>
      <c r="DYQ399"/>
      <c r="DYR399"/>
      <c r="DYS399"/>
      <c r="DYT399"/>
      <c r="DYU399"/>
      <c r="DYV399"/>
      <c r="DYW399"/>
      <c r="DYX399"/>
      <c r="DYY399"/>
      <c r="DYZ399"/>
      <c r="DZA399"/>
      <c r="DZB399"/>
      <c r="DZC399"/>
      <c r="DZD399"/>
      <c r="DZE399"/>
      <c r="DZF399"/>
      <c r="DZG399"/>
      <c r="DZH399"/>
      <c r="DZI399"/>
      <c r="DZJ399"/>
      <c r="DZK399"/>
      <c r="DZL399"/>
      <c r="DZM399"/>
      <c r="DZN399"/>
      <c r="DZO399"/>
      <c r="DZP399"/>
      <c r="DZQ399"/>
      <c r="DZR399"/>
      <c r="DZS399"/>
      <c r="DZT399"/>
      <c r="DZU399"/>
      <c r="DZV399"/>
      <c r="DZW399"/>
      <c r="DZX399"/>
      <c r="DZY399"/>
      <c r="DZZ399"/>
      <c r="EAA399"/>
      <c r="EAB399"/>
      <c r="EAC399"/>
      <c r="EAD399"/>
      <c r="EAE399"/>
      <c r="EAF399"/>
      <c r="EAG399"/>
      <c r="EAH399"/>
      <c r="EAI399"/>
      <c r="EAJ399"/>
      <c r="EAK399"/>
      <c r="EAL399"/>
      <c r="EAM399"/>
      <c r="EAN399"/>
      <c r="EAO399"/>
      <c r="EAP399"/>
      <c r="EAQ399"/>
      <c r="EAR399"/>
      <c r="EAS399"/>
      <c r="EAT399"/>
      <c r="EAU399"/>
      <c r="EAV399"/>
      <c r="EAW399"/>
      <c r="EAX399"/>
      <c r="EAY399"/>
      <c r="EAZ399"/>
      <c r="EBA399"/>
      <c r="EBB399"/>
      <c r="EBC399"/>
      <c r="EBD399"/>
      <c r="EBE399"/>
      <c r="EBF399"/>
      <c r="EBG399"/>
      <c r="EBH399"/>
      <c r="EBI399"/>
      <c r="EBJ399"/>
      <c r="EBK399"/>
      <c r="EBL399"/>
      <c r="EBM399"/>
      <c r="EBN399"/>
      <c r="EBO399"/>
      <c r="EBP399"/>
      <c r="EBQ399"/>
      <c r="EBR399"/>
      <c r="EBS399"/>
      <c r="EBT399"/>
      <c r="EBU399"/>
      <c r="EBV399"/>
      <c r="EBW399"/>
      <c r="EBX399"/>
      <c r="EBY399"/>
      <c r="EBZ399"/>
      <c r="ECA399"/>
      <c r="ECB399"/>
      <c r="ECC399"/>
      <c r="ECD399"/>
      <c r="ECE399"/>
      <c r="ECF399"/>
      <c r="ECG399"/>
      <c r="ECH399"/>
      <c r="ECI399"/>
      <c r="ECJ399"/>
      <c r="ECK399"/>
      <c r="ECL399"/>
      <c r="ECM399"/>
      <c r="ECN399"/>
      <c r="ECO399"/>
      <c r="ECP399"/>
      <c r="ECQ399"/>
      <c r="ECR399"/>
      <c r="ECS399"/>
      <c r="ECT399"/>
      <c r="ECU399"/>
      <c r="ECV399"/>
      <c r="ECW399"/>
      <c r="ECX399"/>
      <c r="ECY399"/>
      <c r="ECZ399"/>
      <c r="EDA399"/>
      <c r="EDB399"/>
      <c r="EDC399"/>
      <c r="EDD399"/>
      <c r="EDE399"/>
      <c r="EDF399"/>
      <c r="EDG399"/>
      <c r="EDH399"/>
      <c r="EDI399"/>
      <c r="EDJ399"/>
      <c r="EDK399"/>
      <c r="EDL399"/>
      <c r="EDM399"/>
      <c r="EDN399"/>
      <c r="EDO399"/>
      <c r="EDP399"/>
      <c r="EDQ399"/>
      <c r="EDR399"/>
      <c r="EDS399"/>
      <c r="EDT399"/>
      <c r="EDU399"/>
      <c r="EDV399"/>
      <c r="EDW399"/>
      <c r="EDX399"/>
      <c r="EDY399"/>
      <c r="EDZ399"/>
      <c r="EEA399"/>
      <c r="EEB399"/>
      <c r="EEC399"/>
      <c r="EED399"/>
      <c r="EEE399"/>
      <c r="EEF399"/>
      <c r="EEG399"/>
      <c r="EEH399"/>
      <c r="EEI399"/>
      <c r="EEJ399"/>
      <c r="EEK399"/>
      <c r="EEL399"/>
      <c r="EEM399"/>
      <c r="EEN399"/>
      <c r="EEO399"/>
      <c r="EEP399"/>
      <c r="EEQ399"/>
      <c r="EER399"/>
      <c r="EES399"/>
      <c r="EET399"/>
      <c r="EEU399"/>
      <c r="EEV399"/>
      <c r="EEW399"/>
      <c r="EEX399"/>
      <c r="EEY399"/>
      <c r="EEZ399"/>
      <c r="EFA399"/>
      <c r="EFB399"/>
      <c r="EFC399"/>
      <c r="EFD399"/>
      <c r="EFE399"/>
      <c r="EFF399"/>
      <c r="EFG399"/>
      <c r="EFH399"/>
      <c r="EFI399"/>
      <c r="EFJ399"/>
      <c r="EFK399"/>
      <c r="EFL399"/>
      <c r="EFM399"/>
      <c r="EFN399"/>
      <c r="EFO399"/>
      <c r="EFP399"/>
      <c r="EFQ399"/>
      <c r="EFR399"/>
      <c r="EFS399"/>
      <c r="EFT399"/>
      <c r="EFU399"/>
      <c r="EFV399"/>
      <c r="EFW399"/>
      <c r="EFX399"/>
      <c r="EFY399"/>
      <c r="EFZ399"/>
      <c r="EGA399"/>
      <c r="EGB399"/>
      <c r="EGC399"/>
      <c r="EGD399"/>
      <c r="EGE399"/>
      <c r="EGF399"/>
      <c r="EGG399"/>
      <c r="EGH399"/>
      <c r="EGI399"/>
      <c r="EGJ399"/>
      <c r="EGK399"/>
      <c r="EGL399"/>
      <c r="EGM399"/>
      <c r="EGN399"/>
      <c r="EGO399"/>
      <c r="EGP399"/>
      <c r="EGQ399"/>
      <c r="EGR399"/>
      <c r="EGS399"/>
      <c r="EGT399"/>
      <c r="EGU399"/>
      <c r="EGV399"/>
      <c r="EGW399"/>
      <c r="EGX399"/>
      <c r="EGY399"/>
      <c r="EGZ399"/>
      <c r="EHA399"/>
      <c r="EHB399"/>
      <c r="EHC399"/>
      <c r="EHD399"/>
      <c r="EHE399"/>
      <c r="EHF399"/>
      <c r="EHG399"/>
      <c r="EHH399"/>
      <c r="EHI399"/>
      <c r="EHJ399"/>
      <c r="EHK399"/>
      <c r="EHL399"/>
      <c r="EHM399"/>
      <c r="EHN399"/>
      <c r="EHO399"/>
      <c r="EHP399"/>
      <c r="EHQ399"/>
      <c r="EHR399"/>
      <c r="EHS399"/>
      <c r="EHT399"/>
      <c r="EHU399"/>
      <c r="EHV399"/>
      <c r="EHW399"/>
      <c r="EHX399"/>
      <c r="EHY399"/>
      <c r="EHZ399"/>
      <c r="EIA399"/>
      <c r="EIB399"/>
      <c r="EIC399"/>
      <c r="EID399"/>
      <c r="EIE399"/>
      <c r="EIF399"/>
      <c r="EIG399"/>
      <c r="EIH399"/>
      <c r="EII399"/>
      <c r="EIJ399"/>
      <c r="EIK399"/>
      <c r="EIL399"/>
      <c r="EIM399"/>
      <c r="EIN399"/>
      <c r="EIO399"/>
      <c r="EIP399"/>
      <c r="EIQ399"/>
      <c r="EIR399"/>
      <c r="EIS399"/>
      <c r="EIT399"/>
      <c r="EIU399"/>
      <c r="EIV399"/>
      <c r="EIW399"/>
      <c r="EIX399"/>
      <c r="EIY399"/>
      <c r="EIZ399"/>
      <c r="EJA399"/>
      <c r="EJB399"/>
      <c r="EJC399"/>
      <c r="EJD399"/>
      <c r="EJE399"/>
      <c r="EJF399"/>
      <c r="EJG399"/>
      <c r="EJH399"/>
      <c r="EJI399"/>
      <c r="EJJ399"/>
      <c r="EJK399"/>
      <c r="EJL399"/>
      <c r="EJM399"/>
      <c r="EJN399"/>
      <c r="EJO399"/>
      <c r="EJP399"/>
      <c r="EJQ399"/>
      <c r="EJR399"/>
      <c r="EJS399"/>
      <c r="EJT399"/>
      <c r="EJU399"/>
      <c r="EJV399"/>
      <c r="EJW399"/>
      <c r="EJX399"/>
      <c r="EJY399"/>
      <c r="EJZ399"/>
      <c r="EKA399"/>
      <c r="EKB399"/>
      <c r="EKC399"/>
      <c r="EKD399"/>
      <c r="EKE399"/>
      <c r="EKF399"/>
      <c r="EKG399"/>
      <c r="EKH399"/>
      <c r="EKI399"/>
      <c r="EKJ399"/>
      <c r="EKK399"/>
      <c r="EKL399"/>
      <c r="EKM399"/>
      <c r="EKN399"/>
      <c r="EKO399"/>
      <c r="EKP399"/>
      <c r="EKQ399"/>
      <c r="EKR399"/>
      <c r="EKS399"/>
      <c r="EKT399"/>
      <c r="EKU399"/>
      <c r="EKV399"/>
      <c r="EKW399"/>
      <c r="EKX399"/>
      <c r="EKY399"/>
      <c r="EKZ399"/>
      <c r="ELA399"/>
      <c r="ELB399"/>
      <c r="ELC399"/>
      <c r="ELD399"/>
      <c r="ELE399"/>
      <c r="ELF399"/>
      <c r="ELG399"/>
      <c r="ELH399"/>
      <c r="ELI399"/>
      <c r="ELJ399"/>
      <c r="ELK399"/>
      <c r="ELL399"/>
      <c r="ELM399"/>
      <c r="ELN399"/>
      <c r="ELO399"/>
      <c r="ELP399"/>
      <c r="ELQ399"/>
      <c r="ELR399"/>
      <c r="ELS399"/>
      <c r="ELT399"/>
      <c r="ELU399"/>
      <c r="ELV399"/>
      <c r="ELW399"/>
      <c r="ELX399"/>
      <c r="ELY399"/>
      <c r="ELZ399"/>
      <c r="EMA399"/>
      <c r="EMB399"/>
      <c r="EMC399"/>
      <c r="EMD399"/>
      <c r="EME399"/>
      <c r="EMF399"/>
      <c r="EMG399"/>
      <c r="EMH399"/>
      <c r="EMI399"/>
      <c r="EMJ399"/>
      <c r="EMK399"/>
      <c r="EML399"/>
      <c r="EMM399"/>
      <c r="EMN399"/>
      <c r="EMO399"/>
      <c r="EMP399"/>
      <c r="EMQ399"/>
      <c r="EMR399"/>
      <c r="EMS399"/>
      <c r="EMT399"/>
      <c r="EMU399"/>
      <c r="EMV399"/>
      <c r="EMW399"/>
      <c r="EMX399"/>
      <c r="EMY399"/>
      <c r="EMZ399"/>
      <c r="ENA399"/>
      <c r="ENB399"/>
      <c r="ENC399"/>
      <c r="END399"/>
      <c r="ENE399"/>
      <c r="ENF399"/>
      <c r="ENG399"/>
      <c r="ENH399"/>
      <c r="ENI399"/>
      <c r="ENJ399"/>
      <c r="ENK399"/>
      <c r="ENL399"/>
      <c r="ENM399"/>
      <c r="ENN399"/>
      <c r="ENO399"/>
      <c r="ENP399"/>
      <c r="ENQ399"/>
      <c r="ENR399"/>
      <c r="ENS399"/>
      <c r="ENT399"/>
      <c r="ENU399"/>
      <c r="ENV399"/>
      <c r="ENW399"/>
      <c r="ENX399"/>
      <c r="ENY399"/>
      <c r="ENZ399"/>
      <c r="EOA399"/>
      <c r="EOB399"/>
      <c r="EOC399"/>
      <c r="EOD399"/>
      <c r="EOE399"/>
      <c r="EOF399"/>
      <c r="EOG399"/>
      <c r="EOH399"/>
      <c r="EOI399"/>
      <c r="EOJ399"/>
      <c r="EOK399"/>
      <c r="EOL399"/>
      <c r="EOM399"/>
      <c r="EON399"/>
      <c r="EOO399"/>
      <c r="EOP399"/>
      <c r="EOQ399"/>
      <c r="EOR399"/>
      <c r="EOS399"/>
      <c r="EOT399"/>
      <c r="EOU399"/>
      <c r="EOV399"/>
      <c r="EOW399"/>
      <c r="EOX399"/>
      <c r="EOY399"/>
      <c r="EOZ399"/>
      <c r="EPA399"/>
      <c r="EPB399"/>
      <c r="EPC399"/>
      <c r="EPD399"/>
      <c r="EPE399"/>
      <c r="EPF399"/>
      <c r="EPG399"/>
      <c r="EPH399"/>
      <c r="EPI399"/>
      <c r="EPJ399"/>
      <c r="EPK399"/>
      <c r="EPL399"/>
      <c r="EPM399"/>
      <c r="EPN399"/>
      <c r="EPO399"/>
      <c r="EPP399"/>
      <c r="EPQ399"/>
      <c r="EPR399"/>
      <c r="EPS399"/>
      <c r="EPT399"/>
      <c r="EPU399"/>
      <c r="EPV399"/>
      <c r="EPW399"/>
      <c r="EPX399"/>
      <c r="EPY399"/>
      <c r="EPZ399"/>
      <c r="EQA399"/>
      <c r="EQB399"/>
      <c r="EQC399"/>
      <c r="EQD399"/>
      <c r="EQE399"/>
      <c r="EQF399"/>
      <c r="EQG399"/>
      <c r="EQH399"/>
      <c r="EQI399"/>
      <c r="EQJ399"/>
      <c r="EQK399"/>
      <c r="EQL399"/>
      <c r="EQM399"/>
      <c r="EQN399"/>
      <c r="EQO399"/>
      <c r="EQP399"/>
      <c r="EQQ399"/>
      <c r="EQR399"/>
      <c r="EQS399"/>
      <c r="EQT399"/>
      <c r="EQU399"/>
      <c r="EQV399"/>
      <c r="EQW399"/>
      <c r="EQX399"/>
      <c r="EQY399"/>
      <c r="EQZ399"/>
      <c r="ERA399"/>
      <c r="ERB399"/>
      <c r="ERC399"/>
      <c r="ERD399"/>
      <c r="ERE399"/>
      <c r="ERF399"/>
      <c r="ERG399"/>
      <c r="ERH399"/>
      <c r="ERI399"/>
      <c r="ERJ399"/>
      <c r="ERK399"/>
      <c r="ERL399"/>
      <c r="ERM399"/>
      <c r="ERN399"/>
      <c r="ERO399"/>
      <c r="ERP399"/>
      <c r="ERQ399"/>
      <c r="ERR399"/>
      <c r="ERS399"/>
      <c r="ERT399"/>
      <c r="ERU399"/>
      <c r="ERV399"/>
      <c r="ERW399"/>
      <c r="ERX399"/>
      <c r="ERY399"/>
      <c r="ERZ399"/>
      <c r="ESA399"/>
      <c r="ESB399"/>
      <c r="ESC399"/>
      <c r="ESD399"/>
      <c r="ESE399"/>
      <c r="ESF399"/>
      <c r="ESG399"/>
      <c r="ESH399"/>
      <c r="ESI399"/>
      <c r="ESJ399"/>
      <c r="ESK399"/>
      <c r="ESL399"/>
      <c r="ESM399"/>
      <c r="ESN399"/>
      <c r="ESO399"/>
      <c r="ESP399"/>
      <c r="ESQ399"/>
      <c r="ESR399"/>
      <c r="ESS399"/>
      <c r="EST399"/>
      <c r="ESU399"/>
      <c r="ESV399"/>
      <c r="ESW399"/>
      <c r="ESX399"/>
      <c r="ESY399"/>
      <c r="ESZ399"/>
      <c r="ETA399"/>
      <c r="ETB399"/>
      <c r="ETC399"/>
      <c r="ETD399"/>
      <c r="ETE399"/>
      <c r="ETF399"/>
      <c r="ETG399"/>
      <c r="ETH399"/>
      <c r="ETI399"/>
      <c r="ETJ399"/>
      <c r="ETK399"/>
      <c r="ETL399"/>
      <c r="ETM399"/>
      <c r="ETN399"/>
      <c r="ETO399"/>
      <c r="ETP399"/>
      <c r="ETQ399"/>
      <c r="ETR399"/>
      <c r="ETS399"/>
      <c r="ETT399"/>
      <c r="ETU399"/>
      <c r="ETV399"/>
      <c r="ETW399"/>
      <c r="ETX399"/>
      <c r="ETY399"/>
      <c r="ETZ399"/>
      <c r="EUA399"/>
      <c r="EUB399"/>
      <c r="EUC399"/>
      <c r="EUD399"/>
      <c r="EUE399"/>
      <c r="EUF399"/>
      <c r="EUG399"/>
      <c r="EUH399"/>
      <c r="EUI399"/>
      <c r="EUJ399"/>
      <c r="EUK399"/>
      <c r="EUL399"/>
      <c r="EUM399"/>
      <c r="EUN399"/>
      <c r="EUO399"/>
      <c r="EUP399"/>
      <c r="EUQ399"/>
      <c r="EUR399"/>
      <c r="EUS399"/>
      <c r="EUT399"/>
      <c r="EUU399"/>
      <c r="EUV399"/>
      <c r="EUW399"/>
      <c r="EUX399"/>
      <c r="EUY399"/>
      <c r="EUZ399"/>
      <c r="EVA399"/>
      <c r="EVB399"/>
      <c r="EVC399"/>
      <c r="EVD399"/>
      <c r="EVE399"/>
      <c r="EVF399"/>
      <c r="EVG399"/>
      <c r="EVH399"/>
      <c r="EVI399"/>
      <c r="EVJ399"/>
      <c r="EVK399"/>
      <c r="EVL399"/>
      <c r="EVM399"/>
      <c r="EVN399"/>
      <c r="EVO399"/>
      <c r="EVP399"/>
      <c r="EVQ399"/>
      <c r="EVR399"/>
      <c r="EVS399"/>
      <c r="EVT399"/>
      <c r="EVU399"/>
      <c r="EVV399"/>
      <c r="EVW399"/>
      <c r="EVX399"/>
      <c r="EVY399"/>
      <c r="EVZ399"/>
      <c r="EWA399"/>
      <c r="EWB399"/>
      <c r="EWC399"/>
      <c r="EWD399"/>
      <c r="EWE399"/>
      <c r="EWF399"/>
      <c r="EWG399"/>
      <c r="EWH399"/>
      <c r="EWI399"/>
      <c r="EWJ399"/>
      <c r="EWK399"/>
      <c r="EWL399"/>
      <c r="EWM399"/>
      <c r="EWN399"/>
      <c r="EWO399"/>
      <c r="EWP399"/>
      <c r="EWQ399"/>
      <c r="EWR399"/>
      <c r="EWS399"/>
      <c r="EWT399"/>
      <c r="EWU399"/>
      <c r="EWV399"/>
      <c r="EWW399"/>
      <c r="EWX399"/>
      <c r="EWY399"/>
      <c r="EWZ399"/>
      <c r="EXA399"/>
      <c r="EXB399"/>
      <c r="EXC399"/>
      <c r="EXD399"/>
      <c r="EXE399"/>
      <c r="EXF399"/>
      <c r="EXG399"/>
      <c r="EXH399"/>
      <c r="EXI399"/>
      <c r="EXJ399"/>
      <c r="EXK399"/>
      <c r="EXL399"/>
      <c r="EXM399"/>
      <c r="EXN399"/>
      <c r="EXO399"/>
      <c r="EXP399"/>
      <c r="EXQ399"/>
      <c r="EXR399"/>
      <c r="EXS399"/>
      <c r="EXT399"/>
      <c r="EXU399"/>
      <c r="EXV399"/>
      <c r="EXW399"/>
      <c r="EXX399"/>
      <c r="EXY399"/>
      <c r="EXZ399"/>
      <c r="EYA399"/>
      <c r="EYB399"/>
      <c r="EYC399"/>
      <c r="EYD399"/>
      <c r="EYE399"/>
      <c r="EYF399"/>
      <c r="EYG399"/>
      <c r="EYH399"/>
      <c r="EYI399"/>
      <c r="EYJ399"/>
      <c r="EYK399"/>
      <c r="EYL399"/>
      <c r="EYM399"/>
      <c r="EYN399"/>
      <c r="EYO399"/>
      <c r="EYP399"/>
      <c r="EYQ399"/>
      <c r="EYR399"/>
      <c r="EYS399"/>
      <c r="EYT399"/>
      <c r="EYU399"/>
      <c r="EYV399"/>
      <c r="EYW399"/>
      <c r="EYX399"/>
      <c r="EYY399"/>
      <c r="EYZ399"/>
      <c r="EZA399"/>
      <c r="EZB399"/>
      <c r="EZC399"/>
      <c r="EZD399"/>
      <c r="EZE399"/>
      <c r="EZF399"/>
      <c r="EZG399"/>
      <c r="EZH399"/>
      <c r="EZI399"/>
      <c r="EZJ399"/>
      <c r="EZK399"/>
      <c r="EZL399"/>
      <c r="EZM399"/>
      <c r="EZN399"/>
      <c r="EZO399"/>
      <c r="EZP399"/>
      <c r="EZQ399"/>
      <c r="EZR399"/>
      <c r="EZS399"/>
      <c r="EZT399"/>
      <c r="EZU399"/>
      <c r="EZV399"/>
      <c r="EZW399"/>
      <c r="EZX399"/>
      <c r="EZY399"/>
      <c r="EZZ399"/>
      <c r="FAA399"/>
      <c r="FAB399"/>
      <c r="FAC399"/>
      <c r="FAD399"/>
      <c r="FAE399"/>
      <c r="FAF399"/>
      <c r="FAG399"/>
      <c r="FAH399"/>
      <c r="FAI399"/>
      <c r="FAJ399"/>
      <c r="FAK399"/>
      <c r="FAL399"/>
      <c r="FAM399"/>
      <c r="FAN399"/>
      <c r="FAO399"/>
      <c r="FAP399"/>
      <c r="FAQ399"/>
      <c r="FAR399"/>
      <c r="FAS399"/>
      <c r="FAT399"/>
      <c r="FAU399"/>
      <c r="FAV399"/>
      <c r="FAW399"/>
      <c r="FAX399"/>
      <c r="FAY399"/>
      <c r="FAZ399"/>
      <c r="FBA399"/>
      <c r="FBB399"/>
      <c r="FBC399"/>
      <c r="FBD399"/>
      <c r="FBE399"/>
      <c r="FBF399"/>
      <c r="FBG399"/>
      <c r="FBH399"/>
      <c r="FBI399"/>
      <c r="FBJ399"/>
      <c r="FBK399"/>
      <c r="FBL399"/>
      <c r="FBM399"/>
      <c r="FBN399"/>
      <c r="FBO399"/>
      <c r="FBP399"/>
      <c r="FBQ399"/>
      <c r="FBR399"/>
      <c r="FBS399"/>
      <c r="FBT399"/>
      <c r="FBU399"/>
      <c r="FBV399"/>
      <c r="FBW399"/>
      <c r="FBX399"/>
      <c r="FBY399"/>
      <c r="FBZ399"/>
      <c r="FCA399"/>
      <c r="FCB399"/>
      <c r="FCC399"/>
      <c r="FCD399"/>
      <c r="FCE399"/>
      <c r="FCF399"/>
      <c r="FCG399"/>
      <c r="FCH399"/>
      <c r="FCI399"/>
      <c r="FCJ399"/>
      <c r="FCK399"/>
      <c r="FCL399"/>
      <c r="FCM399"/>
      <c r="FCN399"/>
      <c r="FCO399"/>
      <c r="FCP399"/>
      <c r="FCQ399"/>
      <c r="FCR399"/>
      <c r="FCS399"/>
      <c r="FCT399"/>
      <c r="FCU399"/>
      <c r="FCV399"/>
      <c r="FCW399"/>
      <c r="FCX399"/>
      <c r="FCY399"/>
      <c r="FCZ399"/>
      <c r="FDA399"/>
      <c r="FDB399"/>
      <c r="FDC399"/>
      <c r="FDD399"/>
      <c r="FDE399"/>
      <c r="FDF399"/>
      <c r="FDG399"/>
      <c r="FDH399"/>
      <c r="FDI399"/>
      <c r="FDJ399"/>
      <c r="FDK399"/>
      <c r="FDL399"/>
      <c r="FDM399"/>
      <c r="FDN399"/>
      <c r="FDO399"/>
      <c r="FDP399"/>
      <c r="FDQ399"/>
      <c r="FDR399"/>
      <c r="FDS399"/>
      <c r="FDT399"/>
      <c r="FDU399"/>
      <c r="FDV399"/>
      <c r="FDW399"/>
      <c r="FDX399"/>
      <c r="FDY399"/>
      <c r="FDZ399"/>
      <c r="FEA399"/>
      <c r="FEB399"/>
      <c r="FEC399"/>
      <c r="FED399"/>
      <c r="FEE399"/>
      <c r="FEF399"/>
      <c r="FEG399"/>
      <c r="FEH399"/>
      <c r="FEI399"/>
      <c r="FEJ399"/>
      <c r="FEK399"/>
      <c r="FEL399"/>
      <c r="FEM399"/>
      <c r="FEN399"/>
      <c r="FEO399"/>
      <c r="FEP399"/>
      <c r="FEQ399"/>
      <c r="FER399"/>
      <c r="FES399"/>
      <c r="FET399"/>
      <c r="FEU399"/>
      <c r="FEV399"/>
      <c r="FEW399"/>
      <c r="FEX399"/>
      <c r="FEY399"/>
      <c r="FEZ399"/>
      <c r="FFA399"/>
      <c r="FFB399"/>
      <c r="FFC399"/>
      <c r="FFD399"/>
      <c r="FFE399"/>
      <c r="FFF399"/>
      <c r="FFG399"/>
      <c r="FFH399"/>
      <c r="FFI399"/>
      <c r="FFJ399"/>
      <c r="FFK399"/>
      <c r="FFL399"/>
      <c r="FFM399"/>
      <c r="FFN399"/>
      <c r="FFO399"/>
      <c r="FFP399"/>
      <c r="FFQ399"/>
      <c r="FFR399"/>
      <c r="FFS399"/>
      <c r="FFT399"/>
      <c r="FFU399"/>
      <c r="FFV399"/>
      <c r="FFW399"/>
      <c r="FFX399"/>
      <c r="FFY399"/>
      <c r="FFZ399"/>
      <c r="FGA399"/>
      <c r="FGB399"/>
      <c r="FGC399"/>
      <c r="FGD399"/>
      <c r="FGE399"/>
      <c r="FGF399"/>
      <c r="FGG399"/>
      <c r="FGH399"/>
      <c r="FGI399"/>
      <c r="FGJ399"/>
      <c r="FGK399"/>
      <c r="FGL399"/>
      <c r="FGM399"/>
      <c r="FGN399"/>
      <c r="FGO399"/>
      <c r="FGP399"/>
      <c r="FGQ399"/>
      <c r="FGR399"/>
      <c r="FGS399"/>
      <c r="FGT399"/>
      <c r="FGU399"/>
      <c r="FGV399"/>
      <c r="FGW399"/>
      <c r="FGX399"/>
      <c r="FGY399"/>
      <c r="FGZ399"/>
      <c r="FHA399"/>
      <c r="FHB399"/>
      <c r="FHC399"/>
      <c r="FHD399"/>
      <c r="FHE399"/>
      <c r="FHF399"/>
      <c r="FHG399"/>
      <c r="FHH399"/>
      <c r="FHI399"/>
      <c r="FHJ399"/>
      <c r="FHK399"/>
      <c r="FHL399"/>
      <c r="FHM399"/>
      <c r="FHN399"/>
      <c r="FHO399"/>
      <c r="FHP399"/>
      <c r="FHQ399"/>
      <c r="FHR399"/>
      <c r="FHS399"/>
      <c r="FHT399"/>
      <c r="FHU399"/>
      <c r="FHV399"/>
      <c r="FHW399"/>
      <c r="FHX399"/>
      <c r="FHY399"/>
      <c r="FHZ399"/>
      <c r="FIA399"/>
      <c r="FIB399"/>
      <c r="FIC399"/>
      <c r="FID399"/>
      <c r="FIE399"/>
      <c r="FIF399"/>
      <c r="FIG399"/>
      <c r="FIH399"/>
      <c r="FII399"/>
      <c r="FIJ399"/>
      <c r="FIK399"/>
      <c r="FIL399"/>
      <c r="FIM399"/>
      <c r="FIN399"/>
      <c r="FIO399"/>
      <c r="FIP399"/>
      <c r="FIQ399"/>
      <c r="FIR399"/>
      <c r="FIS399"/>
      <c r="FIT399"/>
      <c r="FIU399"/>
      <c r="FIV399"/>
      <c r="FIW399"/>
      <c r="FIX399"/>
      <c r="FIY399"/>
      <c r="FIZ399"/>
      <c r="FJA399"/>
      <c r="FJB399"/>
      <c r="FJC399"/>
      <c r="FJD399"/>
      <c r="FJE399"/>
      <c r="FJF399"/>
      <c r="FJG399"/>
      <c r="FJH399"/>
      <c r="FJI399"/>
      <c r="FJJ399"/>
      <c r="FJK399"/>
      <c r="FJL399"/>
      <c r="FJM399"/>
      <c r="FJN399"/>
      <c r="FJO399"/>
      <c r="FJP399"/>
      <c r="FJQ399"/>
      <c r="FJR399"/>
      <c r="FJS399"/>
      <c r="FJT399"/>
      <c r="FJU399"/>
      <c r="FJV399"/>
      <c r="FJW399"/>
      <c r="FJX399"/>
      <c r="FJY399"/>
      <c r="FJZ399"/>
      <c r="FKA399"/>
      <c r="FKB399"/>
      <c r="FKC399"/>
      <c r="FKD399"/>
      <c r="FKE399"/>
      <c r="FKF399"/>
      <c r="FKG399"/>
      <c r="FKH399"/>
      <c r="FKI399"/>
      <c r="FKJ399"/>
      <c r="FKK399"/>
      <c r="FKL399"/>
      <c r="FKM399"/>
      <c r="FKN399"/>
      <c r="FKO399"/>
      <c r="FKP399"/>
      <c r="FKQ399"/>
      <c r="FKR399"/>
      <c r="FKS399"/>
      <c r="FKT399"/>
      <c r="FKU399"/>
      <c r="FKV399"/>
      <c r="FKW399"/>
      <c r="FKX399"/>
      <c r="FKY399"/>
      <c r="FKZ399"/>
      <c r="FLA399"/>
      <c r="FLB399"/>
      <c r="FLC399"/>
      <c r="FLD399"/>
      <c r="FLE399"/>
      <c r="FLF399"/>
      <c r="FLG399"/>
      <c r="FLH399"/>
      <c r="FLI399"/>
      <c r="FLJ399"/>
      <c r="FLK399"/>
      <c r="FLL399"/>
      <c r="FLM399"/>
      <c r="FLN399"/>
      <c r="FLO399"/>
      <c r="FLP399"/>
      <c r="FLQ399"/>
      <c r="FLR399"/>
      <c r="FLS399"/>
      <c r="FLT399"/>
      <c r="FLU399"/>
      <c r="FLV399"/>
      <c r="FLW399"/>
      <c r="FLX399"/>
      <c r="FLY399"/>
      <c r="FLZ399"/>
      <c r="FMA399"/>
      <c r="FMB399"/>
      <c r="FMC399"/>
      <c r="FMD399"/>
      <c r="FME399"/>
      <c r="FMF399"/>
      <c r="FMG399"/>
      <c r="FMH399"/>
      <c r="FMI399"/>
      <c r="FMJ399"/>
      <c r="FMK399"/>
      <c r="FML399"/>
      <c r="FMM399"/>
      <c r="FMN399"/>
      <c r="FMO399"/>
      <c r="FMP399"/>
      <c r="FMQ399"/>
      <c r="FMR399"/>
      <c r="FMS399"/>
      <c r="FMT399"/>
      <c r="FMU399"/>
      <c r="FMV399"/>
      <c r="FMW399"/>
      <c r="FMX399"/>
      <c r="FMY399"/>
      <c r="FMZ399"/>
      <c r="FNA399"/>
      <c r="FNB399"/>
      <c r="FNC399"/>
      <c r="FND399"/>
      <c r="FNE399"/>
      <c r="FNF399"/>
      <c r="FNG399"/>
      <c r="FNH399"/>
      <c r="FNI399"/>
      <c r="FNJ399"/>
      <c r="FNK399"/>
      <c r="FNL399"/>
      <c r="FNM399"/>
      <c r="FNN399"/>
      <c r="FNO399"/>
      <c r="FNP399"/>
      <c r="FNQ399"/>
      <c r="FNR399"/>
      <c r="FNS399"/>
      <c r="FNT399"/>
      <c r="FNU399"/>
      <c r="FNV399"/>
      <c r="FNW399"/>
      <c r="FNX399"/>
      <c r="FNY399"/>
      <c r="FNZ399"/>
      <c r="FOA399"/>
      <c r="FOB399"/>
      <c r="FOC399"/>
      <c r="FOD399"/>
      <c r="FOE399"/>
      <c r="FOF399"/>
      <c r="FOG399"/>
      <c r="FOH399"/>
      <c r="FOI399"/>
      <c r="FOJ399"/>
      <c r="FOK399"/>
      <c r="FOL399"/>
      <c r="FOM399"/>
      <c r="FON399"/>
      <c r="FOO399"/>
      <c r="FOP399"/>
      <c r="FOQ399"/>
      <c r="FOR399"/>
      <c r="FOS399"/>
      <c r="FOT399"/>
      <c r="FOU399"/>
      <c r="FOV399"/>
      <c r="FOW399"/>
      <c r="FOX399"/>
      <c r="FOY399"/>
      <c r="FOZ399"/>
      <c r="FPA399"/>
      <c r="FPB399"/>
      <c r="FPC399"/>
      <c r="FPD399"/>
      <c r="FPE399"/>
      <c r="FPF399"/>
      <c r="FPG399"/>
      <c r="FPH399"/>
      <c r="FPI399"/>
      <c r="FPJ399"/>
      <c r="FPK399"/>
      <c r="FPL399"/>
      <c r="FPM399"/>
      <c r="FPN399"/>
      <c r="FPO399"/>
      <c r="FPP399"/>
      <c r="FPQ399"/>
      <c r="FPR399"/>
      <c r="FPS399"/>
      <c r="FPT399"/>
      <c r="FPU399"/>
      <c r="FPV399"/>
      <c r="FPW399"/>
      <c r="FPX399"/>
      <c r="FPY399"/>
      <c r="FPZ399"/>
      <c r="FQA399"/>
      <c r="FQB399"/>
      <c r="FQC399"/>
      <c r="FQD399"/>
      <c r="FQE399"/>
      <c r="FQF399"/>
      <c r="FQG399"/>
      <c r="FQH399"/>
      <c r="FQI399"/>
      <c r="FQJ399"/>
      <c r="FQK399"/>
      <c r="FQL399"/>
      <c r="FQM399"/>
      <c r="FQN399"/>
      <c r="FQO399"/>
      <c r="FQP399"/>
      <c r="FQQ399"/>
      <c r="FQR399"/>
      <c r="FQS399"/>
      <c r="FQT399"/>
      <c r="FQU399"/>
      <c r="FQV399"/>
      <c r="FQW399"/>
      <c r="FQX399"/>
      <c r="FQY399"/>
      <c r="FQZ399"/>
      <c r="FRA399"/>
      <c r="FRB399"/>
      <c r="FRC399"/>
      <c r="FRD399"/>
      <c r="FRE399"/>
      <c r="FRF399"/>
      <c r="FRG399"/>
      <c r="FRH399"/>
      <c r="FRI399"/>
      <c r="FRJ399"/>
      <c r="FRK399"/>
      <c r="FRL399"/>
      <c r="FRM399"/>
      <c r="FRN399"/>
      <c r="FRO399"/>
      <c r="FRP399"/>
      <c r="FRQ399"/>
      <c r="FRR399"/>
      <c r="FRS399"/>
      <c r="FRT399"/>
      <c r="FRU399"/>
      <c r="FRV399"/>
      <c r="FRW399"/>
      <c r="FRX399"/>
      <c r="FRY399"/>
      <c r="FRZ399"/>
      <c r="FSA399"/>
      <c r="FSB399"/>
      <c r="FSC399"/>
      <c r="FSD399"/>
      <c r="FSE399"/>
      <c r="FSF399"/>
      <c r="FSG399"/>
      <c r="FSH399"/>
      <c r="FSI399"/>
      <c r="FSJ399"/>
      <c r="FSK399"/>
      <c r="FSL399"/>
      <c r="FSM399"/>
      <c r="FSN399"/>
      <c r="FSO399"/>
      <c r="FSP399"/>
      <c r="FSQ399"/>
      <c r="FSR399"/>
      <c r="FSS399"/>
      <c r="FST399"/>
      <c r="FSU399"/>
      <c r="FSV399"/>
      <c r="FSW399"/>
      <c r="FSX399"/>
      <c r="FSY399"/>
      <c r="FSZ399"/>
      <c r="FTA399"/>
      <c r="FTB399"/>
      <c r="FTC399"/>
      <c r="FTD399"/>
      <c r="FTE399"/>
      <c r="FTF399"/>
      <c r="FTG399"/>
      <c r="FTH399"/>
      <c r="FTI399"/>
      <c r="FTJ399"/>
      <c r="FTK399"/>
      <c r="FTL399"/>
      <c r="FTM399"/>
      <c r="FTN399"/>
      <c r="FTO399"/>
      <c r="FTP399"/>
      <c r="FTQ399"/>
      <c r="FTR399"/>
      <c r="FTS399"/>
      <c r="FTT399"/>
      <c r="FTU399"/>
      <c r="FTV399"/>
      <c r="FTW399"/>
      <c r="FTX399"/>
      <c r="FTY399"/>
      <c r="FTZ399"/>
      <c r="FUA399"/>
      <c r="FUB399"/>
      <c r="FUC399"/>
      <c r="FUD399"/>
      <c r="FUE399"/>
      <c r="FUF399"/>
      <c r="FUG399"/>
      <c r="FUH399"/>
      <c r="FUI399"/>
      <c r="FUJ399"/>
      <c r="FUK399"/>
      <c r="FUL399"/>
      <c r="FUM399"/>
      <c r="FUN399"/>
      <c r="FUO399"/>
      <c r="FUP399"/>
      <c r="FUQ399"/>
      <c r="FUR399"/>
      <c r="FUS399"/>
      <c r="FUT399"/>
      <c r="FUU399"/>
      <c r="FUV399"/>
      <c r="FUW399"/>
      <c r="FUX399"/>
      <c r="FUY399"/>
      <c r="FUZ399"/>
      <c r="FVA399"/>
      <c r="FVB399"/>
      <c r="FVC399"/>
      <c r="FVD399"/>
      <c r="FVE399"/>
      <c r="FVF399"/>
      <c r="FVG399"/>
      <c r="FVH399"/>
      <c r="FVI399"/>
      <c r="FVJ399"/>
      <c r="FVK399"/>
      <c r="FVL399"/>
      <c r="FVM399"/>
      <c r="FVN399"/>
      <c r="FVO399"/>
      <c r="FVP399"/>
      <c r="FVQ399"/>
      <c r="FVR399"/>
      <c r="FVS399"/>
      <c r="FVT399"/>
      <c r="FVU399"/>
      <c r="FVV399"/>
      <c r="FVW399"/>
      <c r="FVX399"/>
      <c r="FVY399"/>
      <c r="FVZ399"/>
      <c r="FWA399"/>
      <c r="FWB399"/>
      <c r="FWC399"/>
      <c r="FWD399"/>
      <c r="FWE399"/>
      <c r="FWF399"/>
      <c r="FWG399"/>
      <c r="FWH399"/>
      <c r="FWI399"/>
      <c r="FWJ399"/>
      <c r="FWK399"/>
      <c r="FWL399"/>
      <c r="FWM399"/>
      <c r="FWN399"/>
      <c r="FWO399"/>
      <c r="FWP399"/>
      <c r="FWQ399"/>
      <c r="FWR399"/>
      <c r="FWS399"/>
      <c r="FWT399"/>
      <c r="FWU399"/>
      <c r="FWV399"/>
      <c r="FWW399"/>
      <c r="FWX399"/>
      <c r="FWY399"/>
      <c r="FWZ399"/>
      <c r="FXA399"/>
      <c r="FXB399"/>
      <c r="FXC399"/>
      <c r="FXD399"/>
      <c r="FXE399"/>
      <c r="FXF399"/>
      <c r="FXG399"/>
      <c r="FXH399"/>
      <c r="FXI399"/>
      <c r="FXJ399"/>
      <c r="FXK399"/>
      <c r="FXL399"/>
      <c r="FXM399"/>
      <c r="FXN399"/>
      <c r="FXO399"/>
      <c r="FXP399"/>
      <c r="FXQ399"/>
      <c r="FXR399"/>
      <c r="FXS399"/>
      <c r="FXT399"/>
      <c r="FXU399"/>
      <c r="FXV399"/>
      <c r="FXW399"/>
      <c r="FXX399"/>
      <c r="FXY399"/>
      <c r="FXZ399"/>
      <c r="FYA399"/>
      <c r="FYB399"/>
      <c r="FYC399"/>
      <c r="FYD399"/>
      <c r="FYE399"/>
      <c r="FYF399"/>
      <c r="FYG399"/>
      <c r="FYH399"/>
      <c r="FYI399"/>
      <c r="FYJ399"/>
      <c r="FYK399"/>
      <c r="FYL399"/>
      <c r="FYM399"/>
      <c r="FYN399"/>
      <c r="FYO399"/>
      <c r="FYP399"/>
      <c r="FYQ399"/>
      <c r="FYR399"/>
      <c r="FYS399"/>
      <c r="FYT399"/>
      <c r="FYU399"/>
      <c r="FYV399"/>
      <c r="FYW399"/>
      <c r="FYX399"/>
      <c r="FYY399"/>
      <c r="FYZ399"/>
      <c r="FZA399"/>
      <c r="FZB399"/>
      <c r="FZC399"/>
      <c r="FZD399"/>
      <c r="FZE399"/>
      <c r="FZF399"/>
      <c r="FZG399"/>
      <c r="FZH399"/>
      <c r="FZI399"/>
      <c r="FZJ399"/>
      <c r="FZK399"/>
      <c r="FZL399"/>
      <c r="FZM399"/>
      <c r="FZN399"/>
      <c r="FZO399"/>
      <c r="FZP399"/>
      <c r="FZQ399"/>
      <c r="FZR399"/>
      <c r="FZS399"/>
      <c r="FZT399"/>
      <c r="FZU399"/>
      <c r="FZV399"/>
      <c r="FZW399"/>
      <c r="FZX399"/>
      <c r="FZY399"/>
      <c r="FZZ399"/>
      <c r="GAA399"/>
      <c r="GAB399"/>
      <c r="GAC399"/>
      <c r="GAD399"/>
      <c r="GAE399"/>
      <c r="GAF399"/>
      <c r="GAG399"/>
      <c r="GAH399"/>
      <c r="GAI399"/>
      <c r="GAJ399"/>
      <c r="GAK399"/>
      <c r="GAL399"/>
      <c r="GAM399"/>
      <c r="GAN399"/>
      <c r="GAO399"/>
      <c r="GAP399"/>
      <c r="GAQ399"/>
      <c r="GAR399"/>
      <c r="GAS399"/>
      <c r="GAT399"/>
      <c r="GAU399"/>
      <c r="GAV399"/>
      <c r="GAW399"/>
      <c r="GAX399"/>
      <c r="GAY399"/>
      <c r="GAZ399"/>
      <c r="GBA399"/>
      <c r="GBB399"/>
      <c r="GBC399"/>
      <c r="GBD399"/>
      <c r="GBE399"/>
      <c r="GBF399"/>
      <c r="GBG399"/>
      <c r="GBH399"/>
      <c r="GBI399"/>
      <c r="GBJ399"/>
      <c r="GBK399"/>
      <c r="GBL399"/>
      <c r="GBM399"/>
      <c r="GBN399"/>
      <c r="GBO399"/>
      <c r="GBP399"/>
      <c r="GBQ399"/>
      <c r="GBR399"/>
      <c r="GBS399"/>
      <c r="GBT399"/>
      <c r="GBU399"/>
      <c r="GBV399"/>
      <c r="GBW399"/>
      <c r="GBX399"/>
      <c r="GBY399"/>
      <c r="GBZ399"/>
      <c r="GCA399"/>
      <c r="GCB399"/>
      <c r="GCC399"/>
      <c r="GCD399"/>
      <c r="GCE399"/>
      <c r="GCF399"/>
      <c r="GCG399"/>
      <c r="GCH399"/>
      <c r="GCI399"/>
      <c r="GCJ399"/>
      <c r="GCK399"/>
      <c r="GCL399"/>
      <c r="GCM399"/>
      <c r="GCN399"/>
      <c r="GCO399"/>
      <c r="GCP399"/>
      <c r="GCQ399"/>
      <c r="GCR399"/>
      <c r="GCS399"/>
      <c r="GCT399"/>
      <c r="GCU399"/>
      <c r="GCV399"/>
      <c r="GCW399"/>
      <c r="GCX399"/>
      <c r="GCY399"/>
      <c r="GCZ399"/>
      <c r="GDA399"/>
      <c r="GDB399"/>
      <c r="GDC399"/>
      <c r="GDD399"/>
      <c r="GDE399"/>
      <c r="GDF399"/>
      <c r="GDG399"/>
      <c r="GDH399"/>
      <c r="GDI399"/>
      <c r="GDJ399"/>
      <c r="GDK399"/>
      <c r="GDL399"/>
      <c r="GDM399"/>
      <c r="GDN399"/>
      <c r="GDO399"/>
      <c r="GDP399"/>
      <c r="GDQ399"/>
      <c r="GDR399"/>
      <c r="GDS399"/>
      <c r="GDT399"/>
      <c r="GDU399"/>
      <c r="GDV399"/>
      <c r="GDW399"/>
      <c r="GDX399"/>
      <c r="GDY399"/>
      <c r="GDZ399"/>
      <c r="GEA399"/>
      <c r="GEB399"/>
      <c r="GEC399"/>
      <c r="GED399"/>
      <c r="GEE399"/>
      <c r="GEF399"/>
      <c r="GEG399"/>
      <c r="GEH399"/>
      <c r="GEI399"/>
      <c r="GEJ399"/>
      <c r="GEK399"/>
      <c r="GEL399"/>
      <c r="GEM399"/>
      <c r="GEN399"/>
      <c r="GEO399"/>
      <c r="GEP399"/>
      <c r="GEQ399"/>
      <c r="GER399"/>
      <c r="GES399"/>
      <c r="GET399"/>
      <c r="GEU399"/>
      <c r="GEV399"/>
      <c r="GEW399"/>
      <c r="GEX399"/>
      <c r="GEY399"/>
      <c r="GEZ399"/>
      <c r="GFA399"/>
      <c r="GFB399"/>
      <c r="GFC399"/>
      <c r="GFD399"/>
      <c r="GFE399"/>
      <c r="GFF399"/>
      <c r="GFG399"/>
      <c r="GFH399"/>
      <c r="GFI399"/>
      <c r="GFJ399"/>
      <c r="GFK399"/>
      <c r="GFL399"/>
      <c r="GFM399"/>
      <c r="GFN399"/>
      <c r="GFO399"/>
      <c r="GFP399"/>
      <c r="GFQ399"/>
      <c r="GFR399"/>
      <c r="GFS399"/>
      <c r="GFT399"/>
      <c r="GFU399"/>
      <c r="GFV399"/>
      <c r="GFW399"/>
      <c r="GFX399"/>
      <c r="GFY399"/>
      <c r="GFZ399"/>
      <c r="GGA399"/>
      <c r="GGB399"/>
      <c r="GGC399"/>
      <c r="GGD399"/>
      <c r="GGE399"/>
      <c r="GGF399"/>
      <c r="GGG399"/>
      <c r="GGH399"/>
      <c r="GGI399"/>
      <c r="GGJ399"/>
      <c r="GGK399"/>
      <c r="GGL399"/>
      <c r="GGM399"/>
      <c r="GGN399"/>
      <c r="GGO399"/>
      <c r="GGP399"/>
      <c r="GGQ399"/>
      <c r="GGR399"/>
      <c r="GGS399"/>
      <c r="GGT399"/>
      <c r="GGU399"/>
      <c r="GGV399"/>
      <c r="GGW399"/>
      <c r="GGX399"/>
      <c r="GGY399"/>
      <c r="GGZ399"/>
      <c r="GHA399"/>
      <c r="GHB399"/>
      <c r="GHC399"/>
      <c r="GHD399"/>
      <c r="GHE399"/>
      <c r="GHF399"/>
      <c r="GHG399"/>
      <c r="GHH399"/>
      <c r="GHI399"/>
      <c r="GHJ399"/>
      <c r="GHK399"/>
      <c r="GHL399"/>
      <c r="GHM399"/>
      <c r="GHN399"/>
      <c r="GHO399"/>
      <c r="GHP399"/>
      <c r="GHQ399"/>
      <c r="GHR399"/>
      <c r="GHS399"/>
      <c r="GHT399"/>
      <c r="GHU399"/>
      <c r="GHV399"/>
      <c r="GHW399"/>
      <c r="GHX399"/>
      <c r="GHY399"/>
      <c r="GHZ399"/>
      <c r="GIA399"/>
      <c r="GIB399"/>
      <c r="GIC399"/>
      <c r="GID399"/>
      <c r="GIE399"/>
      <c r="GIF399"/>
      <c r="GIG399"/>
      <c r="GIH399"/>
      <c r="GII399"/>
      <c r="GIJ399"/>
      <c r="GIK399"/>
      <c r="GIL399"/>
      <c r="GIM399"/>
      <c r="GIN399"/>
      <c r="GIO399"/>
      <c r="GIP399"/>
      <c r="GIQ399"/>
      <c r="GIR399"/>
      <c r="GIS399"/>
      <c r="GIT399"/>
      <c r="GIU399"/>
      <c r="GIV399"/>
      <c r="GIW399"/>
      <c r="GIX399"/>
      <c r="GIY399"/>
      <c r="GIZ399"/>
      <c r="GJA399"/>
      <c r="GJB399"/>
      <c r="GJC399"/>
      <c r="GJD399"/>
      <c r="GJE399"/>
      <c r="GJF399"/>
      <c r="GJG399"/>
      <c r="GJH399"/>
      <c r="GJI399"/>
      <c r="GJJ399"/>
      <c r="GJK399"/>
      <c r="GJL399"/>
      <c r="GJM399"/>
      <c r="GJN399"/>
      <c r="GJO399"/>
      <c r="GJP399"/>
      <c r="GJQ399"/>
      <c r="GJR399"/>
      <c r="GJS399"/>
      <c r="GJT399"/>
      <c r="GJU399"/>
      <c r="GJV399"/>
      <c r="GJW399"/>
      <c r="GJX399"/>
      <c r="GJY399"/>
      <c r="GJZ399"/>
      <c r="GKA399"/>
      <c r="GKB399"/>
      <c r="GKC399"/>
      <c r="GKD399"/>
      <c r="GKE399"/>
      <c r="GKF399"/>
      <c r="GKG399"/>
      <c r="GKH399"/>
      <c r="GKI399"/>
      <c r="GKJ399"/>
      <c r="GKK399"/>
      <c r="GKL399"/>
      <c r="GKM399"/>
      <c r="GKN399"/>
      <c r="GKO399"/>
      <c r="GKP399"/>
      <c r="GKQ399"/>
      <c r="GKR399"/>
      <c r="GKS399"/>
      <c r="GKT399"/>
      <c r="GKU399"/>
      <c r="GKV399"/>
      <c r="GKW399"/>
      <c r="GKX399"/>
      <c r="GKY399"/>
      <c r="GKZ399"/>
      <c r="GLA399"/>
      <c r="GLB399"/>
      <c r="GLC399"/>
      <c r="GLD399"/>
      <c r="GLE399"/>
      <c r="GLF399"/>
      <c r="GLG399"/>
      <c r="GLH399"/>
      <c r="GLI399"/>
      <c r="GLJ399"/>
      <c r="GLK399"/>
      <c r="GLL399"/>
      <c r="GLM399"/>
      <c r="GLN399"/>
      <c r="GLO399"/>
      <c r="GLP399"/>
      <c r="GLQ399"/>
      <c r="GLR399"/>
      <c r="GLS399"/>
      <c r="GLT399"/>
      <c r="GLU399"/>
      <c r="GLV399"/>
      <c r="GLW399"/>
      <c r="GLX399"/>
      <c r="GLY399"/>
      <c r="GLZ399"/>
      <c r="GMA399"/>
      <c r="GMB399"/>
      <c r="GMC399"/>
      <c r="GMD399"/>
      <c r="GME399"/>
      <c r="GMF399"/>
      <c r="GMG399"/>
      <c r="GMH399"/>
      <c r="GMI399"/>
      <c r="GMJ399"/>
      <c r="GMK399"/>
      <c r="GML399"/>
      <c r="GMM399"/>
      <c r="GMN399"/>
      <c r="GMO399"/>
      <c r="GMP399"/>
      <c r="GMQ399"/>
      <c r="GMR399"/>
      <c r="GMS399"/>
      <c r="GMT399"/>
      <c r="GMU399"/>
      <c r="GMV399"/>
      <c r="GMW399"/>
      <c r="GMX399"/>
      <c r="GMY399"/>
      <c r="GMZ399"/>
      <c r="GNA399"/>
      <c r="GNB399"/>
      <c r="GNC399"/>
      <c r="GND399"/>
      <c r="GNE399"/>
      <c r="GNF399"/>
      <c r="GNG399"/>
      <c r="GNH399"/>
      <c r="GNI399"/>
      <c r="GNJ399"/>
      <c r="GNK399"/>
      <c r="GNL399"/>
      <c r="GNM399"/>
      <c r="GNN399"/>
      <c r="GNO399"/>
      <c r="GNP399"/>
      <c r="GNQ399"/>
      <c r="GNR399"/>
      <c r="GNS399"/>
      <c r="GNT399"/>
      <c r="GNU399"/>
      <c r="GNV399"/>
      <c r="GNW399"/>
      <c r="GNX399"/>
      <c r="GNY399"/>
      <c r="GNZ399"/>
      <c r="GOA399"/>
      <c r="GOB399"/>
      <c r="GOC399"/>
      <c r="GOD399"/>
      <c r="GOE399"/>
      <c r="GOF399"/>
      <c r="GOG399"/>
      <c r="GOH399"/>
      <c r="GOI399"/>
      <c r="GOJ399"/>
      <c r="GOK399"/>
      <c r="GOL399"/>
      <c r="GOM399"/>
      <c r="GON399"/>
      <c r="GOO399"/>
      <c r="GOP399"/>
      <c r="GOQ399"/>
      <c r="GOR399"/>
      <c r="GOS399"/>
      <c r="GOT399"/>
      <c r="GOU399"/>
      <c r="GOV399"/>
      <c r="GOW399"/>
      <c r="GOX399"/>
      <c r="GOY399"/>
      <c r="GOZ399"/>
      <c r="GPA399"/>
      <c r="GPB399"/>
      <c r="GPC399"/>
      <c r="GPD399"/>
      <c r="GPE399"/>
      <c r="GPF399"/>
      <c r="GPG399"/>
      <c r="GPH399"/>
      <c r="GPI399"/>
      <c r="GPJ399"/>
      <c r="GPK399"/>
      <c r="GPL399"/>
      <c r="GPM399"/>
      <c r="GPN399"/>
      <c r="GPO399"/>
      <c r="GPP399"/>
      <c r="GPQ399"/>
      <c r="GPR399"/>
      <c r="GPS399"/>
      <c r="GPT399"/>
      <c r="GPU399"/>
      <c r="GPV399"/>
      <c r="GPW399"/>
      <c r="GPX399"/>
      <c r="GPY399"/>
      <c r="GPZ399"/>
      <c r="GQA399"/>
      <c r="GQB399"/>
      <c r="GQC399"/>
      <c r="GQD399"/>
      <c r="GQE399"/>
      <c r="GQF399"/>
      <c r="GQG399"/>
      <c r="GQH399"/>
      <c r="GQI399"/>
      <c r="GQJ399"/>
      <c r="GQK399"/>
      <c r="GQL399"/>
      <c r="GQM399"/>
      <c r="GQN399"/>
      <c r="GQO399"/>
      <c r="GQP399"/>
      <c r="GQQ399"/>
      <c r="GQR399"/>
      <c r="GQS399"/>
      <c r="GQT399"/>
      <c r="GQU399"/>
      <c r="GQV399"/>
      <c r="GQW399"/>
      <c r="GQX399"/>
      <c r="GQY399"/>
      <c r="GQZ399"/>
      <c r="GRA399"/>
      <c r="GRB399"/>
      <c r="GRC399"/>
      <c r="GRD399"/>
      <c r="GRE399"/>
      <c r="GRF399"/>
      <c r="GRG399"/>
      <c r="GRH399"/>
      <c r="GRI399"/>
      <c r="GRJ399"/>
      <c r="GRK399"/>
      <c r="GRL399"/>
      <c r="GRM399"/>
      <c r="GRN399"/>
      <c r="GRO399"/>
      <c r="GRP399"/>
      <c r="GRQ399"/>
      <c r="GRR399"/>
      <c r="GRS399"/>
      <c r="GRT399"/>
      <c r="GRU399"/>
      <c r="GRV399"/>
      <c r="GRW399"/>
      <c r="GRX399"/>
      <c r="GRY399"/>
      <c r="GRZ399"/>
      <c r="GSA399"/>
      <c r="GSB399"/>
      <c r="GSC399"/>
      <c r="GSD399"/>
      <c r="GSE399"/>
      <c r="GSF399"/>
      <c r="GSG399"/>
      <c r="GSH399"/>
      <c r="GSI399"/>
      <c r="GSJ399"/>
      <c r="GSK399"/>
      <c r="GSL399"/>
      <c r="GSM399"/>
      <c r="GSN399"/>
      <c r="GSO399"/>
      <c r="GSP399"/>
      <c r="GSQ399"/>
      <c r="GSR399"/>
      <c r="GSS399"/>
      <c r="GST399"/>
      <c r="GSU399"/>
      <c r="GSV399"/>
      <c r="GSW399"/>
      <c r="GSX399"/>
      <c r="GSY399"/>
      <c r="GSZ399"/>
      <c r="GTA399"/>
      <c r="GTB399"/>
      <c r="GTC399"/>
      <c r="GTD399"/>
      <c r="GTE399"/>
      <c r="GTF399"/>
      <c r="GTG399"/>
      <c r="GTH399"/>
      <c r="GTI399"/>
      <c r="GTJ399"/>
      <c r="GTK399"/>
      <c r="GTL399"/>
      <c r="GTM399"/>
      <c r="GTN399"/>
      <c r="GTO399"/>
      <c r="GTP399"/>
      <c r="GTQ399"/>
      <c r="GTR399"/>
      <c r="GTS399"/>
      <c r="GTT399"/>
      <c r="GTU399"/>
      <c r="GTV399"/>
      <c r="GTW399"/>
      <c r="GTX399"/>
      <c r="GTY399"/>
      <c r="GTZ399"/>
      <c r="GUA399"/>
      <c r="GUB399"/>
      <c r="GUC399"/>
      <c r="GUD399"/>
      <c r="GUE399"/>
      <c r="GUF399"/>
      <c r="GUG399"/>
      <c r="GUH399"/>
      <c r="GUI399"/>
      <c r="GUJ399"/>
      <c r="GUK399"/>
      <c r="GUL399"/>
      <c r="GUM399"/>
      <c r="GUN399"/>
      <c r="GUO399"/>
      <c r="GUP399"/>
      <c r="GUQ399"/>
      <c r="GUR399"/>
      <c r="GUS399"/>
      <c r="GUT399"/>
      <c r="GUU399"/>
      <c r="GUV399"/>
      <c r="GUW399"/>
      <c r="GUX399"/>
      <c r="GUY399"/>
      <c r="GUZ399"/>
      <c r="GVA399"/>
      <c r="GVB399"/>
      <c r="GVC399"/>
      <c r="GVD399"/>
      <c r="GVE399"/>
      <c r="GVF399"/>
      <c r="GVG399"/>
      <c r="GVH399"/>
      <c r="GVI399"/>
      <c r="GVJ399"/>
      <c r="GVK399"/>
      <c r="GVL399"/>
      <c r="GVM399"/>
      <c r="GVN399"/>
      <c r="GVO399"/>
      <c r="GVP399"/>
      <c r="GVQ399"/>
      <c r="GVR399"/>
      <c r="GVS399"/>
      <c r="GVT399"/>
      <c r="GVU399"/>
      <c r="GVV399"/>
      <c r="GVW399"/>
      <c r="GVX399"/>
      <c r="GVY399"/>
      <c r="GVZ399"/>
      <c r="GWA399"/>
      <c r="GWB399"/>
      <c r="GWC399"/>
      <c r="GWD399"/>
      <c r="GWE399"/>
      <c r="GWF399"/>
      <c r="GWG399"/>
      <c r="GWH399"/>
      <c r="GWI399"/>
      <c r="GWJ399"/>
      <c r="GWK399"/>
      <c r="GWL399"/>
      <c r="GWM399"/>
      <c r="GWN399"/>
      <c r="GWO399"/>
      <c r="GWP399"/>
      <c r="GWQ399"/>
      <c r="GWR399"/>
      <c r="GWS399"/>
      <c r="GWT399"/>
      <c r="GWU399"/>
      <c r="GWV399"/>
      <c r="GWW399"/>
      <c r="GWX399"/>
      <c r="GWY399"/>
      <c r="GWZ399"/>
      <c r="GXA399"/>
      <c r="GXB399"/>
      <c r="GXC399"/>
      <c r="GXD399"/>
      <c r="GXE399"/>
      <c r="GXF399"/>
      <c r="GXG399"/>
      <c r="GXH399"/>
      <c r="GXI399"/>
      <c r="GXJ399"/>
      <c r="GXK399"/>
      <c r="GXL399"/>
      <c r="GXM399"/>
      <c r="GXN399"/>
      <c r="GXO399"/>
      <c r="GXP399"/>
      <c r="GXQ399"/>
      <c r="GXR399"/>
      <c r="GXS399"/>
      <c r="GXT399"/>
      <c r="GXU399"/>
      <c r="GXV399"/>
      <c r="GXW399"/>
      <c r="GXX399"/>
      <c r="GXY399"/>
      <c r="GXZ399"/>
      <c r="GYA399"/>
      <c r="GYB399"/>
      <c r="GYC399"/>
      <c r="GYD399"/>
      <c r="GYE399"/>
      <c r="GYF399"/>
      <c r="GYG399"/>
      <c r="GYH399"/>
      <c r="GYI399"/>
      <c r="GYJ399"/>
      <c r="GYK399"/>
      <c r="GYL399"/>
      <c r="GYM399"/>
      <c r="GYN399"/>
      <c r="GYO399"/>
      <c r="GYP399"/>
      <c r="GYQ399"/>
      <c r="GYR399"/>
      <c r="GYS399"/>
      <c r="GYT399"/>
      <c r="GYU399"/>
      <c r="GYV399"/>
      <c r="GYW399"/>
      <c r="GYX399"/>
      <c r="GYY399"/>
      <c r="GYZ399"/>
      <c r="GZA399"/>
      <c r="GZB399"/>
      <c r="GZC399"/>
      <c r="GZD399"/>
      <c r="GZE399"/>
      <c r="GZF399"/>
      <c r="GZG399"/>
      <c r="GZH399"/>
      <c r="GZI399"/>
      <c r="GZJ399"/>
      <c r="GZK399"/>
      <c r="GZL399"/>
      <c r="GZM399"/>
      <c r="GZN399"/>
      <c r="GZO399"/>
      <c r="GZP399"/>
      <c r="GZQ399"/>
      <c r="GZR399"/>
      <c r="GZS399"/>
      <c r="GZT399"/>
      <c r="GZU399"/>
      <c r="GZV399"/>
      <c r="GZW399"/>
      <c r="GZX399"/>
      <c r="GZY399"/>
      <c r="GZZ399"/>
      <c r="HAA399"/>
      <c r="HAB399"/>
      <c r="HAC399"/>
      <c r="HAD399"/>
      <c r="HAE399"/>
      <c r="HAF399"/>
      <c r="HAG399"/>
      <c r="HAH399"/>
      <c r="HAI399"/>
      <c r="HAJ399"/>
      <c r="HAK399"/>
      <c r="HAL399"/>
      <c r="HAM399"/>
      <c r="HAN399"/>
      <c r="HAO399"/>
      <c r="HAP399"/>
      <c r="HAQ399"/>
      <c r="HAR399"/>
      <c r="HAS399"/>
      <c r="HAT399"/>
      <c r="HAU399"/>
      <c r="HAV399"/>
      <c r="HAW399"/>
      <c r="HAX399"/>
      <c r="HAY399"/>
      <c r="HAZ399"/>
      <c r="HBA399"/>
      <c r="HBB399"/>
      <c r="HBC399"/>
      <c r="HBD399"/>
      <c r="HBE399"/>
      <c r="HBF399"/>
      <c r="HBG399"/>
      <c r="HBH399"/>
      <c r="HBI399"/>
      <c r="HBJ399"/>
      <c r="HBK399"/>
      <c r="HBL399"/>
      <c r="HBM399"/>
      <c r="HBN399"/>
      <c r="HBO399"/>
      <c r="HBP399"/>
      <c r="HBQ399"/>
      <c r="HBR399"/>
      <c r="HBS399"/>
      <c r="HBT399"/>
      <c r="HBU399"/>
      <c r="HBV399"/>
      <c r="HBW399"/>
      <c r="HBX399"/>
      <c r="HBY399"/>
      <c r="HBZ399"/>
      <c r="HCA399"/>
      <c r="HCB399"/>
      <c r="HCC399"/>
      <c r="HCD399"/>
      <c r="HCE399"/>
      <c r="HCF399"/>
      <c r="HCG399"/>
      <c r="HCH399"/>
      <c r="HCI399"/>
      <c r="HCJ399"/>
      <c r="HCK399"/>
      <c r="HCL399"/>
      <c r="HCM399"/>
      <c r="HCN399"/>
      <c r="HCO399"/>
      <c r="HCP399"/>
      <c r="HCQ399"/>
      <c r="HCR399"/>
      <c r="HCS399"/>
      <c r="HCT399"/>
      <c r="HCU399"/>
      <c r="HCV399"/>
      <c r="HCW399"/>
      <c r="HCX399"/>
      <c r="HCY399"/>
      <c r="HCZ399"/>
      <c r="HDA399"/>
      <c r="HDB399"/>
      <c r="HDC399"/>
      <c r="HDD399"/>
      <c r="HDE399"/>
      <c r="HDF399"/>
      <c r="HDG399"/>
      <c r="HDH399"/>
      <c r="HDI399"/>
      <c r="HDJ399"/>
      <c r="HDK399"/>
      <c r="HDL399"/>
      <c r="HDM399"/>
      <c r="HDN399"/>
      <c r="HDO399"/>
      <c r="HDP399"/>
      <c r="HDQ399"/>
      <c r="HDR399"/>
      <c r="HDS399"/>
      <c r="HDT399"/>
      <c r="HDU399"/>
      <c r="HDV399"/>
      <c r="HDW399"/>
      <c r="HDX399"/>
      <c r="HDY399"/>
      <c r="HDZ399"/>
      <c r="HEA399"/>
      <c r="HEB399"/>
      <c r="HEC399"/>
      <c r="HED399"/>
      <c r="HEE399"/>
      <c r="HEF399"/>
      <c r="HEG399"/>
      <c r="HEH399"/>
      <c r="HEI399"/>
      <c r="HEJ399"/>
      <c r="HEK399"/>
      <c r="HEL399"/>
      <c r="HEM399"/>
      <c r="HEN399"/>
      <c r="HEO399"/>
      <c r="HEP399"/>
      <c r="HEQ399"/>
      <c r="HER399"/>
      <c r="HES399"/>
      <c r="HET399"/>
      <c r="HEU399"/>
      <c r="HEV399"/>
      <c r="HEW399"/>
      <c r="HEX399"/>
      <c r="HEY399"/>
      <c r="HEZ399"/>
      <c r="HFA399"/>
      <c r="HFB399"/>
      <c r="HFC399"/>
      <c r="HFD399"/>
      <c r="HFE399"/>
      <c r="HFF399"/>
      <c r="HFG399"/>
      <c r="HFH399"/>
      <c r="HFI399"/>
      <c r="HFJ399"/>
      <c r="HFK399"/>
      <c r="HFL399"/>
      <c r="HFM399"/>
      <c r="HFN399"/>
      <c r="HFO399"/>
      <c r="HFP399"/>
      <c r="HFQ399"/>
      <c r="HFR399"/>
      <c r="HFS399"/>
      <c r="HFT399"/>
      <c r="HFU399"/>
      <c r="HFV399"/>
      <c r="HFW399"/>
      <c r="HFX399"/>
      <c r="HFY399"/>
      <c r="HFZ399"/>
      <c r="HGA399"/>
      <c r="HGB399"/>
      <c r="HGC399"/>
      <c r="HGD399"/>
      <c r="HGE399"/>
      <c r="HGF399"/>
      <c r="HGG399"/>
      <c r="HGH399"/>
      <c r="HGI399"/>
      <c r="HGJ399"/>
      <c r="HGK399"/>
      <c r="HGL399"/>
      <c r="HGM399"/>
      <c r="HGN399"/>
      <c r="HGO399"/>
      <c r="HGP399"/>
      <c r="HGQ399"/>
      <c r="HGR399"/>
      <c r="HGS399"/>
      <c r="HGT399"/>
      <c r="HGU399"/>
      <c r="HGV399"/>
      <c r="HGW399"/>
      <c r="HGX399"/>
      <c r="HGY399"/>
      <c r="HGZ399"/>
      <c r="HHA399"/>
      <c r="HHB399"/>
      <c r="HHC399"/>
      <c r="HHD399"/>
      <c r="HHE399"/>
      <c r="HHF399"/>
      <c r="HHG399"/>
      <c r="HHH399"/>
      <c r="HHI399"/>
      <c r="HHJ399"/>
      <c r="HHK399"/>
      <c r="HHL399"/>
      <c r="HHM399"/>
      <c r="HHN399"/>
      <c r="HHO399"/>
      <c r="HHP399"/>
      <c r="HHQ399"/>
      <c r="HHR399"/>
      <c r="HHS399"/>
      <c r="HHT399"/>
      <c r="HHU399"/>
      <c r="HHV399"/>
      <c r="HHW399"/>
      <c r="HHX399"/>
      <c r="HHY399"/>
      <c r="HHZ399"/>
      <c r="HIA399"/>
      <c r="HIB399"/>
      <c r="HIC399"/>
      <c r="HID399"/>
      <c r="HIE399"/>
      <c r="HIF399"/>
      <c r="HIG399"/>
      <c r="HIH399"/>
      <c r="HII399"/>
      <c r="HIJ399"/>
      <c r="HIK399"/>
      <c r="HIL399"/>
      <c r="HIM399"/>
      <c r="HIN399"/>
      <c r="HIO399"/>
      <c r="HIP399"/>
      <c r="HIQ399"/>
      <c r="HIR399"/>
      <c r="HIS399"/>
      <c r="HIT399"/>
      <c r="HIU399"/>
      <c r="HIV399"/>
      <c r="HIW399"/>
      <c r="HIX399"/>
      <c r="HIY399"/>
      <c r="HIZ399"/>
      <c r="HJA399"/>
      <c r="HJB399"/>
      <c r="HJC399"/>
      <c r="HJD399"/>
      <c r="HJE399"/>
      <c r="HJF399"/>
      <c r="HJG399"/>
      <c r="HJH399"/>
      <c r="HJI399"/>
      <c r="HJJ399"/>
      <c r="HJK399"/>
      <c r="HJL399"/>
      <c r="HJM399"/>
      <c r="HJN399"/>
      <c r="HJO399"/>
      <c r="HJP399"/>
      <c r="HJQ399"/>
      <c r="HJR399"/>
      <c r="HJS399"/>
      <c r="HJT399"/>
      <c r="HJU399"/>
      <c r="HJV399"/>
      <c r="HJW399"/>
      <c r="HJX399"/>
      <c r="HJY399"/>
      <c r="HJZ399"/>
      <c r="HKA399"/>
      <c r="HKB399"/>
      <c r="HKC399"/>
      <c r="HKD399"/>
      <c r="HKE399"/>
      <c r="HKF399"/>
      <c r="HKG399"/>
      <c r="HKH399"/>
      <c r="HKI399"/>
      <c r="HKJ399"/>
      <c r="HKK399"/>
      <c r="HKL399"/>
      <c r="HKM399"/>
      <c r="HKN399"/>
      <c r="HKO399"/>
      <c r="HKP399"/>
      <c r="HKQ399"/>
      <c r="HKR399"/>
      <c r="HKS399"/>
      <c r="HKT399"/>
      <c r="HKU399"/>
      <c r="HKV399"/>
      <c r="HKW399"/>
      <c r="HKX399"/>
      <c r="HKY399"/>
      <c r="HKZ399"/>
      <c r="HLA399"/>
      <c r="HLB399"/>
      <c r="HLC399"/>
      <c r="HLD399"/>
      <c r="HLE399"/>
      <c r="HLF399"/>
      <c r="HLG399"/>
      <c r="HLH399"/>
      <c r="HLI399"/>
      <c r="HLJ399"/>
      <c r="HLK399"/>
      <c r="HLL399"/>
      <c r="HLM399"/>
      <c r="HLN399"/>
      <c r="HLO399"/>
      <c r="HLP399"/>
      <c r="HLQ399"/>
      <c r="HLR399"/>
      <c r="HLS399"/>
      <c r="HLT399"/>
      <c r="HLU399"/>
      <c r="HLV399"/>
      <c r="HLW399"/>
      <c r="HLX399"/>
      <c r="HLY399"/>
      <c r="HLZ399"/>
      <c r="HMA399"/>
      <c r="HMB399"/>
      <c r="HMC399"/>
      <c r="HMD399"/>
      <c r="HME399"/>
      <c r="HMF399"/>
      <c r="HMG399"/>
      <c r="HMH399"/>
      <c r="HMI399"/>
      <c r="HMJ399"/>
      <c r="HMK399"/>
      <c r="HML399"/>
      <c r="HMM399"/>
      <c r="HMN399"/>
      <c r="HMO399"/>
      <c r="HMP399"/>
      <c r="HMQ399"/>
      <c r="HMR399"/>
      <c r="HMS399"/>
      <c r="HMT399"/>
      <c r="HMU399"/>
      <c r="HMV399"/>
      <c r="HMW399"/>
      <c r="HMX399"/>
      <c r="HMY399"/>
      <c r="HMZ399"/>
      <c r="HNA399"/>
      <c r="HNB399"/>
      <c r="HNC399"/>
      <c r="HND399"/>
      <c r="HNE399"/>
      <c r="HNF399"/>
      <c r="HNG399"/>
      <c r="HNH399"/>
      <c r="HNI399"/>
      <c r="HNJ399"/>
      <c r="HNK399"/>
      <c r="HNL399"/>
      <c r="HNM399"/>
      <c r="HNN399"/>
      <c r="HNO399"/>
      <c r="HNP399"/>
      <c r="HNQ399"/>
      <c r="HNR399"/>
      <c r="HNS399"/>
      <c r="HNT399"/>
      <c r="HNU399"/>
      <c r="HNV399"/>
      <c r="HNW399"/>
      <c r="HNX399"/>
      <c r="HNY399"/>
      <c r="HNZ399"/>
      <c r="HOA399"/>
      <c r="HOB399"/>
      <c r="HOC399"/>
      <c r="HOD399"/>
      <c r="HOE399"/>
      <c r="HOF399"/>
      <c r="HOG399"/>
      <c r="HOH399"/>
      <c r="HOI399"/>
      <c r="HOJ399"/>
      <c r="HOK399"/>
      <c r="HOL399"/>
      <c r="HOM399"/>
      <c r="HON399"/>
      <c r="HOO399"/>
      <c r="HOP399"/>
      <c r="HOQ399"/>
      <c r="HOR399"/>
      <c r="HOS399"/>
      <c r="HOT399"/>
      <c r="HOU399"/>
      <c r="HOV399"/>
      <c r="HOW399"/>
      <c r="HOX399"/>
      <c r="HOY399"/>
      <c r="HOZ399"/>
      <c r="HPA399"/>
      <c r="HPB399"/>
      <c r="HPC399"/>
      <c r="HPD399"/>
      <c r="HPE399"/>
      <c r="HPF399"/>
      <c r="HPG399"/>
      <c r="HPH399"/>
      <c r="HPI399"/>
      <c r="HPJ399"/>
      <c r="HPK399"/>
      <c r="HPL399"/>
      <c r="HPM399"/>
      <c r="HPN399"/>
      <c r="HPO399"/>
      <c r="HPP399"/>
      <c r="HPQ399"/>
      <c r="HPR399"/>
      <c r="HPS399"/>
      <c r="HPT399"/>
      <c r="HPU399"/>
      <c r="HPV399"/>
      <c r="HPW399"/>
      <c r="HPX399"/>
      <c r="HPY399"/>
      <c r="HPZ399"/>
      <c r="HQA399"/>
      <c r="HQB399"/>
      <c r="HQC399"/>
      <c r="HQD399"/>
      <c r="HQE399"/>
      <c r="HQF399"/>
      <c r="HQG399"/>
      <c r="HQH399"/>
      <c r="HQI399"/>
      <c r="HQJ399"/>
      <c r="HQK399"/>
      <c r="HQL399"/>
      <c r="HQM399"/>
      <c r="HQN399"/>
      <c r="HQO399"/>
      <c r="HQP399"/>
      <c r="HQQ399"/>
      <c r="HQR399"/>
      <c r="HQS399"/>
      <c r="HQT399"/>
      <c r="HQU399"/>
      <c r="HQV399"/>
      <c r="HQW399"/>
      <c r="HQX399"/>
      <c r="HQY399"/>
      <c r="HQZ399"/>
      <c r="HRA399"/>
      <c r="HRB399"/>
      <c r="HRC399"/>
      <c r="HRD399"/>
      <c r="HRE399"/>
      <c r="HRF399"/>
      <c r="HRG399"/>
      <c r="HRH399"/>
      <c r="HRI399"/>
      <c r="HRJ399"/>
      <c r="HRK399"/>
      <c r="HRL399"/>
      <c r="HRM399"/>
      <c r="HRN399"/>
      <c r="HRO399"/>
      <c r="HRP399"/>
      <c r="HRQ399"/>
      <c r="HRR399"/>
      <c r="HRS399"/>
      <c r="HRT399"/>
      <c r="HRU399"/>
      <c r="HRV399"/>
      <c r="HRW399"/>
      <c r="HRX399"/>
      <c r="HRY399"/>
      <c r="HRZ399"/>
      <c r="HSA399"/>
      <c r="HSB399"/>
      <c r="HSC399"/>
      <c r="HSD399"/>
      <c r="HSE399"/>
      <c r="HSF399"/>
      <c r="HSG399"/>
      <c r="HSH399"/>
      <c r="HSI399"/>
      <c r="HSJ399"/>
      <c r="HSK399"/>
      <c r="HSL399"/>
      <c r="HSM399"/>
      <c r="HSN399"/>
      <c r="HSO399"/>
      <c r="HSP399"/>
      <c r="HSQ399"/>
      <c r="HSR399"/>
      <c r="HSS399"/>
      <c r="HST399"/>
      <c r="HSU399"/>
      <c r="HSV399"/>
      <c r="HSW399"/>
      <c r="HSX399"/>
      <c r="HSY399"/>
      <c r="HSZ399"/>
      <c r="HTA399"/>
      <c r="HTB399"/>
      <c r="HTC399"/>
      <c r="HTD399"/>
      <c r="HTE399"/>
      <c r="HTF399"/>
      <c r="HTG399"/>
      <c r="HTH399"/>
      <c r="HTI399"/>
      <c r="HTJ399"/>
      <c r="HTK399"/>
      <c r="HTL399"/>
      <c r="HTM399"/>
      <c r="HTN399"/>
      <c r="HTO399"/>
      <c r="HTP399"/>
      <c r="HTQ399"/>
      <c r="HTR399"/>
      <c r="HTS399"/>
      <c r="HTT399"/>
      <c r="HTU399"/>
      <c r="HTV399"/>
      <c r="HTW399"/>
      <c r="HTX399"/>
      <c r="HTY399"/>
      <c r="HTZ399"/>
      <c r="HUA399"/>
      <c r="HUB399"/>
      <c r="HUC399"/>
      <c r="HUD399"/>
      <c r="HUE399"/>
      <c r="HUF399"/>
      <c r="HUG399"/>
      <c r="HUH399"/>
      <c r="HUI399"/>
      <c r="HUJ399"/>
      <c r="HUK399"/>
      <c r="HUL399"/>
      <c r="HUM399"/>
      <c r="HUN399"/>
      <c r="HUO399"/>
      <c r="HUP399"/>
      <c r="HUQ399"/>
      <c r="HUR399"/>
      <c r="HUS399"/>
      <c r="HUT399"/>
      <c r="HUU399"/>
      <c r="HUV399"/>
      <c r="HUW399"/>
      <c r="HUX399"/>
      <c r="HUY399"/>
      <c r="HUZ399"/>
      <c r="HVA399"/>
      <c r="HVB399"/>
      <c r="HVC399"/>
      <c r="HVD399"/>
      <c r="HVE399"/>
      <c r="HVF399"/>
      <c r="HVG399"/>
      <c r="HVH399"/>
      <c r="HVI399"/>
      <c r="HVJ399"/>
      <c r="HVK399"/>
      <c r="HVL399"/>
      <c r="HVM399"/>
      <c r="HVN399"/>
      <c r="HVO399"/>
      <c r="HVP399"/>
      <c r="HVQ399"/>
      <c r="HVR399"/>
      <c r="HVS399"/>
      <c r="HVT399"/>
      <c r="HVU399"/>
      <c r="HVV399"/>
      <c r="HVW399"/>
      <c r="HVX399"/>
      <c r="HVY399"/>
      <c r="HVZ399"/>
      <c r="HWA399"/>
      <c r="HWB399"/>
      <c r="HWC399"/>
      <c r="HWD399"/>
      <c r="HWE399"/>
      <c r="HWF399"/>
      <c r="HWG399"/>
      <c r="HWH399"/>
      <c r="HWI399"/>
      <c r="HWJ399"/>
      <c r="HWK399"/>
      <c r="HWL399"/>
      <c r="HWM399"/>
      <c r="HWN399"/>
      <c r="HWO399"/>
      <c r="HWP399"/>
      <c r="HWQ399"/>
      <c r="HWR399"/>
      <c r="HWS399"/>
      <c r="HWT399"/>
      <c r="HWU399"/>
      <c r="HWV399"/>
      <c r="HWW399"/>
      <c r="HWX399"/>
      <c r="HWY399"/>
      <c r="HWZ399"/>
      <c r="HXA399"/>
      <c r="HXB399"/>
      <c r="HXC399"/>
      <c r="HXD399"/>
      <c r="HXE399"/>
      <c r="HXF399"/>
      <c r="HXG399"/>
      <c r="HXH399"/>
      <c r="HXI399"/>
      <c r="HXJ399"/>
      <c r="HXK399"/>
      <c r="HXL399"/>
      <c r="HXM399"/>
      <c r="HXN399"/>
      <c r="HXO399"/>
      <c r="HXP399"/>
      <c r="HXQ399"/>
      <c r="HXR399"/>
      <c r="HXS399"/>
      <c r="HXT399"/>
      <c r="HXU399"/>
      <c r="HXV399"/>
      <c r="HXW399"/>
      <c r="HXX399"/>
      <c r="HXY399"/>
      <c r="HXZ399"/>
      <c r="HYA399"/>
      <c r="HYB399"/>
      <c r="HYC399"/>
      <c r="HYD399"/>
      <c r="HYE399"/>
      <c r="HYF399"/>
      <c r="HYG399"/>
      <c r="HYH399"/>
      <c r="HYI399"/>
      <c r="HYJ399"/>
      <c r="HYK399"/>
      <c r="HYL399"/>
      <c r="HYM399"/>
      <c r="HYN399"/>
      <c r="HYO399"/>
      <c r="HYP399"/>
      <c r="HYQ399"/>
      <c r="HYR399"/>
      <c r="HYS399"/>
      <c r="HYT399"/>
      <c r="HYU399"/>
      <c r="HYV399"/>
      <c r="HYW399"/>
      <c r="HYX399"/>
      <c r="HYY399"/>
      <c r="HYZ399"/>
      <c r="HZA399"/>
      <c r="HZB399"/>
      <c r="HZC399"/>
      <c r="HZD399"/>
      <c r="HZE399"/>
      <c r="HZF399"/>
      <c r="HZG399"/>
      <c r="HZH399"/>
      <c r="HZI399"/>
      <c r="HZJ399"/>
      <c r="HZK399"/>
      <c r="HZL399"/>
      <c r="HZM399"/>
      <c r="HZN399"/>
      <c r="HZO399"/>
      <c r="HZP399"/>
      <c r="HZQ399"/>
      <c r="HZR399"/>
      <c r="HZS399"/>
      <c r="HZT399"/>
      <c r="HZU399"/>
      <c r="HZV399"/>
      <c r="HZW399"/>
      <c r="HZX399"/>
      <c r="HZY399"/>
      <c r="HZZ399"/>
      <c r="IAA399"/>
      <c r="IAB399"/>
      <c r="IAC399"/>
      <c r="IAD399"/>
      <c r="IAE399"/>
      <c r="IAF399"/>
      <c r="IAG399"/>
      <c r="IAH399"/>
      <c r="IAI399"/>
      <c r="IAJ399"/>
      <c r="IAK399"/>
      <c r="IAL399"/>
      <c r="IAM399"/>
      <c r="IAN399"/>
      <c r="IAO399"/>
      <c r="IAP399"/>
      <c r="IAQ399"/>
      <c r="IAR399"/>
      <c r="IAS399"/>
      <c r="IAT399"/>
      <c r="IAU399"/>
      <c r="IAV399"/>
      <c r="IAW399"/>
      <c r="IAX399"/>
      <c r="IAY399"/>
      <c r="IAZ399"/>
      <c r="IBA399"/>
      <c r="IBB399"/>
      <c r="IBC399"/>
      <c r="IBD399"/>
      <c r="IBE399"/>
      <c r="IBF399"/>
      <c r="IBG399"/>
      <c r="IBH399"/>
      <c r="IBI399"/>
      <c r="IBJ399"/>
      <c r="IBK399"/>
      <c r="IBL399"/>
      <c r="IBM399"/>
      <c r="IBN399"/>
      <c r="IBO399"/>
      <c r="IBP399"/>
      <c r="IBQ399"/>
      <c r="IBR399"/>
      <c r="IBS399"/>
      <c r="IBT399"/>
      <c r="IBU399"/>
      <c r="IBV399"/>
      <c r="IBW399"/>
      <c r="IBX399"/>
      <c r="IBY399"/>
      <c r="IBZ399"/>
      <c r="ICA399"/>
      <c r="ICB399"/>
      <c r="ICC399"/>
      <c r="ICD399"/>
      <c r="ICE399"/>
      <c r="ICF399"/>
      <c r="ICG399"/>
      <c r="ICH399"/>
      <c r="ICI399"/>
      <c r="ICJ399"/>
      <c r="ICK399"/>
      <c r="ICL399"/>
      <c r="ICM399"/>
      <c r="ICN399"/>
      <c r="ICO399"/>
      <c r="ICP399"/>
      <c r="ICQ399"/>
      <c r="ICR399"/>
      <c r="ICS399"/>
      <c r="ICT399"/>
      <c r="ICU399"/>
      <c r="ICV399"/>
      <c r="ICW399"/>
      <c r="ICX399"/>
      <c r="ICY399"/>
      <c r="ICZ399"/>
      <c r="IDA399"/>
      <c r="IDB399"/>
      <c r="IDC399"/>
      <c r="IDD399"/>
      <c r="IDE399"/>
      <c r="IDF399"/>
      <c r="IDG399"/>
      <c r="IDH399"/>
      <c r="IDI399"/>
      <c r="IDJ399"/>
      <c r="IDK399"/>
      <c r="IDL399"/>
      <c r="IDM399"/>
      <c r="IDN399"/>
      <c r="IDO399"/>
      <c r="IDP399"/>
      <c r="IDQ399"/>
      <c r="IDR399"/>
      <c r="IDS399"/>
      <c r="IDT399"/>
      <c r="IDU399"/>
      <c r="IDV399"/>
      <c r="IDW399"/>
      <c r="IDX399"/>
      <c r="IDY399"/>
      <c r="IDZ399"/>
      <c r="IEA399"/>
      <c r="IEB399"/>
      <c r="IEC399"/>
      <c r="IED399"/>
      <c r="IEE399"/>
      <c r="IEF399"/>
      <c r="IEG399"/>
      <c r="IEH399"/>
      <c r="IEI399"/>
      <c r="IEJ399"/>
      <c r="IEK399"/>
      <c r="IEL399"/>
      <c r="IEM399"/>
      <c r="IEN399"/>
      <c r="IEO399"/>
      <c r="IEP399"/>
      <c r="IEQ399"/>
      <c r="IER399"/>
      <c r="IES399"/>
      <c r="IET399"/>
      <c r="IEU399"/>
      <c r="IEV399"/>
      <c r="IEW399"/>
      <c r="IEX399"/>
      <c r="IEY399"/>
      <c r="IEZ399"/>
      <c r="IFA399"/>
      <c r="IFB399"/>
      <c r="IFC399"/>
      <c r="IFD399"/>
      <c r="IFE399"/>
      <c r="IFF399"/>
      <c r="IFG399"/>
      <c r="IFH399"/>
      <c r="IFI399"/>
      <c r="IFJ399"/>
      <c r="IFK399"/>
      <c r="IFL399"/>
      <c r="IFM399"/>
      <c r="IFN399"/>
      <c r="IFO399"/>
      <c r="IFP399"/>
      <c r="IFQ399"/>
      <c r="IFR399"/>
      <c r="IFS399"/>
      <c r="IFT399"/>
      <c r="IFU399"/>
      <c r="IFV399"/>
      <c r="IFW399"/>
      <c r="IFX399"/>
      <c r="IFY399"/>
      <c r="IFZ399"/>
      <c r="IGA399"/>
      <c r="IGB399"/>
      <c r="IGC399"/>
      <c r="IGD399"/>
      <c r="IGE399"/>
      <c r="IGF399"/>
      <c r="IGG399"/>
      <c r="IGH399"/>
      <c r="IGI399"/>
      <c r="IGJ399"/>
      <c r="IGK399"/>
      <c r="IGL399"/>
      <c r="IGM399"/>
      <c r="IGN399"/>
      <c r="IGO399"/>
      <c r="IGP399"/>
      <c r="IGQ399"/>
      <c r="IGR399"/>
      <c r="IGS399"/>
      <c r="IGT399"/>
      <c r="IGU399"/>
      <c r="IGV399"/>
      <c r="IGW399"/>
      <c r="IGX399"/>
      <c r="IGY399"/>
      <c r="IGZ399"/>
      <c r="IHA399"/>
      <c r="IHB399"/>
      <c r="IHC399"/>
      <c r="IHD399"/>
      <c r="IHE399"/>
      <c r="IHF399"/>
      <c r="IHG399"/>
      <c r="IHH399"/>
      <c r="IHI399"/>
      <c r="IHJ399"/>
      <c r="IHK399"/>
      <c r="IHL399"/>
      <c r="IHM399"/>
      <c r="IHN399"/>
      <c r="IHO399"/>
      <c r="IHP399"/>
      <c r="IHQ399"/>
      <c r="IHR399"/>
      <c r="IHS399"/>
      <c r="IHT399"/>
      <c r="IHU399"/>
      <c r="IHV399"/>
      <c r="IHW399"/>
      <c r="IHX399"/>
      <c r="IHY399"/>
      <c r="IHZ399"/>
      <c r="IIA399"/>
      <c r="IIB399"/>
      <c r="IIC399"/>
      <c r="IID399"/>
      <c r="IIE399"/>
      <c r="IIF399"/>
      <c r="IIG399"/>
      <c r="IIH399"/>
      <c r="III399"/>
      <c r="IIJ399"/>
      <c r="IIK399"/>
      <c r="IIL399"/>
      <c r="IIM399"/>
      <c r="IIN399"/>
      <c r="IIO399"/>
      <c r="IIP399"/>
      <c r="IIQ399"/>
      <c r="IIR399"/>
      <c r="IIS399"/>
      <c r="IIT399"/>
      <c r="IIU399"/>
      <c r="IIV399"/>
      <c r="IIW399"/>
      <c r="IIX399"/>
      <c r="IIY399"/>
      <c r="IIZ399"/>
      <c r="IJA399"/>
      <c r="IJB399"/>
      <c r="IJC399"/>
      <c r="IJD399"/>
      <c r="IJE399"/>
      <c r="IJF399"/>
      <c r="IJG399"/>
      <c r="IJH399"/>
      <c r="IJI399"/>
      <c r="IJJ399"/>
      <c r="IJK399"/>
      <c r="IJL399"/>
      <c r="IJM399"/>
      <c r="IJN399"/>
      <c r="IJO399"/>
      <c r="IJP399"/>
      <c r="IJQ399"/>
      <c r="IJR399"/>
      <c r="IJS399"/>
      <c r="IJT399"/>
      <c r="IJU399"/>
      <c r="IJV399"/>
      <c r="IJW399"/>
      <c r="IJX399"/>
      <c r="IJY399"/>
      <c r="IJZ399"/>
      <c r="IKA399"/>
      <c r="IKB399"/>
      <c r="IKC399"/>
      <c r="IKD399"/>
      <c r="IKE399"/>
      <c r="IKF399"/>
      <c r="IKG399"/>
      <c r="IKH399"/>
      <c r="IKI399"/>
      <c r="IKJ399"/>
      <c r="IKK399"/>
      <c r="IKL399"/>
      <c r="IKM399"/>
      <c r="IKN399"/>
      <c r="IKO399"/>
      <c r="IKP399"/>
      <c r="IKQ399"/>
      <c r="IKR399"/>
      <c r="IKS399"/>
      <c r="IKT399"/>
      <c r="IKU399"/>
      <c r="IKV399"/>
      <c r="IKW399"/>
      <c r="IKX399"/>
      <c r="IKY399"/>
      <c r="IKZ399"/>
      <c r="ILA399"/>
      <c r="ILB399"/>
      <c r="ILC399"/>
      <c r="ILD399"/>
      <c r="ILE399"/>
      <c r="ILF399"/>
      <c r="ILG399"/>
      <c r="ILH399"/>
      <c r="ILI399"/>
      <c r="ILJ399"/>
      <c r="ILK399"/>
      <c r="ILL399"/>
      <c r="ILM399"/>
      <c r="ILN399"/>
      <c r="ILO399"/>
      <c r="ILP399"/>
      <c r="ILQ399"/>
      <c r="ILR399"/>
      <c r="ILS399"/>
      <c r="ILT399"/>
      <c r="ILU399"/>
      <c r="ILV399"/>
      <c r="ILW399"/>
      <c r="ILX399"/>
      <c r="ILY399"/>
      <c r="ILZ399"/>
      <c r="IMA399"/>
      <c r="IMB399"/>
      <c r="IMC399"/>
      <c r="IMD399"/>
      <c r="IME399"/>
      <c r="IMF399"/>
      <c r="IMG399"/>
      <c r="IMH399"/>
      <c r="IMI399"/>
      <c r="IMJ399"/>
      <c r="IMK399"/>
      <c r="IML399"/>
      <c r="IMM399"/>
      <c r="IMN399"/>
      <c r="IMO399"/>
      <c r="IMP399"/>
      <c r="IMQ399"/>
      <c r="IMR399"/>
      <c r="IMS399"/>
      <c r="IMT399"/>
      <c r="IMU399"/>
      <c r="IMV399"/>
      <c r="IMW399"/>
      <c r="IMX399"/>
      <c r="IMY399"/>
      <c r="IMZ399"/>
      <c r="INA399"/>
      <c r="INB399"/>
      <c r="INC399"/>
      <c r="IND399"/>
      <c r="INE399"/>
      <c r="INF399"/>
      <c r="ING399"/>
      <c r="INH399"/>
      <c r="INI399"/>
      <c r="INJ399"/>
      <c r="INK399"/>
      <c r="INL399"/>
      <c r="INM399"/>
      <c r="INN399"/>
      <c r="INO399"/>
      <c r="INP399"/>
      <c r="INQ399"/>
      <c r="INR399"/>
      <c r="INS399"/>
      <c r="INT399"/>
      <c r="INU399"/>
      <c r="INV399"/>
      <c r="INW399"/>
      <c r="INX399"/>
      <c r="INY399"/>
      <c r="INZ399"/>
      <c r="IOA399"/>
      <c r="IOB399"/>
      <c r="IOC399"/>
      <c r="IOD399"/>
      <c r="IOE399"/>
      <c r="IOF399"/>
      <c r="IOG399"/>
      <c r="IOH399"/>
      <c r="IOI399"/>
      <c r="IOJ399"/>
      <c r="IOK399"/>
      <c r="IOL399"/>
      <c r="IOM399"/>
      <c r="ION399"/>
      <c r="IOO399"/>
      <c r="IOP399"/>
      <c r="IOQ399"/>
      <c r="IOR399"/>
      <c r="IOS399"/>
      <c r="IOT399"/>
      <c r="IOU399"/>
      <c r="IOV399"/>
      <c r="IOW399"/>
      <c r="IOX399"/>
      <c r="IOY399"/>
      <c r="IOZ399"/>
      <c r="IPA399"/>
      <c r="IPB399"/>
      <c r="IPC399"/>
      <c r="IPD399"/>
      <c r="IPE399"/>
      <c r="IPF399"/>
      <c r="IPG399"/>
      <c r="IPH399"/>
      <c r="IPI399"/>
      <c r="IPJ399"/>
      <c r="IPK399"/>
      <c r="IPL399"/>
      <c r="IPM399"/>
      <c r="IPN399"/>
      <c r="IPO399"/>
      <c r="IPP399"/>
      <c r="IPQ399"/>
      <c r="IPR399"/>
      <c r="IPS399"/>
      <c r="IPT399"/>
      <c r="IPU399"/>
      <c r="IPV399"/>
      <c r="IPW399"/>
      <c r="IPX399"/>
      <c r="IPY399"/>
      <c r="IPZ399"/>
      <c r="IQA399"/>
      <c r="IQB399"/>
      <c r="IQC399"/>
      <c r="IQD399"/>
      <c r="IQE399"/>
      <c r="IQF399"/>
      <c r="IQG399"/>
      <c r="IQH399"/>
      <c r="IQI399"/>
      <c r="IQJ399"/>
      <c r="IQK399"/>
      <c r="IQL399"/>
      <c r="IQM399"/>
      <c r="IQN399"/>
      <c r="IQO399"/>
      <c r="IQP399"/>
      <c r="IQQ399"/>
      <c r="IQR399"/>
      <c r="IQS399"/>
      <c r="IQT399"/>
      <c r="IQU399"/>
      <c r="IQV399"/>
      <c r="IQW399"/>
      <c r="IQX399"/>
      <c r="IQY399"/>
      <c r="IQZ399"/>
      <c r="IRA399"/>
      <c r="IRB399"/>
      <c r="IRC399"/>
      <c r="IRD399"/>
      <c r="IRE399"/>
      <c r="IRF399"/>
      <c r="IRG399"/>
      <c r="IRH399"/>
      <c r="IRI399"/>
      <c r="IRJ399"/>
      <c r="IRK399"/>
      <c r="IRL399"/>
      <c r="IRM399"/>
      <c r="IRN399"/>
      <c r="IRO399"/>
      <c r="IRP399"/>
      <c r="IRQ399"/>
      <c r="IRR399"/>
      <c r="IRS399"/>
      <c r="IRT399"/>
      <c r="IRU399"/>
      <c r="IRV399"/>
      <c r="IRW399"/>
      <c r="IRX399"/>
      <c r="IRY399"/>
      <c r="IRZ399"/>
      <c r="ISA399"/>
      <c r="ISB399"/>
      <c r="ISC399"/>
      <c r="ISD399"/>
      <c r="ISE399"/>
      <c r="ISF399"/>
      <c r="ISG399"/>
      <c r="ISH399"/>
      <c r="ISI399"/>
      <c r="ISJ399"/>
      <c r="ISK399"/>
      <c r="ISL399"/>
      <c r="ISM399"/>
      <c r="ISN399"/>
      <c r="ISO399"/>
      <c r="ISP399"/>
      <c r="ISQ399"/>
      <c r="ISR399"/>
      <c r="ISS399"/>
      <c r="IST399"/>
      <c r="ISU399"/>
      <c r="ISV399"/>
      <c r="ISW399"/>
      <c r="ISX399"/>
      <c r="ISY399"/>
      <c r="ISZ399"/>
      <c r="ITA399"/>
      <c r="ITB399"/>
      <c r="ITC399"/>
      <c r="ITD399"/>
      <c r="ITE399"/>
      <c r="ITF399"/>
      <c r="ITG399"/>
      <c r="ITH399"/>
      <c r="ITI399"/>
      <c r="ITJ399"/>
      <c r="ITK399"/>
      <c r="ITL399"/>
      <c r="ITM399"/>
      <c r="ITN399"/>
      <c r="ITO399"/>
      <c r="ITP399"/>
      <c r="ITQ399"/>
      <c r="ITR399"/>
      <c r="ITS399"/>
      <c r="ITT399"/>
      <c r="ITU399"/>
      <c r="ITV399"/>
      <c r="ITW399"/>
      <c r="ITX399"/>
      <c r="ITY399"/>
      <c r="ITZ399"/>
      <c r="IUA399"/>
      <c r="IUB399"/>
      <c r="IUC399"/>
      <c r="IUD399"/>
      <c r="IUE399"/>
      <c r="IUF399"/>
      <c r="IUG399"/>
      <c r="IUH399"/>
      <c r="IUI399"/>
      <c r="IUJ399"/>
      <c r="IUK399"/>
      <c r="IUL399"/>
      <c r="IUM399"/>
      <c r="IUN399"/>
      <c r="IUO399"/>
      <c r="IUP399"/>
      <c r="IUQ399"/>
      <c r="IUR399"/>
      <c r="IUS399"/>
      <c r="IUT399"/>
      <c r="IUU399"/>
      <c r="IUV399"/>
      <c r="IUW399"/>
      <c r="IUX399"/>
      <c r="IUY399"/>
      <c r="IUZ399"/>
      <c r="IVA399"/>
      <c r="IVB399"/>
      <c r="IVC399"/>
      <c r="IVD399"/>
      <c r="IVE399"/>
      <c r="IVF399"/>
      <c r="IVG399"/>
      <c r="IVH399"/>
      <c r="IVI399"/>
      <c r="IVJ399"/>
      <c r="IVK399"/>
      <c r="IVL399"/>
      <c r="IVM399"/>
      <c r="IVN399"/>
      <c r="IVO399"/>
      <c r="IVP399"/>
      <c r="IVQ399"/>
      <c r="IVR399"/>
      <c r="IVS399"/>
      <c r="IVT399"/>
      <c r="IVU399"/>
      <c r="IVV399"/>
      <c r="IVW399"/>
      <c r="IVX399"/>
      <c r="IVY399"/>
      <c r="IVZ399"/>
      <c r="IWA399"/>
      <c r="IWB399"/>
      <c r="IWC399"/>
      <c r="IWD399"/>
      <c r="IWE399"/>
      <c r="IWF399"/>
      <c r="IWG399"/>
      <c r="IWH399"/>
      <c r="IWI399"/>
      <c r="IWJ399"/>
      <c r="IWK399"/>
      <c r="IWL399"/>
      <c r="IWM399"/>
      <c r="IWN399"/>
      <c r="IWO399"/>
      <c r="IWP399"/>
      <c r="IWQ399"/>
      <c r="IWR399"/>
      <c r="IWS399"/>
      <c r="IWT399"/>
      <c r="IWU399"/>
      <c r="IWV399"/>
      <c r="IWW399"/>
      <c r="IWX399"/>
      <c r="IWY399"/>
      <c r="IWZ399"/>
      <c r="IXA399"/>
      <c r="IXB399"/>
      <c r="IXC399"/>
      <c r="IXD399"/>
      <c r="IXE399"/>
      <c r="IXF399"/>
      <c r="IXG399"/>
      <c r="IXH399"/>
      <c r="IXI399"/>
      <c r="IXJ399"/>
      <c r="IXK399"/>
      <c r="IXL399"/>
      <c r="IXM399"/>
      <c r="IXN399"/>
      <c r="IXO399"/>
      <c r="IXP399"/>
      <c r="IXQ399"/>
      <c r="IXR399"/>
      <c r="IXS399"/>
      <c r="IXT399"/>
      <c r="IXU399"/>
      <c r="IXV399"/>
      <c r="IXW399"/>
      <c r="IXX399"/>
      <c r="IXY399"/>
      <c r="IXZ399"/>
      <c r="IYA399"/>
      <c r="IYB399"/>
      <c r="IYC399"/>
      <c r="IYD399"/>
      <c r="IYE399"/>
      <c r="IYF399"/>
      <c r="IYG399"/>
      <c r="IYH399"/>
      <c r="IYI399"/>
      <c r="IYJ399"/>
      <c r="IYK399"/>
      <c r="IYL399"/>
      <c r="IYM399"/>
      <c r="IYN399"/>
      <c r="IYO399"/>
      <c r="IYP399"/>
      <c r="IYQ399"/>
      <c r="IYR399"/>
      <c r="IYS399"/>
      <c r="IYT399"/>
      <c r="IYU399"/>
      <c r="IYV399"/>
      <c r="IYW399"/>
      <c r="IYX399"/>
      <c r="IYY399"/>
      <c r="IYZ399"/>
      <c r="IZA399"/>
      <c r="IZB399"/>
      <c r="IZC399"/>
      <c r="IZD399"/>
      <c r="IZE399"/>
      <c r="IZF399"/>
      <c r="IZG399"/>
      <c r="IZH399"/>
      <c r="IZI399"/>
      <c r="IZJ399"/>
      <c r="IZK399"/>
      <c r="IZL399"/>
      <c r="IZM399"/>
      <c r="IZN399"/>
      <c r="IZO399"/>
      <c r="IZP399"/>
      <c r="IZQ399"/>
      <c r="IZR399"/>
      <c r="IZS399"/>
      <c r="IZT399"/>
      <c r="IZU399"/>
      <c r="IZV399"/>
      <c r="IZW399"/>
      <c r="IZX399"/>
      <c r="IZY399"/>
      <c r="IZZ399"/>
      <c r="JAA399"/>
      <c r="JAB399"/>
      <c r="JAC399"/>
      <c r="JAD399"/>
      <c r="JAE399"/>
      <c r="JAF399"/>
      <c r="JAG399"/>
      <c r="JAH399"/>
      <c r="JAI399"/>
      <c r="JAJ399"/>
      <c r="JAK399"/>
      <c r="JAL399"/>
      <c r="JAM399"/>
      <c r="JAN399"/>
      <c r="JAO399"/>
      <c r="JAP399"/>
      <c r="JAQ399"/>
      <c r="JAR399"/>
      <c r="JAS399"/>
      <c r="JAT399"/>
      <c r="JAU399"/>
      <c r="JAV399"/>
      <c r="JAW399"/>
      <c r="JAX399"/>
      <c r="JAY399"/>
      <c r="JAZ399"/>
      <c r="JBA399"/>
      <c r="JBB399"/>
      <c r="JBC399"/>
      <c r="JBD399"/>
      <c r="JBE399"/>
      <c r="JBF399"/>
      <c r="JBG399"/>
      <c r="JBH399"/>
      <c r="JBI399"/>
      <c r="JBJ399"/>
      <c r="JBK399"/>
      <c r="JBL399"/>
      <c r="JBM399"/>
      <c r="JBN399"/>
      <c r="JBO399"/>
      <c r="JBP399"/>
      <c r="JBQ399"/>
      <c r="JBR399"/>
      <c r="JBS399"/>
      <c r="JBT399"/>
      <c r="JBU399"/>
      <c r="JBV399"/>
      <c r="JBW399"/>
      <c r="JBX399"/>
      <c r="JBY399"/>
      <c r="JBZ399"/>
      <c r="JCA399"/>
      <c r="JCB399"/>
      <c r="JCC399"/>
      <c r="JCD399"/>
      <c r="JCE399"/>
      <c r="JCF399"/>
      <c r="JCG399"/>
      <c r="JCH399"/>
      <c r="JCI399"/>
      <c r="JCJ399"/>
      <c r="JCK399"/>
      <c r="JCL399"/>
      <c r="JCM399"/>
      <c r="JCN399"/>
      <c r="JCO399"/>
      <c r="JCP399"/>
      <c r="JCQ399"/>
      <c r="JCR399"/>
      <c r="JCS399"/>
      <c r="JCT399"/>
      <c r="JCU399"/>
      <c r="JCV399"/>
      <c r="JCW399"/>
      <c r="JCX399"/>
      <c r="JCY399"/>
      <c r="JCZ399"/>
      <c r="JDA399"/>
      <c r="JDB399"/>
      <c r="JDC399"/>
      <c r="JDD399"/>
      <c r="JDE399"/>
      <c r="JDF399"/>
      <c r="JDG399"/>
      <c r="JDH399"/>
      <c r="JDI399"/>
      <c r="JDJ399"/>
      <c r="JDK399"/>
      <c r="JDL399"/>
      <c r="JDM399"/>
      <c r="JDN399"/>
      <c r="JDO399"/>
      <c r="JDP399"/>
      <c r="JDQ399"/>
      <c r="JDR399"/>
      <c r="JDS399"/>
      <c r="JDT399"/>
      <c r="JDU399"/>
      <c r="JDV399"/>
      <c r="JDW399"/>
      <c r="JDX399"/>
      <c r="JDY399"/>
      <c r="JDZ399"/>
      <c r="JEA399"/>
      <c r="JEB399"/>
      <c r="JEC399"/>
      <c r="JED399"/>
      <c r="JEE399"/>
      <c r="JEF399"/>
      <c r="JEG399"/>
      <c r="JEH399"/>
      <c r="JEI399"/>
      <c r="JEJ399"/>
      <c r="JEK399"/>
      <c r="JEL399"/>
      <c r="JEM399"/>
      <c r="JEN399"/>
      <c r="JEO399"/>
      <c r="JEP399"/>
      <c r="JEQ399"/>
      <c r="JER399"/>
      <c r="JES399"/>
      <c r="JET399"/>
      <c r="JEU399"/>
      <c r="JEV399"/>
      <c r="JEW399"/>
      <c r="JEX399"/>
      <c r="JEY399"/>
      <c r="JEZ399"/>
      <c r="JFA399"/>
      <c r="JFB399"/>
      <c r="JFC399"/>
      <c r="JFD399"/>
      <c r="JFE399"/>
      <c r="JFF399"/>
      <c r="JFG399"/>
      <c r="JFH399"/>
      <c r="JFI399"/>
      <c r="JFJ399"/>
      <c r="JFK399"/>
      <c r="JFL399"/>
      <c r="JFM399"/>
      <c r="JFN399"/>
      <c r="JFO399"/>
      <c r="JFP399"/>
      <c r="JFQ399"/>
      <c r="JFR399"/>
      <c r="JFS399"/>
      <c r="JFT399"/>
      <c r="JFU399"/>
      <c r="JFV399"/>
      <c r="JFW399"/>
      <c r="JFX399"/>
      <c r="JFY399"/>
      <c r="JFZ399"/>
      <c r="JGA399"/>
      <c r="JGB399"/>
      <c r="JGC399"/>
      <c r="JGD399"/>
      <c r="JGE399"/>
      <c r="JGF399"/>
      <c r="JGG399"/>
      <c r="JGH399"/>
      <c r="JGI399"/>
      <c r="JGJ399"/>
      <c r="JGK399"/>
      <c r="JGL399"/>
      <c r="JGM399"/>
      <c r="JGN399"/>
      <c r="JGO399"/>
      <c r="JGP399"/>
      <c r="JGQ399"/>
      <c r="JGR399"/>
      <c r="JGS399"/>
      <c r="JGT399"/>
      <c r="JGU399"/>
      <c r="JGV399"/>
      <c r="JGW399"/>
      <c r="JGX399"/>
      <c r="JGY399"/>
      <c r="JGZ399"/>
      <c r="JHA399"/>
      <c r="JHB399"/>
      <c r="JHC399"/>
      <c r="JHD399"/>
      <c r="JHE399"/>
      <c r="JHF399"/>
      <c r="JHG399"/>
      <c r="JHH399"/>
      <c r="JHI399"/>
      <c r="JHJ399"/>
      <c r="JHK399"/>
      <c r="JHL399"/>
      <c r="JHM399"/>
      <c r="JHN399"/>
      <c r="JHO399"/>
      <c r="JHP399"/>
      <c r="JHQ399"/>
      <c r="JHR399"/>
      <c r="JHS399"/>
      <c r="JHT399"/>
      <c r="JHU399"/>
      <c r="JHV399"/>
      <c r="JHW399"/>
      <c r="JHX399"/>
      <c r="JHY399"/>
      <c r="JHZ399"/>
      <c r="JIA399"/>
      <c r="JIB399"/>
      <c r="JIC399"/>
      <c r="JID399"/>
      <c r="JIE399"/>
      <c r="JIF399"/>
      <c r="JIG399"/>
      <c r="JIH399"/>
      <c r="JII399"/>
      <c r="JIJ399"/>
      <c r="JIK399"/>
      <c r="JIL399"/>
      <c r="JIM399"/>
      <c r="JIN399"/>
      <c r="JIO399"/>
      <c r="JIP399"/>
      <c r="JIQ399"/>
      <c r="JIR399"/>
      <c r="JIS399"/>
      <c r="JIT399"/>
      <c r="JIU399"/>
      <c r="JIV399"/>
      <c r="JIW399"/>
      <c r="JIX399"/>
      <c r="JIY399"/>
      <c r="JIZ399"/>
      <c r="JJA399"/>
      <c r="JJB399"/>
      <c r="JJC399"/>
      <c r="JJD399"/>
      <c r="JJE399"/>
      <c r="JJF399"/>
      <c r="JJG399"/>
      <c r="JJH399"/>
      <c r="JJI399"/>
      <c r="JJJ399"/>
      <c r="JJK399"/>
      <c r="JJL399"/>
      <c r="JJM399"/>
      <c r="JJN399"/>
      <c r="JJO399"/>
      <c r="JJP399"/>
      <c r="JJQ399"/>
      <c r="JJR399"/>
      <c r="JJS399"/>
      <c r="JJT399"/>
      <c r="JJU399"/>
      <c r="JJV399"/>
      <c r="JJW399"/>
      <c r="JJX399"/>
      <c r="JJY399"/>
      <c r="JJZ399"/>
      <c r="JKA399"/>
      <c r="JKB399"/>
      <c r="JKC399"/>
      <c r="JKD399"/>
      <c r="JKE399"/>
      <c r="JKF399"/>
      <c r="JKG399"/>
      <c r="JKH399"/>
      <c r="JKI399"/>
      <c r="JKJ399"/>
      <c r="JKK399"/>
      <c r="JKL399"/>
      <c r="JKM399"/>
      <c r="JKN399"/>
      <c r="JKO399"/>
      <c r="JKP399"/>
      <c r="JKQ399"/>
      <c r="JKR399"/>
      <c r="JKS399"/>
      <c r="JKT399"/>
      <c r="JKU399"/>
      <c r="JKV399"/>
      <c r="JKW399"/>
      <c r="JKX399"/>
      <c r="JKY399"/>
      <c r="JKZ399"/>
      <c r="JLA399"/>
      <c r="JLB399"/>
      <c r="JLC399"/>
      <c r="JLD399"/>
      <c r="JLE399"/>
      <c r="JLF399"/>
      <c r="JLG399"/>
      <c r="JLH399"/>
      <c r="JLI399"/>
      <c r="JLJ399"/>
      <c r="JLK399"/>
      <c r="JLL399"/>
      <c r="JLM399"/>
      <c r="JLN399"/>
      <c r="JLO399"/>
      <c r="JLP399"/>
      <c r="JLQ399"/>
      <c r="JLR399"/>
      <c r="JLS399"/>
      <c r="JLT399"/>
      <c r="JLU399"/>
      <c r="JLV399"/>
      <c r="JLW399"/>
      <c r="JLX399"/>
      <c r="JLY399"/>
      <c r="JLZ399"/>
      <c r="JMA399"/>
      <c r="JMB399"/>
      <c r="JMC399"/>
      <c r="JMD399"/>
      <c r="JME399"/>
      <c r="JMF399"/>
      <c r="JMG399"/>
      <c r="JMH399"/>
      <c r="JMI399"/>
      <c r="JMJ399"/>
      <c r="JMK399"/>
      <c r="JML399"/>
      <c r="JMM399"/>
      <c r="JMN399"/>
      <c r="JMO399"/>
      <c r="JMP399"/>
      <c r="JMQ399"/>
      <c r="JMR399"/>
      <c r="JMS399"/>
      <c r="JMT399"/>
      <c r="JMU399"/>
      <c r="JMV399"/>
      <c r="JMW399"/>
      <c r="JMX399"/>
      <c r="JMY399"/>
      <c r="JMZ399"/>
      <c r="JNA399"/>
      <c r="JNB399"/>
      <c r="JNC399"/>
      <c r="JND399"/>
      <c r="JNE399"/>
      <c r="JNF399"/>
      <c r="JNG399"/>
      <c r="JNH399"/>
      <c r="JNI399"/>
      <c r="JNJ399"/>
      <c r="JNK399"/>
      <c r="JNL399"/>
      <c r="JNM399"/>
      <c r="JNN399"/>
      <c r="JNO399"/>
      <c r="JNP399"/>
      <c r="JNQ399"/>
      <c r="JNR399"/>
      <c r="JNS399"/>
      <c r="JNT399"/>
      <c r="JNU399"/>
      <c r="JNV399"/>
      <c r="JNW399"/>
      <c r="JNX399"/>
      <c r="JNY399"/>
      <c r="JNZ399"/>
      <c r="JOA399"/>
      <c r="JOB399"/>
      <c r="JOC399"/>
      <c r="JOD399"/>
      <c r="JOE399"/>
      <c r="JOF399"/>
      <c r="JOG399"/>
      <c r="JOH399"/>
      <c r="JOI399"/>
      <c r="JOJ399"/>
      <c r="JOK399"/>
      <c r="JOL399"/>
      <c r="JOM399"/>
      <c r="JON399"/>
      <c r="JOO399"/>
      <c r="JOP399"/>
      <c r="JOQ399"/>
      <c r="JOR399"/>
      <c r="JOS399"/>
      <c r="JOT399"/>
      <c r="JOU399"/>
      <c r="JOV399"/>
      <c r="JOW399"/>
      <c r="JOX399"/>
      <c r="JOY399"/>
      <c r="JOZ399"/>
      <c r="JPA399"/>
      <c r="JPB399"/>
      <c r="JPC399"/>
      <c r="JPD399"/>
      <c r="JPE399"/>
      <c r="JPF399"/>
      <c r="JPG399"/>
      <c r="JPH399"/>
      <c r="JPI399"/>
      <c r="JPJ399"/>
      <c r="JPK399"/>
      <c r="JPL399"/>
      <c r="JPM399"/>
      <c r="JPN399"/>
      <c r="JPO399"/>
      <c r="JPP399"/>
      <c r="JPQ399"/>
      <c r="JPR399"/>
      <c r="JPS399"/>
      <c r="JPT399"/>
      <c r="JPU399"/>
      <c r="JPV399"/>
      <c r="JPW399"/>
      <c r="JPX399"/>
      <c r="JPY399"/>
      <c r="JPZ399"/>
      <c r="JQA399"/>
      <c r="JQB399"/>
      <c r="JQC399"/>
      <c r="JQD399"/>
      <c r="JQE399"/>
      <c r="JQF399"/>
      <c r="JQG399"/>
      <c r="JQH399"/>
      <c r="JQI399"/>
      <c r="JQJ399"/>
      <c r="JQK399"/>
      <c r="JQL399"/>
      <c r="JQM399"/>
      <c r="JQN399"/>
      <c r="JQO399"/>
      <c r="JQP399"/>
      <c r="JQQ399"/>
      <c r="JQR399"/>
      <c r="JQS399"/>
      <c r="JQT399"/>
      <c r="JQU399"/>
      <c r="JQV399"/>
      <c r="JQW399"/>
      <c r="JQX399"/>
      <c r="JQY399"/>
      <c r="JQZ399"/>
      <c r="JRA399"/>
      <c r="JRB399"/>
      <c r="JRC399"/>
      <c r="JRD399"/>
      <c r="JRE399"/>
      <c r="JRF399"/>
      <c r="JRG399"/>
      <c r="JRH399"/>
      <c r="JRI399"/>
      <c r="JRJ399"/>
      <c r="JRK399"/>
      <c r="JRL399"/>
      <c r="JRM399"/>
      <c r="JRN399"/>
      <c r="JRO399"/>
      <c r="JRP399"/>
      <c r="JRQ399"/>
      <c r="JRR399"/>
      <c r="JRS399"/>
      <c r="JRT399"/>
      <c r="JRU399"/>
      <c r="JRV399"/>
      <c r="JRW399"/>
      <c r="JRX399"/>
      <c r="JRY399"/>
      <c r="JRZ399"/>
      <c r="JSA399"/>
      <c r="JSB399"/>
      <c r="JSC399"/>
      <c r="JSD399"/>
      <c r="JSE399"/>
      <c r="JSF399"/>
      <c r="JSG399"/>
      <c r="JSH399"/>
      <c r="JSI399"/>
      <c r="JSJ399"/>
      <c r="JSK399"/>
      <c r="JSL399"/>
      <c r="JSM399"/>
      <c r="JSN399"/>
      <c r="JSO399"/>
      <c r="JSP399"/>
      <c r="JSQ399"/>
      <c r="JSR399"/>
      <c r="JSS399"/>
      <c r="JST399"/>
      <c r="JSU399"/>
      <c r="JSV399"/>
      <c r="JSW399"/>
      <c r="JSX399"/>
      <c r="JSY399"/>
      <c r="JSZ399"/>
      <c r="JTA399"/>
      <c r="JTB399"/>
      <c r="JTC399"/>
      <c r="JTD399"/>
      <c r="JTE399"/>
      <c r="JTF399"/>
      <c r="JTG399"/>
      <c r="JTH399"/>
      <c r="JTI399"/>
      <c r="JTJ399"/>
      <c r="JTK399"/>
      <c r="JTL399"/>
      <c r="JTM399"/>
      <c r="JTN399"/>
      <c r="JTO399"/>
      <c r="JTP399"/>
      <c r="JTQ399"/>
      <c r="JTR399"/>
      <c r="JTS399"/>
      <c r="JTT399"/>
      <c r="JTU399"/>
      <c r="JTV399"/>
      <c r="JTW399"/>
      <c r="JTX399"/>
      <c r="JTY399"/>
      <c r="JTZ399"/>
      <c r="JUA399"/>
      <c r="JUB399"/>
      <c r="JUC399"/>
      <c r="JUD399"/>
      <c r="JUE399"/>
      <c r="JUF399"/>
      <c r="JUG399"/>
      <c r="JUH399"/>
      <c r="JUI399"/>
      <c r="JUJ399"/>
      <c r="JUK399"/>
      <c r="JUL399"/>
      <c r="JUM399"/>
      <c r="JUN399"/>
      <c r="JUO399"/>
      <c r="JUP399"/>
      <c r="JUQ399"/>
      <c r="JUR399"/>
      <c r="JUS399"/>
      <c r="JUT399"/>
      <c r="JUU399"/>
      <c r="JUV399"/>
      <c r="JUW399"/>
      <c r="JUX399"/>
      <c r="JUY399"/>
      <c r="JUZ399"/>
      <c r="JVA399"/>
      <c r="JVB399"/>
      <c r="JVC399"/>
      <c r="JVD399"/>
      <c r="JVE399"/>
      <c r="JVF399"/>
      <c r="JVG399"/>
      <c r="JVH399"/>
      <c r="JVI399"/>
      <c r="JVJ399"/>
      <c r="JVK399"/>
      <c r="JVL399"/>
      <c r="JVM399"/>
      <c r="JVN399"/>
      <c r="JVO399"/>
      <c r="JVP399"/>
      <c r="JVQ399"/>
      <c r="JVR399"/>
      <c r="JVS399"/>
      <c r="JVT399"/>
      <c r="JVU399"/>
      <c r="JVV399"/>
      <c r="JVW399"/>
      <c r="JVX399"/>
      <c r="JVY399"/>
      <c r="JVZ399"/>
      <c r="JWA399"/>
      <c r="JWB399"/>
      <c r="JWC399"/>
      <c r="JWD399"/>
      <c r="JWE399"/>
      <c r="JWF399"/>
      <c r="JWG399"/>
      <c r="JWH399"/>
      <c r="JWI399"/>
      <c r="JWJ399"/>
      <c r="JWK399"/>
      <c r="JWL399"/>
      <c r="JWM399"/>
      <c r="JWN399"/>
      <c r="JWO399"/>
      <c r="JWP399"/>
      <c r="JWQ399"/>
      <c r="JWR399"/>
      <c r="JWS399"/>
      <c r="JWT399"/>
      <c r="JWU399"/>
      <c r="JWV399"/>
      <c r="JWW399"/>
      <c r="JWX399"/>
      <c r="JWY399"/>
      <c r="JWZ399"/>
      <c r="JXA399"/>
      <c r="JXB399"/>
      <c r="JXC399"/>
      <c r="JXD399"/>
      <c r="JXE399"/>
      <c r="JXF399"/>
      <c r="JXG399"/>
      <c r="JXH399"/>
      <c r="JXI399"/>
      <c r="JXJ399"/>
      <c r="JXK399"/>
      <c r="JXL399"/>
      <c r="JXM399"/>
      <c r="JXN399"/>
      <c r="JXO399"/>
      <c r="JXP399"/>
      <c r="JXQ399"/>
      <c r="JXR399"/>
      <c r="JXS399"/>
      <c r="JXT399"/>
      <c r="JXU399"/>
      <c r="JXV399"/>
      <c r="JXW399"/>
      <c r="JXX399"/>
      <c r="JXY399"/>
      <c r="JXZ399"/>
      <c r="JYA399"/>
      <c r="JYB399"/>
      <c r="JYC399"/>
      <c r="JYD399"/>
      <c r="JYE399"/>
      <c r="JYF399"/>
      <c r="JYG399"/>
      <c r="JYH399"/>
      <c r="JYI399"/>
      <c r="JYJ399"/>
      <c r="JYK399"/>
      <c r="JYL399"/>
      <c r="JYM399"/>
      <c r="JYN399"/>
      <c r="JYO399"/>
      <c r="JYP399"/>
      <c r="JYQ399"/>
      <c r="JYR399"/>
      <c r="JYS399"/>
      <c r="JYT399"/>
      <c r="JYU399"/>
      <c r="JYV399"/>
      <c r="JYW399"/>
      <c r="JYX399"/>
      <c r="JYY399"/>
      <c r="JYZ399"/>
      <c r="JZA399"/>
      <c r="JZB399"/>
      <c r="JZC399"/>
      <c r="JZD399"/>
      <c r="JZE399"/>
      <c r="JZF399"/>
      <c r="JZG399"/>
      <c r="JZH399"/>
      <c r="JZI399"/>
      <c r="JZJ399"/>
      <c r="JZK399"/>
      <c r="JZL399"/>
      <c r="JZM399"/>
      <c r="JZN399"/>
      <c r="JZO399"/>
      <c r="JZP399"/>
      <c r="JZQ399"/>
      <c r="JZR399"/>
      <c r="JZS399"/>
      <c r="JZT399"/>
      <c r="JZU399"/>
      <c r="JZV399"/>
      <c r="JZW399"/>
      <c r="JZX399"/>
      <c r="JZY399"/>
      <c r="JZZ399"/>
      <c r="KAA399"/>
      <c r="KAB399"/>
      <c r="KAC399"/>
      <c r="KAD399"/>
      <c r="KAE399"/>
      <c r="KAF399"/>
      <c r="KAG399"/>
      <c r="KAH399"/>
      <c r="KAI399"/>
      <c r="KAJ399"/>
      <c r="KAK399"/>
      <c r="KAL399"/>
      <c r="KAM399"/>
      <c r="KAN399"/>
      <c r="KAO399"/>
      <c r="KAP399"/>
      <c r="KAQ399"/>
      <c r="KAR399"/>
      <c r="KAS399"/>
      <c r="KAT399"/>
      <c r="KAU399"/>
      <c r="KAV399"/>
      <c r="KAW399"/>
      <c r="KAX399"/>
      <c r="KAY399"/>
      <c r="KAZ399"/>
      <c r="KBA399"/>
      <c r="KBB399"/>
      <c r="KBC399"/>
      <c r="KBD399"/>
      <c r="KBE399"/>
      <c r="KBF399"/>
      <c r="KBG399"/>
      <c r="KBH399"/>
      <c r="KBI399"/>
      <c r="KBJ399"/>
      <c r="KBK399"/>
      <c r="KBL399"/>
      <c r="KBM399"/>
      <c r="KBN399"/>
      <c r="KBO399"/>
      <c r="KBP399"/>
      <c r="KBQ399"/>
      <c r="KBR399"/>
      <c r="KBS399"/>
      <c r="KBT399"/>
      <c r="KBU399"/>
      <c r="KBV399"/>
      <c r="KBW399"/>
      <c r="KBX399"/>
      <c r="KBY399"/>
      <c r="KBZ399"/>
      <c r="KCA399"/>
      <c r="KCB399"/>
      <c r="KCC399"/>
      <c r="KCD399"/>
      <c r="KCE399"/>
      <c r="KCF399"/>
      <c r="KCG399"/>
      <c r="KCH399"/>
      <c r="KCI399"/>
      <c r="KCJ399"/>
      <c r="KCK399"/>
      <c r="KCL399"/>
      <c r="KCM399"/>
      <c r="KCN399"/>
      <c r="KCO399"/>
      <c r="KCP399"/>
      <c r="KCQ399"/>
      <c r="KCR399"/>
      <c r="KCS399"/>
      <c r="KCT399"/>
      <c r="KCU399"/>
      <c r="KCV399"/>
      <c r="KCW399"/>
      <c r="KCX399"/>
      <c r="KCY399"/>
      <c r="KCZ399"/>
      <c r="KDA399"/>
      <c r="KDB399"/>
      <c r="KDC399"/>
      <c r="KDD399"/>
      <c r="KDE399"/>
      <c r="KDF399"/>
      <c r="KDG399"/>
      <c r="KDH399"/>
      <c r="KDI399"/>
      <c r="KDJ399"/>
      <c r="KDK399"/>
      <c r="KDL399"/>
      <c r="KDM399"/>
      <c r="KDN399"/>
      <c r="KDO399"/>
      <c r="KDP399"/>
      <c r="KDQ399"/>
      <c r="KDR399"/>
      <c r="KDS399"/>
      <c r="KDT399"/>
      <c r="KDU399"/>
      <c r="KDV399"/>
      <c r="KDW399"/>
      <c r="KDX399"/>
      <c r="KDY399"/>
      <c r="KDZ399"/>
      <c r="KEA399"/>
      <c r="KEB399"/>
      <c r="KEC399"/>
      <c r="KED399"/>
      <c r="KEE399"/>
      <c r="KEF399"/>
      <c r="KEG399"/>
      <c r="KEH399"/>
      <c r="KEI399"/>
      <c r="KEJ399"/>
      <c r="KEK399"/>
      <c r="KEL399"/>
      <c r="KEM399"/>
      <c r="KEN399"/>
      <c r="KEO399"/>
      <c r="KEP399"/>
      <c r="KEQ399"/>
      <c r="KER399"/>
      <c r="KES399"/>
      <c r="KET399"/>
      <c r="KEU399"/>
      <c r="KEV399"/>
      <c r="KEW399"/>
      <c r="KEX399"/>
      <c r="KEY399"/>
      <c r="KEZ399"/>
      <c r="KFA399"/>
      <c r="KFB399"/>
      <c r="KFC399"/>
      <c r="KFD399"/>
      <c r="KFE399"/>
      <c r="KFF399"/>
      <c r="KFG399"/>
      <c r="KFH399"/>
      <c r="KFI399"/>
      <c r="KFJ399"/>
      <c r="KFK399"/>
      <c r="KFL399"/>
      <c r="KFM399"/>
      <c r="KFN399"/>
      <c r="KFO399"/>
      <c r="KFP399"/>
      <c r="KFQ399"/>
      <c r="KFR399"/>
      <c r="KFS399"/>
      <c r="KFT399"/>
      <c r="KFU399"/>
      <c r="KFV399"/>
      <c r="KFW399"/>
      <c r="KFX399"/>
      <c r="KFY399"/>
      <c r="KFZ399"/>
      <c r="KGA399"/>
      <c r="KGB399"/>
      <c r="KGC399"/>
      <c r="KGD399"/>
      <c r="KGE399"/>
      <c r="KGF399"/>
      <c r="KGG399"/>
      <c r="KGH399"/>
      <c r="KGI399"/>
      <c r="KGJ399"/>
      <c r="KGK399"/>
      <c r="KGL399"/>
      <c r="KGM399"/>
      <c r="KGN399"/>
      <c r="KGO399"/>
      <c r="KGP399"/>
      <c r="KGQ399"/>
      <c r="KGR399"/>
      <c r="KGS399"/>
      <c r="KGT399"/>
      <c r="KGU399"/>
      <c r="KGV399"/>
      <c r="KGW399"/>
      <c r="KGX399"/>
      <c r="KGY399"/>
      <c r="KGZ399"/>
      <c r="KHA399"/>
      <c r="KHB399"/>
      <c r="KHC399"/>
      <c r="KHD399"/>
      <c r="KHE399"/>
      <c r="KHF399"/>
      <c r="KHG399"/>
      <c r="KHH399"/>
      <c r="KHI399"/>
      <c r="KHJ399"/>
      <c r="KHK399"/>
      <c r="KHL399"/>
      <c r="KHM399"/>
      <c r="KHN399"/>
      <c r="KHO399"/>
      <c r="KHP399"/>
      <c r="KHQ399"/>
      <c r="KHR399"/>
      <c r="KHS399"/>
      <c r="KHT399"/>
      <c r="KHU399"/>
      <c r="KHV399"/>
      <c r="KHW399"/>
      <c r="KHX399"/>
      <c r="KHY399"/>
      <c r="KHZ399"/>
      <c r="KIA399"/>
      <c r="KIB399"/>
      <c r="KIC399"/>
      <c r="KID399"/>
      <c r="KIE399"/>
      <c r="KIF399"/>
      <c r="KIG399"/>
      <c r="KIH399"/>
      <c r="KII399"/>
      <c r="KIJ399"/>
      <c r="KIK399"/>
      <c r="KIL399"/>
      <c r="KIM399"/>
      <c r="KIN399"/>
      <c r="KIO399"/>
      <c r="KIP399"/>
      <c r="KIQ399"/>
      <c r="KIR399"/>
      <c r="KIS399"/>
      <c r="KIT399"/>
      <c r="KIU399"/>
      <c r="KIV399"/>
      <c r="KIW399"/>
      <c r="KIX399"/>
      <c r="KIY399"/>
      <c r="KIZ399"/>
      <c r="KJA399"/>
      <c r="KJB399"/>
      <c r="KJC399"/>
      <c r="KJD399"/>
      <c r="KJE399"/>
      <c r="KJF399"/>
      <c r="KJG399"/>
      <c r="KJH399"/>
      <c r="KJI399"/>
      <c r="KJJ399"/>
      <c r="KJK399"/>
      <c r="KJL399"/>
      <c r="KJM399"/>
      <c r="KJN399"/>
      <c r="KJO399"/>
      <c r="KJP399"/>
      <c r="KJQ399"/>
      <c r="KJR399"/>
      <c r="KJS399"/>
      <c r="KJT399"/>
      <c r="KJU399"/>
      <c r="KJV399"/>
      <c r="KJW399"/>
      <c r="KJX399"/>
      <c r="KJY399"/>
      <c r="KJZ399"/>
      <c r="KKA399"/>
      <c r="KKB399"/>
      <c r="KKC399"/>
      <c r="KKD399"/>
      <c r="KKE399"/>
      <c r="KKF399"/>
      <c r="KKG399"/>
      <c r="KKH399"/>
      <c r="KKI399"/>
      <c r="KKJ399"/>
      <c r="KKK399"/>
      <c r="KKL399"/>
      <c r="KKM399"/>
      <c r="KKN399"/>
      <c r="KKO399"/>
      <c r="KKP399"/>
      <c r="KKQ399"/>
      <c r="KKR399"/>
      <c r="KKS399"/>
      <c r="KKT399"/>
      <c r="KKU399"/>
      <c r="KKV399"/>
      <c r="KKW399"/>
      <c r="KKX399"/>
      <c r="KKY399"/>
      <c r="KKZ399"/>
      <c r="KLA399"/>
      <c r="KLB399"/>
      <c r="KLC399"/>
      <c r="KLD399"/>
      <c r="KLE399"/>
      <c r="KLF399"/>
      <c r="KLG399"/>
      <c r="KLH399"/>
      <c r="KLI399"/>
      <c r="KLJ399"/>
      <c r="KLK399"/>
      <c r="KLL399"/>
      <c r="KLM399"/>
      <c r="KLN399"/>
      <c r="KLO399"/>
      <c r="KLP399"/>
      <c r="KLQ399"/>
      <c r="KLR399"/>
      <c r="KLS399"/>
      <c r="KLT399"/>
      <c r="KLU399"/>
      <c r="KLV399"/>
      <c r="KLW399"/>
      <c r="KLX399"/>
      <c r="KLY399"/>
      <c r="KLZ399"/>
      <c r="KMA399"/>
      <c r="KMB399"/>
      <c r="KMC399"/>
      <c r="KMD399"/>
      <c r="KME399"/>
      <c r="KMF399"/>
      <c r="KMG399"/>
      <c r="KMH399"/>
      <c r="KMI399"/>
      <c r="KMJ399"/>
      <c r="KMK399"/>
      <c r="KML399"/>
      <c r="KMM399"/>
      <c r="KMN399"/>
      <c r="KMO399"/>
      <c r="KMP399"/>
      <c r="KMQ399"/>
      <c r="KMR399"/>
      <c r="KMS399"/>
      <c r="KMT399"/>
      <c r="KMU399"/>
      <c r="KMV399"/>
      <c r="KMW399"/>
      <c r="KMX399"/>
      <c r="KMY399"/>
      <c r="KMZ399"/>
      <c r="KNA399"/>
      <c r="KNB399"/>
      <c r="KNC399"/>
      <c r="KND399"/>
      <c r="KNE399"/>
      <c r="KNF399"/>
      <c r="KNG399"/>
      <c r="KNH399"/>
      <c r="KNI399"/>
      <c r="KNJ399"/>
      <c r="KNK399"/>
      <c r="KNL399"/>
      <c r="KNM399"/>
      <c r="KNN399"/>
      <c r="KNO399"/>
      <c r="KNP399"/>
      <c r="KNQ399"/>
      <c r="KNR399"/>
      <c r="KNS399"/>
      <c r="KNT399"/>
      <c r="KNU399"/>
      <c r="KNV399"/>
      <c r="KNW399"/>
      <c r="KNX399"/>
      <c r="KNY399"/>
      <c r="KNZ399"/>
      <c r="KOA399"/>
      <c r="KOB399"/>
      <c r="KOC399"/>
      <c r="KOD399"/>
      <c r="KOE399"/>
      <c r="KOF399"/>
      <c r="KOG399"/>
      <c r="KOH399"/>
      <c r="KOI399"/>
      <c r="KOJ399"/>
      <c r="KOK399"/>
      <c r="KOL399"/>
      <c r="KOM399"/>
      <c r="KON399"/>
      <c r="KOO399"/>
      <c r="KOP399"/>
      <c r="KOQ399"/>
      <c r="KOR399"/>
      <c r="KOS399"/>
      <c r="KOT399"/>
      <c r="KOU399"/>
      <c r="KOV399"/>
      <c r="KOW399"/>
      <c r="KOX399"/>
      <c r="KOY399"/>
      <c r="KOZ399"/>
      <c r="KPA399"/>
      <c r="KPB399"/>
      <c r="KPC399"/>
      <c r="KPD399"/>
      <c r="KPE399"/>
      <c r="KPF399"/>
      <c r="KPG399"/>
      <c r="KPH399"/>
      <c r="KPI399"/>
      <c r="KPJ399"/>
      <c r="KPK399"/>
      <c r="KPL399"/>
      <c r="KPM399"/>
      <c r="KPN399"/>
      <c r="KPO399"/>
      <c r="KPP399"/>
      <c r="KPQ399"/>
      <c r="KPR399"/>
      <c r="KPS399"/>
      <c r="KPT399"/>
      <c r="KPU399"/>
      <c r="KPV399"/>
      <c r="KPW399"/>
      <c r="KPX399"/>
      <c r="KPY399"/>
      <c r="KPZ399"/>
      <c r="KQA399"/>
      <c r="KQB399"/>
      <c r="KQC399"/>
      <c r="KQD399"/>
      <c r="KQE399"/>
      <c r="KQF399"/>
      <c r="KQG399"/>
      <c r="KQH399"/>
      <c r="KQI399"/>
      <c r="KQJ399"/>
      <c r="KQK399"/>
      <c r="KQL399"/>
      <c r="KQM399"/>
      <c r="KQN399"/>
      <c r="KQO399"/>
      <c r="KQP399"/>
      <c r="KQQ399"/>
      <c r="KQR399"/>
      <c r="KQS399"/>
      <c r="KQT399"/>
      <c r="KQU399"/>
      <c r="KQV399"/>
      <c r="KQW399"/>
      <c r="KQX399"/>
      <c r="KQY399"/>
      <c r="KQZ399"/>
      <c r="KRA399"/>
      <c r="KRB399"/>
      <c r="KRC399"/>
      <c r="KRD399"/>
      <c r="KRE399"/>
      <c r="KRF399"/>
      <c r="KRG399"/>
      <c r="KRH399"/>
      <c r="KRI399"/>
      <c r="KRJ399"/>
      <c r="KRK399"/>
      <c r="KRL399"/>
      <c r="KRM399"/>
      <c r="KRN399"/>
      <c r="KRO399"/>
      <c r="KRP399"/>
      <c r="KRQ399"/>
      <c r="KRR399"/>
      <c r="KRS399"/>
      <c r="KRT399"/>
      <c r="KRU399"/>
      <c r="KRV399"/>
      <c r="KRW399"/>
      <c r="KRX399"/>
      <c r="KRY399"/>
      <c r="KRZ399"/>
      <c r="KSA399"/>
      <c r="KSB399"/>
      <c r="KSC399"/>
      <c r="KSD399"/>
      <c r="KSE399"/>
      <c r="KSF399"/>
      <c r="KSG399"/>
      <c r="KSH399"/>
      <c r="KSI399"/>
      <c r="KSJ399"/>
      <c r="KSK399"/>
      <c r="KSL399"/>
      <c r="KSM399"/>
      <c r="KSN399"/>
      <c r="KSO399"/>
      <c r="KSP399"/>
      <c r="KSQ399"/>
      <c r="KSR399"/>
      <c r="KSS399"/>
      <c r="KST399"/>
      <c r="KSU399"/>
      <c r="KSV399"/>
      <c r="KSW399"/>
      <c r="KSX399"/>
      <c r="KSY399"/>
      <c r="KSZ399"/>
      <c r="KTA399"/>
      <c r="KTB399"/>
      <c r="KTC399"/>
      <c r="KTD399"/>
      <c r="KTE399"/>
      <c r="KTF399"/>
      <c r="KTG399"/>
      <c r="KTH399"/>
      <c r="KTI399"/>
      <c r="KTJ399"/>
      <c r="KTK399"/>
      <c r="KTL399"/>
      <c r="KTM399"/>
      <c r="KTN399"/>
      <c r="KTO399"/>
      <c r="KTP399"/>
      <c r="KTQ399"/>
      <c r="KTR399"/>
      <c r="KTS399"/>
      <c r="KTT399"/>
      <c r="KTU399"/>
      <c r="KTV399"/>
      <c r="KTW399"/>
      <c r="KTX399"/>
      <c r="KTY399"/>
      <c r="KTZ399"/>
      <c r="KUA399"/>
      <c r="KUB399"/>
      <c r="KUC399"/>
      <c r="KUD399"/>
      <c r="KUE399"/>
      <c r="KUF399"/>
      <c r="KUG399"/>
      <c r="KUH399"/>
      <c r="KUI399"/>
      <c r="KUJ399"/>
      <c r="KUK399"/>
      <c r="KUL399"/>
      <c r="KUM399"/>
      <c r="KUN399"/>
      <c r="KUO399"/>
      <c r="KUP399"/>
      <c r="KUQ399"/>
      <c r="KUR399"/>
      <c r="KUS399"/>
      <c r="KUT399"/>
      <c r="KUU399"/>
      <c r="KUV399"/>
      <c r="KUW399"/>
      <c r="KUX399"/>
      <c r="KUY399"/>
      <c r="KUZ399"/>
      <c r="KVA399"/>
      <c r="KVB399"/>
      <c r="KVC399"/>
      <c r="KVD399"/>
      <c r="KVE399"/>
      <c r="KVF399"/>
      <c r="KVG399"/>
      <c r="KVH399"/>
      <c r="KVI399"/>
      <c r="KVJ399"/>
      <c r="KVK399"/>
      <c r="KVL399"/>
      <c r="KVM399"/>
      <c r="KVN399"/>
      <c r="KVO399"/>
      <c r="KVP399"/>
      <c r="KVQ399"/>
      <c r="KVR399"/>
      <c r="KVS399"/>
      <c r="KVT399"/>
      <c r="KVU399"/>
      <c r="KVV399"/>
      <c r="KVW399"/>
      <c r="KVX399"/>
      <c r="KVY399"/>
      <c r="KVZ399"/>
      <c r="KWA399"/>
      <c r="KWB399"/>
      <c r="KWC399"/>
      <c r="KWD399"/>
      <c r="KWE399"/>
      <c r="KWF399"/>
      <c r="KWG399"/>
      <c r="KWH399"/>
      <c r="KWI399"/>
      <c r="KWJ399"/>
      <c r="KWK399"/>
      <c r="KWL399"/>
      <c r="KWM399"/>
      <c r="KWN399"/>
      <c r="KWO399"/>
      <c r="KWP399"/>
      <c r="KWQ399"/>
      <c r="KWR399"/>
      <c r="KWS399"/>
      <c r="KWT399"/>
      <c r="KWU399"/>
      <c r="KWV399"/>
      <c r="KWW399"/>
      <c r="KWX399"/>
      <c r="KWY399"/>
      <c r="KWZ399"/>
      <c r="KXA399"/>
      <c r="KXB399"/>
      <c r="KXC399"/>
      <c r="KXD399"/>
      <c r="KXE399"/>
      <c r="KXF399"/>
      <c r="KXG399"/>
      <c r="KXH399"/>
      <c r="KXI399"/>
      <c r="KXJ399"/>
      <c r="KXK399"/>
      <c r="KXL399"/>
      <c r="KXM399"/>
      <c r="KXN399"/>
      <c r="KXO399"/>
      <c r="KXP399"/>
      <c r="KXQ399"/>
      <c r="KXR399"/>
      <c r="KXS399"/>
      <c r="KXT399"/>
      <c r="KXU399"/>
      <c r="KXV399"/>
      <c r="KXW399"/>
      <c r="KXX399"/>
      <c r="KXY399"/>
      <c r="KXZ399"/>
      <c r="KYA399"/>
      <c r="KYB399"/>
      <c r="KYC399"/>
      <c r="KYD399"/>
      <c r="KYE399"/>
      <c r="KYF399"/>
      <c r="KYG399"/>
      <c r="KYH399"/>
      <c r="KYI399"/>
      <c r="KYJ399"/>
      <c r="KYK399"/>
      <c r="KYL399"/>
      <c r="KYM399"/>
      <c r="KYN399"/>
      <c r="KYO399"/>
      <c r="KYP399"/>
      <c r="KYQ399"/>
      <c r="KYR399"/>
      <c r="KYS399"/>
      <c r="KYT399"/>
      <c r="KYU399"/>
      <c r="KYV399"/>
      <c r="KYW399"/>
      <c r="KYX399"/>
      <c r="KYY399"/>
      <c r="KYZ399"/>
      <c r="KZA399"/>
      <c r="KZB399"/>
      <c r="KZC399"/>
      <c r="KZD399"/>
      <c r="KZE399"/>
      <c r="KZF399"/>
      <c r="KZG399"/>
      <c r="KZH399"/>
      <c r="KZI399"/>
      <c r="KZJ399"/>
      <c r="KZK399"/>
      <c r="KZL399"/>
      <c r="KZM399"/>
      <c r="KZN399"/>
      <c r="KZO399"/>
      <c r="KZP399"/>
      <c r="KZQ399"/>
      <c r="KZR399"/>
      <c r="KZS399"/>
      <c r="KZT399"/>
      <c r="KZU399"/>
      <c r="KZV399"/>
      <c r="KZW399"/>
      <c r="KZX399"/>
      <c r="KZY399"/>
      <c r="KZZ399"/>
      <c r="LAA399"/>
      <c r="LAB399"/>
      <c r="LAC399"/>
      <c r="LAD399"/>
      <c r="LAE399"/>
      <c r="LAF399"/>
      <c r="LAG399"/>
      <c r="LAH399"/>
      <c r="LAI399"/>
      <c r="LAJ399"/>
      <c r="LAK399"/>
      <c r="LAL399"/>
      <c r="LAM399"/>
      <c r="LAN399"/>
      <c r="LAO399"/>
      <c r="LAP399"/>
      <c r="LAQ399"/>
      <c r="LAR399"/>
      <c r="LAS399"/>
      <c r="LAT399"/>
      <c r="LAU399"/>
      <c r="LAV399"/>
      <c r="LAW399"/>
      <c r="LAX399"/>
      <c r="LAY399"/>
      <c r="LAZ399"/>
      <c r="LBA399"/>
      <c r="LBB399"/>
      <c r="LBC399"/>
      <c r="LBD399"/>
      <c r="LBE399"/>
      <c r="LBF399"/>
      <c r="LBG399"/>
      <c r="LBH399"/>
      <c r="LBI399"/>
      <c r="LBJ399"/>
      <c r="LBK399"/>
      <c r="LBL399"/>
      <c r="LBM399"/>
      <c r="LBN399"/>
      <c r="LBO399"/>
      <c r="LBP399"/>
      <c r="LBQ399"/>
      <c r="LBR399"/>
      <c r="LBS399"/>
      <c r="LBT399"/>
      <c r="LBU399"/>
      <c r="LBV399"/>
      <c r="LBW399"/>
      <c r="LBX399"/>
      <c r="LBY399"/>
      <c r="LBZ399"/>
      <c r="LCA399"/>
      <c r="LCB399"/>
      <c r="LCC399"/>
      <c r="LCD399"/>
      <c r="LCE399"/>
      <c r="LCF399"/>
      <c r="LCG399"/>
      <c r="LCH399"/>
      <c r="LCI399"/>
      <c r="LCJ399"/>
      <c r="LCK399"/>
      <c r="LCL399"/>
      <c r="LCM399"/>
      <c r="LCN399"/>
      <c r="LCO399"/>
      <c r="LCP399"/>
      <c r="LCQ399"/>
      <c r="LCR399"/>
      <c r="LCS399"/>
      <c r="LCT399"/>
      <c r="LCU399"/>
      <c r="LCV399"/>
      <c r="LCW399"/>
      <c r="LCX399"/>
      <c r="LCY399"/>
      <c r="LCZ399"/>
      <c r="LDA399"/>
      <c r="LDB399"/>
      <c r="LDC399"/>
      <c r="LDD399"/>
      <c r="LDE399"/>
      <c r="LDF399"/>
      <c r="LDG399"/>
      <c r="LDH399"/>
      <c r="LDI399"/>
      <c r="LDJ399"/>
      <c r="LDK399"/>
      <c r="LDL399"/>
      <c r="LDM399"/>
      <c r="LDN399"/>
      <c r="LDO399"/>
      <c r="LDP399"/>
      <c r="LDQ399"/>
      <c r="LDR399"/>
      <c r="LDS399"/>
      <c r="LDT399"/>
      <c r="LDU399"/>
      <c r="LDV399"/>
      <c r="LDW399"/>
      <c r="LDX399"/>
      <c r="LDY399"/>
      <c r="LDZ399"/>
      <c r="LEA399"/>
      <c r="LEB399"/>
      <c r="LEC399"/>
      <c r="LED399"/>
      <c r="LEE399"/>
      <c r="LEF399"/>
      <c r="LEG399"/>
      <c r="LEH399"/>
      <c r="LEI399"/>
      <c r="LEJ399"/>
      <c r="LEK399"/>
      <c r="LEL399"/>
      <c r="LEM399"/>
      <c r="LEN399"/>
      <c r="LEO399"/>
      <c r="LEP399"/>
      <c r="LEQ399"/>
      <c r="LER399"/>
      <c r="LES399"/>
      <c r="LET399"/>
      <c r="LEU399"/>
      <c r="LEV399"/>
      <c r="LEW399"/>
      <c r="LEX399"/>
      <c r="LEY399"/>
      <c r="LEZ399"/>
      <c r="LFA399"/>
      <c r="LFB399"/>
      <c r="LFC399"/>
      <c r="LFD399"/>
      <c r="LFE399"/>
      <c r="LFF399"/>
      <c r="LFG399"/>
      <c r="LFH399"/>
      <c r="LFI399"/>
      <c r="LFJ399"/>
      <c r="LFK399"/>
      <c r="LFL399"/>
      <c r="LFM399"/>
      <c r="LFN399"/>
      <c r="LFO399"/>
      <c r="LFP399"/>
      <c r="LFQ399"/>
      <c r="LFR399"/>
      <c r="LFS399"/>
      <c r="LFT399"/>
      <c r="LFU399"/>
      <c r="LFV399"/>
      <c r="LFW399"/>
      <c r="LFX399"/>
      <c r="LFY399"/>
      <c r="LFZ399"/>
      <c r="LGA399"/>
      <c r="LGB399"/>
      <c r="LGC399"/>
      <c r="LGD399"/>
      <c r="LGE399"/>
      <c r="LGF399"/>
      <c r="LGG399"/>
      <c r="LGH399"/>
      <c r="LGI399"/>
      <c r="LGJ399"/>
      <c r="LGK399"/>
      <c r="LGL399"/>
      <c r="LGM399"/>
      <c r="LGN399"/>
      <c r="LGO399"/>
      <c r="LGP399"/>
      <c r="LGQ399"/>
      <c r="LGR399"/>
      <c r="LGS399"/>
      <c r="LGT399"/>
      <c r="LGU399"/>
      <c r="LGV399"/>
      <c r="LGW399"/>
      <c r="LGX399"/>
      <c r="LGY399"/>
      <c r="LGZ399"/>
      <c r="LHA399"/>
      <c r="LHB399"/>
      <c r="LHC399"/>
      <c r="LHD399"/>
      <c r="LHE399"/>
      <c r="LHF399"/>
      <c r="LHG399"/>
      <c r="LHH399"/>
      <c r="LHI399"/>
      <c r="LHJ399"/>
      <c r="LHK399"/>
      <c r="LHL399"/>
      <c r="LHM399"/>
      <c r="LHN399"/>
      <c r="LHO399"/>
      <c r="LHP399"/>
      <c r="LHQ399"/>
      <c r="LHR399"/>
      <c r="LHS399"/>
      <c r="LHT399"/>
      <c r="LHU399"/>
      <c r="LHV399"/>
      <c r="LHW399"/>
      <c r="LHX399"/>
      <c r="LHY399"/>
      <c r="LHZ399"/>
      <c r="LIA399"/>
      <c r="LIB399"/>
      <c r="LIC399"/>
      <c r="LID399"/>
      <c r="LIE399"/>
      <c r="LIF399"/>
      <c r="LIG399"/>
      <c r="LIH399"/>
      <c r="LII399"/>
      <c r="LIJ399"/>
      <c r="LIK399"/>
      <c r="LIL399"/>
      <c r="LIM399"/>
      <c r="LIN399"/>
      <c r="LIO399"/>
      <c r="LIP399"/>
      <c r="LIQ399"/>
      <c r="LIR399"/>
      <c r="LIS399"/>
      <c r="LIT399"/>
      <c r="LIU399"/>
      <c r="LIV399"/>
      <c r="LIW399"/>
      <c r="LIX399"/>
      <c r="LIY399"/>
      <c r="LIZ399"/>
      <c r="LJA399"/>
      <c r="LJB399"/>
      <c r="LJC399"/>
      <c r="LJD399"/>
      <c r="LJE399"/>
      <c r="LJF399"/>
      <c r="LJG399"/>
      <c r="LJH399"/>
      <c r="LJI399"/>
      <c r="LJJ399"/>
      <c r="LJK399"/>
      <c r="LJL399"/>
      <c r="LJM399"/>
      <c r="LJN399"/>
      <c r="LJO399"/>
      <c r="LJP399"/>
      <c r="LJQ399"/>
      <c r="LJR399"/>
      <c r="LJS399"/>
      <c r="LJT399"/>
      <c r="LJU399"/>
      <c r="LJV399"/>
      <c r="LJW399"/>
      <c r="LJX399"/>
      <c r="LJY399"/>
      <c r="LJZ399"/>
      <c r="LKA399"/>
      <c r="LKB399"/>
      <c r="LKC399"/>
      <c r="LKD399"/>
      <c r="LKE399"/>
      <c r="LKF399"/>
      <c r="LKG399"/>
      <c r="LKH399"/>
      <c r="LKI399"/>
      <c r="LKJ399"/>
      <c r="LKK399"/>
      <c r="LKL399"/>
      <c r="LKM399"/>
      <c r="LKN399"/>
      <c r="LKO399"/>
      <c r="LKP399"/>
      <c r="LKQ399"/>
      <c r="LKR399"/>
      <c r="LKS399"/>
      <c r="LKT399"/>
      <c r="LKU399"/>
      <c r="LKV399"/>
      <c r="LKW399"/>
      <c r="LKX399"/>
      <c r="LKY399"/>
      <c r="LKZ399"/>
      <c r="LLA399"/>
      <c r="LLB399"/>
      <c r="LLC399"/>
      <c r="LLD399"/>
      <c r="LLE399"/>
      <c r="LLF399"/>
      <c r="LLG399"/>
      <c r="LLH399"/>
      <c r="LLI399"/>
      <c r="LLJ399"/>
      <c r="LLK399"/>
      <c r="LLL399"/>
      <c r="LLM399"/>
      <c r="LLN399"/>
      <c r="LLO399"/>
      <c r="LLP399"/>
      <c r="LLQ399"/>
      <c r="LLR399"/>
      <c r="LLS399"/>
      <c r="LLT399"/>
      <c r="LLU399"/>
      <c r="LLV399"/>
      <c r="LLW399"/>
      <c r="LLX399"/>
      <c r="LLY399"/>
      <c r="LLZ399"/>
      <c r="LMA399"/>
      <c r="LMB399"/>
      <c r="LMC399"/>
      <c r="LMD399"/>
      <c r="LME399"/>
      <c r="LMF399"/>
      <c r="LMG399"/>
      <c r="LMH399"/>
      <c r="LMI399"/>
      <c r="LMJ399"/>
      <c r="LMK399"/>
      <c r="LML399"/>
      <c r="LMM399"/>
      <c r="LMN399"/>
      <c r="LMO399"/>
      <c r="LMP399"/>
      <c r="LMQ399"/>
      <c r="LMR399"/>
      <c r="LMS399"/>
      <c r="LMT399"/>
      <c r="LMU399"/>
      <c r="LMV399"/>
      <c r="LMW399"/>
      <c r="LMX399"/>
      <c r="LMY399"/>
      <c r="LMZ399"/>
      <c r="LNA399"/>
      <c r="LNB399"/>
      <c r="LNC399"/>
      <c r="LND399"/>
      <c r="LNE399"/>
      <c r="LNF399"/>
      <c r="LNG399"/>
      <c r="LNH399"/>
      <c r="LNI399"/>
      <c r="LNJ399"/>
      <c r="LNK399"/>
      <c r="LNL399"/>
      <c r="LNM399"/>
      <c r="LNN399"/>
      <c r="LNO399"/>
      <c r="LNP399"/>
      <c r="LNQ399"/>
      <c r="LNR399"/>
      <c r="LNS399"/>
      <c r="LNT399"/>
      <c r="LNU399"/>
      <c r="LNV399"/>
      <c r="LNW399"/>
      <c r="LNX399"/>
      <c r="LNY399"/>
      <c r="LNZ399"/>
      <c r="LOA399"/>
      <c r="LOB399"/>
      <c r="LOC399"/>
      <c r="LOD399"/>
      <c r="LOE399"/>
      <c r="LOF399"/>
      <c r="LOG399"/>
      <c r="LOH399"/>
      <c r="LOI399"/>
      <c r="LOJ399"/>
      <c r="LOK399"/>
      <c r="LOL399"/>
      <c r="LOM399"/>
      <c r="LON399"/>
      <c r="LOO399"/>
      <c r="LOP399"/>
      <c r="LOQ399"/>
      <c r="LOR399"/>
      <c r="LOS399"/>
      <c r="LOT399"/>
      <c r="LOU399"/>
      <c r="LOV399"/>
      <c r="LOW399"/>
      <c r="LOX399"/>
      <c r="LOY399"/>
      <c r="LOZ399"/>
      <c r="LPA399"/>
      <c r="LPB399"/>
      <c r="LPC399"/>
      <c r="LPD399"/>
      <c r="LPE399"/>
      <c r="LPF399"/>
      <c r="LPG399"/>
      <c r="LPH399"/>
      <c r="LPI399"/>
      <c r="LPJ399"/>
      <c r="LPK399"/>
      <c r="LPL399"/>
      <c r="LPM399"/>
      <c r="LPN399"/>
      <c r="LPO399"/>
      <c r="LPP399"/>
      <c r="LPQ399"/>
      <c r="LPR399"/>
      <c r="LPS399"/>
      <c r="LPT399"/>
      <c r="LPU399"/>
      <c r="LPV399"/>
      <c r="LPW399"/>
      <c r="LPX399"/>
      <c r="LPY399"/>
      <c r="LPZ399"/>
      <c r="LQA399"/>
      <c r="LQB399"/>
      <c r="LQC399"/>
      <c r="LQD399"/>
      <c r="LQE399"/>
      <c r="LQF399"/>
      <c r="LQG399"/>
      <c r="LQH399"/>
      <c r="LQI399"/>
      <c r="LQJ399"/>
      <c r="LQK399"/>
      <c r="LQL399"/>
      <c r="LQM399"/>
      <c r="LQN399"/>
      <c r="LQO399"/>
      <c r="LQP399"/>
      <c r="LQQ399"/>
      <c r="LQR399"/>
      <c r="LQS399"/>
      <c r="LQT399"/>
      <c r="LQU399"/>
      <c r="LQV399"/>
      <c r="LQW399"/>
      <c r="LQX399"/>
      <c r="LQY399"/>
      <c r="LQZ399"/>
      <c r="LRA399"/>
      <c r="LRB399"/>
      <c r="LRC399"/>
      <c r="LRD399"/>
      <c r="LRE399"/>
      <c r="LRF399"/>
      <c r="LRG399"/>
      <c r="LRH399"/>
      <c r="LRI399"/>
      <c r="LRJ399"/>
      <c r="LRK399"/>
      <c r="LRL399"/>
      <c r="LRM399"/>
      <c r="LRN399"/>
      <c r="LRO399"/>
      <c r="LRP399"/>
      <c r="LRQ399"/>
      <c r="LRR399"/>
      <c r="LRS399"/>
      <c r="LRT399"/>
      <c r="LRU399"/>
      <c r="LRV399"/>
      <c r="LRW399"/>
      <c r="LRX399"/>
      <c r="LRY399"/>
      <c r="LRZ399"/>
      <c r="LSA399"/>
      <c r="LSB399"/>
      <c r="LSC399"/>
      <c r="LSD399"/>
      <c r="LSE399"/>
      <c r="LSF399"/>
      <c r="LSG399"/>
      <c r="LSH399"/>
      <c r="LSI399"/>
      <c r="LSJ399"/>
      <c r="LSK399"/>
      <c r="LSL399"/>
      <c r="LSM399"/>
      <c r="LSN399"/>
      <c r="LSO399"/>
      <c r="LSP399"/>
      <c r="LSQ399"/>
      <c r="LSR399"/>
      <c r="LSS399"/>
      <c r="LST399"/>
      <c r="LSU399"/>
      <c r="LSV399"/>
      <c r="LSW399"/>
      <c r="LSX399"/>
      <c r="LSY399"/>
      <c r="LSZ399"/>
      <c r="LTA399"/>
      <c r="LTB399"/>
      <c r="LTC399"/>
      <c r="LTD399"/>
      <c r="LTE399"/>
      <c r="LTF399"/>
      <c r="LTG399"/>
      <c r="LTH399"/>
      <c r="LTI399"/>
      <c r="LTJ399"/>
      <c r="LTK399"/>
      <c r="LTL399"/>
      <c r="LTM399"/>
      <c r="LTN399"/>
      <c r="LTO399"/>
      <c r="LTP399"/>
      <c r="LTQ399"/>
      <c r="LTR399"/>
      <c r="LTS399"/>
      <c r="LTT399"/>
      <c r="LTU399"/>
      <c r="LTV399"/>
      <c r="LTW399"/>
      <c r="LTX399"/>
      <c r="LTY399"/>
      <c r="LTZ399"/>
      <c r="LUA399"/>
      <c r="LUB399"/>
      <c r="LUC399"/>
      <c r="LUD399"/>
      <c r="LUE399"/>
      <c r="LUF399"/>
      <c r="LUG399"/>
      <c r="LUH399"/>
      <c r="LUI399"/>
      <c r="LUJ399"/>
      <c r="LUK399"/>
      <c r="LUL399"/>
      <c r="LUM399"/>
      <c r="LUN399"/>
      <c r="LUO399"/>
      <c r="LUP399"/>
      <c r="LUQ399"/>
      <c r="LUR399"/>
      <c r="LUS399"/>
      <c r="LUT399"/>
      <c r="LUU399"/>
      <c r="LUV399"/>
      <c r="LUW399"/>
      <c r="LUX399"/>
      <c r="LUY399"/>
      <c r="LUZ399"/>
      <c r="LVA399"/>
      <c r="LVB399"/>
      <c r="LVC399"/>
      <c r="LVD399"/>
      <c r="LVE399"/>
      <c r="LVF399"/>
      <c r="LVG399"/>
      <c r="LVH399"/>
      <c r="LVI399"/>
      <c r="LVJ399"/>
      <c r="LVK399"/>
      <c r="LVL399"/>
      <c r="LVM399"/>
      <c r="LVN399"/>
      <c r="LVO399"/>
      <c r="LVP399"/>
      <c r="LVQ399"/>
      <c r="LVR399"/>
      <c r="LVS399"/>
      <c r="LVT399"/>
      <c r="LVU399"/>
      <c r="LVV399"/>
      <c r="LVW399"/>
      <c r="LVX399"/>
      <c r="LVY399"/>
      <c r="LVZ399"/>
      <c r="LWA399"/>
      <c r="LWB399"/>
      <c r="LWC399"/>
      <c r="LWD399"/>
      <c r="LWE399"/>
      <c r="LWF399"/>
      <c r="LWG399"/>
      <c r="LWH399"/>
      <c r="LWI399"/>
      <c r="LWJ399"/>
      <c r="LWK399"/>
      <c r="LWL399"/>
      <c r="LWM399"/>
      <c r="LWN399"/>
      <c r="LWO399"/>
      <c r="LWP399"/>
      <c r="LWQ399"/>
      <c r="LWR399"/>
      <c r="LWS399"/>
      <c r="LWT399"/>
      <c r="LWU399"/>
      <c r="LWV399"/>
      <c r="LWW399"/>
      <c r="LWX399"/>
      <c r="LWY399"/>
      <c r="LWZ399"/>
      <c r="LXA399"/>
      <c r="LXB399"/>
      <c r="LXC399"/>
      <c r="LXD399"/>
      <c r="LXE399"/>
      <c r="LXF399"/>
      <c r="LXG399"/>
      <c r="LXH399"/>
      <c r="LXI399"/>
      <c r="LXJ399"/>
      <c r="LXK399"/>
      <c r="LXL399"/>
      <c r="LXM399"/>
      <c r="LXN399"/>
      <c r="LXO399"/>
      <c r="LXP399"/>
      <c r="LXQ399"/>
      <c r="LXR399"/>
      <c r="LXS399"/>
      <c r="LXT399"/>
      <c r="LXU399"/>
      <c r="LXV399"/>
      <c r="LXW399"/>
      <c r="LXX399"/>
      <c r="LXY399"/>
      <c r="LXZ399"/>
      <c r="LYA399"/>
      <c r="LYB399"/>
      <c r="LYC399"/>
      <c r="LYD399"/>
      <c r="LYE399"/>
      <c r="LYF399"/>
      <c r="LYG399"/>
      <c r="LYH399"/>
      <c r="LYI399"/>
      <c r="LYJ399"/>
      <c r="LYK399"/>
      <c r="LYL399"/>
      <c r="LYM399"/>
      <c r="LYN399"/>
      <c r="LYO399"/>
      <c r="LYP399"/>
      <c r="LYQ399"/>
      <c r="LYR399"/>
      <c r="LYS399"/>
      <c r="LYT399"/>
      <c r="LYU399"/>
      <c r="LYV399"/>
      <c r="LYW399"/>
      <c r="LYX399"/>
      <c r="LYY399"/>
      <c r="LYZ399"/>
      <c r="LZA399"/>
      <c r="LZB399"/>
      <c r="LZC399"/>
      <c r="LZD399"/>
      <c r="LZE399"/>
      <c r="LZF399"/>
      <c r="LZG399"/>
      <c r="LZH399"/>
      <c r="LZI399"/>
      <c r="LZJ399"/>
      <c r="LZK399"/>
      <c r="LZL399"/>
      <c r="LZM399"/>
      <c r="LZN399"/>
      <c r="LZO399"/>
      <c r="LZP399"/>
      <c r="LZQ399"/>
      <c r="LZR399"/>
      <c r="LZS399"/>
      <c r="LZT399"/>
      <c r="LZU399"/>
      <c r="LZV399"/>
      <c r="LZW399"/>
      <c r="LZX399"/>
      <c r="LZY399"/>
      <c r="LZZ399"/>
      <c r="MAA399"/>
      <c r="MAB399"/>
      <c r="MAC399"/>
      <c r="MAD399"/>
      <c r="MAE399"/>
      <c r="MAF399"/>
      <c r="MAG399"/>
      <c r="MAH399"/>
      <c r="MAI399"/>
      <c r="MAJ399"/>
      <c r="MAK399"/>
      <c r="MAL399"/>
      <c r="MAM399"/>
      <c r="MAN399"/>
      <c r="MAO399"/>
      <c r="MAP399"/>
      <c r="MAQ399"/>
      <c r="MAR399"/>
      <c r="MAS399"/>
      <c r="MAT399"/>
      <c r="MAU399"/>
      <c r="MAV399"/>
      <c r="MAW399"/>
      <c r="MAX399"/>
      <c r="MAY399"/>
      <c r="MAZ399"/>
      <c r="MBA399"/>
      <c r="MBB399"/>
      <c r="MBC399"/>
      <c r="MBD399"/>
      <c r="MBE399"/>
      <c r="MBF399"/>
      <c r="MBG399"/>
      <c r="MBH399"/>
      <c r="MBI399"/>
      <c r="MBJ399"/>
      <c r="MBK399"/>
      <c r="MBL399"/>
      <c r="MBM399"/>
      <c r="MBN399"/>
      <c r="MBO399"/>
      <c r="MBP399"/>
      <c r="MBQ399"/>
      <c r="MBR399"/>
      <c r="MBS399"/>
      <c r="MBT399"/>
      <c r="MBU399"/>
      <c r="MBV399"/>
      <c r="MBW399"/>
      <c r="MBX399"/>
      <c r="MBY399"/>
      <c r="MBZ399"/>
      <c r="MCA399"/>
      <c r="MCB399"/>
      <c r="MCC399"/>
      <c r="MCD399"/>
      <c r="MCE399"/>
      <c r="MCF399"/>
      <c r="MCG399"/>
      <c r="MCH399"/>
      <c r="MCI399"/>
      <c r="MCJ399"/>
      <c r="MCK399"/>
      <c r="MCL399"/>
      <c r="MCM399"/>
      <c r="MCN399"/>
      <c r="MCO399"/>
      <c r="MCP399"/>
      <c r="MCQ399"/>
      <c r="MCR399"/>
      <c r="MCS399"/>
      <c r="MCT399"/>
      <c r="MCU399"/>
      <c r="MCV399"/>
      <c r="MCW399"/>
      <c r="MCX399"/>
      <c r="MCY399"/>
      <c r="MCZ399"/>
      <c r="MDA399"/>
      <c r="MDB399"/>
      <c r="MDC399"/>
      <c r="MDD399"/>
      <c r="MDE399"/>
      <c r="MDF399"/>
      <c r="MDG399"/>
      <c r="MDH399"/>
      <c r="MDI399"/>
      <c r="MDJ399"/>
      <c r="MDK399"/>
      <c r="MDL399"/>
      <c r="MDM399"/>
      <c r="MDN399"/>
      <c r="MDO399"/>
      <c r="MDP399"/>
      <c r="MDQ399"/>
      <c r="MDR399"/>
      <c r="MDS399"/>
      <c r="MDT399"/>
      <c r="MDU399"/>
      <c r="MDV399"/>
      <c r="MDW399"/>
      <c r="MDX399"/>
      <c r="MDY399"/>
      <c r="MDZ399"/>
      <c r="MEA399"/>
      <c r="MEB399"/>
      <c r="MEC399"/>
      <c r="MED399"/>
      <c r="MEE399"/>
      <c r="MEF399"/>
      <c r="MEG399"/>
      <c r="MEH399"/>
      <c r="MEI399"/>
      <c r="MEJ399"/>
      <c r="MEK399"/>
      <c r="MEL399"/>
      <c r="MEM399"/>
      <c r="MEN399"/>
      <c r="MEO399"/>
      <c r="MEP399"/>
      <c r="MEQ399"/>
      <c r="MER399"/>
      <c r="MES399"/>
      <c r="MET399"/>
      <c r="MEU399"/>
      <c r="MEV399"/>
      <c r="MEW399"/>
      <c r="MEX399"/>
      <c r="MEY399"/>
      <c r="MEZ399"/>
      <c r="MFA399"/>
      <c r="MFB399"/>
      <c r="MFC399"/>
      <c r="MFD399"/>
      <c r="MFE399"/>
      <c r="MFF399"/>
      <c r="MFG399"/>
      <c r="MFH399"/>
      <c r="MFI399"/>
      <c r="MFJ399"/>
      <c r="MFK399"/>
      <c r="MFL399"/>
      <c r="MFM399"/>
      <c r="MFN399"/>
      <c r="MFO399"/>
      <c r="MFP399"/>
      <c r="MFQ399"/>
      <c r="MFR399"/>
      <c r="MFS399"/>
      <c r="MFT399"/>
      <c r="MFU399"/>
      <c r="MFV399"/>
      <c r="MFW399"/>
      <c r="MFX399"/>
      <c r="MFY399"/>
      <c r="MFZ399"/>
      <c r="MGA399"/>
      <c r="MGB399"/>
      <c r="MGC399"/>
      <c r="MGD399"/>
      <c r="MGE399"/>
      <c r="MGF399"/>
      <c r="MGG399"/>
      <c r="MGH399"/>
      <c r="MGI399"/>
      <c r="MGJ399"/>
      <c r="MGK399"/>
      <c r="MGL399"/>
      <c r="MGM399"/>
      <c r="MGN399"/>
      <c r="MGO399"/>
      <c r="MGP399"/>
      <c r="MGQ399"/>
      <c r="MGR399"/>
      <c r="MGS399"/>
      <c r="MGT399"/>
      <c r="MGU399"/>
      <c r="MGV399"/>
      <c r="MGW399"/>
      <c r="MGX399"/>
      <c r="MGY399"/>
      <c r="MGZ399"/>
      <c r="MHA399"/>
      <c r="MHB399"/>
      <c r="MHC399"/>
      <c r="MHD399"/>
      <c r="MHE399"/>
      <c r="MHF399"/>
      <c r="MHG399"/>
      <c r="MHH399"/>
      <c r="MHI399"/>
      <c r="MHJ399"/>
      <c r="MHK399"/>
      <c r="MHL399"/>
      <c r="MHM399"/>
      <c r="MHN399"/>
      <c r="MHO399"/>
      <c r="MHP399"/>
      <c r="MHQ399"/>
      <c r="MHR399"/>
      <c r="MHS399"/>
      <c r="MHT399"/>
      <c r="MHU399"/>
      <c r="MHV399"/>
      <c r="MHW399"/>
      <c r="MHX399"/>
      <c r="MHY399"/>
      <c r="MHZ399"/>
      <c r="MIA399"/>
      <c r="MIB399"/>
      <c r="MIC399"/>
      <c r="MID399"/>
      <c r="MIE399"/>
      <c r="MIF399"/>
      <c r="MIG399"/>
      <c r="MIH399"/>
      <c r="MII399"/>
      <c r="MIJ399"/>
      <c r="MIK399"/>
      <c r="MIL399"/>
      <c r="MIM399"/>
      <c r="MIN399"/>
      <c r="MIO399"/>
      <c r="MIP399"/>
      <c r="MIQ399"/>
      <c r="MIR399"/>
      <c r="MIS399"/>
      <c r="MIT399"/>
      <c r="MIU399"/>
      <c r="MIV399"/>
      <c r="MIW399"/>
      <c r="MIX399"/>
      <c r="MIY399"/>
      <c r="MIZ399"/>
      <c r="MJA399"/>
      <c r="MJB399"/>
      <c r="MJC399"/>
      <c r="MJD399"/>
      <c r="MJE399"/>
      <c r="MJF399"/>
      <c r="MJG399"/>
      <c r="MJH399"/>
      <c r="MJI399"/>
      <c r="MJJ399"/>
      <c r="MJK399"/>
      <c r="MJL399"/>
      <c r="MJM399"/>
      <c r="MJN399"/>
      <c r="MJO399"/>
      <c r="MJP399"/>
      <c r="MJQ399"/>
      <c r="MJR399"/>
      <c r="MJS399"/>
      <c r="MJT399"/>
      <c r="MJU399"/>
      <c r="MJV399"/>
      <c r="MJW399"/>
      <c r="MJX399"/>
      <c r="MJY399"/>
      <c r="MJZ399"/>
      <c r="MKA399"/>
      <c r="MKB399"/>
      <c r="MKC399"/>
      <c r="MKD399"/>
      <c r="MKE399"/>
      <c r="MKF399"/>
      <c r="MKG399"/>
      <c r="MKH399"/>
      <c r="MKI399"/>
      <c r="MKJ399"/>
      <c r="MKK399"/>
      <c r="MKL399"/>
      <c r="MKM399"/>
      <c r="MKN399"/>
      <c r="MKO399"/>
      <c r="MKP399"/>
      <c r="MKQ399"/>
      <c r="MKR399"/>
      <c r="MKS399"/>
      <c r="MKT399"/>
      <c r="MKU399"/>
      <c r="MKV399"/>
      <c r="MKW399"/>
      <c r="MKX399"/>
      <c r="MKY399"/>
      <c r="MKZ399"/>
      <c r="MLA399"/>
      <c r="MLB399"/>
      <c r="MLC399"/>
      <c r="MLD399"/>
      <c r="MLE399"/>
      <c r="MLF399"/>
      <c r="MLG399"/>
      <c r="MLH399"/>
      <c r="MLI399"/>
      <c r="MLJ399"/>
      <c r="MLK399"/>
      <c r="MLL399"/>
      <c r="MLM399"/>
      <c r="MLN399"/>
      <c r="MLO399"/>
      <c r="MLP399"/>
      <c r="MLQ399"/>
      <c r="MLR399"/>
      <c r="MLS399"/>
      <c r="MLT399"/>
      <c r="MLU399"/>
      <c r="MLV399"/>
      <c r="MLW399"/>
      <c r="MLX399"/>
      <c r="MLY399"/>
      <c r="MLZ399"/>
      <c r="MMA399"/>
      <c r="MMB399"/>
      <c r="MMC399"/>
      <c r="MMD399"/>
      <c r="MME399"/>
      <c r="MMF399"/>
      <c r="MMG399"/>
      <c r="MMH399"/>
      <c r="MMI399"/>
      <c r="MMJ399"/>
      <c r="MMK399"/>
      <c r="MML399"/>
      <c r="MMM399"/>
      <c r="MMN399"/>
      <c r="MMO399"/>
      <c r="MMP399"/>
      <c r="MMQ399"/>
      <c r="MMR399"/>
      <c r="MMS399"/>
      <c r="MMT399"/>
      <c r="MMU399"/>
      <c r="MMV399"/>
      <c r="MMW399"/>
      <c r="MMX399"/>
      <c r="MMY399"/>
      <c r="MMZ399"/>
      <c r="MNA399"/>
      <c r="MNB399"/>
      <c r="MNC399"/>
      <c r="MND399"/>
      <c r="MNE399"/>
      <c r="MNF399"/>
      <c r="MNG399"/>
      <c r="MNH399"/>
      <c r="MNI399"/>
      <c r="MNJ399"/>
      <c r="MNK399"/>
      <c r="MNL399"/>
      <c r="MNM399"/>
      <c r="MNN399"/>
      <c r="MNO399"/>
      <c r="MNP399"/>
      <c r="MNQ399"/>
      <c r="MNR399"/>
      <c r="MNS399"/>
      <c r="MNT399"/>
      <c r="MNU399"/>
      <c r="MNV399"/>
      <c r="MNW399"/>
      <c r="MNX399"/>
      <c r="MNY399"/>
      <c r="MNZ399"/>
      <c r="MOA399"/>
      <c r="MOB399"/>
      <c r="MOC399"/>
      <c r="MOD399"/>
      <c r="MOE399"/>
      <c r="MOF399"/>
      <c r="MOG399"/>
      <c r="MOH399"/>
      <c r="MOI399"/>
      <c r="MOJ399"/>
      <c r="MOK399"/>
      <c r="MOL399"/>
      <c r="MOM399"/>
      <c r="MON399"/>
      <c r="MOO399"/>
      <c r="MOP399"/>
      <c r="MOQ399"/>
      <c r="MOR399"/>
      <c r="MOS399"/>
      <c r="MOT399"/>
      <c r="MOU399"/>
      <c r="MOV399"/>
      <c r="MOW399"/>
      <c r="MOX399"/>
      <c r="MOY399"/>
      <c r="MOZ399"/>
      <c r="MPA399"/>
      <c r="MPB399"/>
      <c r="MPC399"/>
      <c r="MPD399"/>
      <c r="MPE399"/>
      <c r="MPF399"/>
      <c r="MPG399"/>
      <c r="MPH399"/>
      <c r="MPI399"/>
      <c r="MPJ399"/>
      <c r="MPK399"/>
      <c r="MPL399"/>
      <c r="MPM399"/>
      <c r="MPN399"/>
      <c r="MPO399"/>
      <c r="MPP399"/>
      <c r="MPQ399"/>
      <c r="MPR399"/>
      <c r="MPS399"/>
      <c r="MPT399"/>
      <c r="MPU399"/>
      <c r="MPV399"/>
      <c r="MPW399"/>
      <c r="MPX399"/>
      <c r="MPY399"/>
      <c r="MPZ399"/>
      <c r="MQA399"/>
      <c r="MQB399"/>
      <c r="MQC399"/>
      <c r="MQD399"/>
      <c r="MQE399"/>
      <c r="MQF399"/>
      <c r="MQG399"/>
      <c r="MQH399"/>
      <c r="MQI399"/>
      <c r="MQJ399"/>
      <c r="MQK399"/>
      <c r="MQL399"/>
      <c r="MQM399"/>
      <c r="MQN399"/>
      <c r="MQO399"/>
      <c r="MQP399"/>
      <c r="MQQ399"/>
      <c r="MQR399"/>
      <c r="MQS399"/>
      <c r="MQT399"/>
      <c r="MQU399"/>
      <c r="MQV399"/>
      <c r="MQW399"/>
      <c r="MQX399"/>
      <c r="MQY399"/>
      <c r="MQZ399"/>
      <c r="MRA399"/>
      <c r="MRB399"/>
      <c r="MRC399"/>
      <c r="MRD399"/>
      <c r="MRE399"/>
      <c r="MRF399"/>
      <c r="MRG399"/>
      <c r="MRH399"/>
      <c r="MRI399"/>
      <c r="MRJ399"/>
      <c r="MRK399"/>
      <c r="MRL399"/>
      <c r="MRM399"/>
      <c r="MRN399"/>
      <c r="MRO399"/>
      <c r="MRP399"/>
      <c r="MRQ399"/>
      <c r="MRR399"/>
      <c r="MRS399"/>
      <c r="MRT399"/>
      <c r="MRU399"/>
      <c r="MRV399"/>
      <c r="MRW399"/>
      <c r="MRX399"/>
      <c r="MRY399"/>
      <c r="MRZ399"/>
      <c r="MSA399"/>
      <c r="MSB399"/>
      <c r="MSC399"/>
      <c r="MSD399"/>
      <c r="MSE399"/>
      <c r="MSF399"/>
      <c r="MSG399"/>
      <c r="MSH399"/>
      <c r="MSI399"/>
      <c r="MSJ399"/>
      <c r="MSK399"/>
      <c r="MSL399"/>
      <c r="MSM399"/>
      <c r="MSN399"/>
      <c r="MSO399"/>
      <c r="MSP399"/>
      <c r="MSQ399"/>
      <c r="MSR399"/>
      <c r="MSS399"/>
      <c r="MST399"/>
      <c r="MSU399"/>
      <c r="MSV399"/>
      <c r="MSW399"/>
      <c r="MSX399"/>
      <c r="MSY399"/>
      <c r="MSZ399"/>
      <c r="MTA399"/>
      <c r="MTB399"/>
      <c r="MTC399"/>
      <c r="MTD399"/>
      <c r="MTE399"/>
      <c r="MTF399"/>
      <c r="MTG399"/>
      <c r="MTH399"/>
      <c r="MTI399"/>
      <c r="MTJ399"/>
      <c r="MTK399"/>
      <c r="MTL399"/>
      <c r="MTM399"/>
      <c r="MTN399"/>
      <c r="MTO399"/>
      <c r="MTP399"/>
      <c r="MTQ399"/>
      <c r="MTR399"/>
      <c r="MTS399"/>
      <c r="MTT399"/>
      <c r="MTU399"/>
      <c r="MTV399"/>
      <c r="MTW399"/>
      <c r="MTX399"/>
      <c r="MTY399"/>
      <c r="MTZ399"/>
      <c r="MUA399"/>
      <c r="MUB399"/>
      <c r="MUC399"/>
      <c r="MUD399"/>
      <c r="MUE399"/>
      <c r="MUF399"/>
      <c r="MUG399"/>
      <c r="MUH399"/>
      <c r="MUI399"/>
      <c r="MUJ399"/>
      <c r="MUK399"/>
      <c r="MUL399"/>
      <c r="MUM399"/>
      <c r="MUN399"/>
      <c r="MUO399"/>
      <c r="MUP399"/>
      <c r="MUQ399"/>
      <c r="MUR399"/>
      <c r="MUS399"/>
      <c r="MUT399"/>
      <c r="MUU399"/>
      <c r="MUV399"/>
      <c r="MUW399"/>
      <c r="MUX399"/>
      <c r="MUY399"/>
      <c r="MUZ399"/>
      <c r="MVA399"/>
      <c r="MVB399"/>
      <c r="MVC399"/>
      <c r="MVD399"/>
      <c r="MVE399"/>
      <c r="MVF399"/>
      <c r="MVG399"/>
      <c r="MVH399"/>
      <c r="MVI399"/>
      <c r="MVJ399"/>
      <c r="MVK399"/>
      <c r="MVL399"/>
      <c r="MVM399"/>
      <c r="MVN399"/>
      <c r="MVO399"/>
      <c r="MVP399"/>
      <c r="MVQ399"/>
      <c r="MVR399"/>
      <c r="MVS399"/>
      <c r="MVT399"/>
      <c r="MVU399"/>
      <c r="MVV399"/>
      <c r="MVW399"/>
      <c r="MVX399"/>
      <c r="MVY399"/>
      <c r="MVZ399"/>
      <c r="MWA399"/>
      <c r="MWB399"/>
      <c r="MWC399"/>
      <c r="MWD399"/>
      <c r="MWE399"/>
      <c r="MWF399"/>
      <c r="MWG399"/>
      <c r="MWH399"/>
      <c r="MWI399"/>
      <c r="MWJ399"/>
      <c r="MWK399"/>
      <c r="MWL399"/>
      <c r="MWM399"/>
      <c r="MWN399"/>
      <c r="MWO399"/>
      <c r="MWP399"/>
      <c r="MWQ399"/>
      <c r="MWR399"/>
      <c r="MWS399"/>
      <c r="MWT399"/>
      <c r="MWU399"/>
      <c r="MWV399"/>
      <c r="MWW399"/>
      <c r="MWX399"/>
      <c r="MWY399"/>
      <c r="MWZ399"/>
      <c r="MXA399"/>
      <c r="MXB399"/>
      <c r="MXC399"/>
      <c r="MXD399"/>
      <c r="MXE399"/>
      <c r="MXF399"/>
      <c r="MXG399"/>
      <c r="MXH399"/>
      <c r="MXI399"/>
      <c r="MXJ399"/>
      <c r="MXK399"/>
      <c r="MXL399"/>
      <c r="MXM399"/>
      <c r="MXN399"/>
      <c r="MXO399"/>
      <c r="MXP399"/>
      <c r="MXQ399"/>
      <c r="MXR399"/>
      <c r="MXS399"/>
      <c r="MXT399"/>
      <c r="MXU399"/>
      <c r="MXV399"/>
      <c r="MXW399"/>
      <c r="MXX399"/>
      <c r="MXY399"/>
      <c r="MXZ399"/>
      <c r="MYA399"/>
      <c r="MYB399"/>
      <c r="MYC399"/>
      <c r="MYD399"/>
      <c r="MYE399"/>
      <c r="MYF399"/>
      <c r="MYG399"/>
      <c r="MYH399"/>
      <c r="MYI399"/>
      <c r="MYJ399"/>
      <c r="MYK399"/>
      <c r="MYL399"/>
      <c r="MYM399"/>
      <c r="MYN399"/>
      <c r="MYO399"/>
      <c r="MYP399"/>
      <c r="MYQ399"/>
      <c r="MYR399"/>
      <c r="MYS399"/>
      <c r="MYT399"/>
      <c r="MYU399"/>
      <c r="MYV399"/>
      <c r="MYW399"/>
      <c r="MYX399"/>
      <c r="MYY399"/>
      <c r="MYZ399"/>
      <c r="MZA399"/>
      <c r="MZB399"/>
      <c r="MZC399"/>
      <c r="MZD399"/>
      <c r="MZE399"/>
      <c r="MZF399"/>
      <c r="MZG399"/>
      <c r="MZH399"/>
      <c r="MZI399"/>
      <c r="MZJ399"/>
      <c r="MZK399"/>
      <c r="MZL399"/>
      <c r="MZM399"/>
      <c r="MZN399"/>
      <c r="MZO399"/>
      <c r="MZP399"/>
      <c r="MZQ399"/>
      <c r="MZR399"/>
      <c r="MZS399"/>
      <c r="MZT399"/>
      <c r="MZU399"/>
      <c r="MZV399"/>
      <c r="MZW399"/>
      <c r="MZX399"/>
      <c r="MZY399"/>
      <c r="MZZ399"/>
      <c r="NAA399"/>
      <c r="NAB399"/>
      <c r="NAC399"/>
      <c r="NAD399"/>
      <c r="NAE399"/>
      <c r="NAF399"/>
      <c r="NAG399"/>
      <c r="NAH399"/>
      <c r="NAI399"/>
      <c r="NAJ399"/>
      <c r="NAK399"/>
      <c r="NAL399"/>
      <c r="NAM399"/>
      <c r="NAN399"/>
      <c r="NAO399"/>
      <c r="NAP399"/>
      <c r="NAQ399"/>
      <c r="NAR399"/>
      <c r="NAS399"/>
      <c r="NAT399"/>
      <c r="NAU399"/>
      <c r="NAV399"/>
      <c r="NAW399"/>
      <c r="NAX399"/>
      <c r="NAY399"/>
      <c r="NAZ399"/>
      <c r="NBA399"/>
      <c r="NBB399"/>
      <c r="NBC399"/>
      <c r="NBD399"/>
      <c r="NBE399"/>
      <c r="NBF399"/>
      <c r="NBG399"/>
      <c r="NBH399"/>
      <c r="NBI399"/>
      <c r="NBJ399"/>
      <c r="NBK399"/>
      <c r="NBL399"/>
      <c r="NBM399"/>
      <c r="NBN399"/>
      <c r="NBO399"/>
      <c r="NBP399"/>
      <c r="NBQ399"/>
      <c r="NBR399"/>
      <c r="NBS399"/>
      <c r="NBT399"/>
      <c r="NBU399"/>
      <c r="NBV399"/>
      <c r="NBW399"/>
      <c r="NBX399"/>
      <c r="NBY399"/>
      <c r="NBZ399"/>
      <c r="NCA399"/>
      <c r="NCB399"/>
      <c r="NCC399"/>
      <c r="NCD399"/>
      <c r="NCE399"/>
      <c r="NCF399"/>
      <c r="NCG399"/>
      <c r="NCH399"/>
      <c r="NCI399"/>
      <c r="NCJ399"/>
      <c r="NCK399"/>
      <c r="NCL399"/>
      <c r="NCM399"/>
      <c r="NCN399"/>
      <c r="NCO399"/>
      <c r="NCP399"/>
      <c r="NCQ399"/>
      <c r="NCR399"/>
      <c r="NCS399"/>
      <c r="NCT399"/>
      <c r="NCU399"/>
      <c r="NCV399"/>
      <c r="NCW399"/>
      <c r="NCX399"/>
      <c r="NCY399"/>
      <c r="NCZ399"/>
      <c r="NDA399"/>
      <c r="NDB399"/>
      <c r="NDC399"/>
      <c r="NDD399"/>
      <c r="NDE399"/>
      <c r="NDF399"/>
      <c r="NDG399"/>
      <c r="NDH399"/>
      <c r="NDI399"/>
      <c r="NDJ399"/>
      <c r="NDK399"/>
      <c r="NDL399"/>
      <c r="NDM399"/>
      <c r="NDN399"/>
      <c r="NDO399"/>
      <c r="NDP399"/>
      <c r="NDQ399"/>
      <c r="NDR399"/>
      <c r="NDS399"/>
      <c r="NDT399"/>
      <c r="NDU399"/>
      <c r="NDV399"/>
      <c r="NDW399"/>
      <c r="NDX399"/>
      <c r="NDY399"/>
      <c r="NDZ399"/>
      <c r="NEA399"/>
      <c r="NEB399"/>
      <c r="NEC399"/>
      <c r="NED399"/>
      <c r="NEE399"/>
      <c r="NEF399"/>
      <c r="NEG399"/>
      <c r="NEH399"/>
      <c r="NEI399"/>
      <c r="NEJ399"/>
      <c r="NEK399"/>
      <c r="NEL399"/>
      <c r="NEM399"/>
      <c r="NEN399"/>
      <c r="NEO399"/>
      <c r="NEP399"/>
      <c r="NEQ399"/>
      <c r="NER399"/>
      <c r="NES399"/>
      <c r="NET399"/>
      <c r="NEU399"/>
      <c r="NEV399"/>
      <c r="NEW399"/>
      <c r="NEX399"/>
      <c r="NEY399"/>
      <c r="NEZ399"/>
      <c r="NFA399"/>
      <c r="NFB399"/>
      <c r="NFC399"/>
      <c r="NFD399"/>
      <c r="NFE399"/>
      <c r="NFF399"/>
      <c r="NFG399"/>
      <c r="NFH399"/>
      <c r="NFI399"/>
      <c r="NFJ399"/>
      <c r="NFK399"/>
      <c r="NFL399"/>
      <c r="NFM399"/>
      <c r="NFN399"/>
      <c r="NFO399"/>
      <c r="NFP399"/>
      <c r="NFQ399"/>
      <c r="NFR399"/>
      <c r="NFS399"/>
      <c r="NFT399"/>
      <c r="NFU399"/>
      <c r="NFV399"/>
      <c r="NFW399"/>
      <c r="NFX399"/>
      <c r="NFY399"/>
      <c r="NFZ399"/>
      <c r="NGA399"/>
      <c r="NGB399"/>
      <c r="NGC399"/>
      <c r="NGD399"/>
      <c r="NGE399"/>
      <c r="NGF399"/>
      <c r="NGG399"/>
      <c r="NGH399"/>
      <c r="NGI399"/>
      <c r="NGJ399"/>
      <c r="NGK399"/>
      <c r="NGL399"/>
      <c r="NGM399"/>
      <c r="NGN399"/>
      <c r="NGO399"/>
      <c r="NGP399"/>
      <c r="NGQ399"/>
      <c r="NGR399"/>
      <c r="NGS399"/>
      <c r="NGT399"/>
      <c r="NGU399"/>
      <c r="NGV399"/>
      <c r="NGW399"/>
      <c r="NGX399"/>
      <c r="NGY399"/>
      <c r="NGZ399"/>
      <c r="NHA399"/>
      <c r="NHB399"/>
      <c r="NHC399"/>
      <c r="NHD399"/>
      <c r="NHE399"/>
      <c r="NHF399"/>
      <c r="NHG399"/>
      <c r="NHH399"/>
      <c r="NHI399"/>
      <c r="NHJ399"/>
      <c r="NHK399"/>
      <c r="NHL399"/>
      <c r="NHM399"/>
      <c r="NHN399"/>
      <c r="NHO399"/>
      <c r="NHP399"/>
      <c r="NHQ399"/>
      <c r="NHR399"/>
      <c r="NHS399"/>
      <c r="NHT399"/>
      <c r="NHU399"/>
      <c r="NHV399"/>
      <c r="NHW399"/>
      <c r="NHX399"/>
      <c r="NHY399"/>
      <c r="NHZ399"/>
      <c r="NIA399"/>
      <c r="NIB399"/>
      <c r="NIC399"/>
      <c r="NID399"/>
      <c r="NIE399"/>
      <c r="NIF399"/>
      <c r="NIG399"/>
      <c r="NIH399"/>
      <c r="NII399"/>
      <c r="NIJ399"/>
      <c r="NIK399"/>
      <c r="NIL399"/>
      <c r="NIM399"/>
      <c r="NIN399"/>
      <c r="NIO399"/>
      <c r="NIP399"/>
      <c r="NIQ399"/>
      <c r="NIR399"/>
      <c r="NIS399"/>
      <c r="NIT399"/>
      <c r="NIU399"/>
      <c r="NIV399"/>
      <c r="NIW399"/>
      <c r="NIX399"/>
      <c r="NIY399"/>
      <c r="NIZ399"/>
      <c r="NJA399"/>
      <c r="NJB399"/>
      <c r="NJC399"/>
      <c r="NJD399"/>
      <c r="NJE399"/>
      <c r="NJF399"/>
      <c r="NJG399"/>
      <c r="NJH399"/>
      <c r="NJI399"/>
      <c r="NJJ399"/>
      <c r="NJK399"/>
      <c r="NJL399"/>
      <c r="NJM399"/>
      <c r="NJN399"/>
      <c r="NJO399"/>
      <c r="NJP399"/>
      <c r="NJQ399"/>
      <c r="NJR399"/>
      <c r="NJS399"/>
      <c r="NJT399"/>
      <c r="NJU399"/>
      <c r="NJV399"/>
      <c r="NJW399"/>
      <c r="NJX399"/>
      <c r="NJY399"/>
      <c r="NJZ399"/>
      <c r="NKA399"/>
      <c r="NKB399"/>
      <c r="NKC399"/>
      <c r="NKD399"/>
      <c r="NKE399"/>
      <c r="NKF399"/>
      <c r="NKG399"/>
      <c r="NKH399"/>
      <c r="NKI399"/>
      <c r="NKJ399"/>
      <c r="NKK399"/>
      <c r="NKL399"/>
      <c r="NKM399"/>
      <c r="NKN399"/>
      <c r="NKO399"/>
      <c r="NKP399"/>
      <c r="NKQ399"/>
      <c r="NKR399"/>
      <c r="NKS399"/>
      <c r="NKT399"/>
      <c r="NKU399"/>
      <c r="NKV399"/>
      <c r="NKW399"/>
      <c r="NKX399"/>
      <c r="NKY399"/>
      <c r="NKZ399"/>
      <c r="NLA399"/>
      <c r="NLB399"/>
      <c r="NLC399"/>
      <c r="NLD399"/>
      <c r="NLE399"/>
      <c r="NLF399"/>
      <c r="NLG399"/>
      <c r="NLH399"/>
      <c r="NLI399"/>
      <c r="NLJ399"/>
      <c r="NLK399"/>
      <c r="NLL399"/>
      <c r="NLM399"/>
      <c r="NLN399"/>
      <c r="NLO399"/>
      <c r="NLP399"/>
      <c r="NLQ399"/>
      <c r="NLR399"/>
      <c r="NLS399"/>
      <c r="NLT399"/>
      <c r="NLU399"/>
      <c r="NLV399"/>
      <c r="NLW399"/>
      <c r="NLX399"/>
      <c r="NLY399"/>
      <c r="NLZ399"/>
      <c r="NMA399"/>
      <c r="NMB399"/>
      <c r="NMC399"/>
      <c r="NMD399"/>
      <c r="NME399"/>
      <c r="NMF399"/>
      <c r="NMG399"/>
      <c r="NMH399"/>
      <c r="NMI399"/>
      <c r="NMJ399"/>
      <c r="NMK399"/>
      <c r="NML399"/>
      <c r="NMM399"/>
      <c r="NMN399"/>
      <c r="NMO399"/>
      <c r="NMP399"/>
      <c r="NMQ399"/>
      <c r="NMR399"/>
      <c r="NMS399"/>
      <c r="NMT399"/>
      <c r="NMU399"/>
      <c r="NMV399"/>
      <c r="NMW399"/>
      <c r="NMX399"/>
      <c r="NMY399"/>
      <c r="NMZ399"/>
      <c r="NNA399"/>
      <c r="NNB399"/>
      <c r="NNC399"/>
      <c r="NND399"/>
      <c r="NNE399"/>
      <c r="NNF399"/>
      <c r="NNG399"/>
      <c r="NNH399"/>
      <c r="NNI399"/>
      <c r="NNJ399"/>
      <c r="NNK399"/>
      <c r="NNL399"/>
      <c r="NNM399"/>
      <c r="NNN399"/>
      <c r="NNO399"/>
      <c r="NNP399"/>
      <c r="NNQ399"/>
      <c r="NNR399"/>
      <c r="NNS399"/>
      <c r="NNT399"/>
      <c r="NNU399"/>
      <c r="NNV399"/>
      <c r="NNW399"/>
      <c r="NNX399"/>
      <c r="NNY399"/>
      <c r="NNZ399"/>
      <c r="NOA399"/>
      <c r="NOB399"/>
      <c r="NOC399"/>
      <c r="NOD399"/>
      <c r="NOE399"/>
      <c r="NOF399"/>
      <c r="NOG399"/>
      <c r="NOH399"/>
      <c r="NOI399"/>
      <c r="NOJ399"/>
      <c r="NOK399"/>
      <c r="NOL399"/>
      <c r="NOM399"/>
      <c r="NON399"/>
      <c r="NOO399"/>
      <c r="NOP399"/>
      <c r="NOQ399"/>
      <c r="NOR399"/>
      <c r="NOS399"/>
      <c r="NOT399"/>
      <c r="NOU399"/>
      <c r="NOV399"/>
      <c r="NOW399"/>
      <c r="NOX399"/>
      <c r="NOY399"/>
      <c r="NOZ399"/>
      <c r="NPA399"/>
      <c r="NPB399"/>
      <c r="NPC399"/>
      <c r="NPD399"/>
      <c r="NPE399"/>
      <c r="NPF399"/>
      <c r="NPG399"/>
      <c r="NPH399"/>
      <c r="NPI399"/>
      <c r="NPJ399"/>
      <c r="NPK399"/>
      <c r="NPL399"/>
      <c r="NPM399"/>
      <c r="NPN399"/>
      <c r="NPO399"/>
      <c r="NPP399"/>
      <c r="NPQ399"/>
      <c r="NPR399"/>
      <c r="NPS399"/>
      <c r="NPT399"/>
      <c r="NPU399"/>
      <c r="NPV399"/>
      <c r="NPW399"/>
      <c r="NPX399"/>
      <c r="NPY399"/>
      <c r="NPZ399"/>
      <c r="NQA399"/>
      <c r="NQB399"/>
      <c r="NQC399"/>
      <c r="NQD399"/>
      <c r="NQE399"/>
      <c r="NQF399"/>
      <c r="NQG399"/>
      <c r="NQH399"/>
      <c r="NQI399"/>
      <c r="NQJ399"/>
      <c r="NQK399"/>
      <c r="NQL399"/>
      <c r="NQM399"/>
      <c r="NQN399"/>
      <c r="NQO399"/>
      <c r="NQP399"/>
      <c r="NQQ399"/>
      <c r="NQR399"/>
      <c r="NQS399"/>
      <c r="NQT399"/>
      <c r="NQU399"/>
      <c r="NQV399"/>
      <c r="NQW399"/>
      <c r="NQX399"/>
      <c r="NQY399"/>
      <c r="NQZ399"/>
      <c r="NRA399"/>
      <c r="NRB399"/>
      <c r="NRC399"/>
      <c r="NRD399"/>
      <c r="NRE399"/>
      <c r="NRF399"/>
      <c r="NRG399"/>
      <c r="NRH399"/>
      <c r="NRI399"/>
      <c r="NRJ399"/>
      <c r="NRK399"/>
      <c r="NRL399"/>
      <c r="NRM399"/>
      <c r="NRN399"/>
      <c r="NRO399"/>
      <c r="NRP399"/>
      <c r="NRQ399"/>
      <c r="NRR399"/>
      <c r="NRS399"/>
      <c r="NRT399"/>
      <c r="NRU399"/>
      <c r="NRV399"/>
      <c r="NRW399"/>
      <c r="NRX399"/>
      <c r="NRY399"/>
      <c r="NRZ399"/>
      <c r="NSA399"/>
      <c r="NSB399"/>
      <c r="NSC399"/>
      <c r="NSD399"/>
      <c r="NSE399"/>
      <c r="NSF399"/>
      <c r="NSG399"/>
      <c r="NSH399"/>
      <c r="NSI399"/>
      <c r="NSJ399"/>
      <c r="NSK399"/>
      <c r="NSL399"/>
      <c r="NSM399"/>
      <c r="NSN399"/>
      <c r="NSO399"/>
      <c r="NSP399"/>
      <c r="NSQ399"/>
      <c r="NSR399"/>
      <c r="NSS399"/>
      <c r="NST399"/>
      <c r="NSU399"/>
      <c r="NSV399"/>
      <c r="NSW399"/>
      <c r="NSX399"/>
      <c r="NSY399"/>
      <c r="NSZ399"/>
      <c r="NTA399"/>
      <c r="NTB399"/>
      <c r="NTC399"/>
      <c r="NTD399"/>
      <c r="NTE399"/>
      <c r="NTF399"/>
      <c r="NTG399"/>
      <c r="NTH399"/>
      <c r="NTI399"/>
      <c r="NTJ399"/>
      <c r="NTK399"/>
      <c r="NTL399"/>
      <c r="NTM399"/>
      <c r="NTN399"/>
      <c r="NTO399"/>
      <c r="NTP399"/>
      <c r="NTQ399"/>
      <c r="NTR399"/>
      <c r="NTS399"/>
      <c r="NTT399"/>
      <c r="NTU399"/>
      <c r="NTV399"/>
      <c r="NTW399"/>
      <c r="NTX399"/>
      <c r="NTY399"/>
      <c r="NTZ399"/>
      <c r="NUA399"/>
      <c r="NUB399"/>
      <c r="NUC399"/>
      <c r="NUD399"/>
      <c r="NUE399"/>
      <c r="NUF399"/>
      <c r="NUG399"/>
      <c r="NUH399"/>
      <c r="NUI399"/>
      <c r="NUJ399"/>
      <c r="NUK399"/>
      <c r="NUL399"/>
      <c r="NUM399"/>
      <c r="NUN399"/>
      <c r="NUO399"/>
      <c r="NUP399"/>
      <c r="NUQ399"/>
      <c r="NUR399"/>
      <c r="NUS399"/>
      <c r="NUT399"/>
      <c r="NUU399"/>
      <c r="NUV399"/>
      <c r="NUW399"/>
      <c r="NUX399"/>
      <c r="NUY399"/>
      <c r="NUZ399"/>
      <c r="NVA399"/>
      <c r="NVB399"/>
      <c r="NVC399"/>
      <c r="NVD399"/>
      <c r="NVE399"/>
      <c r="NVF399"/>
      <c r="NVG399"/>
      <c r="NVH399"/>
      <c r="NVI399"/>
      <c r="NVJ399"/>
      <c r="NVK399"/>
      <c r="NVL399"/>
      <c r="NVM399"/>
      <c r="NVN399"/>
      <c r="NVO399"/>
      <c r="NVP399"/>
      <c r="NVQ399"/>
      <c r="NVR399"/>
      <c r="NVS399"/>
      <c r="NVT399"/>
      <c r="NVU399"/>
      <c r="NVV399"/>
      <c r="NVW399"/>
      <c r="NVX399"/>
      <c r="NVY399"/>
      <c r="NVZ399"/>
      <c r="NWA399"/>
      <c r="NWB399"/>
      <c r="NWC399"/>
      <c r="NWD399"/>
      <c r="NWE399"/>
      <c r="NWF399"/>
      <c r="NWG399"/>
      <c r="NWH399"/>
      <c r="NWI399"/>
      <c r="NWJ399"/>
      <c r="NWK399"/>
      <c r="NWL399"/>
      <c r="NWM399"/>
      <c r="NWN399"/>
      <c r="NWO399"/>
      <c r="NWP399"/>
      <c r="NWQ399"/>
      <c r="NWR399"/>
      <c r="NWS399"/>
      <c r="NWT399"/>
      <c r="NWU399"/>
      <c r="NWV399"/>
      <c r="NWW399"/>
      <c r="NWX399"/>
      <c r="NWY399"/>
      <c r="NWZ399"/>
      <c r="NXA399"/>
      <c r="NXB399"/>
      <c r="NXC399"/>
      <c r="NXD399"/>
      <c r="NXE399"/>
      <c r="NXF399"/>
      <c r="NXG399"/>
      <c r="NXH399"/>
      <c r="NXI399"/>
      <c r="NXJ399"/>
      <c r="NXK399"/>
      <c r="NXL399"/>
      <c r="NXM399"/>
      <c r="NXN399"/>
      <c r="NXO399"/>
      <c r="NXP399"/>
      <c r="NXQ399"/>
      <c r="NXR399"/>
      <c r="NXS399"/>
      <c r="NXT399"/>
      <c r="NXU399"/>
      <c r="NXV399"/>
      <c r="NXW399"/>
      <c r="NXX399"/>
      <c r="NXY399"/>
      <c r="NXZ399"/>
      <c r="NYA399"/>
      <c r="NYB399"/>
      <c r="NYC399"/>
      <c r="NYD399"/>
      <c r="NYE399"/>
      <c r="NYF399"/>
      <c r="NYG399"/>
      <c r="NYH399"/>
      <c r="NYI399"/>
      <c r="NYJ399"/>
      <c r="NYK399"/>
      <c r="NYL399"/>
      <c r="NYM399"/>
      <c r="NYN399"/>
      <c r="NYO399"/>
      <c r="NYP399"/>
      <c r="NYQ399"/>
      <c r="NYR399"/>
      <c r="NYS399"/>
      <c r="NYT399"/>
      <c r="NYU399"/>
      <c r="NYV399"/>
      <c r="NYW399"/>
      <c r="NYX399"/>
      <c r="NYY399"/>
      <c r="NYZ399"/>
      <c r="NZA399"/>
      <c r="NZB399"/>
      <c r="NZC399"/>
      <c r="NZD399"/>
      <c r="NZE399"/>
      <c r="NZF399"/>
      <c r="NZG399"/>
      <c r="NZH399"/>
      <c r="NZI399"/>
      <c r="NZJ399"/>
      <c r="NZK399"/>
      <c r="NZL399"/>
      <c r="NZM399"/>
      <c r="NZN399"/>
      <c r="NZO399"/>
      <c r="NZP399"/>
      <c r="NZQ399"/>
      <c r="NZR399"/>
      <c r="NZS399"/>
      <c r="NZT399"/>
      <c r="NZU399"/>
      <c r="NZV399"/>
      <c r="NZW399"/>
      <c r="NZX399"/>
      <c r="NZY399"/>
      <c r="NZZ399"/>
      <c r="OAA399"/>
      <c r="OAB399"/>
      <c r="OAC399"/>
      <c r="OAD399"/>
      <c r="OAE399"/>
      <c r="OAF399"/>
      <c r="OAG399"/>
      <c r="OAH399"/>
      <c r="OAI399"/>
      <c r="OAJ399"/>
      <c r="OAK399"/>
      <c r="OAL399"/>
      <c r="OAM399"/>
      <c r="OAN399"/>
      <c r="OAO399"/>
      <c r="OAP399"/>
      <c r="OAQ399"/>
      <c r="OAR399"/>
      <c r="OAS399"/>
      <c r="OAT399"/>
      <c r="OAU399"/>
      <c r="OAV399"/>
      <c r="OAW399"/>
      <c r="OAX399"/>
      <c r="OAY399"/>
      <c r="OAZ399"/>
      <c r="OBA399"/>
      <c r="OBB399"/>
      <c r="OBC399"/>
      <c r="OBD399"/>
      <c r="OBE399"/>
      <c r="OBF399"/>
      <c r="OBG399"/>
      <c r="OBH399"/>
      <c r="OBI399"/>
      <c r="OBJ399"/>
      <c r="OBK399"/>
      <c r="OBL399"/>
      <c r="OBM399"/>
      <c r="OBN399"/>
      <c r="OBO399"/>
      <c r="OBP399"/>
      <c r="OBQ399"/>
      <c r="OBR399"/>
      <c r="OBS399"/>
      <c r="OBT399"/>
      <c r="OBU399"/>
      <c r="OBV399"/>
      <c r="OBW399"/>
      <c r="OBX399"/>
      <c r="OBY399"/>
      <c r="OBZ399"/>
      <c r="OCA399"/>
      <c r="OCB399"/>
      <c r="OCC399"/>
      <c r="OCD399"/>
      <c r="OCE399"/>
      <c r="OCF399"/>
      <c r="OCG399"/>
      <c r="OCH399"/>
      <c r="OCI399"/>
      <c r="OCJ399"/>
      <c r="OCK399"/>
      <c r="OCL399"/>
      <c r="OCM399"/>
      <c r="OCN399"/>
      <c r="OCO399"/>
      <c r="OCP399"/>
      <c r="OCQ399"/>
      <c r="OCR399"/>
      <c r="OCS399"/>
      <c r="OCT399"/>
      <c r="OCU399"/>
      <c r="OCV399"/>
      <c r="OCW399"/>
      <c r="OCX399"/>
      <c r="OCY399"/>
      <c r="OCZ399"/>
      <c r="ODA399"/>
      <c r="ODB399"/>
      <c r="ODC399"/>
      <c r="ODD399"/>
      <c r="ODE399"/>
      <c r="ODF399"/>
      <c r="ODG399"/>
      <c r="ODH399"/>
      <c r="ODI399"/>
      <c r="ODJ399"/>
      <c r="ODK399"/>
      <c r="ODL399"/>
      <c r="ODM399"/>
      <c r="ODN399"/>
      <c r="ODO399"/>
      <c r="ODP399"/>
      <c r="ODQ399"/>
      <c r="ODR399"/>
      <c r="ODS399"/>
      <c r="ODT399"/>
      <c r="ODU399"/>
      <c r="ODV399"/>
      <c r="ODW399"/>
      <c r="ODX399"/>
      <c r="ODY399"/>
      <c r="ODZ399"/>
      <c r="OEA399"/>
      <c r="OEB399"/>
      <c r="OEC399"/>
      <c r="OED399"/>
      <c r="OEE399"/>
      <c r="OEF399"/>
      <c r="OEG399"/>
      <c r="OEH399"/>
      <c r="OEI399"/>
      <c r="OEJ399"/>
      <c r="OEK399"/>
      <c r="OEL399"/>
      <c r="OEM399"/>
      <c r="OEN399"/>
      <c r="OEO399"/>
      <c r="OEP399"/>
      <c r="OEQ399"/>
      <c r="OER399"/>
      <c r="OES399"/>
      <c r="OET399"/>
      <c r="OEU399"/>
      <c r="OEV399"/>
      <c r="OEW399"/>
      <c r="OEX399"/>
      <c r="OEY399"/>
      <c r="OEZ399"/>
      <c r="OFA399"/>
      <c r="OFB399"/>
      <c r="OFC399"/>
      <c r="OFD399"/>
      <c r="OFE399"/>
      <c r="OFF399"/>
      <c r="OFG399"/>
      <c r="OFH399"/>
      <c r="OFI399"/>
      <c r="OFJ399"/>
      <c r="OFK399"/>
      <c r="OFL399"/>
      <c r="OFM399"/>
      <c r="OFN399"/>
      <c r="OFO399"/>
      <c r="OFP399"/>
      <c r="OFQ399"/>
      <c r="OFR399"/>
      <c r="OFS399"/>
      <c r="OFT399"/>
      <c r="OFU399"/>
      <c r="OFV399"/>
      <c r="OFW399"/>
      <c r="OFX399"/>
      <c r="OFY399"/>
      <c r="OFZ399"/>
      <c r="OGA399"/>
      <c r="OGB399"/>
      <c r="OGC399"/>
      <c r="OGD399"/>
      <c r="OGE399"/>
      <c r="OGF399"/>
      <c r="OGG399"/>
      <c r="OGH399"/>
      <c r="OGI399"/>
      <c r="OGJ399"/>
      <c r="OGK399"/>
      <c r="OGL399"/>
      <c r="OGM399"/>
      <c r="OGN399"/>
      <c r="OGO399"/>
      <c r="OGP399"/>
      <c r="OGQ399"/>
      <c r="OGR399"/>
      <c r="OGS399"/>
      <c r="OGT399"/>
      <c r="OGU399"/>
      <c r="OGV399"/>
      <c r="OGW399"/>
      <c r="OGX399"/>
      <c r="OGY399"/>
      <c r="OGZ399"/>
      <c r="OHA399"/>
      <c r="OHB399"/>
      <c r="OHC399"/>
      <c r="OHD399"/>
      <c r="OHE399"/>
      <c r="OHF399"/>
      <c r="OHG399"/>
      <c r="OHH399"/>
      <c r="OHI399"/>
      <c r="OHJ399"/>
      <c r="OHK399"/>
      <c r="OHL399"/>
      <c r="OHM399"/>
      <c r="OHN399"/>
      <c r="OHO399"/>
      <c r="OHP399"/>
      <c r="OHQ399"/>
      <c r="OHR399"/>
      <c r="OHS399"/>
      <c r="OHT399"/>
      <c r="OHU399"/>
      <c r="OHV399"/>
      <c r="OHW399"/>
      <c r="OHX399"/>
      <c r="OHY399"/>
      <c r="OHZ399"/>
      <c r="OIA399"/>
      <c r="OIB399"/>
      <c r="OIC399"/>
      <c r="OID399"/>
      <c r="OIE399"/>
      <c r="OIF399"/>
      <c r="OIG399"/>
      <c r="OIH399"/>
      <c r="OII399"/>
      <c r="OIJ399"/>
      <c r="OIK399"/>
      <c r="OIL399"/>
      <c r="OIM399"/>
      <c r="OIN399"/>
      <c r="OIO399"/>
      <c r="OIP399"/>
      <c r="OIQ399"/>
      <c r="OIR399"/>
      <c r="OIS399"/>
      <c r="OIT399"/>
      <c r="OIU399"/>
      <c r="OIV399"/>
      <c r="OIW399"/>
      <c r="OIX399"/>
      <c r="OIY399"/>
      <c r="OIZ399"/>
      <c r="OJA399"/>
      <c r="OJB399"/>
      <c r="OJC399"/>
      <c r="OJD399"/>
      <c r="OJE399"/>
      <c r="OJF399"/>
      <c r="OJG399"/>
      <c r="OJH399"/>
      <c r="OJI399"/>
      <c r="OJJ399"/>
      <c r="OJK399"/>
      <c r="OJL399"/>
      <c r="OJM399"/>
      <c r="OJN399"/>
      <c r="OJO399"/>
      <c r="OJP399"/>
      <c r="OJQ399"/>
      <c r="OJR399"/>
      <c r="OJS399"/>
      <c r="OJT399"/>
      <c r="OJU399"/>
      <c r="OJV399"/>
      <c r="OJW399"/>
      <c r="OJX399"/>
      <c r="OJY399"/>
      <c r="OJZ399"/>
      <c r="OKA399"/>
      <c r="OKB399"/>
      <c r="OKC399"/>
      <c r="OKD399"/>
      <c r="OKE399"/>
      <c r="OKF399"/>
      <c r="OKG399"/>
      <c r="OKH399"/>
      <c r="OKI399"/>
      <c r="OKJ399"/>
      <c r="OKK399"/>
      <c r="OKL399"/>
      <c r="OKM399"/>
      <c r="OKN399"/>
      <c r="OKO399"/>
      <c r="OKP399"/>
      <c r="OKQ399"/>
      <c r="OKR399"/>
      <c r="OKS399"/>
      <c r="OKT399"/>
      <c r="OKU399"/>
      <c r="OKV399"/>
      <c r="OKW399"/>
      <c r="OKX399"/>
      <c r="OKY399"/>
      <c r="OKZ399"/>
      <c r="OLA399"/>
      <c r="OLB399"/>
      <c r="OLC399"/>
      <c r="OLD399"/>
      <c r="OLE399"/>
      <c r="OLF399"/>
      <c r="OLG399"/>
      <c r="OLH399"/>
      <c r="OLI399"/>
      <c r="OLJ399"/>
      <c r="OLK399"/>
      <c r="OLL399"/>
      <c r="OLM399"/>
      <c r="OLN399"/>
      <c r="OLO399"/>
      <c r="OLP399"/>
      <c r="OLQ399"/>
      <c r="OLR399"/>
      <c r="OLS399"/>
      <c r="OLT399"/>
      <c r="OLU399"/>
      <c r="OLV399"/>
      <c r="OLW399"/>
      <c r="OLX399"/>
      <c r="OLY399"/>
      <c r="OLZ399"/>
      <c r="OMA399"/>
      <c r="OMB399"/>
      <c r="OMC399"/>
      <c r="OMD399"/>
      <c r="OME399"/>
      <c r="OMF399"/>
      <c r="OMG399"/>
      <c r="OMH399"/>
      <c r="OMI399"/>
      <c r="OMJ399"/>
      <c r="OMK399"/>
      <c r="OML399"/>
      <c r="OMM399"/>
      <c r="OMN399"/>
      <c r="OMO399"/>
      <c r="OMP399"/>
      <c r="OMQ399"/>
      <c r="OMR399"/>
      <c r="OMS399"/>
      <c r="OMT399"/>
      <c r="OMU399"/>
      <c r="OMV399"/>
      <c r="OMW399"/>
      <c r="OMX399"/>
      <c r="OMY399"/>
      <c r="OMZ399"/>
      <c r="ONA399"/>
      <c r="ONB399"/>
      <c r="ONC399"/>
      <c r="OND399"/>
      <c r="ONE399"/>
      <c r="ONF399"/>
      <c r="ONG399"/>
      <c r="ONH399"/>
      <c r="ONI399"/>
      <c r="ONJ399"/>
      <c r="ONK399"/>
      <c r="ONL399"/>
      <c r="ONM399"/>
      <c r="ONN399"/>
      <c r="ONO399"/>
      <c r="ONP399"/>
      <c r="ONQ399"/>
      <c r="ONR399"/>
      <c r="ONS399"/>
      <c r="ONT399"/>
      <c r="ONU399"/>
      <c r="ONV399"/>
      <c r="ONW399"/>
      <c r="ONX399"/>
      <c r="ONY399"/>
      <c r="ONZ399"/>
      <c r="OOA399"/>
      <c r="OOB399"/>
      <c r="OOC399"/>
      <c r="OOD399"/>
      <c r="OOE399"/>
      <c r="OOF399"/>
      <c r="OOG399"/>
      <c r="OOH399"/>
      <c r="OOI399"/>
      <c r="OOJ399"/>
      <c r="OOK399"/>
      <c r="OOL399"/>
      <c r="OOM399"/>
      <c r="OON399"/>
      <c r="OOO399"/>
      <c r="OOP399"/>
      <c r="OOQ399"/>
      <c r="OOR399"/>
      <c r="OOS399"/>
      <c r="OOT399"/>
      <c r="OOU399"/>
      <c r="OOV399"/>
      <c r="OOW399"/>
      <c r="OOX399"/>
      <c r="OOY399"/>
      <c r="OOZ399"/>
      <c r="OPA399"/>
      <c r="OPB399"/>
      <c r="OPC399"/>
      <c r="OPD399"/>
      <c r="OPE399"/>
      <c r="OPF399"/>
      <c r="OPG399"/>
      <c r="OPH399"/>
      <c r="OPI399"/>
      <c r="OPJ399"/>
      <c r="OPK399"/>
      <c r="OPL399"/>
      <c r="OPM399"/>
      <c r="OPN399"/>
      <c r="OPO399"/>
      <c r="OPP399"/>
      <c r="OPQ399"/>
      <c r="OPR399"/>
      <c r="OPS399"/>
      <c r="OPT399"/>
      <c r="OPU399"/>
      <c r="OPV399"/>
      <c r="OPW399"/>
      <c r="OPX399"/>
      <c r="OPY399"/>
      <c r="OPZ399"/>
      <c r="OQA399"/>
      <c r="OQB399"/>
      <c r="OQC399"/>
      <c r="OQD399"/>
      <c r="OQE399"/>
      <c r="OQF399"/>
      <c r="OQG399"/>
      <c r="OQH399"/>
      <c r="OQI399"/>
      <c r="OQJ399"/>
      <c r="OQK399"/>
      <c r="OQL399"/>
      <c r="OQM399"/>
      <c r="OQN399"/>
      <c r="OQO399"/>
      <c r="OQP399"/>
      <c r="OQQ399"/>
      <c r="OQR399"/>
      <c r="OQS399"/>
      <c r="OQT399"/>
      <c r="OQU399"/>
      <c r="OQV399"/>
      <c r="OQW399"/>
      <c r="OQX399"/>
      <c r="OQY399"/>
      <c r="OQZ399"/>
      <c r="ORA399"/>
      <c r="ORB399"/>
      <c r="ORC399"/>
      <c r="ORD399"/>
      <c r="ORE399"/>
      <c r="ORF399"/>
      <c r="ORG399"/>
      <c r="ORH399"/>
      <c r="ORI399"/>
      <c r="ORJ399"/>
      <c r="ORK399"/>
      <c r="ORL399"/>
      <c r="ORM399"/>
      <c r="ORN399"/>
      <c r="ORO399"/>
      <c r="ORP399"/>
      <c r="ORQ399"/>
      <c r="ORR399"/>
      <c r="ORS399"/>
      <c r="ORT399"/>
      <c r="ORU399"/>
      <c r="ORV399"/>
      <c r="ORW399"/>
      <c r="ORX399"/>
      <c r="ORY399"/>
      <c r="ORZ399"/>
      <c r="OSA399"/>
      <c r="OSB399"/>
      <c r="OSC399"/>
      <c r="OSD399"/>
      <c r="OSE399"/>
      <c r="OSF399"/>
      <c r="OSG399"/>
      <c r="OSH399"/>
      <c r="OSI399"/>
      <c r="OSJ399"/>
      <c r="OSK399"/>
      <c r="OSL399"/>
      <c r="OSM399"/>
      <c r="OSN399"/>
      <c r="OSO399"/>
      <c r="OSP399"/>
      <c r="OSQ399"/>
      <c r="OSR399"/>
      <c r="OSS399"/>
      <c r="OST399"/>
      <c r="OSU399"/>
      <c r="OSV399"/>
      <c r="OSW399"/>
      <c r="OSX399"/>
      <c r="OSY399"/>
      <c r="OSZ399"/>
      <c r="OTA399"/>
      <c r="OTB399"/>
      <c r="OTC399"/>
      <c r="OTD399"/>
      <c r="OTE399"/>
      <c r="OTF399"/>
      <c r="OTG399"/>
      <c r="OTH399"/>
      <c r="OTI399"/>
      <c r="OTJ399"/>
      <c r="OTK399"/>
      <c r="OTL399"/>
      <c r="OTM399"/>
      <c r="OTN399"/>
      <c r="OTO399"/>
      <c r="OTP399"/>
      <c r="OTQ399"/>
      <c r="OTR399"/>
      <c r="OTS399"/>
      <c r="OTT399"/>
      <c r="OTU399"/>
      <c r="OTV399"/>
      <c r="OTW399"/>
      <c r="OTX399"/>
      <c r="OTY399"/>
      <c r="OTZ399"/>
      <c r="OUA399"/>
      <c r="OUB399"/>
      <c r="OUC399"/>
      <c r="OUD399"/>
      <c r="OUE399"/>
      <c r="OUF399"/>
      <c r="OUG399"/>
      <c r="OUH399"/>
      <c r="OUI399"/>
      <c r="OUJ399"/>
      <c r="OUK399"/>
      <c r="OUL399"/>
      <c r="OUM399"/>
      <c r="OUN399"/>
      <c r="OUO399"/>
      <c r="OUP399"/>
      <c r="OUQ399"/>
      <c r="OUR399"/>
      <c r="OUS399"/>
      <c r="OUT399"/>
      <c r="OUU399"/>
      <c r="OUV399"/>
      <c r="OUW399"/>
      <c r="OUX399"/>
      <c r="OUY399"/>
      <c r="OUZ399"/>
      <c r="OVA399"/>
      <c r="OVB399"/>
      <c r="OVC399"/>
      <c r="OVD399"/>
      <c r="OVE399"/>
      <c r="OVF399"/>
      <c r="OVG399"/>
      <c r="OVH399"/>
      <c r="OVI399"/>
      <c r="OVJ399"/>
      <c r="OVK399"/>
      <c r="OVL399"/>
      <c r="OVM399"/>
      <c r="OVN399"/>
      <c r="OVO399"/>
      <c r="OVP399"/>
      <c r="OVQ399"/>
      <c r="OVR399"/>
      <c r="OVS399"/>
      <c r="OVT399"/>
      <c r="OVU399"/>
      <c r="OVV399"/>
      <c r="OVW399"/>
      <c r="OVX399"/>
      <c r="OVY399"/>
      <c r="OVZ399"/>
      <c r="OWA399"/>
      <c r="OWB399"/>
      <c r="OWC399"/>
      <c r="OWD399"/>
      <c r="OWE399"/>
      <c r="OWF399"/>
      <c r="OWG399"/>
      <c r="OWH399"/>
      <c r="OWI399"/>
      <c r="OWJ399"/>
      <c r="OWK399"/>
      <c r="OWL399"/>
      <c r="OWM399"/>
      <c r="OWN399"/>
      <c r="OWO399"/>
      <c r="OWP399"/>
      <c r="OWQ399"/>
      <c r="OWR399"/>
      <c r="OWS399"/>
      <c r="OWT399"/>
      <c r="OWU399"/>
      <c r="OWV399"/>
      <c r="OWW399"/>
      <c r="OWX399"/>
      <c r="OWY399"/>
      <c r="OWZ399"/>
      <c r="OXA399"/>
      <c r="OXB399"/>
      <c r="OXC399"/>
      <c r="OXD399"/>
      <c r="OXE399"/>
      <c r="OXF399"/>
      <c r="OXG399"/>
      <c r="OXH399"/>
      <c r="OXI399"/>
      <c r="OXJ399"/>
      <c r="OXK399"/>
      <c r="OXL399"/>
      <c r="OXM399"/>
      <c r="OXN399"/>
      <c r="OXO399"/>
      <c r="OXP399"/>
      <c r="OXQ399"/>
      <c r="OXR399"/>
      <c r="OXS399"/>
      <c r="OXT399"/>
      <c r="OXU399"/>
      <c r="OXV399"/>
      <c r="OXW399"/>
      <c r="OXX399"/>
      <c r="OXY399"/>
      <c r="OXZ399"/>
      <c r="OYA399"/>
      <c r="OYB399"/>
      <c r="OYC399"/>
      <c r="OYD399"/>
      <c r="OYE399"/>
      <c r="OYF399"/>
      <c r="OYG399"/>
      <c r="OYH399"/>
      <c r="OYI399"/>
      <c r="OYJ399"/>
      <c r="OYK399"/>
      <c r="OYL399"/>
      <c r="OYM399"/>
      <c r="OYN399"/>
      <c r="OYO399"/>
      <c r="OYP399"/>
      <c r="OYQ399"/>
      <c r="OYR399"/>
      <c r="OYS399"/>
      <c r="OYT399"/>
      <c r="OYU399"/>
      <c r="OYV399"/>
      <c r="OYW399"/>
      <c r="OYX399"/>
      <c r="OYY399"/>
      <c r="OYZ399"/>
      <c r="OZA399"/>
      <c r="OZB399"/>
      <c r="OZC399"/>
      <c r="OZD399"/>
      <c r="OZE399"/>
      <c r="OZF399"/>
      <c r="OZG399"/>
      <c r="OZH399"/>
      <c r="OZI399"/>
      <c r="OZJ399"/>
      <c r="OZK399"/>
      <c r="OZL399"/>
      <c r="OZM399"/>
      <c r="OZN399"/>
      <c r="OZO399"/>
      <c r="OZP399"/>
      <c r="OZQ399"/>
      <c r="OZR399"/>
      <c r="OZS399"/>
      <c r="OZT399"/>
      <c r="OZU399"/>
      <c r="OZV399"/>
      <c r="OZW399"/>
      <c r="OZX399"/>
      <c r="OZY399"/>
      <c r="OZZ399"/>
      <c r="PAA399"/>
      <c r="PAB399"/>
      <c r="PAC399"/>
      <c r="PAD399"/>
      <c r="PAE399"/>
      <c r="PAF399"/>
      <c r="PAG399"/>
      <c r="PAH399"/>
      <c r="PAI399"/>
      <c r="PAJ399"/>
      <c r="PAK399"/>
      <c r="PAL399"/>
      <c r="PAM399"/>
      <c r="PAN399"/>
      <c r="PAO399"/>
      <c r="PAP399"/>
      <c r="PAQ399"/>
      <c r="PAR399"/>
      <c r="PAS399"/>
      <c r="PAT399"/>
      <c r="PAU399"/>
      <c r="PAV399"/>
      <c r="PAW399"/>
      <c r="PAX399"/>
      <c r="PAY399"/>
      <c r="PAZ399"/>
      <c r="PBA399"/>
      <c r="PBB399"/>
      <c r="PBC399"/>
      <c r="PBD399"/>
      <c r="PBE399"/>
      <c r="PBF399"/>
      <c r="PBG399"/>
      <c r="PBH399"/>
      <c r="PBI399"/>
      <c r="PBJ399"/>
      <c r="PBK399"/>
      <c r="PBL399"/>
      <c r="PBM399"/>
      <c r="PBN399"/>
      <c r="PBO399"/>
      <c r="PBP399"/>
      <c r="PBQ399"/>
      <c r="PBR399"/>
      <c r="PBS399"/>
      <c r="PBT399"/>
      <c r="PBU399"/>
      <c r="PBV399"/>
      <c r="PBW399"/>
      <c r="PBX399"/>
      <c r="PBY399"/>
      <c r="PBZ399"/>
      <c r="PCA399"/>
      <c r="PCB399"/>
      <c r="PCC399"/>
      <c r="PCD399"/>
      <c r="PCE399"/>
      <c r="PCF399"/>
      <c r="PCG399"/>
      <c r="PCH399"/>
      <c r="PCI399"/>
      <c r="PCJ399"/>
      <c r="PCK399"/>
      <c r="PCL399"/>
      <c r="PCM399"/>
      <c r="PCN399"/>
      <c r="PCO399"/>
      <c r="PCP399"/>
      <c r="PCQ399"/>
      <c r="PCR399"/>
      <c r="PCS399"/>
      <c r="PCT399"/>
      <c r="PCU399"/>
      <c r="PCV399"/>
      <c r="PCW399"/>
      <c r="PCX399"/>
      <c r="PCY399"/>
      <c r="PCZ399"/>
      <c r="PDA399"/>
      <c r="PDB399"/>
      <c r="PDC399"/>
      <c r="PDD399"/>
      <c r="PDE399"/>
      <c r="PDF399"/>
      <c r="PDG399"/>
      <c r="PDH399"/>
      <c r="PDI399"/>
      <c r="PDJ399"/>
      <c r="PDK399"/>
      <c r="PDL399"/>
      <c r="PDM399"/>
      <c r="PDN399"/>
      <c r="PDO399"/>
      <c r="PDP399"/>
      <c r="PDQ399"/>
      <c r="PDR399"/>
      <c r="PDS399"/>
      <c r="PDT399"/>
      <c r="PDU399"/>
      <c r="PDV399"/>
      <c r="PDW399"/>
      <c r="PDX399"/>
      <c r="PDY399"/>
      <c r="PDZ399"/>
      <c r="PEA399"/>
      <c r="PEB399"/>
      <c r="PEC399"/>
      <c r="PED399"/>
      <c r="PEE399"/>
      <c r="PEF399"/>
      <c r="PEG399"/>
      <c r="PEH399"/>
      <c r="PEI399"/>
      <c r="PEJ399"/>
      <c r="PEK399"/>
      <c r="PEL399"/>
      <c r="PEM399"/>
      <c r="PEN399"/>
      <c r="PEO399"/>
      <c r="PEP399"/>
      <c r="PEQ399"/>
      <c r="PER399"/>
      <c r="PES399"/>
      <c r="PET399"/>
      <c r="PEU399"/>
      <c r="PEV399"/>
      <c r="PEW399"/>
      <c r="PEX399"/>
      <c r="PEY399"/>
      <c r="PEZ399"/>
      <c r="PFA399"/>
      <c r="PFB399"/>
      <c r="PFC399"/>
      <c r="PFD399"/>
      <c r="PFE399"/>
      <c r="PFF399"/>
      <c r="PFG399"/>
      <c r="PFH399"/>
      <c r="PFI399"/>
      <c r="PFJ399"/>
      <c r="PFK399"/>
      <c r="PFL399"/>
      <c r="PFM399"/>
      <c r="PFN399"/>
      <c r="PFO399"/>
      <c r="PFP399"/>
      <c r="PFQ399"/>
      <c r="PFR399"/>
      <c r="PFS399"/>
      <c r="PFT399"/>
      <c r="PFU399"/>
      <c r="PFV399"/>
      <c r="PFW399"/>
      <c r="PFX399"/>
      <c r="PFY399"/>
      <c r="PFZ399"/>
      <c r="PGA399"/>
      <c r="PGB399"/>
      <c r="PGC399"/>
      <c r="PGD399"/>
      <c r="PGE399"/>
      <c r="PGF399"/>
      <c r="PGG399"/>
      <c r="PGH399"/>
      <c r="PGI399"/>
      <c r="PGJ399"/>
      <c r="PGK399"/>
      <c r="PGL399"/>
      <c r="PGM399"/>
      <c r="PGN399"/>
      <c r="PGO399"/>
      <c r="PGP399"/>
      <c r="PGQ399"/>
      <c r="PGR399"/>
      <c r="PGS399"/>
      <c r="PGT399"/>
      <c r="PGU399"/>
      <c r="PGV399"/>
      <c r="PGW399"/>
      <c r="PGX399"/>
      <c r="PGY399"/>
      <c r="PGZ399"/>
      <c r="PHA399"/>
      <c r="PHB399"/>
      <c r="PHC399"/>
      <c r="PHD399"/>
      <c r="PHE399"/>
      <c r="PHF399"/>
      <c r="PHG399"/>
      <c r="PHH399"/>
      <c r="PHI399"/>
      <c r="PHJ399"/>
      <c r="PHK399"/>
      <c r="PHL399"/>
      <c r="PHM399"/>
      <c r="PHN399"/>
      <c r="PHO399"/>
      <c r="PHP399"/>
      <c r="PHQ399"/>
      <c r="PHR399"/>
      <c r="PHS399"/>
      <c r="PHT399"/>
      <c r="PHU399"/>
      <c r="PHV399"/>
      <c r="PHW399"/>
      <c r="PHX399"/>
      <c r="PHY399"/>
      <c r="PHZ399"/>
      <c r="PIA399"/>
      <c r="PIB399"/>
      <c r="PIC399"/>
      <c r="PID399"/>
      <c r="PIE399"/>
      <c r="PIF399"/>
      <c r="PIG399"/>
      <c r="PIH399"/>
      <c r="PII399"/>
      <c r="PIJ399"/>
      <c r="PIK399"/>
      <c r="PIL399"/>
      <c r="PIM399"/>
      <c r="PIN399"/>
      <c r="PIO399"/>
      <c r="PIP399"/>
      <c r="PIQ399"/>
      <c r="PIR399"/>
      <c r="PIS399"/>
      <c r="PIT399"/>
      <c r="PIU399"/>
      <c r="PIV399"/>
      <c r="PIW399"/>
      <c r="PIX399"/>
      <c r="PIY399"/>
      <c r="PIZ399"/>
      <c r="PJA399"/>
      <c r="PJB399"/>
      <c r="PJC399"/>
      <c r="PJD399"/>
      <c r="PJE399"/>
      <c r="PJF399"/>
      <c r="PJG399"/>
      <c r="PJH399"/>
      <c r="PJI399"/>
      <c r="PJJ399"/>
      <c r="PJK399"/>
      <c r="PJL399"/>
      <c r="PJM399"/>
      <c r="PJN399"/>
      <c r="PJO399"/>
      <c r="PJP399"/>
      <c r="PJQ399"/>
      <c r="PJR399"/>
      <c r="PJS399"/>
      <c r="PJT399"/>
      <c r="PJU399"/>
      <c r="PJV399"/>
      <c r="PJW399"/>
      <c r="PJX399"/>
      <c r="PJY399"/>
      <c r="PJZ399"/>
      <c r="PKA399"/>
      <c r="PKB399"/>
      <c r="PKC399"/>
      <c r="PKD399"/>
      <c r="PKE399"/>
      <c r="PKF399"/>
      <c r="PKG399"/>
      <c r="PKH399"/>
      <c r="PKI399"/>
      <c r="PKJ399"/>
      <c r="PKK399"/>
      <c r="PKL399"/>
      <c r="PKM399"/>
      <c r="PKN399"/>
      <c r="PKO399"/>
      <c r="PKP399"/>
      <c r="PKQ399"/>
      <c r="PKR399"/>
      <c r="PKS399"/>
      <c r="PKT399"/>
      <c r="PKU399"/>
      <c r="PKV399"/>
      <c r="PKW399"/>
      <c r="PKX399"/>
      <c r="PKY399"/>
      <c r="PKZ399"/>
      <c r="PLA399"/>
      <c r="PLB399"/>
      <c r="PLC399"/>
      <c r="PLD399"/>
      <c r="PLE399"/>
      <c r="PLF399"/>
      <c r="PLG399"/>
      <c r="PLH399"/>
      <c r="PLI399"/>
      <c r="PLJ399"/>
      <c r="PLK399"/>
      <c r="PLL399"/>
      <c r="PLM399"/>
      <c r="PLN399"/>
      <c r="PLO399"/>
      <c r="PLP399"/>
      <c r="PLQ399"/>
      <c r="PLR399"/>
      <c r="PLS399"/>
      <c r="PLT399"/>
      <c r="PLU399"/>
      <c r="PLV399"/>
      <c r="PLW399"/>
      <c r="PLX399"/>
      <c r="PLY399"/>
      <c r="PLZ399"/>
      <c r="PMA399"/>
      <c r="PMB399"/>
      <c r="PMC399"/>
      <c r="PMD399"/>
      <c r="PME399"/>
      <c r="PMF399"/>
      <c r="PMG399"/>
      <c r="PMH399"/>
      <c r="PMI399"/>
      <c r="PMJ399"/>
      <c r="PMK399"/>
      <c r="PML399"/>
      <c r="PMM399"/>
      <c r="PMN399"/>
      <c r="PMO399"/>
      <c r="PMP399"/>
      <c r="PMQ399"/>
      <c r="PMR399"/>
      <c r="PMS399"/>
      <c r="PMT399"/>
      <c r="PMU399"/>
      <c r="PMV399"/>
      <c r="PMW399"/>
      <c r="PMX399"/>
      <c r="PMY399"/>
      <c r="PMZ399"/>
      <c r="PNA399"/>
      <c r="PNB399"/>
      <c r="PNC399"/>
      <c r="PND399"/>
      <c r="PNE399"/>
      <c r="PNF399"/>
      <c r="PNG399"/>
      <c r="PNH399"/>
      <c r="PNI399"/>
      <c r="PNJ399"/>
      <c r="PNK399"/>
      <c r="PNL399"/>
      <c r="PNM399"/>
      <c r="PNN399"/>
      <c r="PNO399"/>
      <c r="PNP399"/>
      <c r="PNQ399"/>
      <c r="PNR399"/>
      <c r="PNS399"/>
      <c r="PNT399"/>
      <c r="PNU399"/>
      <c r="PNV399"/>
      <c r="PNW399"/>
      <c r="PNX399"/>
      <c r="PNY399"/>
      <c r="PNZ399"/>
      <c r="POA399"/>
      <c r="POB399"/>
      <c r="POC399"/>
      <c r="POD399"/>
      <c r="POE399"/>
      <c r="POF399"/>
      <c r="POG399"/>
      <c r="POH399"/>
      <c r="POI399"/>
      <c r="POJ399"/>
      <c r="POK399"/>
      <c r="POL399"/>
      <c r="POM399"/>
      <c r="PON399"/>
      <c r="POO399"/>
      <c r="POP399"/>
      <c r="POQ399"/>
      <c r="POR399"/>
      <c r="POS399"/>
      <c r="POT399"/>
      <c r="POU399"/>
      <c r="POV399"/>
      <c r="POW399"/>
      <c r="POX399"/>
      <c r="POY399"/>
      <c r="POZ399"/>
      <c r="PPA399"/>
      <c r="PPB399"/>
      <c r="PPC399"/>
      <c r="PPD399"/>
      <c r="PPE399"/>
      <c r="PPF399"/>
      <c r="PPG399"/>
      <c r="PPH399"/>
      <c r="PPI399"/>
      <c r="PPJ399"/>
      <c r="PPK399"/>
      <c r="PPL399"/>
      <c r="PPM399"/>
      <c r="PPN399"/>
      <c r="PPO399"/>
      <c r="PPP399"/>
      <c r="PPQ399"/>
      <c r="PPR399"/>
      <c r="PPS399"/>
      <c r="PPT399"/>
      <c r="PPU399"/>
      <c r="PPV399"/>
      <c r="PPW399"/>
      <c r="PPX399"/>
      <c r="PPY399"/>
      <c r="PPZ399"/>
      <c r="PQA399"/>
      <c r="PQB399"/>
      <c r="PQC399"/>
      <c r="PQD399"/>
      <c r="PQE399"/>
      <c r="PQF399"/>
      <c r="PQG399"/>
      <c r="PQH399"/>
      <c r="PQI399"/>
      <c r="PQJ399"/>
      <c r="PQK399"/>
      <c r="PQL399"/>
      <c r="PQM399"/>
      <c r="PQN399"/>
      <c r="PQO399"/>
      <c r="PQP399"/>
      <c r="PQQ399"/>
      <c r="PQR399"/>
      <c r="PQS399"/>
      <c r="PQT399"/>
      <c r="PQU399"/>
      <c r="PQV399"/>
      <c r="PQW399"/>
      <c r="PQX399"/>
      <c r="PQY399"/>
      <c r="PQZ399"/>
      <c r="PRA399"/>
      <c r="PRB399"/>
      <c r="PRC399"/>
      <c r="PRD399"/>
      <c r="PRE399"/>
      <c r="PRF399"/>
      <c r="PRG399"/>
      <c r="PRH399"/>
      <c r="PRI399"/>
      <c r="PRJ399"/>
      <c r="PRK399"/>
      <c r="PRL399"/>
      <c r="PRM399"/>
      <c r="PRN399"/>
      <c r="PRO399"/>
      <c r="PRP399"/>
      <c r="PRQ399"/>
      <c r="PRR399"/>
      <c r="PRS399"/>
      <c r="PRT399"/>
      <c r="PRU399"/>
      <c r="PRV399"/>
      <c r="PRW399"/>
      <c r="PRX399"/>
      <c r="PRY399"/>
      <c r="PRZ399"/>
      <c r="PSA399"/>
      <c r="PSB399"/>
      <c r="PSC399"/>
      <c r="PSD399"/>
      <c r="PSE399"/>
      <c r="PSF399"/>
      <c r="PSG399"/>
      <c r="PSH399"/>
      <c r="PSI399"/>
      <c r="PSJ399"/>
      <c r="PSK399"/>
      <c r="PSL399"/>
      <c r="PSM399"/>
      <c r="PSN399"/>
      <c r="PSO399"/>
      <c r="PSP399"/>
      <c r="PSQ399"/>
      <c r="PSR399"/>
      <c r="PSS399"/>
      <c r="PST399"/>
      <c r="PSU399"/>
      <c r="PSV399"/>
      <c r="PSW399"/>
      <c r="PSX399"/>
      <c r="PSY399"/>
      <c r="PSZ399"/>
      <c r="PTA399"/>
      <c r="PTB399"/>
      <c r="PTC399"/>
      <c r="PTD399"/>
      <c r="PTE399"/>
      <c r="PTF399"/>
      <c r="PTG399"/>
      <c r="PTH399"/>
      <c r="PTI399"/>
      <c r="PTJ399"/>
      <c r="PTK399"/>
      <c r="PTL399"/>
      <c r="PTM399"/>
      <c r="PTN399"/>
      <c r="PTO399"/>
      <c r="PTP399"/>
      <c r="PTQ399"/>
      <c r="PTR399"/>
      <c r="PTS399"/>
      <c r="PTT399"/>
      <c r="PTU399"/>
      <c r="PTV399"/>
      <c r="PTW399"/>
      <c r="PTX399"/>
      <c r="PTY399"/>
      <c r="PTZ399"/>
      <c r="PUA399"/>
      <c r="PUB399"/>
      <c r="PUC399"/>
      <c r="PUD399"/>
      <c r="PUE399"/>
      <c r="PUF399"/>
      <c r="PUG399"/>
      <c r="PUH399"/>
      <c r="PUI399"/>
      <c r="PUJ399"/>
      <c r="PUK399"/>
      <c r="PUL399"/>
      <c r="PUM399"/>
      <c r="PUN399"/>
      <c r="PUO399"/>
      <c r="PUP399"/>
      <c r="PUQ399"/>
      <c r="PUR399"/>
      <c r="PUS399"/>
      <c r="PUT399"/>
      <c r="PUU399"/>
      <c r="PUV399"/>
      <c r="PUW399"/>
      <c r="PUX399"/>
      <c r="PUY399"/>
      <c r="PUZ399"/>
      <c r="PVA399"/>
      <c r="PVB399"/>
      <c r="PVC399"/>
      <c r="PVD399"/>
      <c r="PVE399"/>
      <c r="PVF399"/>
      <c r="PVG399"/>
      <c r="PVH399"/>
      <c r="PVI399"/>
      <c r="PVJ399"/>
      <c r="PVK399"/>
      <c r="PVL399"/>
      <c r="PVM399"/>
      <c r="PVN399"/>
      <c r="PVO399"/>
      <c r="PVP399"/>
      <c r="PVQ399"/>
      <c r="PVR399"/>
      <c r="PVS399"/>
      <c r="PVT399"/>
      <c r="PVU399"/>
      <c r="PVV399"/>
      <c r="PVW399"/>
      <c r="PVX399"/>
      <c r="PVY399"/>
      <c r="PVZ399"/>
      <c r="PWA399"/>
      <c r="PWB399"/>
      <c r="PWC399"/>
      <c r="PWD399"/>
      <c r="PWE399"/>
      <c r="PWF399"/>
      <c r="PWG399"/>
      <c r="PWH399"/>
      <c r="PWI399"/>
      <c r="PWJ399"/>
      <c r="PWK399"/>
      <c r="PWL399"/>
      <c r="PWM399"/>
      <c r="PWN399"/>
      <c r="PWO399"/>
      <c r="PWP399"/>
      <c r="PWQ399"/>
      <c r="PWR399"/>
      <c r="PWS399"/>
      <c r="PWT399"/>
      <c r="PWU399"/>
      <c r="PWV399"/>
      <c r="PWW399"/>
      <c r="PWX399"/>
      <c r="PWY399"/>
      <c r="PWZ399"/>
      <c r="PXA399"/>
      <c r="PXB399"/>
      <c r="PXC399"/>
      <c r="PXD399"/>
      <c r="PXE399"/>
      <c r="PXF399"/>
      <c r="PXG399"/>
      <c r="PXH399"/>
      <c r="PXI399"/>
      <c r="PXJ399"/>
      <c r="PXK399"/>
      <c r="PXL399"/>
      <c r="PXM399"/>
      <c r="PXN399"/>
      <c r="PXO399"/>
      <c r="PXP399"/>
      <c r="PXQ399"/>
      <c r="PXR399"/>
      <c r="PXS399"/>
      <c r="PXT399"/>
      <c r="PXU399"/>
      <c r="PXV399"/>
      <c r="PXW399"/>
      <c r="PXX399"/>
      <c r="PXY399"/>
      <c r="PXZ399"/>
      <c r="PYA399"/>
      <c r="PYB399"/>
      <c r="PYC399"/>
      <c r="PYD399"/>
      <c r="PYE399"/>
      <c r="PYF399"/>
      <c r="PYG399"/>
      <c r="PYH399"/>
      <c r="PYI399"/>
      <c r="PYJ399"/>
      <c r="PYK399"/>
      <c r="PYL399"/>
      <c r="PYM399"/>
      <c r="PYN399"/>
      <c r="PYO399"/>
      <c r="PYP399"/>
      <c r="PYQ399"/>
      <c r="PYR399"/>
      <c r="PYS399"/>
      <c r="PYT399"/>
      <c r="PYU399"/>
      <c r="PYV399"/>
      <c r="PYW399"/>
      <c r="PYX399"/>
      <c r="PYY399"/>
      <c r="PYZ399"/>
      <c r="PZA399"/>
      <c r="PZB399"/>
      <c r="PZC399"/>
      <c r="PZD399"/>
      <c r="PZE399"/>
      <c r="PZF399"/>
      <c r="PZG399"/>
      <c r="PZH399"/>
      <c r="PZI399"/>
      <c r="PZJ399"/>
      <c r="PZK399"/>
      <c r="PZL399"/>
      <c r="PZM399"/>
      <c r="PZN399"/>
      <c r="PZO399"/>
      <c r="PZP399"/>
      <c r="PZQ399"/>
      <c r="PZR399"/>
      <c r="PZS399"/>
      <c r="PZT399"/>
      <c r="PZU399"/>
      <c r="PZV399"/>
      <c r="PZW399"/>
      <c r="PZX399"/>
      <c r="PZY399"/>
      <c r="PZZ399"/>
      <c r="QAA399"/>
      <c r="QAB399"/>
      <c r="QAC399"/>
      <c r="QAD399"/>
      <c r="QAE399"/>
      <c r="QAF399"/>
      <c r="QAG399"/>
      <c r="QAH399"/>
      <c r="QAI399"/>
      <c r="QAJ399"/>
      <c r="QAK399"/>
      <c r="QAL399"/>
      <c r="QAM399"/>
      <c r="QAN399"/>
      <c r="QAO399"/>
      <c r="QAP399"/>
      <c r="QAQ399"/>
      <c r="QAR399"/>
      <c r="QAS399"/>
      <c r="QAT399"/>
      <c r="QAU399"/>
      <c r="QAV399"/>
      <c r="QAW399"/>
      <c r="QAX399"/>
      <c r="QAY399"/>
      <c r="QAZ399"/>
      <c r="QBA399"/>
      <c r="QBB399"/>
      <c r="QBC399"/>
      <c r="QBD399"/>
      <c r="QBE399"/>
      <c r="QBF399"/>
      <c r="QBG399"/>
      <c r="QBH399"/>
      <c r="QBI399"/>
      <c r="QBJ399"/>
      <c r="QBK399"/>
      <c r="QBL399"/>
      <c r="QBM399"/>
      <c r="QBN399"/>
      <c r="QBO399"/>
      <c r="QBP399"/>
      <c r="QBQ399"/>
      <c r="QBR399"/>
      <c r="QBS399"/>
      <c r="QBT399"/>
      <c r="QBU399"/>
      <c r="QBV399"/>
      <c r="QBW399"/>
      <c r="QBX399"/>
      <c r="QBY399"/>
      <c r="QBZ399"/>
      <c r="QCA399"/>
      <c r="QCB399"/>
      <c r="QCC399"/>
      <c r="QCD399"/>
      <c r="QCE399"/>
      <c r="QCF399"/>
      <c r="QCG399"/>
      <c r="QCH399"/>
      <c r="QCI399"/>
      <c r="QCJ399"/>
      <c r="QCK399"/>
      <c r="QCL399"/>
      <c r="QCM399"/>
      <c r="QCN399"/>
      <c r="QCO399"/>
      <c r="QCP399"/>
      <c r="QCQ399"/>
      <c r="QCR399"/>
      <c r="QCS399"/>
      <c r="QCT399"/>
      <c r="QCU399"/>
      <c r="QCV399"/>
      <c r="QCW399"/>
      <c r="QCX399"/>
      <c r="QCY399"/>
      <c r="QCZ399"/>
      <c r="QDA399"/>
      <c r="QDB399"/>
      <c r="QDC399"/>
      <c r="QDD399"/>
      <c r="QDE399"/>
      <c r="QDF399"/>
      <c r="QDG399"/>
      <c r="QDH399"/>
      <c r="QDI399"/>
      <c r="QDJ399"/>
      <c r="QDK399"/>
      <c r="QDL399"/>
      <c r="QDM399"/>
      <c r="QDN399"/>
      <c r="QDO399"/>
      <c r="QDP399"/>
      <c r="QDQ399"/>
      <c r="QDR399"/>
      <c r="QDS399"/>
      <c r="QDT399"/>
      <c r="QDU399"/>
      <c r="QDV399"/>
      <c r="QDW399"/>
      <c r="QDX399"/>
      <c r="QDY399"/>
      <c r="QDZ399"/>
      <c r="QEA399"/>
      <c r="QEB399"/>
      <c r="QEC399"/>
      <c r="QED399"/>
      <c r="QEE399"/>
      <c r="QEF399"/>
      <c r="QEG399"/>
      <c r="QEH399"/>
      <c r="QEI399"/>
      <c r="QEJ399"/>
      <c r="QEK399"/>
      <c r="QEL399"/>
      <c r="QEM399"/>
      <c r="QEN399"/>
      <c r="QEO399"/>
      <c r="QEP399"/>
      <c r="QEQ399"/>
      <c r="QER399"/>
      <c r="QES399"/>
      <c r="QET399"/>
      <c r="QEU399"/>
      <c r="QEV399"/>
      <c r="QEW399"/>
      <c r="QEX399"/>
      <c r="QEY399"/>
      <c r="QEZ399"/>
      <c r="QFA399"/>
      <c r="QFB399"/>
      <c r="QFC399"/>
      <c r="QFD399"/>
      <c r="QFE399"/>
      <c r="QFF399"/>
      <c r="QFG399"/>
      <c r="QFH399"/>
      <c r="QFI399"/>
      <c r="QFJ399"/>
      <c r="QFK399"/>
      <c r="QFL399"/>
      <c r="QFM399"/>
      <c r="QFN399"/>
      <c r="QFO399"/>
      <c r="QFP399"/>
      <c r="QFQ399"/>
      <c r="QFR399"/>
      <c r="QFS399"/>
      <c r="QFT399"/>
      <c r="QFU399"/>
      <c r="QFV399"/>
      <c r="QFW399"/>
      <c r="QFX399"/>
      <c r="QFY399"/>
      <c r="QFZ399"/>
      <c r="QGA399"/>
      <c r="QGB399"/>
      <c r="QGC399"/>
      <c r="QGD399"/>
      <c r="QGE399"/>
      <c r="QGF399"/>
      <c r="QGG399"/>
      <c r="QGH399"/>
      <c r="QGI399"/>
      <c r="QGJ399"/>
      <c r="QGK399"/>
      <c r="QGL399"/>
      <c r="QGM399"/>
      <c r="QGN399"/>
      <c r="QGO399"/>
      <c r="QGP399"/>
      <c r="QGQ399"/>
      <c r="QGR399"/>
      <c r="QGS399"/>
      <c r="QGT399"/>
      <c r="QGU399"/>
      <c r="QGV399"/>
      <c r="QGW399"/>
      <c r="QGX399"/>
      <c r="QGY399"/>
      <c r="QGZ399"/>
      <c r="QHA399"/>
      <c r="QHB399"/>
      <c r="QHC399"/>
      <c r="QHD399"/>
      <c r="QHE399"/>
      <c r="QHF399"/>
      <c r="QHG399"/>
      <c r="QHH399"/>
      <c r="QHI399"/>
      <c r="QHJ399"/>
      <c r="QHK399"/>
      <c r="QHL399"/>
      <c r="QHM399"/>
      <c r="QHN399"/>
      <c r="QHO399"/>
      <c r="QHP399"/>
      <c r="QHQ399"/>
      <c r="QHR399"/>
      <c r="QHS399"/>
      <c r="QHT399"/>
      <c r="QHU399"/>
      <c r="QHV399"/>
      <c r="QHW399"/>
      <c r="QHX399"/>
      <c r="QHY399"/>
      <c r="QHZ399"/>
      <c r="QIA399"/>
      <c r="QIB399"/>
      <c r="QIC399"/>
      <c r="QID399"/>
      <c r="QIE399"/>
      <c r="QIF399"/>
      <c r="QIG399"/>
      <c r="QIH399"/>
      <c r="QII399"/>
      <c r="QIJ399"/>
      <c r="QIK399"/>
      <c r="QIL399"/>
      <c r="QIM399"/>
      <c r="QIN399"/>
      <c r="QIO399"/>
      <c r="QIP399"/>
      <c r="QIQ399"/>
      <c r="QIR399"/>
      <c r="QIS399"/>
      <c r="QIT399"/>
      <c r="QIU399"/>
      <c r="QIV399"/>
      <c r="QIW399"/>
      <c r="QIX399"/>
      <c r="QIY399"/>
      <c r="QIZ399"/>
      <c r="QJA399"/>
      <c r="QJB399"/>
      <c r="QJC399"/>
      <c r="QJD399"/>
      <c r="QJE399"/>
      <c r="QJF399"/>
      <c r="QJG399"/>
      <c r="QJH399"/>
      <c r="QJI399"/>
      <c r="QJJ399"/>
      <c r="QJK399"/>
      <c r="QJL399"/>
      <c r="QJM399"/>
      <c r="QJN399"/>
      <c r="QJO399"/>
      <c r="QJP399"/>
      <c r="QJQ399"/>
      <c r="QJR399"/>
      <c r="QJS399"/>
      <c r="QJT399"/>
      <c r="QJU399"/>
      <c r="QJV399"/>
      <c r="QJW399"/>
      <c r="QJX399"/>
      <c r="QJY399"/>
      <c r="QJZ399"/>
      <c r="QKA399"/>
      <c r="QKB399"/>
      <c r="QKC399"/>
      <c r="QKD399"/>
      <c r="QKE399"/>
      <c r="QKF399"/>
      <c r="QKG399"/>
      <c r="QKH399"/>
      <c r="QKI399"/>
      <c r="QKJ399"/>
      <c r="QKK399"/>
      <c r="QKL399"/>
      <c r="QKM399"/>
      <c r="QKN399"/>
      <c r="QKO399"/>
      <c r="QKP399"/>
      <c r="QKQ399"/>
      <c r="QKR399"/>
      <c r="QKS399"/>
      <c r="QKT399"/>
      <c r="QKU399"/>
      <c r="QKV399"/>
      <c r="QKW399"/>
      <c r="QKX399"/>
      <c r="QKY399"/>
      <c r="QKZ399"/>
      <c r="QLA399"/>
      <c r="QLB399"/>
      <c r="QLC399"/>
      <c r="QLD399"/>
      <c r="QLE399"/>
      <c r="QLF399"/>
      <c r="QLG399"/>
      <c r="QLH399"/>
      <c r="QLI399"/>
      <c r="QLJ399"/>
      <c r="QLK399"/>
      <c r="QLL399"/>
      <c r="QLM399"/>
      <c r="QLN399"/>
      <c r="QLO399"/>
      <c r="QLP399"/>
      <c r="QLQ399"/>
      <c r="QLR399"/>
      <c r="QLS399"/>
      <c r="QLT399"/>
      <c r="QLU399"/>
      <c r="QLV399"/>
      <c r="QLW399"/>
      <c r="QLX399"/>
      <c r="QLY399"/>
      <c r="QLZ399"/>
      <c r="QMA399"/>
      <c r="QMB399"/>
      <c r="QMC399"/>
      <c r="QMD399"/>
      <c r="QME399"/>
      <c r="QMF399"/>
      <c r="QMG399"/>
      <c r="QMH399"/>
      <c r="QMI399"/>
      <c r="QMJ399"/>
      <c r="QMK399"/>
      <c r="QML399"/>
      <c r="QMM399"/>
      <c r="QMN399"/>
      <c r="QMO399"/>
      <c r="QMP399"/>
      <c r="QMQ399"/>
      <c r="QMR399"/>
      <c r="QMS399"/>
      <c r="QMT399"/>
      <c r="QMU399"/>
      <c r="QMV399"/>
      <c r="QMW399"/>
      <c r="QMX399"/>
      <c r="QMY399"/>
      <c r="QMZ399"/>
      <c r="QNA399"/>
      <c r="QNB399"/>
      <c r="QNC399"/>
      <c r="QND399"/>
      <c r="QNE399"/>
      <c r="QNF399"/>
      <c r="QNG399"/>
      <c r="QNH399"/>
      <c r="QNI399"/>
      <c r="QNJ399"/>
      <c r="QNK399"/>
      <c r="QNL399"/>
      <c r="QNM399"/>
      <c r="QNN399"/>
      <c r="QNO399"/>
      <c r="QNP399"/>
      <c r="QNQ399"/>
      <c r="QNR399"/>
      <c r="QNS399"/>
      <c r="QNT399"/>
      <c r="QNU399"/>
      <c r="QNV399"/>
      <c r="QNW399"/>
      <c r="QNX399"/>
      <c r="QNY399"/>
      <c r="QNZ399"/>
      <c r="QOA399"/>
      <c r="QOB399"/>
      <c r="QOC399"/>
      <c r="QOD399"/>
      <c r="QOE399"/>
      <c r="QOF399"/>
      <c r="QOG399"/>
      <c r="QOH399"/>
      <c r="QOI399"/>
      <c r="QOJ399"/>
      <c r="QOK399"/>
      <c r="QOL399"/>
      <c r="QOM399"/>
      <c r="QON399"/>
      <c r="QOO399"/>
      <c r="QOP399"/>
      <c r="QOQ399"/>
      <c r="QOR399"/>
      <c r="QOS399"/>
      <c r="QOT399"/>
      <c r="QOU399"/>
      <c r="QOV399"/>
      <c r="QOW399"/>
      <c r="QOX399"/>
      <c r="QOY399"/>
      <c r="QOZ399"/>
      <c r="QPA399"/>
      <c r="QPB399"/>
      <c r="QPC399"/>
      <c r="QPD399"/>
      <c r="QPE399"/>
      <c r="QPF399"/>
      <c r="QPG399"/>
      <c r="QPH399"/>
      <c r="QPI399"/>
      <c r="QPJ399"/>
      <c r="QPK399"/>
      <c r="QPL399"/>
      <c r="QPM399"/>
      <c r="QPN399"/>
      <c r="QPO399"/>
      <c r="QPP399"/>
      <c r="QPQ399"/>
      <c r="QPR399"/>
      <c r="QPS399"/>
      <c r="QPT399"/>
      <c r="QPU399"/>
      <c r="QPV399"/>
      <c r="QPW399"/>
      <c r="QPX399"/>
      <c r="QPY399"/>
      <c r="QPZ399"/>
      <c r="QQA399"/>
      <c r="QQB399"/>
      <c r="QQC399"/>
      <c r="QQD399"/>
      <c r="QQE399"/>
      <c r="QQF399"/>
      <c r="QQG399"/>
      <c r="QQH399"/>
      <c r="QQI399"/>
      <c r="QQJ399"/>
      <c r="QQK399"/>
      <c r="QQL399"/>
      <c r="QQM399"/>
      <c r="QQN399"/>
      <c r="QQO399"/>
      <c r="QQP399"/>
      <c r="QQQ399"/>
      <c r="QQR399"/>
      <c r="QQS399"/>
      <c r="QQT399"/>
      <c r="QQU399"/>
      <c r="QQV399"/>
      <c r="QQW399"/>
      <c r="QQX399"/>
      <c r="QQY399"/>
      <c r="QQZ399"/>
      <c r="QRA399"/>
      <c r="QRB399"/>
      <c r="QRC399"/>
      <c r="QRD399"/>
      <c r="QRE399"/>
      <c r="QRF399"/>
      <c r="QRG399"/>
      <c r="QRH399"/>
      <c r="QRI399"/>
      <c r="QRJ399"/>
      <c r="QRK399"/>
      <c r="QRL399"/>
      <c r="QRM399"/>
      <c r="QRN399"/>
      <c r="QRO399"/>
      <c r="QRP399"/>
      <c r="QRQ399"/>
      <c r="QRR399"/>
      <c r="QRS399"/>
      <c r="QRT399"/>
      <c r="QRU399"/>
      <c r="QRV399"/>
      <c r="QRW399"/>
      <c r="QRX399"/>
      <c r="QRY399"/>
      <c r="QRZ399"/>
      <c r="QSA399"/>
      <c r="QSB399"/>
      <c r="QSC399"/>
      <c r="QSD399"/>
      <c r="QSE399"/>
      <c r="QSF399"/>
      <c r="QSG399"/>
      <c r="QSH399"/>
      <c r="QSI399"/>
      <c r="QSJ399"/>
      <c r="QSK399"/>
      <c r="QSL399"/>
      <c r="QSM399"/>
      <c r="QSN399"/>
      <c r="QSO399"/>
      <c r="QSP399"/>
      <c r="QSQ399"/>
      <c r="QSR399"/>
      <c r="QSS399"/>
      <c r="QST399"/>
      <c r="QSU399"/>
      <c r="QSV399"/>
      <c r="QSW399"/>
      <c r="QSX399"/>
      <c r="QSY399"/>
      <c r="QSZ399"/>
      <c r="QTA399"/>
      <c r="QTB399"/>
      <c r="QTC399"/>
      <c r="QTD399"/>
      <c r="QTE399"/>
      <c r="QTF399"/>
      <c r="QTG399"/>
      <c r="QTH399"/>
      <c r="QTI399"/>
      <c r="QTJ399"/>
      <c r="QTK399"/>
      <c r="QTL399"/>
      <c r="QTM399"/>
      <c r="QTN399"/>
      <c r="QTO399"/>
      <c r="QTP399"/>
      <c r="QTQ399"/>
      <c r="QTR399"/>
      <c r="QTS399"/>
      <c r="QTT399"/>
      <c r="QTU399"/>
      <c r="QTV399"/>
      <c r="QTW399"/>
      <c r="QTX399"/>
      <c r="QTY399"/>
      <c r="QTZ399"/>
      <c r="QUA399"/>
      <c r="QUB399"/>
      <c r="QUC399"/>
      <c r="QUD399"/>
      <c r="QUE399"/>
      <c r="QUF399"/>
      <c r="QUG399"/>
      <c r="QUH399"/>
      <c r="QUI399"/>
      <c r="QUJ399"/>
      <c r="QUK399"/>
      <c r="QUL399"/>
      <c r="QUM399"/>
      <c r="QUN399"/>
      <c r="QUO399"/>
      <c r="QUP399"/>
      <c r="QUQ399"/>
      <c r="QUR399"/>
      <c r="QUS399"/>
      <c r="QUT399"/>
      <c r="QUU399"/>
      <c r="QUV399"/>
      <c r="QUW399"/>
      <c r="QUX399"/>
      <c r="QUY399"/>
      <c r="QUZ399"/>
      <c r="QVA399"/>
      <c r="QVB399"/>
      <c r="QVC399"/>
      <c r="QVD399"/>
      <c r="QVE399"/>
      <c r="QVF399"/>
      <c r="QVG399"/>
      <c r="QVH399"/>
      <c r="QVI399"/>
      <c r="QVJ399"/>
      <c r="QVK399"/>
      <c r="QVL399"/>
      <c r="QVM399"/>
      <c r="QVN399"/>
      <c r="QVO399"/>
      <c r="QVP399"/>
      <c r="QVQ399"/>
      <c r="QVR399"/>
      <c r="QVS399"/>
      <c r="QVT399"/>
      <c r="QVU399"/>
      <c r="QVV399"/>
      <c r="QVW399"/>
      <c r="QVX399"/>
      <c r="QVY399"/>
      <c r="QVZ399"/>
      <c r="QWA399"/>
      <c r="QWB399"/>
      <c r="QWC399"/>
      <c r="QWD399"/>
      <c r="QWE399"/>
      <c r="QWF399"/>
      <c r="QWG399"/>
      <c r="QWH399"/>
      <c r="QWI399"/>
      <c r="QWJ399"/>
      <c r="QWK399"/>
      <c r="QWL399"/>
      <c r="QWM399"/>
      <c r="QWN399"/>
      <c r="QWO399"/>
      <c r="QWP399"/>
      <c r="QWQ399"/>
      <c r="QWR399"/>
      <c r="QWS399"/>
      <c r="QWT399"/>
      <c r="QWU399"/>
      <c r="QWV399"/>
      <c r="QWW399"/>
      <c r="QWX399"/>
      <c r="QWY399"/>
      <c r="QWZ399"/>
      <c r="QXA399"/>
      <c r="QXB399"/>
      <c r="QXC399"/>
      <c r="QXD399"/>
      <c r="QXE399"/>
      <c r="QXF399"/>
      <c r="QXG399"/>
      <c r="QXH399"/>
      <c r="QXI399"/>
      <c r="QXJ399"/>
      <c r="QXK399"/>
      <c r="QXL399"/>
      <c r="QXM399"/>
      <c r="QXN399"/>
      <c r="QXO399"/>
      <c r="QXP399"/>
      <c r="QXQ399"/>
      <c r="QXR399"/>
      <c r="QXS399"/>
      <c r="QXT399"/>
      <c r="QXU399"/>
      <c r="QXV399"/>
      <c r="QXW399"/>
      <c r="QXX399"/>
      <c r="QXY399"/>
      <c r="QXZ399"/>
      <c r="QYA399"/>
      <c r="QYB399"/>
      <c r="QYC399"/>
      <c r="QYD399"/>
      <c r="QYE399"/>
      <c r="QYF399"/>
      <c r="QYG399"/>
      <c r="QYH399"/>
      <c r="QYI399"/>
      <c r="QYJ399"/>
      <c r="QYK399"/>
      <c r="QYL399"/>
      <c r="QYM399"/>
      <c r="QYN399"/>
      <c r="QYO399"/>
      <c r="QYP399"/>
      <c r="QYQ399"/>
      <c r="QYR399"/>
      <c r="QYS399"/>
      <c r="QYT399"/>
      <c r="QYU399"/>
      <c r="QYV399"/>
      <c r="QYW399"/>
      <c r="QYX399"/>
      <c r="QYY399"/>
      <c r="QYZ399"/>
      <c r="QZA399"/>
      <c r="QZB399"/>
      <c r="QZC399"/>
      <c r="QZD399"/>
      <c r="QZE399"/>
      <c r="QZF399"/>
      <c r="QZG399"/>
      <c r="QZH399"/>
      <c r="QZI399"/>
      <c r="QZJ399"/>
      <c r="QZK399"/>
      <c r="QZL399"/>
      <c r="QZM399"/>
      <c r="QZN399"/>
      <c r="QZO399"/>
      <c r="QZP399"/>
      <c r="QZQ399"/>
      <c r="QZR399"/>
      <c r="QZS399"/>
      <c r="QZT399"/>
      <c r="QZU399"/>
      <c r="QZV399"/>
      <c r="QZW399"/>
      <c r="QZX399"/>
      <c r="QZY399"/>
      <c r="QZZ399"/>
      <c r="RAA399"/>
      <c r="RAB399"/>
      <c r="RAC399"/>
      <c r="RAD399"/>
      <c r="RAE399"/>
      <c r="RAF399"/>
      <c r="RAG399"/>
      <c r="RAH399"/>
      <c r="RAI399"/>
      <c r="RAJ399"/>
      <c r="RAK399"/>
      <c r="RAL399"/>
      <c r="RAM399"/>
      <c r="RAN399"/>
      <c r="RAO399"/>
      <c r="RAP399"/>
      <c r="RAQ399"/>
      <c r="RAR399"/>
      <c r="RAS399"/>
      <c r="RAT399"/>
      <c r="RAU399"/>
      <c r="RAV399"/>
      <c r="RAW399"/>
      <c r="RAX399"/>
      <c r="RAY399"/>
      <c r="RAZ399"/>
      <c r="RBA399"/>
      <c r="RBB399"/>
      <c r="RBC399"/>
      <c r="RBD399"/>
      <c r="RBE399"/>
      <c r="RBF399"/>
      <c r="RBG399"/>
      <c r="RBH399"/>
      <c r="RBI399"/>
      <c r="RBJ399"/>
      <c r="RBK399"/>
      <c r="RBL399"/>
      <c r="RBM399"/>
      <c r="RBN399"/>
      <c r="RBO399"/>
      <c r="RBP399"/>
      <c r="RBQ399"/>
      <c r="RBR399"/>
      <c r="RBS399"/>
      <c r="RBT399"/>
      <c r="RBU399"/>
      <c r="RBV399"/>
      <c r="RBW399"/>
      <c r="RBX399"/>
      <c r="RBY399"/>
      <c r="RBZ399"/>
      <c r="RCA399"/>
      <c r="RCB399"/>
      <c r="RCC399"/>
      <c r="RCD399"/>
      <c r="RCE399"/>
      <c r="RCF399"/>
      <c r="RCG399"/>
      <c r="RCH399"/>
      <c r="RCI399"/>
      <c r="RCJ399"/>
      <c r="RCK399"/>
      <c r="RCL399"/>
      <c r="RCM399"/>
      <c r="RCN399"/>
      <c r="RCO399"/>
      <c r="RCP399"/>
      <c r="RCQ399"/>
      <c r="RCR399"/>
      <c r="RCS399"/>
      <c r="RCT399"/>
      <c r="RCU399"/>
      <c r="RCV399"/>
      <c r="RCW399"/>
      <c r="RCX399"/>
      <c r="RCY399"/>
      <c r="RCZ399"/>
      <c r="RDA399"/>
      <c r="RDB399"/>
      <c r="RDC399"/>
      <c r="RDD399"/>
      <c r="RDE399"/>
      <c r="RDF399"/>
      <c r="RDG399"/>
      <c r="RDH399"/>
      <c r="RDI399"/>
      <c r="RDJ399"/>
      <c r="RDK399"/>
      <c r="RDL399"/>
      <c r="RDM399"/>
      <c r="RDN399"/>
      <c r="RDO399"/>
      <c r="RDP399"/>
      <c r="RDQ399"/>
      <c r="RDR399"/>
      <c r="RDS399"/>
      <c r="RDT399"/>
      <c r="RDU399"/>
      <c r="RDV399"/>
      <c r="RDW399"/>
      <c r="RDX399"/>
      <c r="RDY399"/>
      <c r="RDZ399"/>
      <c r="REA399"/>
      <c r="REB399"/>
      <c r="REC399"/>
      <c r="RED399"/>
      <c r="REE399"/>
      <c r="REF399"/>
      <c r="REG399"/>
      <c r="REH399"/>
      <c r="REI399"/>
      <c r="REJ399"/>
      <c r="REK399"/>
      <c r="REL399"/>
      <c r="REM399"/>
      <c r="REN399"/>
      <c r="REO399"/>
      <c r="REP399"/>
      <c r="REQ399"/>
      <c r="RER399"/>
      <c r="RES399"/>
      <c r="RET399"/>
      <c r="REU399"/>
      <c r="REV399"/>
      <c r="REW399"/>
      <c r="REX399"/>
      <c r="REY399"/>
      <c r="REZ399"/>
      <c r="RFA399"/>
      <c r="RFB399"/>
      <c r="RFC399"/>
      <c r="RFD399"/>
      <c r="RFE399"/>
      <c r="RFF399"/>
      <c r="RFG399"/>
      <c r="RFH399"/>
      <c r="RFI399"/>
      <c r="RFJ399"/>
      <c r="RFK399"/>
      <c r="RFL399"/>
      <c r="RFM399"/>
      <c r="RFN399"/>
      <c r="RFO399"/>
      <c r="RFP399"/>
      <c r="RFQ399"/>
      <c r="RFR399"/>
      <c r="RFS399"/>
      <c r="RFT399"/>
      <c r="RFU399"/>
      <c r="RFV399"/>
      <c r="RFW399"/>
      <c r="RFX399"/>
      <c r="RFY399"/>
      <c r="RFZ399"/>
      <c r="RGA399"/>
      <c r="RGB399"/>
      <c r="RGC399"/>
      <c r="RGD399"/>
      <c r="RGE399"/>
      <c r="RGF399"/>
      <c r="RGG399"/>
      <c r="RGH399"/>
      <c r="RGI399"/>
      <c r="RGJ399"/>
      <c r="RGK399"/>
      <c r="RGL399"/>
      <c r="RGM399"/>
      <c r="RGN399"/>
      <c r="RGO399"/>
      <c r="RGP399"/>
      <c r="RGQ399"/>
      <c r="RGR399"/>
      <c r="RGS399"/>
      <c r="RGT399"/>
      <c r="RGU399"/>
      <c r="RGV399"/>
      <c r="RGW399"/>
      <c r="RGX399"/>
      <c r="RGY399"/>
      <c r="RGZ399"/>
      <c r="RHA399"/>
      <c r="RHB399"/>
      <c r="RHC399"/>
      <c r="RHD399"/>
      <c r="RHE399"/>
      <c r="RHF399"/>
      <c r="RHG399"/>
      <c r="RHH399"/>
      <c r="RHI399"/>
      <c r="RHJ399"/>
      <c r="RHK399"/>
      <c r="RHL399"/>
      <c r="RHM399"/>
      <c r="RHN399"/>
      <c r="RHO399"/>
      <c r="RHP399"/>
      <c r="RHQ399"/>
      <c r="RHR399"/>
      <c r="RHS399"/>
      <c r="RHT399"/>
      <c r="RHU399"/>
      <c r="RHV399"/>
      <c r="RHW399"/>
      <c r="RHX399"/>
      <c r="RHY399"/>
      <c r="RHZ399"/>
      <c r="RIA399"/>
      <c r="RIB399"/>
      <c r="RIC399"/>
      <c r="RID399"/>
      <c r="RIE399"/>
      <c r="RIF399"/>
      <c r="RIG399"/>
      <c r="RIH399"/>
      <c r="RII399"/>
      <c r="RIJ399"/>
      <c r="RIK399"/>
      <c r="RIL399"/>
      <c r="RIM399"/>
      <c r="RIN399"/>
      <c r="RIO399"/>
      <c r="RIP399"/>
      <c r="RIQ399"/>
      <c r="RIR399"/>
      <c r="RIS399"/>
      <c r="RIT399"/>
      <c r="RIU399"/>
      <c r="RIV399"/>
      <c r="RIW399"/>
      <c r="RIX399"/>
      <c r="RIY399"/>
      <c r="RIZ399"/>
      <c r="RJA399"/>
      <c r="RJB399"/>
      <c r="RJC399"/>
      <c r="RJD399"/>
      <c r="RJE399"/>
      <c r="RJF399"/>
      <c r="RJG399"/>
      <c r="RJH399"/>
      <c r="RJI399"/>
      <c r="RJJ399"/>
      <c r="RJK399"/>
      <c r="RJL399"/>
      <c r="RJM399"/>
      <c r="RJN399"/>
      <c r="RJO399"/>
      <c r="RJP399"/>
      <c r="RJQ399"/>
      <c r="RJR399"/>
      <c r="RJS399"/>
      <c r="RJT399"/>
      <c r="RJU399"/>
      <c r="RJV399"/>
      <c r="RJW399"/>
      <c r="RJX399"/>
      <c r="RJY399"/>
      <c r="RJZ399"/>
      <c r="RKA399"/>
      <c r="RKB399"/>
      <c r="RKC399"/>
      <c r="RKD399"/>
      <c r="RKE399"/>
      <c r="RKF399"/>
      <c r="RKG399"/>
      <c r="RKH399"/>
      <c r="RKI399"/>
      <c r="RKJ399"/>
      <c r="RKK399"/>
      <c r="RKL399"/>
      <c r="RKM399"/>
      <c r="RKN399"/>
      <c r="RKO399"/>
      <c r="RKP399"/>
      <c r="RKQ399"/>
      <c r="RKR399"/>
      <c r="RKS399"/>
      <c r="RKT399"/>
      <c r="RKU399"/>
      <c r="RKV399"/>
      <c r="RKW399"/>
      <c r="RKX399"/>
      <c r="RKY399"/>
      <c r="RKZ399"/>
      <c r="RLA399"/>
      <c r="RLB399"/>
      <c r="RLC399"/>
      <c r="RLD399"/>
      <c r="RLE399"/>
      <c r="RLF399"/>
      <c r="RLG399"/>
      <c r="RLH399"/>
      <c r="RLI399"/>
      <c r="RLJ399"/>
      <c r="RLK399"/>
      <c r="RLL399"/>
      <c r="RLM399"/>
      <c r="RLN399"/>
      <c r="RLO399"/>
      <c r="RLP399"/>
      <c r="RLQ399"/>
      <c r="RLR399"/>
      <c r="RLS399"/>
      <c r="RLT399"/>
      <c r="RLU399"/>
      <c r="RLV399"/>
      <c r="RLW399"/>
      <c r="RLX399"/>
      <c r="RLY399"/>
      <c r="RLZ399"/>
      <c r="RMA399"/>
      <c r="RMB399"/>
      <c r="RMC399"/>
      <c r="RMD399"/>
      <c r="RME399"/>
      <c r="RMF399"/>
      <c r="RMG399"/>
      <c r="RMH399"/>
      <c r="RMI399"/>
      <c r="RMJ399"/>
      <c r="RMK399"/>
      <c r="RML399"/>
      <c r="RMM399"/>
      <c r="RMN399"/>
      <c r="RMO399"/>
      <c r="RMP399"/>
      <c r="RMQ399"/>
      <c r="RMR399"/>
      <c r="RMS399"/>
      <c r="RMT399"/>
      <c r="RMU399"/>
      <c r="RMV399"/>
      <c r="RMW399"/>
      <c r="RMX399"/>
      <c r="RMY399"/>
      <c r="RMZ399"/>
      <c r="RNA399"/>
      <c r="RNB399"/>
      <c r="RNC399"/>
      <c r="RND399"/>
      <c r="RNE399"/>
      <c r="RNF399"/>
      <c r="RNG399"/>
      <c r="RNH399"/>
      <c r="RNI399"/>
      <c r="RNJ399"/>
      <c r="RNK399"/>
      <c r="RNL399"/>
      <c r="RNM399"/>
      <c r="RNN399"/>
      <c r="RNO399"/>
      <c r="RNP399"/>
      <c r="RNQ399"/>
      <c r="RNR399"/>
      <c r="RNS399"/>
      <c r="RNT399"/>
      <c r="RNU399"/>
      <c r="RNV399"/>
      <c r="RNW399"/>
      <c r="RNX399"/>
      <c r="RNY399"/>
      <c r="RNZ399"/>
      <c r="ROA399"/>
      <c r="ROB399"/>
      <c r="ROC399"/>
      <c r="ROD399"/>
      <c r="ROE399"/>
      <c r="ROF399"/>
      <c r="ROG399"/>
      <c r="ROH399"/>
      <c r="ROI399"/>
      <c r="ROJ399"/>
      <c r="ROK399"/>
      <c r="ROL399"/>
      <c r="ROM399"/>
      <c r="RON399"/>
      <c r="ROO399"/>
      <c r="ROP399"/>
      <c r="ROQ399"/>
      <c r="ROR399"/>
      <c r="ROS399"/>
      <c r="ROT399"/>
      <c r="ROU399"/>
      <c r="ROV399"/>
      <c r="ROW399"/>
      <c r="ROX399"/>
      <c r="ROY399"/>
      <c r="ROZ399"/>
      <c r="RPA399"/>
      <c r="RPB399"/>
      <c r="RPC399"/>
      <c r="RPD399"/>
      <c r="RPE399"/>
      <c r="RPF399"/>
      <c r="RPG399"/>
      <c r="RPH399"/>
      <c r="RPI399"/>
      <c r="RPJ399"/>
      <c r="RPK399"/>
      <c r="RPL399"/>
      <c r="RPM399"/>
      <c r="RPN399"/>
      <c r="RPO399"/>
      <c r="RPP399"/>
      <c r="RPQ399"/>
      <c r="RPR399"/>
      <c r="RPS399"/>
      <c r="RPT399"/>
      <c r="RPU399"/>
      <c r="RPV399"/>
      <c r="RPW399"/>
      <c r="RPX399"/>
      <c r="RPY399"/>
      <c r="RPZ399"/>
      <c r="RQA399"/>
      <c r="RQB399"/>
      <c r="RQC399"/>
      <c r="RQD399"/>
      <c r="RQE399"/>
      <c r="RQF399"/>
      <c r="RQG399"/>
      <c r="RQH399"/>
      <c r="RQI399"/>
      <c r="RQJ399"/>
      <c r="RQK399"/>
      <c r="RQL399"/>
      <c r="RQM399"/>
      <c r="RQN399"/>
      <c r="RQO399"/>
      <c r="RQP399"/>
      <c r="RQQ399"/>
      <c r="RQR399"/>
      <c r="RQS399"/>
      <c r="RQT399"/>
      <c r="RQU399"/>
      <c r="RQV399"/>
      <c r="RQW399"/>
      <c r="RQX399"/>
      <c r="RQY399"/>
      <c r="RQZ399"/>
      <c r="RRA399"/>
      <c r="RRB399"/>
      <c r="RRC399"/>
      <c r="RRD399"/>
      <c r="RRE399"/>
      <c r="RRF399"/>
      <c r="RRG399"/>
      <c r="RRH399"/>
      <c r="RRI399"/>
      <c r="RRJ399"/>
      <c r="RRK399"/>
      <c r="RRL399"/>
      <c r="RRM399"/>
      <c r="RRN399"/>
      <c r="RRO399"/>
      <c r="RRP399"/>
      <c r="RRQ399"/>
      <c r="RRR399"/>
      <c r="RRS399"/>
      <c r="RRT399"/>
      <c r="RRU399"/>
      <c r="RRV399"/>
      <c r="RRW399"/>
      <c r="RRX399"/>
      <c r="RRY399"/>
      <c r="RRZ399"/>
      <c r="RSA399"/>
      <c r="RSB399"/>
      <c r="RSC399"/>
      <c r="RSD399"/>
      <c r="RSE399"/>
      <c r="RSF399"/>
      <c r="RSG399"/>
      <c r="RSH399"/>
      <c r="RSI399"/>
      <c r="RSJ399"/>
      <c r="RSK399"/>
      <c r="RSL399"/>
      <c r="RSM399"/>
      <c r="RSN399"/>
      <c r="RSO399"/>
      <c r="RSP399"/>
      <c r="RSQ399"/>
      <c r="RSR399"/>
      <c r="RSS399"/>
      <c r="RST399"/>
      <c r="RSU399"/>
      <c r="RSV399"/>
      <c r="RSW399"/>
      <c r="RSX399"/>
      <c r="RSY399"/>
      <c r="RSZ399"/>
      <c r="RTA399"/>
      <c r="RTB399"/>
      <c r="RTC399"/>
      <c r="RTD399"/>
      <c r="RTE399"/>
      <c r="RTF399"/>
      <c r="RTG399"/>
      <c r="RTH399"/>
      <c r="RTI399"/>
      <c r="RTJ399"/>
      <c r="RTK399"/>
      <c r="RTL399"/>
      <c r="RTM399"/>
      <c r="RTN399"/>
      <c r="RTO399"/>
      <c r="RTP399"/>
      <c r="RTQ399"/>
      <c r="RTR399"/>
      <c r="RTS399"/>
      <c r="RTT399"/>
      <c r="RTU399"/>
      <c r="RTV399"/>
      <c r="RTW399"/>
      <c r="RTX399"/>
      <c r="RTY399"/>
      <c r="RTZ399"/>
      <c r="RUA399"/>
      <c r="RUB399"/>
      <c r="RUC399"/>
      <c r="RUD399"/>
      <c r="RUE399"/>
      <c r="RUF399"/>
      <c r="RUG399"/>
      <c r="RUH399"/>
      <c r="RUI399"/>
      <c r="RUJ399"/>
      <c r="RUK399"/>
      <c r="RUL399"/>
      <c r="RUM399"/>
      <c r="RUN399"/>
      <c r="RUO399"/>
      <c r="RUP399"/>
      <c r="RUQ399"/>
      <c r="RUR399"/>
      <c r="RUS399"/>
      <c r="RUT399"/>
      <c r="RUU399"/>
      <c r="RUV399"/>
      <c r="RUW399"/>
      <c r="RUX399"/>
      <c r="RUY399"/>
      <c r="RUZ399"/>
      <c r="RVA399"/>
      <c r="RVB399"/>
      <c r="RVC399"/>
      <c r="RVD399"/>
      <c r="RVE399"/>
      <c r="RVF399"/>
      <c r="RVG399"/>
      <c r="RVH399"/>
      <c r="RVI399"/>
      <c r="RVJ399"/>
      <c r="RVK399"/>
      <c r="RVL399"/>
      <c r="RVM399"/>
      <c r="RVN399"/>
      <c r="RVO399"/>
      <c r="RVP399"/>
      <c r="RVQ399"/>
      <c r="RVR399"/>
      <c r="RVS399"/>
      <c r="RVT399"/>
      <c r="RVU399"/>
      <c r="RVV399"/>
      <c r="RVW399"/>
      <c r="RVX399"/>
      <c r="RVY399"/>
      <c r="RVZ399"/>
      <c r="RWA399"/>
      <c r="RWB399"/>
      <c r="RWC399"/>
      <c r="RWD399"/>
      <c r="RWE399"/>
      <c r="RWF399"/>
      <c r="RWG399"/>
      <c r="RWH399"/>
      <c r="RWI399"/>
      <c r="RWJ399"/>
      <c r="RWK399"/>
      <c r="RWL399"/>
      <c r="RWM399"/>
      <c r="RWN399"/>
      <c r="RWO399"/>
      <c r="RWP399"/>
      <c r="RWQ399"/>
      <c r="RWR399"/>
      <c r="RWS399"/>
      <c r="RWT399"/>
      <c r="RWU399"/>
      <c r="RWV399"/>
      <c r="RWW399"/>
      <c r="RWX399"/>
      <c r="RWY399"/>
      <c r="RWZ399"/>
      <c r="RXA399"/>
      <c r="RXB399"/>
      <c r="RXC399"/>
      <c r="RXD399"/>
      <c r="RXE399"/>
      <c r="RXF399"/>
      <c r="RXG399"/>
      <c r="RXH399"/>
      <c r="RXI399"/>
      <c r="RXJ399"/>
      <c r="RXK399"/>
      <c r="RXL399"/>
      <c r="RXM399"/>
      <c r="RXN399"/>
      <c r="RXO399"/>
      <c r="RXP399"/>
      <c r="RXQ399"/>
      <c r="RXR399"/>
      <c r="RXS399"/>
      <c r="RXT399"/>
      <c r="RXU399"/>
      <c r="RXV399"/>
      <c r="RXW399"/>
      <c r="RXX399"/>
      <c r="RXY399"/>
      <c r="RXZ399"/>
      <c r="RYA399"/>
      <c r="RYB399"/>
      <c r="RYC399"/>
      <c r="RYD399"/>
      <c r="RYE399"/>
      <c r="RYF399"/>
      <c r="RYG399"/>
      <c r="RYH399"/>
      <c r="RYI399"/>
      <c r="RYJ399"/>
      <c r="RYK399"/>
      <c r="RYL399"/>
      <c r="RYM399"/>
      <c r="RYN399"/>
      <c r="RYO399"/>
      <c r="RYP399"/>
      <c r="RYQ399"/>
      <c r="RYR399"/>
      <c r="RYS399"/>
      <c r="RYT399"/>
      <c r="RYU399"/>
      <c r="RYV399"/>
      <c r="RYW399"/>
      <c r="RYX399"/>
      <c r="RYY399"/>
      <c r="RYZ399"/>
      <c r="RZA399"/>
      <c r="RZB399"/>
      <c r="RZC399"/>
      <c r="RZD399"/>
      <c r="RZE399"/>
      <c r="RZF399"/>
      <c r="RZG399"/>
      <c r="RZH399"/>
      <c r="RZI399"/>
      <c r="RZJ399"/>
      <c r="RZK399"/>
      <c r="RZL399"/>
      <c r="RZM399"/>
      <c r="RZN399"/>
      <c r="RZO399"/>
      <c r="RZP399"/>
      <c r="RZQ399"/>
      <c r="RZR399"/>
      <c r="RZS399"/>
      <c r="RZT399"/>
      <c r="RZU399"/>
      <c r="RZV399"/>
      <c r="RZW399"/>
      <c r="RZX399"/>
      <c r="RZY399"/>
      <c r="RZZ399"/>
      <c r="SAA399"/>
      <c r="SAB399"/>
      <c r="SAC399"/>
      <c r="SAD399"/>
      <c r="SAE399"/>
      <c r="SAF399"/>
      <c r="SAG399"/>
      <c r="SAH399"/>
      <c r="SAI399"/>
      <c r="SAJ399"/>
      <c r="SAK399"/>
      <c r="SAL399"/>
      <c r="SAM399"/>
      <c r="SAN399"/>
      <c r="SAO399"/>
      <c r="SAP399"/>
      <c r="SAQ399"/>
      <c r="SAR399"/>
      <c r="SAS399"/>
      <c r="SAT399"/>
      <c r="SAU399"/>
      <c r="SAV399"/>
      <c r="SAW399"/>
      <c r="SAX399"/>
      <c r="SAY399"/>
      <c r="SAZ399"/>
      <c r="SBA399"/>
      <c r="SBB399"/>
      <c r="SBC399"/>
      <c r="SBD399"/>
      <c r="SBE399"/>
      <c r="SBF399"/>
      <c r="SBG399"/>
      <c r="SBH399"/>
      <c r="SBI399"/>
      <c r="SBJ399"/>
      <c r="SBK399"/>
      <c r="SBL399"/>
      <c r="SBM399"/>
      <c r="SBN399"/>
      <c r="SBO399"/>
      <c r="SBP399"/>
      <c r="SBQ399"/>
      <c r="SBR399"/>
      <c r="SBS399"/>
      <c r="SBT399"/>
      <c r="SBU399"/>
      <c r="SBV399"/>
      <c r="SBW399"/>
      <c r="SBX399"/>
      <c r="SBY399"/>
      <c r="SBZ399"/>
      <c r="SCA399"/>
      <c r="SCB399"/>
      <c r="SCC399"/>
      <c r="SCD399"/>
      <c r="SCE399"/>
      <c r="SCF399"/>
      <c r="SCG399"/>
      <c r="SCH399"/>
      <c r="SCI399"/>
      <c r="SCJ399"/>
      <c r="SCK399"/>
      <c r="SCL399"/>
      <c r="SCM399"/>
      <c r="SCN399"/>
      <c r="SCO399"/>
      <c r="SCP399"/>
      <c r="SCQ399"/>
      <c r="SCR399"/>
      <c r="SCS399"/>
      <c r="SCT399"/>
      <c r="SCU399"/>
      <c r="SCV399"/>
      <c r="SCW399"/>
      <c r="SCX399"/>
      <c r="SCY399"/>
      <c r="SCZ399"/>
      <c r="SDA399"/>
      <c r="SDB399"/>
      <c r="SDC399"/>
      <c r="SDD399"/>
      <c r="SDE399"/>
      <c r="SDF399"/>
      <c r="SDG399"/>
      <c r="SDH399"/>
      <c r="SDI399"/>
      <c r="SDJ399"/>
      <c r="SDK399"/>
      <c r="SDL399"/>
      <c r="SDM399"/>
      <c r="SDN399"/>
      <c r="SDO399"/>
      <c r="SDP399"/>
      <c r="SDQ399"/>
      <c r="SDR399"/>
      <c r="SDS399"/>
      <c r="SDT399"/>
      <c r="SDU399"/>
      <c r="SDV399"/>
      <c r="SDW399"/>
      <c r="SDX399"/>
      <c r="SDY399"/>
      <c r="SDZ399"/>
      <c r="SEA399"/>
      <c r="SEB399"/>
      <c r="SEC399"/>
      <c r="SED399"/>
      <c r="SEE399"/>
      <c r="SEF399"/>
      <c r="SEG399"/>
      <c r="SEH399"/>
      <c r="SEI399"/>
      <c r="SEJ399"/>
      <c r="SEK399"/>
      <c r="SEL399"/>
      <c r="SEM399"/>
      <c r="SEN399"/>
      <c r="SEO399"/>
      <c r="SEP399"/>
      <c r="SEQ399"/>
      <c r="SER399"/>
      <c r="SES399"/>
      <c r="SET399"/>
      <c r="SEU399"/>
      <c r="SEV399"/>
      <c r="SEW399"/>
      <c r="SEX399"/>
      <c r="SEY399"/>
      <c r="SEZ399"/>
      <c r="SFA399"/>
      <c r="SFB399"/>
      <c r="SFC399"/>
      <c r="SFD399"/>
      <c r="SFE399"/>
      <c r="SFF399"/>
      <c r="SFG399"/>
      <c r="SFH399"/>
      <c r="SFI399"/>
      <c r="SFJ399"/>
      <c r="SFK399"/>
      <c r="SFL399"/>
      <c r="SFM399"/>
      <c r="SFN399"/>
      <c r="SFO399"/>
      <c r="SFP399"/>
      <c r="SFQ399"/>
      <c r="SFR399"/>
      <c r="SFS399"/>
      <c r="SFT399"/>
      <c r="SFU399"/>
      <c r="SFV399"/>
      <c r="SFW399"/>
      <c r="SFX399"/>
      <c r="SFY399"/>
      <c r="SFZ399"/>
      <c r="SGA399"/>
      <c r="SGB399"/>
      <c r="SGC399"/>
      <c r="SGD399"/>
      <c r="SGE399"/>
      <c r="SGF399"/>
      <c r="SGG399"/>
      <c r="SGH399"/>
      <c r="SGI399"/>
      <c r="SGJ399"/>
      <c r="SGK399"/>
      <c r="SGL399"/>
      <c r="SGM399"/>
      <c r="SGN399"/>
      <c r="SGO399"/>
      <c r="SGP399"/>
      <c r="SGQ399"/>
      <c r="SGR399"/>
      <c r="SGS399"/>
      <c r="SGT399"/>
      <c r="SGU399"/>
      <c r="SGV399"/>
      <c r="SGW399"/>
      <c r="SGX399"/>
      <c r="SGY399"/>
      <c r="SGZ399"/>
      <c r="SHA399"/>
      <c r="SHB399"/>
      <c r="SHC399"/>
      <c r="SHD399"/>
      <c r="SHE399"/>
      <c r="SHF399"/>
      <c r="SHG399"/>
      <c r="SHH399"/>
      <c r="SHI399"/>
      <c r="SHJ399"/>
      <c r="SHK399"/>
      <c r="SHL399"/>
      <c r="SHM399"/>
      <c r="SHN399"/>
      <c r="SHO399"/>
      <c r="SHP399"/>
      <c r="SHQ399"/>
      <c r="SHR399"/>
      <c r="SHS399"/>
      <c r="SHT399"/>
      <c r="SHU399"/>
      <c r="SHV399"/>
      <c r="SHW399"/>
      <c r="SHX399"/>
      <c r="SHY399"/>
      <c r="SHZ399"/>
      <c r="SIA399"/>
      <c r="SIB399"/>
      <c r="SIC399"/>
      <c r="SID399"/>
      <c r="SIE399"/>
      <c r="SIF399"/>
      <c r="SIG399"/>
      <c r="SIH399"/>
      <c r="SII399"/>
      <c r="SIJ399"/>
      <c r="SIK399"/>
      <c r="SIL399"/>
      <c r="SIM399"/>
      <c r="SIN399"/>
      <c r="SIO399"/>
      <c r="SIP399"/>
      <c r="SIQ399"/>
      <c r="SIR399"/>
      <c r="SIS399"/>
      <c r="SIT399"/>
      <c r="SIU399"/>
      <c r="SIV399"/>
      <c r="SIW399"/>
      <c r="SIX399"/>
      <c r="SIY399"/>
      <c r="SIZ399"/>
      <c r="SJA399"/>
      <c r="SJB399"/>
      <c r="SJC399"/>
      <c r="SJD399"/>
      <c r="SJE399"/>
      <c r="SJF399"/>
      <c r="SJG399"/>
      <c r="SJH399"/>
      <c r="SJI399"/>
      <c r="SJJ399"/>
      <c r="SJK399"/>
      <c r="SJL399"/>
      <c r="SJM399"/>
      <c r="SJN399"/>
      <c r="SJO399"/>
      <c r="SJP399"/>
      <c r="SJQ399"/>
      <c r="SJR399"/>
      <c r="SJS399"/>
      <c r="SJT399"/>
      <c r="SJU399"/>
      <c r="SJV399"/>
      <c r="SJW399"/>
      <c r="SJX399"/>
      <c r="SJY399"/>
      <c r="SJZ399"/>
      <c r="SKA399"/>
      <c r="SKB399"/>
      <c r="SKC399"/>
      <c r="SKD399"/>
      <c r="SKE399"/>
      <c r="SKF399"/>
      <c r="SKG399"/>
      <c r="SKH399"/>
      <c r="SKI399"/>
      <c r="SKJ399"/>
      <c r="SKK399"/>
      <c r="SKL399"/>
      <c r="SKM399"/>
      <c r="SKN399"/>
      <c r="SKO399"/>
      <c r="SKP399"/>
      <c r="SKQ399"/>
      <c r="SKR399"/>
      <c r="SKS399"/>
      <c r="SKT399"/>
      <c r="SKU399"/>
      <c r="SKV399"/>
      <c r="SKW399"/>
      <c r="SKX399"/>
      <c r="SKY399"/>
      <c r="SKZ399"/>
      <c r="SLA399"/>
      <c r="SLB399"/>
      <c r="SLC399"/>
      <c r="SLD399"/>
      <c r="SLE399"/>
      <c r="SLF399"/>
      <c r="SLG399"/>
      <c r="SLH399"/>
      <c r="SLI399"/>
      <c r="SLJ399"/>
      <c r="SLK399"/>
      <c r="SLL399"/>
      <c r="SLM399"/>
      <c r="SLN399"/>
      <c r="SLO399"/>
      <c r="SLP399"/>
      <c r="SLQ399"/>
      <c r="SLR399"/>
      <c r="SLS399"/>
      <c r="SLT399"/>
      <c r="SLU399"/>
      <c r="SLV399"/>
      <c r="SLW399"/>
      <c r="SLX399"/>
      <c r="SLY399"/>
      <c r="SLZ399"/>
      <c r="SMA399"/>
      <c r="SMB399"/>
      <c r="SMC399"/>
      <c r="SMD399"/>
      <c r="SME399"/>
      <c r="SMF399"/>
      <c r="SMG399"/>
      <c r="SMH399"/>
      <c r="SMI399"/>
      <c r="SMJ399"/>
      <c r="SMK399"/>
      <c r="SML399"/>
      <c r="SMM399"/>
      <c r="SMN399"/>
      <c r="SMO399"/>
      <c r="SMP399"/>
      <c r="SMQ399"/>
      <c r="SMR399"/>
      <c r="SMS399"/>
      <c r="SMT399"/>
      <c r="SMU399"/>
      <c r="SMV399"/>
      <c r="SMW399"/>
      <c r="SMX399"/>
      <c r="SMY399"/>
      <c r="SMZ399"/>
      <c r="SNA399"/>
      <c r="SNB399"/>
      <c r="SNC399"/>
      <c r="SND399"/>
      <c r="SNE399"/>
      <c r="SNF399"/>
      <c r="SNG399"/>
      <c r="SNH399"/>
      <c r="SNI399"/>
      <c r="SNJ399"/>
      <c r="SNK399"/>
      <c r="SNL399"/>
      <c r="SNM399"/>
      <c r="SNN399"/>
      <c r="SNO399"/>
      <c r="SNP399"/>
      <c r="SNQ399"/>
      <c r="SNR399"/>
      <c r="SNS399"/>
      <c r="SNT399"/>
      <c r="SNU399"/>
      <c r="SNV399"/>
      <c r="SNW399"/>
      <c r="SNX399"/>
      <c r="SNY399"/>
      <c r="SNZ399"/>
      <c r="SOA399"/>
      <c r="SOB399"/>
      <c r="SOC399"/>
      <c r="SOD399"/>
      <c r="SOE399"/>
      <c r="SOF399"/>
      <c r="SOG399"/>
      <c r="SOH399"/>
      <c r="SOI399"/>
      <c r="SOJ399"/>
      <c r="SOK399"/>
      <c r="SOL399"/>
      <c r="SOM399"/>
      <c r="SON399"/>
      <c r="SOO399"/>
      <c r="SOP399"/>
      <c r="SOQ399"/>
      <c r="SOR399"/>
      <c r="SOS399"/>
      <c r="SOT399"/>
      <c r="SOU399"/>
      <c r="SOV399"/>
      <c r="SOW399"/>
      <c r="SOX399"/>
      <c r="SOY399"/>
      <c r="SOZ399"/>
      <c r="SPA399"/>
      <c r="SPB399"/>
      <c r="SPC399"/>
      <c r="SPD399"/>
      <c r="SPE399"/>
      <c r="SPF399"/>
      <c r="SPG399"/>
      <c r="SPH399"/>
      <c r="SPI399"/>
      <c r="SPJ399"/>
      <c r="SPK399"/>
      <c r="SPL399"/>
      <c r="SPM399"/>
      <c r="SPN399"/>
      <c r="SPO399"/>
      <c r="SPP399"/>
      <c r="SPQ399"/>
      <c r="SPR399"/>
      <c r="SPS399"/>
      <c r="SPT399"/>
      <c r="SPU399"/>
      <c r="SPV399"/>
      <c r="SPW399"/>
      <c r="SPX399"/>
      <c r="SPY399"/>
      <c r="SPZ399"/>
      <c r="SQA399"/>
      <c r="SQB399"/>
      <c r="SQC399"/>
      <c r="SQD399"/>
      <c r="SQE399"/>
      <c r="SQF399"/>
      <c r="SQG399"/>
      <c r="SQH399"/>
      <c r="SQI399"/>
      <c r="SQJ399"/>
      <c r="SQK399"/>
      <c r="SQL399"/>
      <c r="SQM399"/>
      <c r="SQN399"/>
      <c r="SQO399"/>
      <c r="SQP399"/>
      <c r="SQQ399"/>
      <c r="SQR399"/>
      <c r="SQS399"/>
      <c r="SQT399"/>
      <c r="SQU399"/>
      <c r="SQV399"/>
      <c r="SQW399"/>
      <c r="SQX399"/>
      <c r="SQY399"/>
      <c r="SQZ399"/>
      <c r="SRA399"/>
      <c r="SRB399"/>
      <c r="SRC399"/>
      <c r="SRD399"/>
      <c r="SRE399"/>
      <c r="SRF399"/>
      <c r="SRG399"/>
      <c r="SRH399"/>
      <c r="SRI399"/>
      <c r="SRJ399"/>
      <c r="SRK399"/>
      <c r="SRL399"/>
      <c r="SRM399"/>
      <c r="SRN399"/>
      <c r="SRO399"/>
      <c r="SRP399"/>
      <c r="SRQ399"/>
      <c r="SRR399"/>
      <c r="SRS399"/>
      <c r="SRT399"/>
      <c r="SRU399"/>
      <c r="SRV399"/>
      <c r="SRW399"/>
      <c r="SRX399"/>
      <c r="SRY399"/>
      <c r="SRZ399"/>
      <c r="SSA399"/>
      <c r="SSB399"/>
      <c r="SSC399"/>
      <c r="SSD399"/>
      <c r="SSE399"/>
      <c r="SSF399"/>
      <c r="SSG399"/>
      <c r="SSH399"/>
      <c r="SSI399"/>
      <c r="SSJ399"/>
      <c r="SSK399"/>
      <c r="SSL399"/>
      <c r="SSM399"/>
      <c r="SSN399"/>
      <c r="SSO399"/>
      <c r="SSP399"/>
      <c r="SSQ399"/>
      <c r="SSR399"/>
      <c r="SSS399"/>
      <c r="SST399"/>
      <c r="SSU399"/>
      <c r="SSV399"/>
      <c r="SSW399"/>
      <c r="SSX399"/>
      <c r="SSY399"/>
      <c r="SSZ399"/>
      <c r="STA399"/>
      <c r="STB399"/>
      <c r="STC399"/>
      <c r="STD399"/>
      <c r="STE399"/>
      <c r="STF399"/>
      <c r="STG399"/>
      <c r="STH399"/>
      <c r="STI399"/>
      <c r="STJ399"/>
      <c r="STK399"/>
      <c r="STL399"/>
      <c r="STM399"/>
      <c r="STN399"/>
      <c r="STO399"/>
      <c r="STP399"/>
      <c r="STQ399"/>
      <c r="STR399"/>
      <c r="STS399"/>
      <c r="STT399"/>
      <c r="STU399"/>
      <c r="STV399"/>
      <c r="STW399"/>
      <c r="STX399"/>
      <c r="STY399"/>
      <c r="STZ399"/>
      <c r="SUA399"/>
      <c r="SUB399"/>
      <c r="SUC399"/>
      <c r="SUD399"/>
      <c r="SUE399"/>
      <c r="SUF399"/>
      <c r="SUG399"/>
      <c r="SUH399"/>
      <c r="SUI399"/>
      <c r="SUJ399"/>
      <c r="SUK399"/>
      <c r="SUL399"/>
      <c r="SUM399"/>
      <c r="SUN399"/>
      <c r="SUO399"/>
      <c r="SUP399"/>
      <c r="SUQ399"/>
      <c r="SUR399"/>
      <c r="SUS399"/>
      <c r="SUT399"/>
      <c r="SUU399"/>
      <c r="SUV399"/>
      <c r="SUW399"/>
      <c r="SUX399"/>
      <c r="SUY399"/>
      <c r="SUZ399"/>
      <c r="SVA399"/>
      <c r="SVB399"/>
      <c r="SVC399"/>
      <c r="SVD399"/>
      <c r="SVE399"/>
      <c r="SVF399"/>
      <c r="SVG399"/>
      <c r="SVH399"/>
      <c r="SVI399"/>
      <c r="SVJ399"/>
      <c r="SVK399"/>
      <c r="SVL399"/>
      <c r="SVM399"/>
      <c r="SVN399"/>
      <c r="SVO399"/>
      <c r="SVP399"/>
      <c r="SVQ399"/>
      <c r="SVR399"/>
      <c r="SVS399"/>
      <c r="SVT399"/>
      <c r="SVU399"/>
      <c r="SVV399"/>
      <c r="SVW399"/>
      <c r="SVX399"/>
      <c r="SVY399"/>
      <c r="SVZ399"/>
      <c r="SWA399"/>
      <c r="SWB399"/>
      <c r="SWC399"/>
      <c r="SWD399"/>
      <c r="SWE399"/>
      <c r="SWF399"/>
      <c r="SWG399"/>
      <c r="SWH399"/>
      <c r="SWI399"/>
      <c r="SWJ399"/>
      <c r="SWK399"/>
      <c r="SWL399"/>
      <c r="SWM399"/>
      <c r="SWN399"/>
      <c r="SWO399"/>
      <c r="SWP399"/>
      <c r="SWQ399"/>
      <c r="SWR399"/>
      <c r="SWS399"/>
      <c r="SWT399"/>
      <c r="SWU399"/>
      <c r="SWV399"/>
      <c r="SWW399"/>
      <c r="SWX399"/>
      <c r="SWY399"/>
      <c r="SWZ399"/>
      <c r="SXA399"/>
      <c r="SXB399"/>
      <c r="SXC399"/>
      <c r="SXD399"/>
      <c r="SXE399"/>
      <c r="SXF399"/>
      <c r="SXG399"/>
      <c r="SXH399"/>
      <c r="SXI399"/>
      <c r="SXJ399"/>
      <c r="SXK399"/>
      <c r="SXL399"/>
      <c r="SXM399"/>
      <c r="SXN399"/>
      <c r="SXO399"/>
      <c r="SXP399"/>
      <c r="SXQ399"/>
      <c r="SXR399"/>
      <c r="SXS399"/>
      <c r="SXT399"/>
      <c r="SXU399"/>
      <c r="SXV399"/>
      <c r="SXW399"/>
      <c r="SXX399"/>
      <c r="SXY399"/>
      <c r="SXZ399"/>
      <c r="SYA399"/>
      <c r="SYB399"/>
      <c r="SYC399"/>
      <c r="SYD399"/>
      <c r="SYE399"/>
      <c r="SYF399"/>
      <c r="SYG399"/>
      <c r="SYH399"/>
      <c r="SYI399"/>
      <c r="SYJ399"/>
      <c r="SYK399"/>
      <c r="SYL399"/>
      <c r="SYM399"/>
      <c r="SYN399"/>
      <c r="SYO399"/>
      <c r="SYP399"/>
      <c r="SYQ399"/>
      <c r="SYR399"/>
      <c r="SYS399"/>
      <c r="SYT399"/>
      <c r="SYU399"/>
      <c r="SYV399"/>
      <c r="SYW399"/>
      <c r="SYX399"/>
      <c r="SYY399"/>
      <c r="SYZ399"/>
      <c r="SZA399"/>
      <c r="SZB399"/>
      <c r="SZC399"/>
      <c r="SZD399"/>
      <c r="SZE399"/>
      <c r="SZF399"/>
      <c r="SZG399"/>
      <c r="SZH399"/>
      <c r="SZI399"/>
      <c r="SZJ399"/>
      <c r="SZK399"/>
      <c r="SZL399"/>
      <c r="SZM399"/>
      <c r="SZN399"/>
      <c r="SZO399"/>
      <c r="SZP399"/>
      <c r="SZQ399"/>
      <c r="SZR399"/>
      <c r="SZS399"/>
      <c r="SZT399"/>
      <c r="SZU399"/>
      <c r="SZV399"/>
      <c r="SZW399"/>
      <c r="SZX399"/>
      <c r="SZY399"/>
      <c r="SZZ399"/>
      <c r="TAA399"/>
      <c r="TAB399"/>
      <c r="TAC399"/>
      <c r="TAD399"/>
      <c r="TAE399"/>
      <c r="TAF399"/>
      <c r="TAG399"/>
      <c r="TAH399"/>
      <c r="TAI399"/>
      <c r="TAJ399"/>
      <c r="TAK399"/>
      <c r="TAL399"/>
      <c r="TAM399"/>
      <c r="TAN399"/>
      <c r="TAO399"/>
      <c r="TAP399"/>
      <c r="TAQ399"/>
      <c r="TAR399"/>
      <c r="TAS399"/>
      <c r="TAT399"/>
      <c r="TAU399"/>
      <c r="TAV399"/>
      <c r="TAW399"/>
      <c r="TAX399"/>
      <c r="TAY399"/>
      <c r="TAZ399"/>
      <c r="TBA399"/>
      <c r="TBB399"/>
      <c r="TBC399"/>
      <c r="TBD399"/>
      <c r="TBE399"/>
      <c r="TBF399"/>
      <c r="TBG399"/>
      <c r="TBH399"/>
      <c r="TBI399"/>
      <c r="TBJ399"/>
      <c r="TBK399"/>
      <c r="TBL399"/>
      <c r="TBM399"/>
      <c r="TBN399"/>
      <c r="TBO399"/>
      <c r="TBP399"/>
      <c r="TBQ399"/>
      <c r="TBR399"/>
      <c r="TBS399"/>
      <c r="TBT399"/>
      <c r="TBU399"/>
      <c r="TBV399"/>
      <c r="TBW399"/>
      <c r="TBX399"/>
      <c r="TBY399"/>
      <c r="TBZ399"/>
      <c r="TCA399"/>
      <c r="TCB399"/>
      <c r="TCC399"/>
      <c r="TCD399"/>
      <c r="TCE399"/>
      <c r="TCF399"/>
      <c r="TCG399"/>
      <c r="TCH399"/>
      <c r="TCI399"/>
      <c r="TCJ399"/>
      <c r="TCK399"/>
      <c r="TCL399"/>
      <c r="TCM399"/>
      <c r="TCN399"/>
      <c r="TCO399"/>
      <c r="TCP399"/>
      <c r="TCQ399"/>
      <c r="TCR399"/>
      <c r="TCS399"/>
      <c r="TCT399"/>
      <c r="TCU399"/>
      <c r="TCV399"/>
      <c r="TCW399"/>
      <c r="TCX399"/>
      <c r="TCY399"/>
      <c r="TCZ399"/>
      <c r="TDA399"/>
      <c r="TDB399"/>
      <c r="TDC399"/>
      <c r="TDD399"/>
      <c r="TDE399"/>
      <c r="TDF399"/>
      <c r="TDG399"/>
      <c r="TDH399"/>
      <c r="TDI399"/>
      <c r="TDJ399"/>
      <c r="TDK399"/>
      <c r="TDL399"/>
      <c r="TDM399"/>
      <c r="TDN399"/>
      <c r="TDO399"/>
      <c r="TDP399"/>
      <c r="TDQ399"/>
      <c r="TDR399"/>
      <c r="TDS399"/>
      <c r="TDT399"/>
      <c r="TDU399"/>
      <c r="TDV399"/>
      <c r="TDW399"/>
      <c r="TDX399"/>
      <c r="TDY399"/>
      <c r="TDZ399"/>
      <c r="TEA399"/>
      <c r="TEB399"/>
      <c r="TEC399"/>
      <c r="TED399"/>
      <c r="TEE399"/>
      <c r="TEF399"/>
      <c r="TEG399"/>
      <c r="TEH399"/>
      <c r="TEI399"/>
      <c r="TEJ399"/>
      <c r="TEK399"/>
      <c r="TEL399"/>
      <c r="TEM399"/>
      <c r="TEN399"/>
      <c r="TEO399"/>
      <c r="TEP399"/>
      <c r="TEQ399"/>
      <c r="TER399"/>
      <c r="TES399"/>
      <c r="TET399"/>
      <c r="TEU399"/>
      <c r="TEV399"/>
      <c r="TEW399"/>
      <c r="TEX399"/>
      <c r="TEY399"/>
      <c r="TEZ399"/>
      <c r="TFA399"/>
      <c r="TFB399"/>
      <c r="TFC399"/>
      <c r="TFD399"/>
      <c r="TFE399"/>
      <c r="TFF399"/>
      <c r="TFG399"/>
      <c r="TFH399"/>
      <c r="TFI399"/>
      <c r="TFJ399"/>
      <c r="TFK399"/>
      <c r="TFL399"/>
      <c r="TFM399"/>
      <c r="TFN399"/>
      <c r="TFO399"/>
      <c r="TFP399"/>
      <c r="TFQ399"/>
      <c r="TFR399"/>
      <c r="TFS399"/>
      <c r="TFT399"/>
      <c r="TFU399"/>
      <c r="TFV399"/>
      <c r="TFW399"/>
      <c r="TFX399"/>
      <c r="TFY399"/>
      <c r="TFZ399"/>
      <c r="TGA399"/>
      <c r="TGB399"/>
      <c r="TGC399"/>
      <c r="TGD399"/>
      <c r="TGE399"/>
      <c r="TGF399"/>
      <c r="TGG399"/>
      <c r="TGH399"/>
      <c r="TGI399"/>
      <c r="TGJ399"/>
      <c r="TGK399"/>
      <c r="TGL399"/>
      <c r="TGM399"/>
      <c r="TGN399"/>
      <c r="TGO399"/>
      <c r="TGP399"/>
      <c r="TGQ399"/>
      <c r="TGR399"/>
      <c r="TGS399"/>
      <c r="TGT399"/>
      <c r="TGU399"/>
      <c r="TGV399"/>
      <c r="TGW399"/>
      <c r="TGX399"/>
      <c r="TGY399"/>
      <c r="TGZ399"/>
      <c r="THA399"/>
      <c r="THB399"/>
      <c r="THC399"/>
      <c r="THD399"/>
      <c r="THE399"/>
      <c r="THF399"/>
      <c r="THG399"/>
      <c r="THH399"/>
      <c r="THI399"/>
      <c r="THJ399"/>
      <c r="THK399"/>
      <c r="THL399"/>
      <c r="THM399"/>
      <c r="THN399"/>
      <c r="THO399"/>
      <c r="THP399"/>
      <c r="THQ399"/>
      <c r="THR399"/>
      <c r="THS399"/>
      <c r="THT399"/>
      <c r="THU399"/>
      <c r="THV399"/>
      <c r="THW399"/>
      <c r="THX399"/>
      <c r="THY399"/>
      <c r="THZ399"/>
      <c r="TIA399"/>
      <c r="TIB399"/>
      <c r="TIC399"/>
      <c r="TID399"/>
      <c r="TIE399"/>
      <c r="TIF399"/>
      <c r="TIG399"/>
      <c r="TIH399"/>
      <c r="TII399"/>
      <c r="TIJ399"/>
      <c r="TIK399"/>
      <c r="TIL399"/>
      <c r="TIM399"/>
      <c r="TIN399"/>
      <c r="TIO399"/>
      <c r="TIP399"/>
      <c r="TIQ399"/>
      <c r="TIR399"/>
      <c r="TIS399"/>
      <c r="TIT399"/>
      <c r="TIU399"/>
      <c r="TIV399"/>
      <c r="TIW399"/>
      <c r="TIX399"/>
      <c r="TIY399"/>
      <c r="TIZ399"/>
      <c r="TJA399"/>
      <c r="TJB399"/>
      <c r="TJC399"/>
      <c r="TJD399"/>
      <c r="TJE399"/>
      <c r="TJF399"/>
      <c r="TJG399"/>
      <c r="TJH399"/>
      <c r="TJI399"/>
      <c r="TJJ399"/>
      <c r="TJK399"/>
      <c r="TJL399"/>
      <c r="TJM399"/>
      <c r="TJN399"/>
      <c r="TJO399"/>
      <c r="TJP399"/>
      <c r="TJQ399"/>
      <c r="TJR399"/>
      <c r="TJS399"/>
      <c r="TJT399"/>
      <c r="TJU399"/>
      <c r="TJV399"/>
      <c r="TJW399"/>
      <c r="TJX399"/>
      <c r="TJY399"/>
      <c r="TJZ399"/>
      <c r="TKA399"/>
      <c r="TKB399"/>
      <c r="TKC399"/>
      <c r="TKD399"/>
      <c r="TKE399"/>
      <c r="TKF399"/>
      <c r="TKG399"/>
      <c r="TKH399"/>
      <c r="TKI399"/>
      <c r="TKJ399"/>
      <c r="TKK399"/>
      <c r="TKL399"/>
      <c r="TKM399"/>
      <c r="TKN399"/>
      <c r="TKO399"/>
      <c r="TKP399"/>
      <c r="TKQ399"/>
      <c r="TKR399"/>
      <c r="TKS399"/>
      <c r="TKT399"/>
      <c r="TKU399"/>
      <c r="TKV399"/>
      <c r="TKW399"/>
      <c r="TKX399"/>
      <c r="TKY399"/>
      <c r="TKZ399"/>
      <c r="TLA399"/>
      <c r="TLB399"/>
      <c r="TLC399"/>
      <c r="TLD399"/>
      <c r="TLE399"/>
      <c r="TLF399"/>
      <c r="TLG399"/>
      <c r="TLH399"/>
      <c r="TLI399"/>
      <c r="TLJ399"/>
      <c r="TLK399"/>
      <c r="TLL399"/>
      <c r="TLM399"/>
      <c r="TLN399"/>
      <c r="TLO399"/>
      <c r="TLP399"/>
      <c r="TLQ399"/>
      <c r="TLR399"/>
      <c r="TLS399"/>
      <c r="TLT399"/>
      <c r="TLU399"/>
      <c r="TLV399"/>
      <c r="TLW399"/>
      <c r="TLX399"/>
      <c r="TLY399"/>
      <c r="TLZ399"/>
      <c r="TMA399"/>
      <c r="TMB399"/>
      <c r="TMC399"/>
      <c r="TMD399"/>
      <c r="TME399"/>
      <c r="TMF399"/>
      <c r="TMG399"/>
      <c r="TMH399"/>
      <c r="TMI399"/>
      <c r="TMJ399"/>
      <c r="TMK399"/>
      <c r="TML399"/>
      <c r="TMM399"/>
      <c r="TMN399"/>
      <c r="TMO399"/>
      <c r="TMP399"/>
      <c r="TMQ399"/>
      <c r="TMR399"/>
      <c r="TMS399"/>
      <c r="TMT399"/>
      <c r="TMU399"/>
      <c r="TMV399"/>
      <c r="TMW399"/>
      <c r="TMX399"/>
      <c r="TMY399"/>
      <c r="TMZ399"/>
      <c r="TNA399"/>
      <c r="TNB399"/>
      <c r="TNC399"/>
      <c r="TND399"/>
      <c r="TNE399"/>
      <c r="TNF399"/>
      <c r="TNG399"/>
      <c r="TNH399"/>
      <c r="TNI399"/>
      <c r="TNJ399"/>
      <c r="TNK399"/>
      <c r="TNL399"/>
      <c r="TNM399"/>
      <c r="TNN399"/>
      <c r="TNO399"/>
      <c r="TNP399"/>
      <c r="TNQ399"/>
      <c r="TNR399"/>
      <c r="TNS399"/>
      <c r="TNT399"/>
      <c r="TNU399"/>
      <c r="TNV399"/>
      <c r="TNW399"/>
      <c r="TNX399"/>
      <c r="TNY399"/>
      <c r="TNZ399"/>
      <c r="TOA399"/>
      <c r="TOB399"/>
      <c r="TOC399"/>
      <c r="TOD399"/>
      <c r="TOE399"/>
      <c r="TOF399"/>
      <c r="TOG399"/>
      <c r="TOH399"/>
      <c r="TOI399"/>
      <c r="TOJ399"/>
      <c r="TOK399"/>
      <c r="TOL399"/>
      <c r="TOM399"/>
      <c r="TON399"/>
      <c r="TOO399"/>
      <c r="TOP399"/>
      <c r="TOQ399"/>
      <c r="TOR399"/>
      <c r="TOS399"/>
      <c r="TOT399"/>
      <c r="TOU399"/>
      <c r="TOV399"/>
      <c r="TOW399"/>
      <c r="TOX399"/>
      <c r="TOY399"/>
      <c r="TOZ399"/>
      <c r="TPA399"/>
      <c r="TPB399"/>
      <c r="TPC399"/>
      <c r="TPD399"/>
      <c r="TPE399"/>
      <c r="TPF399"/>
      <c r="TPG399"/>
      <c r="TPH399"/>
      <c r="TPI399"/>
      <c r="TPJ399"/>
      <c r="TPK399"/>
      <c r="TPL399"/>
      <c r="TPM399"/>
      <c r="TPN399"/>
      <c r="TPO399"/>
      <c r="TPP399"/>
      <c r="TPQ399"/>
      <c r="TPR399"/>
      <c r="TPS399"/>
      <c r="TPT399"/>
      <c r="TPU399"/>
      <c r="TPV399"/>
      <c r="TPW399"/>
      <c r="TPX399"/>
      <c r="TPY399"/>
      <c r="TPZ399"/>
      <c r="TQA399"/>
      <c r="TQB399"/>
      <c r="TQC399"/>
      <c r="TQD399"/>
      <c r="TQE399"/>
      <c r="TQF399"/>
      <c r="TQG399"/>
      <c r="TQH399"/>
      <c r="TQI399"/>
      <c r="TQJ399"/>
      <c r="TQK399"/>
      <c r="TQL399"/>
      <c r="TQM399"/>
      <c r="TQN399"/>
      <c r="TQO399"/>
      <c r="TQP399"/>
      <c r="TQQ399"/>
      <c r="TQR399"/>
      <c r="TQS399"/>
      <c r="TQT399"/>
      <c r="TQU399"/>
      <c r="TQV399"/>
      <c r="TQW399"/>
      <c r="TQX399"/>
      <c r="TQY399"/>
      <c r="TQZ399"/>
      <c r="TRA399"/>
      <c r="TRB399"/>
      <c r="TRC399"/>
      <c r="TRD399"/>
      <c r="TRE399"/>
      <c r="TRF399"/>
      <c r="TRG399"/>
      <c r="TRH399"/>
      <c r="TRI399"/>
      <c r="TRJ399"/>
      <c r="TRK399"/>
      <c r="TRL399"/>
      <c r="TRM399"/>
      <c r="TRN399"/>
      <c r="TRO399"/>
      <c r="TRP399"/>
      <c r="TRQ399"/>
      <c r="TRR399"/>
      <c r="TRS399"/>
      <c r="TRT399"/>
      <c r="TRU399"/>
      <c r="TRV399"/>
      <c r="TRW399"/>
      <c r="TRX399"/>
      <c r="TRY399"/>
      <c r="TRZ399"/>
      <c r="TSA399"/>
      <c r="TSB399"/>
      <c r="TSC399"/>
      <c r="TSD399"/>
      <c r="TSE399"/>
      <c r="TSF399"/>
      <c r="TSG399"/>
      <c r="TSH399"/>
      <c r="TSI399"/>
      <c r="TSJ399"/>
      <c r="TSK399"/>
      <c r="TSL399"/>
      <c r="TSM399"/>
      <c r="TSN399"/>
      <c r="TSO399"/>
      <c r="TSP399"/>
      <c r="TSQ399"/>
      <c r="TSR399"/>
      <c r="TSS399"/>
      <c r="TST399"/>
      <c r="TSU399"/>
      <c r="TSV399"/>
      <c r="TSW399"/>
      <c r="TSX399"/>
      <c r="TSY399"/>
      <c r="TSZ399"/>
      <c r="TTA399"/>
      <c r="TTB399"/>
      <c r="TTC399"/>
      <c r="TTD399"/>
      <c r="TTE399"/>
      <c r="TTF399"/>
      <c r="TTG399"/>
      <c r="TTH399"/>
      <c r="TTI399"/>
      <c r="TTJ399"/>
      <c r="TTK399"/>
      <c r="TTL399"/>
      <c r="TTM399"/>
      <c r="TTN399"/>
      <c r="TTO399"/>
      <c r="TTP399"/>
      <c r="TTQ399"/>
      <c r="TTR399"/>
      <c r="TTS399"/>
      <c r="TTT399"/>
      <c r="TTU399"/>
      <c r="TTV399"/>
      <c r="TTW399"/>
      <c r="TTX399"/>
      <c r="TTY399"/>
      <c r="TTZ399"/>
      <c r="TUA399"/>
      <c r="TUB399"/>
      <c r="TUC399"/>
      <c r="TUD399"/>
      <c r="TUE399"/>
      <c r="TUF399"/>
      <c r="TUG399"/>
      <c r="TUH399"/>
      <c r="TUI399"/>
      <c r="TUJ399"/>
      <c r="TUK399"/>
      <c r="TUL399"/>
      <c r="TUM399"/>
      <c r="TUN399"/>
      <c r="TUO399"/>
      <c r="TUP399"/>
      <c r="TUQ399"/>
      <c r="TUR399"/>
      <c r="TUS399"/>
      <c r="TUT399"/>
      <c r="TUU399"/>
      <c r="TUV399"/>
      <c r="TUW399"/>
      <c r="TUX399"/>
      <c r="TUY399"/>
      <c r="TUZ399"/>
      <c r="TVA399"/>
      <c r="TVB399"/>
      <c r="TVC399"/>
      <c r="TVD399"/>
      <c r="TVE399"/>
      <c r="TVF399"/>
      <c r="TVG399"/>
      <c r="TVH399"/>
      <c r="TVI399"/>
      <c r="TVJ399"/>
      <c r="TVK399"/>
      <c r="TVL399"/>
      <c r="TVM399"/>
      <c r="TVN399"/>
      <c r="TVO399"/>
      <c r="TVP399"/>
      <c r="TVQ399"/>
      <c r="TVR399"/>
      <c r="TVS399"/>
      <c r="TVT399"/>
      <c r="TVU399"/>
      <c r="TVV399"/>
      <c r="TVW399"/>
      <c r="TVX399"/>
      <c r="TVY399"/>
      <c r="TVZ399"/>
      <c r="TWA399"/>
      <c r="TWB399"/>
      <c r="TWC399"/>
      <c r="TWD399"/>
      <c r="TWE399"/>
      <c r="TWF399"/>
      <c r="TWG399"/>
      <c r="TWH399"/>
      <c r="TWI399"/>
      <c r="TWJ399"/>
      <c r="TWK399"/>
      <c r="TWL399"/>
      <c r="TWM399"/>
      <c r="TWN399"/>
      <c r="TWO399"/>
      <c r="TWP399"/>
      <c r="TWQ399"/>
      <c r="TWR399"/>
      <c r="TWS399"/>
      <c r="TWT399"/>
      <c r="TWU399"/>
      <c r="TWV399"/>
      <c r="TWW399"/>
      <c r="TWX399"/>
      <c r="TWY399"/>
      <c r="TWZ399"/>
      <c r="TXA399"/>
      <c r="TXB399"/>
      <c r="TXC399"/>
      <c r="TXD399"/>
      <c r="TXE399"/>
      <c r="TXF399"/>
      <c r="TXG399"/>
      <c r="TXH399"/>
      <c r="TXI399"/>
      <c r="TXJ399"/>
      <c r="TXK399"/>
      <c r="TXL399"/>
      <c r="TXM399"/>
      <c r="TXN399"/>
      <c r="TXO399"/>
      <c r="TXP399"/>
      <c r="TXQ399"/>
      <c r="TXR399"/>
      <c r="TXS399"/>
      <c r="TXT399"/>
      <c r="TXU399"/>
      <c r="TXV399"/>
      <c r="TXW399"/>
      <c r="TXX399"/>
      <c r="TXY399"/>
      <c r="TXZ399"/>
      <c r="TYA399"/>
      <c r="TYB399"/>
      <c r="TYC399"/>
      <c r="TYD399"/>
      <c r="TYE399"/>
      <c r="TYF399"/>
      <c r="TYG399"/>
      <c r="TYH399"/>
      <c r="TYI399"/>
      <c r="TYJ399"/>
      <c r="TYK399"/>
      <c r="TYL399"/>
      <c r="TYM399"/>
      <c r="TYN399"/>
      <c r="TYO399"/>
      <c r="TYP399"/>
      <c r="TYQ399"/>
      <c r="TYR399"/>
      <c r="TYS399"/>
      <c r="TYT399"/>
      <c r="TYU399"/>
      <c r="TYV399"/>
      <c r="TYW399"/>
      <c r="TYX399"/>
      <c r="TYY399"/>
      <c r="TYZ399"/>
      <c r="TZA399"/>
      <c r="TZB399"/>
      <c r="TZC399"/>
      <c r="TZD399"/>
      <c r="TZE399"/>
      <c r="TZF399"/>
      <c r="TZG399"/>
      <c r="TZH399"/>
      <c r="TZI399"/>
      <c r="TZJ399"/>
      <c r="TZK399"/>
      <c r="TZL399"/>
      <c r="TZM399"/>
      <c r="TZN399"/>
      <c r="TZO399"/>
      <c r="TZP399"/>
      <c r="TZQ399"/>
      <c r="TZR399"/>
      <c r="TZS399"/>
      <c r="TZT399"/>
      <c r="TZU399"/>
      <c r="TZV399"/>
      <c r="TZW399"/>
      <c r="TZX399"/>
      <c r="TZY399"/>
      <c r="TZZ399"/>
      <c r="UAA399"/>
      <c r="UAB399"/>
      <c r="UAC399"/>
      <c r="UAD399"/>
      <c r="UAE399"/>
      <c r="UAF399"/>
      <c r="UAG399"/>
      <c r="UAH399"/>
      <c r="UAI399"/>
      <c r="UAJ399"/>
      <c r="UAK399"/>
      <c r="UAL399"/>
      <c r="UAM399"/>
      <c r="UAN399"/>
      <c r="UAO399"/>
      <c r="UAP399"/>
      <c r="UAQ399"/>
      <c r="UAR399"/>
      <c r="UAS399"/>
      <c r="UAT399"/>
      <c r="UAU399"/>
      <c r="UAV399"/>
      <c r="UAW399"/>
      <c r="UAX399"/>
      <c r="UAY399"/>
      <c r="UAZ399"/>
      <c r="UBA399"/>
      <c r="UBB399"/>
      <c r="UBC399"/>
      <c r="UBD399"/>
      <c r="UBE399"/>
      <c r="UBF399"/>
      <c r="UBG399"/>
      <c r="UBH399"/>
      <c r="UBI399"/>
      <c r="UBJ399"/>
      <c r="UBK399"/>
      <c r="UBL399"/>
      <c r="UBM399"/>
      <c r="UBN399"/>
      <c r="UBO399"/>
      <c r="UBP399"/>
      <c r="UBQ399"/>
      <c r="UBR399"/>
      <c r="UBS399"/>
      <c r="UBT399"/>
      <c r="UBU399"/>
      <c r="UBV399"/>
      <c r="UBW399"/>
      <c r="UBX399"/>
      <c r="UBY399"/>
      <c r="UBZ399"/>
      <c r="UCA399"/>
      <c r="UCB399"/>
      <c r="UCC399"/>
      <c r="UCD399"/>
      <c r="UCE399"/>
      <c r="UCF399"/>
      <c r="UCG399"/>
      <c r="UCH399"/>
      <c r="UCI399"/>
      <c r="UCJ399"/>
      <c r="UCK399"/>
      <c r="UCL399"/>
      <c r="UCM399"/>
      <c r="UCN399"/>
      <c r="UCO399"/>
      <c r="UCP399"/>
      <c r="UCQ399"/>
      <c r="UCR399"/>
      <c r="UCS399"/>
      <c r="UCT399"/>
      <c r="UCU399"/>
      <c r="UCV399"/>
      <c r="UCW399"/>
      <c r="UCX399"/>
      <c r="UCY399"/>
      <c r="UCZ399"/>
      <c r="UDA399"/>
      <c r="UDB399"/>
      <c r="UDC399"/>
      <c r="UDD399"/>
      <c r="UDE399"/>
      <c r="UDF399"/>
      <c r="UDG399"/>
      <c r="UDH399"/>
      <c r="UDI399"/>
      <c r="UDJ399"/>
      <c r="UDK399"/>
      <c r="UDL399"/>
      <c r="UDM399"/>
      <c r="UDN399"/>
      <c r="UDO399"/>
      <c r="UDP399"/>
      <c r="UDQ399"/>
      <c r="UDR399"/>
      <c r="UDS399"/>
      <c r="UDT399"/>
      <c r="UDU399"/>
      <c r="UDV399"/>
      <c r="UDW399"/>
      <c r="UDX399"/>
      <c r="UDY399"/>
      <c r="UDZ399"/>
      <c r="UEA399"/>
      <c r="UEB399"/>
      <c r="UEC399"/>
      <c r="UED399"/>
      <c r="UEE399"/>
      <c r="UEF399"/>
      <c r="UEG399"/>
      <c r="UEH399"/>
      <c r="UEI399"/>
      <c r="UEJ399"/>
      <c r="UEK399"/>
      <c r="UEL399"/>
      <c r="UEM399"/>
      <c r="UEN399"/>
      <c r="UEO399"/>
      <c r="UEP399"/>
      <c r="UEQ399"/>
      <c r="UER399"/>
      <c r="UES399"/>
      <c r="UET399"/>
      <c r="UEU399"/>
      <c r="UEV399"/>
      <c r="UEW399"/>
      <c r="UEX399"/>
      <c r="UEY399"/>
      <c r="UEZ399"/>
      <c r="UFA399"/>
      <c r="UFB399"/>
      <c r="UFC399"/>
      <c r="UFD399"/>
      <c r="UFE399"/>
      <c r="UFF399"/>
      <c r="UFG399"/>
      <c r="UFH399"/>
      <c r="UFI399"/>
      <c r="UFJ399"/>
      <c r="UFK399"/>
      <c r="UFL399"/>
      <c r="UFM399"/>
      <c r="UFN399"/>
      <c r="UFO399"/>
      <c r="UFP399"/>
      <c r="UFQ399"/>
      <c r="UFR399"/>
      <c r="UFS399"/>
      <c r="UFT399"/>
      <c r="UFU399"/>
      <c r="UFV399"/>
      <c r="UFW399"/>
      <c r="UFX399"/>
      <c r="UFY399"/>
      <c r="UFZ399"/>
      <c r="UGA399"/>
      <c r="UGB399"/>
      <c r="UGC399"/>
      <c r="UGD399"/>
      <c r="UGE399"/>
      <c r="UGF399"/>
      <c r="UGG399"/>
      <c r="UGH399"/>
      <c r="UGI399"/>
      <c r="UGJ399"/>
      <c r="UGK399"/>
      <c r="UGL399"/>
      <c r="UGM399"/>
      <c r="UGN399"/>
      <c r="UGO399"/>
      <c r="UGP399"/>
      <c r="UGQ399"/>
      <c r="UGR399"/>
      <c r="UGS399"/>
      <c r="UGT399"/>
      <c r="UGU399"/>
      <c r="UGV399"/>
      <c r="UGW399"/>
      <c r="UGX399"/>
      <c r="UGY399"/>
      <c r="UGZ399"/>
      <c r="UHA399"/>
      <c r="UHB399"/>
      <c r="UHC399"/>
      <c r="UHD399"/>
      <c r="UHE399"/>
      <c r="UHF399"/>
      <c r="UHG399"/>
      <c r="UHH399"/>
      <c r="UHI399"/>
      <c r="UHJ399"/>
      <c r="UHK399"/>
      <c r="UHL399"/>
      <c r="UHM399"/>
      <c r="UHN399"/>
      <c r="UHO399"/>
      <c r="UHP399"/>
      <c r="UHQ399"/>
      <c r="UHR399"/>
      <c r="UHS399"/>
      <c r="UHT399"/>
      <c r="UHU399"/>
      <c r="UHV399"/>
      <c r="UHW399"/>
      <c r="UHX399"/>
      <c r="UHY399"/>
      <c r="UHZ399"/>
      <c r="UIA399"/>
      <c r="UIB399"/>
      <c r="UIC399"/>
      <c r="UID399"/>
      <c r="UIE399"/>
      <c r="UIF399"/>
      <c r="UIG399"/>
      <c r="UIH399"/>
      <c r="UII399"/>
      <c r="UIJ399"/>
      <c r="UIK399"/>
      <c r="UIL399"/>
      <c r="UIM399"/>
      <c r="UIN399"/>
      <c r="UIO399"/>
      <c r="UIP399"/>
      <c r="UIQ399"/>
      <c r="UIR399"/>
      <c r="UIS399"/>
      <c r="UIT399"/>
      <c r="UIU399"/>
      <c r="UIV399"/>
      <c r="UIW399"/>
      <c r="UIX399"/>
      <c r="UIY399"/>
      <c r="UIZ399"/>
      <c r="UJA399"/>
      <c r="UJB399"/>
      <c r="UJC399"/>
      <c r="UJD399"/>
      <c r="UJE399"/>
      <c r="UJF399"/>
      <c r="UJG399"/>
      <c r="UJH399"/>
      <c r="UJI399"/>
      <c r="UJJ399"/>
      <c r="UJK399"/>
      <c r="UJL399"/>
      <c r="UJM399"/>
      <c r="UJN399"/>
      <c r="UJO399"/>
      <c r="UJP399"/>
      <c r="UJQ399"/>
      <c r="UJR399"/>
      <c r="UJS399"/>
      <c r="UJT399"/>
      <c r="UJU399"/>
      <c r="UJV399"/>
      <c r="UJW399"/>
      <c r="UJX399"/>
      <c r="UJY399"/>
      <c r="UJZ399"/>
      <c r="UKA399"/>
      <c r="UKB399"/>
      <c r="UKC399"/>
      <c r="UKD399"/>
      <c r="UKE399"/>
      <c r="UKF399"/>
      <c r="UKG399"/>
      <c r="UKH399"/>
      <c r="UKI399"/>
      <c r="UKJ399"/>
      <c r="UKK399"/>
      <c r="UKL399"/>
      <c r="UKM399"/>
      <c r="UKN399"/>
      <c r="UKO399"/>
      <c r="UKP399"/>
      <c r="UKQ399"/>
      <c r="UKR399"/>
      <c r="UKS399"/>
      <c r="UKT399"/>
      <c r="UKU399"/>
      <c r="UKV399"/>
      <c r="UKW399"/>
      <c r="UKX399"/>
      <c r="UKY399"/>
      <c r="UKZ399"/>
      <c r="ULA399"/>
      <c r="ULB399"/>
      <c r="ULC399"/>
      <c r="ULD399"/>
      <c r="ULE399"/>
      <c r="ULF399"/>
      <c r="ULG399"/>
      <c r="ULH399"/>
      <c r="ULI399"/>
      <c r="ULJ399"/>
      <c r="ULK399"/>
      <c r="ULL399"/>
      <c r="ULM399"/>
      <c r="ULN399"/>
      <c r="ULO399"/>
      <c r="ULP399"/>
      <c r="ULQ399"/>
      <c r="ULR399"/>
      <c r="ULS399"/>
      <c r="ULT399"/>
      <c r="ULU399"/>
      <c r="ULV399"/>
      <c r="ULW399"/>
      <c r="ULX399"/>
      <c r="ULY399"/>
      <c r="ULZ399"/>
      <c r="UMA399"/>
      <c r="UMB399"/>
      <c r="UMC399"/>
      <c r="UMD399"/>
      <c r="UME399"/>
      <c r="UMF399"/>
      <c r="UMG399"/>
      <c r="UMH399"/>
      <c r="UMI399"/>
      <c r="UMJ399"/>
      <c r="UMK399"/>
      <c r="UML399"/>
      <c r="UMM399"/>
      <c r="UMN399"/>
      <c r="UMO399"/>
      <c r="UMP399"/>
      <c r="UMQ399"/>
      <c r="UMR399"/>
      <c r="UMS399"/>
      <c r="UMT399"/>
      <c r="UMU399"/>
      <c r="UMV399"/>
      <c r="UMW399"/>
      <c r="UMX399"/>
      <c r="UMY399"/>
      <c r="UMZ399"/>
      <c r="UNA399"/>
      <c r="UNB399"/>
      <c r="UNC399"/>
      <c r="UND399"/>
      <c r="UNE399"/>
      <c r="UNF399"/>
      <c r="UNG399"/>
      <c r="UNH399"/>
      <c r="UNI399"/>
      <c r="UNJ399"/>
      <c r="UNK399"/>
      <c r="UNL399"/>
      <c r="UNM399"/>
      <c r="UNN399"/>
      <c r="UNO399"/>
      <c r="UNP399"/>
      <c r="UNQ399"/>
      <c r="UNR399"/>
      <c r="UNS399"/>
      <c r="UNT399"/>
      <c r="UNU399"/>
      <c r="UNV399"/>
      <c r="UNW399"/>
      <c r="UNX399"/>
      <c r="UNY399"/>
      <c r="UNZ399"/>
      <c r="UOA399"/>
      <c r="UOB399"/>
      <c r="UOC399"/>
      <c r="UOD399"/>
      <c r="UOE399"/>
      <c r="UOF399"/>
      <c r="UOG399"/>
      <c r="UOH399"/>
      <c r="UOI399"/>
      <c r="UOJ399"/>
      <c r="UOK399"/>
      <c r="UOL399"/>
      <c r="UOM399"/>
      <c r="UON399"/>
      <c r="UOO399"/>
      <c r="UOP399"/>
      <c r="UOQ399"/>
      <c r="UOR399"/>
      <c r="UOS399"/>
      <c r="UOT399"/>
      <c r="UOU399"/>
      <c r="UOV399"/>
      <c r="UOW399"/>
      <c r="UOX399"/>
      <c r="UOY399"/>
      <c r="UOZ399"/>
      <c r="UPA399"/>
      <c r="UPB399"/>
      <c r="UPC399"/>
      <c r="UPD399"/>
      <c r="UPE399"/>
      <c r="UPF399"/>
      <c r="UPG399"/>
      <c r="UPH399"/>
      <c r="UPI399"/>
      <c r="UPJ399"/>
      <c r="UPK399"/>
      <c r="UPL399"/>
      <c r="UPM399"/>
      <c r="UPN399"/>
      <c r="UPO399"/>
      <c r="UPP399"/>
      <c r="UPQ399"/>
      <c r="UPR399"/>
      <c r="UPS399"/>
      <c r="UPT399"/>
      <c r="UPU399"/>
      <c r="UPV399"/>
      <c r="UPW399"/>
      <c r="UPX399"/>
      <c r="UPY399"/>
      <c r="UPZ399"/>
      <c r="UQA399"/>
      <c r="UQB399"/>
      <c r="UQC399"/>
      <c r="UQD399"/>
      <c r="UQE399"/>
      <c r="UQF399"/>
      <c r="UQG399"/>
      <c r="UQH399"/>
      <c r="UQI399"/>
      <c r="UQJ399"/>
      <c r="UQK399"/>
      <c r="UQL399"/>
      <c r="UQM399"/>
      <c r="UQN399"/>
      <c r="UQO399"/>
      <c r="UQP399"/>
      <c r="UQQ399"/>
      <c r="UQR399"/>
      <c r="UQS399"/>
      <c r="UQT399"/>
      <c r="UQU399"/>
      <c r="UQV399"/>
      <c r="UQW399"/>
      <c r="UQX399"/>
      <c r="UQY399"/>
      <c r="UQZ399"/>
      <c r="URA399"/>
      <c r="URB399"/>
      <c r="URC399"/>
      <c r="URD399"/>
      <c r="URE399"/>
      <c r="URF399"/>
      <c r="URG399"/>
      <c r="URH399"/>
      <c r="URI399"/>
      <c r="URJ399"/>
      <c r="URK399"/>
      <c r="URL399"/>
      <c r="URM399"/>
      <c r="URN399"/>
      <c r="URO399"/>
      <c r="URP399"/>
      <c r="URQ399"/>
      <c r="URR399"/>
      <c r="URS399"/>
      <c r="URT399"/>
      <c r="URU399"/>
      <c r="URV399"/>
      <c r="URW399"/>
      <c r="URX399"/>
      <c r="URY399"/>
      <c r="URZ399"/>
      <c r="USA399"/>
      <c r="USB399"/>
      <c r="USC399"/>
      <c r="USD399"/>
      <c r="USE399"/>
      <c r="USF399"/>
      <c r="USG399"/>
      <c r="USH399"/>
      <c r="USI399"/>
      <c r="USJ399"/>
      <c r="USK399"/>
      <c r="USL399"/>
      <c r="USM399"/>
      <c r="USN399"/>
      <c r="USO399"/>
      <c r="USP399"/>
      <c r="USQ399"/>
      <c r="USR399"/>
      <c r="USS399"/>
      <c r="UST399"/>
      <c r="USU399"/>
      <c r="USV399"/>
      <c r="USW399"/>
      <c r="USX399"/>
      <c r="USY399"/>
      <c r="USZ399"/>
      <c r="UTA399"/>
      <c r="UTB399"/>
      <c r="UTC399"/>
      <c r="UTD399"/>
      <c r="UTE399"/>
      <c r="UTF399"/>
      <c r="UTG399"/>
      <c r="UTH399"/>
      <c r="UTI399"/>
      <c r="UTJ399"/>
      <c r="UTK399"/>
      <c r="UTL399"/>
      <c r="UTM399"/>
      <c r="UTN399"/>
      <c r="UTO399"/>
      <c r="UTP399"/>
      <c r="UTQ399"/>
      <c r="UTR399"/>
      <c r="UTS399"/>
      <c r="UTT399"/>
      <c r="UTU399"/>
      <c r="UTV399"/>
      <c r="UTW399"/>
      <c r="UTX399"/>
      <c r="UTY399"/>
      <c r="UTZ399"/>
      <c r="UUA399"/>
      <c r="UUB399"/>
      <c r="UUC399"/>
      <c r="UUD399"/>
      <c r="UUE399"/>
      <c r="UUF399"/>
      <c r="UUG399"/>
      <c r="UUH399"/>
      <c r="UUI399"/>
      <c r="UUJ399"/>
      <c r="UUK399"/>
      <c r="UUL399"/>
      <c r="UUM399"/>
      <c r="UUN399"/>
      <c r="UUO399"/>
      <c r="UUP399"/>
      <c r="UUQ399"/>
      <c r="UUR399"/>
      <c r="UUS399"/>
      <c r="UUT399"/>
      <c r="UUU399"/>
      <c r="UUV399"/>
      <c r="UUW399"/>
      <c r="UUX399"/>
      <c r="UUY399"/>
      <c r="UUZ399"/>
      <c r="UVA399"/>
      <c r="UVB399"/>
      <c r="UVC399"/>
      <c r="UVD399"/>
      <c r="UVE399"/>
      <c r="UVF399"/>
      <c r="UVG399"/>
      <c r="UVH399"/>
      <c r="UVI399"/>
      <c r="UVJ399"/>
      <c r="UVK399"/>
      <c r="UVL399"/>
      <c r="UVM399"/>
      <c r="UVN399"/>
      <c r="UVO399"/>
      <c r="UVP399"/>
      <c r="UVQ399"/>
      <c r="UVR399"/>
      <c r="UVS399"/>
      <c r="UVT399"/>
      <c r="UVU399"/>
      <c r="UVV399"/>
      <c r="UVW399"/>
      <c r="UVX399"/>
      <c r="UVY399"/>
      <c r="UVZ399"/>
      <c r="UWA399"/>
      <c r="UWB399"/>
      <c r="UWC399"/>
      <c r="UWD399"/>
      <c r="UWE399"/>
      <c r="UWF399"/>
      <c r="UWG399"/>
      <c r="UWH399"/>
      <c r="UWI399"/>
      <c r="UWJ399"/>
      <c r="UWK399"/>
      <c r="UWL399"/>
      <c r="UWM399"/>
      <c r="UWN399"/>
      <c r="UWO399"/>
      <c r="UWP399"/>
      <c r="UWQ399"/>
      <c r="UWR399"/>
      <c r="UWS399"/>
      <c r="UWT399"/>
      <c r="UWU399"/>
      <c r="UWV399"/>
      <c r="UWW399"/>
      <c r="UWX399"/>
      <c r="UWY399"/>
      <c r="UWZ399"/>
      <c r="UXA399"/>
      <c r="UXB399"/>
      <c r="UXC399"/>
      <c r="UXD399"/>
      <c r="UXE399"/>
      <c r="UXF399"/>
      <c r="UXG399"/>
      <c r="UXH399"/>
      <c r="UXI399"/>
      <c r="UXJ399"/>
      <c r="UXK399"/>
      <c r="UXL399"/>
      <c r="UXM399"/>
      <c r="UXN399"/>
      <c r="UXO399"/>
      <c r="UXP399"/>
      <c r="UXQ399"/>
      <c r="UXR399"/>
      <c r="UXS399"/>
      <c r="UXT399"/>
      <c r="UXU399"/>
      <c r="UXV399"/>
      <c r="UXW399"/>
      <c r="UXX399"/>
      <c r="UXY399"/>
      <c r="UXZ399"/>
      <c r="UYA399"/>
      <c r="UYB399"/>
      <c r="UYC399"/>
      <c r="UYD399"/>
      <c r="UYE399"/>
      <c r="UYF399"/>
      <c r="UYG399"/>
      <c r="UYH399"/>
      <c r="UYI399"/>
      <c r="UYJ399"/>
      <c r="UYK399"/>
      <c r="UYL399"/>
      <c r="UYM399"/>
      <c r="UYN399"/>
      <c r="UYO399"/>
      <c r="UYP399"/>
      <c r="UYQ399"/>
      <c r="UYR399"/>
      <c r="UYS399"/>
      <c r="UYT399"/>
      <c r="UYU399"/>
      <c r="UYV399"/>
      <c r="UYW399"/>
      <c r="UYX399"/>
      <c r="UYY399"/>
      <c r="UYZ399"/>
      <c r="UZA399"/>
      <c r="UZB399"/>
      <c r="UZC399"/>
      <c r="UZD399"/>
      <c r="UZE399"/>
      <c r="UZF399"/>
      <c r="UZG399"/>
      <c r="UZH399"/>
      <c r="UZI399"/>
      <c r="UZJ399"/>
      <c r="UZK399"/>
      <c r="UZL399"/>
      <c r="UZM399"/>
      <c r="UZN399"/>
      <c r="UZO399"/>
      <c r="UZP399"/>
      <c r="UZQ399"/>
      <c r="UZR399"/>
      <c r="UZS399"/>
      <c r="UZT399"/>
      <c r="UZU399"/>
      <c r="UZV399"/>
      <c r="UZW399"/>
      <c r="UZX399"/>
      <c r="UZY399"/>
      <c r="UZZ399"/>
      <c r="VAA399"/>
      <c r="VAB399"/>
      <c r="VAC399"/>
      <c r="VAD399"/>
      <c r="VAE399"/>
      <c r="VAF399"/>
      <c r="VAG399"/>
      <c r="VAH399"/>
      <c r="VAI399"/>
      <c r="VAJ399"/>
      <c r="VAK399"/>
      <c r="VAL399"/>
      <c r="VAM399"/>
      <c r="VAN399"/>
      <c r="VAO399"/>
      <c r="VAP399"/>
      <c r="VAQ399"/>
      <c r="VAR399"/>
      <c r="VAS399"/>
      <c r="VAT399"/>
      <c r="VAU399"/>
      <c r="VAV399"/>
      <c r="VAW399"/>
      <c r="VAX399"/>
      <c r="VAY399"/>
      <c r="VAZ399"/>
      <c r="VBA399"/>
      <c r="VBB399"/>
      <c r="VBC399"/>
      <c r="VBD399"/>
      <c r="VBE399"/>
      <c r="VBF399"/>
      <c r="VBG399"/>
      <c r="VBH399"/>
      <c r="VBI399"/>
      <c r="VBJ399"/>
      <c r="VBK399"/>
      <c r="VBL399"/>
      <c r="VBM399"/>
      <c r="VBN399"/>
      <c r="VBO399"/>
      <c r="VBP399"/>
      <c r="VBQ399"/>
      <c r="VBR399"/>
      <c r="VBS399"/>
      <c r="VBT399"/>
      <c r="VBU399"/>
      <c r="VBV399"/>
      <c r="VBW399"/>
      <c r="VBX399"/>
      <c r="VBY399"/>
      <c r="VBZ399"/>
      <c r="VCA399"/>
      <c r="VCB399"/>
      <c r="VCC399"/>
      <c r="VCD399"/>
      <c r="VCE399"/>
      <c r="VCF399"/>
      <c r="VCG399"/>
      <c r="VCH399"/>
      <c r="VCI399"/>
      <c r="VCJ399"/>
      <c r="VCK399"/>
      <c r="VCL399"/>
      <c r="VCM399"/>
      <c r="VCN399"/>
      <c r="VCO399"/>
      <c r="VCP399"/>
      <c r="VCQ399"/>
      <c r="VCR399"/>
      <c r="VCS399"/>
      <c r="VCT399"/>
      <c r="VCU399"/>
      <c r="VCV399"/>
      <c r="VCW399"/>
      <c r="VCX399"/>
      <c r="VCY399"/>
      <c r="VCZ399"/>
      <c r="VDA399"/>
      <c r="VDB399"/>
      <c r="VDC399"/>
      <c r="VDD399"/>
      <c r="VDE399"/>
      <c r="VDF399"/>
      <c r="VDG399"/>
      <c r="VDH399"/>
      <c r="VDI399"/>
      <c r="VDJ399"/>
      <c r="VDK399"/>
      <c r="VDL399"/>
      <c r="VDM399"/>
      <c r="VDN399"/>
      <c r="VDO399"/>
      <c r="VDP399"/>
      <c r="VDQ399"/>
      <c r="VDR399"/>
      <c r="VDS399"/>
      <c r="VDT399"/>
      <c r="VDU399"/>
      <c r="VDV399"/>
      <c r="VDW399"/>
      <c r="VDX399"/>
      <c r="VDY399"/>
      <c r="VDZ399"/>
      <c r="VEA399"/>
      <c r="VEB399"/>
      <c r="VEC399"/>
      <c r="VED399"/>
      <c r="VEE399"/>
      <c r="VEF399"/>
      <c r="VEG399"/>
      <c r="VEH399"/>
      <c r="VEI399"/>
      <c r="VEJ399"/>
      <c r="VEK399"/>
      <c r="VEL399"/>
      <c r="VEM399"/>
      <c r="VEN399"/>
      <c r="VEO399"/>
      <c r="VEP399"/>
      <c r="VEQ399"/>
      <c r="VER399"/>
      <c r="VES399"/>
      <c r="VET399"/>
      <c r="VEU399"/>
      <c r="VEV399"/>
      <c r="VEW399"/>
      <c r="VEX399"/>
      <c r="VEY399"/>
      <c r="VEZ399"/>
      <c r="VFA399"/>
      <c r="VFB399"/>
      <c r="VFC399"/>
      <c r="VFD399"/>
      <c r="VFE399"/>
      <c r="VFF399"/>
      <c r="VFG399"/>
      <c r="VFH399"/>
      <c r="VFI399"/>
      <c r="VFJ399"/>
      <c r="VFK399"/>
      <c r="VFL399"/>
      <c r="VFM399"/>
      <c r="VFN399"/>
      <c r="VFO399"/>
      <c r="VFP399"/>
      <c r="VFQ399"/>
      <c r="VFR399"/>
      <c r="VFS399"/>
      <c r="VFT399"/>
      <c r="VFU399"/>
      <c r="VFV399"/>
      <c r="VFW399"/>
      <c r="VFX399"/>
      <c r="VFY399"/>
      <c r="VFZ399"/>
      <c r="VGA399"/>
      <c r="VGB399"/>
      <c r="VGC399"/>
      <c r="VGD399"/>
      <c r="VGE399"/>
      <c r="VGF399"/>
      <c r="VGG399"/>
      <c r="VGH399"/>
      <c r="VGI399"/>
      <c r="VGJ399"/>
      <c r="VGK399"/>
      <c r="VGL399"/>
      <c r="VGM399"/>
      <c r="VGN399"/>
      <c r="VGO399"/>
      <c r="VGP399"/>
      <c r="VGQ399"/>
      <c r="VGR399"/>
      <c r="VGS399"/>
      <c r="VGT399"/>
      <c r="VGU399"/>
      <c r="VGV399"/>
      <c r="VGW399"/>
      <c r="VGX399"/>
      <c r="VGY399"/>
      <c r="VGZ399"/>
      <c r="VHA399"/>
      <c r="VHB399"/>
      <c r="VHC399"/>
      <c r="VHD399"/>
      <c r="VHE399"/>
      <c r="VHF399"/>
      <c r="VHG399"/>
      <c r="VHH399"/>
      <c r="VHI399"/>
      <c r="VHJ399"/>
      <c r="VHK399"/>
      <c r="VHL399"/>
      <c r="VHM399"/>
      <c r="VHN399"/>
      <c r="VHO399"/>
      <c r="VHP399"/>
      <c r="VHQ399"/>
      <c r="VHR399"/>
      <c r="VHS399"/>
      <c r="VHT399"/>
      <c r="VHU399"/>
      <c r="VHV399"/>
      <c r="VHW399"/>
      <c r="VHX399"/>
      <c r="VHY399"/>
      <c r="VHZ399"/>
      <c r="VIA399"/>
      <c r="VIB399"/>
      <c r="VIC399"/>
      <c r="VID399"/>
      <c r="VIE399"/>
      <c r="VIF399"/>
      <c r="VIG399"/>
      <c r="VIH399"/>
      <c r="VII399"/>
      <c r="VIJ399"/>
      <c r="VIK399"/>
      <c r="VIL399"/>
      <c r="VIM399"/>
      <c r="VIN399"/>
      <c r="VIO399"/>
      <c r="VIP399"/>
      <c r="VIQ399"/>
      <c r="VIR399"/>
      <c r="VIS399"/>
      <c r="VIT399"/>
      <c r="VIU399"/>
      <c r="VIV399"/>
      <c r="VIW399"/>
      <c r="VIX399"/>
      <c r="VIY399"/>
      <c r="VIZ399"/>
      <c r="VJA399"/>
      <c r="VJB399"/>
      <c r="VJC399"/>
      <c r="VJD399"/>
      <c r="VJE399"/>
      <c r="VJF399"/>
      <c r="VJG399"/>
      <c r="VJH399"/>
      <c r="VJI399"/>
      <c r="VJJ399"/>
      <c r="VJK399"/>
      <c r="VJL399"/>
      <c r="VJM399"/>
      <c r="VJN399"/>
      <c r="VJO399"/>
      <c r="VJP399"/>
      <c r="VJQ399"/>
      <c r="VJR399"/>
      <c r="VJS399"/>
      <c r="VJT399"/>
      <c r="VJU399"/>
      <c r="VJV399"/>
      <c r="VJW399"/>
      <c r="VJX399"/>
      <c r="VJY399"/>
      <c r="VJZ399"/>
      <c r="VKA399"/>
      <c r="VKB399"/>
      <c r="VKC399"/>
      <c r="VKD399"/>
      <c r="VKE399"/>
      <c r="VKF399"/>
      <c r="VKG399"/>
      <c r="VKH399"/>
      <c r="VKI399"/>
      <c r="VKJ399"/>
      <c r="VKK399"/>
      <c r="VKL399"/>
      <c r="VKM399"/>
      <c r="VKN399"/>
      <c r="VKO399"/>
      <c r="VKP399"/>
      <c r="VKQ399"/>
      <c r="VKR399"/>
      <c r="VKS399"/>
      <c r="VKT399"/>
      <c r="VKU399"/>
      <c r="VKV399"/>
      <c r="VKW399"/>
      <c r="VKX399"/>
      <c r="VKY399"/>
      <c r="VKZ399"/>
      <c r="VLA399"/>
      <c r="VLB399"/>
      <c r="VLC399"/>
      <c r="VLD399"/>
      <c r="VLE399"/>
      <c r="VLF399"/>
      <c r="VLG399"/>
      <c r="VLH399"/>
      <c r="VLI399"/>
      <c r="VLJ399"/>
      <c r="VLK399"/>
      <c r="VLL399"/>
      <c r="VLM399"/>
      <c r="VLN399"/>
      <c r="VLO399"/>
      <c r="VLP399"/>
      <c r="VLQ399"/>
      <c r="VLR399"/>
      <c r="VLS399"/>
      <c r="VLT399"/>
      <c r="VLU399"/>
      <c r="VLV399"/>
      <c r="VLW399"/>
      <c r="VLX399"/>
      <c r="VLY399"/>
      <c r="VLZ399"/>
      <c r="VMA399"/>
      <c r="VMB399"/>
      <c r="VMC399"/>
      <c r="VMD399"/>
      <c r="VME399"/>
      <c r="VMF399"/>
      <c r="VMG399"/>
      <c r="VMH399"/>
      <c r="VMI399"/>
      <c r="VMJ399"/>
      <c r="VMK399"/>
      <c r="VML399"/>
      <c r="VMM399"/>
      <c r="VMN399"/>
      <c r="VMO399"/>
      <c r="VMP399"/>
      <c r="VMQ399"/>
      <c r="VMR399"/>
      <c r="VMS399"/>
      <c r="VMT399"/>
      <c r="VMU399"/>
      <c r="VMV399"/>
      <c r="VMW399"/>
      <c r="VMX399"/>
      <c r="VMY399"/>
      <c r="VMZ399"/>
      <c r="VNA399"/>
      <c r="VNB399"/>
      <c r="VNC399"/>
      <c r="VND399"/>
      <c r="VNE399"/>
      <c r="VNF399"/>
      <c r="VNG399"/>
      <c r="VNH399"/>
      <c r="VNI399"/>
      <c r="VNJ399"/>
      <c r="VNK399"/>
      <c r="VNL399"/>
      <c r="VNM399"/>
      <c r="VNN399"/>
      <c r="VNO399"/>
      <c r="VNP399"/>
      <c r="VNQ399"/>
      <c r="VNR399"/>
      <c r="VNS399"/>
      <c r="VNT399"/>
      <c r="VNU399"/>
      <c r="VNV399"/>
      <c r="VNW399"/>
      <c r="VNX399"/>
      <c r="VNY399"/>
      <c r="VNZ399"/>
      <c r="VOA399"/>
      <c r="VOB399"/>
      <c r="VOC399"/>
      <c r="VOD399"/>
      <c r="VOE399"/>
      <c r="VOF399"/>
      <c r="VOG399"/>
      <c r="VOH399"/>
      <c r="VOI399"/>
      <c r="VOJ399"/>
      <c r="VOK399"/>
      <c r="VOL399"/>
      <c r="VOM399"/>
      <c r="VON399"/>
      <c r="VOO399"/>
      <c r="VOP399"/>
      <c r="VOQ399"/>
      <c r="VOR399"/>
      <c r="VOS399"/>
      <c r="VOT399"/>
      <c r="VOU399"/>
      <c r="VOV399"/>
      <c r="VOW399"/>
      <c r="VOX399"/>
      <c r="VOY399"/>
      <c r="VOZ399"/>
      <c r="VPA399"/>
      <c r="VPB399"/>
      <c r="VPC399"/>
      <c r="VPD399"/>
      <c r="VPE399"/>
      <c r="VPF399"/>
      <c r="VPG399"/>
      <c r="VPH399"/>
      <c r="VPI399"/>
      <c r="VPJ399"/>
      <c r="VPK399"/>
      <c r="VPL399"/>
      <c r="VPM399"/>
      <c r="VPN399"/>
      <c r="VPO399"/>
      <c r="VPP399"/>
      <c r="VPQ399"/>
      <c r="VPR399"/>
      <c r="VPS399"/>
      <c r="VPT399"/>
      <c r="VPU399"/>
      <c r="VPV399"/>
      <c r="VPW399"/>
      <c r="VPX399"/>
      <c r="VPY399"/>
      <c r="VPZ399"/>
      <c r="VQA399"/>
      <c r="VQB399"/>
      <c r="VQC399"/>
      <c r="VQD399"/>
      <c r="VQE399"/>
      <c r="VQF399"/>
      <c r="VQG399"/>
      <c r="VQH399"/>
      <c r="VQI399"/>
      <c r="VQJ399"/>
      <c r="VQK399"/>
      <c r="VQL399"/>
      <c r="VQM399"/>
      <c r="VQN399"/>
      <c r="VQO399"/>
      <c r="VQP399"/>
      <c r="VQQ399"/>
      <c r="VQR399"/>
      <c r="VQS399"/>
      <c r="VQT399"/>
      <c r="VQU399"/>
      <c r="VQV399"/>
      <c r="VQW399"/>
      <c r="VQX399"/>
      <c r="VQY399"/>
      <c r="VQZ399"/>
      <c r="VRA399"/>
      <c r="VRB399"/>
      <c r="VRC399"/>
      <c r="VRD399"/>
      <c r="VRE399"/>
      <c r="VRF399"/>
      <c r="VRG399"/>
      <c r="VRH399"/>
      <c r="VRI399"/>
      <c r="VRJ399"/>
      <c r="VRK399"/>
      <c r="VRL399"/>
      <c r="VRM399"/>
      <c r="VRN399"/>
      <c r="VRO399"/>
      <c r="VRP399"/>
      <c r="VRQ399"/>
      <c r="VRR399"/>
      <c r="VRS399"/>
      <c r="VRT399"/>
      <c r="VRU399"/>
      <c r="VRV399"/>
      <c r="VRW399"/>
      <c r="VRX399"/>
      <c r="VRY399"/>
      <c r="VRZ399"/>
      <c r="VSA399"/>
      <c r="VSB399"/>
      <c r="VSC399"/>
      <c r="VSD399"/>
      <c r="VSE399"/>
      <c r="VSF399"/>
      <c r="VSG399"/>
      <c r="VSH399"/>
      <c r="VSI399"/>
      <c r="VSJ399"/>
      <c r="VSK399"/>
      <c r="VSL399"/>
      <c r="VSM399"/>
      <c r="VSN399"/>
      <c r="VSO399"/>
      <c r="VSP399"/>
      <c r="VSQ399"/>
      <c r="VSR399"/>
      <c r="VSS399"/>
      <c r="VST399"/>
      <c r="VSU399"/>
      <c r="VSV399"/>
      <c r="VSW399"/>
      <c r="VSX399"/>
      <c r="VSY399"/>
      <c r="VSZ399"/>
      <c r="VTA399"/>
      <c r="VTB399"/>
      <c r="VTC399"/>
      <c r="VTD399"/>
      <c r="VTE399"/>
      <c r="VTF399"/>
      <c r="VTG399"/>
      <c r="VTH399"/>
      <c r="VTI399"/>
      <c r="VTJ399"/>
      <c r="VTK399"/>
      <c r="VTL399"/>
      <c r="VTM399"/>
      <c r="VTN399"/>
      <c r="VTO399"/>
      <c r="VTP399"/>
      <c r="VTQ399"/>
      <c r="VTR399"/>
      <c r="VTS399"/>
      <c r="VTT399"/>
      <c r="VTU399"/>
      <c r="VTV399"/>
      <c r="VTW399"/>
      <c r="VTX399"/>
      <c r="VTY399"/>
      <c r="VTZ399"/>
      <c r="VUA399"/>
      <c r="VUB399"/>
      <c r="VUC399"/>
      <c r="VUD399"/>
      <c r="VUE399"/>
      <c r="VUF399"/>
      <c r="VUG399"/>
      <c r="VUH399"/>
      <c r="VUI399"/>
      <c r="VUJ399"/>
      <c r="VUK399"/>
      <c r="VUL399"/>
      <c r="VUM399"/>
      <c r="VUN399"/>
      <c r="VUO399"/>
      <c r="VUP399"/>
      <c r="VUQ399"/>
      <c r="VUR399"/>
      <c r="VUS399"/>
      <c r="VUT399"/>
      <c r="VUU399"/>
      <c r="VUV399"/>
      <c r="VUW399"/>
      <c r="VUX399"/>
      <c r="VUY399"/>
      <c r="VUZ399"/>
      <c r="VVA399"/>
      <c r="VVB399"/>
      <c r="VVC399"/>
      <c r="VVD399"/>
      <c r="VVE399"/>
      <c r="VVF399"/>
      <c r="VVG399"/>
      <c r="VVH399"/>
      <c r="VVI399"/>
      <c r="VVJ399"/>
      <c r="VVK399"/>
      <c r="VVL399"/>
      <c r="VVM399"/>
      <c r="VVN399"/>
      <c r="VVO399"/>
      <c r="VVP399"/>
      <c r="VVQ399"/>
      <c r="VVR399"/>
      <c r="VVS399"/>
      <c r="VVT399"/>
      <c r="VVU399"/>
      <c r="VVV399"/>
      <c r="VVW399"/>
      <c r="VVX399"/>
      <c r="VVY399"/>
      <c r="VVZ399"/>
      <c r="VWA399"/>
      <c r="VWB399"/>
      <c r="VWC399"/>
      <c r="VWD399"/>
      <c r="VWE399"/>
      <c r="VWF399"/>
      <c r="VWG399"/>
      <c r="VWH399"/>
      <c r="VWI399"/>
      <c r="VWJ399"/>
      <c r="VWK399"/>
      <c r="VWL399"/>
      <c r="VWM399"/>
      <c r="VWN399"/>
      <c r="VWO399"/>
      <c r="VWP399"/>
      <c r="VWQ399"/>
      <c r="VWR399"/>
      <c r="VWS399"/>
      <c r="VWT399"/>
      <c r="VWU399"/>
      <c r="VWV399"/>
      <c r="VWW399"/>
      <c r="VWX399"/>
      <c r="VWY399"/>
      <c r="VWZ399"/>
      <c r="VXA399"/>
      <c r="VXB399"/>
      <c r="VXC399"/>
      <c r="VXD399"/>
      <c r="VXE399"/>
      <c r="VXF399"/>
      <c r="VXG399"/>
      <c r="VXH399"/>
      <c r="VXI399"/>
      <c r="VXJ399"/>
      <c r="VXK399"/>
      <c r="VXL399"/>
      <c r="VXM399"/>
      <c r="VXN399"/>
      <c r="VXO399"/>
      <c r="VXP399"/>
      <c r="VXQ399"/>
      <c r="VXR399"/>
      <c r="VXS399"/>
      <c r="VXT399"/>
      <c r="VXU399"/>
      <c r="VXV399"/>
      <c r="VXW399"/>
      <c r="VXX399"/>
      <c r="VXY399"/>
      <c r="VXZ399"/>
      <c r="VYA399"/>
      <c r="VYB399"/>
      <c r="VYC399"/>
      <c r="VYD399"/>
      <c r="VYE399"/>
      <c r="VYF399"/>
      <c r="VYG399"/>
      <c r="VYH399"/>
      <c r="VYI399"/>
      <c r="VYJ399"/>
      <c r="VYK399"/>
      <c r="VYL399"/>
      <c r="VYM399"/>
      <c r="VYN399"/>
      <c r="VYO399"/>
      <c r="VYP399"/>
      <c r="VYQ399"/>
      <c r="VYR399"/>
      <c r="VYS399"/>
      <c r="VYT399"/>
      <c r="VYU399"/>
      <c r="VYV399"/>
      <c r="VYW399"/>
      <c r="VYX399"/>
      <c r="VYY399"/>
      <c r="VYZ399"/>
      <c r="VZA399"/>
      <c r="VZB399"/>
      <c r="VZC399"/>
      <c r="VZD399"/>
      <c r="VZE399"/>
      <c r="VZF399"/>
      <c r="VZG399"/>
      <c r="VZH399"/>
      <c r="VZI399"/>
      <c r="VZJ399"/>
      <c r="VZK399"/>
      <c r="VZL399"/>
      <c r="VZM399"/>
      <c r="VZN399"/>
      <c r="VZO399"/>
      <c r="VZP399"/>
      <c r="VZQ399"/>
      <c r="VZR399"/>
      <c r="VZS399"/>
      <c r="VZT399"/>
      <c r="VZU399"/>
      <c r="VZV399"/>
      <c r="VZW399"/>
      <c r="VZX399"/>
      <c r="VZY399"/>
      <c r="VZZ399"/>
      <c r="WAA399"/>
      <c r="WAB399"/>
      <c r="WAC399"/>
      <c r="WAD399"/>
      <c r="WAE399"/>
      <c r="WAF399"/>
      <c r="WAG399"/>
      <c r="WAH399"/>
      <c r="WAI399"/>
      <c r="WAJ399"/>
      <c r="WAK399"/>
      <c r="WAL399"/>
      <c r="WAM399"/>
      <c r="WAN399"/>
      <c r="WAO399"/>
      <c r="WAP399"/>
      <c r="WAQ399"/>
      <c r="WAR399"/>
      <c r="WAS399"/>
      <c r="WAT399"/>
      <c r="WAU399"/>
      <c r="WAV399"/>
      <c r="WAW399"/>
      <c r="WAX399"/>
      <c r="WAY399"/>
      <c r="WAZ399"/>
      <c r="WBA399"/>
      <c r="WBB399"/>
      <c r="WBC399"/>
      <c r="WBD399"/>
      <c r="WBE399"/>
      <c r="WBF399"/>
      <c r="WBG399"/>
      <c r="WBH399"/>
      <c r="WBI399"/>
      <c r="WBJ399"/>
      <c r="WBK399"/>
      <c r="WBL399"/>
      <c r="WBM399"/>
      <c r="WBN399"/>
      <c r="WBO399"/>
      <c r="WBP399"/>
      <c r="WBQ399"/>
      <c r="WBR399"/>
      <c r="WBS399"/>
      <c r="WBT399"/>
      <c r="WBU399"/>
      <c r="WBV399"/>
      <c r="WBW399"/>
      <c r="WBX399"/>
      <c r="WBY399"/>
      <c r="WBZ399"/>
      <c r="WCA399"/>
      <c r="WCB399"/>
      <c r="WCC399"/>
      <c r="WCD399"/>
      <c r="WCE399"/>
      <c r="WCF399"/>
      <c r="WCG399"/>
      <c r="WCH399"/>
      <c r="WCI399"/>
      <c r="WCJ399"/>
      <c r="WCK399"/>
      <c r="WCL399"/>
      <c r="WCM399"/>
      <c r="WCN399"/>
      <c r="WCO399"/>
      <c r="WCP399"/>
      <c r="WCQ399"/>
      <c r="WCR399"/>
      <c r="WCS399"/>
      <c r="WCT399"/>
      <c r="WCU399"/>
      <c r="WCV399"/>
      <c r="WCW399"/>
      <c r="WCX399"/>
      <c r="WCY399"/>
      <c r="WCZ399"/>
      <c r="WDA399"/>
      <c r="WDB399"/>
      <c r="WDC399"/>
      <c r="WDD399"/>
      <c r="WDE399"/>
      <c r="WDF399"/>
      <c r="WDG399"/>
      <c r="WDH399"/>
      <c r="WDI399"/>
      <c r="WDJ399"/>
      <c r="WDK399"/>
      <c r="WDL399"/>
      <c r="WDM399"/>
      <c r="WDN399"/>
      <c r="WDO399"/>
      <c r="WDP399"/>
      <c r="WDQ399"/>
      <c r="WDR399"/>
      <c r="WDS399"/>
      <c r="WDT399"/>
      <c r="WDU399"/>
      <c r="WDV399"/>
      <c r="WDW399"/>
      <c r="WDX399"/>
      <c r="WDY399"/>
      <c r="WDZ399"/>
      <c r="WEA399"/>
      <c r="WEB399"/>
      <c r="WEC399"/>
      <c r="WED399"/>
      <c r="WEE399"/>
      <c r="WEF399"/>
      <c r="WEG399"/>
      <c r="WEH399"/>
      <c r="WEI399"/>
      <c r="WEJ399"/>
      <c r="WEK399"/>
      <c r="WEL399"/>
      <c r="WEM399"/>
      <c r="WEN399"/>
      <c r="WEO399"/>
      <c r="WEP399"/>
      <c r="WEQ399"/>
      <c r="WER399"/>
      <c r="WES399"/>
      <c r="WET399"/>
      <c r="WEU399"/>
      <c r="WEV399"/>
      <c r="WEW399"/>
      <c r="WEX399"/>
      <c r="WEY399"/>
      <c r="WEZ399"/>
      <c r="WFA399"/>
      <c r="WFB399"/>
      <c r="WFC399"/>
      <c r="WFD399"/>
      <c r="WFE399"/>
      <c r="WFF399"/>
      <c r="WFG399"/>
      <c r="WFH399"/>
      <c r="WFI399"/>
      <c r="WFJ399"/>
      <c r="WFK399"/>
      <c r="WFL399"/>
      <c r="WFM399"/>
      <c r="WFN399"/>
      <c r="WFO399"/>
      <c r="WFP399"/>
      <c r="WFQ399"/>
      <c r="WFR399"/>
      <c r="WFS399"/>
      <c r="WFT399"/>
      <c r="WFU399"/>
      <c r="WFV399"/>
      <c r="WFW399"/>
      <c r="WFX399"/>
      <c r="WFY399"/>
      <c r="WFZ399"/>
      <c r="WGA399"/>
      <c r="WGB399"/>
      <c r="WGC399"/>
      <c r="WGD399"/>
      <c r="WGE399"/>
      <c r="WGF399"/>
      <c r="WGG399"/>
      <c r="WGH399"/>
      <c r="WGI399"/>
      <c r="WGJ399"/>
      <c r="WGK399"/>
      <c r="WGL399"/>
      <c r="WGM399"/>
      <c r="WGN399"/>
      <c r="WGO399"/>
      <c r="WGP399"/>
      <c r="WGQ399"/>
      <c r="WGR399"/>
      <c r="WGS399"/>
      <c r="WGT399"/>
      <c r="WGU399"/>
      <c r="WGV399"/>
      <c r="WGW399"/>
      <c r="WGX399"/>
      <c r="WGY399"/>
      <c r="WGZ399"/>
      <c r="WHA399"/>
      <c r="WHB399"/>
      <c r="WHC399"/>
      <c r="WHD399"/>
      <c r="WHE399"/>
      <c r="WHF399"/>
      <c r="WHG399"/>
      <c r="WHH399"/>
      <c r="WHI399"/>
      <c r="WHJ399"/>
      <c r="WHK399"/>
      <c r="WHL399"/>
      <c r="WHM399"/>
      <c r="WHN399"/>
      <c r="WHO399"/>
      <c r="WHP399"/>
      <c r="WHQ399"/>
      <c r="WHR399"/>
      <c r="WHS399"/>
      <c r="WHT399"/>
      <c r="WHU399"/>
      <c r="WHV399"/>
      <c r="WHW399"/>
      <c r="WHX399"/>
      <c r="WHY399"/>
      <c r="WHZ399"/>
      <c r="WIA399"/>
      <c r="WIB399"/>
      <c r="WIC399"/>
      <c r="WID399"/>
      <c r="WIE399"/>
      <c r="WIF399"/>
      <c r="WIG399"/>
      <c r="WIH399"/>
      <c r="WII399"/>
      <c r="WIJ399"/>
      <c r="WIK399"/>
      <c r="WIL399"/>
      <c r="WIM399"/>
      <c r="WIN399"/>
      <c r="WIO399"/>
      <c r="WIP399"/>
      <c r="WIQ399"/>
      <c r="WIR399"/>
      <c r="WIS399"/>
      <c r="WIT399"/>
      <c r="WIU399"/>
      <c r="WIV399"/>
      <c r="WIW399"/>
      <c r="WIX399"/>
      <c r="WIY399"/>
      <c r="WIZ399"/>
      <c r="WJA399"/>
      <c r="WJB399"/>
      <c r="WJC399"/>
      <c r="WJD399"/>
      <c r="WJE399"/>
      <c r="WJF399"/>
      <c r="WJG399"/>
      <c r="WJH399"/>
      <c r="WJI399"/>
      <c r="WJJ399"/>
      <c r="WJK399"/>
      <c r="WJL399"/>
      <c r="WJM399"/>
      <c r="WJN399"/>
      <c r="WJO399"/>
      <c r="WJP399"/>
      <c r="WJQ399"/>
      <c r="WJR399"/>
      <c r="WJS399"/>
      <c r="WJT399"/>
      <c r="WJU399"/>
      <c r="WJV399"/>
      <c r="WJW399"/>
      <c r="WJX399"/>
      <c r="WJY399"/>
      <c r="WJZ399"/>
      <c r="WKA399"/>
      <c r="WKB399"/>
      <c r="WKC399"/>
      <c r="WKD399"/>
      <c r="WKE399"/>
      <c r="WKF399"/>
      <c r="WKG399"/>
      <c r="WKH399"/>
      <c r="WKI399"/>
      <c r="WKJ399"/>
      <c r="WKK399"/>
      <c r="WKL399"/>
      <c r="WKM399"/>
      <c r="WKN399"/>
      <c r="WKO399"/>
      <c r="WKP399"/>
      <c r="WKQ399"/>
      <c r="WKR399"/>
      <c r="WKS399"/>
      <c r="WKT399"/>
      <c r="WKU399"/>
      <c r="WKV399"/>
      <c r="WKW399"/>
      <c r="WKX399"/>
      <c r="WKY399"/>
      <c r="WKZ399"/>
      <c r="WLA399"/>
      <c r="WLB399"/>
      <c r="WLC399"/>
      <c r="WLD399"/>
      <c r="WLE399"/>
      <c r="WLF399"/>
      <c r="WLG399"/>
      <c r="WLH399"/>
      <c r="WLI399"/>
      <c r="WLJ399"/>
      <c r="WLK399"/>
      <c r="WLL399"/>
      <c r="WLM399"/>
      <c r="WLN399"/>
      <c r="WLO399"/>
      <c r="WLP399"/>
      <c r="WLQ399"/>
      <c r="WLR399"/>
      <c r="WLS399"/>
      <c r="WLT399"/>
      <c r="WLU399"/>
      <c r="WLV399"/>
      <c r="WLW399"/>
      <c r="WLX399"/>
      <c r="WLY399"/>
      <c r="WLZ399"/>
      <c r="WMA399"/>
      <c r="WMB399"/>
      <c r="WMC399"/>
      <c r="WMD399"/>
      <c r="WME399"/>
      <c r="WMF399"/>
      <c r="WMG399"/>
      <c r="WMH399"/>
      <c r="WMI399"/>
      <c r="WMJ399"/>
      <c r="WMK399"/>
      <c r="WML399"/>
      <c r="WMM399"/>
      <c r="WMN399"/>
      <c r="WMO399"/>
      <c r="WMP399"/>
      <c r="WMQ399"/>
      <c r="WMR399"/>
      <c r="WMS399"/>
      <c r="WMT399"/>
      <c r="WMU399"/>
      <c r="WMV399"/>
      <c r="WMW399"/>
      <c r="WMX399"/>
      <c r="WMY399"/>
      <c r="WMZ399"/>
      <c r="WNA399"/>
      <c r="WNB399"/>
      <c r="WNC399"/>
      <c r="WND399"/>
      <c r="WNE399"/>
      <c r="WNF399"/>
      <c r="WNG399"/>
      <c r="WNH399"/>
      <c r="WNI399"/>
      <c r="WNJ399"/>
      <c r="WNK399"/>
      <c r="WNL399"/>
      <c r="WNM399"/>
      <c r="WNN399"/>
      <c r="WNO399"/>
      <c r="WNP399"/>
      <c r="WNQ399"/>
      <c r="WNR399"/>
      <c r="WNS399"/>
      <c r="WNT399"/>
      <c r="WNU399"/>
      <c r="WNV399"/>
      <c r="WNW399"/>
      <c r="WNX399"/>
      <c r="WNY399"/>
      <c r="WNZ399"/>
      <c r="WOA399"/>
      <c r="WOB399"/>
      <c r="WOC399"/>
      <c r="WOD399"/>
      <c r="WOE399"/>
      <c r="WOF399"/>
      <c r="WOG399"/>
      <c r="WOH399"/>
      <c r="WOI399"/>
      <c r="WOJ399"/>
      <c r="WOK399"/>
      <c r="WOL399"/>
      <c r="WOM399"/>
      <c r="WON399"/>
      <c r="WOO399"/>
      <c r="WOP399"/>
      <c r="WOQ399"/>
      <c r="WOR399"/>
      <c r="WOS399"/>
      <c r="WOT399"/>
      <c r="WOU399"/>
      <c r="WOV399"/>
      <c r="WOW399"/>
      <c r="WOX399"/>
      <c r="WOY399"/>
      <c r="WOZ399"/>
      <c r="WPA399"/>
      <c r="WPB399"/>
      <c r="WPC399"/>
      <c r="WPD399"/>
      <c r="WPE399"/>
      <c r="WPF399"/>
      <c r="WPG399"/>
      <c r="WPH399"/>
      <c r="WPI399"/>
      <c r="WPJ399"/>
      <c r="WPK399"/>
      <c r="WPL399"/>
      <c r="WPM399"/>
      <c r="WPN399"/>
      <c r="WPO399"/>
      <c r="WPP399"/>
      <c r="WPQ399"/>
      <c r="WPR399"/>
      <c r="WPS399"/>
      <c r="WPT399"/>
      <c r="WPU399"/>
      <c r="WPV399"/>
      <c r="WPW399"/>
      <c r="WPX399"/>
      <c r="WPY399"/>
      <c r="WPZ399"/>
      <c r="WQA399"/>
      <c r="WQB399"/>
      <c r="WQC399"/>
      <c r="WQD399"/>
      <c r="WQE399"/>
      <c r="WQF399"/>
      <c r="WQG399"/>
      <c r="WQH399"/>
      <c r="WQI399"/>
      <c r="WQJ399"/>
      <c r="WQK399"/>
      <c r="WQL399"/>
      <c r="WQM399"/>
      <c r="WQN399"/>
      <c r="WQO399"/>
      <c r="WQP399"/>
      <c r="WQQ399"/>
      <c r="WQR399"/>
      <c r="WQS399"/>
      <c r="WQT399"/>
      <c r="WQU399"/>
      <c r="WQV399"/>
      <c r="WQW399"/>
      <c r="WQX399"/>
      <c r="WQY399"/>
      <c r="WQZ399"/>
      <c r="WRA399"/>
      <c r="WRB399"/>
      <c r="WRC399"/>
      <c r="WRD399"/>
      <c r="WRE399"/>
      <c r="WRF399"/>
      <c r="WRG399"/>
      <c r="WRH399"/>
      <c r="WRI399"/>
      <c r="WRJ399"/>
      <c r="WRK399"/>
      <c r="WRL399"/>
      <c r="WRM399"/>
      <c r="WRN399"/>
      <c r="WRO399"/>
      <c r="WRP399"/>
      <c r="WRQ399"/>
      <c r="WRR399"/>
      <c r="WRS399"/>
      <c r="WRT399"/>
      <c r="WRU399"/>
      <c r="WRV399"/>
      <c r="WRW399"/>
      <c r="WRX399"/>
      <c r="WRY399"/>
      <c r="WRZ399"/>
      <c r="WSA399"/>
      <c r="WSB399"/>
      <c r="WSC399"/>
      <c r="WSD399"/>
      <c r="WSE399"/>
      <c r="WSF399"/>
      <c r="WSG399"/>
      <c r="WSH399"/>
      <c r="WSI399"/>
      <c r="WSJ399"/>
      <c r="WSK399"/>
      <c r="WSL399"/>
      <c r="WSM399"/>
      <c r="WSN399"/>
      <c r="WSO399"/>
      <c r="WSP399"/>
      <c r="WSQ399"/>
      <c r="WSR399"/>
      <c r="WSS399"/>
      <c r="WST399"/>
      <c r="WSU399"/>
      <c r="WSV399"/>
      <c r="WSW399"/>
      <c r="WSX399"/>
      <c r="WSY399"/>
      <c r="WSZ399"/>
      <c r="WTA399"/>
      <c r="WTB399"/>
      <c r="WTC399"/>
      <c r="WTD399"/>
      <c r="WTE399"/>
      <c r="WTF399"/>
      <c r="WTG399"/>
      <c r="WTH399"/>
      <c r="WTI399"/>
      <c r="WTJ399"/>
      <c r="WTK399"/>
      <c r="WTL399"/>
      <c r="WTM399"/>
      <c r="WTN399"/>
      <c r="WTO399"/>
      <c r="WTP399"/>
      <c r="WTQ399"/>
      <c r="WTR399"/>
      <c r="WTS399"/>
      <c r="WTT399"/>
      <c r="WTU399"/>
      <c r="WTV399"/>
      <c r="WTW399"/>
      <c r="WTX399"/>
      <c r="WTY399"/>
      <c r="WTZ399"/>
      <c r="WUA399"/>
      <c r="WUB399"/>
      <c r="WUC399"/>
      <c r="WUD399"/>
      <c r="WUE399"/>
      <c r="WUF399"/>
      <c r="WUG399"/>
      <c r="WUH399"/>
      <c r="WUI399"/>
      <c r="WUJ399"/>
      <c r="WUK399"/>
      <c r="WUL399"/>
      <c r="WUM399"/>
      <c r="WUN399"/>
      <c r="WUO399"/>
      <c r="WUP399"/>
      <c r="WUQ399"/>
      <c r="WUR399"/>
      <c r="WUS399"/>
      <c r="WUT399"/>
      <c r="WUU399"/>
      <c r="WUV399"/>
      <c r="WUW399"/>
      <c r="WUX399"/>
      <c r="WUY399"/>
      <c r="WUZ399"/>
      <c r="WVA399"/>
      <c r="WVB399"/>
      <c r="WVC399"/>
      <c r="WVD399"/>
      <c r="WVE399"/>
      <c r="WVF399"/>
      <c r="WVG399"/>
      <c r="WVH399"/>
      <c r="WVI399"/>
      <c r="WVJ399"/>
      <c r="WVK399"/>
      <c r="WVL399"/>
      <c r="WVM399"/>
      <c r="WVN399"/>
      <c r="WVO399"/>
      <c r="WVP399"/>
      <c r="WVQ399"/>
      <c r="WVR399"/>
      <c r="WVS399"/>
      <c r="WVT399"/>
      <c r="WVU399"/>
      <c r="WVV399"/>
      <c r="WVW399"/>
      <c r="WVX399"/>
      <c r="WVY399"/>
      <c r="WVZ399"/>
      <c r="WWA399"/>
      <c r="WWB399"/>
      <c r="WWC399"/>
      <c r="WWD399"/>
      <c r="WWE399"/>
      <c r="WWF399"/>
    </row>
    <row r="400" spans="2:16152" s="143" customFormat="1" x14ac:dyDescent="0.2">
      <c r="B400" s="137"/>
      <c r="C400"/>
      <c r="D400"/>
      <c r="E400"/>
      <c r="F400"/>
      <c r="G400"/>
      <c r="H400" s="150"/>
      <c r="I400" s="150"/>
      <c r="K400" s="186"/>
      <c r="L400"/>
      <c r="M400"/>
      <c r="N400" s="137"/>
      <c r="O400" s="137"/>
      <c r="P400" s="186"/>
      <c r="Q400" s="186"/>
      <c r="R400" s="186"/>
      <c r="S400"/>
      <c r="T400"/>
      <c r="U400"/>
      <c r="V400" s="150"/>
      <c r="W400"/>
      <c r="X400" s="186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  <c r="AMK400"/>
      <c r="AML400"/>
      <c r="AMM400"/>
      <c r="AMN400"/>
      <c r="AMO400"/>
      <c r="AMP400"/>
      <c r="AMQ400"/>
      <c r="AMR400"/>
      <c r="AMS400"/>
      <c r="AMT400"/>
      <c r="AMU400"/>
      <c r="AMV400"/>
      <c r="AMW400"/>
      <c r="AMX400"/>
      <c r="AMY400"/>
      <c r="AMZ400"/>
      <c r="ANA400"/>
      <c r="ANB400"/>
      <c r="ANC400"/>
      <c r="AND400"/>
      <c r="ANE400"/>
      <c r="ANF400"/>
      <c r="ANG400"/>
      <c r="ANH400"/>
      <c r="ANI400"/>
      <c r="ANJ400"/>
      <c r="ANK400"/>
      <c r="ANL400"/>
      <c r="ANM400"/>
      <c r="ANN400"/>
      <c r="ANO400"/>
      <c r="ANP400"/>
      <c r="ANQ400"/>
      <c r="ANR400"/>
      <c r="ANS400"/>
      <c r="ANT400"/>
      <c r="ANU400"/>
      <c r="ANV400"/>
      <c r="ANW400"/>
      <c r="ANX400"/>
      <c r="ANY400"/>
      <c r="ANZ400"/>
      <c r="AOA400"/>
      <c r="AOB400"/>
      <c r="AOC400"/>
      <c r="AOD400"/>
      <c r="AOE400"/>
      <c r="AOF400"/>
      <c r="AOG400"/>
      <c r="AOH400"/>
      <c r="AOI400"/>
      <c r="AOJ400"/>
      <c r="AOK400"/>
      <c r="AOL400"/>
      <c r="AOM400"/>
      <c r="AON400"/>
      <c r="AOO400"/>
      <c r="AOP400"/>
      <c r="AOQ400"/>
      <c r="AOR400"/>
      <c r="AOS400"/>
      <c r="AOT400"/>
      <c r="AOU400"/>
      <c r="AOV400"/>
      <c r="AOW400"/>
      <c r="AOX400"/>
      <c r="AOY400"/>
      <c r="AOZ400"/>
      <c r="APA400"/>
      <c r="APB400"/>
      <c r="APC400"/>
      <c r="APD400"/>
      <c r="APE400"/>
      <c r="APF400"/>
      <c r="APG400"/>
      <c r="APH400"/>
      <c r="API400"/>
      <c r="APJ400"/>
      <c r="APK400"/>
      <c r="APL400"/>
      <c r="APM400"/>
      <c r="APN400"/>
      <c r="APO400"/>
      <c r="APP400"/>
      <c r="APQ400"/>
      <c r="APR400"/>
      <c r="APS400"/>
      <c r="APT400"/>
      <c r="APU400"/>
      <c r="APV400"/>
      <c r="APW400"/>
      <c r="APX400"/>
      <c r="APY400"/>
      <c r="APZ400"/>
      <c r="AQA400"/>
      <c r="AQB400"/>
      <c r="AQC400"/>
      <c r="AQD400"/>
      <c r="AQE400"/>
      <c r="AQF400"/>
      <c r="AQG400"/>
      <c r="AQH400"/>
      <c r="AQI400"/>
      <c r="AQJ400"/>
      <c r="AQK400"/>
      <c r="AQL400"/>
      <c r="AQM400"/>
      <c r="AQN400"/>
      <c r="AQO400"/>
      <c r="AQP400"/>
      <c r="AQQ400"/>
      <c r="AQR400"/>
      <c r="AQS400"/>
      <c r="AQT400"/>
      <c r="AQU400"/>
      <c r="AQV400"/>
      <c r="AQW400"/>
      <c r="AQX400"/>
      <c r="AQY400"/>
      <c r="AQZ400"/>
      <c r="ARA400"/>
      <c r="ARB400"/>
      <c r="ARC400"/>
      <c r="ARD400"/>
      <c r="ARE400"/>
      <c r="ARF400"/>
      <c r="ARG400"/>
      <c r="ARH400"/>
      <c r="ARI400"/>
      <c r="ARJ400"/>
      <c r="ARK400"/>
      <c r="ARL400"/>
      <c r="ARM400"/>
      <c r="ARN400"/>
      <c r="ARO400"/>
      <c r="ARP400"/>
      <c r="ARQ400"/>
      <c r="ARR400"/>
      <c r="ARS400"/>
      <c r="ART400"/>
      <c r="ARU400"/>
      <c r="ARV400"/>
      <c r="ARW400"/>
      <c r="ARX400"/>
      <c r="ARY400"/>
      <c r="ARZ400"/>
      <c r="ASA400"/>
      <c r="ASB400"/>
      <c r="ASC400"/>
      <c r="ASD400"/>
      <c r="ASE400"/>
      <c r="ASF400"/>
      <c r="ASG400"/>
      <c r="ASH400"/>
      <c r="ASI400"/>
      <c r="ASJ400"/>
      <c r="ASK400"/>
      <c r="ASL400"/>
      <c r="ASM400"/>
      <c r="ASN400"/>
      <c r="ASO400"/>
      <c r="ASP400"/>
      <c r="ASQ400"/>
      <c r="ASR400"/>
      <c r="ASS400"/>
      <c r="AST400"/>
      <c r="ASU400"/>
      <c r="ASV400"/>
      <c r="ASW400"/>
      <c r="ASX400"/>
      <c r="ASY400"/>
      <c r="ASZ400"/>
      <c r="ATA400"/>
      <c r="ATB400"/>
      <c r="ATC400"/>
      <c r="ATD400"/>
      <c r="ATE400"/>
      <c r="ATF400"/>
      <c r="ATG400"/>
      <c r="ATH400"/>
      <c r="ATI400"/>
      <c r="ATJ400"/>
      <c r="ATK400"/>
      <c r="ATL400"/>
      <c r="ATM400"/>
      <c r="ATN400"/>
      <c r="ATO400"/>
      <c r="ATP400"/>
      <c r="ATQ400"/>
      <c r="ATR400"/>
      <c r="ATS400"/>
      <c r="ATT400"/>
      <c r="ATU400"/>
      <c r="ATV400"/>
      <c r="ATW400"/>
      <c r="ATX400"/>
      <c r="ATY400"/>
      <c r="ATZ400"/>
      <c r="AUA400"/>
      <c r="AUB400"/>
      <c r="AUC400"/>
      <c r="AUD400"/>
      <c r="AUE400"/>
      <c r="AUF400"/>
      <c r="AUG400"/>
      <c r="AUH400"/>
      <c r="AUI400"/>
      <c r="AUJ400"/>
      <c r="AUK400"/>
      <c r="AUL400"/>
      <c r="AUM400"/>
      <c r="AUN400"/>
      <c r="AUO400"/>
      <c r="AUP400"/>
      <c r="AUQ400"/>
      <c r="AUR400"/>
      <c r="AUS400"/>
      <c r="AUT400"/>
      <c r="AUU400"/>
      <c r="AUV400"/>
      <c r="AUW400"/>
      <c r="AUX400"/>
      <c r="AUY400"/>
      <c r="AUZ400"/>
      <c r="AVA400"/>
      <c r="AVB400"/>
      <c r="AVC400"/>
      <c r="AVD400"/>
      <c r="AVE400"/>
      <c r="AVF400"/>
      <c r="AVG400"/>
      <c r="AVH400"/>
      <c r="AVI400"/>
      <c r="AVJ400"/>
      <c r="AVK400"/>
      <c r="AVL400"/>
      <c r="AVM400"/>
      <c r="AVN400"/>
      <c r="AVO400"/>
      <c r="AVP400"/>
      <c r="AVQ400"/>
      <c r="AVR400"/>
      <c r="AVS400"/>
      <c r="AVT400"/>
      <c r="AVU400"/>
      <c r="AVV400"/>
      <c r="AVW400"/>
      <c r="AVX400"/>
      <c r="AVY400"/>
      <c r="AVZ400"/>
      <c r="AWA400"/>
      <c r="AWB400"/>
      <c r="AWC400"/>
      <c r="AWD400"/>
      <c r="AWE400"/>
      <c r="AWF400"/>
      <c r="AWG400"/>
      <c r="AWH400"/>
      <c r="AWI400"/>
      <c r="AWJ400"/>
      <c r="AWK400"/>
      <c r="AWL400"/>
      <c r="AWM400"/>
      <c r="AWN400"/>
      <c r="AWO400"/>
      <c r="AWP400"/>
      <c r="AWQ400"/>
      <c r="AWR400"/>
      <c r="AWS400"/>
      <c r="AWT400"/>
      <c r="AWU400"/>
      <c r="AWV400"/>
      <c r="AWW400"/>
      <c r="AWX400"/>
      <c r="AWY400"/>
      <c r="AWZ400"/>
      <c r="AXA400"/>
      <c r="AXB400"/>
      <c r="AXC400"/>
      <c r="AXD400"/>
      <c r="AXE400"/>
      <c r="AXF400"/>
      <c r="AXG400"/>
      <c r="AXH400"/>
      <c r="AXI400"/>
      <c r="AXJ400"/>
      <c r="AXK400"/>
      <c r="AXL400"/>
      <c r="AXM400"/>
      <c r="AXN400"/>
      <c r="AXO400"/>
      <c r="AXP400"/>
      <c r="AXQ400"/>
      <c r="AXR400"/>
      <c r="AXS400"/>
      <c r="AXT400"/>
      <c r="AXU400"/>
      <c r="AXV400"/>
      <c r="AXW400"/>
      <c r="AXX400"/>
      <c r="AXY400"/>
      <c r="AXZ400"/>
      <c r="AYA400"/>
      <c r="AYB400"/>
      <c r="AYC400"/>
      <c r="AYD400"/>
      <c r="AYE400"/>
      <c r="AYF400"/>
      <c r="AYG400"/>
      <c r="AYH400"/>
      <c r="AYI400"/>
      <c r="AYJ400"/>
      <c r="AYK400"/>
      <c r="AYL400"/>
      <c r="AYM400"/>
      <c r="AYN400"/>
      <c r="AYO400"/>
      <c r="AYP400"/>
      <c r="AYQ400"/>
      <c r="AYR400"/>
      <c r="AYS400"/>
      <c r="AYT400"/>
      <c r="AYU400"/>
      <c r="AYV400"/>
      <c r="AYW400"/>
      <c r="AYX400"/>
      <c r="AYY400"/>
      <c r="AYZ400"/>
      <c r="AZA400"/>
      <c r="AZB400"/>
      <c r="AZC400"/>
      <c r="AZD400"/>
      <c r="AZE400"/>
      <c r="AZF400"/>
      <c r="AZG400"/>
      <c r="AZH400"/>
      <c r="AZI400"/>
      <c r="AZJ400"/>
      <c r="AZK400"/>
      <c r="AZL400"/>
      <c r="AZM400"/>
      <c r="AZN400"/>
      <c r="AZO400"/>
      <c r="AZP400"/>
      <c r="AZQ400"/>
      <c r="AZR400"/>
      <c r="AZS400"/>
      <c r="AZT400"/>
      <c r="AZU400"/>
      <c r="AZV400"/>
      <c r="AZW400"/>
      <c r="AZX400"/>
      <c r="AZY400"/>
      <c r="AZZ400"/>
      <c r="BAA400"/>
      <c r="BAB400"/>
      <c r="BAC400"/>
      <c r="BAD400"/>
      <c r="BAE400"/>
      <c r="BAF400"/>
      <c r="BAG400"/>
      <c r="BAH400"/>
      <c r="BAI400"/>
      <c r="BAJ400"/>
      <c r="BAK400"/>
      <c r="BAL400"/>
      <c r="BAM400"/>
      <c r="BAN400"/>
      <c r="BAO400"/>
      <c r="BAP400"/>
      <c r="BAQ400"/>
      <c r="BAR400"/>
      <c r="BAS400"/>
      <c r="BAT400"/>
      <c r="BAU400"/>
      <c r="BAV400"/>
      <c r="BAW400"/>
      <c r="BAX400"/>
      <c r="BAY400"/>
      <c r="BAZ400"/>
      <c r="BBA400"/>
      <c r="BBB400"/>
      <c r="BBC400"/>
      <c r="BBD400"/>
      <c r="BBE400"/>
      <c r="BBF400"/>
      <c r="BBG400"/>
      <c r="BBH400"/>
      <c r="BBI400"/>
      <c r="BBJ400"/>
      <c r="BBK400"/>
      <c r="BBL400"/>
      <c r="BBM400"/>
      <c r="BBN400"/>
      <c r="BBO400"/>
      <c r="BBP400"/>
      <c r="BBQ400"/>
      <c r="BBR400"/>
      <c r="BBS400"/>
      <c r="BBT400"/>
      <c r="BBU400"/>
      <c r="BBV400"/>
      <c r="BBW400"/>
      <c r="BBX400"/>
      <c r="BBY400"/>
      <c r="BBZ400"/>
      <c r="BCA400"/>
      <c r="BCB400"/>
      <c r="BCC400"/>
      <c r="BCD400"/>
      <c r="BCE400"/>
      <c r="BCF400"/>
      <c r="BCG400"/>
      <c r="BCH400"/>
      <c r="BCI400"/>
      <c r="BCJ400"/>
      <c r="BCK400"/>
      <c r="BCL400"/>
      <c r="BCM400"/>
      <c r="BCN400"/>
      <c r="BCO400"/>
      <c r="BCP400"/>
      <c r="BCQ400"/>
      <c r="BCR400"/>
      <c r="BCS400"/>
      <c r="BCT400"/>
      <c r="BCU400"/>
      <c r="BCV400"/>
      <c r="BCW400"/>
      <c r="BCX400"/>
      <c r="BCY400"/>
      <c r="BCZ400"/>
      <c r="BDA400"/>
      <c r="BDB400"/>
      <c r="BDC400"/>
      <c r="BDD400"/>
      <c r="BDE400"/>
      <c r="BDF400"/>
      <c r="BDG400"/>
      <c r="BDH400"/>
      <c r="BDI400"/>
      <c r="BDJ400"/>
      <c r="BDK400"/>
      <c r="BDL400"/>
      <c r="BDM400"/>
      <c r="BDN400"/>
      <c r="BDO400"/>
      <c r="BDP400"/>
      <c r="BDQ400"/>
      <c r="BDR400"/>
      <c r="BDS400"/>
      <c r="BDT400"/>
      <c r="BDU400"/>
      <c r="BDV400"/>
      <c r="BDW400"/>
      <c r="BDX400"/>
      <c r="BDY400"/>
      <c r="BDZ400"/>
      <c r="BEA400"/>
      <c r="BEB400"/>
      <c r="BEC400"/>
      <c r="BED400"/>
      <c r="BEE400"/>
      <c r="BEF400"/>
      <c r="BEG400"/>
      <c r="BEH400"/>
      <c r="BEI400"/>
      <c r="BEJ400"/>
      <c r="BEK400"/>
      <c r="BEL400"/>
      <c r="BEM400"/>
      <c r="BEN400"/>
      <c r="BEO400"/>
      <c r="BEP400"/>
      <c r="BEQ400"/>
      <c r="BER400"/>
      <c r="BES400"/>
      <c r="BET400"/>
      <c r="BEU400"/>
      <c r="BEV400"/>
      <c r="BEW400"/>
      <c r="BEX400"/>
      <c r="BEY400"/>
      <c r="BEZ400"/>
      <c r="BFA400"/>
      <c r="BFB400"/>
      <c r="BFC400"/>
      <c r="BFD400"/>
      <c r="BFE400"/>
      <c r="BFF400"/>
      <c r="BFG400"/>
      <c r="BFH400"/>
      <c r="BFI400"/>
      <c r="BFJ400"/>
      <c r="BFK400"/>
      <c r="BFL400"/>
      <c r="BFM400"/>
      <c r="BFN400"/>
      <c r="BFO400"/>
      <c r="BFP400"/>
      <c r="BFQ400"/>
      <c r="BFR400"/>
      <c r="BFS400"/>
      <c r="BFT400"/>
      <c r="BFU400"/>
      <c r="BFV400"/>
      <c r="BFW400"/>
      <c r="BFX400"/>
      <c r="BFY400"/>
      <c r="BFZ400"/>
      <c r="BGA400"/>
      <c r="BGB400"/>
      <c r="BGC400"/>
      <c r="BGD400"/>
      <c r="BGE400"/>
      <c r="BGF400"/>
      <c r="BGG400"/>
      <c r="BGH400"/>
      <c r="BGI400"/>
      <c r="BGJ400"/>
      <c r="BGK400"/>
      <c r="BGL400"/>
      <c r="BGM400"/>
      <c r="BGN400"/>
      <c r="BGO400"/>
      <c r="BGP400"/>
      <c r="BGQ400"/>
      <c r="BGR400"/>
      <c r="BGS400"/>
      <c r="BGT400"/>
      <c r="BGU400"/>
      <c r="BGV400"/>
      <c r="BGW400"/>
      <c r="BGX400"/>
      <c r="BGY400"/>
      <c r="BGZ400"/>
      <c r="BHA400"/>
      <c r="BHB400"/>
      <c r="BHC400"/>
      <c r="BHD400"/>
      <c r="BHE400"/>
      <c r="BHF400"/>
      <c r="BHG400"/>
      <c r="BHH400"/>
      <c r="BHI400"/>
      <c r="BHJ400"/>
      <c r="BHK400"/>
      <c r="BHL400"/>
      <c r="BHM400"/>
      <c r="BHN400"/>
      <c r="BHO400"/>
      <c r="BHP400"/>
      <c r="BHQ400"/>
      <c r="BHR400"/>
      <c r="BHS400"/>
      <c r="BHT400"/>
      <c r="BHU400"/>
      <c r="BHV400"/>
      <c r="BHW400"/>
      <c r="BHX400"/>
      <c r="BHY400"/>
      <c r="BHZ400"/>
      <c r="BIA400"/>
      <c r="BIB400"/>
      <c r="BIC400"/>
      <c r="BID400"/>
      <c r="BIE400"/>
      <c r="BIF400"/>
      <c r="BIG400"/>
      <c r="BIH400"/>
      <c r="BII400"/>
      <c r="BIJ400"/>
      <c r="BIK400"/>
      <c r="BIL400"/>
      <c r="BIM400"/>
      <c r="BIN400"/>
      <c r="BIO400"/>
      <c r="BIP400"/>
      <c r="BIQ400"/>
      <c r="BIR400"/>
      <c r="BIS400"/>
      <c r="BIT400"/>
      <c r="BIU400"/>
      <c r="BIV400"/>
      <c r="BIW400"/>
      <c r="BIX400"/>
      <c r="BIY400"/>
      <c r="BIZ400"/>
      <c r="BJA400"/>
      <c r="BJB400"/>
      <c r="BJC400"/>
      <c r="BJD400"/>
      <c r="BJE400"/>
      <c r="BJF400"/>
      <c r="BJG400"/>
      <c r="BJH400"/>
      <c r="BJI400"/>
      <c r="BJJ400"/>
      <c r="BJK400"/>
      <c r="BJL400"/>
      <c r="BJM400"/>
      <c r="BJN400"/>
      <c r="BJO400"/>
      <c r="BJP400"/>
      <c r="BJQ400"/>
      <c r="BJR400"/>
      <c r="BJS400"/>
      <c r="BJT400"/>
      <c r="BJU400"/>
      <c r="BJV400"/>
      <c r="BJW400"/>
      <c r="BJX400"/>
      <c r="BJY400"/>
      <c r="BJZ400"/>
      <c r="BKA400"/>
      <c r="BKB400"/>
      <c r="BKC400"/>
      <c r="BKD400"/>
      <c r="BKE400"/>
      <c r="BKF400"/>
      <c r="BKG400"/>
      <c r="BKH400"/>
      <c r="BKI400"/>
      <c r="BKJ400"/>
      <c r="BKK400"/>
      <c r="BKL400"/>
      <c r="BKM400"/>
      <c r="BKN400"/>
      <c r="BKO400"/>
      <c r="BKP400"/>
      <c r="BKQ400"/>
      <c r="BKR400"/>
      <c r="BKS400"/>
      <c r="BKT400"/>
      <c r="BKU400"/>
      <c r="BKV400"/>
      <c r="BKW400"/>
      <c r="BKX400"/>
      <c r="BKY400"/>
      <c r="BKZ400"/>
      <c r="BLA400"/>
      <c r="BLB400"/>
      <c r="BLC400"/>
      <c r="BLD400"/>
      <c r="BLE400"/>
      <c r="BLF400"/>
      <c r="BLG400"/>
      <c r="BLH400"/>
      <c r="BLI400"/>
      <c r="BLJ400"/>
      <c r="BLK400"/>
      <c r="BLL400"/>
      <c r="BLM400"/>
      <c r="BLN400"/>
      <c r="BLO400"/>
      <c r="BLP400"/>
      <c r="BLQ400"/>
      <c r="BLR400"/>
      <c r="BLS400"/>
      <c r="BLT400"/>
      <c r="BLU400"/>
      <c r="BLV400"/>
      <c r="BLW400"/>
      <c r="BLX400"/>
      <c r="BLY400"/>
      <c r="BLZ400"/>
      <c r="BMA400"/>
      <c r="BMB400"/>
      <c r="BMC400"/>
      <c r="BMD400"/>
      <c r="BME400"/>
      <c r="BMF400"/>
      <c r="BMG400"/>
      <c r="BMH400"/>
      <c r="BMI400"/>
      <c r="BMJ400"/>
      <c r="BMK400"/>
      <c r="BML400"/>
      <c r="BMM400"/>
      <c r="BMN400"/>
      <c r="BMO400"/>
      <c r="BMP400"/>
      <c r="BMQ400"/>
      <c r="BMR400"/>
      <c r="BMS400"/>
      <c r="BMT400"/>
      <c r="BMU400"/>
      <c r="BMV400"/>
      <c r="BMW400"/>
      <c r="BMX400"/>
      <c r="BMY400"/>
      <c r="BMZ400"/>
      <c r="BNA400"/>
      <c r="BNB400"/>
      <c r="BNC400"/>
      <c r="BND400"/>
      <c r="BNE400"/>
      <c r="BNF400"/>
      <c r="BNG400"/>
      <c r="BNH400"/>
      <c r="BNI400"/>
      <c r="BNJ400"/>
      <c r="BNK400"/>
      <c r="BNL400"/>
      <c r="BNM400"/>
      <c r="BNN400"/>
      <c r="BNO400"/>
      <c r="BNP400"/>
      <c r="BNQ400"/>
      <c r="BNR400"/>
      <c r="BNS400"/>
      <c r="BNT400"/>
      <c r="BNU400"/>
      <c r="BNV400"/>
      <c r="BNW400"/>
      <c r="BNX400"/>
      <c r="BNY400"/>
      <c r="BNZ400"/>
      <c r="BOA400"/>
      <c r="BOB400"/>
      <c r="BOC400"/>
      <c r="BOD400"/>
      <c r="BOE400"/>
      <c r="BOF400"/>
      <c r="BOG400"/>
      <c r="BOH400"/>
      <c r="BOI400"/>
      <c r="BOJ400"/>
      <c r="BOK400"/>
      <c r="BOL400"/>
      <c r="BOM400"/>
      <c r="BON400"/>
      <c r="BOO400"/>
      <c r="BOP400"/>
      <c r="BOQ400"/>
      <c r="BOR400"/>
      <c r="BOS400"/>
      <c r="BOT400"/>
      <c r="BOU400"/>
      <c r="BOV400"/>
      <c r="BOW400"/>
      <c r="BOX400"/>
      <c r="BOY400"/>
      <c r="BOZ400"/>
      <c r="BPA400"/>
      <c r="BPB400"/>
      <c r="BPC400"/>
      <c r="BPD400"/>
      <c r="BPE400"/>
      <c r="BPF400"/>
      <c r="BPG400"/>
      <c r="BPH400"/>
      <c r="BPI400"/>
      <c r="BPJ400"/>
      <c r="BPK400"/>
      <c r="BPL400"/>
      <c r="BPM400"/>
      <c r="BPN400"/>
      <c r="BPO400"/>
      <c r="BPP400"/>
      <c r="BPQ400"/>
      <c r="BPR400"/>
      <c r="BPS400"/>
      <c r="BPT400"/>
      <c r="BPU400"/>
      <c r="BPV400"/>
      <c r="BPW400"/>
      <c r="BPX400"/>
      <c r="BPY400"/>
      <c r="BPZ400"/>
      <c r="BQA400"/>
      <c r="BQB400"/>
      <c r="BQC400"/>
      <c r="BQD400"/>
      <c r="BQE400"/>
      <c r="BQF400"/>
      <c r="BQG400"/>
      <c r="BQH400"/>
      <c r="BQI400"/>
      <c r="BQJ400"/>
      <c r="BQK400"/>
      <c r="BQL400"/>
      <c r="BQM400"/>
      <c r="BQN400"/>
      <c r="BQO400"/>
      <c r="BQP400"/>
      <c r="BQQ400"/>
      <c r="BQR400"/>
      <c r="BQS400"/>
      <c r="BQT400"/>
      <c r="BQU400"/>
      <c r="BQV400"/>
      <c r="BQW400"/>
      <c r="BQX400"/>
      <c r="BQY400"/>
      <c r="BQZ400"/>
      <c r="BRA400"/>
      <c r="BRB400"/>
      <c r="BRC400"/>
      <c r="BRD400"/>
      <c r="BRE400"/>
      <c r="BRF400"/>
      <c r="BRG400"/>
      <c r="BRH400"/>
      <c r="BRI400"/>
      <c r="BRJ400"/>
      <c r="BRK400"/>
      <c r="BRL400"/>
      <c r="BRM400"/>
      <c r="BRN400"/>
      <c r="BRO400"/>
      <c r="BRP400"/>
      <c r="BRQ400"/>
      <c r="BRR400"/>
      <c r="BRS400"/>
      <c r="BRT400"/>
      <c r="BRU400"/>
      <c r="BRV400"/>
      <c r="BRW400"/>
      <c r="BRX400"/>
      <c r="BRY400"/>
      <c r="BRZ400"/>
      <c r="BSA400"/>
      <c r="BSB400"/>
      <c r="BSC400"/>
      <c r="BSD400"/>
      <c r="BSE400"/>
      <c r="BSF400"/>
      <c r="BSG400"/>
      <c r="BSH400"/>
      <c r="BSI400"/>
      <c r="BSJ400"/>
      <c r="BSK400"/>
      <c r="BSL400"/>
      <c r="BSM400"/>
      <c r="BSN400"/>
      <c r="BSO400"/>
      <c r="BSP400"/>
      <c r="BSQ400"/>
      <c r="BSR400"/>
      <c r="BSS400"/>
      <c r="BST400"/>
      <c r="BSU400"/>
      <c r="BSV400"/>
      <c r="BSW400"/>
      <c r="BSX400"/>
      <c r="BSY400"/>
      <c r="BSZ400"/>
      <c r="BTA400"/>
      <c r="BTB400"/>
      <c r="BTC400"/>
      <c r="BTD400"/>
      <c r="BTE400"/>
      <c r="BTF400"/>
      <c r="BTG400"/>
      <c r="BTH400"/>
      <c r="BTI400"/>
      <c r="BTJ400"/>
      <c r="BTK400"/>
      <c r="BTL400"/>
      <c r="BTM400"/>
      <c r="BTN400"/>
      <c r="BTO400"/>
      <c r="BTP400"/>
      <c r="BTQ400"/>
      <c r="BTR400"/>
      <c r="BTS400"/>
      <c r="BTT400"/>
      <c r="BTU400"/>
      <c r="BTV400"/>
      <c r="BTW400"/>
      <c r="BTX400"/>
      <c r="BTY400"/>
      <c r="BTZ400"/>
      <c r="BUA400"/>
      <c r="BUB400"/>
      <c r="BUC400"/>
      <c r="BUD400"/>
      <c r="BUE400"/>
      <c r="BUF400"/>
      <c r="BUG400"/>
      <c r="BUH400"/>
      <c r="BUI400"/>
      <c r="BUJ400"/>
      <c r="BUK400"/>
      <c r="BUL400"/>
      <c r="BUM400"/>
      <c r="BUN400"/>
      <c r="BUO400"/>
      <c r="BUP400"/>
      <c r="BUQ400"/>
      <c r="BUR400"/>
      <c r="BUS400"/>
      <c r="BUT400"/>
      <c r="BUU400"/>
      <c r="BUV400"/>
      <c r="BUW400"/>
      <c r="BUX400"/>
      <c r="BUY400"/>
      <c r="BUZ400"/>
      <c r="BVA400"/>
      <c r="BVB400"/>
      <c r="BVC400"/>
      <c r="BVD400"/>
      <c r="BVE400"/>
      <c r="BVF400"/>
      <c r="BVG400"/>
      <c r="BVH400"/>
      <c r="BVI400"/>
      <c r="BVJ400"/>
      <c r="BVK400"/>
      <c r="BVL400"/>
      <c r="BVM400"/>
      <c r="BVN400"/>
      <c r="BVO400"/>
      <c r="BVP400"/>
      <c r="BVQ400"/>
      <c r="BVR400"/>
      <c r="BVS400"/>
      <c r="BVT400"/>
      <c r="BVU400"/>
      <c r="BVV400"/>
      <c r="BVW400"/>
      <c r="BVX400"/>
      <c r="BVY400"/>
      <c r="BVZ400"/>
      <c r="BWA400"/>
      <c r="BWB400"/>
      <c r="BWC400"/>
      <c r="BWD400"/>
      <c r="BWE400"/>
      <c r="BWF400"/>
      <c r="BWG400"/>
      <c r="BWH400"/>
      <c r="BWI400"/>
      <c r="BWJ400"/>
      <c r="BWK400"/>
      <c r="BWL400"/>
      <c r="BWM400"/>
      <c r="BWN400"/>
      <c r="BWO400"/>
      <c r="BWP400"/>
      <c r="BWQ400"/>
      <c r="BWR400"/>
      <c r="BWS400"/>
      <c r="BWT400"/>
      <c r="BWU400"/>
      <c r="BWV400"/>
      <c r="BWW400"/>
      <c r="BWX400"/>
      <c r="BWY400"/>
      <c r="BWZ400"/>
      <c r="BXA400"/>
      <c r="BXB400"/>
      <c r="BXC400"/>
      <c r="BXD400"/>
      <c r="BXE400"/>
      <c r="BXF400"/>
      <c r="BXG400"/>
      <c r="BXH400"/>
      <c r="BXI400"/>
      <c r="BXJ400"/>
      <c r="BXK400"/>
      <c r="BXL400"/>
      <c r="BXM400"/>
      <c r="BXN400"/>
      <c r="BXO400"/>
      <c r="BXP400"/>
      <c r="BXQ400"/>
      <c r="BXR400"/>
      <c r="BXS400"/>
      <c r="BXT400"/>
      <c r="BXU400"/>
      <c r="BXV400"/>
      <c r="BXW400"/>
      <c r="BXX400"/>
      <c r="BXY400"/>
      <c r="BXZ400"/>
      <c r="BYA400"/>
      <c r="BYB400"/>
      <c r="BYC400"/>
      <c r="BYD400"/>
      <c r="BYE400"/>
      <c r="BYF400"/>
      <c r="BYG400"/>
      <c r="BYH400"/>
      <c r="BYI400"/>
      <c r="BYJ400"/>
      <c r="BYK400"/>
      <c r="BYL400"/>
      <c r="BYM400"/>
      <c r="BYN400"/>
      <c r="BYO400"/>
      <c r="BYP400"/>
      <c r="BYQ400"/>
      <c r="BYR400"/>
      <c r="BYS400"/>
      <c r="BYT400"/>
      <c r="BYU400"/>
      <c r="BYV400"/>
      <c r="BYW400"/>
      <c r="BYX400"/>
      <c r="BYY400"/>
      <c r="BYZ400"/>
      <c r="BZA400"/>
      <c r="BZB400"/>
      <c r="BZC400"/>
      <c r="BZD400"/>
      <c r="BZE400"/>
      <c r="BZF400"/>
      <c r="BZG400"/>
      <c r="BZH400"/>
      <c r="BZI400"/>
      <c r="BZJ400"/>
      <c r="BZK400"/>
      <c r="BZL400"/>
      <c r="BZM400"/>
      <c r="BZN400"/>
      <c r="BZO400"/>
      <c r="BZP400"/>
      <c r="BZQ400"/>
      <c r="BZR400"/>
      <c r="BZS400"/>
      <c r="BZT400"/>
      <c r="BZU400"/>
      <c r="BZV400"/>
      <c r="BZW400"/>
      <c r="BZX400"/>
      <c r="BZY400"/>
      <c r="BZZ400"/>
      <c r="CAA400"/>
      <c r="CAB400"/>
      <c r="CAC400"/>
      <c r="CAD400"/>
      <c r="CAE400"/>
      <c r="CAF400"/>
      <c r="CAG400"/>
      <c r="CAH400"/>
      <c r="CAI400"/>
      <c r="CAJ400"/>
      <c r="CAK400"/>
      <c r="CAL400"/>
      <c r="CAM400"/>
      <c r="CAN400"/>
      <c r="CAO400"/>
      <c r="CAP400"/>
      <c r="CAQ400"/>
      <c r="CAR400"/>
      <c r="CAS400"/>
      <c r="CAT400"/>
      <c r="CAU400"/>
      <c r="CAV400"/>
      <c r="CAW400"/>
      <c r="CAX400"/>
      <c r="CAY400"/>
      <c r="CAZ400"/>
      <c r="CBA400"/>
      <c r="CBB400"/>
      <c r="CBC400"/>
      <c r="CBD400"/>
      <c r="CBE400"/>
      <c r="CBF400"/>
      <c r="CBG400"/>
      <c r="CBH400"/>
      <c r="CBI400"/>
      <c r="CBJ400"/>
      <c r="CBK400"/>
      <c r="CBL400"/>
      <c r="CBM400"/>
      <c r="CBN400"/>
      <c r="CBO400"/>
      <c r="CBP400"/>
      <c r="CBQ400"/>
      <c r="CBR400"/>
      <c r="CBS400"/>
      <c r="CBT400"/>
      <c r="CBU400"/>
      <c r="CBV400"/>
      <c r="CBW400"/>
      <c r="CBX400"/>
      <c r="CBY400"/>
      <c r="CBZ400"/>
      <c r="CCA400"/>
      <c r="CCB400"/>
      <c r="CCC400"/>
      <c r="CCD400"/>
      <c r="CCE400"/>
      <c r="CCF400"/>
      <c r="CCG400"/>
      <c r="CCH400"/>
      <c r="CCI400"/>
      <c r="CCJ400"/>
      <c r="CCK400"/>
      <c r="CCL400"/>
      <c r="CCM400"/>
      <c r="CCN400"/>
      <c r="CCO400"/>
      <c r="CCP400"/>
      <c r="CCQ400"/>
      <c r="CCR400"/>
      <c r="CCS400"/>
      <c r="CCT400"/>
      <c r="CCU400"/>
      <c r="CCV400"/>
      <c r="CCW400"/>
      <c r="CCX400"/>
      <c r="CCY400"/>
      <c r="CCZ400"/>
      <c r="CDA400"/>
      <c r="CDB400"/>
      <c r="CDC400"/>
      <c r="CDD400"/>
      <c r="CDE400"/>
      <c r="CDF400"/>
      <c r="CDG400"/>
      <c r="CDH400"/>
      <c r="CDI400"/>
      <c r="CDJ400"/>
      <c r="CDK400"/>
      <c r="CDL400"/>
      <c r="CDM400"/>
      <c r="CDN400"/>
      <c r="CDO400"/>
      <c r="CDP400"/>
      <c r="CDQ400"/>
      <c r="CDR400"/>
      <c r="CDS400"/>
      <c r="CDT400"/>
      <c r="CDU400"/>
      <c r="CDV400"/>
      <c r="CDW400"/>
      <c r="CDX400"/>
      <c r="CDY400"/>
      <c r="CDZ400"/>
      <c r="CEA400"/>
      <c r="CEB400"/>
      <c r="CEC400"/>
      <c r="CED400"/>
      <c r="CEE400"/>
      <c r="CEF400"/>
      <c r="CEG400"/>
      <c r="CEH400"/>
      <c r="CEI400"/>
      <c r="CEJ400"/>
      <c r="CEK400"/>
      <c r="CEL400"/>
      <c r="CEM400"/>
      <c r="CEN400"/>
      <c r="CEO400"/>
      <c r="CEP400"/>
      <c r="CEQ400"/>
      <c r="CER400"/>
      <c r="CES400"/>
      <c r="CET400"/>
      <c r="CEU400"/>
      <c r="CEV400"/>
      <c r="CEW400"/>
      <c r="CEX400"/>
      <c r="CEY400"/>
      <c r="CEZ400"/>
      <c r="CFA400"/>
      <c r="CFB400"/>
      <c r="CFC400"/>
      <c r="CFD400"/>
      <c r="CFE400"/>
      <c r="CFF400"/>
      <c r="CFG400"/>
      <c r="CFH400"/>
      <c r="CFI400"/>
      <c r="CFJ400"/>
      <c r="CFK400"/>
      <c r="CFL400"/>
      <c r="CFM400"/>
      <c r="CFN400"/>
      <c r="CFO400"/>
      <c r="CFP400"/>
      <c r="CFQ400"/>
      <c r="CFR400"/>
      <c r="CFS400"/>
      <c r="CFT400"/>
      <c r="CFU400"/>
      <c r="CFV400"/>
      <c r="CFW400"/>
      <c r="CFX400"/>
      <c r="CFY400"/>
      <c r="CFZ400"/>
      <c r="CGA400"/>
      <c r="CGB400"/>
      <c r="CGC400"/>
      <c r="CGD400"/>
      <c r="CGE400"/>
      <c r="CGF400"/>
      <c r="CGG400"/>
      <c r="CGH400"/>
      <c r="CGI400"/>
      <c r="CGJ400"/>
      <c r="CGK400"/>
      <c r="CGL400"/>
      <c r="CGM400"/>
      <c r="CGN400"/>
      <c r="CGO400"/>
      <c r="CGP400"/>
      <c r="CGQ400"/>
      <c r="CGR400"/>
      <c r="CGS400"/>
      <c r="CGT400"/>
      <c r="CGU400"/>
      <c r="CGV400"/>
      <c r="CGW400"/>
      <c r="CGX400"/>
      <c r="CGY400"/>
      <c r="CGZ400"/>
      <c r="CHA400"/>
      <c r="CHB400"/>
      <c r="CHC400"/>
      <c r="CHD400"/>
      <c r="CHE400"/>
      <c r="CHF400"/>
      <c r="CHG400"/>
      <c r="CHH400"/>
      <c r="CHI400"/>
      <c r="CHJ400"/>
      <c r="CHK400"/>
      <c r="CHL400"/>
      <c r="CHM400"/>
      <c r="CHN400"/>
      <c r="CHO400"/>
      <c r="CHP400"/>
      <c r="CHQ400"/>
      <c r="CHR400"/>
      <c r="CHS400"/>
      <c r="CHT400"/>
      <c r="CHU400"/>
      <c r="CHV400"/>
      <c r="CHW400"/>
      <c r="CHX400"/>
      <c r="CHY400"/>
      <c r="CHZ400"/>
      <c r="CIA400"/>
      <c r="CIB400"/>
      <c r="CIC400"/>
      <c r="CID400"/>
      <c r="CIE400"/>
      <c r="CIF400"/>
      <c r="CIG400"/>
      <c r="CIH400"/>
      <c r="CII400"/>
      <c r="CIJ400"/>
      <c r="CIK400"/>
      <c r="CIL400"/>
      <c r="CIM400"/>
      <c r="CIN400"/>
      <c r="CIO400"/>
      <c r="CIP400"/>
      <c r="CIQ400"/>
      <c r="CIR400"/>
      <c r="CIS400"/>
      <c r="CIT400"/>
      <c r="CIU400"/>
      <c r="CIV400"/>
      <c r="CIW400"/>
      <c r="CIX400"/>
      <c r="CIY400"/>
      <c r="CIZ400"/>
      <c r="CJA400"/>
      <c r="CJB400"/>
      <c r="CJC400"/>
      <c r="CJD400"/>
      <c r="CJE400"/>
      <c r="CJF400"/>
      <c r="CJG400"/>
      <c r="CJH400"/>
      <c r="CJI400"/>
      <c r="CJJ400"/>
      <c r="CJK400"/>
      <c r="CJL400"/>
      <c r="CJM400"/>
      <c r="CJN400"/>
      <c r="CJO400"/>
      <c r="CJP400"/>
      <c r="CJQ400"/>
      <c r="CJR400"/>
      <c r="CJS400"/>
      <c r="CJT400"/>
      <c r="CJU400"/>
      <c r="CJV400"/>
      <c r="CJW400"/>
      <c r="CJX400"/>
      <c r="CJY400"/>
      <c r="CJZ400"/>
      <c r="CKA400"/>
      <c r="CKB400"/>
      <c r="CKC400"/>
      <c r="CKD400"/>
      <c r="CKE400"/>
      <c r="CKF400"/>
      <c r="CKG400"/>
      <c r="CKH400"/>
      <c r="CKI400"/>
      <c r="CKJ400"/>
      <c r="CKK400"/>
      <c r="CKL400"/>
      <c r="CKM400"/>
      <c r="CKN400"/>
      <c r="CKO400"/>
      <c r="CKP400"/>
      <c r="CKQ400"/>
      <c r="CKR400"/>
      <c r="CKS400"/>
      <c r="CKT400"/>
      <c r="CKU400"/>
      <c r="CKV400"/>
      <c r="CKW400"/>
      <c r="CKX400"/>
      <c r="CKY400"/>
      <c r="CKZ400"/>
      <c r="CLA400"/>
      <c r="CLB400"/>
      <c r="CLC400"/>
      <c r="CLD400"/>
      <c r="CLE400"/>
      <c r="CLF400"/>
      <c r="CLG400"/>
      <c r="CLH400"/>
      <c r="CLI400"/>
      <c r="CLJ400"/>
      <c r="CLK400"/>
      <c r="CLL400"/>
      <c r="CLM400"/>
      <c r="CLN400"/>
      <c r="CLO400"/>
      <c r="CLP400"/>
      <c r="CLQ400"/>
      <c r="CLR400"/>
      <c r="CLS400"/>
      <c r="CLT400"/>
      <c r="CLU400"/>
      <c r="CLV400"/>
      <c r="CLW400"/>
      <c r="CLX400"/>
      <c r="CLY400"/>
      <c r="CLZ400"/>
      <c r="CMA400"/>
      <c r="CMB400"/>
      <c r="CMC400"/>
      <c r="CMD400"/>
      <c r="CME400"/>
      <c r="CMF400"/>
      <c r="CMG400"/>
      <c r="CMH400"/>
      <c r="CMI400"/>
      <c r="CMJ400"/>
      <c r="CMK400"/>
      <c r="CML400"/>
      <c r="CMM400"/>
      <c r="CMN400"/>
      <c r="CMO400"/>
      <c r="CMP400"/>
      <c r="CMQ400"/>
      <c r="CMR400"/>
      <c r="CMS400"/>
      <c r="CMT400"/>
      <c r="CMU400"/>
      <c r="CMV400"/>
      <c r="CMW400"/>
      <c r="CMX400"/>
      <c r="CMY400"/>
      <c r="CMZ400"/>
      <c r="CNA400"/>
      <c r="CNB400"/>
      <c r="CNC400"/>
      <c r="CND400"/>
      <c r="CNE400"/>
      <c r="CNF400"/>
      <c r="CNG400"/>
      <c r="CNH400"/>
      <c r="CNI400"/>
      <c r="CNJ400"/>
      <c r="CNK400"/>
      <c r="CNL400"/>
      <c r="CNM400"/>
      <c r="CNN400"/>
      <c r="CNO400"/>
      <c r="CNP400"/>
      <c r="CNQ400"/>
      <c r="CNR400"/>
      <c r="CNS400"/>
      <c r="CNT400"/>
      <c r="CNU400"/>
      <c r="CNV400"/>
      <c r="CNW400"/>
      <c r="CNX400"/>
      <c r="CNY400"/>
      <c r="CNZ400"/>
      <c r="COA400"/>
      <c r="COB400"/>
      <c r="COC400"/>
      <c r="COD400"/>
      <c r="COE400"/>
      <c r="COF400"/>
      <c r="COG400"/>
      <c r="COH400"/>
      <c r="COI400"/>
      <c r="COJ400"/>
      <c r="COK400"/>
      <c r="COL400"/>
      <c r="COM400"/>
      <c r="CON400"/>
      <c r="COO400"/>
      <c r="COP400"/>
      <c r="COQ400"/>
      <c r="COR400"/>
      <c r="COS400"/>
      <c r="COT400"/>
      <c r="COU400"/>
      <c r="COV400"/>
      <c r="COW400"/>
      <c r="COX400"/>
      <c r="COY400"/>
      <c r="COZ400"/>
      <c r="CPA400"/>
      <c r="CPB400"/>
      <c r="CPC400"/>
      <c r="CPD400"/>
      <c r="CPE400"/>
      <c r="CPF400"/>
      <c r="CPG400"/>
      <c r="CPH400"/>
      <c r="CPI400"/>
      <c r="CPJ400"/>
      <c r="CPK400"/>
      <c r="CPL400"/>
      <c r="CPM400"/>
      <c r="CPN400"/>
      <c r="CPO400"/>
      <c r="CPP400"/>
      <c r="CPQ400"/>
      <c r="CPR400"/>
      <c r="CPS400"/>
      <c r="CPT400"/>
      <c r="CPU400"/>
      <c r="CPV400"/>
      <c r="CPW400"/>
      <c r="CPX400"/>
      <c r="CPY400"/>
      <c r="CPZ400"/>
      <c r="CQA400"/>
      <c r="CQB400"/>
      <c r="CQC400"/>
      <c r="CQD400"/>
      <c r="CQE400"/>
      <c r="CQF400"/>
      <c r="CQG400"/>
      <c r="CQH400"/>
      <c r="CQI400"/>
      <c r="CQJ400"/>
      <c r="CQK400"/>
      <c r="CQL400"/>
      <c r="CQM400"/>
      <c r="CQN400"/>
      <c r="CQO400"/>
      <c r="CQP400"/>
      <c r="CQQ400"/>
      <c r="CQR400"/>
      <c r="CQS400"/>
      <c r="CQT400"/>
      <c r="CQU400"/>
      <c r="CQV400"/>
      <c r="CQW400"/>
      <c r="CQX400"/>
      <c r="CQY400"/>
      <c r="CQZ400"/>
      <c r="CRA400"/>
      <c r="CRB400"/>
      <c r="CRC400"/>
      <c r="CRD400"/>
      <c r="CRE400"/>
      <c r="CRF400"/>
      <c r="CRG400"/>
      <c r="CRH400"/>
      <c r="CRI400"/>
      <c r="CRJ400"/>
      <c r="CRK400"/>
      <c r="CRL400"/>
      <c r="CRM400"/>
      <c r="CRN400"/>
      <c r="CRO400"/>
      <c r="CRP400"/>
      <c r="CRQ400"/>
      <c r="CRR400"/>
      <c r="CRS400"/>
      <c r="CRT400"/>
      <c r="CRU400"/>
      <c r="CRV400"/>
      <c r="CRW400"/>
      <c r="CRX400"/>
      <c r="CRY400"/>
      <c r="CRZ400"/>
      <c r="CSA400"/>
      <c r="CSB400"/>
      <c r="CSC400"/>
      <c r="CSD400"/>
      <c r="CSE400"/>
      <c r="CSF400"/>
      <c r="CSG400"/>
      <c r="CSH400"/>
      <c r="CSI400"/>
      <c r="CSJ400"/>
      <c r="CSK400"/>
      <c r="CSL400"/>
      <c r="CSM400"/>
      <c r="CSN400"/>
      <c r="CSO400"/>
      <c r="CSP400"/>
      <c r="CSQ400"/>
      <c r="CSR400"/>
      <c r="CSS400"/>
      <c r="CST400"/>
      <c r="CSU400"/>
      <c r="CSV400"/>
      <c r="CSW400"/>
      <c r="CSX400"/>
      <c r="CSY400"/>
      <c r="CSZ400"/>
      <c r="CTA400"/>
      <c r="CTB400"/>
      <c r="CTC400"/>
      <c r="CTD400"/>
      <c r="CTE400"/>
      <c r="CTF400"/>
      <c r="CTG400"/>
      <c r="CTH400"/>
      <c r="CTI400"/>
      <c r="CTJ400"/>
      <c r="CTK400"/>
      <c r="CTL400"/>
      <c r="CTM400"/>
      <c r="CTN400"/>
      <c r="CTO400"/>
      <c r="CTP400"/>
      <c r="CTQ400"/>
      <c r="CTR400"/>
      <c r="CTS400"/>
      <c r="CTT400"/>
      <c r="CTU400"/>
      <c r="CTV400"/>
      <c r="CTW400"/>
      <c r="CTX400"/>
      <c r="CTY400"/>
      <c r="CTZ400"/>
      <c r="CUA400"/>
      <c r="CUB400"/>
      <c r="CUC400"/>
      <c r="CUD400"/>
      <c r="CUE400"/>
      <c r="CUF400"/>
      <c r="CUG400"/>
      <c r="CUH400"/>
      <c r="CUI400"/>
      <c r="CUJ400"/>
      <c r="CUK400"/>
      <c r="CUL400"/>
      <c r="CUM400"/>
      <c r="CUN400"/>
      <c r="CUO400"/>
      <c r="CUP400"/>
      <c r="CUQ400"/>
      <c r="CUR400"/>
      <c r="CUS400"/>
      <c r="CUT400"/>
      <c r="CUU400"/>
      <c r="CUV400"/>
      <c r="CUW400"/>
      <c r="CUX400"/>
      <c r="CUY400"/>
      <c r="CUZ400"/>
      <c r="CVA400"/>
      <c r="CVB400"/>
      <c r="CVC400"/>
      <c r="CVD400"/>
      <c r="CVE400"/>
      <c r="CVF400"/>
      <c r="CVG400"/>
      <c r="CVH400"/>
      <c r="CVI400"/>
      <c r="CVJ400"/>
      <c r="CVK400"/>
      <c r="CVL400"/>
      <c r="CVM400"/>
      <c r="CVN400"/>
      <c r="CVO400"/>
      <c r="CVP400"/>
      <c r="CVQ400"/>
      <c r="CVR400"/>
      <c r="CVS400"/>
      <c r="CVT400"/>
      <c r="CVU400"/>
      <c r="CVV400"/>
      <c r="CVW400"/>
      <c r="CVX400"/>
      <c r="CVY400"/>
      <c r="CVZ400"/>
      <c r="CWA400"/>
      <c r="CWB400"/>
      <c r="CWC400"/>
      <c r="CWD400"/>
      <c r="CWE400"/>
      <c r="CWF400"/>
      <c r="CWG400"/>
      <c r="CWH400"/>
      <c r="CWI400"/>
      <c r="CWJ400"/>
      <c r="CWK400"/>
      <c r="CWL400"/>
      <c r="CWM400"/>
      <c r="CWN400"/>
      <c r="CWO400"/>
      <c r="CWP400"/>
      <c r="CWQ400"/>
      <c r="CWR400"/>
      <c r="CWS400"/>
      <c r="CWT400"/>
      <c r="CWU400"/>
      <c r="CWV400"/>
      <c r="CWW400"/>
      <c r="CWX400"/>
      <c r="CWY400"/>
      <c r="CWZ400"/>
      <c r="CXA400"/>
      <c r="CXB400"/>
      <c r="CXC400"/>
      <c r="CXD400"/>
      <c r="CXE400"/>
      <c r="CXF400"/>
      <c r="CXG400"/>
      <c r="CXH400"/>
      <c r="CXI400"/>
      <c r="CXJ400"/>
      <c r="CXK400"/>
      <c r="CXL400"/>
      <c r="CXM400"/>
      <c r="CXN400"/>
      <c r="CXO400"/>
      <c r="CXP400"/>
      <c r="CXQ400"/>
      <c r="CXR400"/>
      <c r="CXS400"/>
      <c r="CXT400"/>
      <c r="CXU400"/>
      <c r="CXV400"/>
      <c r="CXW400"/>
      <c r="CXX400"/>
      <c r="CXY400"/>
      <c r="CXZ400"/>
      <c r="CYA400"/>
      <c r="CYB400"/>
      <c r="CYC400"/>
      <c r="CYD400"/>
      <c r="CYE400"/>
      <c r="CYF400"/>
      <c r="CYG400"/>
      <c r="CYH400"/>
      <c r="CYI400"/>
      <c r="CYJ400"/>
      <c r="CYK400"/>
      <c r="CYL400"/>
      <c r="CYM400"/>
      <c r="CYN400"/>
      <c r="CYO400"/>
      <c r="CYP400"/>
      <c r="CYQ400"/>
      <c r="CYR400"/>
      <c r="CYS400"/>
      <c r="CYT400"/>
      <c r="CYU400"/>
      <c r="CYV400"/>
      <c r="CYW400"/>
      <c r="CYX400"/>
      <c r="CYY400"/>
      <c r="CYZ400"/>
      <c r="CZA400"/>
      <c r="CZB400"/>
      <c r="CZC400"/>
      <c r="CZD400"/>
      <c r="CZE400"/>
      <c r="CZF400"/>
      <c r="CZG400"/>
      <c r="CZH400"/>
      <c r="CZI400"/>
      <c r="CZJ400"/>
      <c r="CZK400"/>
      <c r="CZL400"/>
      <c r="CZM400"/>
      <c r="CZN400"/>
      <c r="CZO400"/>
      <c r="CZP400"/>
      <c r="CZQ400"/>
      <c r="CZR400"/>
      <c r="CZS400"/>
      <c r="CZT400"/>
      <c r="CZU400"/>
      <c r="CZV400"/>
      <c r="CZW400"/>
      <c r="CZX400"/>
      <c r="CZY400"/>
      <c r="CZZ400"/>
      <c r="DAA400"/>
      <c r="DAB400"/>
      <c r="DAC400"/>
      <c r="DAD400"/>
      <c r="DAE400"/>
      <c r="DAF400"/>
      <c r="DAG400"/>
      <c r="DAH400"/>
      <c r="DAI400"/>
      <c r="DAJ400"/>
      <c r="DAK400"/>
      <c r="DAL400"/>
      <c r="DAM400"/>
      <c r="DAN400"/>
      <c r="DAO400"/>
      <c r="DAP400"/>
      <c r="DAQ400"/>
      <c r="DAR400"/>
      <c r="DAS400"/>
      <c r="DAT400"/>
      <c r="DAU400"/>
      <c r="DAV400"/>
      <c r="DAW400"/>
      <c r="DAX400"/>
      <c r="DAY400"/>
      <c r="DAZ400"/>
      <c r="DBA400"/>
      <c r="DBB400"/>
      <c r="DBC400"/>
      <c r="DBD400"/>
      <c r="DBE400"/>
      <c r="DBF400"/>
      <c r="DBG400"/>
      <c r="DBH400"/>
      <c r="DBI400"/>
      <c r="DBJ400"/>
      <c r="DBK400"/>
      <c r="DBL400"/>
      <c r="DBM400"/>
      <c r="DBN400"/>
      <c r="DBO400"/>
      <c r="DBP400"/>
      <c r="DBQ400"/>
      <c r="DBR400"/>
      <c r="DBS400"/>
      <c r="DBT400"/>
      <c r="DBU400"/>
      <c r="DBV400"/>
      <c r="DBW400"/>
      <c r="DBX400"/>
      <c r="DBY400"/>
      <c r="DBZ400"/>
      <c r="DCA400"/>
      <c r="DCB400"/>
      <c r="DCC400"/>
      <c r="DCD400"/>
      <c r="DCE400"/>
      <c r="DCF400"/>
      <c r="DCG400"/>
      <c r="DCH400"/>
      <c r="DCI400"/>
      <c r="DCJ400"/>
      <c r="DCK400"/>
      <c r="DCL400"/>
      <c r="DCM400"/>
      <c r="DCN400"/>
      <c r="DCO400"/>
      <c r="DCP400"/>
      <c r="DCQ400"/>
      <c r="DCR400"/>
      <c r="DCS400"/>
      <c r="DCT400"/>
      <c r="DCU400"/>
      <c r="DCV400"/>
      <c r="DCW400"/>
      <c r="DCX400"/>
      <c r="DCY400"/>
      <c r="DCZ400"/>
      <c r="DDA400"/>
      <c r="DDB400"/>
      <c r="DDC400"/>
      <c r="DDD400"/>
      <c r="DDE400"/>
      <c r="DDF400"/>
      <c r="DDG400"/>
      <c r="DDH400"/>
      <c r="DDI400"/>
      <c r="DDJ400"/>
      <c r="DDK400"/>
      <c r="DDL400"/>
      <c r="DDM400"/>
      <c r="DDN400"/>
      <c r="DDO400"/>
      <c r="DDP400"/>
      <c r="DDQ400"/>
      <c r="DDR400"/>
      <c r="DDS400"/>
      <c r="DDT400"/>
      <c r="DDU400"/>
      <c r="DDV400"/>
      <c r="DDW400"/>
      <c r="DDX400"/>
      <c r="DDY400"/>
      <c r="DDZ400"/>
      <c r="DEA400"/>
      <c r="DEB400"/>
      <c r="DEC400"/>
      <c r="DED400"/>
      <c r="DEE400"/>
      <c r="DEF400"/>
      <c r="DEG400"/>
      <c r="DEH400"/>
      <c r="DEI400"/>
      <c r="DEJ400"/>
      <c r="DEK400"/>
      <c r="DEL400"/>
      <c r="DEM400"/>
      <c r="DEN400"/>
      <c r="DEO400"/>
      <c r="DEP400"/>
      <c r="DEQ400"/>
      <c r="DER400"/>
      <c r="DES400"/>
      <c r="DET400"/>
      <c r="DEU400"/>
      <c r="DEV400"/>
      <c r="DEW400"/>
      <c r="DEX400"/>
      <c r="DEY400"/>
      <c r="DEZ400"/>
      <c r="DFA400"/>
      <c r="DFB400"/>
      <c r="DFC400"/>
      <c r="DFD400"/>
      <c r="DFE400"/>
      <c r="DFF400"/>
      <c r="DFG400"/>
      <c r="DFH400"/>
      <c r="DFI400"/>
      <c r="DFJ400"/>
      <c r="DFK400"/>
      <c r="DFL400"/>
      <c r="DFM400"/>
      <c r="DFN400"/>
      <c r="DFO400"/>
      <c r="DFP400"/>
      <c r="DFQ400"/>
      <c r="DFR400"/>
      <c r="DFS400"/>
      <c r="DFT400"/>
      <c r="DFU400"/>
      <c r="DFV400"/>
      <c r="DFW400"/>
      <c r="DFX400"/>
      <c r="DFY400"/>
      <c r="DFZ400"/>
      <c r="DGA400"/>
      <c r="DGB400"/>
      <c r="DGC400"/>
      <c r="DGD400"/>
      <c r="DGE400"/>
      <c r="DGF400"/>
      <c r="DGG400"/>
      <c r="DGH400"/>
      <c r="DGI400"/>
      <c r="DGJ400"/>
      <c r="DGK400"/>
      <c r="DGL400"/>
      <c r="DGM400"/>
      <c r="DGN400"/>
      <c r="DGO400"/>
      <c r="DGP400"/>
      <c r="DGQ400"/>
      <c r="DGR400"/>
      <c r="DGS400"/>
      <c r="DGT400"/>
      <c r="DGU400"/>
      <c r="DGV400"/>
      <c r="DGW400"/>
      <c r="DGX400"/>
      <c r="DGY400"/>
      <c r="DGZ400"/>
      <c r="DHA400"/>
      <c r="DHB400"/>
      <c r="DHC400"/>
      <c r="DHD400"/>
      <c r="DHE400"/>
      <c r="DHF400"/>
      <c r="DHG400"/>
      <c r="DHH400"/>
      <c r="DHI400"/>
      <c r="DHJ400"/>
      <c r="DHK400"/>
      <c r="DHL400"/>
      <c r="DHM400"/>
      <c r="DHN400"/>
      <c r="DHO400"/>
      <c r="DHP400"/>
      <c r="DHQ400"/>
      <c r="DHR400"/>
      <c r="DHS400"/>
      <c r="DHT400"/>
      <c r="DHU400"/>
      <c r="DHV400"/>
      <c r="DHW400"/>
      <c r="DHX400"/>
      <c r="DHY400"/>
      <c r="DHZ400"/>
      <c r="DIA400"/>
      <c r="DIB400"/>
      <c r="DIC400"/>
      <c r="DID400"/>
      <c r="DIE400"/>
      <c r="DIF400"/>
      <c r="DIG400"/>
      <c r="DIH400"/>
      <c r="DII400"/>
      <c r="DIJ400"/>
      <c r="DIK400"/>
      <c r="DIL400"/>
      <c r="DIM400"/>
      <c r="DIN400"/>
      <c r="DIO400"/>
      <c r="DIP400"/>
      <c r="DIQ400"/>
      <c r="DIR400"/>
      <c r="DIS400"/>
      <c r="DIT400"/>
      <c r="DIU400"/>
      <c r="DIV400"/>
      <c r="DIW400"/>
      <c r="DIX400"/>
      <c r="DIY400"/>
      <c r="DIZ400"/>
      <c r="DJA400"/>
      <c r="DJB400"/>
      <c r="DJC400"/>
      <c r="DJD400"/>
      <c r="DJE400"/>
      <c r="DJF400"/>
      <c r="DJG400"/>
      <c r="DJH400"/>
      <c r="DJI400"/>
      <c r="DJJ400"/>
      <c r="DJK400"/>
      <c r="DJL400"/>
      <c r="DJM400"/>
      <c r="DJN400"/>
      <c r="DJO400"/>
      <c r="DJP400"/>
      <c r="DJQ400"/>
      <c r="DJR400"/>
      <c r="DJS400"/>
      <c r="DJT400"/>
      <c r="DJU400"/>
      <c r="DJV400"/>
      <c r="DJW400"/>
      <c r="DJX400"/>
      <c r="DJY400"/>
      <c r="DJZ400"/>
      <c r="DKA400"/>
      <c r="DKB400"/>
      <c r="DKC400"/>
      <c r="DKD400"/>
      <c r="DKE400"/>
      <c r="DKF400"/>
      <c r="DKG400"/>
      <c r="DKH400"/>
      <c r="DKI400"/>
      <c r="DKJ400"/>
      <c r="DKK400"/>
      <c r="DKL400"/>
      <c r="DKM400"/>
      <c r="DKN400"/>
      <c r="DKO400"/>
      <c r="DKP400"/>
      <c r="DKQ400"/>
      <c r="DKR400"/>
      <c r="DKS400"/>
      <c r="DKT400"/>
      <c r="DKU400"/>
      <c r="DKV400"/>
      <c r="DKW400"/>
      <c r="DKX400"/>
      <c r="DKY400"/>
      <c r="DKZ400"/>
      <c r="DLA400"/>
      <c r="DLB400"/>
      <c r="DLC400"/>
      <c r="DLD400"/>
      <c r="DLE400"/>
      <c r="DLF400"/>
      <c r="DLG400"/>
      <c r="DLH400"/>
      <c r="DLI400"/>
      <c r="DLJ400"/>
      <c r="DLK400"/>
      <c r="DLL400"/>
      <c r="DLM400"/>
      <c r="DLN400"/>
      <c r="DLO400"/>
      <c r="DLP400"/>
      <c r="DLQ400"/>
      <c r="DLR400"/>
      <c r="DLS400"/>
      <c r="DLT400"/>
      <c r="DLU400"/>
      <c r="DLV400"/>
      <c r="DLW400"/>
      <c r="DLX400"/>
      <c r="DLY400"/>
      <c r="DLZ400"/>
      <c r="DMA400"/>
      <c r="DMB400"/>
      <c r="DMC400"/>
      <c r="DMD400"/>
      <c r="DME400"/>
      <c r="DMF400"/>
      <c r="DMG400"/>
      <c r="DMH400"/>
      <c r="DMI400"/>
      <c r="DMJ400"/>
      <c r="DMK400"/>
      <c r="DML400"/>
      <c r="DMM400"/>
      <c r="DMN400"/>
      <c r="DMO400"/>
      <c r="DMP400"/>
      <c r="DMQ400"/>
      <c r="DMR400"/>
      <c r="DMS400"/>
      <c r="DMT400"/>
      <c r="DMU400"/>
      <c r="DMV400"/>
      <c r="DMW400"/>
      <c r="DMX400"/>
      <c r="DMY400"/>
      <c r="DMZ400"/>
      <c r="DNA400"/>
      <c r="DNB400"/>
      <c r="DNC400"/>
      <c r="DND400"/>
      <c r="DNE400"/>
      <c r="DNF400"/>
      <c r="DNG400"/>
      <c r="DNH400"/>
      <c r="DNI400"/>
      <c r="DNJ400"/>
      <c r="DNK400"/>
      <c r="DNL400"/>
      <c r="DNM400"/>
      <c r="DNN400"/>
      <c r="DNO400"/>
      <c r="DNP400"/>
      <c r="DNQ400"/>
      <c r="DNR400"/>
      <c r="DNS400"/>
      <c r="DNT400"/>
      <c r="DNU400"/>
      <c r="DNV400"/>
      <c r="DNW400"/>
      <c r="DNX400"/>
      <c r="DNY400"/>
      <c r="DNZ400"/>
      <c r="DOA400"/>
      <c r="DOB400"/>
      <c r="DOC400"/>
      <c r="DOD400"/>
      <c r="DOE400"/>
      <c r="DOF400"/>
      <c r="DOG400"/>
      <c r="DOH400"/>
      <c r="DOI400"/>
      <c r="DOJ400"/>
      <c r="DOK400"/>
      <c r="DOL400"/>
      <c r="DOM400"/>
      <c r="DON400"/>
      <c r="DOO400"/>
      <c r="DOP400"/>
      <c r="DOQ400"/>
      <c r="DOR400"/>
      <c r="DOS400"/>
      <c r="DOT400"/>
      <c r="DOU400"/>
      <c r="DOV400"/>
      <c r="DOW400"/>
      <c r="DOX400"/>
      <c r="DOY400"/>
      <c r="DOZ400"/>
      <c r="DPA400"/>
      <c r="DPB400"/>
      <c r="DPC400"/>
      <c r="DPD400"/>
      <c r="DPE400"/>
      <c r="DPF400"/>
      <c r="DPG400"/>
      <c r="DPH400"/>
      <c r="DPI400"/>
      <c r="DPJ400"/>
      <c r="DPK400"/>
      <c r="DPL400"/>
      <c r="DPM400"/>
      <c r="DPN400"/>
      <c r="DPO400"/>
      <c r="DPP400"/>
      <c r="DPQ400"/>
      <c r="DPR400"/>
      <c r="DPS400"/>
      <c r="DPT400"/>
      <c r="DPU400"/>
      <c r="DPV400"/>
      <c r="DPW400"/>
      <c r="DPX400"/>
      <c r="DPY400"/>
      <c r="DPZ400"/>
      <c r="DQA400"/>
      <c r="DQB400"/>
      <c r="DQC400"/>
      <c r="DQD400"/>
      <c r="DQE400"/>
      <c r="DQF400"/>
      <c r="DQG400"/>
      <c r="DQH400"/>
      <c r="DQI400"/>
      <c r="DQJ400"/>
      <c r="DQK400"/>
      <c r="DQL400"/>
      <c r="DQM400"/>
      <c r="DQN400"/>
      <c r="DQO400"/>
      <c r="DQP400"/>
      <c r="DQQ400"/>
      <c r="DQR400"/>
      <c r="DQS400"/>
      <c r="DQT400"/>
      <c r="DQU400"/>
      <c r="DQV400"/>
      <c r="DQW400"/>
      <c r="DQX400"/>
      <c r="DQY400"/>
      <c r="DQZ400"/>
      <c r="DRA400"/>
      <c r="DRB400"/>
      <c r="DRC400"/>
      <c r="DRD400"/>
      <c r="DRE400"/>
      <c r="DRF400"/>
      <c r="DRG400"/>
      <c r="DRH400"/>
      <c r="DRI400"/>
      <c r="DRJ400"/>
      <c r="DRK400"/>
      <c r="DRL400"/>
      <c r="DRM400"/>
      <c r="DRN400"/>
      <c r="DRO400"/>
      <c r="DRP400"/>
      <c r="DRQ400"/>
      <c r="DRR400"/>
      <c r="DRS400"/>
      <c r="DRT400"/>
      <c r="DRU400"/>
      <c r="DRV400"/>
      <c r="DRW400"/>
      <c r="DRX400"/>
      <c r="DRY400"/>
      <c r="DRZ400"/>
      <c r="DSA400"/>
      <c r="DSB400"/>
      <c r="DSC400"/>
      <c r="DSD400"/>
      <c r="DSE400"/>
      <c r="DSF400"/>
      <c r="DSG400"/>
      <c r="DSH400"/>
      <c r="DSI400"/>
      <c r="DSJ400"/>
      <c r="DSK400"/>
      <c r="DSL400"/>
      <c r="DSM400"/>
      <c r="DSN400"/>
      <c r="DSO400"/>
      <c r="DSP400"/>
      <c r="DSQ400"/>
      <c r="DSR400"/>
      <c r="DSS400"/>
      <c r="DST400"/>
      <c r="DSU400"/>
      <c r="DSV400"/>
      <c r="DSW400"/>
      <c r="DSX400"/>
      <c r="DSY400"/>
      <c r="DSZ400"/>
      <c r="DTA400"/>
      <c r="DTB400"/>
      <c r="DTC400"/>
      <c r="DTD400"/>
      <c r="DTE400"/>
      <c r="DTF400"/>
      <c r="DTG400"/>
      <c r="DTH400"/>
      <c r="DTI400"/>
      <c r="DTJ400"/>
      <c r="DTK400"/>
      <c r="DTL400"/>
      <c r="DTM400"/>
      <c r="DTN400"/>
      <c r="DTO400"/>
      <c r="DTP400"/>
      <c r="DTQ400"/>
      <c r="DTR400"/>
      <c r="DTS400"/>
      <c r="DTT400"/>
      <c r="DTU400"/>
      <c r="DTV400"/>
      <c r="DTW400"/>
      <c r="DTX400"/>
      <c r="DTY400"/>
      <c r="DTZ400"/>
      <c r="DUA400"/>
      <c r="DUB400"/>
      <c r="DUC400"/>
      <c r="DUD400"/>
      <c r="DUE400"/>
      <c r="DUF400"/>
      <c r="DUG400"/>
      <c r="DUH400"/>
      <c r="DUI400"/>
      <c r="DUJ400"/>
      <c r="DUK400"/>
      <c r="DUL400"/>
      <c r="DUM400"/>
      <c r="DUN400"/>
      <c r="DUO400"/>
      <c r="DUP400"/>
      <c r="DUQ400"/>
      <c r="DUR400"/>
      <c r="DUS400"/>
      <c r="DUT400"/>
      <c r="DUU400"/>
      <c r="DUV400"/>
      <c r="DUW400"/>
      <c r="DUX400"/>
      <c r="DUY400"/>
      <c r="DUZ400"/>
      <c r="DVA400"/>
      <c r="DVB400"/>
      <c r="DVC400"/>
      <c r="DVD400"/>
      <c r="DVE400"/>
      <c r="DVF400"/>
      <c r="DVG400"/>
      <c r="DVH400"/>
      <c r="DVI400"/>
      <c r="DVJ400"/>
      <c r="DVK400"/>
      <c r="DVL400"/>
      <c r="DVM400"/>
      <c r="DVN400"/>
      <c r="DVO400"/>
      <c r="DVP400"/>
      <c r="DVQ400"/>
      <c r="DVR400"/>
      <c r="DVS400"/>
      <c r="DVT400"/>
      <c r="DVU400"/>
      <c r="DVV400"/>
      <c r="DVW400"/>
      <c r="DVX400"/>
      <c r="DVY400"/>
      <c r="DVZ400"/>
      <c r="DWA400"/>
      <c r="DWB400"/>
      <c r="DWC400"/>
      <c r="DWD400"/>
      <c r="DWE400"/>
      <c r="DWF400"/>
      <c r="DWG400"/>
      <c r="DWH400"/>
      <c r="DWI400"/>
      <c r="DWJ400"/>
      <c r="DWK400"/>
      <c r="DWL400"/>
      <c r="DWM400"/>
      <c r="DWN400"/>
      <c r="DWO400"/>
      <c r="DWP400"/>
      <c r="DWQ400"/>
      <c r="DWR400"/>
      <c r="DWS400"/>
      <c r="DWT400"/>
      <c r="DWU400"/>
      <c r="DWV400"/>
      <c r="DWW400"/>
      <c r="DWX400"/>
      <c r="DWY400"/>
      <c r="DWZ400"/>
      <c r="DXA400"/>
      <c r="DXB400"/>
      <c r="DXC400"/>
      <c r="DXD400"/>
      <c r="DXE400"/>
      <c r="DXF400"/>
      <c r="DXG400"/>
      <c r="DXH400"/>
      <c r="DXI400"/>
      <c r="DXJ400"/>
      <c r="DXK400"/>
      <c r="DXL400"/>
      <c r="DXM400"/>
      <c r="DXN400"/>
      <c r="DXO400"/>
      <c r="DXP400"/>
      <c r="DXQ400"/>
      <c r="DXR400"/>
      <c r="DXS400"/>
      <c r="DXT400"/>
      <c r="DXU400"/>
      <c r="DXV400"/>
      <c r="DXW400"/>
      <c r="DXX400"/>
      <c r="DXY400"/>
      <c r="DXZ400"/>
      <c r="DYA400"/>
      <c r="DYB400"/>
      <c r="DYC400"/>
      <c r="DYD400"/>
      <c r="DYE400"/>
      <c r="DYF400"/>
      <c r="DYG400"/>
      <c r="DYH400"/>
      <c r="DYI400"/>
      <c r="DYJ400"/>
      <c r="DYK400"/>
      <c r="DYL400"/>
      <c r="DYM400"/>
      <c r="DYN400"/>
      <c r="DYO400"/>
      <c r="DYP400"/>
      <c r="DYQ400"/>
      <c r="DYR400"/>
      <c r="DYS400"/>
      <c r="DYT400"/>
      <c r="DYU400"/>
      <c r="DYV400"/>
      <c r="DYW400"/>
      <c r="DYX400"/>
      <c r="DYY400"/>
      <c r="DYZ400"/>
      <c r="DZA400"/>
      <c r="DZB400"/>
      <c r="DZC400"/>
      <c r="DZD400"/>
      <c r="DZE400"/>
      <c r="DZF400"/>
      <c r="DZG400"/>
      <c r="DZH400"/>
      <c r="DZI400"/>
      <c r="DZJ400"/>
      <c r="DZK400"/>
      <c r="DZL400"/>
      <c r="DZM400"/>
      <c r="DZN400"/>
      <c r="DZO400"/>
      <c r="DZP400"/>
      <c r="DZQ400"/>
      <c r="DZR400"/>
      <c r="DZS400"/>
      <c r="DZT400"/>
      <c r="DZU400"/>
      <c r="DZV400"/>
      <c r="DZW400"/>
      <c r="DZX400"/>
      <c r="DZY400"/>
      <c r="DZZ400"/>
      <c r="EAA400"/>
      <c r="EAB400"/>
      <c r="EAC400"/>
      <c r="EAD400"/>
      <c r="EAE400"/>
      <c r="EAF400"/>
      <c r="EAG400"/>
      <c r="EAH400"/>
      <c r="EAI400"/>
      <c r="EAJ400"/>
      <c r="EAK400"/>
      <c r="EAL400"/>
      <c r="EAM400"/>
      <c r="EAN400"/>
      <c r="EAO400"/>
      <c r="EAP400"/>
      <c r="EAQ400"/>
      <c r="EAR400"/>
      <c r="EAS400"/>
      <c r="EAT400"/>
      <c r="EAU400"/>
      <c r="EAV400"/>
      <c r="EAW400"/>
      <c r="EAX400"/>
      <c r="EAY400"/>
      <c r="EAZ400"/>
      <c r="EBA400"/>
      <c r="EBB400"/>
      <c r="EBC400"/>
      <c r="EBD400"/>
      <c r="EBE400"/>
      <c r="EBF400"/>
      <c r="EBG400"/>
      <c r="EBH400"/>
      <c r="EBI400"/>
      <c r="EBJ400"/>
      <c r="EBK400"/>
      <c r="EBL400"/>
      <c r="EBM400"/>
      <c r="EBN400"/>
      <c r="EBO400"/>
      <c r="EBP400"/>
      <c r="EBQ400"/>
      <c r="EBR400"/>
      <c r="EBS400"/>
      <c r="EBT400"/>
      <c r="EBU400"/>
      <c r="EBV400"/>
      <c r="EBW400"/>
      <c r="EBX400"/>
      <c r="EBY400"/>
      <c r="EBZ400"/>
      <c r="ECA400"/>
      <c r="ECB400"/>
      <c r="ECC400"/>
      <c r="ECD400"/>
      <c r="ECE400"/>
      <c r="ECF400"/>
      <c r="ECG400"/>
      <c r="ECH400"/>
      <c r="ECI400"/>
      <c r="ECJ400"/>
      <c r="ECK400"/>
      <c r="ECL400"/>
      <c r="ECM400"/>
      <c r="ECN400"/>
      <c r="ECO400"/>
      <c r="ECP400"/>
      <c r="ECQ400"/>
      <c r="ECR400"/>
      <c r="ECS400"/>
      <c r="ECT400"/>
      <c r="ECU400"/>
      <c r="ECV400"/>
      <c r="ECW400"/>
      <c r="ECX400"/>
      <c r="ECY400"/>
      <c r="ECZ400"/>
      <c r="EDA400"/>
      <c r="EDB400"/>
      <c r="EDC400"/>
      <c r="EDD400"/>
      <c r="EDE400"/>
      <c r="EDF400"/>
      <c r="EDG400"/>
      <c r="EDH400"/>
      <c r="EDI400"/>
      <c r="EDJ400"/>
      <c r="EDK400"/>
      <c r="EDL400"/>
      <c r="EDM400"/>
      <c r="EDN400"/>
      <c r="EDO400"/>
      <c r="EDP400"/>
      <c r="EDQ400"/>
      <c r="EDR400"/>
      <c r="EDS400"/>
      <c r="EDT400"/>
      <c r="EDU400"/>
      <c r="EDV400"/>
      <c r="EDW400"/>
      <c r="EDX400"/>
      <c r="EDY400"/>
      <c r="EDZ400"/>
      <c r="EEA400"/>
      <c r="EEB400"/>
      <c r="EEC400"/>
      <c r="EED400"/>
      <c r="EEE400"/>
      <c r="EEF400"/>
      <c r="EEG400"/>
      <c r="EEH400"/>
      <c r="EEI400"/>
      <c r="EEJ400"/>
      <c r="EEK400"/>
      <c r="EEL400"/>
      <c r="EEM400"/>
      <c r="EEN400"/>
      <c r="EEO400"/>
      <c r="EEP400"/>
      <c r="EEQ400"/>
      <c r="EER400"/>
      <c r="EES400"/>
      <c r="EET400"/>
      <c r="EEU400"/>
      <c r="EEV400"/>
      <c r="EEW400"/>
      <c r="EEX400"/>
      <c r="EEY400"/>
      <c r="EEZ400"/>
      <c r="EFA400"/>
      <c r="EFB400"/>
      <c r="EFC400"/>
      <c r="EFD400"/>
      <c r="EFE400"/>
      <c r="EFF400"/>
      <c r="EFG400"/>
      <c r="EFH400"/>
      <c r="EFI400"/>
      <c r="EFJ400"/>
      <c r="EFK400"/>
      <c r="EFL400"/>
      <c r="EFM400"/>
      <c r="EFN400"/>
      <c r="EFO400"/>
      <c r="EFP400"/>
      <c r="EFQ400"/>
      <c r="EFR400"/>
      <c r="EFS400"/>
      <c r="EFT400"/>
      <c r="EFU400"/>
      <c r="EFV400"/>
      <c r="EFW400"/>
      <c r="EFX400"/>
      <c r="EFY400"/>
      <c r="EFZ400"/>
      <c r="EGA400"/>
      <c r="EGB400"/>
      <c r="EGC400"/>
      <c r="EGD400"/>
      <c r="EGE400"/>
      <c r="EGF400"/>
      <c r="EGG400"/>
      <c r="EGH400"/>
      <c r="EGI400"/>
      <c r="EGJ400"/>
      <c r="EGK400"/>
      <c r="EGL400"/>
      <c r="EGM400"/>
      <c r="EGN400"/>
      <c r="EGO400"/>
      <c r="EGP400"/>
      <c r="EGQ400"/>
      <c r="EGR400"/>
      <c r="EGS400"/>
      <c r="EGT400"/>
      <c r="EGU400"/>
      <c r="EGV400"/>
      <c r="EGW400"/>
      <c r="EGX400"/>
      <c r="EGY400"/>
      <c r="EGZ400"/>
      <c r="EHA400"/>
      <c r="EHB400"/>
      <c r="EHC400"/>
      <c r="EHD400"/>
      <c r="EHE400"/>
      <c r="EHF400"/>
      <c r="EHG400"/>
      <c r="EHH400"/>
      <c r="EHI400"/>
      <c r="EHJ400"/>
      <c r="EHK400"/>
      <c r="EHL400"/>
      <c r="EHM400"/>
      <c r="EHN400"/>
      <c r="EHO400"/>
      <c r="EHP400"/>
      <c r="EHQ400"/>
      <c r="EHR400"/>
      <c r="EHS400"/>
      <c r="EHT400"/>
      <c r="EHU400"/>
      <c r="EHV400"/>
      <c r="EHW400"/>
      <c r="EHX400"/>
      <c r="EHY400"/>
      <c r="EHZ400"/>
      <c r="EIA400"/>
      <c r="EIB400"/>
      <c r="EIC400"/>
      <c r="EID400"/>
      <c r="EIE400"/>
      <c r="EIF400"/>
      <c r="EIG400"/>
      <c r="EIH400"/>
      <c r="EII400"/>
      <c r="EIJ400"/>
      <c r="EIK400"/>
      <c r="EIL400"/>
      <c r="EIM400"/>
      <c r="EIN400"/>
      <c r="EIO400"/>
      <c r="EIP400"/>
      <c r="EIQ400"/>
      <c r="EIR400"/>
      <c r="EIS400"/>
      <c r="EIT400"/>
      <c r="EIU400"/>
      <c r="EIV400"/>
      <c r="EIW400"/>
      <c r="EIX400"/>
      <c r="EIY400"/>
      <c r="EIZ400"/>
      <c r="EJA400"/>
      <c r="EJB400"/>
      <c r="EJC400"/>
      <c r="EJD400"/>
      <c r="EJE400"/>
      <c r="EJF400"/>
      <c r="EJG400"/>
      <c r="EJH400"/>
      <c r="EJI400"/>
      <c r="EJJ400"/>
      <c r="EJK400"/>
      <c r="EJL400"/>
      <c r="EJM400"/>
      <c r="EJN400"/>
      <c r="EJO400"/>
      <c r="EJP400"/>
      <c r="EJQ400"/>
      <c r="EJR400"/>
      <c r="EJS400"/>
      <c r="EJT400"/>
      <c r="EJU400"/>
      <c r="EJV400"/>
      <c r="EJW400"/>
      <c r="EJX400"/>
      <c r="EJY400"/>
      <c r="EJZ400"/>
      <c r="EKA400"/>
      <c r="EKB400"/>
      <c r="EKC400"/>
      <c r="EKD400"/>
      <c r="EKE400"/>
      <c r="EKF400"/>
      <c r="EKG400"/>
      <c r="EKH400"/>
      <c r="EKI400"/>
      <c r="EKJ400"/>
      <c r="EKK400"/>
      <c r="EKL400"/>
      <c r="EKM400"/>
      <c r="EKN400"/>
      <c r="EKO400"/>
      <c r="EKP400"/>
      <c r="EKQ400"/>
      <c r="EKR400"/>
      <c r="EKS400"/>
      <c r="EKT400"/>
      <c r="EKU400"/>
      <c r="EKV400"/>
      <c r="EKW400"/>
      <c r="EKX400"/>
      <c r="EKY400"/>
      <c r="EKZ400"/>
      <c r="ELA400"/>
      <c r="ELB400"/>
      <c r="ELC400"/>
      <c r="ELD400"/>
      <c r="ELE400"/>
      <c r="ELF400"/>
      <c r="ELG400"/>
      <c r="ELH400"/>
      <c r="ELI400"/>
      <c r="ELJ400"/>
      <c r="ELK400"/>
      <c r="ELL400"/>
      <c r="ELM400"/>
      <c r="ELN400"/>
      <c r="ELO400"/>
      <c r="ELP400"/>
      <c r="ELQ400"/>
      <c r="ELR400"/>
      <c r="ELS400"/>
      <c r="ELT400"/>
      <c r="ELU400"/>
      <c r="ELV400"/>
      <c r="ELW400"/>
      <c r="ELX400"/>
      <c r="ELY400"/>
      <c r="ELZ400"/>
      <c r="EMA400"/>
      <c r="EMB400"/>
      <c r="EMC400"/>
      <c r="EMD400"/>
      <c r="EME400"/>
      <c r="EMF400"/>
      <c r="EMG400"/>
      <c r="EMH400"/>
      <c r="EMI400"/>
      <c r="EMJ400"/>
      <c r="EMK400"/>
      <c r="EML400"/>
      <c r="EMM400"/>
      <c r="EMN400"/>
      <c r="EMO400"/>
      <c r="EMP400"/>
      <c r="EMQ400"/>
      <c r="EMR400"/>
      <c r="EMS400"/>
      <c r="EMT400"/>
      <c r="EMU400"/>
      <c r="EMV400"/>
      <c r="EMW400"/>
      <c r="EMX400"/>
      <c r="EMY400"/>
      <c r="EMZ400"/>
      <c r="ENA400"/>
      <c r="ENB400"/>
      <c r="ENC400"/>
      <c r="END400"/>
      <c r="ENE400"/>
      <c r="ENF400"/>
      <c r="ENG400"/>
      <c r="ENH400"/>
      <c r="ENI400"/>
      <c r="ENJ400"/>
      <c r="ENK400"/>
      <c r="ENL400"/>
      <c r="ENM400"/>
      <c r="ENN400"/>
      <c r="ENO400"/>
      <c r="ENP400"/>
      <c r="ENQ400"/>
      <c r="ENR400"/>
      <c r="ENS400"/>
      <c r="ENT400"/>
      <c r="ENU400"/>
      <c r="ENV400"/>
      <c r="ENW400"/>
      <c r="ENX400"/>
      <c r="ENY400"/>
      <c r="ENZ400"/>
      <c r="EOA400"/>
      <c r="EOB400"/>
      <c r="EOC400"/>
      <c r="EOD400"/>
      <c r="EOE400"/>
      <c r="EOF400"/>
      <c r="EOG400"/>
      <c r="EOH400"/>
      <c r="EOI400"/>
      <c r="EOJ400"/>
      <c r="EOK400"/>
      <c r="EOL400"/>
      <c r="EOM400"/>
      <c r="EON400"/>
      <c r="EOO400"/>
      <c r="EOP400"/>
      <c r="EOQ400"/>
      <c r="EOR400"/>
      <c r="EOS400"/>
      <c r="EOT400"/>
      <c r="EOU400"/>
      <c r="EOV400"/>
      <c r="EOW400"/>
      <c r="EOX400"/>
      <c r="EOY400"/>
      <c r="EOZ400"/>
      <c r="EPA400"/>
      <c r="EPB400"/>
      <c r="EPC400"/>
      <c r="EPD400"/>
      <c r="EPE400"/>
      <c r="EPF400"/>
      <c r="EPG400"/>
      <c r="EPH400"/>
      <c r="EPI400"/>
      <c r="EPJ400"/>
      <c r="EPK400"/>
      <c r="EPL400"/>
      <c r="EPM400"/>
      <c r="EPN400"/>
      <c r="EPO400"/>
      <c r="EPP400"/>
      <c r="EPQ400"/>
      <c r="EPR400"/>
      <c r="EPS400"/>
      <c r="EPT400"/>
      <c r="EPU400"/>
      <c r="EPV400"/>
      <c r="EPW400"/>
      <c r="EPX400"/>
      <c r="EPY400"/>
      <c r="EPZ400"/>
      <c r="EQA400"/>
      <c r="EQB400"/>
      <c r="EQC400"/>
      <c r="EQD400"/>
      <c r="EQE400"/>
      <c r="EQF400"/>
      <c r="EQG400"/>
      <c r="EQH400"/>
      <c r="EQI400"/>
      <c r="EQJ400"/>
      <c r="EQK400"/>
      <c r="EQL400"/>
      <c r="EQM400"/>
      <c r="EQN400"/>
      <c r="EQO400"/>
      <c r="EQP400"/>
      <c r="EQQ400"/>
      <c r="EQR400"/>
      <c r="EQS400"/>
      <c r="EQT400"/>
      <c r="EQU400"/>
      <c r="EQV400"/>
      <c r="EQW400"/>
      <c r="EQX400"/>
      <c r="EQY400"/>
      <c r="EQZ400"/>
      <c r="ERA400"/>
      <c r="ERB400"/>
      <c r="ERC400"/>
      <c r="ERD400"/>
      <c r="ERE400"/>
      <c r="ERF400"/>
      <c r="ERG400"/>
      <c r="ERH400"/>
      <c r="ERI400"/>
      <c r="ERJ400"/>
      <c r="ERK400"/>
      <c r="ERL400"/>
      <c r="ERM400"/>
      <c r="ERN400"/>
      <c r="ERO400"/>
      <c r="ERP400"/>
      <c r="ERQ400"/>
      <c r="ERR400"/>
      <c r="ERS400"/>
      <c r="ERT400"/>
      <c r="ERU400"/>
      <c r="ERV400"/>
      <c r="ERW400"/>
      <c r="ERX400"/>
      <c r="ERY400"/>
      <c r="ERZ400"/>
      <c r="ESA400"/>
      <c r="ESB400"/>
      <c r="ESC400"/>
      <c r="ESD400"/>
      <c r="ESE400"/>
      <c r="ESF400"/>
      <c r="ESG400"/>
      <c r="ESH400"/>
      <c r="ESI400"/>
      <c r="ESJ400"/>
      <c r="ESK400"/>
      <c r="ESL400"/>
      <c r="ESM400"/>
      <c r="ESN400"/>
      <c r="ESO400"/>
      <c r="ESP400"/>
      <c r="ESQ400"/>
      <c r="ESR400"/>
      <c r="ESS400"/>
      <c r="EST400"/>
      <c r="ESU400"/>
      <c r="ESV400"/>
      <c r="ESW400"/>
      <c r="ESX400"/>
      <c r="ESY400"/>
      <c r="ESZ400"/>
      <c r="ETA400"/>
      <c r="ETB400"/>
      <c r="ETC400"/>
      <c r="ETD400"/>
      <c r="ETE400"/>
      <c r="ETF400"/>
      <c r="ETG400"/>
      <c r="ETH400"/>
      <c r="ETI400"/>
      <c r="ETJ400"/>
      <c r="ETK400"/>
      <c r="ETL400"/>
      <c r="ETM400"/>
      <c r="ETN400"/>
      <c r="ETO400"/>
      <c r="ETP400"/>
      <c r="ETQ400"/>
      <c r="ETR400"/>
      <c r="ETS400"/>
      <c r="ETT400"/>
      <c r="ETU400"/>
      <c r="ETV400"/>
      <c r="ETW400"/>
      <c r="ETX400"/>
      <c r="ETY400"/>
      <c r="ETZ400"/>
      <c r="EUA400"/>
      <c r="EUB400"/>
      <c r="EUC400"/>
      <c r="EUD400"/>
      <c r="EUE400"/>
      <c r="EUF400"/>
      <c r="EUG400"/>
      <c r="EUH400"/>
      <c r="EUI400"/>
      <c r="EUJ400"/>
      <c r="EUK400"/>
      <c r="EUL400"/>
      <c r="EUM400"/>
      <c r="EUN400"/>
      <c r="EUO400"/>
      <c r="EUP400"/>
      <c r="EUQ400"/>
      <c r="EUR400"/>
      <c r="EUS400"/>
      <c r="EUT400"/>
      <c r="EUU400"/>
      <c r="EUV400"/>
      <c r="EUW400"/>
      <c r="EUX400"/>
      <c r="EUY400"/>
      <c r="EUZ400"/>
      <c r="EVA400"/>
      <c r="EVB400"/>
      <c r="EVC400"/>
      <c r="EVD400"/>
      <c r="EVE400"/>
      <c r="EVF400"/>
      <c r="EVG400"/>
      <c r="EVH400"/>
      <c r="EVI400"/>
      <c r="EVJ400"/>
      <c r="EVK400"/>
      <c r="EVL400"/>
      <c r="EVM400"/>
      <c r="EVN400"/>
      <c r="EVO400"/>
      <c r="EVP400"/>
      <c r="EVQ400"/>
      <c r="EVR400"/>
      <c r="EVS400"/>
      <c r="EVT400"/>
      <c r="EVU400"/>
      <c r="EVV400"/>
      <c r="EVW400"/>
      <c r="EVX400"/>
      <c r="EVY400"/>
      <c r="EVZ400"/>
      <c r="EWA400"/>
      <c r="EWB400"/>
      <c r="EWC400"/>
      <c r="EWD400"/>
      <c r="EWE400"/>
      <c r="EWF400"/>
      <c r="EWG400"/>
      <c r="EWH400"/>
      <c r="EWI400"/>
      <c r="EWJ400"/>
      <c r="EWK400"/>
      <c r="EWL400"/>
      <c r="EWM400"/>
      <c r="EWN400"/>
      <c r="EWO400"/>
      <c r="EWP400"/>
      <c r="EWQ400"/>
      <c r="EWR400"/>
      <c r="EWS400"/>
      <c r="EWT400"/>
      <c r="EWU400"/>
      <c r="EWV400"/>
      <c r="EWW400"/>
      <c r="EWX400"/>
      <c r="EWY400"/>
      <c r="EWZ400"/>
      <c r="EXA400"/>
      <c r="EXB400"/>
      <c r="EXC400"/>
      <c r="EXD400"/>
      <c r="EXE400"/>
      <c r="EXF400"/>
      <c r="EXG400"/>
      <c r="EXH400"/>
      <c r="EXI400"/>
      <c r="EXJ400"/>
      <c r="EXK400"/>
      <c r="EXL400"/>
      <c r="EXM400"/>
      <c r="EXN400"/>
      <c r="EXO400"/>
      <c r="EXP400"/>
      <c r="EXQ400"/>
      <c r="EXR400"/>
      <c r="EXS400"/>
      <c r="EXT400"/>
      <c r="EXU400"/>
      <c r="EXV400"/>
      <c r="EXW400"/>
      <c r="EXX400"/>
      <c r="EXY400"/>
      <c r="EXZ400"/>
      <c r="EYA400"/>
      <c r="EYB400"/>
      <c r="EYC400"/>
      <c r="EYD400"/>
      <c r="EYE400"/>
      <c r="EYF400"/>
      <c r="EYG400"/>
      <c r="EYH400"/>
      <c r="EYI400"/>
      <c r="EYJ400"/>
      <c r="EYK400"/>
      <c r="EYL400"/>
      <c r="EYM400"/>
      <c r="EYN400"/>
      <c r="EYO400"/>
      <c r="EYP400"/>
      <c r="EYQ400"/>
      <c r="EYR400"/>
      <c r="EYS400"/>
      <c r="EYT400"/>
      <c r="EYU400"/>
      <c r="EYV400"/>
      <c r="EYW400"/>
      <c r="EYX400"/>
      <c r="EYY400"/>
      <c r="EYZ400"/>
      <c r="EZA400"/>
      <c r="EZB400"/>
      <c r="EZC400"/>
      <c r="EZD400"/>
      <c r="EZE400"/>
      <c r="EZF400"/>
      <c r="EZG400"/>
      <c r="EZH400"/>
      <c r="EZI400"/>
      <c r="EZJ400"/>
      <c r="EZK400"/>
      <c r="EZL400"/>
      <c r="EZM400"/>
      <c r="EZN400"/>
      <c r="EZO400"/>
      <c r="EZP400"/>
      <c r="EZQ400"/>
      <c r="EZR400"/>
      <c r="EZS400"/>
      <c r="EZT400"/>
      <c r="EZU400"/>
      <c r="EZV400"/>
      <c r="EZW400"/>
      <c r="EZX400"/>
      <c r="EZY400"/>
      <c r="EZZ400"/>
      <c r="FAA400"/>
      <c r="FAB400"/>
      <c r="FAC400"/>
      <c r="FAD400"/>
      <c r="FAE400"/>
      <c r="FAF400"/>
      <c r="FAG400"/>
      <c r="FAH400"/>
      <c r="FAI400"/>
      <c r="FAJ400"/>
      <c r="FAK400"/>
      <c r="FAL400"/>
      <c r="FAM400"/>
      <c r="FAN400"/>
      <c r="FAO400"/>
      <c r="FAP400"/>
      <c r="FAQ400"/>
      <c r="FAR400"/>
      <c r="FAS400"/>
      <c r="FAT400"/>
      <c r="FAU400"/>
      <c r="FAV400"/>
      <c r="FAW400"/>
      <c r="FAX400"/>
      <c r="FAY400"/>
      <c r="FAZ400"/>
      <c r="FBA400"/>
      <c r="FBB400"/>
      <c r="FBC400"/>
      <c r="FBD400"/>
      <c r="FBE400"/>
      <c r="FBF400"/>
      <c r="FBG400"/>
      <c r="FBH400"/>
      <c r="FBI400"/>
      <c r="FBJ400"/>
      <c r="FBK400"/>
      <c r="FBL400"/>
      <c r="FBM400"/>
      <c r="FBN400"/>
      <c r="FBO400"/>
      <c r="FBP400"/>
      <c r="FBQ400"/>
      <c r="FBR400"/>
      <c r="FBS400"/>
      <c r="FBT400"/>
      <c r="FBU400"/>
      <c r="FBV400"/>
      <c r="FBW400"/>
      <c r="FBX400"/>
      <c r="FBY400"/>
      <c r="FBZ400"/>
      <c r="FCA400"/>
      <c r="FCB400"/>
      <c r="FCC400"/>
      <c r="FCD400"/>
      <c r="FCE400"/>
      <c r="FCF400"/>
      <c r="FCG400"/>
      <c r="FCH400"/>
      <c r="FCI400"/>
      <c r="FCJ400"/>
      <c r="FCK400"/>
      <c r="FCL400"/>
      <c r="FCM400"/>
      <c r="FCN400"/>
      <c r="FCO400"/>
      <c r="FCP400"/>
      <c r="FCQ400"/>
      <c r="FCR400"/>
      <c r="FCS400"/>
      <c r="FCT400"/>
      <c r="FCU400"/>
      <c r="FCV400"/>
      <c r="FCW400"/>
      <c r="FCX400"/>
      <c r="FCY400"/>
      <c r="FCZ400"/>
      <c r="FDA400"/>
      <c r="FDB400"/>
      <c r="FDC400"/>
      <c r="FDD400"/>
      <c r="FDE400"/>
      <c r="FDF400"/>
      <c r="FDG400"/>
      <c r="FDH400"/>
      <c r="FDI400"/>
      <c r="FDJ400"/>
      <c r="FDK400"/>
      <c r="FDL400"/>
      <c r="FDM400"/>
      <c r="FDN400"/>
      <c r="FDO400"/>
      <c r="FDP400"/>
      <c r="FDQ400"/>
      <c r="FDR400"/>
      <c r="FDS400"/>
      <c r="FDT400"/>
      <c r="FDU400"/>
      <c r="FDV400"/>
      <c r="FDW400"/>
      <c r="FDX400"/>
      <c r="FDY400"/>
      <c r="FDZ400"/>
      <c r="FEA400"/>
      <c r="FEB400"/>
      <c r="FEC400"/>
      <c r="FED400"/>
      <c r="FEE400"/>
      <c r="FEF400"/>
      <c r="FEG400"/>
      <c r="FEH400"/>
      <c r="FEI400"/>
      <c r="FEJ400"/>
      <c r="FEK400"/>
      <c r="FEL400"/>
      <c r="FEM400"/>
      <c r="FEN400"/>
      <c r="FEO400"/>
      <c r="FEP400"/>
      <c r="FEQ400"/>
      <c r="FER400"/>
      <c r="FES400"/>
      <c r="FET400"/>
      <c r="FEU400"/>
      <c r="FEV400"/>
      <c r="FEW400"/>
      <c r="FEX400"/>
      <c r="FEY400"/>
      <c r="FEZ400"/>
      <c r="FFA400"/>
      <c r="FFB400"/>
      <c r="FFC400"/>
      <c r="FFD400"/>
      <c r="FFE400"/>
      <c r="FFF400"/>
      <c r="FFG400"/>
      <c r="FFH400"/>
      <c r="FFI400"/>
      <c r="FFJ400"/>
      <c r="FFK400"/>
      <c r="FFL400"/>
      <c r="FFM400"/>
      <c r="FFN400"/>
      <c r="FFO400"/>
      <c r="FFP400"/>
      <c r="FFQ400"/>
      <c r="FFR400"/>
      <c r="FFS400"/>
      <c r="FFT400"/>
      <c r="FFU400"/>
      <c r="FFV400"/>
      <c r="FFW400"/>
      <c r="FFX400"/>
      <c r="FFY400"/>
      <c r="FFZ400"/>
      <c r="FGA400"/>
      <c r="FGB400"/>
      <c r="FGC400"/>
      <c r="FGD400"/>
      <c r="FGE400"/>
      <c r="FGF400"/>
      <c r="FGG400"/>
      <c r="FGH400"/>
      <c r="FGI400"/>
      <c r="FGJ400"/>
      <c r="FGK400"/>
      <c r="FGL400"/>
      <c r="FGM400"/>
      <c r="FGN400"/>
      <c r="FGO400"/>
      <c r="FGP400"/>
      <c r="FGQ400"/>
      <c r="FGR400"/>
      <c r="FGS400"/>
      <c r="FGT400"/>
      <c r="FGU400"/>
      <c r="FGV400"/>
      <c r="FGW400"/>
      <c r="FGX400"/>
      <c r="FGY400"/>
      <c r="FGZ400"/>
      <c r="FHA400"/>
      <c r="FHB400"/>
      <c r="FHC400"/>
      <c r="FHD400"/>
      <c r="FHE400"/>
      <c r="FHF400"/>
      <c r="FHG400"/>
      <c r="FHH400"/>
      <c r="FHI400"/>
      <c r="FHJ400"/>
      <c r="FHK400"/>
      <c r="FHL400"/>
      <c r="FHM400"/>
      <c r="FHN400"/>
      <c r="FHO400"/>
      <c r="FHP400"/>
      <c r="FHQ400"/>
      <c r="FHR400"/>
      <c r="FHS400"/>
      <c r="FHT400"/>
      <c r="FHU400"/>
      <c r="FHV400"/>
      <c r="FHW400"/>
      <c r="FHX400"/>
      <c r="FHY400"/>
      <c r="FHZ400"/>
      <c r="FIA400"/>
      <c r="FIB400"/>
      <c r="FIC400"/>
      <c r="FID400"/>
      <c r="FIE400"/>
      <c r="FIF400"/>
      <c r="FIG400"/>
      <c r="FIH400"/>
      <c r="FII400"/>
      <c r="FIJ400"/>
      <c r="FIK400"/>
      <c r="FIL400"/>
      <c r="FIM400"/>
      <c r="FIN400"/>
      <c r="FIO400"/>
      <c r="FIP400"/>
      <c r="FIQ400"/>
      <c r="FIR400"/>
      <c r="FIS400"/>
      <c r="FIT400"/>
      <c r="FIU400"/>
      <c r="FIV400"/>
      <c r="FIW400"/>
      <c r="FIX400"/>
      <c r="FIY400"/>
      <c r="FIZ400"/>
      <c r="FJA400"/>
      <c r="FJB400"/>
      <c r="FJC400"/>
      <c r="FJD400"/>
      <c r="FJE400"/>
      <c r="FJF400"/>
      <c r="FJG400"/>
      <c r="FJH400"/>
      <c r="FJI400"/>
      <c r="FJJ400"/>
      <c r="FJK400"/>
      <c r="FJL400"/>
      <c r="FJM400"/>
      <c r="FJN400"/>
      <c r="FJO400"/>
      <c r="FJP400"/>
      <c r="FJQ400"/>
      <c r="FJR400"/>
      <c r="FJS400"/>
      <c r="FJT400"/>
      <c r="FJU400"/>
      <c r="FJV400"/>
      <c r="FJW400"/>
      <c r="FJX400"/>
      <c r="FJY400"/>
      <c r="FJZ400"/>
      <c r="FKA400"/>
      <c r="FKB400"/>
      <c r="FKC400"/>
      <c r="FKD400"/>
      <c r="FKE400"/>
      <c r="FKF400"/>
      <c r="FKG400"/>
      <c r="FKH400"/>
      <c r="FKI400"/>
      <c r="FKJ400"/>
      <c r="FKK400"/>
      <c r="FKL400"/>
      <c r="FKM400"/>
      <c r="FKN400"/>
      <c r="FKO400"/>
      <c r="FKP400"/>
      <c r="FKQ400"/>
      <c r="FKR400"/>
      <c r="FKS400"/>
      <c r="FKT400"/>
      <c r="FKU400"/>
      <c r="FKV400"/>
      <c r="FKW400"/>
      <c r="FKX400"/>
      <c r="FKY400"/>
      <c r="FKZ400"/>
      <c r="FLA400"/>
      <c r="FLB400"/>
      <c r="FLC400"/>
      <c r="FLD400"/>
      <c r="FLE400"/>
      <c r="FLF400"/>
      <c r="FLG400"/>
      <c r="FLH400"/>
      <c r="FLI400"/>
      <c r="FLJ400"/>
      <c r="FLK400"/>
      <c r="FLL400"/>
      <c r="FLM400"/>
      <c r="FLN400"/>
      <c r="FLO400"/>
      <c r="FLP400"/>
      <c r="FLQ400"/>
      <c r="FLR400"/>
      <c r="FLS400"/>
      <c r="FLT400"/>
      <c r="FLU400"/>
      <c r="FLV400"/>
      <c r="FLW400"/>
      <c r="FLX400"/>
      <c r="FLY400"/>
      <c r="FLZ400"/>
      <c r="FMA400"/>
      <c r="FMB400"/>
      <c r="FMC400"/>
      <c r="FMD400"/>
      <c r="FME400"/>
      <c r="FMF400"/>
      <c r="FMG400"/>
      <c r="FMH400"/>
      <c r="FMI400"/>
      <c r="FMJ400"/>
      <c r="FMK400"/>
      <c r="FML400"/>
      <c r="FMM400"/>
      <c r="FMN400"/>
      <c r="FMO400"/>
      <c r="FMP400"/>
      <c r="FMQ400"/>
      <c r="FMR400"/>
      <c r="FMS400"/>
      <c r="FMT400"/>
      <c r="FMU400"/>
      <c r="FMV400"/>
      <c r="FMW400"/>
      <c r="FMX400"/>
      <c r="FMY400"/>
      <c r="FMZ400"/>
      <c r="FNA400"/>
      <c r="FNB400"/>
      <c r="FNC400"/>
      <c r="FND400"/>
      <c r="FNE400"/>
      <c r="FNF400"/>
      <c r="FNG400"/>
      <c r="FNH400"/>
      <c r="FNI400"/>
      <c r="FNJ400"/>
      <c r="FNK400"/>
      <c r="FNL400"/>
      <c r="FNM400"/>
      <c r="FNN400"/>
      <c r="FNO400"/>
      <c r="FNP400"/>
      <c r="FNQ400"/>
      <c r="FNR400"/>
      <c r="FNS400"/>
      <c r="FNT400"/>
      <c r="FNU400"/>
      <c r="FNV400"/>
      <c r="FNW400"/>
      <c r="FNX400"/>
      <c r="FNY400"/>
      <c r="FNZ400"/>
      <c r="FOA400"/>
      <c r="FOB400"/>
      <c r="FOC400"/>
      <c r="FOD400"/>
      <c r="FOE400"/>
      <c r="FOF400"/>
      <c r="FOG400"/>
      <c r="FOH400"/>
      <c r="FOI400"/>
      <c r="FOJ400"/>
      <c r="FOK400"/>
      <c r="FOL400"/>
      <c r="FOM400"/>
      <c r="FON400"/>
      <c r="FOO400"/>
      <c r="FOP400"/>
      <c r="FOQ400"/>
      <c r="FOR400"/>
      <c r="FOS400"/>
      <c r="FOT400"/>
      <c r="FOU400"/>
      <c r="FOV400"/>
      <c r="FOW400"/>
      <c r="FOX400"/>
      <c r="FOY400"/>
      <c r="FOZ400"/>
      <c r="FPA400"/>
      <c r="FPB400"/>
      <c r="FPC400"/>
      <c r="FPD400"/>
      <c r="FPE400"/>
      <c r="FPF400"/>
      <c r="FPG400"/>
      <c r="FPH400"/>
      <c r="FPI400"/>
      <c r="FPJ400"/>
      <c r="FPK400"/>
      <c r="FPL400"/>
      <c r="FPM400"/>
      <c r="FPN400"/>
      <c r="FPO400"/>
      <c r="FPP400"/>
      <c r="FPQ400"/>
      <c r="FPR400"/>
      <c r="FPS400"/>
      <c r="FPT400"/>
      <c r="FPU400"/>
      <c r="FPV400"/>
      <c r="FPW400"/>
      <c r="FPX400"/>
      <c r="FPY400"/>
      <c r="FPZ400"/>
      <c r="FQA400"/>
      <c r="FQB400"/>
      <c r="FQC400"/>
      <c r="FQD400"/>
      <c r="FQE400"/>
      <c r="FQF400"/>
      <c r="FQG400"/>
      <c r="FQH400"/>
      <c r="FQI400"/>
      <c r="FQJ400"/>
      <c r="FQK400"/>
      <c r="FQL400"/>
      <c r="FQM400"/>
      <c r="FQN400"/>
      <c r="FQO400"/>
      <c r="FQP400"/>
      <c r="FQQ400"/>
      <c r="FQR400"/>
      <c r="FQS400"/>
      <c r="FQT400"/>
      <c r="FQU400"/>
      <c r="FQV400"/>
      <c r="FQW400"/>
      <c r="FQX400"/>
      <c r="FQY400"/>
      <c r="FQZ400"/>
      <c r="FRA400"/>
      <c r="FRB400"/>
      <c r="FRC400"/>
      <c r="FRD400"/>
      <c r="FRE400"/>
      <c r="FRF400"/>
      <c r="FRG400"/>
      <c r="FRH400"/>
      <c r="FRI400"/>
      <c r="FRJ400"/>
      <c r="FRK400"/>
      <c r="FRL400"/>
      <c r="FRM400"/>
      <c r="FRN400"/>
      <c r="FRO400"/>
      <c r="FRP400"/>
      <c r="FRQ400"/>
      <c r="FRR400"/>
      <c r="FRS400"/>
      <c r="FRT400"/>
      <c r="FRU400"/>
      <c r="FRV400"/>
      <c r="FRW400"/>
      <c r="FRX400"/>
      <c r="FRY400"/>
      <c r="FRZ400"/>
      <c r="FSA400"/>
      <c r="FSB400"/>
      <c r="FSC400"/>
      <c r="FSD400"/>
      <c r="FSE400"/>
      <c r="FSF400"/>
      <c r="FSG400"/>
      <c r="FSH400"/>
      <c r="FSI400"/>
      <c r="FSJ400"/>
      <c r="FSK400"/>
      <c r="FSL400"/>
      <c r="FSM400"/>
      <c r="FSN400"/>
      <c r="FSO400"/>
      <c r="FSP400"/>
      <c r="FSQ400"/>
      <c r="FSR400"/>
      <c r="FSS400"/>
      <c r="FST400"/>
      <c r="FSU400"/>
      <c r="FSV400"/>
      <c r="FSW400"/>
      <c r="FSX400"/>
      <c r="FSY400"/>
      <c r="FSZ400"/>
      <c r="FTA400"/>
      <c r="FTB400"/>
      <c r="FTC400"/>
      <c r="FTD400"/>
      <c r="FTE400"/>
      <c r="FTF400"/>
      <c r="FTG400"/>
      <c r="FTH400"/>
      <c r="FTI400"/>
      <c r="FTJ400"/>
      <c r="FTK400"/>
      <c r="FTL400"/>
      <c r="FTM400"/>
      <c r="FTN400"/>
      <c r="FTO400"/>
      <c r="FTP400"/>
      <c r="FTQ400"/>
      <c r="FTR400"/>
      <c r="FTS400"/>
      <c r="FTT400"/>
      <c r="FTU400"/>
      <c r="FTV400"/>
      <c r="FTW400"/>
      <c r="FTX400"/>
      <c r="FTY400"/>
      <c r="FTZ400"/>
      <c r="FUA400"/>
      <c r="FUB400"/>
      <c r="FUC400"/>
      <c r="FUD400"/>
      <c r="FUE400"/>
      <c r="FUF400"/>
      <c r="FUG400"/>
      <c r="FUH400"/>
      <c r="FUI400"/>
      <c r="FUJ400"/>
      <c r="FUK400"/>
      <c r="FUL400"/>
      <c r="FUM400"/>
      <c r="FUN400"/>
      <c r="FUO400"/>
      <c r="FUP400"/>
      <c r="FUQ400"/>
      <c r="FUR400"/>
      <c r="FUS400"/>
      <c r="FUT400"/>
      <c r="FUU400"/>
      <c r="FUV400"/>
      <c r="FUW400"/>
      <c r="FUX400"/>
      <c r="FUY400"/>
      <c r="FUZ400"/>
      <c r="FVA400"/>
      <c r="FVB400"/>
      <c r="FVC400"/>
      <c r="FVD400"/>
      <c r="FVE400"/>
      <c r="FVF400"/>
      <c r="FVG400"/>
      <c r="FVH400"/>
      <c r="FVI400"/>
      <c r="FVJ400"/>
      <c r="FVK400"/>
      <c r="FVL400"/>
      <c r="FVM400"/>
      <c r="FVN400"/>
      <c r="FVO400"/>
      <c r="FVP400"/>
      <c r="FVQ400"/>
      <c r="FVR400"/>
      <c r="FVS400"/>
      <c r="FVT400"/>
      <c r="FVU400"/>
      <c r="FVV400"/>
      <c r="FVW400"/>
      <c r="FVX400"/>
      <c r="FVY400"/>
      <c r="FVZ400"/>
      <c r="FWA400"/>
      <c r="FWB400"/>
      <c r="FWC400"/>
      <c r="FWD400"/>
      <c r="FWE400"/>
      <c r="FWF400"/>
      <c r="FWG400"/>
      <c r="FWH400"/>
      <c r="FWI400"/>
      <c r="FWJ400"/>
      <c r="FWK400"/>
      <c r="FWL400"/>
      <c r="FWM400"/>
      <c r="FWN400"/>
      <c r="FWO400"/>
      <c r="FWP400"/>
      <c r="FWQ400"/>
      <c r="FWR400"/>
      <c r="FWS400"/>
      <c r="FWT400"/>
      <c r="FWU400"/>
      <c r="FWV400"/>
      <c r="FWW400"/>
      <c r="FWX400"/>
      <c r="FWY400"/>
      <c r="FWZ400"/>
      <c r="FXA400"/>
      <c r="FXB400"/>
      <c r="FXC400"/>
      <c r="FXD400"/>
      <c r="FXE400"/>
      <c r="FXF400"/>
      <c r="FXG400"/>
      <c r="FXH400"/>
      <c r="FXI400"/>
      <c r="FXJ400"/>
      <c r="FXK400"/>
      <c r="FXL400"/>
      <c r="FXM400"/>
      <c r="FXN400"/>
      <c r="FXO400"/>
      <c r="FXP400"/>
      <c r="FXQ400"/>
      <c r="FXR400"/>
      <c r="FXS400"/>
      <c r="FXT400"/>
      <c r="FXU400"/>
      <c r="FXV400"/>
      <c r="FXW400"/>
      <c r="FXX400"/>
      <c r="FXY400"/>
      <c r="FXZ400"/>
      <c r="FYA400"/>
      <c r="FYB400"/>
      <c r="FYC400"/>
      <c r="FYD400"/>
      <c r="FYE400"/>
      <c r="FYF400"/>
      <c r="FYG400"/>
      <c r="FYH400"/>
      <c r="FYI400"/>
      <c r="FYJ400"/>
      <c r="FYK400"/>
      <c r="FYL400"/>
      <c r="FYM400"/>
      <c r="FYN400"/>
      <c r="FYO400"/>
      <c r="FYP400"/>
      <c r="FYQ400"/>
      <c r="FYR400"/>
      <c r="FYS400"/>
      <c r="FYT400"/>
      <c r="FYU400"/>
      <c r="FYV400"/>
      <c r="FYW400"/>
      <c r="FYX400"/>
      <c r="FYY400"/>
      <c r="FYZ400"/>
      <c r="FZA400"/>
      <c r="FZB400"/>
      <c r="FZC400"/>
      <c r="FZD400"/>
      <c r="FZE400"/>
      <c r="FZF400"/>
      <c r="FZG400"/>
      <c r="FZH400"/>
      <c r="FZI400"/>
      <c r="FZJ400"/>
      <c r="FZK400"/>
      <c r="FZL400"/>
      <c r="FZM400"/>
      <c r="FZN400"/>
      <c r="FZO400"/>
      <c r="FZP400"/>
      <c r="FZQ400"/>
      <c r="FZR400"/>
      <c r="FZS400"/>
      <c r="FZT400"/>
      <c r="FZU400"/>
      <c r="FZV400"/>
      <c r="FZW400"/>
      <c r="FZX400"/>
      <c r="FZY400"/>
      <c r="FZZ400"/>
      <c r="GAA400"/>
      <c r="GAB400"/>
      <c r="GAC400"/>
      <c r="GAD400"/>
      <c r="GAE400"/>
      <c r="GAF400"/>
      <c r="GAG400"/>
      <c r="GAH400"/>
      <c r="GAI400"/>
      <c r="GAJ400"/>
      <c r="GAK400"/>
      <c r="GAL400"/>
      <c r="GAM400"/>
      <c r="GAN400"/>
      <c r="GAO400"/>
      <c r="GAP400"/>
      <c r="GAQ400"/>
      <c r="GAR400"/>
      <c r="GAS400"/>
      <c r="GAT400"/>
      <c r="GAU400"/>
      <c r="GAV400"/>
      <c r="GAW400"/>
      <c r="GAX400"/>
      <c r="GAY400"/>
      <c r="GAZ400"/>
      <c r="GBA400"/>
      <c r="GBB400"/>
      <c r="GBC400"/>
      <c r="GBD400"/>
      <c r="GBE400"/>
      <c r="GBF400"/>
      <c r="GBG400"/>
      <c r="GBH400"/>
      <c r="GBI400"/>
      <c r="GBJ400"/>
      <c r="GBK400"/>
      <c r="GBL400"/>
      <c r="GBM400"/>
      <c r="GBN400"/>
      <c r="GBO400"/>
      <c r="GBP400"/>
      <c r="GBQ400"/>
      <c r="GBR400"/>
      <c r="GBS400"/>
      <c r="GBT400"/>
      <c r="GBU400"/>
      <c r="GBV400"/>
      <c r="GBW400"/>
      <c r="GBX400"/>
      <c r="GBY400"/>
      <c r="GBZ400"/>
      <c r="GCA400"/>
      <c r="GCB400"/>
      <c r="GCC400"/>
      <c r="GCD400"/>
      <c r="GCE400"/>
      <c r="GCF400"/>
      <c r="GCG400"/>
      <c r="GCH400"/>
      <c r="GCI400"/>
      <c r="GCJ400"/>
      <c r="GCK400"/>
      <c r="GCL400"/>
      <c r="GCM400"/>
      <c r="GCN400"/>
      <c r="GCO400"/>
      <c r="GCP400"/>
      <c r="GCQ400"/>
      <c r="GCR400"/>
      <c r="GCS400"/>
      <c r="GCT400"/>
      <c r="GCU400"/>
      <c r="GCV400"/>
      <c r="GCW400"/>
      <c r="GCX400"/>
      <c r="GCY400"/>
      <c r="GCZ400"/>
      <c r="GDA400"/>
      <c r="GDB400"/>
      <c r="GDC400"/>
      <c r="GDD400"/>
      <c r="GDE400"/>
      <c r="GDF400"/>
      <c r="GDG400"/>
      <c r="GDH400"/>
      <c r="GDI400"/>
      <c r="GDJ400"/>
      <c r="GDK400"/>
      <c r="GDL400"/>
      <c r="GDM400"/>
      <c r="GDN400"/>
      <c r="GDO400"/>
      <c r="GDP400"/>
      <c r="GDQ400"/>
      <c r="GDR400"/>
      <c r="GDS400"/>
      <c r="GDT400"/>
      <c r="GDU400"/>
      <c r="GDV400"/>
      <c r="GDW400"/>
      <c r="GDX400"/>
      <c r="GDY400"/>
      <c r="GDZ400"/>
      <c r="GEA400"/>
      <c r="GEB400"/>
      <c r="GEC400"/>
      <c r="GED400"/>
      <c r="GEE400"/>
      <c r="GEF400"/>
      <c r="GEG400"/>
      <c r="GEH400"/>
      <c r="GEI400"/>
      <c r="GEJ400"/>
      <c r="GEK400"/>
      <c r="GEL400"/>
      <c r="GEM400"/>
      <c r="GEN400"/>
      <c r="GEO400"/>
      <c r="GEP400"/>
      <c r="GEQ400"/>
      <c r="GER400"/>
      <c r="GES400"/>
      <c r="GET400"/>
      <c r="GEU400"/>
      <c r="GEV400"/>
      <c r="GEW400"/>
      <c r="GEX400"/>
      <c r="GEY400"/>
      <c r="GEZ400"/>
      <c r="GFA400"/>
      <c r="GFB400"/>
      <c r="GFC400"/>
      <c r="GFD400"/>
      <c r="GFE400"/>
      <c r="GFF400"/>
      <c r="GFG400"/>
      <c r="GFH400"/>
      <c r="GFI400"/>
      <c r="GFJ400"/>
      <c r="GFK400"/>
      <c r="GFL400"/>
      <c r="GFM400"/>
      <c r="GFN400"/>
      <c r="GFO400"/>
      <c r="GFP400"/>
      <c r="GFQ400"/>
      <c r="GFR400"/>
      <c r="GFS400"/>
      <c r="GFT400"/>
      <c r="GFU400"/>
      <c r="GFV400"/>
      <c r="GFW400"/>
      <c r="GFX400"/>
      <c r="GFY400"/>
      <c r="GFZ400"/>
      <c r="GGA400"/>
      <c r="GGB400"/>
      <c r="GGC400"/>
      <c r="GGD400"/>
      <c r="GGE400"/>
      <c r="GGF400"/>
      <c r="GGG400"/>
      <c r="GGH400"/>
      <c r="GGI400"/>
      <c r="GGJ400"/>
      <c r="GGK400"/>
      <c r="GGL400"/>
      <c r="GGM400"/>
      <c r="GGN400"/>
      <c r="GGO400"/>
      <c r="GGP400"/>
      <c r="GGQ400"/>
      <c r="GGR400"/>
      <c r="GGS400"/>
      <c r="GGT400"/>
      <c r="GGU400"/>
      <c r="GGV400"/>
      <c r="GGW400"/>
      <c r="GGX400"/>
      <c r="GGY400"/>
      <c r="GGZ400"/>
      <c r="GHA400"/>
      <c r="GHB400"/>
      <c r="GHC400"/>
      <c r="GHD400"/>
      <c r="GHE400"/>
      <c r="GHF400"/>
      <c r="GHG400"/>
      <c r="GHH400"/>
      <c r="GHI400"/>
      <c r="GHJ400"/>
      <c r="GHK400"/>
      <c r="GHL400"/>
      <c r="GHM400"/>
      <c r="GHN400"/>
      <c r="GHO400"/>
      <c r="GHP400"/>
      <c r="GHQ400"/>
      <c r="GHR400"/>
      <c r="GHS400"/>
      <c r="GHT400"/>
      <c r="GHU400"/>
      <c r="GHV400"/>
      <c r="GHW400"/>
      <c r="GHX400"/>
      <c r="GHY400"/>
      <c r="GHZ400"/>
      <c r="GIA400"/>
      <c r="GIB400"/>
      <c r="GIC400"/>
      <c r="GID400"/>
      <c r="GIE400"/>
      <c r="GIF400"/>
      <c r="GIG400"/>
      <c r="GIH400"/>
      <c r="GII400"/>
      <c r="GIJ400"/>
      <c r="GIK400"/>
      <c r="GIL400"/>
      <c r="GIM400"/>
      <c r="GIN400"/>
      <c r="GIO400"/>
      <c r="GIP400"/>
      <c r="GIQ400"/>
      <c r="GIR400"/>
      <c r="GIS400"/>
      <c r="GIT400"/>
      <c r="GIU400"/>
      <c r="GIV400"/>
      <c r="GIW400"/>
      <c r="GIX400"/>
      <c r="GIY400"/>
      <c r="GIZ400"/>
      <c r="GJA400"/>
      <c r="GJB400"/>
      <c r="GJC400"/>
      <c r="GJD400"/>
      <c r="GJE400"/>
      <c r="GJF400"/>
      <c r="GJG400"/>
      <c r="GJH400"/>
      <c r="GJI400"/>
      <c r="GJJ400"/>
      <c r="GJK400"/>
      <c r="GJL400"/>
      <c r="GJM400"/>
      <c r="GJN400"/>
      <c r="GJO400"/>
      <c r="GJP400"/>
      <c r="GJQ400"/>
      <c r="GJR400"/>
      <c r="GJS400"/>
      <c r="GJT400"/>
      <c r="GJU400"/>
      <c r="GJV400"/>
      <c r="GJW400"/>
      <c r="GJX400"/>
      <c r="GJY400"/>
      <c r="GJZ400"/>
      <c r="GKA400"/>
      <c r="GKB400"/>
      <c r="GKC400"/>
      <c r="GKD400"/>
      <c r="GKE400"/>
      <c r="GKF400"/>
      <c r="GKG400"/>
      <c r="GKH400"/>
      <c r="GKI400"/>
      <c r="GKJ400"/>
      <c r="GKK400"/>
      <c r="GKL400"/>
      <c r="GKM400"/>
      <c r="GKN400"/>
      <c r="GKO400"/>
      <c r="GKP400"/>
      <c r="GKQ400"/>
      <c r="GKR400"/>
      <c r="GKS400"/>
      <c r="GKT400"/>
      <c r="GKU400"/>
      <c r="GKV400"/>
      <c r="GKW400"/>
      <c r="GKX400"/>
      <c r="GKY400"/>
      <c r="GKZ400"/>
      <c r="GLA400"/>
      <c r="GLB400"/>
      <c r="GLC400"/>
      <c r="GLD400"/>
      <c r="GLE400"/>
      <c r="GLF400"/>
      <c r="GLG400"/>
      <c r="GLH400"/>
      <c r="GLI400"/>
      <c r="GLJ400"/>
      <c r="GLK400"/>
      <c r="GLL400"/>
      <c r="GLM400"/>
      <c r="GLN400"/>
      <c r="GLO400"/>
      <c r="GLP400"/>
      <c r="GLQ400"/>
      <c r="GLR400"/>
      <c r="GLS400"/>
      <c r="GLT400"/>
      <c r="GLU400"/>
      <c r="GLV400"/>
      <c r="GLW400"/>
      <c r="GLX400"/>
      <c r="GLY400"/>
      <c r="GLZ400"/>
      <c r="GMA400"/>
      <c r="GMB400"/>
      <c r="GMC400"/>
      <c r="GMD400"/>
      <c r="GME400"/>
      <c r="GMF400"/>
      <c r="GMG400"/>
      <c r="GMH400"/>
      <c r="GMI400"/>
      <c r="GMJ400"/>
      <c r="GMK400"/>
      <c r="GML400"/>
      <c r="GMM400"/>
      <c r="GMN400"/>
      <c r="GMO400"/>
      <c r="GMP400"/>
      <c r="GMQ400"/>
      <c r="GMR400"/>
      <c r="GMS400"/>
      <c r="GMT400"/>
      <c r="GMU400"/>
      <c r="GMV400"/>
      <c r="GMW400"/>
      <c r="GMX400"/>
      <c r="GMY400"/>
      <c r="GMZ400"/>
      <c r="GNA400"/>
      <c r="GNB400"/>
      <c r="GNC400"/>
      <c r="GND400"/>
      <c r="GNE400"/>
      <c r="GNF400"/>
      <c r="GNG400"/>
      <c r="GNH400"/>
      <c r="GNI400"/>
      <c r="GNJ400"/>
      <c r="GNK400"/>
      <c r="GNL400"/>
      <c r="GNM400"/>
      <c r="GNN400"/>
      <c r="GNO400"/>
      <c r="GNP400"/>
      <c r="GNQ400"/>
      <c r="GNR400"/>
      <c r="GNS400"/>
      <c r="GNT400"/>
      <c r="GNU400"/>
      <c r="GNV400"/>
      <c r="GNW400"/>
      <c r="GNX400"/>
      <c r="GNY400"/>
      <c r="GNZ400"/>
      <c r="GOA400"/>
      <c r="GOB400"/>
      <c r="GOC400"/>
      <c r="GOD400"/>
      <c r="GOE400"/>
      <c r="GOF400"/>
      <c r="GOG400"/>
      <c r="GOH400"/>
      <c r="GOI400"/>
      <c r="GOJ400"/>
      <c r="GOK400"/>
      <c r="GOL400"/>
      <c r="GOM400"/>
      <c r="GON400"/>
      <c r="GOO400"/>
      <c r="GOP400"/>
      <c r="GOQ400"/>
      <c r="GOR400"/>
      <c r="GOS400"/>
      <c r="GOT400"/>
      <c r="GOU400"/>
      <c r="GOV400"/>
      <c r="GOW400"/>
      <c r="GOX400"/>
      <c r="GOY400"/>
      <c r="GOZ400"/>
      <c r="GPA400"/>
      <c r="GPB400"/>
      <c r="GPC400"/>
      <c r="GPD400"/>
      <c r="GPE400"/>
      <c r="GPF400"/>
      <c r="GPG400"/>
      <c r="GPH400"/>
      <c r="GPI400"/>
      <c r="GPJ400"/>
      <c r="GPK400"/>
      <c r="GPL400"/>
      <c r="GPM400"/>
      <c r="GPN400"/>
      <c r="GPO400"/>
      <c r="GPP400"/>
      <c r="GPQ400"/>
      <c r="GPR400"/>
      <c r="GPS400"/>
      <c r="GPT400"/>
      <c r="GPU400"/>
      <c r="GPV400"/>
      <c r="GPW400"/>
      <c r="GPX400"/>
      <c r="GPY400"/>
      <c r="GPZ400"/>
      <c r="GQA400"/>
      <c r="GQB400"/>
      <c r="GQC400"/>
      <c r="GQD400"/>
      <c r="GQE400"/>
      <c r="GQF400"/>
      <c r="GQG400"/>
      <c r="GQH400"/>
      <c r="GQI400"/>
      <c r="GQJ400"/>
      <c r="GQK400"/>
      <c r="GQL400"/>
      <c r="GQM400"/>
      <c r="GQN400"/>
      <c r="GQO400"/>
      <c r="GQP400"/>
      <c r="GQQ400"/>
      <c r="GQR400"/>
      <c r="GQS400"/>
      <c r="GQT400"/>
      <c r="GQU400"/>
      <c r="GQV400"/>
      <c r="GQW400"/>
      <c r="GQX400"/>
      <c r="GQY400"/>
      <c r="GQZ400"/>
      <c r="GRA400"/>
      <c r="GRB400"/>
      <c r="GRC400"/>
      <c r="GRD400"/>
      <c r="GRE400"/>
      <c r="GRF400"/>
      <c r="GRG400"/>
      <c r="GRH400"/>
      <c r="GRI400"/>
      <c r="GRJ400"/>
      <c r="GRK400"/>
      <c r="GRL400"/>
      <c r="GRM400"/>
      <c r="GRN400"/>
      <c r="GRO400"/>
      <c r="GRP400"/>
      <c r="GRQ400"/>
      <c r="GRR400"/>
      <c r="GRS400"/>
      <c r="GRT400"/>
      <c r="GRU400"/>
      <c r="GRV400"/>
      <c r="GRW400"/>
      <c r="GRX400"/>
      <c r="GRY400"/>
      <c r="GRZ400"/>
      <c r="GSA400"/>
      <c r="GSB400"/>
      <c r="GSC400"/>
      <c r="GSD400"/>
      <c r="GSE400"/>
      <c r="GSF400"/>
      <c r="GSG400"/>
      <c r="GSH400"/>
      <c r="GSI400"/>
      <c r="GSJ400"/>
      <c r="GSK400"/>
      <c r="GSL400"/>
      <c r="GSM400"/>
      <c r="GSN400"/>
      <c r="GSO400"/>
      <c r="GSP400"/>
      <c r="GSQ400"/>
      <c r="GSR400"/>
      <c r="GSS400"/>
      <c r="GST400"/>
      <c r="GSU400"/>
      <c r="GSV400"/>
      <c r="GSW400"/>
      <c r="GSX400"/>
      <c r="GSY400"/>
      <c r="GSZ400"/>
      <c r="GTA400"/>
      <c r="GTB400"/>
      <c r="GTC400"/>
      <c r="GTD400"/>
      <c r="GTE400"/>
      <c r="GTF400"/>
      <c r="GTG400"/>
      <c r="GTH400"/>
      <c r="GTI400"/>
      <c r="GTJ400"/>
      <c r="GTK400"/>
      <c r="GTL400"/>
      <c r="GTM400"/>
      <c r="GTN400"/>
      <c r="GTO400"/>
      <c r="GTP400"/>
      <c r="GTQ400"/>
      <c r="GTR400"/>
      <c r="GTS400"/>
      <c r="GTT400"/>
      <c r="GTU400"/>
      <c r="GTV400"/>
      <c r="GTW400"/>
      <c r="GTX400"/>
      <c r="GTY400"/>
      <c r="GTZ400"/>
      <c r="GUA400"/>
      <c r="GUB400"/>
      <c r="GUC400"/>
      <c r="GUD400"/>
      <c r="GUE400"/>
      <c r="GUF400"/>
      <c r="GUG400"/>
      <c r="GUH400"/>
      <c r="GUI400"/>
      <c r="GUJ400"/>
      <c r="GUK400"/>
      <c r="GUL400"/>
      <c r="GUM400"/>
      <c r="GUN400"/>
      <c r="GUO400"/>
      <c r="GUP400"/>
      <c r="GUQ400"/>
      <c r="GUR400"/>
      <c r="GUS400"/>
      <c r="GUT400"/>
      <c r="GUU400"/>
      <c r="GUV400"/>
      <c r="GUW400"/>
      <c r="GUX400"/>
      <c r="GUY400"/>
      <c r="GUZ400"/>
      <c r="GVA400"/>
      <c r="GVB400"/>
      <c r="GVC400"/>
      <c r="GVD400"/>
      <c r="GVE400"/>
      <c r="GVF400"/>
      <c r="GVG400"/>
      <c r="GVH400"/>
      <c r="GVI400"/>
      <c r="GVJ400"/>
      <c r="GVK400"/>
      <c r="GVL400"/>
      <c r="GVM400"/>
      <c r="GVN400"/>
      <c r="GVO400"/>
      <c r="GVP400"/>
      <c r="GVQ400"/>
      <c r="GVR400"/>
      <c r="GVS400"/>
      <c r="GVT400"/>
      <c r="GVU400"/>
      <c r="GVV400"/>
      <c r="GVW400"/>
      <c r="GVX400"/>
      <c r="GVY400"/>
      <c r="GVZ400"/>
      <c r="GWA400"/>
      <c r="GWB400"/>
      <c r="GWC400"/>
      <c r="GWD400"/>
      <c r="GWE400"/>
      <c r="GWF400"/>
      <c r="GWG400"/>
      <c r="GWH400"/>
      <c r="GWI400"/>
      <c r="GWJ400"/>
      <c r="GWK400"/>
      <c r="GWL400"/>
      <c r="GWM400"/>
      <c r="GWN400"/>
      <c r="GWO400"/>
      <c r="GWP400"/>
      <c r="GWQ400"/>
      <c r="GWR400"/>
      <c r="GWS400"/>
      <c r="GWT400"/>
      <c r="GWU400"/>
      <c r="GWV400"/>
      <c r="GWW400"/>
      <c r="GWX400"/>
      <c r="GWY400"/>
      <c r="GWZ400"/>
      <c r="GXA400"/>
      <c r="GXB400"/>
      <c r="GXC400"/>
      <c r="GXD400"/>
      <c r="GXE400"/>
      <c r="GXF400"/>
      <c r="GXG400"/>
      <c r="GXH400"/>
      <c r="GXI400"/>
      <c r="GXJ400"/>
      <c r="GXK400"/>
      <c r="GXL400"/>
      <c r="GXM400"/>
      <c r="GXN400"/>
      <c r="GXO400"/>
      <c r="GXP400"/>
      <c r="GXQ400"/>
      <c r="GXR400"/>
      <c r="GXS400"/>
      <c r="GXT400"/>
      <c r="GXU400"/>
      <c r="GXV400"/>
      <c r="GXW400"/>
      <c r="GXX400"/>
      <c r="GXY400"/>
      <c r="GXZ400"/>
      <c r="GYA400"/>
      <c r="GYB400"/>
      <c r="GYC400"/>
      <c r="GYD400"/>
      <c r="GYE400"/>
      <c r="GYF400"/>
      <c r="GYG400"/>
      <c r="GYH400"/>
      <c r="GYI400"/>
      <c r="GYJ400"/>
      <c r="GYK400"/>
      <c r="GYL400"/>
      <c r="GYM400"/>
      <c r="GYN400"/>
      <c r="GYO400"/>
      <c r="GYP400"/>
      <c r="GYQ400"/>
      <c r="GYR400"/>
      <c r="GYS400"/>
      <c r="GYT400"/>
      <c r="GYU400"/>
      <c r="GYV400"/>
      <c r="GYW400"/>
      <c r="GYX400"/>
      <c r="GYY400"/>
      <c r="GYZ400"/>
      <c r="GZA400"/>
      <c r="GZB400"/>
      <c r="GZC400"/>
      <c r="GZD400"/>
      <c r="GZE400"/>
      <c r="GZF400"/>
      <c r="GZG400"/>
      <c r="GZH400"/>
      <c r="GZI400"/>
      <c r="GZJ400"/>
      <c r="GZK400"/>
      <c r="GZL400"/>
      <c r="GZM400"/>
      <c r="GZN400"/>
      <c r="GZO400"/>
      <c r="GZP400"/>
      <c r="GZQ400"/>
      <c r="GZR400"/>
      <c r="GZS400"/>
      <c r="GZT400"/>
      <c r="GZU400"/>
      <c r="GZV400"/>
      <c r="GZW400"/>
      <c r="GZX400"/>
      <c r="GZY400"/>
      <c r="GZZ400"/>
      <c r="HAA400"/>
      <c r="HAB400"/>
      <c r="HAC400"/>
      <c r="HAD400"/>
      <c r="HAE400"/>
      <c r="HAF400"/>
      <c r="HAG400"/>
      <c r="HAH400"/>
      <c r="HAI400"/>
      <c r="HAJ400"/>
      <c r="HAK400"/>
      <c r="HAL400"/>
      <c r="HAM400"/>
      <c r="HAN400"/>
      <c r="HAO400"/>
      <c r="HAP400"/>
      <c r="HAQ400"/>
      <c r="HAR400"/>
      <c r="HAS400"/>
      <c r="HAT400"/>
      <c r="HAU400"/>
      <c r="HAV400"/>
      <c r="HAW400"/>
      <c r="HAX400"/>
      <c r="HAY400"/>
      <c r="HAZ400"/>
      <c r="HBA400"/>
      <c r="HBB400"/>
      <c r="HBC400"/>
      <c r="HBD400"/>
      <c r="HBE400"/>
      <c r="HBF400"/>
      <c r="HBG400"/>
      <c r="HBH400"/>
      <c r="HBI400"/>
      <c r="HBJ400"/>
      <c r="HBK400"/>
      <c r="HBL400"/>
      <c r="HBM400"/>
      <c r="HBN400"/>
      <c r="HBO400"/>
      <c r="HBP400"/>
      <c r="HBQ400"/>
      <c r="HBR400"/>
      <c r="HBS400"/>
      <c r="HBT400"/>
      <c r="HBU400"/>
      <c r="HBV400"/>
      <c r="HBW400"/>
      <c r="HBX400"/>
      <c r="HBY400"/>
      <c r="HBZ400"/>
      <c r="HCA400"/>
      <c r="HCB400"/>
      <c r="HCC400"/>
      <c r="HCD400"/>
      <c r="HCE400"/>
      <c r="HCF400"/>
      <c r="HCG400"/>
      <c r="HCH400"/>
      <c r="HCI400"/>
      <c r="HCJ400"/>
      <c r="HCK400"/>
      <c r="HCL400"/>
      <c r="HCM400"/>
      <c r="HCN400"/>
      <c r="HCO400"/>
      <c r="HCP400"/>
      <c r="HCQ400"/>
      <c r="HCR400"/>
      <c r="HCS400"/>
      <c r="HCT400"/>
      <c r="HCU400"/>
      <c r="HCV400"/>
      <c r="HCW400"/>
      <c r="HCX400"/>
      <c r="HCY400"/>
      <c r="HCZ400"/>
      <c r="HDA400"/>
      <c r="HDB400"/>
      <c r="HDC400"/>
      <c r="HDD400"/>
      <c r="HDE400"/>
      <c r="HDF400"/>
      <c r="HDG400"/>
      <c r="HDH400"/>
      <c r="HDI400"/>
      <c r="HDJ400"/>
      <c r="HDK400"/>
      <c r="HDL400"/>
      <c r="HDM400"/>
      <c r="HDN400"/>
      <c r="HDO400"/>
      <c r="HDP400"/>
      <c r="HDQ400"/>
      <c r="HDR400"/>
      <c r="HDS400"/>
      <c r="HDT400"/>
      <c r="HDU400"/>
      <c r="HDV400"/>
      <c r="HDW400"/>
      <c r="HDX400"/>
      <c r="HDY400"/>
      <c r="HDZ400"/>
      <c r="HEA400"/>
      <c r="HEB400"/>
      <c r="HEC400"/>
      <c r="HED400"/>
      <c r="HEE400"/>
      <c r="HEF400"/>
      <c r="HEG400"/>
      <c r="HEH400"/>
      <c r="HEI400"/>
      <c r="HEJ400"/>
      <c r="HEK400"/>
      <c r="HEL400"/>
      <c r="HEM400"/>
      <c r="HEN400"/>
      <c r="HEO400"/>
      <c r="HEP400"/>
      <c r="HEQ400"/>
      <c r="HER400"/>
      <c r="HES400"/>
      <c r="HET400"/>
      <c r="HEU400"/>
      <c r="HEV400"/>
      <c r="HEW400"/>
      <c r="HEX400"/>
      <c r="HEY400"/>
      <c r="HEZ400"/>
      <c r="HFA400"/>
      <c r="HFB400"/>
      <c r="HFC400"/>
      <c r="HFD400"/>
      <c r="HFE400"/>
      <c r="HFF400"/>
      <c r="HFG400"/>
      <c r="HFH400"/>
      <c r="HFI400"/>
      <c r="HFJ400"/>
      <c r="HFK400"/>
      <c r="HFL400"/>
      <c r="HFM400"/>
      <c r="HFN400"/>
      <c r="HFO400"/>
      <c r="HFP400"/>
      <c r="HFQ400"/>
      <c r="HFR400"/>
      <c r="HFS400"/>
      <c r="HFT400"/>
      <c r="HFU400"/>
      <c r="HFV400"/>
      <c r="HFW400"/>
      <c r="HFX400"/>
      <c r="HFY400"/>
      <c r="HFZ400"/>
      <c r="HGA400"/>
      <c r="HGB400"/>
      <c r="HGC400"/>
      <c r="HGD400"/>
      <c r="HGE400"/>
      <c r="HGF400"/>
      <c r="HGG400"/>
      <c r="HGH400"/>
      <c r="HGI400"/>
      <c r="HGJ400"/>
      <c r="HGK400"/>
      <c r="HGL400"/>
      <c r="HGM400"/>
      <c r="HGN400"/>
      <c r="HGO400"/>
      <c r="HGP400"/>
      <c r="HGQ400"/>
      <c r="HGR400"/>
      <c r="HGS400"/>
      <c r="HGT400"/>
      <c r="HGU400"/>
      <c r="HGV400"/>
      <c r="HGW400"/>
      <c r="HGX400"/>
      <c r="HGY400"/>
      <c r="HGZ400"/>
      <c r="HHA400"/>
      <c r="HHB400"/>
      <c r="HHC400"/>
      <c r="HHD400"/>
      <c r="HHE400"/>
      <c r="HHF400"/>
      <c r="HHG400"/>
      <c r="HHH400"/>
      <c r="HHI400"/>
      <c r="HHJ400"/>
      <c r="HHK400"/>
      <c r="HHL400"/>
      <c r="HHM400"/>
      <c r="HHN400"/>
      <c r="HHO400"/>
      <c r="HHP400"/>
      <c r="HHQ400"/>
      <c r="HHR400"/>
      <c r="HHS400"/>
      <c r="HHT400"/>
      <c r="HHU400"/>
      <c r="HHV400"/>
      <c r="HHW400"/>
      <c r="HHX400"/>
      <c r="HHY400"/>
      <c r="HHZ400"/>
      <c r="HIA400"/>
      <c r="HIB400"/>
      <c r="HIC400"/>
      <c r="HID400"/>
      <c r="HIE400"/>
      <c r="HIF400"/>
      <c r="HIG400"/>
      <c r="HIH400"/>
      <c r="HII400"/>
      <c r="HIJ400"/>
      <c r="HIK400"/>
      <c r="HIL400"/>
      <c r="HIM400"/>
      <c r="HIN400"/>
      <c r="HIO400"/>
      <c r="HIP400"/>
      <c r="HIQ400"/>
      <c r="HIR400"/>
      <c r="HIS400"/>
      <c r="HIT400"/>
      <c r="HIU400"/>
      <c r="HIV400"/>
      <c r="HIW400"/>
      <c r="HIX400"/>
      <c r="HIY400"/>
      <c r="HIZ400"/>
      <c r="HJA400"/>
      <c r="HJB400"/>
      <c r="HJC400"/>
      <c r="HJD400"/>
      <c r="HJE400"/>
      <c r="HJF400"/>
      <c r="HJG400"/>
      <c r="HJH400"/>
      <c r="HJI400"/>
      <c r="HJJ400"/>
      <c r="HJK400"/>
      <c r="HJL400"/>
      <c r="HJM400"/>
      <c r="HJN400"/>
      <c r="HJO400"/>
      <c r="HJP400"/>
      <c r="HJQ400"/>
      <c r="HJR400"/>
      <c r="HJS400"/>
      <c r="HJT400"/>
      <c r="HJU400"/>
      <c r="HJV400"/>
      <c r="HJW400"/>
      <c r="HJX400"/>
      <c r="HJY400"/>
      <c r="HJZ400"/>
      <c r="HKA400"/>
      <c r="HKB400"/>
      <c r="HKC400"/>
      <c r="HKD400"/>
      <c r="HKE400"/>
      <c r="HKF400"/>
      <c r="HKG400"/>
      <c r="HKH400"/>
      <c r="HKI400"/>
      <c r="HKJ400"/>
      <c r="HKK400"/>
      <c r="HKL400"/>
      <c r="HKM400"/>
      <c r="HKN400"/>
      <c r="HKO400"/>
      <c r="HKP400"/>
      <c r="HKQ400"/>
      <c r="HKR400"/>
      <c r="HKS400"/>
      <c r="HKT400"/>
      <c r="HKU400"/>
      <c r="HKV400"/>
      <c r="HKW400"/>
      <c r="HKX400"/>
      <c r="HKY400"/>
      <c r="HKZ400"/>
      <c r="HLA400"/>
      <c r="HLB400"/>
      <c r="HLC400"/>
      <c r="HLD400"/>
      <c r="HLE400"/>
      <c r="HLF400"/>
      <c r="HLG400"/>
      <c r="HLH400"/>
      <c r="HLI400"/>
      <c r="HLJ400"/>
      <c r="HLK400"/>
      <c r="HLL400"/>
      <c r="HLM400"/>
      <c r="HLN400"/>
      <c r="HLO400"/>
      <c r="HLP400"/>
      <c r="HLQ400"/>
      <c r="HLR400"/>
      <c r="HLS400"/>
      <c r="HLT400"/>
      <c r="HLU400"/>
      <c r="HLV400"/>
      <c r="HLW400"/>
      <c r="HLX400"/>
      <c r="HLY400"/>
      <c r="HLZ400"/>
      <c r="HMA400"/>
      <c r="HMB400"/>
      <c r="HMC400"/>
      <c r="HMD400"/>
      <c r="HME400"/>
      <c r="HMF400"/>
      <c r="HMG400"/>
      <c r="HMH400"/>
      <c r="HMI400"/>
      <c r="HMJ400"/>
      <c r="HMK400"/>
      <c r="HML400"/>
      <c r="HMM400"/>
      <c r="HMN400"/>
      <c r="HMO400"/>
      <c r="HMP400"/>
      <c r="HMQ400"/>
      <c r="HMR400"/>
      <c r="HMS400"/>
      <c r="HMT400"/>
      <c r="HMU400"/>
      <c r="HMV400"/>
      <c r="HMW400"/>
      <c r="HMX400"/>
      <c r="HMY400"/>
      <c r="HMZ400"/>
      <c r="HNA400"/>
      <c r="HNB400"/>
      <c r="HNC400"/>
      <c r="HND400"/>
      <c r="HNE400"/>
      <c r="HNF400"/>
      <c r="HNG400"/>
      <c r="HNH400"/>
      <c r="HNI400"/>
      <c r="HNJ400"/>
      <c r="HNK400"/>
      <c r="HNL400"/>
      <c r="HNM400"/>
      <c r="HNN400"/>
      <c r="HNO400"/>
      <c r="HNP400"/>
      <c r="HNQ400"/>
      <c r="HNR400"/>
      <c r="HNS400"/>
      <c r="HNT400"/>
      <c r="HNU400"/>
      <c r="HNV400"/>
      <c r="HNW400"/>
      <c r="HNX400"/>
      <c r="HNY400"/>
      <c r="HNZ400"/>
      <c r="HOA400"/>
      <c r="HOB400"/>
      <c r="HOC400"/>
      <c r="HOD400"/>
      <c r="HOE400"/>
      <c r="HOF400"/>
      <c r="HOG400"/>
      <c r="HOH400"/>
      <c r="HOI400"/>
      <c r="HOJ400"/>
      <c r="HOK400"/>
      <c r="HOL400"/>
      <c r="HOM400"/>
      <c r="HON400"/>
      <c r="HOO400"/>
      <c r="HOP400"/>
      <c r="HOQ400"/>
      <c r="HOR400"/>
      <c r="HOS400"/>
      <c r="HOT400"/>
      <c r="HOU400"/>
      <c r="HOV400"/>
      <c r="HOW400"/>
      <c r="HOX400"/>
      <c r="HOY400"/>
      <c r="HOZ400"/>
      <c r="HPA400"/>
      <c r="HPB400"/>
      <c r="HPC400"/>
      <c r="HPD400"/>
      <c r="HPE400"/>
      <c r="HPF400"/>
      <c r="HPG400"/>
      <c r="HPH400"/>
      <c r="HPI400"/>
      <c r="HPJ400"/>
      <c r="HPK400"/>
      <c r="HPL400"/>
      <c r="HPM400"/>
      <c r="HPN400"/>
      <c r="HPO400"/>
      <c r="HPP400"/>
      <c r="HPQ400"/>
      <c r="HPR400"/>
      <c r="HPS400"/>
      <c r="HPT400"/>
      <c r="HPU400"/>
      <c r="HPV400"/>
      <c r="HPW400"/>
      <c r="HPX400"/>
      <c r="HPY400"/>
      <c r="HPZ400"/>
      <c r="HQA400"/>
      <c r="HQB400"/>
      <c r="HQC400"/>
      <c r="HQD400"/>
      <c r="HQE400"/>
      <c r="HQF400"/>
      <c r="HQG400"/>
      <c r="HQH400"/>
      <c r="HQI400"/>
      <c r="HQJ400"/>
      <c r="HQK400"/>
      <c r="HQL400"/>
      <c r="HQM400"/>
      <c r="HQN400"/>
      <c r="HQO400"/>
      <c r="HQP400"/>
      <c r="HQQ400"/>
      <c r="HQR400"/>
      <c r="HQS400"/>
      <c r="HQT400"/>
      <c r="HQU400"/>
      <c r="HQV400"/>
      <c r="HQW400"/>
      <c r="HQX400"/>
      <c r="HQY400"/>
      <c r="HQZ400"/>
      <c r="HRA400"/>
      <c r="HRB400"/>
      <c r="HRC400"/>
      <c r="HRD400"/>
      <c r="HRE400"/>
      <c r="HRF400"/>
      <c r="HRG400"/>
      <c r="HRH400"/>
      <c r="HRI400"/>
      <c r="HRJ400"/>
      <c r="HRK400"/>
      <c r="HRL400"/>
      <c r="HRM400"/>
      <c r="HRN400"/>
      <c r="HRO400"/>
      <c r="HRP400"/>
      <c r="HRQ400"/>
      <c r="HRR400"/>
      <c r="HRS400"/>
      <c r="HRT400"/>
      <c r="HRU400"/>
      <c r="HRV400"/>
      <c r="HRW400"/>
      <c r="HRX400"/>
      <c r="HRY400"/>
      <c r="HRZ400"/>
      <c r="HSA400"/>
      <c r="HSB400"/>
      <c r="HSC400"/>
      <c r="HSD400"/>
      <c r="HSE400"/>
      <c r="HSF400"/>
      <c r="HSG400"/>
      <c r="HSH400"/>
      <c r="HSI400"/>
      <c r="HSJ400"/>
      <c r="HSK400"/>
      <c r="HSL400"/>
      <c r="HSM400"/>
      <c r="HSN400"/>
      <c r="HSO400"/>
      <c r="HSP400"/>
      <c r="HSQ400"/>
      <c r="HSR400"/>
      <c r="HSS400"/>
      <c r="HST400"/>
      <c r="HSU400"/>
      <c r="HSV400"/>
      <c r="HSW400"/>
      <c r="HSX400"/>
      <c r="HSY400"/>
      <c r="HSZ400"/>
      <c r="HTA400"/>
      <c r="HTB400"/>
      <c r="HTC400"/>
      <c r="HTD400"/>
      <c r="HTE400"/>
      <c r="HTF400"/>
      <c r="HTG400"/>
      <c r="HTH400"/>
      <c r="HTI400"/>
      <c r="HTJ400"/>
      <c r="HTK400"/>
      <c r="HTL400"/>
      <c r="HTM400"/>
      <c r="HTN400"/>
      <c r="HTO400"/>
      <c r="HTP400"/>
      <c r="HTQ400"/>
      <c r="HTR400"/>
      <c r="HTS400"/>
      <c r="HTT400"/>
      <c r="HTU400"/>
      <c r="HTV400"/>
      <c r="HTW400"/>
      <c r="HTX400"/>
      <c r="HTY400"/>
      <c r="HTZ400"/>
      <c r="HUA400"/>
      <c r="HUB400"/>
      <c r="HUC400"/>
      <c r="HUD400"/>
      <c r="HUE400"/>
      <c r="HUF400"/>
      <c r="HUG400"/>
      <c r="HUH400"/>
      <c r="HUI400"/>
      <c r="HUJ400"/>
      <c r="HUK400"/>
      <c r="HUL400"/>
      <c r="HUM400"/>
      <c r="HUN400"/>
      <c r="HUO400"/>
      <c r="HUP400"/>
      <c r="HUQ400"/>
      <c r="HUR400"/>
      <c r="HUS400"/>
      <c r="HUT400"/>
      <c r="HUU400"/>
      <c r="HUV400"/>
      <c r="HUW400"/>
      <c r="HUX400"/>
      <c r="HUY400"/>
      <c r="HUZ400"/>
      <c r="HVA400"/>
      <c r="HVB400"/>
      <c r="HVC400"/>
      <c r="HVD400"/>
      <c r="HVE400"/>
      <c r="HVF400"/>
      <c r="HVG400"/>
      <c r="HVH400"/>
      <c r="HVI400"/>
      <c r="HVJ400"/>
      <c r="HVK400"/>
      <c r="HVL400"/>
      <c r="HVM400"/>
      <c r="HVN400"/>
      <c r="HVO400"/>
      <c r="HVP400"/>
      <c r="HVQ400"/>
      <c r="HVR400"/>
      <c r="HVS400"/>
      <c r="HVT400"/>
      <c r="HVU400"/>
      <c r="HVV400"/>
      <c r="HVW400"/>
      <c r="HVX400"/>
      <c r="HVY400"/>
      <c r="HVZ400"/>
      <c r="HWA400"/>
      <c r="HWB400"/>
      <c r="HWC400"/>
      <c r="HWD400"/>
      <c r="HWE400"/>
      <c r="HWF400"/>
      <c r="HWG400"/>
      <c r="HWH400"/>
      <c r="HWI400"/>
      <c r="HWJ400"/>
      <c r="HWK400"/>
      <c r="HWL400"/>
      <c r="HWM400"/>
      <c r="HWN400"/>
      <c r="HWO400"/>
      <c r="HWP400"/>
      <c r="HWQ400"/>
      <c r="HWR400"/>
      <c r="HWS400"/>
      <c r="HWT400"/>
      <c r="HWU400"/>
      <c r="HWV400"/>
      <c r="HWW400"/>
      <c r="HWX400"/>
      <c r="HWY400"/>
      <c r="HWZ400"/>
      <c r="HXA400"/>
      <c r="HXB400"/>
      <c r="HXC400"/>
      <c r="HXD400"/>
      <c r="HXE400"/>
      <c r="HXF400"/>
      <c r="HXG400"/>
      <c r="HXH400"/>
      <c r="HXI400"/>
      <c r="HXJ400"/>
      <c r="HXK400"/>
      <c r="HXL400"/>
      <c r="HXM400"/>
      <c r="HXN400"/>
      <c r="HXO400"/>
      <c r="HXP400"/>
      <c r="HXQ400"/>
      <c r="HXR400"/>
      <c r="HXS400"/>
      <c r="HXT400"/>
      <c r="HXU400"/>
      <c r="HXV400"/>
      <c r="HXW400"/>
      <c r="HXX400"/>
      <c r="HXY400"/>
      <c r="HXZ400"/>
      <c r="HYA400"/>
      <c r="HYB400"/>
      <c r="HYC400"/>
      <c r="HYD400"/>
      <c r="HYE400"/>
      <c r="HYF400"/>
      <c r="HYG400"/>
      <c r="HYH400"/>
      <c r="HYI400"/>
      <c r="HYJ400"/>
      <c r="HYK400"/>
      <c r="HYL400"/>
      <c r="HYM400"/>
      <c r="HYN400"/>
      <c r="HYO400"/>
      <c r="HYP400"/>
      <c r="HYQ400"/>
      <c r="HYR400"/>
      <c r="HYS400"/>
      <c r="HYT400"/>
      <c r="HYU400"/>
      <c r="HYV400"/>
      <c r="HYW400"/>
      <c r="HYX400"/>
      <c r="HYY400"/>
      <c r="HYZ400"/>
      <c r="HZA400"/>
      <c r="HZB400"/>
      <c r="HZC400"/>
      <c r="HZD400"/>
      <c r="HZE400"/>
      <c r="HZF400"/>
      <c r="HZG400"/>
      <c r="HZH400"/>
      <c r="HZI400"/>
      <c r="HZJ400"/>
      <c r="HZK400"/>
      <c r="HZL400"/>
      <c r="HZM400"/>
      <c r="HZN400"/>
      <c r="HZO400"/>
      <c r="HZP400"/>
      <c r="HZQ400"/>
      <c r="HZR400"/>
      <c r="HZS400"/>
      <c r="HZT400"/>
      <c r="HZU400"/>
      <c r="HZV400"/>
      <c r="HZW400"/>
      <c r="HZX400"/>
      <c r="HZY400"/>
      <c r="HZZ400"/>
      <c r="IAA400"/>
      <c r="IAB400"/>
      <c r="IAC400"/>
      <c r="IAD400"/>
      <c r="IAE400"/>
      <c r="IAF400"/>
      <c r="IAG400"/>
      <c r="IAH400"/>
      <c r="IAI400"/>
      <c r="IAJ400"/>
      <c r="IAK400"/>
      <c r="IAL400"/>
      <c r="IAM400"/>
      <c r="IAN400"/>
      <c r="IAO400"/>
      <c r="IAP400"/>
      <c r="IAQ400"/>
      <c r="IAR400"/>
      <c r="IAS400"/>
      <c r="IAT400"/>
      <c r="IAU400"/>
      <c r="IAV400"/>
      <c r="IAW400"/>
      <c r="IAX400"/>
      <c r="IAY400"/>
      <c r="IAZ400"/>
      <c r="IBA400"/>
      <c r="IBB400"/>
      <c r="IBC400"/>
      <c r="IBD400"/>
      <c r="IBE400"/>
      <c r="IBF400"/>
      <c r="IBG400"/>
      <c r="IBH400"/>
      <c r="IBI400"/>
      <c r="IBJ400"/>
      <c r="IBK400"/>
      <c r="IBL400"/>
      <c r="IBM400"/>
      <c r="IBN400"/>
      <c r="IBO400"/>
      <c r="IBP400"/>
      <c r="IBQ400"/>
      <c r="IBR400"/>
      <c r="IBS400"/>
      <c r="IBT400"/>
      <c r="IBU400"/>
      <c r="IBV400"/>
      <c r="IBW400"/>
      <c r="IBX400"/>
      <c r="IBY400"/>
      <c r="IBZ400"/>
      <c r="ICA400"/>
      <c r="ICB400"/>
      <c r="ICC400"/>
      <c r="ICD400"/>
      <c r="ICE400"/>
      <c r="ICF400"/>
      <c r="ICG400"/>
      <c r="ICH400"/>
      <c r="ICI400"/>
      <c r="ICJ400"/>
      <c r="ICK400"/>
      <c r="ICL400"/>
      <c r="ICM400"/>
      <c r="ICN400"/>
      <c r="ICO400"/>
      <c r="ICP400"/>
      <c r="ICQ400"/>
      <c r="ICR400"/>
      <c r="ICS400"/>
      <c r="ICT400"/>
      <c r="ICU400"/>
      <c r="ICV400"/>
      <c r="ICW400"/>
      <c r="ICX400"/>
      <c r="ICY400"/>
      <c r="ICZ400"/>
      <c r="IDA400"/>
      <c r="IDB400"/>
      <c r="IDC400"/>
      <c r="IDD400"/>
      <c r="IDE400"/>
      <c r="IDF400"/>
      <c r="IDG400"/>
      <c r="IDH400"/>
      <c r="IDI400"/>
      <c r="IDJ400"/>
      <c r="IDK400"/>
      <c r="IDL400"/>
      <c r="IDM400"/>
      <c r="IDN400"/>
      <c r="IDO400"/>
      <c r="IDP400"/>
      <c r="IDQ400"/>
      <c r="IDR400"/>
      <c r="IDS400"/>
      <c r="IDT400"/>
      <c r="IDU400"/>
      <c r="IDV400"/>
      <c r="IDW400"/>
      <c r="IDX400"/>
      <c r="IDY400"/>
      <c r="IDZ400"/>
      <c r="IEA400"/>
      <c r="IEB400"/>
      <c r="IEC400"/>
      <c r="IED400"/>
      <c r="IEE400"/>
      <c r="IEF400"/>
      <c r="IEG400"/>
      <c r="IEH400"/>
      <c r="IEI400"/>
      <c r="IEJ400"/>
      <c r="IEK400"/>
      <c r="IEL400"/>
      <c r="IEM400"/>
      <c r="IEN400"/>
      <c r="IEO400"/>
      <c r="IEP400"/>
      <c r="IEQ400"/>
      <c r="IER400"/>
      <c r="IES400"/>
      <c r="IET400"/>
      <c r="IEU400"/>
      <c r="IEV400"/>
      <c r="IEW400"/>
      <c r="IEX400"/>
      <c r="IEY400"/>
      <c r="IEZ400"/>
      <c r="IFA400"/>
      <c r="IFB400"/>
      <c r="IFC400"/>
      <c r="IFD400"/>
      <c r="IFE400"/>
      <c r="IFF400"/>
      <c r="IFG400"/>
      <c r="IFH400"/>
      <c r="IFI400"/>
      <c r="IFJ400"/>
      <c r="IFK400"/>
      <c r="IFL400"/>
      <c r="IFM400"/>
      <c r="IFN400"/>
      <c r="IFO400"/>
      <c r="IFP400"/>
      <c r="IFQ400"/>
      <c r="IFR400"/>
      <c r="IFS400"/>
      <c r="IFT400"/>
      <c r="IFU400"/>
      <c r="IFV400"/>
      <c r="IFW400"/>
      <c r="IFX400"/>
      <c r="IFY400"/>
      <c r="IFZ400"/>
      <c r="IGA400"/>
      <c r="IGB400"/>
      <c r="IGC400"/>
      <c r="IGD400"/>
      <c r="IGE400"/>
      <c r="IGF400"/>
      <c r="IGG400"/>
      <c r="IGH400"/>
      <c r="IGI400"/>
      <c r="IGJ400"/>
      <c r="IGK400"/>
      <c r="IGL400"/>
      <c r="IGM400"/>
      <c r="IGN400"/>
      <c r="IGO400"/>
      <c r="IGP400"/>
      <c r="IGQ400"/>
      <c r="IGR400"/>
      <c r="IGS400"/>
      <c r="IGT400"/>
      <c r="IGU400"/>
      <c r="IGV400"/>
      <c r="IGW400"/>
      <c r="IGX400"/>
      <c r="IGY400"/>
      <c r="IGZ400"/>
      <c r="IHA400"/>
      <c r="IHB400"/>
      <c r="IHC400"/>
      <c r="IHD400"/>
      <c r="IHE400"/>
      <c r="IHF400"/>
      <c r="IHG400"/>
      <c r="IHH400"/>
      <c r="IHI400"/>
      <c r="IHJ400"/>
      <c r="IHK400"/>
      <c r="IHL400"/>
      <c r="IHM400"/>
      <c r="IHN400"/>
      <c r="IHO400"/>
      <c r="IHP400"/>
      <c r="IHQ400"/>
      <c r="IHR400"/>
      <c r="IHS400"/>
      <c r="IHT400"/>
      <c r="IHU400"/>
      <c r="IHV400"/>
      <c r="IHW400"/>
      <c r="IHX400"/>
      <c r="IHY400"/>
      <c r="IHZ400"/>
      <c r="IIA400"/>
      <c r="IIB400"/>
      <c r="IIC400"/>
      <c r="IID400"/>
      <c r="IIE400"/>
      <c r="IIF400"/>
      <c r="IIG400"/>
      <c r="IIH400"/>
      <c r="III400"/>
      <c r="IIJ400"/>
      <c r="IIK400"/>
      <c r="IIL400"/>
      <c r="IIM400"/>
      <c r="IIN400"/>
      <c r="IIO400"/>
      <c r="IIP400"/>
      <c r="IIQ400"/>
      <c r="IIR400"/>
      <c r="IIS400"/>
      <c r="IIT400"/>
      <c r="IIU400"/>
      <c r="IIV400"/>
      <c r="IIW400"/>
      <c r="IIX400"/>
      <c r="IIY400"/>
      <c r="IIZ400"/>
      <c r="IJA400"/>
      <c r="IJB400"/>
      <c r="IJC400"/>
      <c r="IJD400"/>
      <c r="IJE400"/>
      <c r="IJF400"/>
      <c r="IJG400"/>
      <c r="IJH400"/>
      <c r="IJI400"/>
      <c r="IJJ400"/>
      <c r="IJK400"/>
      <c r="IJL400"/>
      <c r="IJM400"/>
      <c r="IJN400"/>
      <c r="IJO400"/>
      <c r="IJP400"/>
      <c r="IJQ400"/>
      <c r="IJR400"/>
      <c r="IJS400"/>
      <c r="IJT400"/>
      <c r="IJU400"/>
      <c r="IJV400"/>
      <c r="IJW400"/>
      <c r="IJX400"/>
      <c r="IJY400"/>
      <c r="IJZ400"/>
      <c r="IKA400"/>
      <c r="IKB400"/>
      <c r="IKC400"/>
      <c r="IKD400"/>
      <c r="IKE400"/>
      <c r="IKF400"/>
      <c r="IKG400"/>
      <c r="IKH400"/>
      <c r="IKI400"/>
      <c r="IKJ400"/>
      <c r="IKK400"/>
      <c r="IKL400"/>
      <c r="IKM400"/>
      <c r="IKN400"/>
      <c r="IKO400"/>
      <c r="IKP400"/>
      <c r="IKQ400"/>
      <c r="IKR400"/>
      <c r="IKS400"/>
      <c r="IKT400"/>
      <c r="IKU400"/>
      <c r="IKV400"/>
      <c r="IKW400"/>
      <c r="IKX400"/>
      <c r="IKY400"/>
      <c r="IKZ400"/>
      <c r="ILA400"/>
      <c r="ILB400"/>
      <c r="ILC400"/>
      <c r="ILD400"/>
      <c r="ILE400"/>
      <c r="ILF400"/>
      <c r="ILG400"/>
      <c r="ILH400"/>
      <c r="ILI400"/>
      <c r="ILJ400"/>
      <c r="ILK400"/>
      <c r="ILL400"/>
      <c r="ILM400"/>
      <c r="ILN400"/>
      <c r="ILO400"/>
      <c r="ILP400"/>
      <c r="ILQ400"/>
      <c r="ILR400"/>
      <c r="ILS400"/>
      <c r="ILT400"/>
      <c r="ILU400"/>
      <c r="ILV400"/>
      <c r="ILW400"/>
      <c r="ILX400"/>
      <c r="ILY400"/>
      <c r="ILZ400"/>
      <c r="IMA400"/>
      <c r="IMB400"/>
      <c r="IMC400"/>
      <c r="IMD400"/>
      <c r="IME400"/>
      <c r="IMF400"/>
      <c r="IMG400"/>
      <c r="IMH400"/>
      <c r="IMI400"/>
      <c r="IMJ400"/>
      <c r="IMK400"/>
      <c r="IML400"/>
      <c r="IMM400"/>
      <c r="IMN400"/>
      <c r="IMO400"/>
      <c r="IMP400"/>
      <c r="IMQ400"/>
      <c r="IMR400"/>
      <c r="IMS400"/>
      <c r="IMT400"/>
      <c r="IMU400"/>
      <c r="IMV400"/>
      <c r="IMW400"/>
      <c r="IMX400"/>
      <c r="IMY400"/>
      <c r="IMZ400"/>
      <c r="INA400"/>
      <c r="INB400"/>
      <c r="INC400"/>
      <c r="IND400"/>
      <c r="INE400"/>
      <c r="INF400"/>
      <c r="ING400"/>
      <c r="INH400"/>
      <c r="INI400"/>
      <c r="INJ400"/>
      <c r="INK400"/>
      <c r="INL400"/>
      <c r="INM400"/>
      <c r="INN400"/>
      <c r="INO400"/>
      <c r="INP400"/>
      <c r="INQ400"/>
      <c r="INR400"/>
      <c r="INS400"/>
      <c r="INT400"/>
      <c r="INU400"/>
      <c r="INV400"/>
      <c r="INW400"/>
      <c r="INX400"/>
      <c r="INY400"/>
      <c r="INZ400"/>
      <c r="IOA400"/>
      <c r="IOB400"/>
      <c r="IOC400"/>
      <c r="IOD400"/>
      <c r="IOE400"/>
      <c r="IOF400"/>
      <c r="IOG400"/>
      <c r="IOH400"/>
      <c r="IOI400"/>
      <c r="IOJ400"/>
      <c r="IOK400"/>
      <c r="IOL400"/>
      <c r="IOM400"/>
      <c r="ION400"/>
      <c r="IOO400"/>
      <c r="IOP400"/>
      <c r="IOQ400"/>
      <c r="IOR400"/>
      <c r="IOS400"/>
      <c r="IOT400"/>
      <c r="IOU400"/>
      <c r="IOV400"/>
      <c r="IOW400"/>
      <c r="IOX400"/>
      <c r="IOY400"/>
      <c r="IOZ400"/>
      <c r="IPA400"/>
      <c r="IPB400"/>
      <c r="IPC400"/>
      <c r="IPD400"/>
      <c r="IPE400"/>
      <c r="IPF400"/>
      <c r="IPG400"/>
      <c r="IPH400"/>
      <c r="IPI400"/>
      <c r="IPJ400"/>
      <c r="IPK400"/>
      <c r="IPL400"/>
      <c r="IPM400"/>
      <c r="IPN400"/>
      <c r="IPO400"/>
      <c r="IPP400"/>
      <c r="IPQ400"/>
      <c r="IPR400"/>
      <c r="IPS400"/>
      <c r="IPT400"/>
      <c r="IPU400"/>
      <c r="IPV400"/>
      <c r="IPW400"/>
      <c r="IPX400"/>
      <c r="IPY400"/>
      <c r="IPZ400"/>
      <c r="IQA400"/>
      <c r="IQB400"/>
      <c r="IQC400"/>
      <c r="IQD400"/>
      <c r="IQE400"/>
      <c r="IQF400"/>
      <c r="IQG400"/>
      <c r="IQH400"/>
      <c r="IQI400"/>
      <c r="IQJ400"/>
      <c r="IQK400"/>
      <c r="IQL400"/>
      <c r="IQM400"/>
      <c r="IQN400"/>
      <c r="IQO400"/>
      <c r="IQP400"/>
      <c r="IQQ400"/>
      <c r="IQR400"/>
      <c r="IQS400"/>
      <c r="IQT400"/>
      <c r="IQU400"/>
      <c r="IQV400"/>
      <c r="IQW400"/>
      <c r="IQX400"/>
      <c r="IQY400"/>
      <c r="IQZ400"/>
      <c r="IRA400"/>
      <c r="IRB400"/>
      <c r="IRC400"/>
      <c r="IRD400"/>
      <c r="IRE400"/>
      <c r="IRF400"/>
      <c r="IRG400"/>
      <c r="IRH400"/>
      <c r="IRI400"/>
      <c r="IRJ400"/>
      <c r="IRK400"/>
      <c r="IRL400"/>
      <c r="IRM400"/>
      <c r="IRN400"/>
      <c r="IRO400"/>
      <c r="IRP400"/>
      <c r="IRQ400"/>
      <c r="IRR400"/>
      <c r="IRS400"/>
      <c r="IRT400"/>
      <c r="IRU400"/>
      <c r="IRV400"/>
      <c r="IRW400"/>
      <c r="IRX400"/>
      <c r="IRY400"/>
      <c r="IRZ400"/>
      <c r="ISA400"/>
      <c r="ISB400"/>
      <c r="ISC400"/>
      <c r="ISD400"/>
      <c r="ISE400"/>
      <c r="ISF400"/>
      <c r="ISG400"/>
      <c r="ISH400"/>
      <c r="ISI400"/>
      <c r="ISJ400"/>
      <c r="ISK400"/>
      <c r="ISL400"/>
      <c r="ISM400"/>
      <c r="ISN400"/>
      <c r="ISO400"/>
      <c r="ISP400"/>
      <c r="ISQ400"/>
      <c r="ISR400"/>
      <c r="ISS400"/>
      <c r="IST400"/>
      <c r="ISU400"/>
      <c r="ISV400"/>
      <c r="ISW400"/>
      <c r="ISX400"/>
      <c r="ISY400"/>
      <c r="ISZ400"/>
      <c r="ITA400"/>
      <c r="ITB400"/>
      <c r="ITC400"/>
      <c r="ITD400"/>
      <c r="ITE400"/>
      <c r="ITF400"/>
      <c r="ITG400"/>
      <c r="ITH400"/>
      <c r="ITI400"/>
      <c r="ITJ400"/>
      <c r="ITK400"/>
      <c r="ITL400"/>
      <c r="ITM400"/>
      <c r="ITN400"/>
      <c r="ITO400"/>
      <c r="ITP400"/>
      <c r="ITQ400"/>
      <c r="ITR400"/>
      <c r="ITS400"/>
      <c r="ITT400"/>
      <c r="ITU400"/>
      <c r="ITV400"/>
      <c r="ITW400"/>
      <c r="ITX400"/>
      <c r="ITY400"/>
      <c r="ITZ400"/>
      <c r="IUA400"/>
      <c r="IUB400"/>
      <c r="IUC400"/>
      <c r="IUD400"/>
      <c r="IUE400"/>
      <c r="IUF400"/>
      <c r="IUG400"/>
      <c r="IUH400"/>
      <c r="IUI400"/>
      <c r="IUJ400"/>
      <c r="IUK400"/>
      <c r="IUL400"/>
      <c r="IUM400"/>
      <c r="IUN400"/>
      <c r="IUO400"/>
      <c r="IUP400"/>
      <c r="IUQ400"/>
      <c r="IUR400"/>
      <c r="IUS400"/>
      <c r="IUT400"/>
      <c r="IUU400"/>
      <c r="IUV400"/>
      <c r="IUW400"/>
      <c r="IUX400"/>
      <c r="IUY400"/>
      <c r="IUZ400"/>
      <c r="IVA400"/>
      <c r="IVB400"/>
      <c r="IVC400"/>
      <c r="IVD400"/>
      <c r="IVE400"/>
      <c r="IVF400"/>
      <c r="IVG400"/>
      <c r="IVH400"/>
      <c r="IVI400"/>
      <c r="IVJ400"/>
      <c r="IVK400"/>
      <c r="IVL400"/>
      <c r="IVM400"/>
      <c r="IVN400"/>
      <c r="IVO400"/>
      <c r="IVP400"/>
      <c r="IVQ400"/>
      <c r="IVR400"/>
      <c r="IVS400"/>
      <c r="IVT400"/>
      <c r="IVU400"/>
      <c r="IVV400"/>
      <c r="IVW400"/>
      <c r="IVX400"/>
      <c r="IVY400"/>
      <c r="IVZ400"/>
      <c r="IWA400"/>
      <c r="IWB400"/>
      <c r="IWC400"/>
      <c r="IWD400"/>
      <c r="IWE400"/>
      <c r="IWF400"/>
      <c r="IWG400"/>
      <c r="IWH400"/>
      <c r="IWI400"/>
      <c r="IWJ400"/>
      <c r="IWK400"/>
      <c r="IWL400"/>
      <c r="IWM400"/>
      <c r="IWN400"/>
      <c r="IWO400"/>
      <c r="IWP400"/>
      <c r="IWQ400"/>
      <c r="IWR400"/>
      <c r="IWS400"/>
      <c r="IWT400"/>
      <c r="IWU400"/>
      <c r="IWV400"/>
      <c r="IWW400"/>
      <c r="IWX400"/>
      <c r="IWY400"/>
      <c r="IWZ400"/>
      <c r="IXA400"/>
      <c r="IXB400"/>
      <c r="IXC400"/>
      <c r="IXD400"/>
      <c r="IXE400"/>
      <c r="IXF400"/>
      <c r="IXG400"/>
      <c r="IXH400"/>
      <c r="IXI400"/>
      <c r="IXJ400"/>
      <c r="IXK400"/>
      <c r="IXL400"/>
      <c r="IXM400"/>
      <c r="IXN400"/>
      <c r="IXO400"/>
      <c r="IXP400"/>
      <c r="IXQ400"/>
      <c r="IXR400"/>
      <c r="IXS400"/>
      <c r="IXT400"/>
      <c r="IXU400"/>
      <c r="IXV400"/>
      <c r="IXW400"/>
      <c r="IXX400"/>
      <c r="IXY400"/>
      <c r="IXZ400"/>
      <c r="IYA400"/>
      <c r="IYB400"/>
      <c r="IYC400"/>
      <c r="IYD400"/>
      <c r="IYE400"/>
      <c r="IYF400"/>
      <c r="IYG400"/>
      <c r="IYH400"/>
      <c r="IYI400"/>
      <c r="IYJ400"/>
      <c r="IYK400"/>
      <c r="IYL400"/>
      <c r="IYM400"/>
      <c r="IYN400"/>
      <c r="IYO400"/>
      <c r="IYP400"/>
      <c r="IYQ400"/>
      <c r="IYR400"/>
      <c r="IYS400"/>
      <c r="IYT400"/>
      <c r="IYU400"/>
      <c r="IYV400"/>
      <c r="IYW400"/>
      <c r="IYX400"/>
      <c r="IYY400"/>
      <c r="IYZ400"/>
      <c r="IZA400"/>
      <c r="IZB400"/>
      <c r="IZC400"/>
      <c r="IZD400"/>
      <c r="IZE400"/>
      <c r="IZF400"/>
      <c r="IZG400"/>
      <c r="IZH400"/>
      <c r="IZI400"/>
      <c r="IZJ400"/>
      <c r="IZK400"/>
      <c r="IZL400"/>
      <c r="IZM400"/>
      <c r="IZN400"/>
      <c r="IZO400"/>
      <c r="IZP400"/>
      <c r="IZQ400"/>
      <c r="IZR400"/>
      <c r="IZS400"/>
      <c r="IZT400"/>
      <c r="IZU400"/>
      <c r="IZV400"/>
      <c r="IZW400"/>
      <c r="IZX400"/>
      <c r="IZY400"/>
      <c r="IZZ400"/>
      <c r="JAA400"/>
      <c r="JAB400"/>
      <c r="JAC400"/>
      <c r="JAD400"/>
      <c r="JAE400"/>
      <c r="JAF400"/>
      <c r="JAG400"/>
      <c r="JAH400"/>
      <c r="JAI400"/>
      <c r="JAJ400"/>
      <c r="JAK400"/>
      <c r="JAL400"/>
      <c r="JAM400"/>
      <c r="JAN400"/>
      <c r="JAO400"/>
      <c r="JAP400"/>
      <c r="JAQ400"/>
      <c r="JAR400"/>
      <c r="JAS400"/>
      <c r="JAT400"/>
      <c r="JAU400"/>
      <c r="JAV400"/>
      <c r="JAW400"/>
      <c r="JAX400"/>
      <c r="JAY400"/>
      <c r="JAZ400"/>
      <c r="JBA400"/>
      <c r="JBB400"/>
      <c r="JBC400"/>
      <c r="JBD400"/>
      <c r="JBE400"/>
      <c r="JBF400"/>
      <c r="JBG400"/>
      <c r="JBH400"/>
      <c r="JBI400"/>
      <c r="JBJ400"/>
      <c r="JBK400"/>
      <c r="JBL400"/>
      <c r="JBM400"/>
      <c r="JBN400"/>
      <c r="JBO400"/>
      <c r="JBP400"/>
      <c r="JBQ400"/>
      <c r="JBR400"/>
      <c r="JBS400"/>
      <c r="JBT400"/>
      <c r="JBU400"/>
      <c r="JBV400"/>
      <c r="JBW400"/>
      <c r="JBX400"/>
      <c r="JBY400"/>
      <c r="JBZ400"/>
      <c r="JCA400"/>
      <c r="JCB400"/>
      <c r="JCC400"/>
      <c r="JCD400"/>
      <c r="JCE400"/>
      <c r="JCF400"/>
      <c r="JCG400"/>
      <c r="JCH400"/>
      <c r="JCI400"/>
      <c r="JCJ400"/>
      <c r="JCK400"/>
      <c r="JCL400"/>
      <c r="JCM400"/>
      <c r="JCN400"/>
      <c r="JCO400"/>
      <c r="JCP400"/>
      <c r="JCQ400"/>
      <c r="JCR400"/>
      <c r="JCS400"/>
      <c r="JCT400"/>
      <c r="JCU400"/>
      <c r="JCV400"/>
      <c r="JCW400"/>
      <c r="JCX400"/>
      <c r="JCY400"/>
      <c r="JCZ400"/>
      <c r="JDA400"/>
      <c r="JDB400"/>
      <c r="JDC400"/>
      <c r="JDD400"/>
      <c r="JDE400"/>
      <c r="JDF400"/>
      <c r="JDG400"/>
      <c r="JDH400"/>
      <c r="JDI400"/>
      <c r="JDJ400"/>
      <c r="JDK400"/>
      <c r="JDL400"/>
      <c r="JDM400"/>
      <c r="JDN400"/>
      <c r="JDO400"/>
      <c r="JDP400"/>
      <c r="JDQ400"/>
      <c r="JDR400"/>
      <c r="JDS400"/>
      <c r="JDT400"/>
      <c r="JDU400"/>
      <c r="JDV400"/>
      <c r="JDW400"/>
      <c r="JDX400"/>
      <c r="JDY400"/>
      <c r="JDZ400"/>
      <c r="JEA400"/>
      <c r="JEB400"/>
      <c r="JEC400"/>
      <c r="JED400"/>
      <c r="JEE400"/>
      <c r="JEF400"/>
      <c r="JEG400"/>
      <c r="JEH400"/>
      <c r="JEI400"/>
      <c r="JEJ400"/>
      <c r="JEK400"/>
      <c r="JEL400"/>
      <c r="JEM400"/>
      <c r="JEN400"/>
      <c r="JEO400"/>
      <c r="JEP400"/>
      <c r="JEQ400"/>
      <c r="JER400"/>
      <c r="JES400"/>
      <c r="JET400"/>
      <c r="JEU400"/>
      <c r="JEV400"/>
      <c r="JEW400"/>
      <c r="JEX400"/>
      <c r="JEY400"/>
      <c r="JEZ400"/>
      <c r="JFA400"/>
      <c r="JFB400"/>
      <c r="JFC400"/>
      <c r="JFD400"/>
      <c r="JFE400"/>
      <c r="JFF400"/>
      <c r="JFG400"/>
      <c r="JFH400"/>
      <c r="JFI400"/>
      <c r="JFJ400"/>
      <c r="JFK400"/>
      <c r="JFL400"/>
      <c r="JFM400"/>
      <c r="JFN400"/>
      <c r="JFO400"/>
      <c r="JFP400"/>
      <c r="JFQ400"/>
      <c r="JFR400"/>
      <c r="JFS400"/>
      <c r="JFT400"/>
      <c r="JFU400"/>
      <c r="JFV400"/>
      <c r="JFW400"/>
      <c r="JFX400"/>
      <c r="JFY400"/>
      <c r="JFZ400"/>
      <c r="JGA400"/>
      <c r="JGB400"/>
      <c r="JGC400"/>
      <c r="JGD400"/>
      <c r="JGE400"/>
      <c r="JGF400"/>
      <c r="JGG400"/>
      <c r="JGH400"/>
      <c r="JGI400"/>
      <c r="JGJ400"/>
      <c r="JGK400"/>
      <c r="JGL400"/>
      <c r="JGM400"/>
      <c r="JGN400"/>
      <c r="JGO400"/>
      <c r="JGP400"/>
      <c r="JGQ400"/>
      <c r="JGR400"/>
      <c r="JGS400"/>
      <c r="JGT400"/>
      <c r="JGU400"/>
      <c r="JGV400"/>
      <c r="JGW400"/>
      <c r="JGX400"/>
      <c r="JGY400"/>
      <c r="JGZ400"/>
      <c r="JHA400"/>
      <c r="JHB400"/>
      <c r="JHC400"/>
      <c r="JHD400"/>
      <c r="JHE400"/>
      <c r="JHF400"/>
      <c r="JHG400"/>
      <c r="JHH400"/>
      <c r="JHI400"/>
      <c r="JHJ400"/>
      <c r="JHK400"/>
      <c r="JHL400"/>
      <c r="JHM400"/>
      <c r="JHN400"/>
      <c r="JHO400"/>
      <c r="JHP400"/>
      <c r="JHQ400"/>
      <c r="JHR400"/>
      <c r="JHS400"/>
      <c r="JHT400"/>
      <c r="JHU400"/>
      <c r="JHV400"/>
      <c r="JHW400"/>
      <c r="JHX400"/>
      <c r="JHY400"/>
      <c r="JHZ400"/>
      <c r="JIA400"/>
      <c r="JIB400"/>
      <c r="JIC400"/>
      <c r="JID400"/>
      <c r="JIE400"/>
      <c r="JIF400"/>
      <c r="JIG400"/>
      <c r="JIH400"/>
      <c r="JII400"/>
      <c r="JIJ400"/>
      <c r="JIK400"/>
      <c r="JIL400"/>
      <c r="JIM400"/>
      <c r="JIN400"/>
      <c r="JIO400"/>
      <c r="JIP400"/>
      <c r="JIQ400"/>
      <c r="JIR400"/>
      <c r="JIS400"/>
      <c r="JIT400"/>
      <c r="JIU400"/>
      <c r="JIV400"/>
      <c r="JIW400"/>
      <c r="JIX400"/>
      <c r="JIY400"/>
      <c r="JIZ400"/>
      <c r="JJA400"/>
      <c r="JJB400"/>
      <c r="JJC400"/>
      <c r="JJD400"/>
      <c r="JJE400"/>
      <c r="JJF400"/>
      <c r="JJG400"/>
      <c r="JJH400"/>
      <c r="JJI400"/>
      <c r="JJJ400"/>
      <c r="JJK400"/>
      <c r="JJL400"/>
      <c r="JJM400"/>
      <c r="JJN400"/>
      <c r="JJO400"/>
      <c r="JJP400"/>
      <c r="JJQ400"/>
      <c r="JJR400"/>
      <c r="JJS400"/>
      <c r="JJT400"/>
      <c r="JJU400"/>
      <c r="JJV400"/>
      <c r="JJW400"/>
      <c r="JJX400"/>
      <c r="JJY400"/>
      <c r="JJZ400"/>
      <c r="JKA400"/>
      <c r="JKB400"/>
      <c r="JKC400"/>
      <c r="JKD400"/>
      <c r="JKE400"/>
      <c r="JKF400"/>
      <c r="JKG400"/>
      <c r="JKH400"/>
      <c r="JKI400"/>
      <c r="JKJ400"/>
      <c r="JKK400"/>
      <c r="JKL400"/>
      <c r="JKM400"/>
      <c r="JKN400"/>
      <c r="JKO400"/>
      <c r="JKP400"/>
      <c r="JKQ400"/>
      <c r="JKR400"/>
      <c r="JKS400"/>
      <c r="JKT400"/>
      <c r="JKU400"/>
      <c r="JKV400"/>
      <c r="JKW400"/>
      <c r="JKX400"/>
      <c r="JKY400"/>
      <c r="JKZ400"/>
      <c r="JLA400"/>
      <c r="JLB400"/>
      <c r="JLC400"/>
      <c r="JLD400"/>
      <c r="JLE400"/>
      <c r="JLF400"/>
      <c r="JLG400"/>
      <c r="JLH400"/>
      <c r="JLI400"/>
      <c r="JLJ400"/>
      <c r="JLK400"/>
      <c r="JLL400"/>
      <c r="JLM400"/>
      <c r="JLN400"/>
      <c r="JLO400"/>
      <c r="JLP400"/>
      <c r="JLQ400"/>
      <c r="JLR400"/>
      <c r="JLS400"/>
      <c r="JLT400"/>
      <c r="JLU400"/>
      <c r="JLV400"/>
      <c r="JLW400"/>
      <c r="JLX400"/>
      <c r="JLY400"/>
      <c r="JLZ400"/>
      <c r="JMA400"/>
      <c r="JMB400"/>
      <c r="JMC400"/>
      <c r="JMD400"/>
      <c r="JME400"/>
      <c r="JMF400"/>
      <c r="JMG400"/>
      <c r="JMH400"/>
      <c r="JMI400"/>
      <c r="JMJ400"/>
      <c r="JMK400"/>
      <c r="JML400"/>
      <c r="JMM400"/>
      <c r="JMN400"/>
      <c r="JMO400"/>
      <c r="JMP400"/>
      <c r="JMQ400"/>
      <c r="JMR400"/>
      <c r="JMS400"/>
      <c r="JMT400"/>
      <c r="JMU400"/>
      <c r="JMV400"/>
      <c r="JMW400"/>
      <c r="JMX400"/>
      <c r="JMY400"/>
      <c r="JMZ400"/>
      <c r="JNA400"/>
      <c r="JNB400"/>
      <c r="JNC400"/>
      <c r="JND400"/>
      <c r="JNE400"/>
      <c r="JNF400"/>
      <c r="JNG400"/>
      <c r="JNH400"/>
      <c r="JNI400"/>
      <c r="JNJ400"/>
      <c r="JNK400"/>
      <c r="JNL400"/>
      <c r="JNM400"/>
      <c r="JNN400"/>
      <c r="JNO400"/>
      <c r="JNP400"/>
      <c r="JNQ400"/>
      <c r="JNR400"/>
      <c r="JNS400"/>
      <c r="JNT400"/>
      <c r="JNU400"/>
      <c r="JNV400"/>
      <c r="JNW400"/>
      <c r="JNX400"/>
      <c r="JNY400"/>
      <c r="JNZ400"/>
      <c r="JOA400"/>
      <c r="JOB400"/>
      <c r="JOC400"/>
      <c r="JOD400"/>
      <c r="JOE400"/>
      <c r="JOF400"/>
      <c r="JOG400"/>
      <c r="JOH400"/>
      <c r="JOI400"/>
      <c r="JOJ400"/>
      <c r="JOK400"/>
      <c r="JOL400"/>
      <c r="JOM400"/>
      <c r="JON400"/>
      <c r="JOO400"/>
      <c r="JOP400"/>
      <c r="JOQ400"/>
      <c r="JOR400"/>
      <c r="JOS400"/>
      <c r="JOT400"/>
      <c r="JOU400"/>
      <c r="JOV400"/>
      <c r="JOW400"/>
      <c r="JOX400"/>
      <c r="JOY400"/>
      <c r="JOZ400"/>
      <c r="JPA400"/>
      <c r="JPB400"/>
      <c r="JPC400"/>
      <c r="JPD400"/>
      <c r="JPE400"/>
      <c r="JPF400"/>
      <c r="JPG400"/>
      <c r="JPH400"/>
      <c r="JPI400"/>
      <c r="JPJ400"/>
      <c r="JPK400"/>
      <c r="JPL400"/>
      <c r="JPM400"/>
      <c r="JPN400"/>
      <c r="JPO400"/>
      <c r="JPP400"/>
      <c r="JPQ400"/>
      <c r="JPR400"/>
      <c r="JPS400"/>
      <c r="JPT400"/>
      <c r="JPU400"/>
      <c r="JPV400"/>
      <c r="JPW400"/>
      <c r="JPX400"/>
      <c r="JPY400"/>
      <c r="JPZ400"/>
      <c r="JQA400"/>
      <c r="JQB400"/>
      <c r="JQC400"/>
      <c r="JQD400"/>
      <c r="JQE400"/>
      <c r="JQF400"/>
      <c r="JQG400"/>
      <c r="JQH400"/>
      <c r="JQI400"/>
      <c r="JQJ400"/>
      <c r="JQK400"/>
      <c r="JQL400"/>
      <c r="JQM400"/>
      <c r="JQN400"/>
      <c r="JQO400"/>
      <c r="JQP400"/>
      <c r="JQQ400"/>
      <c r="JQR400"/>
      <c r="JQS400"/>
      <c r="JQT400"/>
      <c r="JQU400"/>
      <c r="JQV400"/>
      <c r="JQW400"/>
      <c r="JQX400"/>
      <c r="JQY400"/>
      <c r="JQZ400"/>
      <c r="JRA400"/>
      <c r="JRB400"/>
      <c r="JRC400"/>
      <c r="JRD400"/>
      <c r="JRE400"/>
      <c r="JRF400"/>
      <c r="JRG400"/>
      <c r="JRH400"/>
      <c r="JRI400"/>
      <c r="JRJ400"/>
      <c r="JRK400"/>
      <c r="JRL400"/>
      <c r="JRM400"/>
      <c r="JRN400"/>
      <c r="JRO400"/>
      <c r="JRP400"/>
      <c r="JRQ400"/>
      <c r="JRR400"/>
      <c r="JRS400"/>
      <c r="JRT400"/>
      <c r="JRU400"/>
      <c r="JRV400"/>
      <c r="JRW400"/>
      <c r="JRX400"/>
      <c r="JRY400"/>
      <c r="JRZ400"/>
      <c r="JSA400"/>
      <c r="JSB400"/>
      <c r="JSC400"/>
      <c r="JSD400"/>
      <c r="JSE400"/>
      <c r="JSF400"/>
      <c r="JSG400"/>
      <c r="JSH400"/>
      <c r="JSI400"/>
      <c r="JSJ400"/>
      <c r="JSK400"/>
      <c r="JSL400"/>
      <c r="JSM400"/>
      <c r="JSN400"/>
      <c r="JSO400"/>
      <c r="JSP400"/>
      <c r="JSQ400"/>
      <c r="JSR400"/>
      <c r="JSS400"/>
      <c r="JST400"/>
      <c r="JSU400"/>
      <c r="JSV400"/>
      <c r="JSW400"/>
      <c r="JSX400"/>
      <c r="JSY400"/>
      <c r="JSZ400"/>
      <c r="JTA400"/>
      <c r="JTB400"/>
      <c r="JTC400"/>
      <c r="JTD400"/>
      <c r="JTE400"/>
      <c r="JTF400"/>
      <c r="JTG400"/>
      <c r="JTH400"/>
      <c r="JTI400"/>
      <c r="JTJ400"/>
      <c r="JTK400"/>
      <c r="JTL400"/>
      <c r="JTM400"/>
      <c r="JTN400"/>
      <c r="JTO400"/>
      <c r="JTP400"/>
      <c r="JTQ400"/>
      <c r="JTR400"/>
      <c r="JTS400"/>
      <c r="JTT400"/>
      <c r="JTU400"/>
      <c r="JTV400"/>
      <c r="JTW400"/>
      <c r="JTX400"/>
      <c r="JTY400"/>
      <c r="JTZ400"/>
      <c r="JUA400"/>
      <c r="JUB400"/>
      <c r="JUC400"/>
      <c r="JUD400"/>
      <c r="JUE400"/>
      <c r="JUF400"/>
      <c r="JUG400"/>
      <c r="JUH400"/>
      <c r="JUI400"/>
      <c r="JUJ400"/>
      <c r="JUK400"/>
      <c r="JUL400"/>
      <c r="JUM400"/>
      <c r="JUN400"/>
      <c r="JUO400"/>
      <c r="JUP400"/>
      <c r="JUQ400"/>
      <c r="JUR400"/>
      <c r="JUS400"/>
      <c r="JUT400"/>
      <c r="JUU400"/>
      <c r="JUV400"/>
      <c r="JUW400"/>
      <c r="JUX400"/>
      <c r="JUY400"/>
      <c r="JUZ400"/>
      <c r="JVA400"/>
      <c r="JVB400"/>
      <c r="JVC400"/>
      <c r="JVD400"/>
      <c r="JVE400"/>
      <c r="JVF400"/>
      <c r="JVG400"/>
      <c r="JVH400"/>
      <c r="JVI400"/>
      <c r="JVJ400"/>
      <c r="JVK400"/>
      <c r="JVL400"/>
      <c r="JVM400"/>
      <c r="JVN400"/>
      <c r="JVO400"/>
      <c r="JVP400"/>
      <c r="JVQ400"/>
      <c r="JVR400"/>
      <c r="JVS400"/>
      <c r="JVT400"/>
      <c r="JVU400"/>
      <c r="JVV400"/>
      <c r="JVW400"/>
      <c r="JVX400"/>
      <c r="JVY400"/>
      <c r="JVZ400"/>
      <c r="JWA400"/>
      <c r="JWB400"/>
      <c r="JWC400"/>
      <c r="JWD400"/>
      <c r="JWE400"/>
      <c r="JWF400"/>
      <c r="JWG400"/>
      <c r="JWH400"/>
      <c r="JWI400"/>
      <c r="JWJ400"/>
      <c r="JWK400"/>
      <c r="JWL400"/>
      <c r="JWM400"/>
      <c r="JWN400"/>
      <c r="JWO400"/>
      <c r="JWP400"/>
      <c r="JWQ400"/>
      <c r="JWR400"/>
      <c r="JWS400"/>
      <c r="JWT400"/>
      <c r="JWU400"/>
      <c r="JWV400"/>
      <c r="JWW400"/>
      <c r="JWX400"/>
      <c r="JWY400"/>
      <c r="JWZ400"/>
      <c r="JXA400"/>
      <c r="JXB400"/>
      <c r="JXC400"/>
      <c r="JXD400"/>
      <c r="JXE400"/>
      <c r="JXF400"/>
      <c r="JXG400"/>
      <c r="JXH400"/>
      <c r="JXI400"/>
      <c r="JXJ400"/>
      <c r="JXK400"/>
      <c r="JXL400"/>
      <c r="JXM400"/>
      <c r="JXN400"/>
      <c r="JXO400"/>
      <c r="JXP400"/>
      <c r="JXQ400"/>
      <c r="JXR400"/>
      <c r="JXS400"/>
      <c r="JXT400"/>
      <c r="JXU400"/>
      <c r="JXV400"/>
      <c r="JXW400"/>
      <c r="JXX400"/>
      <c r="JXY400"/>
      <c r="JXZ400"/>
      <c r="JYA400"/>
      <c r="JYB400"/>
      <c r="JYC400"/>
      <c r="JYD400"/>
      <c r="JYE400"/>
      <c r="JYF400"/>
      <c r="JYG400"/>
      <c r="JYH400"/>
      <c r="JYI400"/>
      <c r="JYJ400"/>
      <c r="JYK400"/>
      <c r="JYL400"/>
      <c r="JYM400"/>
      <c r="JYN400"/>
      <c r="JYO400"/>
      <c r="JYP400"/>
      <c r="JYQ400"/>
      <c r="JYR400"/>
      <c r="JYS400"/>
      <c r="JYT400"/>
      <c r="JYU400"/>
      <c r="JYV400"/>
      <c r="JYW400"/>
      <c r="JYX400"/>
      <c r="JYY400"/>
      <c r="JYZ400"/>
      <c r="JZA400"/>
      <c r="JZB400"/>
      <c r="JZC400"/>
      <c r="JZD400"/>
      <c r="JZE400"/>
      <c r="JZF400"/>
      <c r="JZG400"/>
      <c r="JZH400"/>
      <c r="JZI400"/>
      <c r="JZJ400"/>
      <c r="JZK400"/>
      <c r="JZL400"/>
      <c r="JZM400"/>
      <c r="JZN400"/>
      <c r="JZO400"/>
      <c r="JZP400"/>
      <c r="JZQ400"/>
      <c r="JZR400"/>
      <c r="JZS400"/>
      <c r="JZT400"/>
      <c r="JZU400"/>
      <c r="JZV400"/>
      <c r="JZW400"/>
      <c r="JZX400"/>
      <c r="JZY400"/>
      <c r="JZZ400"/>
      <c r="KAA400"/>
      <c r="KAB400"/>
      <c r="KAC400"/>
      <c r="KAD400"/>
      <c r="KAE400"/>
      <c r="KAF400"/>
      <c r="KAG400"/>
      <c r="KAH400"/>
      <c r="KAI400"/>
      <c r="KAJ400"/>
      <c r="KAK400"/>
      <c r="KAL400"/>
      <c r="KAM400"/>
      <c r="KAN400"/>
      <c r="KAO400"/>
      <c r="KAP400"/>
      <c r="KAQ400"/>
      <c r="KAR400"/>
      <c r="KAS400"/>
      <c r="KAT400"/>
      <c r="KAU400"/>
      <c r="KAV400"/>
      <c r="KAW400"/>
      <c r="KAX400"/>
      <c r="KAY400"/>
      <c r="KAZ400"/>
      <c r="KBA400"/>
      <c r="KBB400"/>
      <c r="KBC400"/>
      <c r="KBD400"/>
      <c r="KBE400"/>
      <c r="KBF400"/>
      <c r="KBG400"/>
      <c r="KBH400"/>
      <c r="KBI400"/>
      <c r="KBJ400"/>
      <c r="KBK400"/>
      <c r="KBL400"/>
      <c r="KBM400"/>
      <c r="KBN400"/>
      <c r="KBO400"/>
      <c r="KBP400"/>
      <c r="KBQ400"/>
      <c r="KBR400"/>
      <c r="KBS400"/>
      <c r="KBT400"/>
      <c r="KBU400"/>
      <c r="KBV400"/>
      <c r="KBW400"/>
      <c r="KBX400"/>
      <c r="KBY400"/>
      <c r="KBZ400"/>
      <c r="KCA400"/>
      <c r="KCB400"/>
      <c r="KCC400"/>
      <c r="KCD400"/>
      <c r="KCE400"/>
      <c r="KCF400"/>
      <c r="KCG400"/>
      <c r="KCH400"/>
      <c r="KCI400"/>
      <c r="KCJ400"/>
      <c r="KCK400"/>
      <c r="KCL400"/>
      <c r="KCM400"/>
      <c r="KCN400"/>
      <c r="KCO400"/>
      <c r="KCP400"/>
      <c r="KCQ400"/>
      <c r="KCR400"/>
      <c r="KCS400"/>
      <c r="KCT400"/>
      <c r="KCU400"/>
      <c r="KCV400"/>
      <c r="KCW400"/>
      <c r="KCX400"/>
      <c r="KCY400"/>
      <c r="KCZ400"/>
      <c r="KDA400"/>
      <c r="KDB400"/>
      <c r="KDC400"/>
      <c r="KDD400"/>
      <c r="KDE400"/>
      <c r="KDF400"/>
      <c r="KDG400"/>
      <c r="KDH400"/>
      <c r="KDI400"/>
      <c r="KDJ400"/>
      <c r="KDK400"/>
      <c r="KDL400"/>
      <c r="KDM400"/>
      <c r="KDN400"/>
      <c r="KDO400"/>
      <c r="KDP400"/>
      <c r="KDQ400"/>
      <c r="KDR400"/>
      <c r="KDS400"/>
      <c r="KDT400"/>
      <c r="KDU400"/>
      <c r="KDV400"/>
      <c r="KDW400"/>
      <c r="KDX400"/>
      <c r="KDY400"/>
      <c r="KDZ400"/>
      <c r="KEA400"/>
      <c r="KEB400"/>
      <c r="KEC400"/>
      <c r="KED400"/>
      <c r="KEE400"/>
      <c r="KEF400"/>
      <c r="KEG400"/>
      <c r="KEH400"/>
      <c r="KEI400"/>
      <c r="KEJ400"/>
      <c r="KEK400"/>
      <c r="KEL400"/>
      <c r="KEM400"/>
      <c r="KEN400"/>
      <c r="KEO400"/>
      <c r="KEP400"/>
      <c r="KEQ400"/>
      <c r="KER400"/>
      <c r="KES400"/>
      <c r="KET400"/>
      <c r="KEU400"/>
      <c r="KEV400"/>
      <c r="KEW400"/>
      <c r="KEX400"/>
      <c r="KEY400"/>
      <c r="KEZ400"/>
      <c r="KFA400"/>
      <c r="KFB400"/>
      <c r="KFC400"/>
      <c r="KFD400"/>
      <c r="KFE400"/>
      <c r="KFF400"/>
      <c r="KFG400"/>
      <c r="KFH400"/>
      <c r="KFI400"/>
      <c r="KFJ400"/>
      <c r="KFK400"/>
      <c r="KFL400"/>
      <c r="KFM400"/>
      <c r="KFN400"/>
      <c r="KFO400"/>
      <c r="KFP400"/>
      <c r="KFQ400"/>
      <c r="KFR400"/>
      <c r="KFS400"/>
      <c r="KFT400"/>
      <c r="KFU400"/>
      <c r="KFV400"/>
      <c r="KFW400"/>
      <c r="KFX400"/>
      <c r="KFY400"/>
      <c r="KFZ400"/>
      <c r="KGA400"/>
      <c r="KGB400"/>
      <c r="KGC400"/>
      <c r="KGD400"/>
      <c r="KGE400"/>
      <c r="KGF400"/>
      <c r="KGG400"/>
      <c r="KGH400"/>
      <c r="KGI400"/>
      <c r="KGJ400"/>
      <c r="KGK400"/>
      <c r="KGL400"/>
      <c r="KGM400"/>
      <c r="KGN400"/>
      <c r="KGO400"/>
      <c r="KGP400"/>
      <c r="KGQ400"/>
      <c r="KGR400"/>
      <c r="KGS400"/>
      <c r="KGT400"/>
      <c r="KGU400"/>
      <c r="KGV400"/>
      <c r="KGW400"/>
      <c r="KGX400"/>
      <c r="KGY400"/>
      <c r="KGZ400"/>
      <c r="KHA400"/>
      <c r="KHB400"/>
      <c r="KHC400"/>
      <c r="KHD400"/>
      <c r="KHE400"/>
      <c r="KHF400"/>
      <c r="KHG400"/>
      <c r="KHH400"/>
      <c r="KHI400"/>
      <c r="KHJ400"/>
      <c r="KHK400"/>
      <c r="KHL400"/>
      <c r="KHM400"/>
      <c r="KHN400"/>
      <c r="KHO400"/>
      <c r="KHP400"/>
      <c r="KHQ400"/>
      <c r="KHR400"/>
      <c r="KHS400"/>
      <c r="KHT400"/>
      <c r="KHU400"/>
      <c r="KHV400"/>
      <c r="KHW400"/>
      <c r="KHX400"/>
      <c r="KHY400"/>
      <c r="KHZ400"/>
      <c r="KIA400"/>
      <c r="KIB400"/>
      <c r="KIC400"/>
      <c r="KID400"/>
      <c r="KIE400"/>
      <c r="KIF400"/>
      <c r="KIG400"/>
      <c r="KIH400"/>
      <c r="KII400"/>
      <c r="KIJ400"/>
      <c r="KIK400"/>
      <c r="KIL400"/>
      <c r="KIM400"/>
      <c r="KIN400"/>
      <c r="KIO400"/>
      <c r="KIP400"/>
      <c r="KIQ400"/>
      <c r="KIR400"/>
      <c r="KIS400"/>
      <c r="KIT400"/>
      <c r="KIU400"/>
      <c r="KIV400"/>
      <c r="KIW400"/>
      <c r="KIX400"/>
      <c r="KIY400"/>
      <c r="KIZ400"/>
      <c r="KJA400"/>
      <c r="KJB400"/>
      <c r="KJC400"/>
      <c r="KJD400"/>
      <c r="KJE400"/>
      <c r="KJF400"/>
      <c r="KJG400"/>
      <c r="KJH400"/>
      <c r="KJI400"/>
      <c r="KJJ400"/>
      <c r="KJK400"/>
      <c r="KJL400"/>
      <c r="KJM400"/>
      <c r="KJN400"/>
      <c r="KJO400"/>
      <c r="KJP400"/>
      <c r="KJQ400"/>
      <c r="KJR400"/>
      <c r="KJS400"/>
      <c r="KJT400"/>
      <c r="KJU400"/>
      <c r="KJV400"/>
      <c r="KJW400"/>
      <c r="KJX400"/>
      <c r="KJY400"/>
      <c r="KJZ400"/>
      <c r="KKA400"/>
      <c r="KKB400"/>
      <c r="KKC400"/>
      <c r="KKD400"/>
      <c r="KKE400"/>
      <c r="KKF400"/>
      <c r="KKG400"/>
      <c r="KKH400"/>
      <c r="KKI400"/>
      <c r="KKJ400"/>
      <c r="KKK400"/>
      <c r="KKL400"/>
      <c r="KKM400"/>
      <c r="KKN400"/>
      <c r="KKO400"/>
      <c r="KKP400"/>
      <c r="KKQ400"/>
      <c r="KKR400"/>
      <c r="KKS400"/>
      <c r="KKT400"/>
      <c r="KKU400"/>
      <c r="KKV400"/>
      <c r="KKW400"/>
      <c r="KKX400"/>
      <c r="KKY400"/>
      <c r="KKZ400"/>
      <c r="KLA400"/>
      <c r="KLB400"/>
      <c r="KLC400"/>
      <c r="KLD400"/>
      <c r="KLE400"/>
      <c r="KLF400"/>
      <c r="KLG400"/>
      <c r="KLH400"/>
      <c r="KLI400"/>
      <c r="KLJ400"/>
      <c r="KLK400"/>
      <c r="KLL400"/>
      <c r="KLM400"/>
      <c r="KLN400"/>
      <c r="KLO400"/>
      <c r="KLP400"/>
      <c r="KLQ400"/>
      <c r="KLR400"/>
      <c r="KLS400"/>
      <c r="KLT400"/>
      <c r="KLU400"/>
      <c r="KLV400"/>
      <c r="KLW400"/>
      <c r="KLX400"/>
      <c r="KLY400"/>
      <c r="KLZ400"/>
      <c r="KMA400"/>
      <c r="KMB400"/>
      <c r="KMC400"/>
      <c r="KMD400"/>
      <c r="KME400"/>
      <c r="KMF400"/>
      <c r="KMG400"/>
      <c r="KMH400"/>
      <c r="KMI400"/>
      <c r="KMJ400"/>
      <c r="KMK400"/>
      <c r="KML400"/>
      <c r="KMM400"/>
      <c r="KMN400"/>
      <c r="KMO400"/>
      <c r="KMP400"/>
      <c r="KMQ400"/>
      <c r="KMR400"/>
      <c r="KMS400"/>
      <c r="KMT400"/>
      <c r="KMU400"/>
      <c r="KMV400"/>
      <c r="KMW400"/>
      <c r="KMX400"/>
      <c r="KMY400"/>
      <c r="KMZ400"/>
      <c r="KNA400"/>
      <c r="KNB400"/>
      <c r="KNC400"/>
      <c r="KND400"/>
      <c r="KNE400"/>
      <c r="KNF400"/>
      <c r="KNG400"/>
      <c r="KNH400"/>
      <c r="KNI400"/>
      <c r="KNJ400"/>
      <c r="KNK400"/>
      <c r="KNL400"/>
      <c r="KNM400"/>
      <c r="KNN400"/>
      <c r="KNO400"/>
      <c r="KNP400"/>
      <c r="KNQ400"/>
      <c r="KNR400"/>
      <c r="KNS400"/>
      <c r="KNT400"/>
      <c r="KNU400"/>
      <c r="KNV400"/>
      <c r="KNW400"/>
      <c r="KNX400"/>
      <c r="KNY400"/>
      <c r="KNZ400"/>
      <c r="KOA400"/>
      <c r="KOB400"/>
      <c r="KOC400"/>
      <c r="KOD400"/>
      <c r="KOE400"/>
      <c r="KOF400"/>
      <c r="KOG400"/>
      <c r="KOH400"/>
      <c r="KOI400"/>
      <c r="KOJ400"/>
      <c r="KOK400"/>
      <c r="KOL400"/>
      <c r="KOM400"/>
      <c r="KON400"/>
      <c r="KOO400"/>
      <c r="KOP400"/>
      <c r="KOQ400"/>
      <c r="KOR400"/>
      <c r="KOS400"/>
      <c r="KOT400"/>
      <c r="KOU400"/>
      <c r="KOV400"/>
      <c r="KOW400"/>
      <c r="KOX400"/>
      <c r="KOY400"/>
      <c r="KOZ400"/>
      <c r="KPA400"/>
      <c r="KPB400"/>
      <c r="KPC400"/>
      <c r="KPD400"/>
      <c r="KPE400"/>
      <c r="KPF400"/>
      <c r="KPG400"/>
      <c r="KPH400"/>
      <c r="KPI400"/>
      <c r="KPJ400"/>
      <c r="KPK400"/>
      <c r="KPL400"/>
      <c r="KPM400"/>
      <c r="KPN400"/>
      <c r="KPO400"/>
      <c r="KPP400"/>
      <c r="KPQ400"/>
      <c r="KPR400"/>
      <c r="KPS400"/>
      <c r="KPT400"/>
      <c r="KPU400"/>
      <c r="KPV400"/>
      <c r="KPW400"/>
      <c r="KPX400"/>
      <c r="KPY400"/>
      <c r="KPZ400"/>
      <c r="KQA400"/>
      <c r="KQB400"/>
      <c r="KQC400"/>
      <c r="KQD400"/>
      <c r="KQE400"/>
      <c r="KQF400"/>
      <c r="KQG400"/>
      <c r="KQH400"/>
      <c r="KQI400"/>
      <c r="KQJ400"/>
      <c r="KQK400"/>
      <c r="KQL400"/>
      <c r="KQM400"/>
      <c r="KQN400"/>
      <c r="KQO400"/>
      <c r="KQP400"/>
      <c r="KQQ400"/>
      <c r="KQR400"/>
      <c r="KQS400"/>
      <c r="KQT400"/>
      <c r="KQU400"/>
      <c r="KQV400"/>
      <c r="KQW400"/>
      <c r="KQX400"/>
      <c r="KQY400"/>
      <c r="KQZ400"/>
      <c r="KRA400"/>
      <c r="KRB400"/>
      <c r="KRC400"/>
      <c r="KRD400"/>
      <c r="KRE400"/>
      <c r="KRF400"/>
      <c r="KRG400"/>
      <c r="KRH400"/>
      <c r="KRI400"/>
      <c r="KRJ400"/>
      <c r="KRK400"/>
      <c r="KRL400"/>
      <c r="KRM400"/>
      <c r="KRN400"/>
      <c r="KRO400"/>
      <c r="KRP400"/>
      <c r="KRQ400"/>
      <c r="KRR400"/>
      <c r="KRS400"/>
      <c r="KRT400"/>
      <c r="KRU400"/>
      <c r="KRV400"/>
      <c r="KRW400"/>
      <c r="KRX400"/>
      <c r="KRY400"/>
      <c r="KRZ400"/>
      <c r="KSA400"/>
      <c r="KSB400"/>
      <c r="KSC400"/>
      <c r="KSD400"/>
      <c r="KSE400"/>
      <c r="KSF400"/>
      <c r="KSG400"/>
      <c r="KSH400"/>
      <c r="KSI400"/>
      <c r="KSJ400"/>
      <c r="KSK400"/>
      <c r="KSL400"/>
      <c r="KSM400"/>
      <c r="KSN400"/>
      <c r="KSO400"/>
      <c r="KSP400"/>
      <c r="KSQ400"/>
      <c r="KSR400"/>
      <c r="KSS400"/>
      <c r="KST400"/>
      <c r="KSU400"/>
      <c r="KSV400"/>
      <c r="KSW400"/>
      <c r="KSX400"/>
      <c r="KSY400"/>
      <c r="KSZ400"/>
      <c r="KTA400"/>
      <c r="KTB400"/>
      <c r="KTC400"/>
      <c r="KTD400"/>
      <c r="KTE400"/>
      <c r="KTF400"/>
      <c r="KTG400"/>
      <c r="KTH400"/>
      <c r="KTI400"/>
      <c r="KTJ400"/>
      <c r="KTK400"/>
      <c r="KTL400"/>
      <c r="KTM400"/>
      <c r="KTN400"/>
      <c r="KTO400"/>
      <c r="KTP400"/>
      <c r="KTQ400"/>
      <c r="KTR400"/>
      <c r="KTS400"/>
      <c r="KTT400"/>
      <c r="KTU400"/>
      <c r="KTV400"/>
      <c r="KTW400"/>
      <c r="KTX400"/>
      <c r="KTY400"/>
      <c r="KTZ400"/>
      <c r="KUA400"/>
      <c r="KUB400"/>
      <c r="KUC400"/>
      <c r="KUD400"/>
      <c r="KUE400"/>
      <c r="KUF400"/>
      <c r="KUG400"/>
      <c r="KUH400"/>
      <c r="KUI400"/>
      <c r="KUJ400"/>
      <c r="KUK400"/>
      <c r="KUL400"/>
      <c r="KUM400"/>
      <c r="KUN400"/>
      <c r="KUO400"/>
      <c r="KUP400"/>
      <c r="KUQ400"/>
      <c r="KUR400"/>
      <c r="KUS400"/>
      <c r="KUT400"/>
      <c r="KUU400"/>
      <c r="KUV400"/>
      <c r="KUW400"/>
      <c r="KUX400"/>
      <c r="KUY400"/>
      <c r="KUZ400"/>
      <c r="KVA400"/>
      <c r="KVB400"/>
      <c r="KVC400"/>
      <c r="KVD400"/>
      <c r="KVE400"/>
      <c r="KVF400"/>
      <c r="KVG400"/>
      <c r="KVH400"/>
      <c r="KVI400"/>
      <c r="KVJ400"/>
      <c r="KVK400"/>
      <c r="KVL400"/>
      <c r="KVM400"/>
      <c r="KVN400"/>
      <c r="KVO400"/>
      <c r="KVP400"/>
      <c r="KVQ400"/>
      <c r="KVR400"/>
      <c r="KVS400"/>
      <c r="KVT400"/>
      <c r="KVU400"/>
      <c r="KVV400"/>
      <c r="KVW400"/>
      <c r="KVX400"/>
      <c r="KVY400"/>
      <c r="KVZ400"/>
      <c r="KWA400"/>
      <c r="KWB400"/>
      <c r="KWC400"/>
      <c r="KWD400"/>
      <c r="KWE400"/>
      <c r="KWF400"/>
      <c r="KWG400"/>
      <c r="KWH400"/>
      <c r="KWI400"/>
      <c r="KWJ400"/>
      <c r="KWK400"/>
      <c r="KWL400"/>
      <c r="KWM400"/>
      <c r="KWN400"/>
      <c r="KWO400"/>
      <c r="KWP400"/>
      <c r="KWQ400"/>
      <c r="KWR400"/>
      <c r="KWS400"/>
      <c r="KWT400"/>
      <c r="KWU400"/>
      <c r="KWV400"/>
      <c r="KWW400"/>
      <c r="KWX400"/>
      <c r="KWY400"/>
      <c r="KWZ400"/>
      <c r="KXA400"/>
      <c r="KXB400"/>
      <c r="KXC400"/>
      <c r="KXD400"/>
      <c r="KXE400"/>
      <c r="KXF400"/>
      <c r="KXG400"/>
      <c r="KXH400"/>
      <c r="KXI400"/>
      <c r="KXJ400"/>
      <c r="KXK400"/>
      <c r="KXL400"/>
      <c r="KXM400"/>
      <c r="KXN400"/>
      <c r="KXO400"/>
      <c r="KXP400"/>
      <c r="KXQ400"/>
      <c r="KXR400"/>
      <c r="KXS400"/>
      <c r="KXT400"/>
      <c r="KXU400"/>
      <c r="KXV400"/>
      <c r="KXW400"/>
      <c r="KXX400"/>
      <c r="KXY400"/>
      <c r="KXZ400"/>
      <c r="KYA400"/>
      <c r="KYB400"/>
      <c r="KYC400"/>
      <c r="KYD400"/>
      <c r="KYE400"/>
      <c r="KYF400"/>
      <c r="KYG400"/>
      <c r="KYH400"/>
      <c r="KYI400"/>
      <c r="KYJ400"/>
      <c r="KYK400"/>
      <c r="KYL400"/>
      <c r="KYM400"/>
      <c r="KYN400"/>
      <c r="KYO400"/>
      <c r="KYP400"/>
      <c r="KYQ400"/>
      <c r="KYR400"/>
      <c r="KYS400"/>
      <c r="KYT400"/>
      <c r="KYU400"/>
      <c r="KYV400"/>
      <c r="KYW400"/>
      <c r="KYX400"/>
      <c r="KYY400"/>
      <c r="KYZ400"/>
      <c r="KZA400"/>
      <c r="KZB400"/>
      <c r="KZC400"/>
      <c r="KZD400"/>
      <c r="KZE400"/>
      <c r="KZF400"/>
      <c r="KZG400"/>
      <c r="KZH400"/>
      <c r="KZI400"/>
      <c r="KZJ400"/>
      <c r="KZK400"/>
      <c r="KZL400"/>
      <c r="KZM400"/>
      <c r="KZN400"/>
      <c r="KZO400"/>
      <c r="KZP400"/>
      <c r="KZQ400"/>
      <c r="KZR400"/>
      <c r="KZS400"/>
      <c r="KZT400"/>
      <c r="KZU400"/>
      <c r="KZV400"/>
      <c r="KZW400"/>
      <c r="KZX400"/>
      <c r="KZY400"/>
      <c r="KZZ400"/>
      <c r="LAA400"/>
      <c r="LAB400"/>
      <c r="LAC400"/>
      <c r="LAD400"/>
      <c r="LAE400"/>
      <c r="LAF400"/>
      <c r="LAG400"/>
      <c r="LAH400"/>
      <c r="LAI400"/>
      <c r="LAJ400"/>
      <c r="LAK400"/>
      <c r="LAL400"/>
      <c r="LAM400"/>
      <c r="LAN400"/>
      <c r="LAO400"/>
      <c r="LAP400"/>
      <c r="LAQ400"/>
      <c r="LAR400"/>
      <c r="LAS400"/>
      <c r="LAT400"/>
      <c r="LAU400"/>
      <c r="LAV400"/>
      <c r="LAW400"/>
      <c r="LAX400"/>
      <c r="LAY400"/>
      <c r="LAZ400"/>
      <c r="LBA400"/>
      <c r="LBB400"/>
      <c r="LBC400"/>
      <c r="LBD400"/>
      <c r="LBE400"/>
      <c r="LBF400"/>
      <c r="LBG400"/>
      <c r="LBH400"/>
      <c r="LBI400"/>
      <c r="LBJ400"/>
      <c r="LBK400"/>
      <c r="LBL400"/>
      <c r="LBM400"/>
      <c r="LBN400"/>
      <c r="LBO400"/>
      <c r="LBP400"/>
      <c r="LBQ400"/>
      <c r="LBR400"/>
      <c r="LBS400"/>
      <c r="LBT400"/>
      <c r="LBU400"/>
      <c r="LBV400"/>
      <c r="LBW400"/>
      <c r="LBX400"/>
      <c r="LBY400"/>
      <c r="LBZ400"/>
      <c r="LCA400"/>
      <c r="LCB400"/>
      <c r="LCC400"/>
      <c r="LCD400"/>
      <c r="LCE400"/>
      <c r="LCF400"/>
      <c r="LCG400"/>
      <c r="LCH400"/>
      <c r="LCI400"/>
      <c r="LCJ400"/>
      <c r="LCK400"/>
      <c r="LCL400"/>
      <c r="LCM400"/>
      <c r="LCN400"/>
      <c r="LCO400"/>
      <c r="LCP400"/>
      <c r="LCQ400"/>
      <c r="LCR400"/>
      <c r="LCS400"/>
      <c r="LCT400"/>
      <c r="LCU400"/>
      <c r="LCV400"/>
      <c r="LCW400"/>
      <c r="LCX400"/>
      <c r="LCY400"/>
      <c r="LCZ400"/>
      <c r="LDA400"/>
      <c r="LDB400"/>
      <c r="LDC400"/>
      <c r="LDD400"/>
      <c r="LDE400"/>
      <c r="LDF400"/>
      <c r="LDG400"/>
      <c r="LDH400"/>
      <c r="LDI400"/>
      <c r="LDJ400"/>
      <c r="LDK400"/>
      <c r="LDL400"/>
      <c r="LDM400"/>
      <c r="LDN400"/>
      <c r="LDO400"/>
      <c r="LDP400"/>
      <c r="LDQ400"/>
      <c r="LDR400"/>
      <c r="LDS400"/>
      <c r="LDT400"/>
      <c r="LDU400"/>
      <c r="LDV400"/>
      <c r="LDW400"/>
      <c r="LDX400"/>
      <c r="LDY400"/>
      <c r="LDZ400"/>
      <c r="LEA400"/>
      <c r="LEB400"/>
      <c r="LEC400"/>
      <c r="LED400"/>
      <c r="LEE400"/>
      <c r="LEF400"/>
      <c r="LEG400"/>
      <c r="LEH400"/>
      <c r="LEI400"/>
      <c r="LEJ400"/>
      <c r="LEK400"/>
      <c r="LEL400"/>
      <c r="LEM400"/>
      <c r="LEN400"/>
      <c r="LEO400"/>
      <c r="LEP400"/>
      <c r="LEQ400"/>
      <c r="LER400"/>
      <c r="LES400"/>
      <c r="LET400"/>
      <c r="LEU400"/>
      <c r="LEV400"/>
      <c r="LEW400"/>
      <c r="LEX400"/>
      <c r="LEY400"/>
      <c r="LEZ400"/>
      <c r="LFA400"/>
      <c r="LFB400"/>
      <c r="LFC400"/>
      <c r="LFD400"/>
      <c r="LFE400"/>
      <c r="LFF400"/>
      <c r="LFG400"/>
      <c r="LFH400"/>
      <c r="LFI400"/>
      <c r="LFJ400"/>
      <c r="LFK400"/>
      <c r="LFL400"/>
      <c r="LFM400"/>
      <c r="LFN400"/>
      <c r="LFO400"/>
      <c r="LFP400"/>
      <c r="LFQ400"/>
      <c r="LFR400"/>
      <c r="LFS400"/>
      <c r="LFT400"/>
      <c r="LFU400"/>
      <c r="LFV400"/>
      <c r="LFW400"/>
      <c r="LFX400"/>
      <c r="LFY400"/>
      <c r="LFZ400"/>
      <c r="LGA400"/>
      <c r="LGB400"/>
      <c r="LGC400"/>
      <c r="LGD400"/>
      <c r="LGE400"/>
      <c r="LGF400"/>
      <c r="LGG400"/>
      <c r="LGH400"/>
      <c r="LGI400"/>
      <c r="LGJ400"/>
      <c r="LGK400"/>
      <c r="LGL400"/>
      <c r="LGM400"/>
      <c r="LGN400"/>
      <c r="LGO400"/>
      <c r="LGP400"/>
      <c r="LGQ400"/>
      <c r="LGR400"/>
      <c r="LGS400"/>
      <c r="LGT400"/>
      <c r="LGU400"/>
      <c r="LGV400"/>
      <c r="LGW400"/>
      <c r="LGX400"/>
      <c r="LGY400"/>
      <c r="LGZ400"/>
      <c r="LHA400"/>
      <c r="LHB400"/>
      <c r="LHC400"/>
      <c r="LHD400"/>
      <c r="LHE400"/>
      <c r="LHF400"/>
      <c r="LHG400"/>
      <c r="LHH400"/>
      <c r="LHI400"/>
      <c r="LHJ400"/>
      <c r="LHK400"/>
      <c r="LHL400"/>
      <c r="LHM400"/>
      <c r="LHN400"/>
      <c r="LHO400"/>
      <c r="LHP400"/>
      <c r="LHQ400"/>
      <c r="LHR400"/>
      <c r="LHS400"/>
      <c r="LHT400"/>
      <c r="LHU400"/>
      <c r="LHV400"/>
      <c r="LHW400"/>
      <c r="LHX400"/>
      <c r="LHY400"/>
      <c r="LHZ400"/>
      <c r="LIA400"/>
      <c r="LIB400"/>
      <c r="LIC400"/>
      <c r="LID400"/>
      <c r="LIE400"/>
      <c r="LIF400"/>
      <c r="LIG400"/>
      <c r="LIH400"/>
      <c r="LII400"/>
      <c r="LIJ400"/>
      <c r="LIK400"/>
      <c r="LIL400"/>
      <c r="LIM400"/>
      <c r="LIN400"/>
      <c r="LIO400"/>
      <c r="LIP400"/>
      <c r="LIQ400"/>
      <c r="LIR400"/>
      <c r="LIS400"/>
      <c r="LIT400"/>
      <c r="LIU400"/>
      <c r="LIV400"/>
      <c r="LIW400"/>
      <c r="LIX400"/>
      <c r="LIY400"/>
      <c r="LIZ400"/>
      <c r="LJA400"/>
      <c r="LJB400"/>
      <c r="LJC400"/>
      <c r="LJD400"/>
      <c r="LJE400"/>
      <c r="LJF400"/>
      <c r="LJG400"/>
      <c r="LJH400"/>
      <c r="LJI400"/>
      <c r="LJJ400"/>
      <c r="LJK400"/>
      <c r="LJL400"/>
      <c r="LJM400"/>
      <c r="LJN400"/>
      <c r="LJO400"/>
      <c r="LJP400"/>
      <c r="LJQ400"/>
      <c r="LJR400"/>
      <c r="LJS400"/>
      <c r="LJT400"/>
      <c r="LJU400"/>
      <c r="LJV400"/>
      <c r="LJW400"/>
      <c r="LJX400"/>
      <c r="LJY400"/>
      <c r="LJZ400"/>
      <c r="LKA400"/>
      <c r="LKB400"/>
      <c r="LKC400"/>
      <c r="LKD400"/>
      <c r="LKE400"/>
      <c r="LKF400"/>
      <c r="LKG400"/>
      <c r="LKH400"/>
      <c r="LKI400"/>
      <c r="LKJ400"/>
      <c r="LKK400"/>
      <c r="LKL400"/>
      <c r="LKM400"/>
      <c r="LKN400"/>
      <c r="LKO400"/>
      <c r="LKP400"/>
      <c r="LKQ400"/>
      <c r="LKR400"/>
      <c r="LKS400"/>
      <c r="LKT400"/>
      <c r="LKU400"/>
      <c r="LKV400"/>
      <c r="LKW400"/>
      <c r="LKX400"/>
      <c r="LKY400"/>
      <c r="LKZ400"/>
      <c r="LLA400"/>
      <c r="LLB400"/>
      <c r="LLC400"/>
      <c r="LLD400"/>
      <c r="LLE400"/>
      <c r="LLF400"/>
      <c r="LLG400"/>
      <c r="LLH400"/>
      <c r="LLI400"/>
      <c r="LLJ400"/>
      <c r="LLK400"/>
      <c r="LLL400"/>
      <c r="LLM400"/>
      <c r="LLN400"/>
      <c r="LLO400"/>
      <c r="LLP400"/>
      <c r="LLQ400"/>
      <c r="LLR400"/>
      <c r="LLS400"/>
      <c r="LLT400"/>
      <c r="LLU400"/>
      <c r="LLV400"/>
      <c r="LLW400"/>
      <c r="LLX400"/>
      <c r="LLY400"/>
      <c r="LLZ400"/>
      <c r="LMA400"/>
      <c r="LMB400"/>
      <c r="LMC400"/>
      <c r="LMD400"/>
      <c r="LME400"/>
      <c r="LMF400"/>
      <c r="LMG400"/>
      <c r="LMH400"/>
      <c r="LMI400"/>
      <c r="LMJ400"/>
      <c r="LMK400"/>
      <c r="LML400"/>
      <c r="LMM400"/>
      <c r="LMN400"/>
      <c r="LMO400"/>
      <c r="LMP400"/>
      <c r="LMQ400"/>
      <c r="LMR400"/>
      <c r="LMS400"/>
      <c r="LMT400"/>
      <c r="LMU400"/>
      <c r="LMV400"/>
      <c r="LMW400"/>
      <c r="LMX400"/>
      <c r="LMY400"/>
      <c r="LMZ400"/>
      <c r="LNA400"/>
      <c r="LNB400"/>
      <c r="LNC400"/>
      <c r="LND400"/>
      <c r="LNE400"/>
      <c r="LNF400"/>
      <c r="LNG400"/>
      <c r="LNH400"/>
      <c r="LNI400"/>
      <c r="LNJ400"/>
      <c r="LNK400"/>
      <c r="LNL400"/>
      <c r="LNM400"/>
      <c r="LNN400"/>
      <c r="LNO400"/>
      <c r="LNP400"/>
      <c r="LNQ400"/>
      <c r="LNR400"/>
      <c r="LNS400"/>
      <c r="LNT400"/>
      <c r="LNU400"/>
      <c r="LNV400"/>
      <c r="LNW400"/>
      <c r="LNX400"/>
      <c r="LNY400"/>
      <c r="LNZ400"/>
      <c r="LOA400"/>
      <c r="LOB400"/>
      <c r="LOC400"/>
      <c r="LOD400"/>
      <c r="LOE400"/>
      <c r="LOF400"/>
      <c r="LOG400"/>
      <c r="LOH400"/>
      <c r="LOI400"/>
      <c r="LOJ400"/>
      <c r="LOK400"/>
      <c r="LOL400"/>
      <c r="LOM400"/>
      <c r="LON400"/>
      <c r="LOO400"/>
      <c r="LOP400"/>
      <c r="LOQ400"/>
      <c r="LOR400"/>
      <c r="LOS400"/>
      <c r="LOT400"/>
      <c r="LOU400"/>
      <c r="LOV400"/>
      <c r="LOW400"/>
      <c r="LOX400"/>
      <c r="LOY400"/>
      <c r="LOZ400"/>
      <c r="LPA400"/>
      <c r="LPB400"/>
      <c r="LPC400"/>
      <c r="LPD400"/>
      <c r="LPE400"/>
      <c r="LPF400"/>
      <c r="LPG400"/>
      <c r="LPH400"/>
      <c r="LPI400"/>
      <c r="LPJ400"/>
      <c r="LPK400"/>
      <c r="LPL400"/>
      <c r="LPM400"/>
      <c r="LPN400"/>
      <c r="LPO400"/>
      <c r="LPP400"/>
      <c r="LPQ400"/>
      <c r="LPR400"/>
      <c r="LPS400"/>
      <c r="LPT400"/>
      <c r="LPU400"/>
      <c r="LPV400"/>
      <c r="LPW400"/>
      <c r="LPX400"/>
      <c r="LPY400"/>
      <c r="LPZ400"/>
      <c r="LQA400"/>
      <c r="LQB400"/>
      <c r="LQC400"/>
      <c r="LQD400"/>
      <c r="LQE400"/>
      <c r="LQF400"/>
      <c r="LQG400"/>
      <c r="LQH400"/>
      <c r="LQI400"/>
      <c r="LQJ400"/>
      <c r="LQK400"/>
      <c r="LQL400"/>
      <c r="LQM400"/>
      <c r="LQN400"/>
      <c r="LQO400"/>
      <c r="LQP400"/>
      <c r="LQQ400"/>
      <c r="LQR400"/>
      <c r="LQS400"/>
      <c r="LQT400"/>
      <c r="LQU400"/>
      <c r="LQV400"/>
      <c r="LQW400"/>
      <c r="LQX400"/>
      <c r="LQY400"/>
      <c r="LQZ400"/>
      <c r="LRA400"/>
      <c r="LRB400"/>
      <c r="LRC400"/>
      <c r="LRD400"/>
      <c r="LRE400"/>
      <c r="LRF400"/>
      <c r="LRG400"/>
      <c r="LRH400"/>
      <c r="LRI400"/>
      <c r="LRJ400"/>
      <c r="LRK400"/>
      <c r="LRL400"/>
      <c r="LRM400"/>
      <c r="LRN400"/>
      <c r="LRO400"/>
      <c r="LRP400"/>
      <c r="LRQ400"/>
      <c r="LRR400"/>
      <c r="LRS400"/>
      <c r="LRT400"/>
      <c r="LRU400"/>
      <c r="LRV400"/>
      <c r="LRW400"/>
      <c r="LRX400"/>
      <c r="LRY400"/>
      <c r="LRZ400"/>
      <c r="LSA400"/>
      <c r="LSB400"/>
      <c r="LSC400"/>
      <c r="LSD400"/>
      <c r="LSE400"/>
      <c r="LSF400"/>
      <c r="LSG400"/>
      <c r="LSH400"/>
      <c r="LSI400"/>
      <c r="LSJ400"/>
      <c r="LSK400"/>
      <c r="LSL400"/>
      <c r="LSM400"/>
      <c r="LSN400"/>
      <c r="LSO400"/>
      <c r="LSP400"/>
      <c r="LSQ400"/>
      <c r="LSR400"/>
      <c r="LSS400"/>
      <c r="LST400"/>
      <c r="LSU400"/>
      <c r="LSV400"/>
      <c r="LSW400"/>
      <c r="LSX400"/>
      <c r="LSY400"/>
      <c r="LSZ400"/>
      <c r="LTA400"/>
      <c r="LTB400"/>
      <c r="LTC400"/>
      <c r="LTD400"/>
      <c r="LTE400"/>
      <c r="LTF400"/>
      <c r="LTG400"/>
      <c r="LTH400"/>
      <c r="LTI400"/>
      <c r="LTJ400"/>
      <c r="LTK400"/>
      <c r="LTL400"/>
      <c r="LTM400"/>
      <c r="LTN400"/>
      <c r="LTO400"/>
      <c r="LTP400"/>
      <c r="LTQ400"/>
      <c r="LTR400"/>
      <c r="LTS400"/>
      <c r="LTT400"/>
      <c r="LTU400"/>
      <c r="LTV400"/>
      <c r="LTW400"/>
      <c r="LTX400"/>
      <c r="LTY400"/>
      <c r="LTZ400"/>
      <c r="LUA400"/>
      <c r="LUB400"/>
      <c r="LUC400"/>
      <c r="LUD400"/>
      <c r="LUE400"/>
      <c r="LUF400"/>
      <c r="LUG400"/>
      <c r="LUH400"/>
      <c r="LUI400"/>
      <c r="LUJ400"/>
      <c r="LUK400"/>
      <c r="LUL400"/>
      <c r="LUM400"/>
      <c r="LUN400"/>
      <c r="LUO400"/>
      <c r="LUP400"/>
      <c r="LUQ400"/>
      <c r="LUR400"/>
      <c r="LUS400"/>
      <c r="LUT400"/>
      <c r="LUU400"/>
      <c r="LUV400"/>
      <c r="LUW400"/>
      <c r="LUX400"/>
      <c r="LUY400"/>
      <c r="LUZ400"/>
      <c r="LVA400"/>
      <c r="LVB400"/>
      <c r="LVC400"/>
      <c r="LVD400"/>
      <c r="LVE400"/>
      <c r="LVF400"/>
      <c r="LVG400"/>
      <c r="LVH400"/>
      <c r="LVI400"/>
      <c r="LVJ400"/>
      <c r="LVK400"/>
      <c r="LVL400"/>
      <c r="LVM400"/>
      <c r="LVN400"/>
      <c r="LVO400"/>
      <c r="LVP400"/>
      <c r="LVQ400"/>
      <c r="LVR400"/>
      <c r="LVS400"/>
      <c r="LVT400"/>
      <c r="LVU400"/>
      <c r="LVV400"/>
      <c r="LVW400"/>
      <c r="LVX400"/>
      <c r="LVY400"/>
      <c r="LVZ400"/>
      <c r="LWA400"/>
      <c r="LWB400"/>
      <c r="LWC400"/>
      <c r="LWD400"/>
      <c r="LWE400"/>
      <c r="LWF400"/>
      <c r="LWG400"/>
      <c r="LWH400"/>
      <c r="LWI400"/>
      <c r="LWJ400"/>
      <c r="LWK400"/>
      <c r="LWL400"/>
      <c r="LWM400"/>
      <c r="LWN400"/>
      <c r="LWO400"/>
      <c r="LWP400"/>
      <c r="LWQ400"/>
      <c r="LWR400"/>
      <c r="LWS400"/>
      <c r="LWT400"/>
      <c r="LWU400"/>
      <c r="LWV400"/>
      <c r="LWW400"/>
      <c r="LWX400"/>
      <c r="LWY400"/>
      <c r="LWZ400"/>
      <c r="LXA400"/>
      <c r="LXB400"/>
      <c r="LXC400"/>
      <c r="LXD400"/>
      <c r="LXE400"/>
      <c r="LXF400"/>
      <c r="LXG400"/>
      <c r="LXH400"/>
      <c r="LXI400"/>
      <c r="LXJ400"/>
      <c r="LXK400"/>
      <c r="LXL400"/>
      <c r="LXM400"/>
      <c r="LXN400"/>
      <c r="LXO400"/>
      <c r="LXP400"/>
      <c r="LXQ400"/>
      <c r="LXR400"/>
      <c r="LXS400"/>
      <c r="LXT400"/>
      <c r="LXU400"/>
      <c r="LXV400"/>
      <c r="LXW400"/>
      <c r="LXX400"/>
      <c r="LXY400"/>
      <c r="LXZ400"/>
      <c r="LYA400"/>
      <c r="LYB400"/>
      <c r="LYC400"/>
      <c r="LYD400"/>
      <c r="LYE400"/>
      <c r="LYF400"/>
      <c r="LYG400"/>
      <c r="LYH400"/>
      <c r="LYI400"/>
      <c r="LYJ400"/>
      <c r="LYK400"/>
      <c r="LYL400"/>
      <c r="LYM400"/>
      <c r="LYN400"/>
      <c r="LYO400"/>
      <c r="LYP400"/>
      <c r="LYQ400"/>
      <c r="LYR400"/>
      <c r="LYS400"/>
      <c r="LYT400"/>
      <c r="LYU400"/>
      <c r="LYV400"/>
      <c r="LYW400"/>
      <c r="LYX400"/>
      <c r="LYY400"/>
      <c r="LYZ400"/>
      <c r="LZA400"/>
      <c r="LZB400"/>
      <c r="LZC400"/>
      <c r="LZD400"/>
      <c r="LZE400"/>
      <c r="LZF400"/>
      <c r="LZG400"/>
      <c r="LZH400"/>
      <c r="LZI400"/>
      <c r="LZJ400"/>
      <c r="LZK400"/>
      <c r="LZL400"/>
      <c r="LZM400"/>
      <c r="LZN400"/>
      <c r="LZO400"/>
      <c r="LZP400"/>
      <c r="LZQ400"/>
      <c r="LZR400"/>
      <c r="LZS400"/>
      <c r="LZT400"/>
      <c r="LZU400"/>
      <c r="LZV400"/>
      <c r="LZW400"/>
      <c r="LZX400"/>
      <c r="LZY400"/>
      <c r="LZZ400"/>
      <c r="MAA400"/>
      <c r="MAB400"/>
      <c r="MAC400"/>
      <c r="MAD400"/>
      <c r="MAE400"/>
      <c r="MAF400"/>
      <c r="MAG400"/>
      <c r="MAH400"/>
      <c r="MAI400"/>
      <c r="MAJ400"/>
      <c r="MAK400"/>
      <c r="MAL400"/>
      <c r="MAM400"/>
      <c r="MAN400"/>
      <c r="MAO400"/>
      <c r="MAP400"/>
      <c r="MAQ400"/>
      <c r="MAR400"/>
      <c r="MAS400"/>
      <c r="MAT400"/>
      <c r="MAU400"/>
      <c r="MAV400"/>
      <c r="MAW400"/>
      <c r="MAX400"/>
      <c r="MAY400"/>
      <c r="MAZ400"/>
      <c r="MBA400"/>
      <c r="MBB400"/>
      <c r="MBC400"/>
      <c r="MBD400"/>
      <c r="MBE400"/>
      <c r="MBF400"/>
      <c r="MBG400"/>
      <c r="MBH400"/>
      <c r="MBI400"/>
      <c r="MBJ400"/>
      <c r="MBK400"/>
      <c r="MBL400"/>
      <c r="MBM400"/>
      <c r="MBN400"/>
      <c r="MBO400"/>
      <c r="MBP400"/>
      <c r="MBQ400"/>
      <c r="MBR400"/>
      <c r="MBS400"/>
      <c r="MBT400"/>
      <c r="MBU400"/>
      <c r="MBV400"/>
      <c r="MBW400"/>
      <c r="MBX400"/>
      <c r="MBY400"/>
      <c r="MBZ400"/>
      <c r="MCA400"/>
      <c r="MCB400"/>
      <c r="MCC400"/>
      <c r="MCD400"/>
      <c r="MCE400"/>
      <c r="MCF400"/>
      <c r="MCG400"/>
      <c r="MCH400"/>
      <c r="MCI400"/>
      <c r="MCJ400"/>
      <c r="MCK400"/>
      <c r="MCL400"/>
      <c r="MCM400"/>
      <c r="MCN400"/>
      <c r="MCO400"/>
      <c r="MCP400"/>
      <c r="MCQ400"/>
      <c r="MCR400"/>
      <c r="MCS400"/>
      <c r="MCT400"/>
      <c r="MCU400"/>
      <c r="MCV400"/>
      <c r="MCW400"/>
      <c r="MCX400"/>
      <c r="MCY400"/>
      <c r="MCZ400"/>
      <c r="MDA400"/>
      <c r="MDB400"/>
      <c r="MDC400"/>
      <c r="MDD400"/>
      <c r="MDE400"/>
      <c r="MDF400"/>
      <c r="MDG400"/>
      <c r="MDH400"/>
      <c r="MDI400"/>
      <c r="MDJ400"/>
      <c r="MDK400"/>
      <c r="MDL400"/>
      <c r="MDM400"/>
      <c r="MDN400"/>
      <c r="MDO400"/>
      <c r="MDP400"/>
      <c r="MDQ400"/>
      <c r="MDR400"/>
      <c r="MDS400"/>
      <c r="MDT400"/>
      <c r="MDU400"/>
      <c r="MDV400"/>
      <c r="MDW400"/>
      <c r="MDX400"/>
      <c r="MDY400"/>
      <c r="MDZ400"/>
      <c r="MEA400"/>
      <c r="MEB400"/>
      <c r="MEC400"/>
      <c r="MED400"/>
      <c r="MEE400"/>
      <c r="MEF400"/>
      <c r="MEG400"/>
      <c r="MEH400"/>
      <c r="MEI400"/>
      <c r="MEJ400"/>
      <c r="MEK400"/>
      <c r="MEL400"/>
      <c r="MEM400"/>
      <c r="MEN400"/>
      <c r="MEO400"/>
      <c r="MEP400"/>
      <c r="MEQ400"/>
      <c r="MER400"/>
      <c r="MES400"/>
      <c r="MET400"/>
      <c r="MEU400"/>
      <c r="MEV400"/>
      <c r="MEW400"/>
      <c r="MEX400"/>
      <c r="MEY400"/>
      <c r="MEZ400"/>
      <c r="MFA400"/>
      <c r="MFB400"/>
      <c r="MFC400"/>
      <c r="MFD400"/>
      <c r="MFE400"/>
      <c r="MFF400"/>
      <c r="MFG400"/>
      <c r="MFH400"/>
      <c r="MFI400"/>
      <c r="MFJ400"/>
      <c r="MFK400"/>
      <c r="MFL400"/>
      <c r="MFM400"/>
      <c r="MFN400"/>
      <c r="MFO400"/>
      <c r="MFP400"/>
      <c r="MFQ400"/>
      <c r="MFR400"/>
      <c r="MFS400"/>
      <c r="MFT400"/>
      <c r="MFU400"/>
      <c r="MFV400"/>
      <c r="MFW400"/>
      <c r="MFX400"/>
      <c r="MFY400"/>
      <c r="MFZ400"/>
      <c r="MGA400"/>
      <c r="MGB400"/>
      <c r="MGC400"/>
      <c r="MGD400"/>
      <c r="MGE400"/>
      <c r="MGF400"/>
      <c r="MGG400"/>
      <c r="MGH400"/>
      <c r="MGI400"/>
      <c r="MGJ400"/>
      <c r="MGK400"/>
      <c r="MGL400"/>
      <c r="MGM400"/>
      <c r="MGN400"/>
      <c r="MGO400"/>
      <c r="MGP400"/>
      <c r="MGQ400"/>
      <c r="MGR400"/>
      <c r="MGS400"/>
      <c r="MGT400"/>
      <c r="MGU400"/>
      <c r="MGV400"/>
      <c r="MGW400"/>
      <c r="MGX400"/>
      <c r="MGY400"/>
      <c r="MGZ400"/>
      <c r="MHA400"/>
      <c r="MHB400"/>
      <c r="MHC400"/>
      <c r="MHD400"/>
      <c r="MHE400"/>
      <c r="MHF400"/>
      <c r="MHG400"/>
      <c r="MHH400"/>
      <c r="MHI400"/>
      <c r="MHJ400"/>
      <c r="MHK400"/>
      <c r="MHL400"/>
      <c r="MHM400"/>
      <c r="MHN400"/>
      <c r="MHO400"/>
      <c r="MHP400"/>
      <c r="MHQ400"/>
      <c r="MHR400"/>
      <c r="MHS400"/>
      <c r="MHT400"/>
      <c r="MHU400"/>
      <c r="MHV400"/>
      <c r="MHW400"/>
      <c r="MHX400"/>
      <c r="MHY400"/>
      <c r="MHZ400"/>
      <c r="MIA400"/>
      <c r="MIB400"/>
      <c r="MIC400"/>
      <c r="MID400"/>
      <c r="MIE400"/>
      <c r="MIF400"/>
      <c r="MIG400"/>
      <c r="MIH400"/>
      <c r="MII400"/>
      <c r="MIJ400"/>
      <c r="MIK400"/>
      <c r="MIL400"/>
      <c r="MIM400"/>
      <c r="MIN400"/>
      <c r="MIO400"/>
      <c r="MIP400"/>
      <c r="MIQ400"/>
      <c r="MIR400"/>
      <c r="MIS400"/>
      <c r="MIT400"/>
      <c r="MIU400"/>
      <c r="MIV400"/>
      <c r="MIW400"/>
      <c r="MIX400"/>
      <c r="MIY400"/>
      <c r="MIZ400"/>
      <c r="MJA400"/>
      <c r="MJB400"/>
      <c r="MJC400"/>
      <c r="MJD400"/>
      <c r="MJE400"/>
      <c r="MJF400"/>
      <c r="MJG400"/>
      <c r="MJH400"/>
      <c r="MJI400"/>
      <c r="MJJ400"/>
      <c r="MJK400"/>
      <c r="MJL400"/>
      <c r="MJM400"/>
      <c r="MJN400"/>
      <c r="MJO400"/>
      <c r="MJP400"/>
      <c r="MJQ400"/>
      <c r="MJR400"/>
      <c r="MJS400"/>
      <c r="MJT400"/>
      <c r="MJU400"/>
      <c r="MJV400"/>
      <c r="MJW400"/>
      <c r="MJX400"/>
      <c r="MJY400"/>
      <c r="MJZ400"/>
      <c r="MKA400"/>
      <c r="MKB400"/>
      <c r="MKC400"/>
      <c r="MKD400"/>
      <c r="MKE400"/>
      <c r="MKF400"/>
      <c r="MKG400"/>
      <c r="MKH400"/>
      <c r="MKI400"/>
      <c r="MKJ400"/>
      <c r="MKK400"/>
      <c r="MKL400"/>
      <c r="MKM400"/>
      <c r="MKN400"/>
      <c r="MKO400"/>
      <c r="MKP400"/>
      <c r="MKQ400"/>
      <c r="MKR400"/>
      <c r="MKS400"/>
      <c r="MKT400"/>
      <c r="MKU400"/>
      <c r="MKV400"/>
      <c r="MKW400"/>
      <c r="MKX400"/>
      <c r="MKY400"/>
      <c r="MKZ400"/>
      <c r="MLA400"/>
      <c r="MLB400"/>
      <c r="MLC400"/>
      <c r="MLD400"/>
      <c r="MLE400"/>
      <c r="MLF400"/>
      <c r="MLG400"/>
      <c r="MLH400"/>
      <c r="MLI400"/>
      <c r="MLJ400"/>
      <c r="MLK400"/>
      <c r="MLL400"/>
      <c r="MLM400"/>
      <c r="MLN400"/>
      <c r="MLO400"/>
      <c r="MLP400"/>
      <c r="MLQ400"/>
      <c r="MLR400"/>
      <c r="MLS400"/>
      <c r="MLT400"/>
      <c r="MLU400"/>
      <c r="MLV400"/>
      <c r="MLW400"/>
      <c r="MLX400"/>
      <c r="MLY400"/>
      <c r="MLZ400"/>
      <c r="MMA400"/>
      <c r="MMB400"/>
      <c r="MMC400"/>
      <c r="MMD400"/>
      <c r="MME400"/>
      <c r="MMF400"/>
      <c r="MMG400"/>
      <c r="MMH400"/>
      <c r="MMI400"/>
      <c r="MMJ400"/>
      <c r="MMK400"/>
      <c r="MML400"/>
      <c r="MMM400"/>
      <c r="MMN400"/>
      <c r="MMO400"/>
      <c r="MMP400"/>
      <c r="MMQ400"/>
      <c r="MMR400"/>
      <c r="MMS400"/>
      <c r="MMT400"/>
      <c r="MMU400"/>
      <c r="MMV400"/>
      <c r="MMW400"/>
      <c r="MMX400"/>
      <c r="MMY400"/>
      <c r="MMZ400"/>
      <c r="MNA400"/>
      <c r="MNB400"/>
      <c r="MNC400"/>
      <c r="MND400"/>
      <c r="MNE400"/>
      <c r="MNF400"/>
      <c r="MNG400"/>
      <c r="MNH400"/>
      <c r="MNI400"/>
      <c r="MNJ400"/>
      <c r="MNK400"/>
      <c r="MNL400"/>
      <c r="MNM400"/>
      <c r="MNN400"/>
      <c r="MNO400"/>
      <c r="MNP400"/>
      <c r="MNQ400"/>
      <c r="MNR400"/>
      <c r="MNS400"/>
      <c r="MNT400"/>
      <c r="MNU400"/>
      <c r="MNV400"/>
      <c r="MNW400"/>
      <c r="MNX400"/>
      <c r="MNY400"/>
      <c r="MNZ400"/>
      <c r="MOA400"/>
      <c r="MOB400"/>
      <c r="MOC400"/>
      <c r="MOD400"/>
      <c r="MOE400"/>
      <c r="MOF400"/>
      <c r="MOG400"/>
      <c r="MOH400"/>
      <c r="MOI400"/>
      <c r="MOJ400"/>
      <c r="MOK400"/>
      <c r="MOL400"/>
      <c r="MOM400"/>
      <c r="MON400"/>
      <c r="MOO400"/>
      <c r="MOP400"/>
      <c r="MOQ400"/>
      <c r="MOR400"/>
      <c r="MOS400"/>
      <c r="MOT400"/>
      <c r="MOU400"/>
      <c r="MOV400"/>
      <c r="MOW400"/>
      <c r="MOX400"/>
      <c r="MOY400"/>
      <c r="MOZ400"/>
      <c r="MPA400"/>
      <c r="MPB400"/>
      <c r="MPC400"/>
      <c r="MPD400"/>
      <c r="MPE400"/>
      <c r="MPF400"/>
      <c r="MPG400"/>
      <c r="MPH400"/>
      <c r="MPI400"/>
      <c r="MPJ400"/>
      <c r="MPK400"/>
      <c r="MPL400"/>
      <c r="MPM400"/>
      <c r="MPN400"/>
      <c r="MPO400"/>
      <c r="MPP400"/>
      <c r="MPQ400"/>
      <c r="MPR400"/>
      <c r="MPS400"/>
      <c r="MPT400"/>
      <c r="MPU400"/>
      <c r="MPV400"/>
      <c r="MPW400"/>
      <c r="MPX400"/>
      <c r="MPY400"/>
      <c r="MPZ400"/>
      <c r="MQA400"/>
      <c r="MQB400"/>
      <c r="MQC400"/>
      <c r="MQD400"/>
      <c r="MQE400"/>
      <c r="MQF400"/>
      <c r="MQG400"/>
      <c r="MQH400"/>
      <c r="MQI400"/>
      <c r="MQJ400"/>
      <c r="MQK400"/>
      <c r="MQL400"/>
      <c r="MQM400"/>
      <c r="MQN400"/>
      <c r="MQO400"/>
      <c r="MQP400"/>
      <c r="MQQ400"/>
      <c r="MQR400"/>
      <c r="MQS400"/>
      <c r="MQT400"/>
      <c r="MQU400"/>
      <c r="MQV400"/>
      <c r="MQW400"/>
      <c r="MQX400"/>
      <c r="MQY400"/>
      <c r="MQZ400"/>
      <c r="MRA400"/>
      <c r="MRB400"/>
      <c r="MRC400"/>
      <c r="MRD400"/>
      <c r="MRE400"/>
      <c r="MRF400"/>
      <c r="MRG400"/>
      <c r="MRH400"/>
      <c r="MRI400"/>
      <c r="MRJ400"/>
      <c r="MRK400"/>
      <c r="MRL400"/>
      <c r="MRM400"/>
      <c r="MRN400"/>
      <c r="MRO400"/>
      <c r="MRP400"/>
      <c r="MRQ400"/>
      <c r="MRR400"/>
      <c r="MRS400"/>
      <c r="MRT400"/>
      <c r="MRU400"/>
      <c r="MRV400"/>
      <c r="MRW400"/>
      <c r="MRX400"/>
      <c r="MRY400"/>
      <c r="MRZ400"/>
      <c r="MSA400"/>
      <c r="MSB400"/>
      <c r="MSC400"/>
      <c r="MSD400"/>
      <c r="MSE400"/>
      <c r="MSF400"/>
      <c r="MSG400"/>
      <c r="MSH400"/>
      <c r="MSI400"/>
      <c r="MSJ400"/>
      <c r="MSK400"/>
      <c r="MSL400"/>
      <c r="MSM400"/>
      <c r="MSN400"/>
      <c r="MSO400"/>
      <c r="MSP400"/>
      <c r="MSQ400"/>
      <c r="MSR400"/>
      <c r="MSS400"/>
      <c r="MST400"/>
      <c r="MSU400"/>
      <c r="MSV400"/>
      <c r="MSW400"/>
      <c r="MSX400"/>
      <c r="MSY400"/>
      <c r="MSZ400"/>
      <c r="MTA400"/>
      <c r="MTB400"/>
      <c r="MTC400"/>
      <c r="MTD400"/>
      <c r="MTE400"/>
      <c r="MTF400"/>
      <c r="MTG400"/>
      <c r="MTH400"/>
      <c r="MTI400"/>
      <c r="MTJ400"/>
      <c r="MTK400"/>
      <c r="MTL400"/>
      <c r="MTM400"/>
      <c r="MTN400"/>
      <c r="MTO400"/>
      <c r="MTP400"/>
      <c r="MTQ400"/>
      <c r="MTR400"/>
      <c r="MTS400"/>
      <c r="MTT400"/>
      <c r="MTU400"/>
      <c r="MTV400"/>
      <c r="MTW400"/>
      <c r="MTX400"/>
      <c r="MTY400"/>
      <c r="MTZ400"/>
      <c r="MUA400"/>
      <c r="MUB400"/>
      <c r="MUC400"/>
      <c r="MUD400"/>
      <c r="MUE400"/>
      <c r="MUF400"/>
      <c r="MUG400"/>
      <c r="MUH400"/>
      <c r="MUI400"/>
      <c r="MUJ400"/>
      <c r="MUK400"/>
      <c r="MUL400"/>
      <c r="MUM400"/>
      <c r="MUN400"/>
      <c r="MUO400"/>
      <c r="MUP400"/>
      <c r="MUQ400"/>
      <c r="MUR400"/>
      <c r="MUS400"/>
      <c r="MUT400"/>
      <c r="MUU400"/>
      <c r="MUV400"/>
      <c r="MUW400"/>
      <c r="MUX400"/>
      <c r="MUY400"/>
      <c r="MUZ400"/>
      <c r="MVA400"/>
      <c r="MVB400"/>
      <c r="MVC400"/>
      <c r="MVD400"/>
      <c r="MVE400"/>
      <c r="MVF400"/>
      <c r="MVG400"/>
      <c r="MVH400"/>
      <c r="MVI400"/>
      <c r="MVJ400"/>
      <c r="MVK400"/>
      <c r="MVL400"/>
      <c r="MVM400"/>
      <c r="MVN400"/>
      <c r="MVO400"/>
      <c r="MVP400"/>
      <c r="MVQ400"/>
      <c r="MVR400"/>
      <c r="MVS400"/>
      <c r="MVT400"/>
      <c r="MVU400"/>
      <c r="MVV400"/>
      <c r="MVW400"/>
      <c r="MVX400"/>
      <c r="MVY400"/>
      <c r="MVZ400"/>
      <c r="MWA400"/>
      <c r="MWB400"/>
      <c r="MWC400"/>
      <c r="MWD400"/>
      <c r="MWE400"/>
      <c r="MWF400"/>
      <c r="MWG400"/>
      <c r="MWH400"/>
      <c r="MWI400"/>
      <c r="MWJ400"/>
      <c r="MWK400"/>
      <c r="MWL400"/>
      <c r="MWM400"/>
      <c r="MWN400"/>
      <c r="MWO400"/>
      <c r="MWP400"/>
      <c r="MWQ400"/>
      <c r="MWR400"/>
      <c r="MWS400"/>
      <c r="MWT400"/>
      <c r="MWU400"/>
      <c r="MWV400"/>
      <c r="MWW400"/>
      <c r="MWX400"/>
      <c r="MWY400"/>
      <c r="MWZ400"/>
      <c r="MXA400"/>
      <c r="MXB400"/>
      <c r="MXC400"/>
      <c r="MXD400"/>
      <c r="MXE400"/>
      <c r="MXF400"/>
      <c r="MXG400"/>
      <c r="MXH400"/>
      <c r="MXI400"/>
      <c r="MXJ400"/>
      <c r="MXK400"/>
      <c r="MXL400"/>
      <c r="MXM400"/>
      <c r="MXN400"/>
      <c r="MXO400"/>
      <c r="MXP400"/>
      <c r="MXQ400"/>
      <c r="MXR400"/>
      <c r="MXS400"/>
      <c r="MXT400"/>
      <c r="MXU400"/>
      <c r="MXV400"/>
      <c r="MXW400"/>
      <c r="MXX400"/>
      <c r="MXY400"/>
      <c r="MXZ400"/>
      <c r="MYA400"/>
      <c r="MYB400"/>
      <c r="MYC400"/>
      <c r="MYD400"/>
      <c r="MYE400"/>
      <c r="MYF400"/>
      <c r="MYG400"/>
      <c r="MYH400"/>
      <c r="MYI400"/>
      <c r="MYJ400"/>
      <c r="MYK400"/>
      <c r="MYL400"/>
      <c r="MYM400"/>
      <c r="MYN400"/>
      <c r="MYO400"/>
      <c r="MYP400"/>
      <c r="MYQ400"/>
      <c r="MYR400"/>
      <c r="MYS400"/>
      <c r="MYT400"/>
      <c r="MYU400"/>
      <c r="MYV400"/>
      <c r="MYW400"/>
      <c r="MYX400"/>
      <c r="MYY400"/>
      <c r="MYZ400"/>
      <c r="MZA400"/>
      <c r="MZB400"/>
      <c r="MZC400"/>
      <c r="MZD400"/>
      <c r="MZE400"/>
      <c r="MZF400"/>
      <c r="MZG400"/>
      <c r="MZH400"/>
      <c r="MZI400"/>
      <c r="MZJ400"/>
      <c r="MZK400"/>
      <c r="MZL400"/>
      <c r="MZM400"/>
      <c r="MZN400"/>
      <c r="MZO400"/>
      <c r="MZP400"/>
      <c r="MZQ400"/>
      <c r="MZR400"/>
      <c r="MZS400"/>
      <c r="MZT400"/>
      <c r="MZU400"/>
      <c r="MZV400"/>
      <c r="MZW400"/>
      <c r="MZX400"/>
      <c r="MZY400"/>
      <c r="MZZ400"/>
      <c r="NAA400"/>
      <c r="NAB400"/>
      <c r="NAC400"/>
      <c r="NAD400"/>
      <c r="NAE400"/>
      <c r="NAF400"/>
      <c r="NAG400"/>
      <c r="NAH400"/>
      <c r="NAI400"/>
      <c r="NAJ400"/>
      <c r="NAK400"/>
      <c r="NAL400"/>
      <c r="NAM400"/>
      <c r="NAN400"/>
      <c r="NAO400"/>
      <c r="NAP400"/>
      <c r="NAQ400"/>
      <c r="NAR400"/>
      <c r="NAS400"/>
      <c r="NAT400"/>
      <c r="NAU400"/>
      <c r="NAV400"/>
      <c r="NAW400"/>
      <c r="NAX400"/>
      <c r="NAY400"/>
      <c r="NAZ400"/>
      <c r="NBA400"/>
      <c r="NBB400"/>
      <c r="NBC400"/>
      <c r="NBD400"/>
      <c r="NBE400"/>
      <c r="NBF400"/>
      <c r="NBG400"/>
      <c r="NBH400"/>
      <c r="NBI400"/>
      <c r="NBJ400"/>
      <c r="NBK400"/>
      <c r="NBL400"/>
      <c r="NBM400"/>
      <c r="NBN400"/>
      <c r="NBO400"/>
      <c r="NBP400"/>
      <c r="NBQ400"/>
      <c r="NBR400"/>
      <c r="NBS400"/>
      <c r="NBT400"/>
      <c r="NBU400"/>
      <c r="NBV400"/>
      <c r="NBW400"/>
      <c r="NBX400"/>
      <c r="NBY400"/>
      <c r="NBZ400"/>
      <c r="NCA400"/>
      <c r="NCB400"/>
      <c r="NCC400"/>
      <c r="NCD400"/>
      <c r="NCE400"/>
      <c r="NCF400"/>
      <c r="NCG400"/>
      <c r="NCH400"/>
      <c r="NCI400"/>
      <c r="NCJ400"/>
      <c r="NCK400"/>
      <c r="NCL400"/>
      <c r="NCM400"/>
      <c r="NCN400"/>
      <c r="NCO400"/>
      <c r="NCP400"/>
      <c r="NCQ400"/>
      <c r="NCR400"/>
      <c r="NCS400"/>
      <c r="NCT400"/>
      <c r="NCU400"/>
      <c r="NCV400"/>
      <c r="NCW400"/>
      <c r="NCX400"/>
      <c r="NCY400"/>
      <c r="NCZ400"/>
      <c r="NDA400"/>
      <c r="NDB400"/>
      <c r="NDC400"/>
      <c r="NDD400"/>
      <c r="NDE400"/>
      <c r="NDF400"/>
      <c r="NDG400"/>
      <c r="NDH400"/>
      <c r="NDI400"/>
      <c r="NDJ400"/>
      <c r="NDK400"/>
      <c r="NDL400"/>
      <c r="NDM400"/>
      <c r="NDN400"/>
      <c r="NDO400"/>
      <c r="NDP400"/>
      <c r="NDQ400"/>
      <c r="NDR400"/>
      <c r="NDS400"/>
      <c r="NDT400"/>
      <c r="NDU400"/>
      <c r="NDV400"/>
      <c r="NDW400"/>
      <c r="NDX400"/>
      <c r="NDY400"/>
      <c r="NDZ400"/>
      <c r="NEA400"/>
      <c r="NEB400"/>
      <c r="NEC400"/>
      <c r="NED400"/>
      <c r="NEE400"/>
      <c r="NEF400"/>
      <c r="NEG400"/>
      <c r="NEH400"/>
      <c r="NEI400"/>
      <c r="NEJ400"/>
      <c r="NEK400"/>
      <c r="NEL400"/>
      <c r="NEM400"/>
      <c r="NEN400"/>
      <c r="NEO400"/>
      <c r="NEP400"/>
      <c r="NEQ400"/>
      <c r="NER400"/>
      <c r="NES400"/>
      <c r="NET400"/>
      <c r="NEU400"/>
      <c r="NEV400"/>
      <c r="NEW400"/>
      <c r="NEX400"/>
      <c r="NEY400"/>
      <c r="NEZ400"/>
      <c r="NFA400"/>
      <c r="NFB400"/>
      <c r="NFC400"/>
      <c r="NFD400"/>
      <c r="NFE400"/>
      <c r="NFF400"/>
      <c r="NFG400"/>
      <c r="NFH400"/>
      <c r="NFI400"/>
      <c r="NFJ400"/>
      <c r="NFK400"/>
      <c r="NFL400"/>
      <c r="NFM400"/>
      <c r="NFN400"/>
      <c r="NFO400"/>
      <c r="NFP400"/>
      <c r="NFQ400"/>
      <c r="NFR400"/>
      <c r="NFS400"/>
      <c r="NFT400"/>
      <c r="NFU400"/>
      <c r="NFV400"/>
      <c r="NFW400"/>
      <c r="NFX400"/>
      <c r="NFY400"/>
      <c r="NFZ400"/>
      <c r="NGA400"/>
      <c r="NGB400"/>
      <c r="NGC400"/>
      <c r="NGD400"/>
      <c r="NGE400"/>
      <c r="NGF400"/>
      <c r="NGG400"/>
      <c r="NGH400"/>
      <c r="NGI400"/>
      <c r="NGJ400"/>
      <c r="NGK400"/>
      <c r="NGL400"/>
      <c r="NGM400"/>
      <c r="NGN400"/>
      <c r="NGO400"/>
      <c r="NGP400"/>
      <c r="NGQ400"/>
      <c r="NGR400"/>
      <c r="NGS400"/>
      <c r="NGT400"/>
      <c r="NGU400"/>
      <c r="NGV400"/>
      <c r="NGW400"/>
      <c r="NGX400"/>
      <c r="NGY400"/>
      <c r="NGZ400"/>
      <c r="NHA400"/>
      <c r="NHB400"/>
      <c r="NHC400"/>
      <c r="NHD400"/>
      <c r="NHE400"/>
      <c r="NHF400"/>
      <c r="NHG400"/>
      <c r="NHH400"/>
      <c r="NHI400"/>
      <c r="NHJ400"/>
      <c r="NHK400"/>
      <c r="NHL400"/>
      <c r="NHM400"/>
      <c r="NHN400"/>
      <c r="NHO400"/>
      <c r="NHP400"/>
      <c r="NHQ400"/>
      <c r="NHR400"/>
      <c r="NHS400"/>
      <c r="NHT400"/>
      <c r="NHU400"/>
      <c r="NHV400"/>
      <c r="NHW400"/>
      <c r="NHX400"/>
      <c r="NHY400"/>
      <c r="NHZ400"/>
      <c r="NIA400"/>
      <c r="NIB400"/>
      <c r="NIC400"/>
      <c r="NID400"/>
      <c r="NIE400"/>
      <c r="NIF400"/>
      <c r="NIG400"/>
      <c r="NIH400"/>
      <c r="NII400"/>
      <c r="NIJ400"/>
      <c r="NIK400"/>
      <c r="NIL400"/>
      <c r="NIM400"/>
      <c r="NIN400"/>
      <c r="NIO400"/>
      <c r="NIP400"/>
      <c r="NIQ400"/>
      <c r="NIR400"/>
      <c r="NIS400"/>
      <c r="NIT400"/>
      <c r="NIU400"/>
      <c r="NIV400"/>
      <c r="NIW400"/>
      <c r="NIX400"/>
      <c r="NIY400"/>
      <c r="NIZ400"/>
      <c r="NJA400"/>
      <c r="NJB400"/>
      <c r="NJC400"/>
      <c r="NJD400"/>
      <c r="NJE400"/>
      <c r="NJF400"/>
      <c r="NJG400"/>
      <c r="NJH400"/>
      <c r="NJI400"/>
      <c r="NJJ400"/>
      <c r="NJK400"/>
      <c r="NJL400"/>
      <c r="NJM400"/>
      <c r="NJN400"/>
      <c r="NJO400"/>
      <c r="NJP400"/>
      <c r="NJQ400"/>
      <c r="NJR400"/>
      <c r="NJS400"/>
      <c r="NJT400"/>
      <c r="NJU400"/>
      <c r="NJV400"/>
      <c r="NJW400"/>
      <c r="NJX400"/>
      <c r="NJY400"/>
      <c r="NJZ400"/>
      <c r="NKA400"/>
      <c r="NKB400"/>
      <c r="NKC400"/>
      <c r="NKD400"/>
      <c r="NKE400"/>
      <c r="NKF400"/>
      <c r="NKG400"/>
      <c r="NKH400"/>
      <c r="NKI400"/>
      <c r="NKJ400"/>
      <c r="NKK400"/>
      <c r="NKL400"/>
      <c r="NKM400"/>
      <c r="NKN400"/>
      <c r="NKO400"/>
      <c r="NKP400"/>
      <c r="NKQ400"/>
      <c r="NKR400"/>
      <c r="NKS400"/>
      <c r="NKT400"/>
      <c r="NKU400"/>
      <c r="NKV400"/>
      <c r="NKW400"/>
      <c r="NKX400"/>
      <c r="NKY400"/>
      <c r="NKZ400"/>
      <c r="NLA400"/>
      <c r="NLB400"/>
      <c r="NLC400"/>
      <c r="NLD400"/>
      <c r="NLE400"/>
      <c r="NLF400"/>
      <c r="NLG400"/>
      <c r="NLH400"/>
      <c r="NLI400"/>
      <c r="NLJ400"/>
      <c r="NLK400"/>
      <c r="NLL400"/>
      <c r="NLM400"/>
      <c r="NLN400"/>
      <c r="NLO400"/>
      <c r="NLP400"/>
      <c r="NLQ400"/>
      <c r="NLR400"/>
      <c r="NLS400"/>
      <c r="NLT400"/>
      <c r="NLU400"/>
      <c r="NLV400"/>
      <c r="NLW400"/>
      <c r="NLX400"/>
      <c r="NLY400"/>
      <c r="NLZ400"/>
      <c r="NMA400"/>
      <c r="NMB400"/>
      <c r="NMC400"/>
      <c r="NMD400"/>
      <c r="NME400"/>
      <c r="NMF400"/>
      <c r="NMG400"/>
      <c r="NMH400"/>
      <c r="NMI400"/>
      <c r="NMJ400"/>
      <c r="NMK400"/>
      <c r="NML400"/>
      <c r="NMM400"/>
      <c r="NMN400"/>
      <c r="NMO400"/>
      <c r="NMP400"/>
      <c r="NMQ400"/>
      <c r="NMR400"/>
      <c r="NMS400"/>
      <c r="NMT400"/>
      <c r="NMU400"/>
      <c r="NMV400"/>
      <c r="NMW400"/>
      <c r="NMX400"/>
      <c r="NMY400"/>
      <c r="NMZ400"/>
      <c r="NNA400"/>
      <c r="NNB400"/>
      <c r="NNC400"/>
      <c r="NND400"/>
      <c r="NNE400"/>
      <c r="NNF400"/>
      <c r="NNG400"/>
      <c r="NNH400"/>
      <c r="NNI400"/>
      <c r="NNJ400"/>
      <c r="NNK400"/>
      <c r="NNL400"/>
      <c r="NNM400"/>
      <c r="NNN400"/>
      <c r="NNO400"/>
      <c r="NNP400"/>
      <c r="NNQ400"/>
      <c r="NNR400"/>
      <c r="NNS400"/>
      <c r="NNT400"/>
      <c r="NNU400"/>
      <c r="NNV400"/>
      <c r="NNW400"/>
      <c r="NNX400"/>
      <c r="NNY400"/>
      <c r="NNZ400"/>
      <c r="NOA400"/>
      <c r="NOB400"/>
      <c r="NOC400"/>
      <c r="NOD400"/>
      <c r="NOE400"/>
      <c r="NOF400"/>
      <c r="NOG400"/>
      <c r="NOH400"/>
      <c r="NOI400"/>
      <c r="NOJ400"/>
      <c r="NOK400"/>
      <c r="NOL400"/>
      <c r="NOM400"/>
      <c r="NON400"/>
      <c r="NOO400"/>
      <c r="NOP400"/>
      <c r="NOQ400"/>
      <c r="NOR400"/>
      <c r="NOS400"/>
      <c r="NOT400"/>
      <c r="NOU400"/>
      <c r="NOV400"/>
      <c r="NOW400"/>
      <c r="NOX400"/>
      <c r="NOY400"/>
      <c r="NOZ400"/>
      <c r="NPA400"/>
      <c r="NPB400"/>
      <c r="NPC400"/>
      <c r="NPD400"/>
      <c r="NPE400"/>
      <c r="NPF400"/>
      <c r="NPG400"/>
      <c r="NPH400"/>
      <c r="NPI400"/>
      <c r="NPJ400"/>
      <c r="NPK400"/>
      <c r="NPL400"/>
      <c r="NPM400"/>
      <c r="NPN400"/>
      <c r="NPO400"/>
      <c r="NPP400"/>
      <c r="NPQ400"/>
      <c r="NPR400"/>
      <c r="NPS400"/>
      <c r="NPT400"/>
      <c r="NPU400"/>
      <c r="NPV400"/>
      <c r="NPW400"/>
      <c r="NPX400"/>
      <c r="NPY400"/>
      <c r="NPZ400"/>
      <c r="NQA400"/>
      <c r="NQB400"/>
      <c r="NQC400"/>
      <c r="NQD400"/>
      <c r="NQE400"/>
      <c r="NQF400"/>
      <c r="NQG400"/>
      <c r="NQH400"/>
      <c r="NQI400"/>
      <c r="NQJ400"/>
      <c r="NQK400"/>
      <c r="NQL400"/>
      <c r="NQM400"/>
      <c r="NQN400"/>
      <c r="NQO400"/>
      <c r="NQP400"/>
      <c r="NQQ400"/>
      <c r="NQR400"/>
      <c r="NQS400"/>
      <c r="NQT400"/>
      <c r="NQU400"/>
      <c r="NQV400"/>
      <c r="NQW400"/>
      <c r="NQX400"/>
      <c r="NQY400"/>
      <c r="NQZ400"/>
      <c r="NRA400"/>
      <c r="NRB400"/>
      <c r="NRC400"/>
      <c r="NRD400"/>
      <c r="NRE400"/>
      <c r="NRF400"/>
      <c r="NRG400"/>
      <c r="NRH400"/>
      <c r="NRI400"/>
      <c r="NRJ400"/>
      <c r="NRK400"/>
      <c r="NRL400"/>
      <c r="NRM400"/>
      <c r="NRN400"/>
      <c r="NRO400"/>
      <c r="NRP400"/>
      <c r="NRQ400"/>
      <c r="NRR400"/>
      <c r="NRS400"/>
      <c r="NRT400"/>
      <c r="NRU400"/>
      <c r="NRV400"/>
      <c r="NRW400"/>
      <c r="NRX400"/>
      <c r="NRY400"/>
      <c r="NRZ400"/>
      <c r="NSA400"/>
      <c r="NSB400"/>
      <c r="NSC400"/>
      <c r="NSD400"/>
      <c r="NSE400"/>
      <c r="NSF400"/>
      <c r="NSG400"/>
      <c r="NSH400"/>
      <c r="NSI400"/>
      <c r="NSJ400"/>
      <c r="NSK400"/>
      <c r="NSL400"/>
      <c r="NSM400"/>
      <c r="NSN400"/>
      <c r="NSO400"/>
      <c r="NSP400"/>
      <c r="NSQ400"/>
      <c r="NSR400"/>
      <c r="NSS400"/>
      <c r="NST400"/>
      <c r="NSU400"/>
      <c r="NSV400"/>
      <c r="NSW400"/>
      <c r="NSX400"/>
      <c r="NSY400"/>
      <c r="NSZ400"/>
      <c r="NTA400"/>
      <c r="NTB400"/>
      <c r="NTC400"/>
      <c r="NTD400"/>
      <c r="NTE400"/>
      <c r="NTF400"/>
      <c r="NTG400"/>
      <c r="NTH400"/>
      <c r="NTI400"/>
      <c r="NTJ400"/>
      <c r="NTK400"/>
      <c r="NTL400"/>
      <c r="NTM400"/>
      <c r="NTN400"/>
      <c r="NTO400"/>
      <c r="NTP400"/>
      <c r="NTQ400"/>
      <c r="NTR400"/>
      <c r="NTS400"/>
      <c r="NTT400"/>
      <c r="NTU400"/>
      <c r="NTV400"/>
      <c r="NTW400"/>
      <c r="NTX400"/>
      <c r="NTY400"/>
      <c r="NTZ400"/>
      <c r="NUA400"/>
      <c r="NUB400"/>
      <c r="NUC400"/>
      <c r="NUD400"/>
      <c r="NUE400"/>
      <c r="NUF400"/>
      <c r="NUG400"/>
      <c r="NUH400"/>
      <c r="NUI400"/>
      <c r="NUJ400"/>
      <c r="NUK400"/>
      <c r="NUL400"/>
      <c r="NUM400"/>
      <c r="NUN400"/>
      <c r="NUO400"/>
      <c r="NUP400"/>
      <c r="NUQ400"/>
      <c r="NUR400"/>
      <c r="NUS400"/>
      <c r="NUT400"/>
      <c r="NUU400"/>
      <c r="NUV400"/>
      <c r="NUW400"/>
      <c r="NUX400"/>
      <c r="NUY400"/>
      <c r="NUZ400"/>
      <c r="NVA400"/>
      <c r="NVB400"/>
      <c r="NVC400"/>
      <c r="NVD400"/>
      <c r="NVE400"/>
      <c r="NVF400"/>
      <c r="NVG400"/>
      <c r="NVH400"/>
      <c r="NVI400"/>
      <c r="NVJ400"/>
      <c r="NVK400"/>
      <c r="NVL400"/>
      <c r="NVM400"/>
      <c r="NVN400"/>
      <c r="NVO400"/>
      <c r="NVP400"/>
      <c r="NVQ400"/>
      <c r="NVR400"/>
      <c r="NVS400"/>
      <c r="NVT400"/>
      <c r="NVU400"/>
      <c r="NVV400"/>
      <c r="NVW400"/>
      <c r="NVX400"/>
      <c r="NVY400"/>
      <c r="NVZ400"/>
      <c r="NWA400"/>
      <c r="NWB400"/>
      <c r="NWC400"/>
      <c r="NWD400"/>
      <c r="NWE400"/>
      <c r="NWF400"/>
      <c r="NWG400"/>
      <c r="NWH400"/>
      <c r="NWI400"/>
      <c r="NWJ400"/>
      <c r="NWK400"/>
      <c r="NWL400"/>
      <c r="NWM400"/>
      <c r="NWN400"/>
      <c r="NWO400"/>
      <c r="NWP400"/>
      <c r="NWQ400"/>
      <c r="NWR400"/>
      <c r="NWS400"/>
      <c r="NWT400"/>
      <c r="NWU400"/>
      <c r="NWV400"/>
      <c r="NWW400"/>
      <c r="NWX400"/>
      <c r="NWY400"/>
      <c r="NWZ400"/>
      <c r="NXA400"/>
      <c r="NXB400"/>
      <c r="NXC400"/>
      <c r="NXD400"/>
      <c r="NXE400"/>
      <c r="NXF400"/>
      <c r="NXG400"/>
      <c r="NXH400"/>
      <c r="NXI400"/>
      <c r="NXJ400"/>
      <c r="NXK400"/>
      <c r="NXL400"/>
      <c r="NXM400"/>
      <c r="NXN400"/>
      <c r="NXO400"/>
      <c r="NXP400"/>
      <c r="NXQ400"/>
      <c r="NXR400"/>
      <c r="NXS400"/>
      <c r="NXT400"/>
      <c r="NXU400"/>
      <c r="NXV400"/>
      <c r="NXW400"/>
      <c r="NXX400"/>
      <c r="NXY400"/>
      <c r="NXZ400"/>
      <c r="NYA400"/>
      <c r="NYB400"/>
      <c r="NYC400"/>
      <c r="NYD400"/>
      <c r="NYE400"/>
      <c r="NYF400"/>
      <c r="NYG400"/>
      <c r="NYH400"/>
      <c r="NYI400"/>
      <c r="NYJ400"/>
      <c r="NYK400"/>
      <c r="NYL400"/>
      <c r="NYM400"/>
      <c r="NYN400"/>
      <c r="NYO400"/>
      <c r="NYP400"/>
      <c r="NYQ400"/>
      <c r="NYR400"/>
      <c r="NYS400"/>
      <c r="NYT400"/>
      <c r="NYU400"/>
      <c r="NYV400"/>
      <c r="NYW400"/>
      <c r="NYX400"/>
      <c r="NYY400"/>
      <c r="NYZ400"/>
      <c r="NZA400"/>
      <c r="NZB400"/>
      <c r="NZC400"/>
      <c r="NZD400"/>
      <c r="NZE400"/>
      <c r="NZF400"/>
      <c r="NZG400"/>
      <c r="NZH400"/>
      <c r="NZI400"/>
      <c r="NZJ400"/>
      <c r="NZK400"/>
      <c r="NZL400"/>
      <c r="NZM400"/>
      <c r="NZN400"/>
      <c r="NZO400"/>
      <c r="NZP400"/>
      <c r="NZQ400"/>
      <c r="NZR400"/>
      <c r="NZS400"/>
      <c r="NZT400"/>
      <c r="NZU400"/>
      <c r="NZV400"/>
      <c r="NZW400"/>
      <c r="NZX400"/>
      <c r="NZY400"/>
      <c r="NZZ400"/>
      <c r="OAA400"/>
      <c r="OAB400"/>
      <c r="OAC400"/>
      <c r="OAD400"/>
      <c r="OAE400"/>
      <c r="OAF400"/>
      <c r="OAG400"/>
      <c r="OAH400"/>
      <c r="OAI400"/>
      <c r="OAJ400"/>
      <c r="OAK400"/>
      <c r="OAL400"/>
      <c r="OAM400"/>
      <c r="OAN400"/>
      <c r="OAO400"/>
      <c r="OAP400"/>
      <c r="OAQ400"/>
      <c r="OAR400"/>
      <c r="OAS400"/>
      <c r="OAT400"/>
      <c r="OAU400"/>
      <c r="OAV400"/>
      <c r="OAW400"/>
      <c r="OAX400"/>
      <c r="OAY400"/>
      <c r="OAZ400"/>
      <c r="OBA400"/>
      <c r="OBB400"/>
      <c r="OBC400"/>
      <c r="OBD400"/>
      <c r="OBE400"/>
      <c r="OBF400"/>
      <c r="OBG400"/>
      <c r="OBH400"/>
      <c r="OBI400"/>
      <c r="OBJ400"/>
      <c r="OBK400"/>
      <c r="OBL400"/>
      <c r="OBM400"/>
      <c r="OBN400"/>
      <c r="OBO400"/>
      <c r="OBP400"/>
      <c r="OBQ400"/>
      <c r="OBR400"/>
      <c r="OBS400"/>
      <c r="OBT400"/>
      <c r="OBU400"/>
      <c r="OBV400"/>
      <c r="OBW400"/>
      <c r="OBX400"/>
      <c r="OBY400"/>
      <c r="OBZ400"/>
      <c r="OCA400"/>
      <c r="OCB400"/>
      <c r="OCC400"/>
      <c r="OCD400"/>
      <c r="OCE400"/>
      <c r="OCF400"/>
      <c r="OCG400"/>
      <c r="OCH400"/>
      <c r="OCI400"/>
      <c r="OCJ400"/>
      <c r="OCK400"/>
      <c r="OCL400"/>
      <c r="OCM400"/>
      <c r="OCN400"/>
      <c r="OCO400"/>
      <c r="OCP400"/>
      <c r="OCQ400"/>
      <c r="OCR400"/>
      <c r="OCS400"/>
      <c r="OCT400"/>
      <c r="OCU400"/>
      <c r="OCV400"/>
      <c r="OCW400"/>
      <c r="OCX400"/>
      <c r="OCY400"/>
      <c r="OCZ400"/>
      <c r="ODA400"/>
      <c r="ODB400"/>
      <c r="ODC400"/>
      <c r="ODD400"/>
      <c r="ODE400"/>
      <c r="ODF400"/>
      <c r="ODG400"/>
      <c r="ODH400"/>
      <c r="ODI400"/>
      <c r="ODJ400"/>
      <c r="ODK400"/>
      <c r="ODL400"/>
      <c r="ODM400"/>
      <c r="ODN400"/>
      <c r="ODO400"/>
      <c r="ODP400"/>
      <c r="ODQ400"/>
      <c r="ODR400"/>
      <c r="ODS400"/>
      <c r="ODT400"/>
      <c r="ODU400"/>
      <c r="ODV400"/>
      <c r="ODW400"/>
      <c r="ODX400"/>
      <c r="ODY400"/>
      <c r="ODZ400"/>
      <c r="OEA400"/>
      <c r="OEB400"/>
      <c r="OEC400"/>
      <c r="OED400"/>
      <c r="OEE400"/>
      <c r="OEF400"/>
      <c r="OEG400"/>
      <c r="OEH400"/>
      <c r="OEI400"/>
      <c r="OEJ400"/>
      <c r="OEK400"/>
      <c r="OEL400"/>
      <c r="OEM400"/>
      <c r="OEN400"/>
      <c r="OEO400"/>
      <c r="OEP400"/>
      <c r="OEQ400"/>
      <c r="OER400"/>
      <c r="OES400"/>
      <c r="OET400"/>
      <c r="OEU400"/>
      <c r="OEV400"/>
      <c r="OEW400"/>
      <c r="OEX400"/>
      <c r="OEY400"/>
      <c r="OEZ400"/>
      <c r="OFA400"/>
      <c r="OFB400"/>
      <c r="OFC400"/>
      <c r="OFD400"/>
      <c r="OFE400"/>
      <c r="OFF400"/>
      <c r="OFG400"/>
      <c r="OFH400"/>
      <c r="OFI400"/>
      <c r="OFJ400"/>
      <c r="OFK400"/>
      <c r="OFL400"/>
      <c r="OFM400"/>
      <c r="OFN400"/>
      <c r="OFO400"/>
      <c r="OFP400"/>
      <c r="OFQ400"/>
      <c r="OFR400"/>
      <c r="OFS400"/>
      <c r="OFT400"/>
      <c r="OFU400"/>
      <c r="OFV400"/>
      <c r="OFW400"/>
      <c r="OFX400"/>
      <c r="OFY400"/>
      <c r="OFZ400"/>
      <c r="OGA400"/>
      <c r="OGB400"/>
      <c r="OGC400"/>
      <c r="OGD400"/>
      <c r="OGE400"/>
      <c r="OGF400"/>
      <c r="OGG400"/>
      <c r="OGH400"/>
      <c r="OGI400"/>
      <c r="OGJ400"/>
      <c r="OGK400"/>
      <c r="OGL400"/>
      <c r="OGM400"/>
      <c r="OGN400"/>
      <c r="OGO400"/>
      <c r="OGP400"/>
      <c r="OGQ400"/>
      <c r="OGR400"/>
      <c r="OGS400"/>
      <c r="OGT400"/>
      <c r="OGU400"/>
      <c r="OGV400"/>
      <c r="OGW400"/>
      <c r="OGX400"/>
      <c r="OGY400"/>
      <c r="OGZ400"/>
      <c r="OHA400"/>
      <c r="OHB400"/>
      <c r="OHC400"/>
      <c r="OHD400"/>
      <c r="OHE400"/>
      <c r="OHF400"/>
      <c r="OHG400"/>
      <c r="OHH400"/>
      <c r="OHI400"/>
      <c r="OHJ400"/>
      <c r="OHK400"/>
      <c r="OHL400"/>
      <c r="OHM400"/>
      <c r="OHN400"/>
      <c r="OHO400"/>
      <c r="OHP400"/>
      <c r="OHQ400"/>
      <c r="OHR400"/>
      <c r="OHS400"/>
      <c r="OHT400"/>
      <c r="OHU400"/>
      <c r="OHV400"/>
      <c r="OHW400"/>
      <c r="OHX400"/>
      <c r="OHY400"/>
      <c r="OHZ400"/>
      <c r="OIA400"/>
      <c r="OIB400"/>
      <c r="OIC400"/>
      <c r="OID400"/>
      <c r="OIE400"/>
      <c r="OIF400"/>
      <c r="OIG400"/>
      <c r="OIH400"/>
      <c r="OII400"/>
      <c r="OIJ400"/>
      <c r="OIK400"/>
      <c r="OIL400"/>
      <c r="OIM400"/>
      <c r="OIN400"/>
      <c r="OIO400"/>
      <c r="OIP400"/>
      <c r="OIQ400"/>
      <c r="OIR400"/>
      <c r="OIS400"/>
      <c r="OIT400"/>
      <c r="OIU400"/>
      <c r="OIV400"/>
      <c r="OIW400"/>
      <c r="OIX400"/>
      <c r="OIY400"/>
      <c r="OIZ400"/>
      <c r="OJA400"/>
      <c r="OJB400"/>
      <c r="OJC400"/>
      <c r="OJD400"/>
      <c r="OJE400"/>
      <c r="OJF400"/>
      <c r="OJG400"/>
      <c r="OJH400"/>
      <c r="OJI400"/>
      <c r="OJJ400"/>
      <c r="OJK400"/>
      <c r="OJL400"/>
      <c r="OJM400"/>
      <c r="OJN400"/>
      <c r="OJO400"/>
      <c r="OJP400"/>
      <c r="OJQ400"/>
      <c r="OJR400"/>
      <c r="OJS400"/>
      <c r="OJT400"/>
      <c r="OJU400"/>
      <c r="OJV400"/>
      <c r="OJW400"/>
      <c r="OJX400"/>
      <c r="OJY400"/>
      <c r="OJZ400"/>
      <c r="OKA400"/>
      <c r="OKB400"/>
      <c r="OKC400"/>
      <c r="OKD400"/>
      <c r="OKE400"/>
      <c r="OKF400"/>
      <c r="OKG400"/>
      <c r="OKH400"/>
      <c r="OKI400"/>
      <c r="OKJ400"/>
      <c r="OKK400"/>
      <c r="OKL400"/>
      <c r="OKM400"/>
      <c r="OKN400"/>
      <c r="OKO400"/>
      <c r="OKP400"/>
      <c r="OKQ400"/>
      <c r="OKR400"/>
      <c r="OKS400"/>
      <c r="OKT400"/>
      <c r="OKU400"/>
      <c r="OKV400"/>
      <c r="OKW400"/>
      <c r="OKX400"/>
      <c r="OKY400"/>
      <c r="OKZ400"/>
      <c r="OLA400"/>
      <c r="OLB400"/>
      <c r="OLC400"/>
      <c r="OLD400"/>
      <c r="OLE400"/>
      <c r="OLF400"/>
      <c r="OLG400"/>
      <c r="OLH400"/>
      <c r="OLI400"/>
      <c r="OLJ400"/>
      <c r="OLK400"/>
      <c r="OLL400"/>
      <c r="OLM400"/>
      <c r="OLN400"/>
      <c r="OLO400"/>
      <c r="OLP400"/>
      <c r="OLQ400"/>
      <c r="OLR400"/>
      <c r="OLS400"/>
      <c r="OLT400"/>
      <c r="OLU400"/>
      <c r="OLV400"/>
      <c r="OLW400"/>
      <c r="OLX400"/>
      <c r="OLY400"/>
      <c r="OLZ400"/>
      <c r="OMA400"/>
      <c r="OMB400"/>
      <c r="OMC400"/>
      <c r="OMD400"/>
      <c r="OME400"/>
      <c r="OMF400"/>
      <c r="OMG400"/>
      <c r="OMH400"/>
      <c r="OMI400"/>
      <c r="OMJ400"/>
      <c r="OMK400"/>
      <c r="OML400"/>
      <c r="OMM400"/>
      <c r="OMN400"/>
      <c r="OMO400"/>
      <c r="OMP400"/>
      <c r="OMQ400"/>
      <c r="OMR400"/>
      <c r="OMS400"/>
      <c r="OMT400"/>
      <c r="OMU400"/>
      <c r="OMV400"/>
      <c r="OMW400"/>
      <c r="OMX400"/>
      <c r="OMY400"/>
      <c r="OMZ400"/>
      <c r="ONA400"/>
      <c r="ONB400"/>
      <c r="ONC400"/>
      <c r="OND400"/>
      <c r="ONE400"/>
      <c r="ONF400"/>
      <c r="ONG400"/>
      <c r="ONH400"/>
      <c r="ONI400"/>
      <c r="ONJ400"/>
      <c r="ONK400"/>
      <c r="ONL400"/>
      <c r="ONM400"/>
      <c r="ONN400"/>
      <c r="ONO400"/>
      <c r="ONP400"/>
      <c r="ONQ400"/>
      <c r="ONR400"/>
      <c r="ONS400"/>
      <c r="ONT400"/>
      <c r="ONU400"/>
      <c r="ONV400"/>
      <c r="ONW400"/>
      <c r="ONX400"/>
      <c r="ONY400"/>
      <c r="ONZ400"/>
      <c r="OOA400"/>
      <c r="OOB400"/>
      <c r="OOC400"/>
      <c r="OOD400"/>
      <c r="OOE400"/>
      <c r="OOF400"/>
      <c r="OOG400"/>
      <c r="OOH400"/>
      <c r="OOI400"/>
      <c r="OOJ400"/>
      <c r="OOK400"/>
      <c r="OOL400"/>
      <c r="OOM400"/>
      <c r="OON400"/>
      <c r="OOO400"/>
      <c r="OOP400"/>
      <c r="OOQ400"/>
      <c r="OOR400"/>
      <c r="OOS400"/>
      <c r="OOT400"/>
      <c r="OOU400"/>
      <c r="OOV400"/>
      <c r="OOW400"/>
      <c r="OOX400"/>
      <c r="OOY400"/>
      <c r="OOZ400"/>
      <c r="OPA400"/>
      <c r="OPB400"/>
      <c r="OPC400"/>
      <c r="OPD400"/>
      <c r="OPE400"/>
      <c r="OPF400"/>
      <c r="OPG400"/>
      <c r="OPH400"/>
      <c r="OPI400"/>
      <c r="OPJ400"/>
      <c r="OPK400"/>
      <c r="OPL400"/>
      <c r="OPM400"/>
      <c r="OPN400"/>
      <c r="OPO400"/>
      <c r="OPP400"/>
      <c r="OPQ400"/>
      <c r="OPR400"/>
      <c r="OPS400"/>
      <c r="OPT400"/>
      <c r="OPU400"/>
      <c r="OPV400"/>
      <c r="OPW400"/>
      <c r="OPX400"/>
      <c r="OPY400"/>
      <c r="OPZ400"/>
      <c r="OQA400"/>
      <c r="OQB400"/>
      <c r="OQC400"/>
      <c r="OQD400"/>
      <c r="OQE400"/>
      <c r="OQF400"/>
      <c r="OQG400"/>
      <c r="OQH400"/>
      <c r="OQI400"/>
      <c r="OQJ400"/>
      <c r="OQK400"/>
      <c r="OQL400"/>
      <c r="OQM400"/>
      <c r="OQN400"/>
      <c r="OQO400"/>
      <c r="OQP400"/>
      <c r="OQQ400"/>
      <c r="OQR400"/>
      <c r="OQS400"/>
      <c r="OQT400"/>
      <c r="OQU400"/>
      <c r="OQV400"/>
      <c r="OQW400"/>
      <c r="OQX400"/>
      <c r="OQY400"/>
      <c r="OQZ400"/>
      <c r="ORA400"/>
      <c r="ORB400"/>
      <c r="ORC400"/>
      <c r="ORD400"/>
      <c r="ORE400"/>
      <c r="ORF400"/>
      <c r="ORG400"/>
      <c r="ORH400"/>
      <c r="ORI400"/>
      <c r="ORJ400"/>
      <c r="ORK400"/>
      <c r="ORL400"/>
      <c r="ORM400"/>
      <c r="ORN400"/>
      <c r="ORO400"/>
      <c r="ORP400"/>
      <c r="ORQ400"/>
      <c r="ORR400"/>
      <c r="ORS400"/>
      <c r="ORT400"/>
      <c r="ORU400"/>
      <c r="ORV400"/>
      <c r="ORW400"/>
      <c r="ORX400"/>
      <c r="ORY400"/>
      <c r="ORZ400"/>
      <c r="OSA400"/>
      <c r="OSB400"/>
      <c r="OSC400"/>
      <c r="OSD400"/>
      <c r="OSE400"/>
      <c r="OSF400"/>
      <c r="OSG400"/>
      <c r="OSH400"/>
      <c r="OSI400"/>
      <c r="OSJ400"/>
      <c r="OSK400"/>
      <c r="OSL400"/>
      <c r="OSM400"/>
      <c r="OSN400"/>
      <c r="OSO400"/>
      <c r="OSP400"/>
      <c r="OSQ400"/>
      <c r="OSR400"/>
      <c r="OSS400"/>
      <c r="OST400"/>
      <c r="OSU400"/>
      <c r="OSV400"/>
      <c r="OSW400"/>
      <c r="OSX400"/>
      <c r="OSY400"/>
      <c r="OSZ400"/>
      <c r="OTA400"/>
      <c r="OTB400"/>
      <c r="OTC400"/>
      <c r="OTD400"/>
      <c r="OTE400"/>
      <c r="OTF400"/>
      <c r="OTG400"/>
      <c r="OTH400"/>
      <c r="OTI400"/>
      <c r="OTJ400"/>
      <c r="OTK400"/>
      <c r="OTL400"/>
      <c r="OTM400"/>
      <c r="OTN400"/>
      <c r="OTO400"/>
      <c r="OTP400"/>
      <c r="OTQ400"/>
      <c r="OTR400"/>
      <c r="OTS400"/>
      <c r="OTT400"/>
      <c r="OTU400"/>
      <c r="OTV400"/>
      <c r="OTW400"/>
      <c r="OTX400"/>
      <c r="OTY400"/>
      <c r="OTZ400"/>
      <c r="OUA400"/>
      <c r="OUB400"/>
      <c r="OUC400"/>
      <c r="OUD400"/>
      <c r="OUE400"/>
      <c r="OUF400"/>
      <c r="OUG400"/>
      <c r="OUH400"/>
      <c r="OUI400"/>
      <c r="OUJ400"/>
      <c r="OUK400"/>
      <c r="OUL400"/>
      <c r="OUM400"/>
      <c r="OUN400"/>
      <c r="OUO400"/>
      <c r="OUP400"/>
      <c r="OUQ400"/>
      <c r="OUR400"/>
      <c r="OUS400"/>
      <c r="OUT400"/>
      <c r="OUU400"/>
      <c r="OUV400"/>
      <c r="OUW400"/>
      <c r="OUX400"/>
      <c r="OUY400"/>
      <c r="OUZ400"/>
      <c r="OVA400"/>
      <c r="OVB400"/>
      <c r="OVC400"/>
      <c r="OVD400"/>
      <c r="OVE400"/>
      <c r="OVF400"/>
      <c r="OVG400"/>
      <c r="OVH400"/>
      <c r="OVI400"/>
      <c r="OVJ400"/>
      <c r="OVK400"/>
      <c r="OVL400"/>
      <c r="OVM400"/>
      <c r="OVN400"/>
      <c r="OVO400"/>
      <c r="OVP400"/>
      <c r="OVQ400"/>
      <c r="OVR400"/>
      <c r="OVS400"/>
      <c r="OVT400"/>
      <c r="OVU400"/>
      <c r="OVV400"/>
      <c r="OVW400"/>
      <c r="OVX400"/>
      <c r="OVY400"/>
      <c r="OVZ400"/>
      <c r="OWA400"/>
      <c r="OWB400"/>
      <c r="OWC400"/>
      <c r="OWD400"/>
      <c r="OWE400"/>
      <c r="OWF400"/>
      <c r="OWG400"/>
      <c r="OWH400"/>
      <c r="OWI400"/>
      <c r="OWJ400"/>
      <c r="OWK400"/>
      <c r="OWL400"/>
      <c r="OWM400"/>
      <c r="OWN400"/>
      <c r="OWO400"/>
      <c r="OWP400"/>
      <c r="OWQ400"/>
      <c r="OWR400"/>
      <c r="OWS400"/>
      <c r="OWT400"/>
      <c r="OWU400"/>
      <c r="OWV400"/>
      <c r="OWW400"/>
      <c r="OWX400"/>
      <c r="OWY400"/>
      <c r="OWZ400"/>
      <c r="OXA400"/>
      <c r="OXB400"/>
      <c r="OXC400"/>
      <c r="OXD400"/>
      <c r="OXE400"/>
      <c r="OXF400"/>
      <c r="OXG400"/>
      <c r="OXH400"/>
      <c r="OXI400"/>
      <c r="OXJ400"/>
      <c r="OXK400"/>
      <c r="OXL400"/>
      <c r="OXM400"/>
      <c r="OXN400"/>
      <c r="OXO400"/>
      <c r="OXP400"/>
      <c r="OXQ400"/>
      <c r="OXR400"/>
      <c r="OXS400"/>
      <c r="OXT400"/>
      <c r="OXU400"/>
      <c r="OXV400"/>
      <c r="OXW400"/>
      <c r="OXX400"/>
      <c r="OXY400"/>
      <c r="OXZ400"/>
      <c r="OYA400"/>
      <c r="OYB400"/>
      <c r="OYC400"/>
      <c r="OYD400"/>
      <c r="OYE400"/>
      <c r="OYF400"/>
      <c r="OYG400"/>
      <c r="OYH400"/>
      <c r="OYI400"/>
      <c r="OYJ400"/>
      <c r="OYK400"/>
      <c r="OYL400"/>
      <c r="OYM400"/>
      <c r="OYN400"/>
      <c r="OYO400"/>
      <c r="OYP400"/>
      <c r="OYQ400"/>
      <c r="OYR400"/>
      <c r="OYS400"/>
      <c r="OYT400"/>
      <c r="OYU400"/>
      <c r="OYV400"/>
      <c r="OYW400"/>
      <c r="OYX400"/>
      <c r="OYY400"/>
      <c r="OYZ400"/>
      <c r="OZA400"/>
      <c r="OZB400"/>
      <c r="OZC400"/>
      <c r="OZD400"/>
      <c r="OZE400"/>
      <c r="OZF400"/>
      <c r="OZG400"/>
      <c r="OZH400"/>
      <c r="OZI400"/>
      <c r="OZJ400"/>
      <c r="OZK400"/>
      <c r="OZL400"/>
      <c r="OZM400"/>
      <c r="OZN400"/>
      <c r="OZO400"/>
      <c r="OZP400"/>
      <c r="OZQ400"/>
      <c r="OZR400"/>
      <c r="OZS400"/>
      <c r="OZT400"/>
      <c r="OZU400"/>
      <c r="OZV400"/>
      <c r="OZW400"/>
      <c r="OZX400"/>
      <c r="OZY400"/>
      <c r="OZZ400"/>
      <c r="PAA400"/>
      <c r="PAB400"/>
      <c r="PAC400"/>
      <c r="PAD400"/>
      <c r="PAE400"/>
      <c r="PAF400"/>
      <c r="PAG400"/>
      <c r="PAH400"/>
      <c r="PAI400"/>
      <c r="PAJ400"/>
      <c r="PAK400"/>
      <c r="PAL400"/>
      <c r="PAM400"/>
      <c r="PAN400"/>
      <c r="PAO400"/>
      <c r="PAP400"/>
      <c r="PAQ400"/>
      <c r="PAR400"/>
      <c r="PAS400"/>
      <c r="PAT400"/>
      <c r="PAU400"/>
      <c r="PAV400"/>
      <c r="PAW400"/>
      <c r="PAX400"/>
      <c r="PAY400"/>
      <c r="PAZ400"/>
      <c r="PBA400"/>
      <c r="PBB400"/>
      <c r="PBC400"/>
      <c r="PBD400"/>
      <c r="PBE400"/>
      <c r="PBF400"/>
      <c r="PBG400"/>
      <c r="PBH400"/>
      <c r="PBI400"/>
      <c r="PBJ400"/>
      <c r="PBK400"/>
      <c r="PBL400"/>
      <c r="PBM400"/>
      <c r="PBN400"/>
      <c r="PBO400"/>
      <c r="PBP400"/>
      <c r="PBQ400"/>
      <c r="PBR400"/>
      <c r="PBS400"/>
      <c r="PBT400"/>
      <c r="PBU400"/>
      <c r="PBV400"/>
      <c r="PBW400"/>
      <c r="PBX400"/>
      <c r="PBY400"/>
      <c r="PBZ400"/>
      <c r="PCA400"/>
      <c r="PCB400"/>
      <c r="PCC400"/>
      <c r="PCD400"/>
      <c r="PCE400"/>
      <c r="PCF400"/>
      <c r="PCG400"/>
      <c r="PCH400"/>
      <c r="PCI400"/>
      <c r="PCJ400"/>
      <c r="PCK400"/>
      <c r="PCL400"/>
      <c r="PCM400"/>
      <c r="PCN400"/>
      <c r="PCO400"/>
      <c r="PCP400"/>
      <c r="PCQ400"/>
      <c r="PCR400"/>
      <c r="PCS400"/>
      <c r="PCT400"/>
      <c r="PCU400"/>
      <c r="PCV400"/>
      <c r="PCW400"/>
      <c r="PCX400"/>
      <c r="PCY400"/>
      <c r="PCZ400"/>
      <c r="PDA400"/>
      <c r="PDB400"/>
      <c r="PDC400"/>
      <c r="PDD400"/>
      <c r="PDE400"/>
      <c r="PDF400"/>
      <c r="PDG400"/>
      <c r="PDH400"/>
      <c r="PDI400"/>
      <c r="PDJ400"/>
      <c r="PDK400"/>
      <c r="PDL400"/>
      <c r="PDM400"/>
      <c r="PDN400"/>
      <c r="PDO400"/>
      <c r="PDP400"/>
      <c r="PDQ400"/>
      <c r="PDR400"/>
      <c r="PDS400"/>
      <c r="PDT400"/>
      <c r="PDU400"/>
      <c r="PDV400"/>
      <c r="PDW400"/>
      <c r="PDX400"/>
      <c r="PDY400"/>
      <c r="PDZ400"/>
      <c r="PEA400"/>
      <c r="PEB400"/>
      <c r="PEC400"/>
      <c r="PED400"/>
      <c r="PEE400"/>
      <c r="PEF400"/>
      <c r="PEG400"/>
      <c r="PEH400"/>
      <c r="PEI400"/>
      <c r="PEJ400"/>
      <c r="PEK400"/>
      <c r="PEL400"/>
      <c r="PEM400"/>
      <c r="PEN400"/>
      <c r="PEO400"/>
      <c r="PEP400"/>
      <c r="PEQ400"/>
      <c r="PER400"/>
      <c r="PES400"/>
      <c r="PET400"/>
      <c r="PEU400"/>
      <c r="PEV400"/>
      <c r="PEW400"/>
      <c r="PEX400"/>
      <c r="PEY400"/>
      <c r="PEZ400"/>
      <c r="PFA400"/>
      <c r="PFB400"/>
      <c r="PFC400"/>
      <c r="PFD400"/>
      <c r="PFE400"/>
      <c r="PFF400"/>
      <c r="PFG400"/>
      <c r="PFH400"/>
      <c r="PFI400"/>
      <c r="PFJ400"/>
      <c r="PFK400"/>
      <c r="PFL400"/>
      <c r="PFM400"/>
      <c r="PFN400"/>
      <c r="PFO400"/>
      <c r="PFP400"/>
      <c r="PFQ400"/>
      <c r="PFR400"/>
      <c r="PFS400"/>
      <c r="PFT400"/>
      <c r="PFU400"/>
      <c r="PFV400"/>
      <c r="PFW400"/>
      <c r="PFX400"/>
      <c r="PFY400"/>
      <c r="PFZ400"/>
      <c r="PGA400"/>
      <c r="PGB400"/>
      <c r="PGC400"/>
      <c r="PGD400"/>
      <c r="PGE400"/>
      <c r="PGF400"/>
      <c r="PGG400"/>
      <c r="PGH400"/>
      <c r="PGI400"/>
      <c r="PGJ400"/>
      <c r="PGK400"/>
      <c r="PGL400"/>
      <c r="PGM400"/>
      <c r="PGN400"/>
      <c r="PGO400"/>
      <c r="PGP400"/>
      <c r="PGQ400"/>
      <c r="PGR400"/>
      <c r="PGS400"/>
      <c r="PGT400"/>
      <c r="PGU400"/>
      <c r="PGV400"/>
      <c r="PGW400"/>
      <c r="PGX400"/>
      <c r="PGY400"/>
      <c r="PGZ400"/>
      <c r="PHA400"/>
      <c r="PHB400"/>
      <c r="PHC400"/>
      <c r="PHD400"/>
      <c r="PHE400"/>
      <c r="PHF400"/>
      <c r="PHG400"/>
      <c r="PHH400"/>
      <c r="PHI400"/>
      <c r="PHJ400"/>
      <c r="PHK400"/>
      <c r="PHL400"/>
      <c r="PHM400"/>
      <c r="PHN400"/>
      <c r="PHO400"/>
      <c r="PHP400"/>
      <c r="PHQ400"/>
      <c r="PHR400"/>
      <c r="PHS400"/>
      <c r="PHT400"/>
      <c r="PHU400"/>
      <c r="PHV400"/>
      <c r="PHW400"/>
      <c r="PHX400"/>
      <c r="PHY400"/>
      <c r="PHZ400"/>
      <c r="PIA400"/>
      <c r="PIB400"/>
      <c r="PIC400"/>
      <c r="PID400"/>
      <c r="PIE400"/>
      <c r="PIF400"/>
      <c r="PIG400"/>
      <c r="PIH400"/>
      <c r="PII400"/>
      <c r="PIJ400"/>
      <c r="PIK400"/>
      <c r="PIL400"/>
      <c r="PIM400"/>
      <c r="PIN400"/>
      <c r="PIO400"/>
      <c r="PIP400"/>
      <c r="PIQ400"/>
      <c r="PIR400"/>
      <c r="PIS400"/>
      <c r="PIT400"/>
      <c r="PIU400"/>
      <c r="PIV400"/>
      <c r="PIW400"/>
      <c r="PIX400"/>
      <c r="PIY400"/>
      <c r="PIZ400"/>
      <c r="PJA400"/>
      <c r="PJB400"/>
      <c r="PJC400"/>
      <c r="PJD400"/>
      <c r="PJE400"/>
      <c r="PJF400"/>
      <c r="PJG400"/>
      <c r="PJH400"/>
      <c r="PJI400"/>
      <c r="PJJ400"/>
      <c r="PJK400"/>
      <c r="PJL400"/>
      <c r="PJM400"/>
      <c r="PJN400"/>
      <c r="PJO400"/>
      <c r="PJP400"/>
      <c r="PJQ400"/>
      <c r="PJR400"/>
      <c r="PJS400"/>
      <c r="PJT400"/>
      <c r="PJU400"/>
      <c r="PJV400"/>
      <c r="PJW400"/>
      <c r="PJX400"/>
      <c r="PJY400"/>
      <c r="PJZ400"/>
      <c r="PKA400"/>
      <c r="PKB400"/>
      <c r="PKC400"/>
      <c r="PKD400"/>
      <c r="PKE400"/>
      <c r="PKF400"/>
      <c r="PKG400"/>
      <c r="PKH400"/>
      <c r="PKI400"/>
      <c r="PKJ400"/>
      <c r="PKK400"/>
      <c r="PKL400"/>
      <c r="PKM400"/>
      <c r="PKN400"/>
      <c r="PKO400"/>
      <c r="PKP400"/>
      <c r="PKQ400"/>
      <c r="PKR400"/>
      <c r="PKS400"/>
      <c r="PKT400"/>
      <c r="PKU400"/>
      <c r="PKV400"/>
      <c r="PKW400"/>
      <c r="PKX400"/>
      <c r="PKY400"/>
      <c r="PKZ400"/>
      <c r="PLA400"/>
      <c r="PLB400"/>
      <c r="PLC400"/>
      <c r="PLD400"/>
      <c r="PLE400"/>
      <c r="PLF400"/>
      <c r="PLG400"/>
      <c r="PLH400"/>
      <c r="PLI400"/>
      <c r="PLJ400"/>
      <c r="PLK400"/>
      <c r="PLL400"/>
      <c r="PLM400"/>
      <c r="PLN400"/>
      <c r="PLO400"/>
      <c r="PLP400"/>
      <c r="PLQ400"/>
      <c r="PLR400"/>
      <c r="PLS400"/>
      <c r="PLT400"/>
      <c r="PLU400"/>
      <c r="PLV400"/>
      <c r="PLW400"/>
      <c r="PLX400"/>
      <c r="PLY400"/>
      <c r="PLZ400"/>
      <c r="PMA400"/>
      <c r="PMB400"/>
      <c r="PMC400"/>
      <c r="PMD400"/>
      <c r="PME400"/>
      <c r="PMF400"/>
      <c r="PMG400"/>
      <c r="PMH400"/>
      <c r="PMI400"/>
      <c r="PMJ400"/>
      <c r="PMK400"/>
      <c r="PML400"/>
      <c r="PMM400"/>
      <c r="PMN400"/>
      <c r="PMO400"/>
      <c r="PMP400"/>
      <c r="PMQ400"/>
      <c r="PMR400"/>
      <c r="PMS400"/>
      <c r="PMT400"/>
      <c r="PMU400"/>
      <c r="PMV400"/>
      <c r="PMW400"/>
      <c r="PMX400"/>
      <c r="PMY400"/>
      <c r="PMZ400"/>
      <c r="PNA400"/>
      <c r="PNB400"/>
      <c r="PNC400"/>
      <c r="PND400"/>
      <c r="PNE400"/>
      <c r="PNF400"/>
      <c r="PNG400"/>
      <c r="PNH400"/>
      <c r="PNI400"/>
      <c r="PNJ400"/>
      <c r="PNK400"/>
      <c r="PNL400"/>
      <c r="PNM400"/>
      <c r="PNN400"/>
      <c r="PNO400"/>
      <c r="PNP400"/>
      <c r="PNQ400"/>
      <c r="PNR400"/>
      <c r="PNS400"/>
      <c r="PNT400"/>
      <c r="PNU400"/>
      <c r="PNV400"/>
      <c r="PNW400"/>
      <c r="PNX400"/>
      <c r="PNY400"/>
      <c r="PNZ400"/>
      <c r="POA400"/>
      <c r="POB400"/>
      <c r="POC400"/>
      <c r="POD400"/>
      <c r="POE400"/>
      <c r="POF400"/>
      <c r="POG400"/>
      <c r="POH400"/>
      <c r="POI400"/>
      <c r="POJ400"/>
      <c r="POK400"/>
      <c r="POL400"/>
      <c r="POM400"/>
      <c r="PON400"/>
      <c r="POO400"/>
      <c r="POP400"/>
      <c r="POQ400"/>
      <c r="POR400"/>
      <c r="POS400"/>
      <c r="POT400"/>
      <c r="POU400"/>
      <c r="POV400"/>
      <c r="POW400"/>
      <c r="POX400"/>
      <c r="POY400"/>
      <c r="POZ400"/>
      <c r="PPA400"/>
      <c r="PPB400"/>
      <c r="PPC400"/>
      <c r="PPD400"/>
      <c r="PPE400"/>
      <c r="PPF400"/>
      <c r="PPG400"/>
      <c r="PPH400"/>
      <c r="PPI400"/>
      <c r="PPJ400"/>
      <c r="PPK400"/>
      <c r="PPL400"/>
      <c r="PPM400"/>
      <c r="PPN400"/>
      <c r="PPO400"/>
      <c r="PPP400"/>
      <c r="PPQ400"/>
      <c r="PPR400"/>
      <c r="PPS400"/>
      <c r="PPT400"/>
      <c r="PPU400"/>
      <c r="PPV400"/>
      <c r="PPW400"/>
      <c r="PPX400"/>
      <c r="PPY400"/>
      <c r="PPZ400"/>
      <c r="PQA400"/>
      <c r="PQB400"/>
      <c r="PQC400"/>
      <c r="PQD400"/>
      <c r="PQE400"/>
      <c r="PQF400"/>
      <c r="PQG400"/>
      <c r="PQH400"/>
      <c r="PQI400"/>
      <c r="PQJ400"/>
      <c r="PQK400"/>
      <c r="PQL400"/>
      <c r="PQM400"/>
      <c r="PQN400"/>
      <c r="PQO400"/>
      <c r="PQP400"/>
      <c r="PQQ400"/>
      <c r="PQR400"/>
      <c r="PQS400"/>
      <c r="PQT400"/>
      <c r="PQU400"/>
      <c r="PQV400"/>
      <c r="PQW400"/>
      <c r="PQX400"/>
      <c r="PQY400"/>
      <c r="PQZ400"/>
      <c r="PRA400"/>
      <c r="PRB400"/>
      <c r="PRC400"/>
      <c r="PRD400"/>
      <c r="PRE400"/>
      <c r="PRF400"/>
      <c r="PRG400"/>
      <c r="PRH400"/>
      <c r="PRI400"/>
      <c r="PRJ400"/>
      <c r="PRK400"/>
      <c r="PRL400"/>
      <c r="PRM400"/>
      <c r="PRN400"/>
      <c r="PRO400"/>
      <c r="PRP400"/>
      <c r="PRQ400"/>
      <c r="PRR400"/>
      <c r="PRS400"/>
      <c r="PRT400"/>
      <c r="PRU400"/>
      <c r="PRV400"/>
      <c r="PRW400"/>
      <c r="PRX400"/>
      <c r="PRY400"/>
      <c r="PRZ400"/>
      <c r="PSA400"/>
      <c r="PSB400"/>
      <c r="PSC400"/>
      <c r="PSD400"/>
      <c r="PSE400"/>
      <c r="PSF400"/>
      <c r="PSG400"/>
      <c r="PSH400"/>
      <c r="PSI400"/>
      <c r="PSJ400"/>
      <c r="PSK400"/>
      <c r="PSL400"/>
      <c r="PSM400"/>
      <c r="PSN400"/>
      <c r="PSO400"/>
      <c r="PSP400"/>
      <c r="PSQ400"/>
      <c r="PSR400"/>
      <c r="PSS400"/>
      <c r="PST400"/>
      <c r="PSU400"/>
      <c r="PSV400"/>
      <c r="PSW400"/>
      <c r="PSX400"/>
      <c r="PSY400"/>
      <c r="PSZ400"/>
      <c r="PTA400"/>
      <c r="PTB400"/>
      <c r="PTC400"/>
      <c r="PTD400"/>
      <c r="PTE400"/>
      <c r="PTF400"/>
      <c r="PTG400"/>
      <c r="PTH400"/>
      <c r="PTI400"/>
      <c r="PTJ400"/>
      <c r="PTK400"/>
      <c r="PTL400"/>
      <c r="PTM400"/>
      <c r="PTN400"/>
      <c r="PTO400"/>
      <c r="PTP400"/>
      <c r="PTQ400"/>
      <c r="PTR400"/>
      <c r="PTS400"/>
      <c r="PTT400"/>
      <c r="PTU400"/>
      <c r="PTV400"/>
      <c r="PTW400"/>
      <c r="PTX400"/>
      <c r="PTY400"/>
      <c r="PTZ400"/>
      <c r="PUA400"/>
      <c r="PUB400"/>
      <c r="PUC400"/>
      <c r="PUD400"/>
      <c r="PUE400"/>
      <c r="PUF400"/>
      <c r="PUG400"/>
      <c r="PUH400"/>
      <c r="PUI400"/>
      <c r="PUJ400"/>
      <c r="PUK400"/>
      <c r="PUL400"/>
      <c r="PUM400"/>
      <c r="PUN400"/>
      <c r="PUO400"/>
      <c r="PUP400"/>
      <c r="PUQ400"/>
      <c r="PUR400"/>
      <c r="PUS400"/>
      <c r="PUT400"/>
      <c r="PUU400"/>
      <c r="PUV400"/>
      <c r="PUW400"/>
      <c r="PUX400"/>
      <c r="PUY400"/>
      <c r="PUZ400"/>
      <c r="PVA400"/>
      <c r="PVB400"/>
      <c r="PVC400"/>
      <c r="PVD400"/>
      <c r="PVE400"/>
      <c r="PVF400"/>
      <c r="PVG400"/>
      <c r="PVH400"/>
      <c r="PVI400"/>
      <c r="PVJ400"/>
      <c r="PVK400"/>
      <c r="PVL400"/>
      <c r="PVM400"/>
      <c r="PVN400"/>
      <c r="PVO400"/>
      <c r="PVP400"/>
      <c r="PVQ400"/>
      <c r="PVR400"/>
      <c r="PVS400"/>
      <c r="PVT400"/>
      <c r="PVU400"/>
      <c r="PVV400"/>
      <c r="PVW400"/>
      <c r="PVX400"/>
      <c r="PVY400"/>
      <c r="PVZ400"/>
      <c r="PWA400"/>
      <c r="PWB400"/>
      <c r="PWC400"/>
      <c r="PWD400"/>
      <c r="PWE400"/>
      <c r="PWF400"/>
      <c r="PWG400"/>
      <c r="PWH400"/>
      <c r="PWI400"/>
      <c r="PWJ400"/>
      <c r="PWK400"/>
      <c r="PWL400"/>
      <c r="PWM400"/>
      <c r="PWN400"/>
      <c r="PWO400"/>
      <c r="PWP400"/>
      <c r="PWQ400"/>
      <c r="PWR400"/>
      <c r="PWS400"/>
      <c r="PWT400"/>
      <c r="PWU400"/>
      <c r="PWV400"/>
      <c r="PWW400"/>
      <c r="PWX400"/>
      <c r="PWY400"/>
      <c r="PWZ400"/>
      <c r="PXA400"/>
      <c r="PXB400"/>
      <c r="PXC400"/>
      <c r="PXD400"/>
      <c r="PXE400"/>
      <c r="PXF400"/>
      <c r="PXG400"/>
      <c r="PXH400"/>
      <c r="PXI400"/>
      <c r="PXJ400"/>
      <c r="PXK400"/>
      <c r="PXL400"/>
      <c r="PXM400"/>
      <c r="PXN400"/>
      <c r="PXO400"/>
      <c r="PXP400"/>
      <c r="PXQ400"/>
      <c r="PXR400"/>
      <c r="PXS400"/>
      <c r="PXT400"/>
      <c r="PXU400"/>
      <c r="PXV400"/>
      <c r="PXW400"/>
      <c r="PXX400"/>
      <c r="PXY400"/>
      <c r="PXZ400"/>
      <c r="PYA400"/>
      <c r="PYB400"/>
      <c r="PYC400"/>
      <c r="PYD400"/>
      <c r="PYE400"/>
      <c r="PYF400"/>
      <c r="PYG400"/>
      <c r="PYH400"/>
      <c r="PYI400"/>
      <c r="PYJ400"/>
      <c r="PYK400"/>
      <c r="PYL400"/>
      <c r="PYM400"/>
      <c r="PYN400"/>
      <c r="PYO400"/>
      <c r="PYP400"/>
      <c r="PYQ400"/>
      <c r="PYR400"/>
      <c r="PYS400"/>
      <c r="PYT400"/>
      <c r="PYU400"/>
      <c r="PYV400"/>
      <c r="PYW400"/>
      <c r="PYX400"/>
      <c r="PYY400"/>
      <c r="PYZ400"/>
      <c r="PZA400"/>
      <c r="PZB400"/>
      <c r="PZC400"/>
      <c r="PZD400"/>
      <c r="PZE400"/>
      <c r="PZF400"/>
      <c r="PZG400"/>
      <c r="PZH400"/>
      <c r="PZI400"/>
      <c r="PZJ400"/>
      <c r="PZK400"/>
      <c r="PZL400"/>
      <c r="PZM400"/>
      <c r="PZN400"/>
      <c r="PZO400"/>
      <c r="PZP400"/>
      <c r="PZQ400"/>
      <c r="PZR400"/>
      <c r="PZS400"/>
      <c r="PZT400"/>
      <c r="PZU400"/>
      <c r="PZV400"/>
      <c r="PZW400"/>
      <c r="PZX400"/>
      <c r="PZY400"/>
      <c r="PZZ400"/>
      <c r="QAA400"/>
      <c r="QAB400"/>
      <c r="QAC400"/>
      <c r="QAD400"/>
      <c r="QAE400"/>
      <c r="QAF400"/>
      <c r="QAG400"/>
      <c r="QAH400"/>
      <c r="QAI400"/>
      <c r="QAJ400"/>
      <c r="QAK400"/>
      <c r="QAL400"/>
      <c r="QAM400"/>
      <c r="QAN400"/>
      <c r="QAO400"/>
      <c r="QAP400"/>
      <c r="QAQ400"/>
      <c r="QAR400"/>
      <c r="QAS400"/>
      <c r="QAT400"/>
      <c r="QAU400"/>
      <c r="QAV400"/>
      <c r="QAW400"/>
      <c r="QAX400"/>
      <c r="QAY400"/>
      <c r="QAZ400"/>
      <c r="QBA400"/>
      <c r="QBB400"/>
      <c r="QBC400"/>
      <c r="QBD400"/>
      <c r="QBE400"/>
      <c r="QBF400"/>
      <c r="QBG400"/>
      <c r="QBH400"/>
      <c r="QBI400"/>
      <c r="QBJ400"/>
      <c r="QBK400"/>
      <c r="QBL400"/>
      <c r="QBM400"/>
      <c r="QBN400"/>
      <c r="QBO400"/>
      <c r="QBP400"/>
      <c r="QBQ400"/>
      <c r="QBR400"/>
      <c r="QBS400"/>
      <c r="QBT400"/>
      <c r="QBU400"/>
      <c r="QBV400"/>
      <c r="QBW400"/>
      <c r="QBX400"/>
      <c r="QBY400"/>
      <c r="QBZ400"/>
      <c r="QCA400"/>
      <c r="QCB400"/>
      <c r="QCC400"/>
      <c r="QCD400"/>
      <c r="QCE400"/>
      <c r="QCF400"/>
      <c r="QCG400"/>
      <c r="QCH400"/>
      <c r="QCI400"/>
      <c r="QCJ400"/>
      <c r="QCK400"/>
      <c r="QCL400"/>
      <c r="QCM400"/>
      <c r="QCN400"/>
      <c r="QCO400"/>
      <c r="QCP400"/>
      <c r="QCQ400"/>
      <c r="QCR400"/>
      <c r="QCS400"/>
      <c r="QCT400"/>
      <c r="QCU400"/>
      <c r="QCV400"/>
      <c r="QCW400"/>
      <c r="QCX400"/>
      <c r="QCY400"/>
      <c r="QCZ400"/>
      <c r="QDA400"/>
      <c r="QDB400"/>
      <c r="QDC400"/>
      <c r="QDD400"/>
      <c r="QDE400"/>
      <c r="QDF400"/>
      <c r="QDG400"/>
      <c r="QDH400"/>
      <c r="QDI400"/>
      <c r="QDJ400"/>
      <c r="QDK400"/>
      <c r="QDL400"/>
      <c r="QDM400"/>
      <c r="QDN400"/>
      <c r="QDO400"/>
      <c r="QDP400"/>
      <c r="QDQ400"/>
      <c r="QDR400"/>
      <c r="QDS400"/>
      <c r="QDT400"/>
      <c r="QDU400"/>
      <c r="QDV400"/>
      <c r="QDW400"/>
      <c r="QDX400"/>
      <c r="QDY400"/>
      <c r="QDZ400"/>
      <c r="QEA400"/>
      <c r="QEB400"/>
      <c r="QEC400"/>
      <c r="QED400"/>
      <c r="QEE400"/>
      <c r="QEF400"/>
      <c r="QEG400"/>
      <c r="QEH400"/>
      <c r="QEI400"/>
      <c r="QEJ400"/>
      <c r="QEK400"/>
      <c r="QEL400"/>
      <c r="QEM400"/>
      <c r="QEN400"/>
      <c r="QEO400"/>
      <c r="QEP400"/>
      <c r="QEQ400"/>
      <c r="QER400"/>
      <c r="QES400"/>
      <c r="QET400"/>
      <c r="QEU400"/>
      <c r="QEV400"/>
      <c r="QEW400"/>
      <c r="QEX400"/>
      <c r="QEY400"/>
      <c r="QEZ400"/>
      <c r="QFA400"/>
      <c r="QFB400"/>
      <c r="QFC400"/>
      <c r="QFD400"/>
      <c r="QFE400"/>
      <c r="QFF400"/>
      <c r="QFG400"/>
      <c r="QFH400"/>
      <c r="QFI400"/>
      <c r="QFJ400"/>
      <c r="QFK400"/>
      <c r="QFL400"/>
      <c r="QFM400"/>
      <c r="QFN400"/>
      <c r="QFO400"/>
      <c r="QFP400"/>
      <c r="QFQ400"/>
      <c r="QFR400"/>
      <c r="QFS400"/>
      <c r="QFT400"/>
      <c r="QFU400"/>
      <c r="QFV400"/>
      <c r="QFW400"/>
      <c r="QFX400"/>
      <c r="QFY400"/>
      <c r="QFZ400"/>
      <c r="QGA400"/>
      <c r="QGB400"/>
      <c r="QGC400"/>
      <c r="QGD400"/>
      <c r="QGE400"/>
      <c r="QGF400"/>
      <c r="QGG400"/>
      <c r="QGH400"/>
      <c r="QGI400"/>
      <c r="QGJ400"/>
      <c r="QGK400"/>
      <c r="QGL400"/>
      <c r="QGM400"/>
      <c r="QGN400"/>
      <c r="QGO400"/>
      <c r="QGP400"/>
      <c r="QGQ400"/>
      <c r="QGR400"/>
      <c r="QGS400"/>
      <c r="QGT400"/>
      <c r="QGU400"/>
      <c r="QGV400"/>
      <c r="QGW400"/>
      <c r="QGX400"/>
      <c r="QGY400"/>
      <c r="QGZ400"/>
      <c r="QHA400"/>
      <c r="QHB400"/>
      <c r="QHC400"/>
      <c r="QHD400"/>
      <c r="QHE400"/>
      <c r="QHF400"/>
      <c r="QHG400"/>
      <c r="QHH400"/>
      <c r="QHI400"/>
      <c r="QHJ400"/>
      <c r="QHK400"/>
      <c r="QHL400"/>
      <c r="QHM400"/>
      <c r="QHN400"/>
      <c r="QHO400"/>
      <c r="QHP400"/>
      <c r="QHQ400"/>
      <c r="QHR400"/>
      <c r="QHS400"/>
      <c r="QHT400"/>
      <c r="QHU400"/>
      <c r="QHV400"/>
      <c r="QHW400"/>
      <c r="QHX400"/>
      <c r="QHY400"/>
      <c r="QHZ400"/>
      <c r="QIA400"/>
      <c r="QIB400"/>
      <c r="QIC400"/>
      <c r="QID400"/>
      <c r="QIE400"/>
      <c r="QIF400"/>
      <c r="QIG400"/>
      <c r="QIH400"/>
      <c r="QII400"/>
      <c r="QIJ400"/>
      <c r="QIK400"/>
      <c r="QIL400"/>
      <c r="QIM400"/>
      <c r="QIN400"/>
      <c r="QIO400"/>
      <c r="QIP400"/>
      <c r="QIQ400"/>
      <c r="QIR400"/>
      <c r="QIS400"/>
      <c r="QIT400"/>
      <c r="QIU400"/>
      <c r="QIV400"/>
      <c r="QIW400"/>
      <c r="QIX400"/>
      <c r="QIY400"/>
      <c r="QIZ400"/>
      <c r="QJA400"/>
      <c r="QJB400"/>
      <c r="QJC400"/>
      <c r="QJD400"/>
      <c r="QJE400"/>
      <c r="QJF400"/>
      <c r="QJG400"/>
      <c r="QJH400"/>
      <c r="QJI400"/>
      <c r="QJJ400"/>
      <c r="QJK400"/>
      <c r="QJL400"/>
      <c r="QJM400"/>
      <c r="QJN400"/>
      <c r="QJO400"/>
      <c r="QJP400"/>
      <c r="QJQ400"/>
      <c r="QJR400"/>
      <c r="QJS400"/>
      <c r="QJT400"/>
      <c r="QJU400"/>
      <c r="QJV400"/>
      <c r="QJW400"/>
      <c r="QJX400"/>
      <c r="QJY400"/>
      <c r="QJZ400"/>
      <c r="QKA400"/>
      <c r="QKB400"/>
      <c r="QKC400"/>
      <c r="QKD400"/>
      <c r="QKE400"/>
      <c r="QKF400"/>
      <c r="QKG400"/>
      <c r="QKH400"/>
      <c r="QKI400"/>
      <c r="QKJ400"/>
      <c r="QKK400"/>
      <c r="QKL400"/>
      <c r="QKM400"/>
      <c r="QKN400"/>
      <c r="QKO400"/>
      <c r="QKP400"/>
      <c r="QKQ400"/>
      <c r="QKR400"/>
      <c r="QKS400"/>
      <c r="QKT400"/>
      <c r="QKU400"/>
      <c r="QKV400"/>
      <c r="QKW400"/>
      <c r="QKX400"/>
      <c r="QKY400"/>
      <c r="QKZ400"/>
      <c r="QLA400"/>
      <c r="QLB400"/>
      <c r="QLC400"/>
      <c r="QLD400"/>
      <c r="QLE400"/>
      <c r="QLF400"/>
      <c r="QLG400"/>
      <c r="QLH400"/>
      <c r="QLI400"/>
      <c r="QLJ400"/>
      <c r="QLK400"/>
      <c r="QLL400"/>
      <c r="QLM400"/>
      <c r="QLN400"/>
      <c r="QLO400"/>
      <c r="QLP400"/>
      <c r="QLQ400"/>
      <c r="QLR400"/>
      <c r="QLS400"/>
      <c r="QLT400"/>
      <c r="QLU400"/>
      <c r="QLV400"/>
      <c r="QLW400"/>
      <c r="QLX400"/>
      <c r="QLY400"/>
      <c r="QLZ400"/>
      <c r="QMA400"/>
      <c r="QMB400"/>
      <c r="QMC400"/>
      <c r="QMD400"/>
      <c r="QME400"/>
      <c r="QMF400"/>
      <c r="QMG400"/>
      <c r="QMH400"/>
      <c r="QMI400"/>
      <c r="QMJ400"/>
      <c r="QMK400"/>
      <c r="QML400"/>
      <c r="QMM400"/>
      <c r="QMN400"/>
      <c r="QMO400"/>
      <c r="QMP400"/>
      <c r="QMQ400"/>
      <c r="QMR400"/>
      <c r="QMS400"/>
      <c r="QMT400"/>
      <c r="QMU400"/>
      <c r="QMV400"/>
      <c r="QMW400"/>
      <c r="QMX400"/>
      <c r="QMY400"/>
      <c r="QMZ400"/>
      <c r="QNA400"/>
      <c r="QNB400"/>
      <c r="QNC400"/>
      <c r="QND400"/>
      <c r="QNE400"/>
      <c r="QNF400"/>
      <c r="QNG400"/>
      <c r="QNH400"/>
      <c r="QNI400"/>
      <c r="QNJ400"/>
      <c r="QNK400"/>
      <c r="QNL400"/>
      <c r="QNM400"/>
      <c r="QNN400"/>
      <c r="QNO400"/>
      <c r="QNP400"/>
      <c r="QNQ400"/>
      <c r="QNR400"/>
      <c r="QNS400"/>
      <c r="QNT400"/>
      <c r="QNU400"/>
      <c r="QNV400"/>
      <c r="QNW400"/>
      <c r="QNX400"/>
      <c r="QNY400"/>
      <c r="QNZ400"/>
      <c r="QOA400"/>
      <c r="QOB400"/>
      <c r="QOC400"/>
      <c r="QOD400"/>
      <c r="QOE400"/>
      <c r="QOF400"/>
      <c r="QOG400"/>
      <c r="QOH400"/>
      <c r="QOI400"/>
      <c r="QOJ400"/>
      <c r="QOK400"/>
      <c r="QOL400"/>
      <c r="QOM400"/>
      <c r="QON400"/>
      <c r="QOO400"/>
      <c r="QOP400"/>
      <c r="QOQ400"/>
      <c r="QOR400"/>
      <c r="QOS400"/>
      <c r="QOT400"/>
      <c r="QOU400"/>
      <c r="QOV400"/>
      <c r="QOW400"/>
      <c r="QOX400"/>
      <c r="QOY400"/>
      <c r="QOZ400"/>
      <c r="QPA400"/>
      <c r="QPB400"/>
      <c r="QPC400"/>
      <c r="QPD400"/>
      <c r="QPE400"/>
      <c r="QPF400"/>
      <c r="QPG400"/>
      <c r="QPH400"/>
      <c r="QPI400"/>
      <c r="QPJ400"/>
      <c r="QPK400"/>
      <c r="QPL400"/>
      <c r="QPM400"/>
      <c r="QPN400"/>
      <c r="QPO400"/>
      <c r="QPP400"/>
      <c r="QPQ400"/>
      <c r="QPR400"/>
      <c r="QPS400"/>
      <c r="QPT400"/>
      <c r="QPU400"/>
      <c r="QPV400"/>
      <c r="QPW400"/>
      <c r="QPX400"/>
      <c r="QPY400"/>
      <c r="QPZ400"/>
      <c r="QQA400"/>
      <c r="QQB400"/>
      <c r="QQC400"/>
      <c r="QQD400"/>
      <c r="QQE400"/>
      <c r="QQF400"/>
      <c r="QQG400"/>
      <c r="QQH400"/>
      <c r="QQI400"/>
      <c r="QQJ400"/>
      <c r="QQK400"/>
      <c r="QQL400"/>
      <c r="QQM400"/>
      <c r="QQN400"/>
      <c r="QQO400"/>
      <c r="QQP400"/>
      <c r="QQQ400"/>
      <c r="QQR400"/>
      <c r="QQS400"/>
      <c r="QQT400"/>
      <c r="QQU400"/>
      <c r="QQV400"/>
      <c r="QQW400"/>
      <c r="QQX400"/>
      <c r="QQY400"/>
      <c r="QQZ400"/>
      <c r="QRA400"/>
      <c r="QRB400"/>
      <c r="QRC400"/>
      <c r="QRD400"/>
      <c r="QRE400"/>
      <c r="QRF400"/>
      <c r="QRG400"/>
      <c r="QRH400"/>
      <c r="QRI400"/>
      <c r="QRJ400"/>
      <c r="QRK400"/>
      <c r="QRL400"/>
      <c r="QRM400"/>
      <c r="QRN400"/>
      <c r="QRO400"/>
      <c r="QRP400"/>
      <c r="QRQ400"/>
      <c r="QRR400"/>
      <c r="QRS400"/>
      <c r="QRT400"/>
      <c r="QRU400"/>
      <c r="QRV400"/>
      <c r="QRW400"/>
      <c r="QRX400"/>
      <c r="QRY400"/>
      <c r="QRZ400"/>
      <c r="QSA400"/>
      <c r="QSB400"/>
      <c r="QSC400"/>
      <c r="QSD400"/>
      <c r="QSE400"/>
      <c r="QSF400"/>
      <c r="QSG400"/>
      <c r="QSH400"/>
      <c r="QSI400"/>
      <c r="QSJ400"/>
      <c r="QSK400"/>
      <c r="QSL400"/>
      <c r="QSM400"/>
      <c r="QSN400"/>
      <c r="QSO400"/>
      <c r="QSP400"/>
      <c r="QSQ400"/>
      <c r="QSR400"/>
      <c r="QSS400"/>
      <c r="QST400"/>
      <c r="QSU400"/>
      <c r="QSV400"/>
      <c r="QSW400"/>
      <c r="QSX400"/>
      <c r="QSY400"/>
      <c r="QSZ400"/>
      <c r="QTA400"/>
      <c r="QTB400"/>
      <c r="QTC400"/>
      <c r="QTD400"/>
      <c r="QTE400"/>
      <c r="QTF400"/>
      <c r="QTG400"/>
      <c r="QTH400"/>
      <c r="QTI400"/>
      <c r="QTJ400"/>
      <c r="QTK400"/>
      <c r="QTL400"/>
      <c r="QTM400"/>
      <c r="QTN400"/>
      <c r="QTO400"/>
      <c r="QTP400"/>
      <c r="QTQ400"/>
      <c r="QTR400"/>
      <c r="QTS400"/>
      <c r="QTT400"/>
      <c r="QTU400"/>
      <c r="QTV400"/>
      <c r="QTW400"/>
      <c r="QTX400"/>
      <c r="QTY400"/>
      <c r="QTZ400"/>
      <c r="QUA400"/>
      <c r="QUB400"/>
      <c r="QUC400"/>
      <c r="QUD400"/>
      <c r="QUE400"/>
      <c r="QUF400"/>
      <c r="QUG400"/>
      <c r="QUH400"/>
      <c r="QUI400"/>
      <c r="QUJ400"/>
      <c r="QUK400"/>
      <c r="QUL400"/>
      <c r="QUM400"/>
      <c r="QUN400"/>
      <c r="QUO400"/>
      <c r="QUP400"/>
      <c r="QUQ400"/>
      <c r="QUR400"/>
      <c r="QUS400"/>
      <c r="QUT400"/>
      <c r="QUU400"/>
      <c r="QUV400"/>
      <c r="QUW400"/>
      <c r="QUX400"/>
      <c r="QUY400"/>
      <c r="QUZ400"/>
      <c r="QVA400"/>
      <c r="QVB400"/>
      <c r="QVC400"/>
      <c r="QVD400"/>
      <c r="QVE400"/>
      <c r="QVF400"/>
      <c r="QVG400"/>
      <c r="QVH400"/>
      <c r="QVI400"/>
      <c r="QVJ400"/>
      <c r="QVK400"/>
      <c r="QVL400"/>
      <c r="QVM400"/>
      <c r="QVN400"/>
      <c r="QVO400"/>
      <c r="QVP400"/>
      <c r="QVQ400"/>
      <c r="QVR400"/>
      <c r="QVS400"/>
      <c r="QVT400"/>
      <c r="QVU400"/>
      <c r="QVV400"/>
      <c r="QVW400"/>
      <c r="QVX400"/>
      <c r="QVY400"/>
      <c r="QVZ400"/>
      <c r="QWA400"/>
      <c r="QWB400"/>
      <c r="QWC400"/>
      <c r="QWD400"/>
      <c r="QWE400"/>
      <c r="QWF400"/>
      <c r="QWG400"/>
      <c r="QWH400"/>
      <c r="QWI400"/>
      <c r="QWJ400"/>
      <c r="QWK400"/>
      <c r="QWL400"/>
      <c r="QWM400"/>
      <c r="QWN400"/>
      <c r="QWO400"/>
      <c r="QWP400"/>
      <c r="QWQ400"/>
      <c r="QWR400"/>
      <c r="QWS400"/>
      <c r="QWT400"/>
      <c r="QWU400"/>
      <c r="QWV400"/>
      <c r="QWW400"/>
      <c r="QWX400"/>
      <c r="QWY400"/>
      <c r="QWZ400"/>
      <c r="QXA400"/>
      <c r="QXB400"/>
      <c r="QXC400"/>
      <c r="QXD400"/>
      <c r="QXE400"/>
      <c r="QXF400"/>
      <c r="QXG400"/>
      <c r="QXH400"/>
      <c r="QXI400"/>
      <c r="QXJ400"/>
      <c r="QXK400"/>
      <c r="QXL400"/>
      <c r="QXM400"/>
      <c r="QXN400"/>
      <c r="QXO400"/>
      <c r="QXP400"/>
      <c r="QXQ400"/>
      <c r="QXR400"/>
      <c r="QXS400"/>
      <c r="QXT400"/>
      <c r="QXU400"/>
      <c r="QXV400"/>
      <c r="QXW400"/>
      <c r="QXX400"/>
      <c r="QXY400"/>
      <c r="QXZ400"/>
      <c r="QYA400"/>
      <c r="QYB400"/>
      <c r="QYC400"/>
      <c r="QYD400"/>
      <c r="QYE400"/>
      <c r="QYF400"/>
      <c r="QYG400"/>
      <c r="QYH400"/>
      <c r="QYI400"/>
      <c r="QYJ400"/>
      <c r="QYK400"/>
      <c r="QYL400"/>
      <c r="QYM400"/>
      <c r="QYN400"/>
      <c r="QYO400"/>
      <c r="QYP400"/>
      <c r="QYQ400"/>
      <c r="QYR400"/>
      <c r="QYS400"/>
      <c r="QYT400"/>
      <c r="QYU400"/>
      <c r="QYV400"/>
      <c r="QYW400"/>
      <c r="QYX400"/>
      <c r="QYY400"/>
      <c r="QYZ400"/>
      <c r="QZA400"/>
      <c r="QZB400"/>
      <c r="QZC400"/>
      <c r="QZD400"/>
      <c r="QZE400"/>
      <c r="QZF400"/>
      <c r="QZG400"/>
      <c r="QZH400"/>
      <c r="QZI400"/>
      <c r="QZJ400"/>
      <c r="QZK400"/>
      <c r="QZL400"/>
      <c r="QZM400"/>
      <c r="QZN400"/>
      <c r="QZO400"/>
      <c r="QZP400"/>
      <c r="QZQ400"/>
      <c r="QZR400"/>
      <c r="QZS400"/>
      <c r="QZT400"/>
      <c r="QZU400"/>
      <c r="QZV400"/>
      <c r="QZW400"/>
      <c r="QZX400"/>
      <c r="QZY400"/>
      <c r="QZZ400"/>
      <c r="RAA400"/>
      <c r="RAB400"/>
      <c r="RAC400"/>
      <c r="RAD400"/>
      <c r="RAE400"/>
      <c r="RAF400"/>
      <c r="RAG400"/>
      <c r="RAH400"/>
      <c r="RAI400"/>
      <c r="RAJ400"/>
      <c r="RAK400"/>
      <c r="RAL400"/>
      <c r="RAM400"/>
      <c r="RAN400"/>
      <c r="RAO400"/>
      <c r="RAP400"/>
      <c r="RAQ400"/>
      <c r="RAR400"/>
      <c r="RAS400"/>
      <c r="RAT400"/>
      <c r="RAU400"/>
      <c r="RAV400"/>
      <c r="RAW400"/>
      <c r="RAX400"/>
      <c r="RAY400"/>
      <c r="RAZ400"/>
      <c r="RBA400"/>
      <c r="RBB400"/>
      <c r="RBC400"/>
      <c r="RBD400"/>
      <c r="RBE400"/>
      <c r="RBF400"/>
      <c r="RBG400"/>
      <c r="RBH400"/>
      <c r="RBI400"/>
      <c r="RBJ400"/>
      <c r="RBK400"/>
      <c r="RBL400"/>
      <c r="RBM400"/>
      <c r="RBN400"/>
      <c r="RBO400"/>
      <c r="RBP400"/>
      <c r="RBQ400"/>
      <c r="RBR400"/>
      <c r="RBS400"/>
      <c r="RBT400"/>
      <c r="RBU400"/>
      <c r="RBV400"/>
      <c r="RBW400"/>
      <c r="RBX400"/>
      <c r="RBY400"/>
      <c r="RBZ400"/>
      <c r="RCA400"/>
      <c r="RCB400"/>
      <c r="RCC400"/>
      <c r="RCD400"/>
      <c r="RCE400"/>
      <c r="RCF400"/>
      <c r="RCG400"/>
      <c r="RCH400"/>
      <c r="RCI400"/>
      <c r="RCJ400"/>
      <c r="RCK400"/>
      <c r="RCL400"/>
      <c r="RCM400"/>
      <c r="RCN400"/>
      <c r="RCO400"/>
      <c r="RCP400"/>
      <c r="RCQ400"/>
      <c r="RCR400"/>
      <c r="RCS400"/>
      <c r="RCT400"/>
      <c r="RCU400"/>
      <c r="RCV400"/>
      <c r="RCW400"/>
      <c r="RCX400"/>
      <c r="RCY400"/>
      <c r="RCZ400"/>
      <c r="RDA400"/>
      <c r="RDB400"/>
      <c r="RDC400"/>
      <c r="RDD400"/>
      <c r="RDE400"/>
      <c r="RDF400"/>
      <c r="RDG400"/>
      <c r="RDH400"/>
      <c r="RDI400"/>
      <c r="RDJ400"/>
      <c r="RDK400"/>
      <c r="RDL400"/>
      <c r="RDM400"/>
      <c r="RDN400"/>
      <c r="RDO400"/>
      <c r="RDP400"/>
      <c r="RDQ400"/>
      <c r="RDR400"/>
      <c r="RDS400"/>
      <c r="RDT400"/>
      <c r="RDU400"/>
      <c r="RDV400"/>
      <c r="RDW400"/>
      <c r="RDX400"/>
      <c r="RDY400"/>
      <c r="RDZ400"/>
      <c r="REA400"/>
      <c r="REB400"/>
      <c r="REC400"/>
      <c r="RED400"/>
      <c r="REE400"/>
      <c r="REF400"/>
      <c r="REG400"/>
      <c r="REH400"/>
      <c r="REI400"/>
      <c r="REJ400"/>
      <c r="REK400"/>
      <c r="REL400"/>
      <c r="REM400"/>
      <c r="REN400"/>
      <c r="REO400"/>
      <c r="REP400"/>
      <c r="REQ400"/>
      <c r="RER400"/>
      <c r="RES400"/>
      <c r="RET400"/>
      <c r="REU400"/>
      <c r="REV400"/>
      <c r="REW400"/>
      <c r="REX400"/>
      <c r="REY400"/>
      <c r="REZ400"/>
      <c r="RFA400"/>
      <c r="RFB400"/>
      <c r="RFC400"/>
      <c r="RFD400"/>
      <c r="RFE400"/>
      <c r="RFF400"/>
      <c r="RFG400"/>
      <c r="RFH400"/>
      <c r="RFI400"/>
      <c r="RFJ400"/>
      <c r="RFK400"/>
      <c r="RFL400"/>
      <c r="RFM400"/>
      <c r="RFN400"/>
      <c r="RFO400"/>
      <c r="RFP400"/>
      <c r="RFQ400"/>
      <c r="RFR400"/>
      <c r="RFS400"/>
      <c r="RFT400"/>
      <c r="RFU400"/>
      <c r="RFV400"/>
      <c r="RFW400"/>
      <c r="RFX400"/>
      <c r="RFY400"/>
      <c r="RFZ400"/>
      <c r="RGA400"/>
      <c r="RGB400"/>
      <c r="RGC400"/>
      <c r="RGD400"/>
      <c r="RGE400"/>
      <c r="RGF400"/>
      <c r="RGG400"/>
      <c r="RGH400"/>
      <c r="RGI400"/>
      <c r="RGJ400"/>
      <c r="RGK400"/>
      <c r="RGL400"/>
      <c r="RGM400"/>
      <c r="RGN400"/>
      <c r="RGO400"/>
      <c r="RGP400"/>
      <c r="RGQ400"/>
      <c r="RGR400"/>
      <c r="RGS400"/>
      <c r="RGT400"/>
      <c r="RGU400"/>
      <c r="RGV400"/>
      <c r="RGW400"/>
      <c r="RGX400"/>
      <c r="RGY400"/>
      <c r="RGZ400"/>
      <c r="RHA400"/>
      <c r="RHB400"/>
      <c r="RHC400"/>
      <c r="RHD400"/>
      <c r="RHE400"/>
      <c r="RHF400"/>
      <c r="RHG400"/>
      <c r="RHH400"/>
      <c r="RHI400"/>
      <c r="RHJ400"/>
      <c r="RHK400"/>
      <c r="RHL400"/>
      <c r="RHM400"/>
      <c r="RHN400"/>
      <c r="RHO400"/>
      <c r="RHP400"/>
      <c r="RHQ400"/>
      <c r="RHR400"/>
      <c r="RHS400"/>
      <c r="RHT400"/>
      <c r="RHU400"/>
      <c r="RHV400"/>
      <c r="RHW400"/>
      <c r="RHX400"/>
      <c r="RHY400"/>
      <c r="RHZ400"/>
      <c r="RIA400"/>
      <c r="RIB400"/>
      <c r="RIC400"/>
      <c r="RID400"/>
      <c r="RIE400"/>
      <c r="RIF400"/>
      <c r="RIG400"/>
      <c r="RIH400"/>
      <c r="RII400"/>
      <c r="RIJ400"/>
      <c r="RIK400"/>
      <c r="RIL400"/>
      <c r="RIM400"/>
      <c r="RIN400"/>
      <c r="RIO400"/>
      <c r="RIP400"/>
      <c r="RIQ400"/>
      <c r="RIR400"/>
      <c r="RIS400"/>
      <c r="RIT400"/>
      <c r="RIU400"/>
      <c r="RIV400"/>
      <c r="RIW400"/>
      <c r="RIX400"/>
      <c r="RIY400"/>
      <c r="RIZ400"/>
      <c r="RJA400"/>
      <c r="RJB400"/>
      <c r="RJC400"/>
      <c r="RJD400"/>
      <c r="RJE400"/>
      <c r="RJF400"/>
      <c r="RJG400"/>
      <c r="RJH400"/>
      <c r="RJI400"/>
      <c r="RJJ400"/>
      <c r="RJK400"/>
      <c r="RJL400"/>
      <c r="RJM400"/>
      <c r="RJN400"/>
      <c r="RJO400"/>
      <c r="RJP400"/>
      <c r="RJQ400"/>
      <c r="RJR400"/>
      <c r="RJS400"/>
      <c r="RJT400"/>
      <c r="RJU400"/>
      <c r="RJV400"/>
      <c r="RJW400"/>
      <c r="RJX400"/>
      <c r="RJY400"/>
      <c r="RJZ400"/>
      <c r="RKA400"/>
      <c r="RKB400"/>
      <c r="RKC400"/>
      <c r="RKD400"/>
      <c r="RKE400"/>
      <c r="RKF400"/>
      <c r="RKG400"/>
      <c r="RKH400"/>
      <c r="RKI400"/>
      <c r="RKJ400"/>
      <c r="RKK400"/>
      <c r="RKL400"/>
      <c r="RKM400"/>
      <c r="RKN400"/>
      <c r="RKO400"/>
      <c r="RKP400"/>
      <c r="RKQ400"/>
      <c r="RKR400"/>
      <c r="RKS400"/>
      <c r="RKT400"/>
      <c r="RKU400"/>
      <c r="RKV400"/>
      <c r="RKW400"/>
      <c r="RKX400"/>
      <c r="RKY400"/>
      <c r="RKZ400"/>
      <c r="RLA400"/>
      <c r="RLB400"/>
      <c r="RLC400"/>
      <c r="RLD400"/>
      <c r="RLE400"/>
      <c r="RLF400"/>
      <c r="RLG400"/>
      <c r="RLH400"/>
      <c r="RLI400"/>
      <c r="RLJ400"/>
      <c r="RLK400"/>
      <c r="RLL400"/>
      <c r="RLM400"/>
      <c r="RLN400"/>
      <c r="RLO400"/>
      <c r="RLP400"/>
      <c r="RLQ400"/>
      <c r="RLR400"/>
      <c r="RLS400"/>
      <c r="RLT400"/>
      <c r="RLU400"/>
      <c r="RLV400"/>
      <c r="RLW400"/>
      <c r="RLX400"/>
      <c r="RLY400"/>
      <c r="RLZ400"/>
      <c r="RMA400"/>
      <c r="RMB400"/>
      <c r="RMC400"/>
      <c r="RMD400"/>
      <c r="RME400"/>
      <c r="RMF400"/>
      <c r="RMG400"/>
      <c r="RMH400"/>
      <c r="RMI400"/>
      <c r="RMJ400"/>
      <c r="RMK400"/>
      <c r="RML400"/>
      <c r="RMM400"/>
      <c r="RMN400"/>
      <c r="RMO400"/>
      <c r="RMP400"/>
      <c r="RMQ400"/>
      <c r="RMR400"/>
      <c r="RMS400"/>
      <c r="RMT400"/>
      <c r="RMU400"/>
      <c r="RMV400"/>
      <c r="RMW400"/>
      <c r="RMX400"/>
      <c r="RMY400"/>
      <c r="RMZ400"/>
      <c r="RNA400"/>
      <c r="RNB400"/>
      <c r="RNC400"/>
      <c r="RND400"/>
      <c r="RNE400"/>
      <c r="RNF400"/>
      <c r="RNG400"/>
      <c r="RNH400"/>
      <c r="RNI400"/>
      <c r="RNJ400"/>
      <c r="RNK400"/>
      <c r="RNL400"/>
      <c r="RNM400"/>
      <c r="RNN400"/>
      <c r="RNO400"/>
      <c r="RNP400"/>
      <c r="RNQ400"/>
      <c r="RNR400"/>
      <c r="RNS400"/>
      <c r="RNT400"/>
      <c r="RNU400"/>
      <c r="RNV400"/>
      <c r="RNW400"/>
      <c r="RNX400"/>
      <c r="RNY400"/>
      <c r="RNZ400"/>
      <c r="ROA400"/>
      <c r="ROB400"/>
      <c r="ROC400"/>
      <c r="ROD400"/>
      <c r="ROE400"/>
      <c r="ROF400"/>
      <c r="ROG400"/>
      <c r="ROH400"/>
      <c r="ROI400"/>
      <c r="ROJ400"/>
      <c r="ROK400"/>
      <c r="ROL400"/>
      <c r="ROM400"/>
      <c r="RON400"/>
      <c r="ROO400"/>
      <c r="ROP400"/>
      <c r="ROQ400"/>
      <c r="ROR400"/>
      <c r="ROS400"/>
      <c r="ROT400"/>
      <c r="ROU400"/>
      <c r="ROV400"/>
      <c r="ROW400"/>
      <c r="ROX400"/>
      <c r="ROY400"/>
      <c r="ROZ400"/>
      <c r="RPA400"/>
      <c r="RPB400"/>
      <c r="RPC400"/>
      <c r="RPD400"/>
      <c r="RPE400"/>
      <c r="RPF400"/>
      <c r="RPG400"/>
      <c r="RPH400"/>
      <c r="RPI400"/>
      <c r="RPJ400"/>
      <c r="RPK400"/>
      <c r="RPL400"/>
      <c r="RPM400"/>
      <c r="RPN400"/>
      <c r="RPO400"/>
      <c r="RPP400"/>
      <c r="RPQ400"/>
      <c r="RPR400"/>
      <c r="RPS400"/>
      <c r="RPT400"/>
      <c r="RPU400"/>
      <c r="RPV400"/>
      <c r="RPW400"/>
      <c r="RPX400"/>
      <c r="RPY400"/>
      <c r="RPZ400"/>
      <c r="RQA400"/>
      <c r="RQB400"/>
      <c r="RQC400"/>
      <c r="RQD400"/>
      <c r="RQE400"/>
      <c r="RQF400"/>
      <c r="RQG400"/>
      <c r="RQH400"/>
      <c r="RQI400"/>
      <c r="RQJ400"/>
      <c r="RQK400"/>
      <c r="RQL400"/>
      <c r="RQM400"/>
      <c r="RQN400"/>
      <c r="RQO400"/>
      <c r="RQP400"/>
      <c r="RQQ400"/>
      <c r="RQR400"/>
      <c r="RQS400"/>
      <c r="RQT400"/>
      <c r="RQU400"/>
      <c r="RQV400"/>
      <c r="RQW400"/>
      <c r="RQX400"/>
      <c r="RQY400"/>
      <c r="RQZ400"/>
      <c r="RRA400"/>
      <c r="RRB400"/>
      <c r="RRC400"/>
      <c r="RRD400"/>
      <c r="RRE400"/>
      <c r="RRF400"/>
      <c r="RRG400"/>
      <c r="RRH400"/>
      <c r="RRI400"/>
      <c r="RRJ400"/>
      <c r="RRK400"/>
      <c r="RRL400"/>
      <c r="RRM400"/>
      <c r="RRN400"/>
      <c r="RRO400"/>
      <c r="RRP400"/>
      <c r="RRQ400"/>
      <c r="RRR400"/>
      <c r="RRS400"/>
      <c r="RRT400"/>
      <c r="RRU400"/>
      <c r="RRV400"/>
      <c r="RRW400"/>
      <c r="RRX400"/>
      <c r="RRY400"/>
      <c r="RRZ400"/>
      <c r="RSA400"/>
      <c r="RSB400"/>
      <c r="RSC400"/>
      <c r="RSD400"/>
      <c r="RSE400"/>
      <c r="RSF400"/>
      <c r="RSG400"/>
      <c r="RSH400"/>
      <c r="RSI400"/>
      <c r="RSJ400"/>
      <c r="RSK400"/>
      <c r="RSL400"/>
      <c r="RSM400"/>
      <c r="RSN400"/>
      <c r="RSO400"/>
      <c r="RSP400"/>
      <c r="RSQ400"/>
      <c r="RSR400"/>
      <c r="RSS400"/>
      <c r="RST400"/>
      <c r="RSU400"/>
      <c r="RSV400"/>
      <c r="RSW400"/>
      <c r="RSX400"/>
      <c r="RSY400"/>
      <c r="RSZ400"/>
      <c r="RTA400"/>
      <c r="RTB400"/>
      <c r="RTC400"/>
      <c r="RTD400"/>
      <c r="RTE400"/>
      <c r="RTF400"/>
      <c r="RTG400"/>
      <c r="RTH400"/>
      <c r="RTI400"/>
      <c r="RTJ400"/>
      <c r="RTK400"/>
      <c r="RTL400"/>
      <c r="RTM400"/>
      <c r="RTN400"/>
      <c r="RTO400"/>
      <c r="RTP400"/>
      <c r="RTQ400"/>
      <c r="RTR400"/>
      <c r="RTS400"/>
      <c r="RTT400"/>
      <c r="RTU400"/>
      <c r="RTV400"/>
      <c r="RTW400"/>
      <c r="RTX400"/>
      <c r="RTY400"/>
      <c r="RTZ400"/>
      <c r="RUA400"/>
      <c r="RUB400"/>
      <c r="RUC400"/>
      <c r="RUD400"/>
      <c r="RUE400"/>
      <c r="RUF400"/>
      <c r="RUG400"/>
      <c r="RUH400"/>
      <c r="RUI400"/>
      <c r="RUJ400"/>
      <c r="RUK400"/>
      <c r="RUL400"/>
      <c r="RUM400"/>
      <c r="RUN400"/>
      <c r="RUO400"/>
      <c r="RUP400"/>
      <c r="RUQ400"/>
      <c r="RUR400"/>
      <c r="RUS400"/>
      <c r="RUT400"/>
      <c r="RUU400"/>
      <c r="RUV400"/>
      <c r="RUW400"/>
      <c r="RUX400"/>
      <c r="RUY400"/>
      <c r="RUZ400"/>
      <c r="RVA400"/>
      <c r="RVB400"/>
      <c r="RVC400"/>
      <c r="RVD400"/>
      <c r="RVE400"/>
      <c r="RVF400"/>
      <c r="RVG400"/>
      <c r="RVH400"/>
      <c r="RVI400"/>
      <c r="RVJ400"/>
      <c r="RVK400"/>
      <c r="RVL400"/>
      <c r="RVM400"/>
      <c r="RVN400"/>
      <c r="RVO400"/>
      <c r="RVP400"/>
      <c r="RVQ400"/>
      <c r="RVR400"/>
      <c r="RVS400"/>
      <c r="RVT400"/>
      <c r="RVU400"/>
      <c r="RVV400"/>
      <c r="RVW400"/>
      <c r="RVX400"/>
      <c r="RVY400"/>
      <c r="RVZ400"/>
      <c r="RWA400"/>
      <c r="RWB400"/>
      <c r="RWC400"/>
      <c r="RWD400"/>
      <c r="RWE400"/>
      <c r="RWF400"/>
      <c r="RWG400"/>
      <c r="RWH400"/>
      <c r="RWI400"/>
      <c r="RWJ400"/>
      <c r="RWK400"/>
      <c r="RWL400"/>
      <c r="RWM400"/>
      <c r="RWN400"/>
      <c r="RWO400"/>
      <c r="RWP400"/>
      <c r="RWQ400"/>
      <c r="RWR400"/>
      <c r="RWS400"/>
      <c r="RWT400"/>
      <c r="RWU400"/>
      <c r="RWV400"/>
      <c r="RWW400"/>
      <c r="RWX400"/>
      <c r="RWY400"/>
      <c r="RWZ400"/>
      <c r="RXA400"/>
      <c r="RXB400"/>
      <c r="RXC400"/>
      <c r="RXD400"/>
      <c r="RXE400"/>
      <c r="RXF400"/>
      <c r="RXG400"/>
      <c r="RXH400"/>
      <c r="RXI400"/>
      <c r="RXJ400"/>
      <c r="RXK400"/>
      <c r="RXL400"/>
      <c r="RXM400"/>
      <c r="RXN400"/>
      <c r="RXO400"/>
      <c r="RXP400"/>
      <c r="RXQ400"/>
      <c r="RXR400"/>
      <c r="RXS400"/>
      <c r="RXT400"/>
      <c r="RXU400"/>
      <c r="RXV400"/>
      <c r="RXW400"/>
      <c r="RXX400"/>
      <c r="RXY400"/>
      <c r="RXZ400"/>
      <c r="RYA400"/>
      <c r="RYB400"/>
      <c r="RYC400"/>
      <c r="RYD400"/>
      <c r="RYE400"/>
      <c r="RYF400"/>
      <c r="RYG400"/>
      <c r="RYH400"/>
      <c r="RYI400"/>
      <c r="RYJ400"/>
      <c r="RYK400"/>
      <c r="RYL400"/>
      <c r="RYM400"/>
      <c r="RYN400"/>
      <c r="RYO400"/>
      <c r="RYP400"/>
      <c r="RYQ400"/>
      <c r="RYR400"/>
      <c r="RYS400"/>
      <c r="RYT400"/>
      <c r="RYU400"/>
      <c r="RYV400"/>
      <c r="RYW400"/>
      <c r="RYX400"/>
      <c r="RYY400"/>
      <c r="RYZ400"/>
      <c r="RZA400"/>
      <c r="RZB400"/>
      <c r="RZC400"/>
      <c r="RZD400"/>
      <c r="RZE400"/>
      <c r="RZF400"/>
      <c r="RZG400"/>
      <c r="RZH400"/>
      <c r="RZI400"/>
      <c r="RZJ400"/>
      <c r="RZK400"/>
      <c r="RZL400"/>
      <c r="RZM400"/>
      <c r="RZN400"/>
      <c r="RZO400"/>
      <c r="RZP400"/>
      <c r="RZQ400"/>
      <c r="RZR400"/>
      <c r="RZS400"/>
      <c r="RZT400"/>
      <c r="RZU400"/>
      <c r="RZV400"/>
      <c r="RZW400"/>
      <c r="RZX400"/>
      <c r="RZY400"/>
      <c r="RZZ400"/>
      <c r="SAA400"/>
      <c r="SAB400"/>
      <c r="SAC400"/>
      <c r="SAD400"/>
      <c r="SAE400"/>
      <c r="SAF400"/>
      <c r="SAG400"/>
      <c r="SAH400"/>
      <c r="SAI400"/>
      <c r="SAJ400"/>
      <c r="SAK400"/>
      <c r="SAL400"/>
      <c r="SAM400"/>
      <c r="SAN400"/>
      <c r="SAO400"/>
      <c r="SAP400"/>
      <c r="SAQ400"/>
      <c r="SAR400"/>
      <c r="SAS400"/>
      <c r="SAT400"/>
      <c r="SAU400"/>
      <c r="SAV400"/>
      <c r="SAW400"/>
      <c r="SAX400"/>
      <c r="SAY400"/>
      <c r="SAZ400"/>
      <c r="SBA400"/>
      <c r="SBB400"/>
      <c r="SBC400"/>
      <c r="SBD400"/>
      <c r="SBE400"/>
      <c r="SBF400"/>
      <c r="SBG400"/>
      <c r="SBH400"/>
      <c r="SBI400"/>
      <c r="SBJ400"/>
      <c r="SBK400"/>
      <c r="SBL400"/>
      <c r="SBM400"/>
      <c r="SBN400"/>
      <c r="SBO400"/>
      <c r="SBP400"/>
      <c r="SBQ400"/>
      <c r="SBR400"/>
      <c r="SBS400"/>
      <c r="SBT400"/>
      <c r="SBU400"/>
      <c r="SBV400"/>
      <c r="SBW400"/>
      <c r="SBX400"/>
      <c r="SBY400"/>
      <c r="SBZ400"/>
      <c r="SCA400"/>
      <c r="SCB400"/>
      <c r="SCC400"/>
      <c r="SCD400"/>
      <c r="SCE400"/>
      <c r="SCF400"/>
      <c r="SCG400"/>
      <c r="SCH400"/>
      <c r="SCI400"/>
      <c r="SCJ400"/>
      <c r="SCK400"/>
      <c r="SCL400"/>
      <c r="SCM400"/>
      <c r="SCN400"/>
      <c r="SCO400"/>
      <c r="SCP400"/>
      <c r="SCQ400"/>
      <c r="SCR400"/>
      <c r="SCS400"/>
      <c r="SCT400"/>
      <c r="SCU400"/>
      <c r="SCV400"/>
      <c r="SCW400"/>
      <c r="SCX400"/>
      <c r="SCY400"/>
      <c r="SCZ400"/>
      <c r="SDA400"/>
      <c r="SDB400"/>
      <c r="SDC400"/>
      <c r="SDD400"/>
      <c r="SDE400"/>
      <c r="SDF400"/>
      <c r="SDG400"/>
      <c r="SDH400"/>
      <c r="SDI400"/>
      <c r="SDJ400"/>
      <c r="SDK400"/>
      <c r="SDL400"/>
      <c r="SDM400"/>
      <c r="SDN400"/>
      <c r="SDO400"/>
      <c r="SDP400"/>
      <c r="SDQ400"/>
      <c r="SDR400"/>
      <c r="SDS400"/>
      <c r="SDT400"/>
      <c r="SDU400"/>
      <c r="SDV400"/>
      <c r="SDW400"/>
      <c r="SDX400"/>
      <c r="SDY400"/>
      <c r="SDZ400"/>
      <c r="SEA400"/>
      <c r="SEB400"/>
      <c r="SEC400"/>
      <c r="SED400"/>
      <c r="SEE400"/>
      <c r="SEF400"/>
      <c r="SEG400"/>
      <c r="SEH400"/>
      <c r="SEI400"/>
      <c r="SEJ400"/>
      <c r="SEK400"/>
      <c r="SEL400"/>
      <c r="SEM400"/>
      <c r="SEN400"/>
      <c r="SEO400"/>
      <c r="SEP400"/>
      <c r="SEQ400"/>
      <c r="SER400"/>
      <c r="SES400"/>
      <c r="SET400"/>
      <c r="SEU400"/>
      <c r="SEV400"/>
      <c r="SEW400"/>
      <c r="SEX400"/>
      <c r="SEY400"/>
      <c r="SEZ400"/>
      <c r="SFA400"/>
      <c r="SFB400"/>
      <c r="SFC400"/>
      <c r="SFD400"/>
      <c r="SFE400"/>
      <c r="SFF400"/>
      <c r="SFG400"/>
      <c r="SFH400"/>
      <c r="SFI400"/>
      <c r="SFJ400"/>
      <c r="SFK400"/>
      <c r="SFL400"/>
      <c r="SFM400"/>
      <c r="SFN400"/>
      <c r="SFO400"/>
      <c r="SFP400"/>
      <c r="SFQ400"/>
      <c r="SFR400"/>
      <c r="SFS400"/>
      <c r="SFT400"/>
      <c r="SFU400"/>
      <c r="SFV400"/>
      <c r="SFW400"/>
      <c r="SFX400"/>
      <c r="SFY400"/>
      <c r="SFZ400"/>
      <c r="SGA400"/>
      <c r="SGB400"/>
      <c r="SGC400"/>
      <c r="SGD400"/>
      <c r="SGE400"/>
      <c r="SGF400"/>
      <c r="SGG400"/>
      <c r="SGH400"/>
      <c r="SGI400"/>
      <c r="SGJ400"/>
      <c r="SGK400"/>
      <c r="SGL400"/>
      <c r="SGM400"/>
      <c r="SGN400"/>
      <c r="SGO400"/>
      <c r="SGP400"/>
      <c r="SGQ400"/>
      <c r="SGR400"/>
      <c r="SGS400"/>
      <c r="SGT400"/>
      <c r="SGU400"/>
      <c r="SGV400"/>
      <c r="SGW400"/>
      <c r="SGX400"/>
      <c r="SGY400"/>
      <c r="SGZ400"/>
      <c r="SHA400"/>
      <c r="SHB400"/>
      <c r="SHC400"/>
      <c r="SHD400"/>
      <c r="SHE400"/>
      <c r="SHF400"/>
      <c r="SHG400"/>
      <c r="SHH400"/>
      <c r="SHI400"/>
      <c r="SHJ400"/>
      <c r="SHK400"/>
      <c r="SHL400"/>
      <c r="SHM400"/>
      <c r="SHN400"/>
      <c r="SHO400"/>
      <c r="SHP400"/>
      <c r="SHQ400"/>
      <c r="SHR400"/>
      <c r="SHS400"/>
      <c r="SHT400"/>
      <c r="SHU400"/>
      <c r="SHV400"/>
      <c r="SHW400"/>
      <c r="SHX400"/>
      <c r="SHY400"/>
      <c r="SHZ400"/>
      <c r="SIA400"/>
      <c r="SIB400"/>
      <c r="SIC400"/>
      <c r="SID400"/>
      <c r="SIE400"/>
      <c r="SIF400"/>
      <c r="SIG400"/>
      <c r="SIH400"/>
      <c r="SII400"/>
      <c r="SIJ400"/>
      <c r="SIK400"/>
      <c r="SIL400"/>
      <c r="SIM400"/>
      <c r="SIN400"/>
      <c r="SIO400"/>
      <c r="SIP400"/>
      <c r="SIQ400"/>
      <c r="SIR400"/>
      <c r="SIS400"/>
      <c r="SIT400"/>
      <c r="SIU400"/>
      <c r="SIV400"/>
      <c r="SIW400"/>
      <c r="SIX400"/>
      <c r="SIY400"/>
      <c r="SIZ400"/>
      <c r="SJA400"/>
      <c r="SJB400"/>
      <c r="SJC400"/>
      <c r="SJD400"/>
      <c r="SJE400"/>
      <c r="SJF400"/>
      <c r="SJG400"/>
      <c r="SJH400"/>
      <c r="SJI400"/>
      <c r="SJJ400"/>
      <c r="SJK400"/>
      <c r="SJL400"/>
      <c r="SJM400"/>
      <c r="SJN400"/>
      <c r="SJO400"/>
      <c r="SJP400"/>
      <c r="SJQ400"/>
      <c r="SJR400"/>
      <c r="SJS400"/>
      <c r="SJT400"/>
      <c r="SJU400"/>
      <c r="SJV400"/>
      <c r="SJW400"/>
      <c r="SJX400"/>
      <c r="SJY400"/>
      <c r="SJZ400"/>
      <c r="SKA400"/>
      <c r="SKB400"/>
      <c r="SKC400"/>
      <c r="SKD400"/>
      <c r="SKE400"/>
      <c r="SKF400"/>
      <c r="SKG400"/>
      <c r="SKH400"/>
      <c r="SKI400"/>
      <c r="SKJ400"/>
      <c r="SKK400"/>
      <c r="SKL400"/>
      <c r="SKM400"/>
      <c r="SKN400"/>
      <c r="SKO400"/>
      <c r="SKP400"/>
      <c r="SKQ400"/>
      <c r="SKR400"/>
      <c r="SKS400"/>
      <c r="SKT400"/>
      <c r="SKU400"/>
      <c r="SKV400"/>
      <c r="SKW400"/>
      <c r="SKX400"/>
      <c r="SKY400"/>
      <c r="SKZ400"/>
      <c r="SLA400"/>
      <c r="SLB400"/>
      <c r="SLC400"/>
      <c r="SLD400"/>
      <c r="SLE400"/>
      <c r="SLF400"/>
      <c r="SLG400"/>
      <c r="SLH400"/>
      <c r="SLI400"/>
      <c r="SLJ400"/>
      <c r="SLK400"/>
      <c r="SLL400"/>
      <c r="SLM400"/>
      <c r="SLN400"/>
      <c r="SLO400"/>
      <c r="SLP400"/>
      <c r="SLQ400"/>
      <c r="SLR400"/>
      <c r="SLS400"/>
      <c r="SLT400"/>
      <c r="SLU400"/>
      <c r="SLV400"/>
      <c r="SLW400"/>
      <c r="SLX400"/>
      <c r="SLY400"/>
      <c r="SLZ400"/>
      <c r="SMA400"/>
      <c r="SMB400"/>
      <c r="SMC400"/>
      <c r="SMD400"/>
      <c r="SME400"/>
      <c r="SMF400"/>
      <c r="SMG400"/>
      <c r="SMH400"/>
      <c r="SMI400"/>
      <c r="SMJ400"/>
      <c r="SMK400"/>
      <c r="SML400"/>
      <c r="SMM400"/>
      <c r="SMN400"/>
      <c r="SMO400"/>
      <c r="SMP400"/>
      <c r="SMQ400"/>
      <c r="SMR400"/>
      <c r="SMS400"/>
      <c r="SMT400"/>
      <c r="SMU400"/>
      <c r="SMV400"/>
      <c r="SMW400"/>
      <c r="SMX400"/>
      <c r="SMY400"/>
      <c r="SMZ400"/>
      <c r="SNA400"/>
      <c r="SNB400"/>
      <c r="SNC400"/>
      <c r="SND400"/>
      <c r="SNE400"/>
      <c r="SNF400"/>
      <c r="SNG400"/>
      <c r="SNH400"/>
      <c r="SNI400"/>
      <c r="SNJ400"/>
      <c r="SNK400"/>
      <c r="SNL400"/>
      <c r="SNM400"/>
      <c r="SNN400"/>
      <c r="SNO400"/>
      <c r="SNP400"/>
      <c r="SNQ400"/>
      <c r="SNR400"/>
      <c r="SNS400"/>
      <c r="SNT400"/>
      <c r="SNU400"/>
      <c r="SNV400"/>
      <c r="SNW400"/>
      <c r="SNX400"/>
      <c r="SNY400"/>
      <c r="SNZ400"/>
      <c r="SOA400"/>
      <c r="SOB400"/>
      <c r="SOC400"/>
      <c r="SOD400"/>
      <c r="SOE400"/>
      <c r="SOF400"/>
      <c r="SOG400"/>
      <c r="SOH400"/>
      <c r="SOI400"/>
      <c r="SOJ400"/>
      <c r="SOK400"/>
      <c r="SOL400"/>
      <c r="SOM400"/>
      <c r="SON400"/>
      <c r="SOO400"/>
      <c r="SOP400"/>
      <c r="SOQ400"/>
      <c r="SOR400"/>
      <c r="SOS400"/>
      <c r="SOT400"/>
      <c r="SOU400"/>
      <c r="SOV400"/>
      <c r="SOW400"/>
      <c r="SOX400"/>
      <c r="SOY400"/>
      <c r="SOZ400"/>
      <c r="SPA400"/>
      <c r="SPB400"/>
      <c r="SPC400"/>
      <c r="SPD400"/>
      <c r="SPE400"/>
      <c r="SPF400"/>
      <c r="SPG400"/>
      <c r="SPH400"/>
      <c r="SPI400"/>
      <c r="SPJ400"/>
      <c r="SPK400"/>
      <c r="SPL400"/>
      <c r="SPM400"/>
      <c r="SPN400"/>
      <c r="SPO400"/>
      <c r="SPP400"/>
      <c r="SPQ400"/>
      <c r="SPR400"/>
      <c r="SPS400"/>
      <c r="SPT400"/>
      <c r="SPU400"/>
      <c r="SPV400"/>
      <c r="SPW400"/>
      <c r="SPX400"/>
      <c r="SPY400"/>
      <c r="SPZ400"/>
      <c r="SQA400"/>
      <c r="SQB400"/>
      <c r="SQC400"/>
      <c r="SQD400"/>
      <c r="SQE400"/>
      <c r="SQF400"/>
      <c r="SQG400"/>
      <c r="SQH400"/>
      <c r="SQI400"/>
      <c r="SQJ400"/>
      <c r="SQK400"/>
      <c r="SQL400"/>
      <c r="SQM400"/>
      <c r="SQN400"/>
      <c r="SQO400"/>
      <c r="SQP400"/>
      <c r="SQQ400"/>
      <c r="SQR400"/>
      <c r="SQS400"/>
      <c r="SQT400"/>
      <c r="SQU400"/>
      <c r="SQV400"/>
      <c r="SQW400"/>
      <c r="SQX400"/>
      <c r="SQY400"/>
      <c r="SQZ400"/>
      <c r="SRA400"/>
      <c r="SRB400"/>
      <c r="SRC400"/>
      <c r="SRD400"/>
      <c r="SRE400"/>
      <c r="SRF400"/>
      <c r="SRG400"/>
      <c r="SRH400"/>
      <c r="SRI400"/>
      <c r="SRJ400"/>
      <c r="SRK400"/>
      <c r="SRL400"/>
      <c r="SRM400"/>
      <c r="SRN400"/>
      <c r="SRO400"/>
      <c r="SRP400"/>
      <c r="SRQ400"/>
      <c r="SRR400"/>
      <c r="SRS400"/>
      <c r="SRT400"/>
      <c r="SRU400"/>
      <c r="SRV400"/>
      <c r="SRW400"/>
      <c r="SRX400"/>
      <c r="SRY400"/>
      <c r="SRZ400"/>
      <c r="SSA400"/>
      <c r="SSB400"/>
      <c r="SSC400"/>
      <c r="SSD400"/>
      <c r="SSE400"/>
      <c r="SSF400"/>
      <c r="SSG400"/>
      <c r="SSH400"/>
      <c r="SSI400"/>
      <c r="SSJ400"/>
      <c r="SSK400"/>
      <c r="SSL400"/>
      <c r="SSM400"/>
      <c r="SSN400"/>
      <c r="SSO400"/>
      <c r="SSP400"/>
      <c r="SSQ400"/>
      <c r="SSR400"/>
      <c r="SSS400"/>
      <c r="SST400"/>
      <c r="SSU400"/>
      <c r="SSV400"/>
      <c r="SSW400"/>
      <c r="SSX400"/>
      <c r="SSY400"/>
      <c r="SSZ400"/>
      <c r="STA400"/>
      <c r="STB400"/>
      <c r="STC400"/>
      <c r="STD400"/>
      <c r="STE400"/>
      <c r="STF400"/>
      <c r="STG400"/>
      <c r="STH400"/>
      <c r="STI400"/>
      <c r="STJ400"/>
      <c r="STK400"/>
      <c r="STL400"/>
      <c r="STM400"/>
      <c r="STN400"/>
      <c r="STO400"/>
      <c r="STP400"/>
      <c r="STQ400"/>
      <c r="STR400"/>
      <c r="STS400"/>
      <c r="STT400"/>
      <c r="STU400"/>
      <c r="STV400"/>
      <c r="STW400"/>
      <c r="STX400"/>
      <c r="STY400"/>
      <c r="STZ400"/>
      <c r="SUA400"/>
      <c r="SUB400"/>
      <c r="SUC400"/>
      <c r="SUD400"/>
      <c r="SUE400"/>
      <c r="SUF400"/>
      <c r="SUG400"/>
      <c r="SUH400"/>
      <c r="SUI400"/>
      <c r="SUJ400"/>
      <c r="SUK400"/>
      <c r="SUL400"/>
      <c r="SUM400"/>
      <c r="SUN400"/>
      <c r="SUO400"/>
      <c r="SUP400"/>
      <c r="SUQ400"/>
      <c r="SUR400"/>
      <c r="SUS400"/>
      <c r="SUT400"/>
      <c r="SUU400"/>
      <c r="SUV400"/>
      <c r="SUW400"/>
      <c r="SUX400"/>
      <c r="SUY400"/>
      <c r="SUZ400"/>
      <c r="SVA400"/>
      <c r="SVB400"/>
      <c r="SVC400"/>
      <c r="SVD400"/>
      <c r="SVE400"/>
      <c r="SVF400"/>
      <c r="SVG400"/>
      <c r="SVH400"/>
      <c r="SVI400"/>
      <c r="SVJ400"/>
      <c r="SVK400"/>
      <c r="SVL400"/>
      <c r="SVM400"/>
      <c r="SVN400"/>
      <c r="SVO400"/>
      <c r="SVP400"/>
      <c r="SVQ400"/>
      <c r="SVR400"/>
      <c r="SVS400"/>
      <c r="SVT400"/>
      <c r="SVU400"/>
      <c r="SVV400"/>
      <c r="SVW400"/>
      <c r="SVX400"/>
      <c r="SVY400"/>
      <c r="SVZ400"/>
      <c r="SWA400"/>
      <c r="SWB400"/>
      <c r="SWC400"/>
      <c r="SWD400"/>
      <c r="SWE400"/>
      <c r="SWF400"/>
      <c r="SWG400"/>
      <c r="SWH400"/>
      <c r="SWI400"/>
      <c r="SWJ400"/>
      <c r="SWK400"/>
      <c r="SWL400"/>
      <c r="SWM400"/>
      <c r="SWN400"/>
      <c r="SWO400"/>
      <c r="SWP400"/>
      <c r="SWQ400"/>
      <c r="SWR400"/>
      <c r="SWS400"/>
      <c r="SWT400"/>
      <c r="SWU400"/>
      <c r="SWV400"/>
      <c r="SWW400"/>
      <c r="SWX400"/>
      <c r="SWY400"/>
      <c r="SWZ400"/>
      <c r="SXA400"/>
      <c r="SXB400"/>
      <c r="SXC400"/>
      <c r="SXD400"/>
      <c r="SXE400"/>
      <c r="SXF400"/>
      <c r="SXG400"/>
      <c r="SXH400"/>
      <c r="SXI400"/>
      <c r="SXJ400"/>
      <c r="SXK400"/>
      <c r="SXL400"/>
      <c r="SXM400"/>
      <c r="SXN400"/>
      <c r="SXO400"/>
      <c r="SXP400"/>
      <c r="SXQ400"/>
      <c r="SXR400"/>
      <c r="SXS400"/>
      <c r="SXT400"/>
      <c r="SXU400"/>
      <c r="SXV400"/>
      <c r="SXW400"/>
      <c r="SXX400"/>
      <c r="SXY400"/>
      <c r="SXZ400"/>
      <c r="SYA400"/>
      <c r="SYB400"/>
      <c r="SYC400"/>
      <c r="SYD400"/>
      <c r="SYE400"/>
      <c r="SYF400"/>
      <c r="SYG400"/>
      <c r="SYH400"/>
      <c r="SYI400"/>
      <c r="SYJ400"/>
      <c r="SYK400"/>
      <c r="SYL400"/>
      <c r="SYM400"/>
      <c r="SYN400"/>
      <c r="SYO400"/>
      <c r="SYP400"/>
      <c r="SYQ400"/>
      <c r="SYR400"/>
      <c r="SYS400"/>
      <c r="SYT400"/>
      <c r="SYU400"/>
      <c r="SYV400"/>
      <c r="SYW400"/>
      <c r="SYX400"/>
      <c r="SYY400"/>
      <c r="SYZ400"/>
      <c r="SZA400"/>
      <c r="SZB400"/>
      <c r="SZC400"/>
      <c r="SZD400"/>
      <c r="SZE400"/>
      <c r="SZF400"/>
      <c r="SZG400"/>
      <c r="SZH400"/>
      <c r="SZI400"/>
      <c r="SZJ400"/>
      <c r="SZK400"/>
      <c r="SZL400"/>
      <c r="SZM400"/>
      <c r="SZN400"/>
      <c r="SZO400"/>
      <c r="SZP400"/>
      <c r="SZQ400"/>
      <c r="SZR400"/>
      <c r="SZS400"/>
      <c r="SZT400"/>
      <c r="SZU400"/>
      <c r="SZV400"/>
      <c r="SZW400"/>
      <c r="SZX400"/>
      <c r="SZY400"/>
      <c r="SZZ400"/>
      <c r="TAA400"/>
      <c r="TAB400"/>
      <c r="TAC400"/>
      <c r="TAD400"/>
      <c r="TAE400"/>
      <c r="TAF400"/>
      <c r="TAG400"/>
      <c r="TAH400"/>
      <c r="TAI400"/>
      <c r="TAJ400"/>
      <c r="TAK400"/>
      <c r="TAL400"/>
      <c r="TAM400"/>
      <c r="TAN400"/>
      <c r="TAO400"/>
      <c r="TAP400"/>
      <c r="TAQ400"/>
      <c r="TAR400"/>
      <c r="TAS400"/>
      <c r="TAT400"/>
      <c r="TAU400"/>
      <c r="TAV400"/>
      <c r="TAW400"/>
      <c r="TAX400"/>
      <c r="TAY400"/>
      <c r="TAZ400"/>
      <c r="TBA400"/>
      <c r="TBB400"/>
      <c r="TBC400"/>
      <c r="TBD400"/>
      <c r="TBE400"/>
      <c r="TBF400"/>
      <c r="TBG400"/>
      <c r="TBH400"/>
      <c r="TBI400"/>
      <c r="TBJ400"/>
      <c r="TBK400"/>
      <c r="TBL400"/>
      <c r="TBM400"/>
      <c r="TBN400"/>
      <c r="TBO400"/>
      <c r="TBP400"/>
      <c r="TBQ400"/>
      <c r="TBR400"/>
      <c r="TBS400"/>
      <c r="TBT400"/>
      <c r="TBU400"/>
      <c r="TBV400"/>
      <c r="TBW400"/>
      <c r="TBX400"/>
      <c r="TBY400"/>
      <c r="TBZ400"/>
      <c r="TCA400"/>
      <c r="TCB400"/>
      <c r="TCC400"/>
      <c r="TCD400"/>
      <c r="TCE400"/>
      <c r="TCF400"/>
      <c r="TCG400"/>
      <c r="TCH400"/>
      <c r="TCI400"/>
      <c r="TCJ400"/>
      <c r="TCK400"/>
      <c r="TCL400"/>
      <c r="TCM400"/>
      <c r="TCN400"/>
      <c r="TCO400"/>
      <c r="TCP400"/>
      <c r="TCQ400"/>
      <c r="TCR400"/>
      <c r="TCS400"/>
      <c r="TCT400"/>
      <c r="TCU400"/>
      <c r="TCV400"/>
      <c r="TCW400"/>
      <c r="TCX400"/>
      <c r="TCY400"/>
      <c r="TCZ400"/>
      <c r="TDA400"/>
      <c r="TDB400"/>
      <c r="TDC400"/>
      <c r="TDD400"/>
      <c r="TDE400"/>
      <c r="TDF400"/>
      <c r="TDG400"/>
      <c r="TDH400"/>
      <c r="TDI400"/>
      <c r="TDJ400"/>
      <c r="TDK400"/>
      <c r="TDL400"/>
      <c r="TDM400"/>
      <c r="TDN400"/>
      <c r="TDO400"/>
      <c r="TDP400"/>
      <c r="TDQ400"/>
      <c r="TDR400"/>
      <c r="TDS400"/>
      <c r="TDT400"/>
      <c r="TDU400"/>
      <c r="TDV400"/>
      <c r="TDW400"/>
      <c r="TDX400"/>
      <c r="TDY400"/>
      <c r="TDZ400"/>
      <c r="TEA400"/>
      <c r="TEB400"/>
      <c r="TEC400"/>
      <c r="TED400"/>
      <c r="TEE400"/>
      <c r="TEF400"/>
      <c r="TEG400"/>
      <c r="TEH400"/>
      <c r="TEI400"/>
      <c r="TEJ400"/>
      <c r="TEK400"/>
      <c r="TEL400"/>
      <c r="TEM400"/>
      <c r="TEN400"/>
      <c r="TEO400"/>
      <c r="TEP400"/>
      <c r="TEQ400"/>
      <c r="TER400"/>
      <c r="TES400"/>
      <c r="TET400"/>
      <c r="TEU400"/>
      <c r="TEV400"/>
      <c r="TEW400"/>
      <c r="TEX400"/>
      <c r="TEY400"/>
      <c r="TEZ400"/>
      <c r="TFA400"/>
      <c r="TFB400"/>
      <c r="TFC400"/>
      <c r="TFD400"/>
      <c r="TFE400"/>
      <c r="TFF400"/>
      <c r="TFG400"/>
      <c r="TFH400"/>
      <c r="TFI400"/>
      <c r="TFJ400"/>
      <c r="TFK400"/>
      <c r="TFL400"/>
      <c r="TFM400"/>
      <c r="TFN400"/>
      <c r="TFO400"/>
      <c r="TFP400"/>
      <c r="TFQ400"/>
      <c r="TFR400"/>
      <c r="TFS400"/>
      <c r="TFT400"/>
      <c r="TFU400"/>
      <c r="TFV400"/>
      <c r="TFW400"/>
      <c r="TFX400"/>
      <c r="TFY400"/>
      <c r="TFZ400"/>
      <c r="TGA400"/>
      <c r="TGB400"/>
      <c r="TGC400"/>
      <c r="TGD400"/>
      <c r="TGE400"/>
      <c r="TGF400"/>
      <c r="TGG400"/>
      <c r="TGH400"/>
      <c r="TGI400"/>
      <c r="TGJ400"/>
      <c r="TGK400"/>
      <c r="TGL400"/>
      <c r="TGM400"/>
      <c r="TGN400"/>
      <c r="TGO400"/>
      <c r="TGP400"/>
      <c r="TGQ400"/>
      <c r="TGR400"/>
      <c r="TGS400"/>
      <c r="TGT400"/>
      <c r="TGU400"/>
      <c r="TGV400"/>
      <c r="TGW400"/>
      <c r="TGX400"/>
      <c r="TGY400"/>
      <c r="TGZ400"/>
      <c r="THA400"/>
      <c r="THB400"/>
      <c r="THC400"/>
      <c r="THD400"/>
      <c r="THE400"/>
      <c r="THF400"/>
      <c r="THG400"/>
      <c r="THH400"/>
      <c r="THI400"/>
      <c r="THJ400"/>
      <c r="THK400"/>
      <c r="THL400"/>
      <c r="THM400"/>
      <c r="THN400"/>
      <c r="THO400"/>
      <c r="THP400"/>
      <c r="THQ400"/>
      <c r="THR400"/>
      <c r="THS400"/>
      <c r="THT400"/>
      <c r="THU400"/>
      <c r="THV400"/>
      <c r="THW400"/>
      <c r="THX400"/>
      <c r="THY400"/>
      <c r="THZ400"/>
      <c r="TIA400"/>
      <c r="TIB400"/>
      <c r="TIC400"/>
      <c r="TID400"/>
      <c r="TIE400"/>
      <c r="TIF400"/>
      <c r="TIG400"/>
      <c r="TIH400"/>
      <c r="TII400"/>
      <c r="TIJ400"/>
      <c r="TIK400"/>
      <c r="TIL400"/>
      <c r="TIM400"/>
      <c r="TIN400"/>
      <c r="TIO400"/>
      <c r="TIP400"/>
      <c r="TIQ400"/>
      <c r="TIR400"/>
      <c r="TIS400"/>
      <c r="TIT400"/>
      <c r="TIU400"/>
      <c r="TIV400"/>
      <c r="TIW400"/>
      <c r="TIX400"/>
      <c r="TIY400"/>
      <c r="TIZ400"/>
      <c r="TJA400"/>
      <c r="TJB400"/>
      <c r="TJC400"/>
      <c r="TJD400"/>
      <c r="TJE400"/>
      <c r="TJF400"/>
      <c r="TJG400"/>
      <c r="TJH400"/>
      <c r="TJI400"/>
      <c r="TJJ400"/>
      <c r="TJK400"/>
      <c r="TJL400"/>
      <c r="TJM400"/>
      <c r="TJN400"/>
      <c r="TJO400"/>
      <c r="TJP400"/>
      <c r="TJQ400"/>
      <c r="TJR400"/>
      <c r="TJS400"/>
      <c r="TJT400"/>
      <c r="TJU400"/>
      <c r="TJV400"/>
      <c r="TJW400"/>
      <c r="TJX400"/>
      <c r="TJY400"/>
      <c r="TJZ400"/>
      <c r="TKA400"/>
      <c r="TKB400"/>
      <c r="TKC400"/>
      <c r="TKD400"/>
      <c r="TKE400"/>
      <c r="TKF400"/>
      <c r="TKG400"/>
      <c r="TKH400"/>
      <c r="TKI400"/>
      <c r="TKJ400"/>
      <c r="TKK400"/>
      <c r="TKL400"/>
      <c r="TKM400"/>
      <c r="TKN400"/>
      <c r="TKO400"/>
      <c r="TKP400"/>
      <c r="TKQ400"/>
      <c r="TKR400"/>
      <c r="TKS400"/>
      <c r="TKT400"/>
      <c r="TKU400"/>
      <c r="TKV400"/>
      <c r="TKW400"/>
      <c r="TKX400"/>
      <c r="TKY400"/>
      <c r="TKZ400"/>
      <c r="TLA400"/>
      <c r="TLB400"/>
      <c r="TLC400"/>
      <c r="TLD400"/>
      <c r="TLE400"/>
      <c r="TLF400"/>
      <c r="TLG400"/>
      <c r="TLH400"/>
      <c r="TLI400"/>
      <c r="TLJ400"/>
      <c r="TLK400"/>
      <c r="TLL400"/>
      <c r="TLM400"/>
      <c r="TLN400"/>
      <c r="TLO400"/>
      <c r="TLP400"/>
      <c r="TLQ400"/>
      <c r="TLR400"/>
      <c r="TLS400"/>
      <c r="TLT400"/>
      <c r="TLU400"/>
      <c r="TLV400"/>
      <c r="TLW400"/>
      <c r="TLX400"/>
      <c r="TLY400"/>
      <c r="TLZ400"/>
      <c r="TMA400"/>
      <c r="TMB400"/>
      <c r="TMC400"/>
      <c r="TMD400"/>
      <c r="TME400"/>
      <c r="TMF400"/>
      <c r="TMG400"/>
      <c r="TMH400"/>
      <c r="TMI400"/>
      <c r="TMJ400"/>
      <c r="TMK400"/>
      <c r="TML400"/>
      <c r="TMM400"/>
      <c r="TMN400"/>
      <c r="TMO400"/>
      <c r="TMP400"/>
      <c r="TMQ400"/>
      <c r="TMR400"/>
      <c r="TMS400"/>
      <c r="TMT400"/>
      <c r="TMU400"/>
      <c r="TMV400"/>
      <c r="TMW400"/>
      <c r="TMX400"/>
      <c r="TMY400"/>
      <c r="TMZ400"/>
      <c r="TNA400"/>
      <c r="TNB400"/>
      <c r="TNC400"/>
      <c r="TND400"/>
      <c r="TNE400"/>
      <c r="TNF400"/>
      <c r="TNG400"/>
      <c r="TNH400"/>
      <c r="TNI400"/>
      <c r="TNJ400"/>
      <c r="TNK400"/>
      <c r="TNL400"/>
      <c r="TNM400"/>
      <c r="TNN400"/>
      <c r="TNO400"/>
      <c r="TNP400"/>
      <c r="TNQ400"/>
      <c r="TNR400"/>
      <c r="TNS400"/>
      <c r="TNT400"/>
      <c r="TNU400"/>
      <c r="TNV400"/>
      <c r="TNW400"/>
      <c r="TNX400"/>
      <c r="TNY400"/>
      <c r="TNZ400"/>
      <c r="TOA400"/>
      <c r="TOB400"/>
      <c r="TOC400"/>
      <c r="TOD400"/>
      <c r="TOE400"/>
      <c r="TOF400"/>
      <c r="TOG400"/>
      <c r="TOH400"/>
      <c r="TOI400"/>
      <c r="TOJ400"/>
      <c r="TOK400"/>
      <c r="TOL400"/>
      <c r="TOM400"/>
      <c r="TON400"/>
      <c r="TOO400"/>
      <c r="TOP400"/>
      <c r="TOQ400"/>
      <c r="TOR400"/>
      <c r="TOS400"/>
      <c r="TOT400"/>
      <c r="TOU400"/>
      <c r="TOV400"/>
      <c r="TOW400"/>
      <c r="TOX400"/>
      <c r="TOY400"/>
      <c r="TOZ400"/>
      <c r="TPA400"/>
      <c r="TPB400"/>
      <c r="TPC400"/>
      <c r="TPD400"/>
      <c r="TPE400"/>
      <c r="TPF400"/>
      <c r="TPG400"/>
      <c r="TPH400"/>
      <c r="TPI400"/>
      <c r="TPJ400"/>
      <c r="TPK400"/>
      <c r="TPL400"/>
      <c r="TPM400"/>
      <c r="TPN400"/>
      <c r="TPO400"/>
      <c r="TPP400"/>
      <c r="TPQ400"/>
      <c r="TPR400"/>
      <c r="TPS400"/>
      <c r="TPT400"/>
      <c r="TPU400"/>
      <c r="TPV400"/>
      <c r="TPW400"/>
      <c r="TPX400"/>
      <c r="TPY400"/>
      <c r="TPZ400"/>
      <c r="TQA400"/>
      <c r="TQB400"/>
      <c r="TQC400"/>
      <c r="TQD400"/>
      <c r="TQE400"/>
      <c r="TQF400"/>
      <c r="TQG400"/>
      <c r="TQH400"/>
      <c r="TQI400"/>
      <c r="TQJ400"/>
      <c r="TQK400"/>
      <c r="TQL400"/>
      <c r="TQM400"/>
      <c r="TQN400"/>
      <c r="TQO400"/>
      <c r="TQP400"/>
      <c r="TQQ400"/>
      <c r="TQR400"/>
      <c r="TQS400"/>
      <c r="TQT400"/>
      <c r="TQU400"/>
      <c r="TQV400"/>
      <c r="TQW400"/>
      <c r="TQX400"/>
      <c r="TQY400"/>
      <c r="TQZ400"/>
      <c r="TRA400"/>
      <c r="TRB400"/>
      <c r="TRC400"/>
      <c r="TRD400"/>
      <c r="TRE400"/>
      <c r="TRF400"/>
      <c r="TRG400"/>
      <c r="TRH400"/>
      <c r="TRI400"/>
      <c r="TRJ400"/>
      <c r="TRK400"/>
      <c r="TRL400"/>
      <c r="TRM400"/>
      <c r="TRN400"/>
      <c r="TRO400"/>
      <c r="TRP400"/>
      <c r="TRQ400"/>
      <c r="TRR400"/>
      <c r="TRS400"/>
      <c r="TRT400"/>
      <c r="TRU400"/>
      <c r="TRV400"/>
      <c r="TRW400"/>
      <c r="TRX400"/>
      <c r="TRY400"/>
      <c r="TRZ400"/>
      <c r="TSA400"/>
      <c r="TSB400"/>
      <c r="TSC400"/>
      <c r="TSD400"/>
      <c r="TSE400"/>
      <c r="TSF400"/>
      <c r="TSG400"/>
      <c r="TSH400"/>
      <c r="TSI400"/>
      <c r="TSJ400"/>
      <c r="TSK400"/>
      <c r="TSL400"/>
      <c r="TSM400"/>
      <c r="TSN400"/>
      <c r="TSO400"/>
      <c r="TSP400"/>
      <c r="TSQ400"/>
      <c r="TSR400"/>
      <c r="TSS400"/>
      <c r="TST400"/>
      <c r="TSU400"/>
      <c r="TSV400"/>
      <c r="TSW400"/>
      <c r="TSX400"/>
      <c r="TSY400"/>
      <c r="TSZ400"/>
      <c r="TTA400"/>
      <c r="TTB400"/>
      <c r="TTC400"/>
      <c r="TTD400"/>
      <c r="TTE400"/>
      <c r="TTF400"/>
      <c r="TTG400"/>
      <c r="TTH400"/>
      <c r="TTI400"/>
      <c r="TTJ400"/>
      <c r="TTK400"/>
      <c r="TTL400"/>
      <c r="TTM400"/>
      <c r="TTN400"/>
      <c r="TTO400"/>
      <c r="TTP400"/>
      <c r="TTQ400"/>
      <c r="TTR400"/>
      <c r="TTS400"/>
      <c r="TTT400"/>
      <c r="TTU400"/>
      <c r="TTV400"/>
      <c r="TTW400"/>
      <c r="TTX400"/>
      <c r="TTY400"/>
      <c r="TTZ400"/>
      <c r="TUA400"/>
      <c r="TUB400"/>
      <c r="TUC400"/>
      <c r="TUD400"/>
      <c r="TUE400"/>
      <c r="TUF400"/>
      <c r="TUG400"/>
      <c r="TUH400"/>
      <c r="TUI400"/>
      <c r="TUJ400"/>
      <c r="TUK400"/>
      <c r="TUL400"/>
      <c r="TUM400"/>
      <c r="TUN400"/>
      <c r="TUO400"/>
      <c r="TUP400"/>
      <c r="TUQ400"/>
      <c r="TUR400"/>
      <c r="TUS400"/>
      <c r="TUT400"/>
      <c r="TUU400"/>
      <c r="TUV400"/>
      <c r="TUW400"/>
      <c r="TUX400"/>
      <c r="TUY400"/>
      <c r="TUZ400"/>
      <c r="TVA400"/>
      <c r="TVB400"/>
      <c r="TVC400"/>
      <c r="TVD400"/>
      <c r="TVE400"/>
      <c r="TVF400"/>
      <c r="TVG400"/>
      <c r="TVH400"/>
      <c r="TVI400"/>
      <c r="TVJ400"/>
      <c r="TVK400"/>
      <c r="TVL400"/>
      <c r="TVM400"/>
      <c r="TVN400"/>
      <c r="TVO400"/>
      <c r="TVP400"/>
      <c r="TVQ400"/>
      <c r="TVR400"/>
      <c r="TVS400"/>
      <c r="TVT400"/>
      <c r="TVU400"/>
      <c r="TVV400"/>
      <c r="TVW400"/>
      <c r="TVX400"/>
      <c r="TVY400"/>
      <c r="TVZ400"/>
      <c r="TWA400"/>
      <c r="TWB400"/>
      <c r="TWC400"/>
      <c r="TWD400"/>
      <c r="TWE400"/>
      <c r="TWF400"/>
      <c r="TWG400"/>
      <c r="TWH400"/>
      <c r="TWI400"/>
      <c r="TWJ400"/>
      <c r="TWK400"/>
      <c r="TWL400"/>
      <c r="TWM400"/>
      <c r="TWN400"/>
      <c r="TWO400"/>
      <c r="TWP400"/>
      <c r="TWQ400"/>
      <c r="TWR400"/>
      <c r="TWS400"/>
      <c r="TWT400"/>
      <c r="TWU400"/>
      <c r="TWV400"/>
      <c r="TWW400"/>
      <c r="TWX400"/>
      <c r="TWY400"/>
      <c r="TWZ400"/>
      <c r="TXA400"/>
      <c r="TXB400"/>
      <c r="TXC400"/>
      <c r="TXD400"/>
      <c r="TXE400"/>
      <c r="TXF400"/>
      <c r="TXG400"/>
      <c r="TXH400"/>
      <c r="TXI400"/>
      <c r="TXJ400"/>
      <c r="TXK400"/>
      <c r="TXL400"/>
      <c r="TXM400"/>
      <c r="TXN400"/>
      <c r="TXO400"/>
      <c r="TXP400"/>
      <c r="TXQ400"/>
      <c r="TXR400"/>
      <c r="TXS400"/>
      <c r="TXT400"/>
      <c r="TXU400"/>
      <c r="TXV400"/>
      <c r="TXW400"/>
      <c r="TXX400"/>
      <c r="TXY400"/>
      <c r="TXZ400"/>
      <c r="TYA400"/>
      <c r="TYB400"/>
      <c r="TYC400"/>
      <c r="TYD400"/>
      <c r="TYE400"/>
      <c r="TYF400"/>
      <c r="TYG400"/>
      <c r="TYH400"/>
      <c r="TYI400"/>
      <c r="TYJ400"/>
      <c r="TYK400"/>
      <c r="TYL400"/>
      <c r="TYM400"/>
      <c r="TYN400"/>
      <c r="TYO400"/>
      <c r="TYP400"/>
      <c r="TYQ400"/>
      <c r="TYR400"/>
      <c r="TYS400"/>
      <c r="TYT400"/>
      <c r="TYU400"/>
      <c r="TYV400"/>
      <c r="TYW400"/>
      <c r="TYX400"/>
      <c r="TYY400"/>
      <c r="TYZ400"/>
      <c r="TZA400"/>
      <c r="TZB400"/>
      <c r="TZC400"/>
      <c r="TZD400"/>
      <c r="TZE400"/>
      <c r="TZF400"/>
      <c r="TZG400"/>
      <c r="TZH400"/>
      <c r="TZI400"/>
      <c r="TZJ400"/>
      <c r="TZK400"/>
      <c r="TZL400"/>
      <c r="TZM400"/>
      <c r="TZN400"/>
      <c r="TZO400"/>
      <c r="TZP400"/>
      <c r="TZQ400"/>
      <c r="TZR400"/>
      <c r="TZS400"/>
      <c r="TZT400"/>
      <c r="TZU400"/>
      <c r="TZV400"/>
      <c r="TZW400"/>
      <c r="TZX400"/>
      <c r="TZY400"/>
      <c r="TZZ400"/>
      <c r="UAA400"/>
      <c r="UAB400"/>
      <c r="UAC400"/>
      <c r="UAD400"/>
      <c r="UAE400"/>
      <c r="UAF400"/>
      <c r="UAG400"/>
      <c r="UAH400"/>
      <c r="UAI400"/>
      <c r="UAJ400"/>
      <c r="UAK400"/>
      <c r="UAL400"/>
      <c r="UAM400"/>
      <c r="UAN400"/>
      <c r="UAO400"/>
      <c r="UAP400"/>
      <c r="UAQ400"/>
      <c r="UAR400"/>
      <c r="UAS400"/>
      <c r="UAT400"/>
      <c r="UAU400"/>
      <c r="UAV400"/>
      <c r="UAW400"/>
      <c r="UAX400"/>
      <c r="UAY400"/>
      <c r="UAZ400"/>
      <c r="UBA400"/>
      <c r="UBB400"/>
      <c r="UBC400"/>
      <c r="UBD400"/>
      <c r="UBE400"/>
      <c r="UBF400"/>
      <c r="UBG400"/>
      <c r="UBH400"/>
      <c r="UBI400"/>
      <c r="UBJ400"/>
      <c r="UBK400"/>
      <c r="UBL400"/>
      <c r="UBM400"/>
      <c r="UBN400"/>
      <c r="UBO400"/>
      <c r="UBP400"/>
      <c r="UBQ400"/>
      <c r="UBR400"/>
      <c r="UBS400"/>
      <c r="UBT400"/>
      <c r="UBU400"/>
      <c r="UBV400"/>
      <c r="UBW400"/>
      <c r="UBX400"/>
      <c r="UBY400"/>
      <c r="UBZ400"/>
      <c r="UCA400"/>
      <c r="UCB400"/>
      <c r="UCC400"/>
      <c r="UCD400"/>
      <c r="UCE400"/>
      <c r="UCF400"/>
      <c r="UCG400"/>
      <c r="UCH400"/>
      <c r="UCI400"/>
      <c r="UCJ400"/>
      <c r="UCK400"/>
      <c r="UCL400"/>
      <c r="UCM400"/>
      <c r="UCN400"/>
      <c r="UCO400"/>
      <c r="UCP400"/>
      <c r="UCQ400"/>
      <c r="UCR400"/>
      <c r="UCS400"/>
      <c r="UCT400"/>
      <c r="UCU400"/>
      <c r="UCV400"/>
      <c r="UCW400"/>
      <c r="UCX400"/>
      <c r="UCY400"/>
      <c r="UCZ400"/>
      <c r="UDA400"/>
      <c r="UDB400"/>
      <c r="UDC400"/>
      <c r="UDD400"/>
      <c r="UDE400"/>
      <c r="UDF400"/>
      <c r="UDG400"/>
      <c r="UDH400"/>
      <c r="UDI400"/>
      <c r="UDJ400"/>
      <c r="UDK400"/>
      <c r="UDL400"/>
      <c r="UDM400"/>
      <c r="UDN400"/>
      <c r="UDO400"/>
      <c r="UDP400"/>
      <c r="UDQ400"/>
      <c r="UDR400"/>
      <c r="UDS400"/>
      <c r="UDT400"/>
      <c r="UDU400"/>
      <c r="UDV400"/>
      <c r="UDW400"/>
      <c r="UDX400"/>
      <c r="UDY400"/>
      <c r="UDZ400"/>
      <c r="UEA400"/>
      <c r="UEB400"/>
      <c r="UEC400"/>
      <c r="UED400"/>
      <c r="UEE400"/>
      <c r="UEF400"/>
      <c r="UEG400"/>
      <c r="UEH400"/>
      <c r="UEI400"/>
      <c r="UEJ400"/>
      <c r="UEK400"/>
      <c r="UEL400"/>
      <c r="UEM400"/>
      <c r="UEN400"/>
      <c r="UEO400"/>
      <c r="UEP400"/>
      <c r="UEQ400"/>
      <c r="UER400"/>
      <c r="UES400"/>
      <c r="UET400"/>
      <c r="UEU400"/>
      <c r="UEV400"/>
      <c r="UEW400"/>
      <c r="UEX400"/>
      <c r="UEY400"/>
      <c r="UEZ400"/>
      <c r="UFA400"/>
      <c r="UFB400"/>
      <c r="UFC400"/>
      <c r="UFD400"/>
      <c r="UFE400"/>
      <c r="UFF400"/>
      <c r="UFG400"/>
      <c r="UFH400"/>
      <c r="UFI400"/>
      <c r="UFJ400"/>
      <c r="UFK400"/>
      <c r="UFL400"/>
      <c r="UFM400"/>
      <c r="UFN400"/>
      <c r="UFO400"/>
      <c r="UFP400"/>
      <c r="UFQ400"/>
      <c r="UFR400"/>
      <c r="UFS400"/>
      <c r="UFT400"/>
      <c r="UFU400"/>
      <c r="UFV400"/>
      <c r="UFW400"/>
      <c r="UFX400"/>
      <c r="UFY400"/>
      <c r="UFZ400"/>
      <c r="UGA400"/>
      <c r="UGB400"/>
      <c r="UGC400"/>
      <c r="UGD400"/>
      <c r="UGE400"/>
      <c r="UGF400"/>
      <c r="UGG400"/>
      <c r="UGH400"/>
      <c r="UGI400"/>
      <c r="UGJ400"/>
      <c r="UGK400"/>
      <c r="UGL400"/>
      <c r="UGM400"/>
      <c r="UGN400"/>
      <c r="UGO400"/>
      <c r="UGP400"/>
      <c r="UGQ400"/>
      <c r="UGR400"/>
      <c r="UGS400"/>
      <c r="UGT400"/>
      <c r="UGU400"/>
      <c r="UGV400"/>
      <c r="UGW400"/>
      <c r="UGX400"/>
      <c r="UGY400"/>
      <c r="UGZ400"/>
      <c r="UHA400"/>
      <c r="UHB400"/>
      <c r="UHC400"/>
      <c r="UHD400"/>
      <c r="UHE400"/>
      <c r="UHF400"/>
      <c r="UHG400"/>
      <c r="UHH400"/>
      <c r="UHI400"/>
      <c r="UHJ400"/>
      <c r="UHK400"/>
      <c r="UHL400"/>
      <c r="UHM400"/>
      <c r="UHN400"/>
      <c r="UHO400"/>
      <c r="UHP400"/>
      <c r="UHQ400"/>
      <c r="UHR400"/>
      <c r="UHS400"/>
      <c r="UHT400"/>
      <c r="UHU400"/>
      <c r="UHV400"/>
      <c r="UHW400"/>
      <c r="UHX400"/>
      <c r="UHY400"/>
      <c r="UHZ400"/>
      <c r="UIA400"/>
      <c r="UIB400"/>
      <c r="UIC400"/>
      <c r="UID400"/>
      <c r="UIE400"/>
      <c r="UIF400"/>
      <c r="UIG400"/>
      <c r="UIH400"/>
      <c r="UII400"/>
      <c r="UIJ400"/>
      <c r="UIK400"/>
      <c r="UIL400"/>
      <c r="UIM400"/>
      <c r="UIN400"/>
      <c r="UIO400"/>
      <c r="UIP400"/>
      <c r="UIQ400"/>
      <c r="UIR400"/>
      <c r="UIS400"/>
      <c r="UIT400"/>
      <c r="UIU400"/>
      <c r="UIV400"/>
      <c r="UIW400"/>
      <c r="UIX400"/>
      <c r="UIY400"/>
      <c r="UIZ400"/>
      <c r="UJA400"/>
      <c r="UJB400"/>
      <c r="UJC400"/>
      <c r="UJD400"/>
      <c r="UJE400"/>
      <c r="UJF400"/>
      <c r="UJG400"/>
      <c r="UJH400"/>
      <c r="UJI400"/>
      <c r="UJJ400"/>
      <c r="UJK400"/>
      <c r="UJL400"/>
      <c r="UJM400"/>
      <c r="UJN400"/>
      <c r="UJO400"/>
      <c r="UJP400"/>
      <c r="UJQ400"/>
      <c r="UJR400"/>
      <c r="UJS400"/>
      <c r="UJT400"/>
      <c r="UJU400"/>
      <c r="UJV400"/>
      <c r="UJW400"/>
      <c r="UJX400"/>
      <c r="UJY400"/>
      <c r="UJZ400"/>
      <c r="UKA400"/>
      <c r="UKB400"/>
      <c r="UKC400"/>
      <c r="UKD400"/>
      <c r="UKE400"/>
      <c r="UKF400"/>
      <c r="UKG400"/>
      <c r="UKH400"/>
      <c r="UKI400"/>
      <c r="UKJ400"/>
      <c r="UKK400"/>
      <c r="UKL400"/>
      <c r="UKM400"/>
      <c r="UKN400"/>
      <c r="UKO400"/>
      <c r="UKP400"/>
      <c r="UKQ400"/>
      <c r="UKR400"/>
      <c r="UKS400"/>
      <c r="UKT400"/>
      <c r="UKU400"/>
      <c r="UKV400"/>
      <c r="UKW400"/>
      <c r="UKX400"/>
      <c r="UKY400"/>
      <c r="UKZ400"/>
      <c r="ULA400"/>
      <c r="ULB400"/>
      <c r="ULC400"/>
      <c r="ULD400"/>
      <c r="ULE400"/>
      <c r="ULF400"/>
      <c r="ULG400"/>
      <c r="ULH400"/>
      <c r="ULI400"/>
      <c r="ULJ400"/>
      <c r="ULK400"/>
      <c r="ULL400"/>
      <c r="ULM400"/>
      <c r="ULN400"/>
      <c r="ULO400"/>
      <c r="ULP400"/>
      <c r="ULQ400"/>
      <c r="ULR400"/>
      <c r="ULS400"/>
      <c r="ULT400"/>
      <c r="ULU400"/>
      <c r="ULV400"/>
      <c r="ULW400"/>
      <c r="ULX400"/>
      <c r="ULY400"/>
      <c r="ULZ400"/>
      <c r="UMA400"/>
      <c r="UMB400"/>
      <c r="UMC400"/>
      <c r="UMD400"/>
      <c r="UME400"/>
      <c r="UMF400"/>
      <c r="UMG400"/>
      <c r="UMH400"/>
      <c r="UMI400"/>
      <c r="UMJ400"/>
      <c r="UMK400"/>
      <c r="UML400"/>
      <c r="UMM400"/>
      <c r="UMN400"/>
      <c r="UMO400"/>
      <c r="UMP400"/>
      <c r="UMQ400"/>
      <c r="UMR400"/>
      <c r="UMS400"/>
      <c r="UMT400"/>
      <c r="UMU400"/>
      <c r="UMV400"/>
      <c r="UMW400"/>
      <c r="UMX400"/>
      <c r="UMY400"/>
      <c r="UMZ400"/>
      <c r="UNA400"/>
      <c r="UNB400"/>
      <c r="UNC400"/>
      <c r="UND400"/>
      <c r="UNE400"/>
      <c r="UNF400"/>
      <c r="UNG400"/>
      <c r="UNH400"/>
      <c r="UNI400"/>
      <c r="UNJ400"/>
      <c r="UNK400"/>
      <c r="UNL400"/>
      <c r="UNM400"/>
      <c r="UNN400"/>
      <c r="UNO400"/>
      <c r="UNP400"/>
      <c r="UNQ400"/>
      <c r="UNR400"/>
      <c r="UNS400"/>
      <c r="UNT400"/>
      <c r="UNU400"/>
      <c r="UNV400"/>
      <c r="UNW400"/>
      <c r="UNX400"/>
      <c r="UNY400"/>
      <c r="UNZ400"/>
      <c r="UOA400"/>
      <c r="UOB400"/>
      <c r="UOC400"/>
      <c r="UOD400"/>
      <c r="UOE400"/>
      <c r="UOF400"/>
      <c r="UOG400"/>
      <c r="UOH400"/>
      <c r="UOI400"/>
      <c r="UOJ400"/>
      <c r="UOK400"/>
      <c r="UOL400"/>
      <c r="UOM400"/>
      <c r="UON400"/>
      <c r="UOO400"/>
      <c r="UOP400"/>
      <c r="UOQ400"/>
      <c r="UOR400"/>
      <c r="UOS400"/>
      <c r="UOT400"/>
      <c r="UOU400"/>
      <c r="UOV400"/>
      <c r="UOW400"/>
      <c r="UOX400"/>
      <c r="UOY400"/>
      <c r="UOZ400"/>
      <c r="UPA400"/>
      <c r="UPB400"/>
      <c r="UPC400"/>
      <c r="UPD400"/>
      <c r="UPE400"/>
      <c r="UPF400"/>
      <c r="UPG400"/>
      <c r="UPH400"/>
      <c r="UPI400"/>
      <c r="UPJ400"/>
      <c r="UPK400"/>
      <c r="UPL400"/>
      <c r="UPM400"/>
      <c r="UPN400"/>
      <c r="UPO400"/>
      <c r="UPP400"/>
      <c r="UPQ400"/>
      <c r="UPR400"/>
      <c r="UPS400"/>
      <c r="UPT400"/>
      <c r="UPU400"/>
      <c r="UPV400"/>
      <c r="UPW400"/>
      <c r="UPX400"/>
      <c r="UPY400"/>
      <c r="UPZ400"/>
      <c r="UQA400"/>
      <c r="UQB400"/>
      <c r="UQC400"/>
      <c r="UQD400"/>
      <c r="UQE400"/>
      <c r="UQF400"/>
      <c r="UQG400"/>
      <c r="UQH400"/>
      <c r="UQI400"/>
      <c r="UQJ400"/>
      <c r="UQK400"/>
      <c r="UQL400"/>
      <c r="UQM400"/>
      <c r="UQN400"/>
      <c r="UQO400"/>
      <c r="UQP400"/>
      <c r="UQQ400"/>
      <c r="UQR400"/>
      <c r="UQS400"/>
      <c r="UQT400"/>
      <c r="UQU400"/>
      <c r="UQV400"/>
      <c r="UQW400"/>
      <c r="UQX400"/>
      <c r="UQY400"/>
      <c r="UQZ400"/>
      <c r="URA400"/>
      <c r="URB400"/>
      <c r="URC400"/>
      <c r="URD400"/>
      <c r="URE400"/>
      <c r="URF400"/>
      <c r="URG400"/>
      <c r="URH400"/>
      <c r="URI400"/>
      <c r="URJ400"/>
      <c r="URK400"/>
      <c r="URL400"/>
      <c r="URM400"/>
      <c r="URN400"/>
      <c r="URO400"/>
      <c r="URP400"/>
      <c r="URQ400"/>
      <c r="URR400"/>
      <c r="URS400"/>
      <c r="URT400"/>
      <c r="URU400"/>
      <c r="URV400"/>
      <c r="URW400"/>
      <c r="URX400"/>
      <c r="URY400"/>
      <c r="URZ400"/>
      <c r="USA400"/>
      <c r="USB400"/>
      <c r="USC400"/>
      <c r="USD400"/>
      <c r="USE400"/>
      <c r="USF400"/>
      <c r="USG400"/>
      <c r="USH400"/>
      <c r="USI400"/>
      <c r="USJ400"/>
      <c r="USK400"/>
      <c r="USL400"/>
      <c r="USM400"/>
      <c r="USN400"/>
      <c r="USO400"/>
      <c r="USP400"/>
      <c r="USQ400"/>
      <c r="USR400"/>
      <c r="USS400"/>
      <c r="UST400"/>
      <c r="USU400"/>
      <c r="USV400"/>
      <c r="USW400"/>
      <c r="USX400"/>
      <c r="USY400"/>
      <c r="USZ400"/>
      <c r="UTA400"/>
      <c r="UTB400"/>
      <c r="UTC400"/>
      <c r="UTD400"/>
      <c r="UTE400"/>
      <c r="UTF400"/>
      <c r="UTG400"/>
      <c r="UTH400"/>
      <c r="UTI400"/>
      <c r="UTJ400"/>
      <c r="UTK400"/>
      <c r="UTL400"/>
      <c r="UTM400"/>
      <c r="UTN400"/>
      <c r="UTO400"/>
      <c r="UTP400"/>
      <c r="UTQ400"/>
      <c r="UTR400"/>
      <c r="UTS400"/>
      <c r="UTT400"/>
      <c r="UTU400"/>
      <c r="UTV400"/>
      <c r="UTW400"/>
      <c r="UTX400"/>
      <c r="UTY400"/>
      <c r="UTZ400"/>
      <c r="UUA400"/>
      <c r="UUB400"/>
      <c r="UUC400"/>
      <c r="UUD400"/>
      <c r="UUE400"/>
      <c r="UUF400"/>
      <c r="UUG400"/>
      <c r="UUH400"/>
      <c r="UUI400"/>
      <c r="UUJ400"/>
      <c r="UUK400"/>
      <c r="UUL400"/>
      <c r="UUM400"/>
      <c r="UUN400"/>
      <c r="UUO400"/>
      <c r="UUP400"/>
      <c r="UUQ400"/>
      <c r="UUR400"/>
      <c r="UUS400"/>
      <c r="UUT400"/>
      <c r="UUU400"/>
      <c r="UUV400"/>
      <c r="UUW400"/>
      <c r="UUX400"/>
      <c r="UUY400"/>
      <c r="UUZ400"/>
      <c r="UVA400"/>
      <c r="UVB400"/>
      <c r="UVC400"/>
      <c r="UVD400"/>
      <c r="UVE400"/>
      <c r="UVF400"/>
      <c r="UVG400"/>
      <c r="UVH400"/>
      <c r="UVI400"/>
      <c r="UVJ400"/>
      <c r="UVK400"/>
      <c r="UVL400"/>
      <c r="UVM400"/>
      <c r="UVN400"/>
      <c r="UVO400"/>
      <c r="UVP400"/>
      <c r="UVQ400"/>
      <c r="UVR400"/>
      <c r="UVS400"/>
      <c r="UVT400"/>
      <c r="UVU400"/>
      <c r="UVV400"/>
      <c r="UVW400"/>
      <c r="UVX400"/>
      <c r="UVY400"/>
      <c r="UVZ400"/>
      <c r="UWA400"/>
      <c r="UWB400"/>
      <c r="UWC400"/>
      <c r="UWD400"/>
      <c r="UWE400"/>
      <c r="UWF400"/>
      <c r="UWG400"/>
      <c r="UWH400"/>
      <c r="UWI400"/>
      <c r="UWJ400"/>
      <c r="UWK400"/>
      <c r="UWL400"/>
      <c r="UWM400"/>
      <c r="UWN400"/>
      <c r="UWO400"/>
      <c r="UWP400"/>
      <c r="UWQ400"/>
      <c r="UWR400"/>
      <c r="UWS400"/>
      <c r="UWT400"/>
      <c r="UWU400"/>
      <c r="UWV400"/>
      <c r="UWW400"/>
      <c r="UWX400"/>
      <c r="UWY400"/>
      <c r="UWZ400"/>
      <c r="UXA400"/>
      <c r="UXB400"/>
      <c r="UXC400"/>
      <c r="UXD400"/>
      <c r="UXE400"/>
      <c r="UXF400"/>
      <c r="UXG400"/>
      <c r="UXH400"/>
      <c r="UXI400"/>
      <c r="UXJ400"/>
      <c r="UXK400"/>
      <c r="UXL400"/>
      <c r="UXM400"/>
      <c r="UXN400"/>
      <c r="UXO400"/>
      <c r="UXP400"/>
      <c r="UXQ400"/>
      <c r="UXR400"/>
      <c r="UXS400"/>
      <c r="UXT400"/>
      <c r="UXU400"/>
      <c r="UXV400"/>
      <c r="UXW400"/>
      <c r="UXX400"/>
      <c r="UXY400"/>
      <c r="UXZ400"/>
      <c r="UYA400"/>
      <c r="UYB400"/>
      <c r="UYC400"/>
      <c r="UYD400"/>
      <c r="UYE400"/>
      <c r="UYF400"/>
      <c r="UYG400"/>
      <c r="UYH400"/>
      <c r="UYI400"/>
      <c r="UYJ400"/>
      <c r="UYK400"/>
      <c r="UYL400"/>
      <c r="UYM400"/>
      <c r="UYN400"/>
      <c r="UYO400"/>
      <c r="UYP400"/>
      <c r="UYQ400"/>
      <c r="UYR400"/>
      <c r="UYS400"/>
      <c r="UYT400"/>
      <c r="UYU400"/>
      <c r="UYV400"/>
      <c r="UYW400"/>
      <c r="UYX400"/>
      <c r="UYY400"/>
      <c r="UYZ400"/>
      <c r="UZA400"/>
      <c r="UZB400"/>
      <c r="UZC400"/>
      <c r="UZD400"/>
      <c r="UZE400"/>
      <c r="UZF400"/>
      <c r="UZG400"/>
      <c r="UZH400"/>
      <c r="UZI400"/>
      <c r="UZJ400"/>
      <c r="UZK400"/>
      <c r="UZL400"/>
      <c r="UZM400"/>
      <c r="UZN400"/>
      <c r="UZO400"/>
      <c r="UZP400"/>
      <c r="UZQ400"/>
      <c r="UZR400"/>
      <c r="UZS400"/>
      <c r="UZT400"/>
      <c r="UZU400"/>
      <c r="UZV400"/>
      <c r="UZW400"/>
      <c r="UZX400"/>
      <c r="UZY400"/>
      <c r="UZZ400"/>
      <c r="VAA400"/>
      <c r="VAB400"/>
      <c r="VAC400"/>
      <c r="VAD400"/>
      <c r="VAE400"/>
      <c r="VAF400"/>
      <c r="VAG400"/>
      <c r="VAH400"/>
      <c r="VAI400"/>
      <c r="VAJ400"/>
      <c r="VAK400"/>
      <c r="VAL400"/>
      <c r="VAM400"/>
      <c r="VAN400"/>
      <c r="VAO400"/>
      <c r="VAP400"/>
      <c r="VAQ400"/>
      <c r="VAR400"/>
      <c r="VAS400"/>
      <c r="VAT400"/>
      <c r="VAU400"/>
      <c r="VAV400"/>
      <c r="VAW400"/>
      <c r="VAX400"/>
      <c r="VAY400"/>
      <c r="VAZ400"/>
      <c r="VBA400"/>
      <c r="VBB400"/>
      <c r="VBC400"/>
      <c r="VBD400"/>
      <c r="VBE400"/>
      <c r="VBF400"/>
      <c r="VBG400"/>
      <c r="VBH400"/>
      <c r="VBI400"/>
      <c r="VBJ400"/>
      <c r="VBK400"/>
      <c r="VBL400"/>
      <c r="VBM400"/>
      <c r="VBN400"/>
      <c r="VBO400"/>
      <c r="VBP400"/>
      <c r="VBQ400"/>
      <c r="VBR400"/>
      <c r="VBS400"/>
      <c r="VBT400"/>
      <c r="VBU400"/>
      <c r="VBV400"/>
      <c r="VBW400"/>
      <c r="VBX400"/>
      <c r="VBY400"/>
      <c r="VBZ400"/>
      <c r="VCA400"/>
      <c r="VCB400"/>
      <c r="VCC400"/>
      <c r="VCD400"/>
      <c r="VCE400"/>
      <c r="VCF400"/>
      <c r="VCG400"/>
      <c r="VCH400"/>
      <c r="VCI400"/>
      <c r="VCJ400"/>
      <c r="VCK400"/>
      <c r="VCL400"/>
      <c r="VCM400"/>
      <c r="VCN400"/>
      <c r="VCO400"/>
      <c r="VCP400"/>
      <c r="VCQ400"/>
      <c r="VCR400"/>
      <c r="VCS400"/>
      <c r="VCT400"/>
      <c r="VCU400"/>
      <c r="VCV400"/>
      <c r="VCW400"/>
      <c r="VCX400"/>
      <c r="VCY400"/>
      <c r="VCZ400"/>
      <c r="VDA400"/>
      <c r="VDB400"/>
      <c r="VDC400"/>
      <c r="VDD400"/>
      <c r="VDE400"/>
      <c r="VDF400"/>
      <c r="VDG400"/>
      <c r="VDH400"/>
      <c r="VDI400"/>
      <c r="VDJ400"/>
      <c r="VDK400"/>
      <c r="VDL400"/>
      <c r="VDM400"/>
      <c r="VDN400"/>
      <c r="VDO400"/>
      <c r="VDP400"/>
      <c r="VDQ400"/>
      <c r="VDR400"/>
      <c r="VDS400"/>
      <c r="VDT400"/>
      <c r="VDU400"/>
      <c r="VDV400"/>
      <c r="VDW400"/>
      <c r="VDX400"/>
      <c r="VDY400"/>
      <c r="VDZ400"/>
      <c r="VEA400"/>
      <c r="VEB400"/>
      <c r="VEC400"/>
      <c r="VED400"/>
      <c r="VEE400"/>
      <c r="VEF400"/>
      <c r="VEG400"/>
      <c r="VEH400"/>
      <c r="VEI400"/>
      <c r="VEJ400"/>
      <c r="VEK400"/>
      <c r="VEL400"/>
      <c r="VEM400"/>
      <c r="VEN400"/>
      <c r="VEO400"/>
      <c r="VEP400"/>
      <c r="VEQ400"/>
      <c r="VER400"/>
      <c r="VES400"/>
      <c r="VET400"/>
      <c r="VEU400"/>
      <c r="VEV400"/>
      <c r="VEW400"/>
      <c r="VEX400"/>
      <c r="VEY400"/>
      <c r="VEZ400"/>
      <c r="VFA400"/>
      <c r="VFB400"/>
      <c r="VFC400"/>
      <c r="VFD400"/>
      <c r="VFE400"/>
      <c r="VFF400"/>
      <c r="VFG400"/>
      <c r="VFH400"/>
      <c r="VFI400"/>
      <c r="VFJ400"/>
      <c r="VFK400"/>
      <c r="VFL400"/>
      <c r="VFM400"/>
      <c r="VFN400"/>
      <c r="VFO400"/>
      <c r="VFP400"/>
      <c r="VFQ400"/>
      <c r="VFR400"/>
      <c r="VFS400"/>
      <c r="VFT400"/>
      <c r="VFU400"/>
      <c r="VFV400"/>
      <c r="VFW400"/>
      <c r="VFX400"/>
      <c r="VFY400"/>
      <c r="VFZ400"/>
      <c r="VGA400"/>
      <c r="VGB400"/>
      <c r="VGC400"/>
      <c r="VGD400"/>
      <c r="VGE400"/>
      <c r="VGF400"/>
      <c r="VGG400"/>
      <c r="VGH400"/>
      <c r="VGI400"/>
      <c r="VGJ400"/>
      <c r="VGK400"/>
      <c r="VGL400"/>
      <c r="VGM400"/>
      <c r="VGN400"/>
      <c r="VGO400"/>
      <c r="VGP400"/>
      <c r="VGQ400"/>
      <c r="VGR400"/>
      <c r="VGS400"/>
      <c r="VGT400"/>
      <c r="VGU400"/>
      <c r="VGV400"/>
      <c r="VGW400"/>
      <c r="VGX400"/>
      <c r="VGY400"/>
      <c r="VGZ400"/>
      <c r="VHA400"/>
      <c r="VHB400"/>
      <c r="VHC400"/>
      <c r="VHD400"/>
      <c r="VHE400"/>
      <c r="VHF400"/>
      <c r="VHG400"/>
      <c r="VHH400"/>
      <c r="VHI400"/>
      <c r="VHJ400"/>
      <c r="VHK400"/>
      <c r="VHL400"/>
      <c r="VHM400"/>
      <c r="VHN400"/>
      <c r="VHO400"/>
      <c r="VHP400"/>
      <c r="VHQ400"/>
      <c r="VHR400"/>
      <c r="VHS400"/>
      <c r="VHT400"/>
      <c r="VHU400"/>
      <c r="VHV400"/>
      <c r="VHW400"/>
      <c r="VHX400"/>
      <c r="VHY400"/>
      <c r="VHZ400"/>
      <c r="VIA400"/>
      <c r="VIB400"/>
      <c r="VIC400"/>
      <c r="VID400"/>
      <c r="VIE400"/>
      <c r="VIF400"/>
      <c r="VIG400"/>
      <c r="VIH400"/>
      <c r="VII400"/>
      <c r="VIJ400"/>
      <c r="VIK400"/>
      <c r="VIL400"/>
      <c r="VIM400"/>
      <c r="VIN400"/>
      <c r="VIO400"/>
      <c r="VIP400"/>
      <c r="VIQ400"/>
      <c r="VIR400"/>
      <c r="VIS400"/>
      <c r="VIT400"/>
      <c r="VIU400"/>
      <c r="VIV400"/>
      <c r="VIW400"/>
      <c r="VIX400"/>
      <c r="VIY400"/>
      <c r="VIZ400"/>
      <c r="VJA400"/>
      <c r="VJB400"/>
      <c r="VJC400"/>
      <c r="VJD400"/>
      <c r="VJE400"/>
      <c r="VJF400"/>
      <c r="VJG400"/>
      <c r="VJH400"/>
      <c r="VJI400"/>
      <c r="VJJ400"/>
      <c r="VJK400"/>
      <c r="VJL400"/>
      <c r="VJM400"/>
      <c r="VJN400"/>
      <c r="VJO400"/>
      <c r="VJP400"/>
      <c r="VJQ400"/>
      <c r="VJR400"/>
      <c r="VJS400"/>
      <c r="VJT400"/>
      <c r="VJU400"/>
      <c r="VJV400"/>
      <c r="VJW400"/>
      <c r="VJX400"/>
      <c r="VJY400"/>
      <c r="VJZ400"/>
      <c r="VKA400"/>
      <c r="VKB400"/>
      <c r="VKC400"/>
      <c r="VKD400"/>
      <c r="VKE400"/>
      <c r="VKF400"/>
      <c r="VKG400"/>
      <c r="VKH400"/>
      <c r="VKI400"/>
      <c r="VKJ400"/>
      <c r="VKK400"/>
      <c r="VKL400"/>
      <c r="VKM400"/>
      <c r="VKN400"/>
      <c r="VKO400"/>
      <c r="VKP400"/>
      <c r="VKQ400"/>
      <c r="VKR400"/>
      <c r="VKS400"/>
      <c r="VKT400"/>
      <c r="VKU400"/>
      <c r="VKV400"/>
      <c r="VKW400"/>
      <c r="VKX400"/>
      <c r="VKY400"/>
      <c r="VKZ400"/>
      <c r="VLA400"/>
      <c r="VLB400"/>
      <c r="VLC400"/>
      <c r="VLD400"/>
      <c r="VLE400"/>
      <c r="VLF400"/>
      <c r="VLG400"/>
      <c r="VLH400"/>
      <c r="VLI400"/>
      <c r="VLJ400"/>
      <c r="VLK400"/>
      <c r="VLL400"/>
      <c r="VLM400"/>
      <c r="VLN400"/>
      <c r="VLO400"/>
      <c r="VLP400"/>
      <c r="VLQ400"/>
      <c r="VLR400"/>
      <c r="VLS400"/>
      <c r="VLT400"/>
      <c r="VLU400"/>
      <c r="VLV400"/>
      <c r="VLW400"/>
      <c r="VLX400"/>
      <c r="VLY400"/>
      <c r="VLZ400"/>
      <c r="VMA400"/>
      <c r="VMB400"/>
      <c r="VMC400"/>
      <c r="VMD400"/>
      <c r="VME400"/>
      <c r="VMF400"/>
      <c r="VMG400"/>
      <c r="VMH400"/>
      <c r="VMI400"/>
      <c r="VMJ400"/>
      <c r="VMK400"/>
      <c r="VML400"/>
      <c r="VMM400"/>
      <c r="VMN400"/>
      <c r="VMO400"/>
      <c r="VMP400"/>
      <c r="VMQ400"/>
      <c r="VMR400"/>
      <c r="VMS400"/>
      <c r="VMT400"/>
      <c r="VMU400"/>
      <c r="VMV400"/>
      <c r="VMW400"/>
      <c r="VMX400"/>
      <c r="VMY400"/>
      <c r="VMZ400"/>
      <c r="VNA400"/>
      <c r="VNB400"/>
      <c r="VNC400"/>
      <c r="VND400"/>
      <c r="VNE400"/>
      <c r="VNF400"/>
      <c r="VNG400"/>
      <c r="VNH400"/>
      <c r="VNI400"/>
      <c r="VNJ400"/>
      <c r="VNK400"/>
      <c r="VNL400"/>
      <c r="VNM400"/>
      <c r="VNN400"/>
      <c r="VNO400"/>
      <c r="VNP400"/>
      <c r="VNQ400"/>
      <c r="VNR400"/>
      <c r="VNS400"/>
      <c r="VNT400"/>
      <c r="VNU400"/>
      <c r="VNV400"/>
      <c r="VNW400"/>
      <c r="VNX400"/>
      <c r="VNY400"/>
      <c r="VNZ400"/>
      <c r="VOA400"/>
      <c r="VOB400"/>
      <c r="VOC400"/>
      <c r="VOD400"/>
      <c r="VOE400"/>
      <c r="VOF400"/>
      <c r="VOG400"/>
      <c r="VOH400"/>
      <c r="VOI400"/>
      <c r="VOJ400"/>
      <c r="VOK400"/>
      <c r="VOL400"/>
      <c r="VOM400"/>
      <c r="VON400"/>
      <c r="VOO400"/>
      <c r="VOP400"/>
      <c r="VOQ400"/>
      <c r="VOR400"/>
      <c r="VOS400"/>
      <c r="VOT400"/>
      <c r="VOU400"/>
      <c r="VOV400"/>
      <c r="VOW400"/>
      <c r="VOX400"/>
      <c r="VOY400"/>
      <c r="VOZ400"/>
      <c r="VPA400"/>
      <c r="VPB400"/>
      <c r="VPC400"/>
      <c r="VPD400"/>
      <c r="VPE400"/>
      <c r="VPF400"/>
      <c r="VPG400"/>
      <c r="VPH400"/>
      <c r="VPI400"/>
      <c r="VPJ400"/>
      <c r="VPK400"/>
      <c r="VPL400"/>
      <c r="VPM400"/>
      <c r="VPN400"/>
      <c r="VPO400"/>
      <c r="VPP400"/>
      <c r="VPQ400"/>
      <c r="VPR400"/>
      <c r="VPS400"/>
      <c r="VPT400"/>
      <c r="VPU400"/>
      <c r="VPV400"/>
      <c r="VPW400"/>
      <c r="VPX400"/>
      <c r="VPY400"/>
      <c r="VPZ400"/>
      <c r="VQA400"/>
      <c r="VQB400"/>
      <c r="VQC400"/>
      <c r="VQD400"/>
      <c r="VQE400"/>
      <c r="VQF400"/>
      <c r="VQG400"/>
      <c r="VQH400"/>
      <c r="VQI400"/>
      <c r="VQJ400"/>
      <c r="VQK400"/>
      <c r="VQL400"/>
      <c r="VQM400"/>
      <c r="VQN400"/>
      <c r="VQO400"/>
      <c r="VQP400"/>
      <c r="VQQ400"/>
      <c r="VQR400"/>
      <c r="VQS400"/>
      <c r="VQT400"/>
      <c r="VQU400"/>
      <c r="VQV400"/>
      <c r="VQW400"/>
      <c r="VQX400"/>
      <c r="VQY400"/>
      <c r="VQZ400"/>
      <c r="VRA400"/>
      <c r="VRB400"/>
      <c r="VRC400"/>
      <c r="VRD400"/>
      <c r="VRE400"/>
      <c r="VRF400"/>
      <c r="VRG400"/>
      <c r="VRH400"/>
      <c r="VRI400"/>
      <c r="VRJ400"/>
      <c r="VRK400"/>
      <c r="VRL400"/>
      <c r="VRM400"/>
      <c r="VRN400"/>
      <c r="VRO400"/>
      <c r="VRP400"/>
      <c r="VRQ400"/>
      <c r="VRR400"/>
      <c r="VRS400"/>
      <c r="VRT400"/>
      <c r="VRU400"/>
      <c r="VRV400"/>
      <c r="VRW400"/>
      <c r="VRX400"/>
      <c r="VRY400"/>
      <c r="VRZ400"/>
      <c r="VSA400"/>
      <c r="VSB400"/>
      <c r="VSC400"/>
      <c r="VSD400"/>
      <c r="VSE400"/>
      <c r="VSF400"/>
      <c r="VSG400"/>
      <c r="VSH400"/>
      <c r="VSI400"/>
      <c r="VSJ400"/>
      <c r="VSK400"/>
      <c r="VSL400"/>
      <c r="VSM400"/>
      <c r="VSN400"/>
      <c r="VSO400"/>
      <c r="VSP400"/>
      <c r="VSQ400"/>
      <c r="VSR400"/>
      <c r="VSS400"/>
      <c r="VST400"/>
      <c r="VSU400"/>
      <c r="VSV400"/>
      <c r="VSW400"/>
      <c r="VSX400"/>
      <c r="VSY400"/>
      <c r="VSZ400"/>
      <c r="VTA400"/>
      <c r="VTB400"/>
      <c r="VTC400"/>
      <c r="VTD400"/>
      <c r="VTE400"/>
      <c r="VTF400"/>
      <c r="VTG400"/>
      <c r="VTH400"/>
      <c r="VTI400"/>
      <c r="VTJ400"/>
      <c r="VTK400"/>
      <c r="VTL400"/>
      <c r="VTM400"/>
      <c r="VTN400"/>
      <c r="VTO400"/>
      <c r="VTP400"/>
      <c r="VTQ400"/>
      <c r="VTR400"/>
      <c r="VTS400"/>
      <c r="VTT400"/>
      <c r="VTU400"/>
      <c r="VTV400"/>
      <c r="VTW400"/>
      <c r="VTX400"/>
      <c r="VTY400"/>
      <c r="VTZ400"/>
      <c r="VUA400"/>
      <c r="VUB400"/>
      <c r="VUC400"/>
      <c r="VUD400"/>
      <c r="VUE400"/>
      <c r="VUF400"/>
      <c r="VUG400"/>
      <c r="VUH400"/>
      <c r="VUI400"/>
      <c r="VUJ400"/>
      <c r="VUK400"/>
      <c r="VUL400"/>
      <c r="VUM400"/>
      <c r="VUN400"/>
      <c r="VUO400"/>
      <c r="VUP400"/>
      <c r="VUQ400"/>
      <c r="VUR400"/>
      <c r="VUS400"/>
      <c r="VUT400"/>
      <c r="VUU400"/>
      <c r="VUV400"/>
      <c r="VUW400"/>
      <c r="VUX400"/>
      <c r="VUY400"/>
      <c r="VUZ400"/>
      <c r="VVA400"/>
      <c r="VVB400"/>
      <c r="VVC400"/>
      <c r="VVD400"/>
      <c r="VVE400"/>
      <c r="VVF400"/>
      <c r="VVG400"/>
      <c r="VVH400"/>
      <c r="VVI400"/>
      <c r="VVJ400"/>
      <c r="VVK400"/>
      <c r="VVL400"/>
      <c r="VVM400"/>
      <c r="VVN400"/>
      <c r="VVO400"/>
      <c r="VVP400"/>
      <c r="VVQ400"/>
      <c r="VVR400"/>
      <c r="VVS400"/>
      <c r="VVT400"/>
      <c r="VVU400"/>
      <c r="VVV400"/>
      <c r="VVW400"/>
      <c r="VVX400"/>
      <c r="VVY400"/>
      <c r="VVZ400"/>
      <c r="VWA400"/>
      <c r="VWB400"/>
      <c r="VWC400"/>
      <c r="VWD400"/>
      <c r="VWE400"/>
      <c r="VWF400"/>
      <c r="VWG400"/>
      <c r="VWH400"/>
      <c r="VWI400"/>
      <c r="VWJ400"/>
      <c r="VWK400"/>
      <c r="VWL400"/>
      <c r="VWM400"/>
      <c r="VWN400"/>
      <c r="VWO400"/>
      <c r="VWP400"/>
      <c r="VWQ400"/>
      <c r="VWR400"/>
      <c r="VWS400"/>
      <c r="VWT400"/>
      <c r="VWU400"/>
      <c r="VWV400"/>
      <c r="VWW400"/>
      <c r="VWX400"/>
      <c r="VWY400"/>
      <c r="VWZ400"/>
      <c r="VXA400"/>
      <c r="VXB400"/>
      <c r="VXC400"/>
      <c r="VXD400"/>
      <c r="VXE400"/>
      <c r="VXF400"/>
      <c r="VXG400"/>
      <c r="VXH400"/>
      <c r="VXI400"/>
      <c r="VXJ400"/>
      <c r="VXK400"/>
      <c r="VXL400"/>
      <c r="VXM400"/>
      <c r="VXN400"/>
      <c r="VXO400"/>
      <c r="VXP400"/>
      <c r="VXQ400"/>
      <c r="VXR400"/>
      <c r="VXS400"/>
      <c r="VXT400"/>
      <c r="VXU400"/>
      <c r="VXV400"/>
      <c r="VXW400"/>
      <c r="VXX400"/>
      <c r="VXY400"/>
      <c r="VXZ400"/>
      <c r="VYA400"/>
      <c r="VYB400"/>
      <c r="VYC400"/>
      <c r="VYD400"/>
      <c r="VYE400"/>
      <c r="VYF400"/>
      <c r="VYG400"/>
      <c r="VYH400"/>
      <c r="VYI400"/>
      <c r="VYJ400"/>
      <c r="VYK400"/>
      <c r="VYL400"/>
      <c r="VYM400"/>
      <c r="VYN400"/>
      <c r="VYO400"/>
      <c r="VYP400"/>
      <c r="VYQ400"/>
      <c r="VYR400"/>
      <c r="VYS400"/>
      <c r="VYT400"/>
      <c r="VYU400"/>
      <c r="VYV400"/>
      <c r="VYW400"/>
      <c r="VYX400"/>
      <c r="VYY400"/>
      <c r="VYZ400"/>
      <c r="VZA400"/>
      <c r="VZB400"/>
      <c r="VZC400"/>
      <c r="VZD400"/>
      <c r="VZE400"/>
      <c r="VZF400"/>
      <c r="VZG400"/>
      <c r="VZH400"/>
      <c r="VZI400"/>
      <c r="VZJ400"/>
      <c r="VZK400"/>
      <c r="VZL400"/>
      <c r="VZM400"/>
      <c r="VZN400"/>
      <c r="VZO400"/>
      <c r="VZP400"/>
      <c r="VZQ400"/>
      <c r="VZR400"/>
      <c r="VZS400"/>
      <c r="VZT400"/>
      <c r="VZU400"/>
      <c r="VZV400"/>
      <c r="VZW400"/>
      <c r="VZX400"/>
      <c r="VZY400"/>
      <c r="VZZ400"/>
      <c r="WAA400"/>
      <c r="WAB400"/>
      <c r="WAC400"/>
      <c r="WAD400"/>
      <c r="WAE400"/>
      <c r="WAF400"/>
      <c r="WAG400"/>
      <c r="WAH400"/>
      <c r="WAI400"/>
      <c r="WAJ400"/>
      <c r="WAK400"/>
      <c r="WAL400"/>
      <c r="WAM400"/>
      <c r="WAN400"/>
      <c r="WAO400"/>
      <c r="WAP400"/>
      <c r="WAQ400"/>
      <c r="WAR400"/>
      <c r="WAS400"/>
      <c r="WAT400"/>
      <c r="WAU400"/>
      <c r="WAV400"/>
      <c r="WAW400"/>
      <c r="WAX400"/>
      <c r="WAY400"/>
      <c r="WAZ400"/>
      <c r="WBA400"/>
      <c r="WBB400"/>
      <c r="WBC400"/>
      <c r="WBD400"/>
      <c r="WBE400"/>
      <c r="WBF400"/>
      <c r="WBG400"/>
      <c r="WBH400"/>
      <c r="WBI400"/>
      <c r="WBJ400"/>
      <c r="WBK400"/>
      <c r="WBL400"/>
      <c r="WBM400"/>
      <c r="WBN400"/>
      <c r="WBO400"/>
      <c r="WBP400"/>
      <c r="WBQ400"/>
      <c r="WBR400"/>
      <c r="WBS400"/>
      <c r="WBT400"/>
      <c r="WBU400"/>
      <c r="WBV400"/>
      <c r="WBW400"/>
      <c r="WBX400"/>
      <c r="WBY400"/>
      <c r="WBZ400"/>
      <c r="WCA400"/>
      <c r="WCB400"/>
      <c r="WCC400"/>
      <c r="WCD400"/>
      <c r="WCE400"/>
      <c r="WCF400"/>
      <c r="WCG400"/>
      <c r="WCH400"/>
      <c r="WCI400"/>
      <c r="WCJ400"/>
      <c r="WCK400"/>
      <c r="WCL400"/>
      <c r="WCM400"/>
      <c r="WCN400"/>
      <c r="WCO400"/>
      <c r="WCP400"/>
      <c r="WCQ400"/>
      <c r="WCR400"/>
      <c r="WCS400"/>
      <c r="WCT400"/>
      <c r="WCU400"/>
      <c r="WCV400"/>
      <c r="WCW400"/>
      <c r="WCX400"/>
      <c r="WCY400"/>
      <c r="WCZ400"/>
      <c r="WDA400"/>
      <c r="WDB400"/>
      <c r="WDC400"/>
      <c r="WDD400"/>
      <c r="WDE400"/>
      <c r="WDF400"/>
      <c r="WDG400"/>
      <c r="WDH400"/>
      <c r="WDI400"/>
      <c r="WDJ400"/>
      <c r="WDK400"/>
      <c r="WDL400"/>
      <c r="WDM400"/>
      <c r="WDN400"/>
      <c r="WDO400"/>
      <c r="WDP400"/>
      <c r="WDQ400"/>
      <c r="WDR400"/>
      <c r="WDS400"/>
      <c r="WDT400"/>
      <c r="WDU400"/>
      <c r="WDV400"/>
      <c r="WDW400"/>
      <c r="WDX400"/>
      <c r="WDY400"/>
      <c r="WDZ400"/>
      <c r="WEA400"/>
      <c r="WEB400"/>
      <c r="WEC400"/>
      <c r="WED400"/>
      <c r="WEE400"/>
      <c r="WEF400"/>
      <c r="WEG400"/>
      <c r="WEH400"/>
      <c r="WEI400"/>
      <c r="WEJ400"/>
      <c r="WEK400"/>
      <c r="WEL400"/>
      <c r="WEM400"/>
      <c r="WEN400"/>
      <c r="WEO400"/>
      <c r="WEP400"/>
      <c r="WEQ400"/>
      <c r="WER400"/>
      <c r="WES400"/>
      <c r="WET400"/>
      <c r="WEU400"/>
      <c r="WEV400"/>
      <c r="WEW400"/>
      <c r="WEX400"/>
      <c r="WEY400"/>
      <c r="WEZ400"/>
      <c r="WFA400"/>
      <c r="WFB400"/>
      <c r="WFC400"/>
      <c r="WFD400"/>
      <c r="WFE400"/>
      <c r="WFF400"/>
      <c r="WFG400"/>
      <c r="WFH400"/>
      <c r="WFI400"/>
      <c r="WFJ400"/>
      <c r="WFK400"/>
      <c r="WFL400"/>
      <c r="WFM400"/>
      <c r="WFN400"/>
      <c r="WFO400"/>
      <c r="WFP400"/>
      <c r="WFQ400"/>
      <c r="WFR400"/>
      <c r="WFS400"/>
      <c r="WFT400"/>
      <c r="WFU400"/>
      <c r="WFV400"/>
      <c r="WFW400"/>
      <c r="WFX400"/>
      <c r="WFY400"/>
      <c r="WFZ400"/>
      <c r="WGA400"/>
      <c r="WGB400"/>
      <c r="WGC400"/>
      <c r="WGD400"/>
      <c r="WGE400"/>
      <c r="WGF400"/>
      <c r="WGG400"/>
      <c r="WGH400"/>
      <c r="WGI400"/>
      <c r="WGJ400"/>
      <c r="WGK400"/>
      <c r="WGL400"/>
      <c r="WGM400"/>
      <c r="WGN400"/>
      <c r="WGO400"/>
      <c r="WGP400"/>
      <c r="WGQ400"/>
      <c r="WGR400"/>
      <c r="WGS400"/>
      <c r="WGT400"/>
      <c r="WGU400"/>
      <c r="WGV400"/>
      <c r="WGW400"/>
      <c r="WGX400"/>
      <c r="WGY400"/>
      <c r="WGZ400"/>
      <c r="WHA400"/>
      <c r="WHB400"/>
      <c r="WHC400"/>
      <c r="WHD400"/>
      <c r="WHE400"/>
      <c r="WHF400"/>
      <c r="WHG400"/>
      <c r="WHH400"/>
      <c r="WHI400"/>
      <c r="WHJ400"/>
      <c r="WHK400"/>
      <c r="WHL400"/>
      <c r="WHM400"/>
      <c r="WHN400"/>
      <c r="WHO400"/>
      <c r="WHP400"/>
      <c r="WHQ400"/>
      <c r="WHR400"/>
      <c r="WHS400"/>
      <c r="WHT400"/>
      <c r="WHU400"/>
      <c r="WHV400"/>
      <c r="WHW400"/>
      <c r="WHX400"/>
      <c r="WHY400"/>
      <c r="WHZ400"/>
      <c r="WIA400"/>
      <c r="WIB400"/>
      <c r="WIC400"/>
      <c r="WID400"/>
      <c r="WIE400"/>
      <c r="WIF400"/>
      <c r="WIG400"/>
      <c r="WIH400"/>
      <c r="WII400"/>
      <c r="WIJ400"/>
      <c r="WIK400"/>
      <c r="WIL400"/>
      <c r="WIM400"/>
      <c r="WIN400"/>
      <c r="WIO400"/>
      <c r="WIP400"/>
      <c r="WIQ400"/>
      <c r="WIR400"/>
      <c r="WIS400"/>
      <c r="WIT400"/>
      <c r="WIU400"/>
      <c r="WIV400"/>
      <c r="WIW400"/>
      <c r="WIX400"/>
      <c r="WIY400"/>
      <c r="WIZ400"/>
      <c r="WJA400"/>
      <c r="WJB400"/>
      <c r="WJC400"/>
      <c r="WJD400"/>
      <c r="WJE400"/>
      <c r="WJF400"/>
      <c r="WJG400"/>
      <c r="WJH400"/>
      <c r="WJI400"/>
      <c r="WJJ400"/>
      <c r="WJK400"/>
      <c r="WJL400"/>
      <c r="WJM400"/>
      <c r="WJN400"/>
      <c r="WJO400"/>
      <c r="WJP400"/>
      <c r="WJQ400"/>
      <c r="WJR400"/>
      <c r="WJS400"/>
      <c r="WJT400"/>
      <c r="WJU400"/>
      <c r="WJV400"/>
      <c r="WJW400"/>
      <c r="WJX400"/>
      <c r="WJY400"/>
      <c r="WJZ400"/>
      <c r="WKA400"/>
      <c r="WKB400"/>
      <c r="WKC400"/>
      <c r="WKD400"/>
      <c r="WKE400"/>
      <c r="WKF400"/>
      <c r="WKG400"/>
      <c r="WKH400"/>
      <c r="WKI400"/>
      <c r="WKJ400"/>
      <c r="WKK400"/>
      <c r="WKL400"/>
      <c r="WKM400"/>
      <c r="WKN400"/>
      <c r="WKO400"/>
      <c r="WKP400"/>
      <c r="WKQ400"/>
      <c r="WKR400"/>
      <c r="WKS400"/>
      <c r="WKT400"/>
      <c r="WKU400"/>
      <c r="WKV400"/>
      <c r="WKW400"/>
      <c r="WKX400"/>
      <c r="WKY400"/>
      <c r="WKZ400"/>
      <c r="WLA400"/>
      <c r="WLB400"/>
      <c r="WLC400"/>
      <c r="WLD400"/>
      <c r="WLE400"/>
      <c r="WLF400"/>
      <c r="WLG400"/>
      <c r="WLH400"/>
      <c r="WLI400"/>
      <c r="WLJ400"/>
      <c r="WLK400"/>
      <c r="WLL400"/>
      <c r="WLM400"/>
      <c r="WLN400"/>
      <c r="WLO400"/>
      <c r="WLP400"/>
      <c r="WLQ400"/>
      <c r="WLR400"/>
      <c r="WLS400"/>
      <c r="WLT400"/>
      <c r="WLU400"/>
      <c r="WLV400"/>
      <c r="WLW400"/>
      <c r="WLX400"/>
      <c r="WLY400"/>
      <c r="WLZ400"/>
      <c r="WMA400"/>
      <c r="WMB400"/>
      <c r="WMC400"/>
      <c r="WMD400"/>
      <c r="WME400"/>
      <c r="WMF400"/>
      <c r="WMG400"/>
      <c r="WMH400"/>
      <c r="WMI400"/>
      <c r="WMJ400"/>
      <c r="WMK400"/>
      <c r="WML400"/>
      <c r="WMM400"/>
      <c r="WMN400"/>
      <c r="WMO400"/>
      <c r="WMP400"/>
      <c r="WMQ400"/>
      <c r="WMR400"/>
      <c r="WMS400"/>
      <c r="WMT400"/>
      <c r="WMU400"/>
      <c r="WMV400"/>
      <c r="WMW400"/>
      <c r="WMX400"/>
      <c r="WMY400"/>
      <c r="WMZ400"/>
      <c r="WNA400"/>
      <c r="WNB400"/>
      <c r="WNC400"/>
      <c r="WND400"/>
      <c r="WNE400"/>
      <c r="WNF400"/>
      <c r="WNG400"/>
      <c r="WNH400"/>
      <c r="WNI400"/>
      <c r="WNJ400"/>
      <c r="WNK400"/>
      <c r="WNL400"/>
      <c r="WNM400"/>
      <c r="WNN400"/>
      <c r="WNO400"/>
      <c r="WNP400"/>
      <c r="WNQ400"/>
      <c r="WNR400"/>
      <c r="WNS400"/>
      <c r="WNT400"/>
      <c r="WNU400"/>
      <c r="WNV400"/>
      <c r="WNW400"/>
      <c r="WNX400"/>
      <c r="WNY400"/>
      <c r="WNZ400"/>
      <c r="WOA400"/>
      <c r="WOB400"/>
      <c r="WOC400"/>
      <c r="WOD400"/>
      <c r="WOE400"/>
      <c r="WOF400"/>
      <c r="WOG400"/>
      <c r="WOH400"/>
      <c r="WOI400"/>
      <c r="WOJ400"/>
      <c r="WOK400"/>
      <c r="WOL400"/>
      <c r="WOM400"/>
      <c r="WON400"/>
      <c r="WOO400"/>
      <c r="WOP400"/>
      <c r="WOQ400"/>
      <c r="WOR400"/>
      <c r="WOS400"/>
      <c r="WOT400"/>
      <c r="WOU400"/>
      <c r="WOV400"/>
      <c r="WOW400"/>
      <c r="WOX400"/>
      <c r="WOY400"/>
      <c r="WOZ400"/>
      <c r="WPA400"/>
      <c r="WPB400"/>
      <c r="WPC400"/>
      <c r="WPD400"/>
      <c r="WPE400"/>
      <c r="WPF400"/>
      <c r="WPG400"/>
      <c r="WPH400"/>
      <c r="WPI400"/>
      <c r="WPJ400"/>
      <c r="WPK400"/>
      <c r="WPL400"/>
      <c r="WPM400"/>
      <c r="WPN400"/>
      <c r="WPO400"/>
      <c r="WPP400"/>
      <c r="WPQ400"/>
      <c r="WPR400"/>
      <c r="WPS400"/>
      <c r="WPT400"/>
      <c r="WPU400"/>
      <c r="WPV400"/>
      <c r="WPW400"/>
      <c r="WPX400"/>
      <c r="WPY400"/>
      <c r="WPZ400"/>
      <c r="WQA400"/>
      <c r="WQB400"/>
      <c r="WQC400"/>
      <c r="WQD400"/>
      <c r="WQE400"/>
      <c r="WQF400"/>
      <c r="WQG400"/>
      <c r="WQH400"/>
      <c r="WQI400"/>
      <c r="WQJ400"/>
      <c r="WQK400"/>
      <c r="WQL400"/>
      <c r="WQM400"/>
      <c r="WQN400"/>
      <c r="WQO400"/>
      <c r="WQP400"/>
      <c r="WQQ400"/>
      <c r="WQR400"/>
      <c r="WQS400"/>
      <c r="WQT400"/>
      <c r="WQU400"/>
      <c r="WQV400"/>
      <c r="WQW400"/>
      <c r="WQX400"/>
      <c r="WQY400"/>
      <c r="WQZ400"/>
      <c r="WRA400"/>
      <c r="WRB400"/>
      <c r="WRC400"/>
      <c r="WRD400"/>
      <c r="WRE400"/>
      <c r="WRF400"/>
      <c r="WRG400"/>
      <c r="WRH400"/>
      <c r="WRI400"/>
      <c r="WRJ400"/>
      <c r="WRK400"/>
      <c r="WRL400"/>
      <c r="WRM400"/>
      <c r="WRN400"/>
      <c r="WRO400"/>
      <c r="WRP400"/>
      <c r="WRQ400"/>
      <c r="WRR400"/>
      <c r="WRS400"/>
      <c r="WRT400"/>
      <c r="WRU400"/>
      <c r="WRV400"/>
      <c r="WRW400"/>
      <c r="WRX400"/>
      <c r="WRY400"/>
      <c r="WRZ400"/>
      <c r="WSA400"/>
      <c r="WSB400"/>
      <c r="WSC400"/>
      <c r="WSD400"/>
      <c r="WSE400"/>
      <c r="WSF400"/>
      <c r="WSG400"/>
      <c r="WSH400"/>
      <c r="WSI400"/>
      <c r="WSJ400"/>
      <c r="WSK400"/>
      <c r="WSL400"/>
      <c r="WSM400"/>
      <c r="WSN400"/>
      <c r="WSO400"/>
      <c r="WSP400"/>
      <c r="WSQ400"/>
      <c r="WSR400"/>
      <c r="WSS400"/>
      <c r="WST400"/>
      <c r="WSU400"/>
      <c r="WSV400"/>
      <c r="WSW400"/>
      <c r="WSX400"/>
      <c r="WSY400"/>
      <c r="WSZ400"/>
      <c r="WTA400"/>
      <c r="WTB400"/>
      <c r="WTC400"/>
      <c r="WTD400"/>
      <c r="WTE400"/>
      <c r="WTF400"/>
      <c r="WTG400"/>
      <c r="WTH400"/>
      <c r="WTI400"/>
      <c r="WTJ400"/>
      <c r="WTK400"/>
      <c r="WTL400"/>
      <c r="WTM400"/>
      <c r="WTN400"/>
      <c r="WTO400"/>
      <c r="WTP400"/>
      <c r="WTQ400"/>
      <c r="WTR400"/>
      <c r="WTS400"/>
      <c r="WTT400"/>
      <c r="WTU400"/>
      <c r="WTV400"/>
      <c r="WTW400"/>
      <c r="WTX400"/>
      <c r="WTY400"/>
      <c r="WTZ400"/>
      <c r="WUA400"/>
      <c r="WUB400"/>
      <c r="WUC400"/>
      <c r="WUD400"/>
      <c r="WUE400"/>
      <c r="WUF400"/>
      <c r="WUG400"/>
      <c r="WUH400"/>
      <c r="WUI400"/>
      <c r="WUJ400"/>
      <c r="WUK400"/>
      <c r="WUL400"/>
      <c r="WUM400"/>
      <c r="WUN400"/>
      <c r="WUO400"/>
      <c r="WUP400"/>
      <c r="WUQ400"/>
      <c r="WUR400"/>
      <c r="WUS400"/>
      <c r="WUT400"/>
      <c r="WUU400"/>
      <c r="WUV400"/>
      <c r="WUW400"/>
      <c r="WUX400"/>
      <c r="WUY400"/>
      <c r="WUZ400"/>
      <c r="WVA400"/>
      <c r="WVB400"/>
      <c r="WVC400"/>
      <c r="WVD400"/>
      <c r="WVE400"/>
      <c r="WVF400"/>
      <c r="WVG400"/>
      <c r="WVH400"/>
      <c r="WVI400"/>
      <c r="WVJ400"/>
      <c r="WVK400"/>
      <c r="WVL400"/>
      <c r="WVM400"/>
      <c r="WVN400"/>
      <c r="WVO400"/>
      <c r="WVP400"/>
      <c r="WVQ400"/>
      <c r="WVR400"/>
      <c r="WVS400"/>
      <c r="WVT400"/>
      <c r="WVU400"/>
      <c r="WVV400"/>
      <c r="WVW400"/>
      <c r="WVX400"/>
      <c r="WVY400"/>
      <c r="WVZ400"/>
      <c r="WWA400"/>
      <c r="WWB400"/>
      <c r="WWC400"/>
      <c r="WWD400"/>
      <c r="WWE400"/>
      <c r="WWF400"/>
    </row>
    <row r="401" spans="2:16152" s="143" customFormat="1" x14ac:dyDescent="0.2">
      <c r="B401" s="137"/>
      <c r="C401"/>
      <c r="D401"/>
      <c r="E401"/>
      <c r="F401"/>
      <c r="G401"/>
      <c r="H401" s="150"/>
      <c r="I401" s="150"/>
      <c r="K401" s="186"/>
      <c r="L401"/>
      <c r="M401"/>
      <c r="N401" s="137"/>
      <c r="O401" s="137"/>
      <c r="P401" s="186"/>
      <c r="Q401" s="186"/>
      <c r="R401" s="186"/>
      <c r="S401"/>
      <c r="T401"/>
      <c r="U401"/>
      <c r="V401" s="150"/>
      <c r="W401"/>
      <c r="X401" s="186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  <c r="AMK401"/>
      <c r="AML401"/>
      <c r="AMM401"/>
      <c r="AMN401"/>
      <c r="AMO401"/>
      <c r="AMP401"/>
      <c r="AMQ401"/>
      <c r="AMR401"/>
      <c r="AMS401"/>
      <c r="AMT401"/>
      <c r="AMU401"/>
      <c r="AMV401"/>
      <c r="AMW401"/>
      <c r="AMX401"/>
      <c r="AMY401"/>
      <c r="AMZ401"/>
      <c r="ANA401"/>
      <c r="ANB401"/>
      <c r="ANC401"/>
      <c r="AND401"/>
      <c r="ANE401"/>
      <c r="ANF401"/>
      <c r="ANG401"/>
      <c r="ANH401"/>
      <c r="ANI401"/>
      <c r="ANJ401"/>
      <c r="ANK401"/>
      <c r="ANL401"/>
      <c r="ANM401"/>
      <c r="ANN401"/>
      <c r="ANO401"/>
      <c r="ANP401"/>
      <c r="ANQ401"/>
      <c r="ANR401"/>
      <c r="ANS401"/>
      <c r="ANT401"/>
      <c r="ANU401"/>
      <c r="ANV401"/>
      <c r="ANW401"/>
      <c r="ANX401"/>
      <c r="ANY401"/>
      <c r="ANZ401"/>
      <c r="AOA401"/>
      <c r="AOB401"/>
      <c r="AOC401"/>
      <c r="AOD401"/>
      <c r="AOE401"/>
      <c r="AOF401"/>
      <c r="AOG401"/>
      <c r="AOH401"/>
      <c r="AOI401"/>
      <c r="AOJ401"/>
      <c r="AOK401"/>
      <c r="AOL401"/>
      <c r="AOM401"/>
      <c r="AON401"/>
      <c r="AOO401"/>
      <c r="AOP401"/>
      <c r="AOQ401"/>
      <c r="AOR401"/>
      <c r="AOS401"/>
      <c r="AOT401"/>
      <c r="AOU401"/>
      <c r="AOV401"/>
      <c r="AOW401"/>
      <c r="AOX401"/>
      <c r="AOY401"/>
      <c r="AOZ401"/>
      <c r="APA401"/>
      <c r="APB401"/>
      <c r="APC401"/>
      <c r="APD401"/>
      <c r="APE401"/>
      <c r="APF401"/>
      <c r="APG401"/>
      <c r="APH401"/>
      <c r="API401"/>
      <c r="APJ401"/>
      <c r="APK401"/>
      <c r="APL401"/>
      <c r="APM401"/>
      <c r="APN401"/>
      <c r="APO401"/>
      <c r="APP401"/>
      <c r="APQ401"/>
      <c r="APR401"/>
      <c r="APS401"/>
      <c r="APT401"/>
      <c r="APU401"/>
      <c r="APV401"/>
      <c r="APW401"/>
      <c r="APX401"/>
      <c r="APY401"/>
      <c r="APZ401"/>
      <c r="AQA401"/>
      <c r="AQB401"/>
      <c r="AQC401"/>
      <c r="AQD401"/>
      <c r="AQE401"/>
      <c r="AQF401"/>
      <c r="AQG401"/>
      <c r="AQH401"/>
      <c r="AQI401"/>
      <c r="AQJ401"/>
      <c r="AQK401"/>
      <c r="AQL401"/>
      <c r="AQM401"/>
      <c r="AQN401"/>
      <c r="AQO401"/>
      <c r="AQP401"/>
      <c r="AQQ401"/>
      <c r="AQR401"/>
      <c r="AQS401"/>
      <c r="AQT401"/>
      <c r="AQU401"/>
      <c r="AQV401"/>
      <c r="AQW401"/>
      <c r="AQX401"/>
      <c r="AQY401"/>
      <c r="AQZ401"/>
      <c r="ARA401"/>
      <c r="ARB401"/>
      <c r="ARC401"/>
      <c r="ARD401"/>
      <c r="ARE401"/>
      <c r="ARF401"/>
      <c r="ARG401"/>
      <c r="ARH401"/>
      <c r="ARI401"/>
      <c r="ARJ401"/>
      <c r="ARK401"/>
      <c r="ARL401"/>
      <c r="ARM401"/>
      <c r="ARN401"/>
      <c r="ARO401"/>
      <c r="ARP401"/>
      <c r="ARQ401"/>
      <c r="ARR401"/>
      <c r="ARS401"/>
      <c r="ART401"/>
      <c r="ARU401"/>
      <c r="ARV401"/>
      <c r="ARW401"/>
      <c r="ARX401"/>
      <c r="ARY401"/>
      <c r="ARZ401"/>
      <c r="ASA401"/>
      <c r="ASB401"/>
      <c r="ASC401"/>
      <c r="ASD401"/>
      <c r="ASE401"/>
      <c r="ASF401"/>
      <c r="ASG401"/>
      <c r="ASH401"/>
      <c r="ASI401"/>
      <c r="ASJ401"/>
      <c r="ASK401"/>
      <c r="ASL401"/>
      <c r="ASM401"/>
      <c r="ASN401"/>
      <c r="ASO401"/>
      <c r="ASP401"/>
      <c r="ASQ401"/>
      <c r="ASR401"/>
      <c r="ASS401"/>
      <c r="AST401"/>
      <c r="ASU401"/>
      <c r="ASV401"/>
      <c r="ASW401"/>
      <c r="ASX401"/>
      <c r="ASY401"/>
      <c r="ASZ401"/>
      <c r="ATA401"/>
      <c r="ATB401"/>
      <c r="ATC401"/>
      <c r="ATD401"/>
      <c r="ATE401"/>
      <c r="ATF401"/>
      <c r="ATG401"/>
      <c r="ATH401"/>
      <c r="ATI401"/>
      <c r="ATJ401"/>
      <c r="ATK401"/>
      <c r="ATL401"/>
      <c r="ATM401"/>
      <c r="ATN401"/>
      <c r="ATO401"/>
      <c r="ATP401"/>
      <c r="ATQ401"/>
      <c r="ATR401"/>
      <c r="ATS401"/>
      <c r="ATT401"/>
      <c r="ATU401"/>
      <c r="ATV401"/>
      <c r="ATW401"/>
      <c r="ATX401"/>
      <c r="ATY401"/>
      <c r="ATZ401"/>
      <c r="AUA401"/>
      <c r="AUB401"/>
      <c r="AUC401"/>
      <c r="AUD401"/>
      <c r="AUE401"/>
      <c r="AUF401"/>
      <c r="AUG401"/>
      <c r="AUH401"/>
      <c r="AUI401"/>
      <c r="AUJ401"/>
      <c r="AUK401"/>
      <c r="AUL401"/>
      <c r="AUM401"/>
      <c r="AUN401"/>
      <c r="AUO401"/>
      <c r="AUP401"/>
      <c r="AUQ401"/>
      <c r="AUR401"/>
      <c r="AUS401"/>
      <c r="AUT401"/>
      <c r="AUU401"/>
      <c r="AUV401"/>
      <c r="AUW401"/>
      <c r="AUX401"/>
      <c r="AUY401"/>
      <c r="AUZ401"/>
      <c r="AVA401"/>
      <c r="AVB401"/>
      <c r="AVC401"/>
      <c r="AVD401"/>
      <c r="AVE401"/>
      <c r="AVF401"/>
      <c r="AVG401"/>
      <c r="AVH401"/>
      <c r="AVI401"/>
      <c r="AVJ401"/>
      <c r="AVK401"/>
      <c r="AVL401"/>
      <c r="AVM401"/>
      <c r="AVN401"/>
      <c r="AVO401"/>
      <c r="AVP401"/>
      <c r="AVQ401"/>
      <c r="AVR401"/>
      <c r="AVS401"/>
      <c r="AVT401"/>
      <c r="AVU401"/>
      <c r="AVV401"/>
      <c r="AVW401"/>
      <c r="AVX401"/>
      <c r="AVY401"/>
      <c r="AVZ401"/>
      <c r="AWA401"/>
      <c r="AWB401"/>
      <c r="AWC401"/>
      <c r="AWD401"/>
      <c r="AWE401"/>
      <c r="AWF401"/>
      <c r="AWG401"/>
      <c r="AWH401"/>
      <c r="AWI401"/>
      <c r="AWJ401"/>
      <c r="AWK401"/>
      <c r="AWL401"/>
      <c r="AWM401"/>
      <c r="AWN401"/>
      <c r="AWO401"/>
      <c r="AWP401"/>
      <c r="AWQ401"/>
      <c r="AWR401"/>
      <c r="AWS401"/>
      <c r="AWT401"/>
      <c r="AWU401"/>
      <c r="AWV401"/>
      <c r="AWW401"/>
      <c r="AWX401"/>
      <c r="AWY401"/>
      <c r="AWZ401"/>
      <c r="AXA401"/>
      <c r="AXB401"/>
      <c r="AXC401"/>
      <c r="AXD401"/>
      <c r="AXE401"/>
      <c r="AXF401"/>
      <c r="AXG401"/>
      <c r="AXH401"/>
      <c r="AXI401"/>
      <c r="AXJ401"/>
      <c r="AXK401"/>
      <c r="AXL401"/>
      <c r="AXM401"/>
      <c r="AXN401"/>
      <c r="AXO401"/>
      <c r="AXP401"/>
      <c r="AXQ401"/>
      <c r="AXR401"/>
      <c r="AXS401"/>
      <c r="AXT401"/>
      <c r="AXU401"/>
      <c r="AXV401"/>
      <c r="AXW401"/>
      <c r="AXX401"/>
      <c r="AXY401"/>
      <c r="AXZ401"/>
      <c r="AYA401"/>
      <c r="AYB401"/>
      <c r="AYC401"/>
      <c r="AYD401"/>
      <c r="AYE401"/>
      <c r="AYF401"/>
      <c r="AYG401"/>
      <c r="AYH401"/>
      <c r="AYI401"/>
      <c r="AYJ401"/>
      <c r="AYK401"/>
      <c r="AYL401"/>
      <c r="AYM401"/>
      <c r="AYN401"/>
      <c r="AYO401"/>
      <c r="AYP401"/>
      <c r="AYQ401"/>
      <c r="AYR401"/>
      <c r="AYS401"/>
      <c r="AYT401"/>
      <c r="AYU401"/>
      <c r="AYV401"/>
      <c r="AYW401"/>
      <c r="AYX401"/>
      <c r="AYY401"/>
      <c r="AYZ401"/>
      <c r="AZA401"/>
      <c r="AZB401"/>
      <c r="AZC401"/>
      <c r="AZD401"/>
      <c r="AZE401"/>
      <c r="AZF401"/>
      <c r="AZG401"/>
      <c r="AZH401"/>
      <c r="AZI401"/>
      <c r="AZJ401"/>
      <c r="AZK401"/>
      <c r="AZL401"/>
      <c r="AZM401"/>
      <c r="AZN401"/>
      <c r="AZO401"/>
      <c r="AZP401"/>
      <c r="AZQ401"/>
      <c r="AZR401"/>
      <c r="AZS401"/>
      <c r="AZT401"/>
      <c r="AZU401"/>
      <c r="AZV401"/>
      <c r="AZW401"/>
      <c r="AZX401"/>
      <c r="AZY401"/>
      <c r="AZZ401"/>
      <c r="BAA401"/>
      <c r="BAB401"/>
      <c r="BAC401"/>
      <c r="BAD401"/>
      <c r="BAE401"/>
      <c r="BAF401"/>
      <c r="BAG401"/>
      <c r="BAH401"/>
      <c r="BAI401"/>
      <c r="BAJ401"/>
      <c r="BAK401"/>
      <c r="BAL401"/>
      <c r="BAM401"/>
      <c r="BAN401"/>
      <c r="BAO401"/>
      <c r="BAP401"/>
      <c r="BAQ401"/>
      <c r="BAR401"/>
      <c r="BAS401"/>
      <c r="BAT401"/>
      <c r="BAU401"/>
      <c r="BAV401"/>
      <c r="BAW401"/>
      <c r="BAX401"/>
      <c r="BAY401"/>
      <c r="BAZ401"/>
      <c r="BBA401"/>
      <c r="BBB401"/>
      <c r="BBC401"/>
      <c r="BBD401"/>
      <c r="BBE401"/>
      <c r="BBF401"/>
      <c r="BBG401"/>
      <c r="BBH401"/>
      <c r="BBI401"/>
      <c r="BBJ401"/>
      <c r="BBK401"/>
      <c r="BBL401"/>
      <c r="BBM401"/>
      <c r="BBN401"/>
      <c r="BBO401"/>
      <c r="BBP401"/>
      <c r="BBQ401"/>
      <c r="BBR401"/>
      <c r="BBS401"/>
      <c r="BBT401"/>
      <c r="BBU401"/>
      <c r="BBV401"/>
      <c r="BBW401"/>
      <c r="BBX401"/>
      <c r="BBY401"/>
      <c r="BBZ401"/>
      <c r="BCA401"/>
      <c r="BCB401"/>
      <c r="BCC401"/>
      <c r="BCD401"/>
      <c r="BCE401"/>
      <c r="BCF401"/>
      <c r="BCG401"/>
      <c r="BCH401"/>
      <c r="BCI401"/>
      <c r="BCJ401"/>
      <c r="BCK401"/>
      <c r="BCL401"/>
      <c r="BCM401"/>
      <c r="BCN401"/>
      <c r="BCO401"/>
      <c r="BCP401"/>
      <c r="BCQ401"/>
      <c r="BCR401"/>
      <c r="BCS401"/>
      <c r="BCT401"/>
      <c r="BCU401"/>
      <c r="BCV401"/>
      <c r="BCW401"/>
      <c r="BCX401"/>
      <c r="BCY401"/>
      <c r="BCZ401"/>
      <c r="BDA401"/>
      <c r="BDB401"/>
      <c r="BDC401"/>
      <c r="BDD401"/>
      <c r="BDE401"/>
      <c r="BDF401"/>
      <c r="BDG401"/>
      <c r="BDH401"/>
      <c r="BDI401"/>
      <c r="BDJ401"/>
      <c r="BDK401"/>
      <c r="BDL401"/>
      <c r="BDM401"/>
      <c r="BDN401"/>
      <c r="BDO401"/>
      <c r="BDP401"/>
      <c r="BDQ401"/>
      <c r="BDR401"/>
      <c r="BDS401"/>
      <c r="BDT401"/>
      <c r="BDU401"/>
      <c r="BDV401"/>
      <c r="BDW401"/>
      <c r="BDX401"/>
      <c r="BDY401"/>
      <c r="BDZ401"/>
      <c r="BEA401"/>
      <c r="BEB401"/>
      <c r="BEC401"/>
      <c r="BED401"/>
      <c r="BEE401"/>
      <c r="BEF401"/>
      <c r="BEG401"/>
      <c r="BEH401"/>
      <c r="BEI401"/>
      <c r="BEJ401"/>
      <c r="BEK401"/>
      <c r="BEL401"/>
      <c r="BEM401"/>
      <c r="BEN401"/>
      <c r="BEO401"/>
      <c r="BEP401"/>
      <c r="BEQ401"/>
      <c r="BER401"/>
      <c r="BES401"/>
      <c r="BET401"/>
      <c r="BEU401"/>
      <c r="BEV401"/>
      <c r="BEW401"/>
      <c r="BEX401"/>
      <c r="BEY401"/>
      <c r="BEZ401"/>
      <c r="BFA401"/>
      <c r="BFB401"/>
      <c r="BFC401"/>
      <c r="BFD401"/>
      <c r="BFE401"/>
      <c r="BFF401"/>
      <c r="BFG401"/>
      <c r="BFH401"/>
      <c r="BFI401"/>
      <c r="BFJ401"/>
      <c r="BFK401"/>
      <c r="BFL401"/>
      <c r="BFM401"/>
      <c r="BFN401"/>
      <c r="BFO401"/>
      <c r="BFP401"/>
      <c r="BFQ401"/>
      <c r="BFR401"/>
      <c r="BFS401"/>
      <c r="BFT401"/>
      <c r="BFU401"/>
      <c r="BFV401"/>
      <c r="BFW401"/>
      <c r="BFX401"/>
      <c r="BFY401"/>
      <c r="BFZ401"/>
      <c r="BGA401"/>
      <c r="BGB401"/>
      <c r="BGC401"/>
      <c r="BGD401"/>
      <c r="BGE401"/>
      <c r="BGF401"/>
      <c r="BGG401"/>
      <c r="BGH401"/>
      <c r="BGI401"/>
      <c r="BGJ401"/>
      <c r="BGK401"/>
      <c r="BGL401"/>
      <c r="BGM401"/>
      <c r="BGN401"/>
      <c r="BGO401"/>
      <c r="BGP401"/>
      <c r="BGQ401"/>
      <c r="BGR401"/>
      <c r="BGS401"/>
      <c r="BGT401"/>
      <c r="BGU401"/>
      <c r="BGV401"/>
      <c r="BGW401"/>
      <c r="BGX401"/>
      <c r="BGY401"/>
      <c r="BGZ401"/>
      <c r="BHA401"/>
      <c r="BHB401"/>
      <c r="BHC401"/>
      <c r="BHD401"/>
      <c r="BHE401"/>
      <c r="BHF401"/>
      <c r="BHG401"/>
      <c r="BHH401"/>
      <c r="BHI401"/>
      <c r="BHJ401"/>
      <c r="BHK401"/>
      <c r="BHL401"/>
      <c r="BHM401"/>
      <c r="BHN401"/>
      <c r="BHO401"/>
      <c r="BHP401"/>
      <c r="BHQ401"/>
      <c r="BHR401"/>
      <c r="BHS401"/>
      <c r="BHT401"/>
      <c r="BHU401"/>
      <c r="BHV401"/>
      <c r="BHW401"/>
      <c r="BHX401"/>
      <c r="BHY401"/>
      <c r="BHZ401"/>
      <c r="BIA401"/>
      <c r="BIB401"/>
      <c r="BIC401"/>
      <c r="BID401"/>
      <c r="BIE401"/>
      <c r="BIF401"/>
      <c r="BIG401"/>
      <c r="BIH401"/>
      <c r="BII401"/>
      <c r="BIJ401"/>
      <c r="BIK401"/>
      <c r="BIL401"/>
      <c r="BIM401"/>
      <c r="BIN401"/>
      <c r="BIO401"/>
      <c r="BIP401"/>
      <c r="BIQ401"/>
      <c r="BIR401"/>
      <c r="BIS401"/>
      <c r="BIT401"/>
      <c r="BIU401"/>
      <c r="BIV401"/>
      <c r="BIW401"/>
      <c r="BIX401"/>
      <c r="BIY401"/>
      <c r="BIZ401"/>
      <c r="BJA401"/>
      <c r="BJB401"/>
      <c r="BJC401"/>
      <c r="BJD401"/>
      <c r="BJE401"/>
      <c r="BJF401"/>
      <c r="BJG401"/>
      <c r="BJH401"/>
      <c r="BJI401"/>
      <c r="BJJ401"/>
      <c r="BJK401"/>
      <c r="BJL401"/>
      <c r="BJM401"/>
      <c r="BJN401"/>
      <c r="BJO401"/>
      <c r="BJP401"/>
      <c r="BJQ401"/>
      <c r="BJR401"/>
      <c r="BJS401"/>
      <c r="BJT401"/>
      <c r="BJU401"/>
      <c r="BJV401"/>
      <c r="BJW401"/>
      <c r="BJX401"/>
      <c r="BJY401"/>
      <c r="BJZ401"/>
      <c r="BKA401"/>
      <c r="BKB401"/>
      <c r="BKC401"/>
      <c r="BKD401"/>
      <c r="BKE401"/>
      <c r="BKF401"/>
      <c r="BKG401"/>
      <c r="BKH401"/>
      <c r="BKI401"/>
      <c r="BKJ401"/>
      <c r="BKK401"/>
      <c r="BKL401"/>
      <c r="BKM401"/>
      <c r="BKN401"/>
      <c r="BKO401"/>
      <c r="BKP401"/>
      <c r="BKQ401"/>
      <c r="BKR401"/>
      <c r="BKS401"/>
      <c r="BKT401"/>
      <c r="BKU401"/>
      <c r="BKV401"/>
      <c r="BKW401"/>
      <c r="BKX401"/>
      <c r="BKY401"/>
      <c r="BKZ401"/>
      <c r="BLA401"/>
      <c r="BLB401"/>
      <c r="BLC401"/>
      <c r="BLD401"/>
      <c r="BLE401"/>
      <c r="BLF401"/>
      <c r="BLG401"/>
      <c r="BLH401"/>
      <c r="BLI401"/>
      <c r="BLJ401"/>
      <c r="BLK401"/>
      <c r="BLL401"/>
      <c r="BLM401"/>
      <c r="BLN401"/>
      <c r="BLO401"/>
      <c r="BLP401"/>
      <c r="BLQ401"/>
      <c r="BLR401"/>
      <c r="BLS401"/>
      <c r="BLT401"/>
      <c r="BLU401"/>
      <c r="BLV401"/>
      <c r="BLW401"/>
      <c r="BLX401"/>
      <c r="BLY401"/>
      <c r="BLZ401"/>
      <c r="BMA401"/>
      <c r="BMB401"/>
      <c r="BMC401"/>
      <c r="BMD401"/>
      <c r="BME401"/>
      <c r="BMF401"/>
      <c r="BMG401"/>
      <c r="BMH401"/>
      <c r="BMI401"/>
      <c r="BMJ401"/>
      <c r="BMK401"/>
      <c r="BML401"/>
      <c r="BMM401"/>
      <c r="BMN401"/>
      <c r="BMO401"/>
      <c r="BMP401"/>
      <c r="BMQ401"/>
      <c r="BMR401"/>
      <c r="BMS401"/>
      <c r="BMT401"/>
      <c r="BMU401"/>
      <c r="BMV401"/>
      <c r="BMW401"/>
      <c r="BMX401"/>
      <c r="BMY401"/>
      <c r="BMZ401"/>
      <c r="BNA401"/>
      <c r="BNB401"/>
      <c r="BNC401"/>
      <c r="BND401"/>
      <c r="BNE401"/>
      <c r="BNF401"/>
      <c r="BNG401"/>
      <c r="BNH401"/>
      <c r="BNI401"/>
      <c r="BNJ401"/>
      <c r="BNK401"/>
      <c r="BNL401"/>
      <c r="BNM401"/>
      <c r="BNN401"/>
      <c r="BNO401"/>
      <c r="BNP401"/>
      <c r="BNQ401"/>
      <c r="BNR401"/>
      <c r="BNS401"/>
      <c r="BNT401"/>
      <c r="BNU401"/>
      <c r="BNV401"/>
      <c r="BNW401"/>
      <c r="BNX401"/>
      <c r="BNY401"/>
      <c r="BNZ401"/>
      <c r="BOA401"/>
      <c r="BOB401"/>
      <c r="BOC401"/>
      <c r="BOD401"/>
      <c r="BOE401"/>
      <c r="BOF401"/>
      <c r="BOG401"/>
      <c r="BOH401"/>
      <c r="BOI401"/>
      <c r="BOJ401"/>
      <c r="BOK401"/>
      <c r="BOL401"/>
      <c r="BOM401"/>
      <c r="BON401"/>
      <c r="BOO401"/>
      <c r="BOP401"/>
      <c r="BOQ401"/>
      <c r="BOR401"/>
      <c r="BOS401"/>
      <c r="BOT401"/>
      <c r="BOU401"/>
      <c r="BOV401"/>
      <c r="BOW401"/>
      <c r="BOX401"/>
      <c r="BOY401"/>
      <c r="BOZ401"/>
      <c r="BPA401"/>
      <c r="BPB401"/>
      <c r="BPC401"/>
      <c r="BPD401"/>
      <c r="BPE401"/>
      <c r="BPF401"/>
      <c r="BPG401"/>
      <c r="BPH401"/>
      <c r="BPI401"/>
      <c r="BPJ401"/>
      <c r="BPK401"/>
      <c r="BPL401"/>
      <c r="BPM401"/>
      <c r="BPN401"/>
      <c r="BPO401"/>
      <c r="BPP401"/>
      <c r="BPQ401"/>
      <c r="BPR401"/>
      <c r="BPS401"/>
      <c r="BPT401"/>
      <c r="BPU401"/>
      <c r="BPV401"/>
      <c r="BPW401"/>
      <c r="BPX401"/>
      <c r="BPY401"/>
      <c r="BPZ401"/>
      <c r="BQA401"/>
      <c r="BQB401"/>
      <c r="BQC401"/>
      <c r="BQD401"/>
      <c r="BQE401"/>
      <c r="BQF401"/>
      <c r="BQG401"/>
      <c r="BQH401"/>
      <c r="BQI401"/>
      <c r="BQJ401"/>
      <c r="BQK401"/>
      <c r="BQL401"/>
      <c r="BQM401"/>
      <c r="BQN401"/>
      <c r="BQO401"/>
      <c r="BQP401"/>
      <c r="BQQ401"/>
      <c r="BQR401"/>
      <c r="BQS401"/>
      <c r="BQT401"/>
      <c r="BQU401"/>
      <c r="BQV401"/>
      <c r="BQW401"/>
      <c r="BQX401"/>
      <c r="BQY401"/>
      <c r="BQZ401"/>
      <c r="BRA401"/>
      <c r="BRB401"/>
      <c r="BRC401"/>
      <c r="BRD401"/>
      <c r="BRE401"/>
      <c r="BRF401"/>
      <c r="BRG401"/>
      <c r="BRH401"/>
      <c r="BRI401"/>
      <c r="BRJ401"/>
      <c r="BRK401"/>
      <c r="BRL401"/>
      <c r="BRM401"/>
      <c r="BRN401"/>
      <c r="BRO401"/>
      <c r="BRP401"/>
      <c r="BRQ401"/>
      <c r="BRR401"/>
      <c r="BRS401"/>
      <c r="BRT401"/>
      <c r="BRU401"/>
      <c r="BRV401"/>
      <c r="BRW401"/>
      <c r="BRX401"/>
      <c r="BRY401"/>
      <c r="BRZ401"/>
      <c r="BSA401"/>
      <c r="BSB401"/>
      <c r="BSC401"/>
      <c r="BSD401"/>
      <c r="BSE401"/>
      <c r="BSF401"/>
      <c r="BSG401"/>
      <c r="BSH401"/>
      <c r="BSI401"/>
      <c r="BSJ401"/>
      <c r="BSK401"/>
      <c r="BSL401"/>
      <c r="BSM401"/>
      <c r="BSN401"/>
      <c r="BSO401"/>
      <c r="BSP401"/>
      <c r="BSQ401"/>
      <c r="BSR401"/>
      <c r="BSS401"/>
      <c r="BST401"/>
      <c r="BSU401"/>
      <c r="BSV401"/>
      <c r="BSW401"/>
      <c r="BSX401"/>
      <c r="BSY401"/>
      <c r="BSZ401"/>
      <c r="BTA401"/>
      <c r="BTB401"/>
      <c r="BTC401"/>
      <c r="BTD401"/>
      <c r="BTE401"/>
      <c r="BTF401"/>
      <c r="BTG401"/>
      <c r="BTH401"/>
      <c r="BTI401"/>
      <c r="BTJ401"/>
      <c r="BTK401"/>
      <c r="BTL401"/>
      <c r="BTM401"/>
      <c r="BTN401"/>
      <c r="BTO401"/>
      <c r="BTP401"/>
      <c r="BTQ401"/>
      <c r="BTR401"/>
      <c r="BTS401"/>
      <c r="BTT401"/>
      <c r="BTU401"/>
      <c r="BTV401"/>
      <c r="BTW401"/>
      <c r="BTX401"/>
      <c r="BTY401"/>
      <c r="BTZ401"/>
      <c r="BUA401"/>
      <c r="BUB401"/>
      <c r="BUC401"/>
      <c r="BUD401"/>
      <c r="BUE401"/>
      <c r="BUF401"/>
      <c r="BUG401"/>
      <c r="BUH401"/>
      <c r="BUI401"/>
      <c r="BUJ401"/>
      <c r="BUK401"/>
      <c r="BUL401"/>
      <c r="BUM401"/>
      <c r="BUN401"/>
      <c r="BUO401"/>
      <c r="BUP401"/>
      <c r="BUQ401"/>
      <c r="BUR401"/>
      <c r="BUS401"/>
      <c r="BUT401"/>
      <c r="BUU401"/>
      <c r="BUV401"/>
      <c r="BUW401"/>
      <c r="BUX401"/>
      <c r="BUY401"/>
      <c r="BUZ401"/>
      <c r="BVA401"/>
      <c r="BVB401"/>
      <c r="BVC401"/>
      <c r="BVD401"/>
      <c r="BVE401"/>
      <c r="BVF401"/>
      <c r="BVG401"/>
      <c r="BVH401"/>
      <c r="BVI401"/>
      <c r="BVJ401"/>
      <c r="BVK401"/>
      <c r="BVL401"/>
      <c r="BVM401"/>
      <c r="BVN401"/>
      <c r="BVO401"/>
      <c r="BVP401"/>
      <c r="BVQ401"/>
      <c r="BVR401"/>
      <c r="BVS401"/>
      <c r="BVT401"/>
      <c r="BVU401"/>
      <c r="BVV401"/>
      <c r="BVW401"/>
      <c r="BVX401"/>
      <c r="BVY401"/>
      <c r="BVZ401"/>
      <c r="BWA401"/>
      <c r="BWB401"/>
      <c r="BWC401"/>
      <c r="BWD401"/>
      <c r="BWE401"/>
      <c r="BWF401"/>
      <c r="BWG401"/>
      <c r="BWH401"/>
      <c r="BWI401"/>
      <c r="BWJ401"/>
      <c r="BWK401"/>
      <c r="BWL401"/>
      <c r="BWM401"/>
      <c r="BWN401"/>
      <c r="BWO401"/>
      <c r="BWP401"/>
      <c r="BWQ401"/>
      <c r="BWR401"/>
      <c r="BWS401"/>
      <c r="BWT401"/>
      <c r="BWU401"/>
      <c r="BWV401"/>
      <c r="BWW401"/>
      <c r="BWX401"/>
      <c r="BWY401"/>
      <c r="BWZ401"/>
      <c r="BXA401"/>
      <c r="BXB401"/>
      <c r="BXC401"/>
      <c r="BXD401"/>
      <c r="BXE401"/>
      <c r="BXF401"/>
      <c r="BXG401"/>
      <c r="BXH401"/>
      <c r="BXI401"/>
      <c r="BXJ401"/>
      <c r="BXK401"/>
      <c r="BXL401"/>
      <c r="BXM401"/>
      <c r="BXN401"/>
      <c r="BXO401"/>
      <c r="BXP401"/>
      <c r="BXQ401"/>
      <c r="BXR401"/>
      <c r="BXS401"/>
      <c r="BXT401"/>
      <c r="BXU401"/>
      <c r="BXV401"/>
      <c r="BXW401"/>
      <c r="BXX401"/>
      <c r="BXY401"/>
      <c r="BXZ401"/>
      <c r="BYA401"/>
      <c r="BYB401"/>
      <c r="BYC401"/>
      <c r="BYD401"/>
      <c r="BYE401"/>
      <c r="BYF401"/>
      <c r="BYG401"/>
      <c r="BYH401"/>
      <c r="BYI401"/>
      <c r="BYJ401"/>
      <c r="BYK401"/>
      <c r="BYL401"/>
      <c r="BYM401"/>
      <c r="BYN401"/>
      <c r="BYO401"/>
      <c r="BYP401"/>
      <c r="BYQ401"/>
      <c r="BYR401"/>
      <c r="BYS401"/>
      <c r="BYT401"/>
      <c r="BYU401"/>
      <c r="BYV401"/>
      <c r="BYW401"/>
      <c r="BYX401"/>
      <c r="BYY401"/>
      <c r="BYZ401"/>
      <c r="BZA401"/>
      <c r="BZB401"/>
      <c r="BZC401"/>
      <c r="BZD401"/>
      <c r="BZE401"/>
      <c r="BZF401"/>
      <c r="BZG401"/>
      <c r="BZH401"/>
      <c r="BZI401"/>
      <c r="BZJ401"/>
      <c r="BZK401"/>
      <c r="BZL401"/>
      <c r="BZM401"/>
      <c r="BZN401"/>
      <c r="BZO401"/>
      <c r="BZP401"/>
      <c r="BZQ401"/>
      <c r="BZR401"/>
      <c r="BZS401"/>
      <c r="BZT401"/>
      <c r="BZU401"/>
      <c r="BZV401"/>
      <c r="BZW401"/>
      <c r="BZX401"/>
      <c r="BZY401"/>
      <c r="BZZ401"/>
      <c r="CAA401"/>
      <c r="CAB401"/>
      <c r="CAC401"/>
      <c r="CAD401"/>
      <c r="CAE401"/>
      <c r="CAF401"/>
      <c r="CAG401"/>
      <c r="CAH401"/>
      <c r="CAI401"/>
      <c r="CAJ401"/>
      <c r="CAK401"/>
      <c r="CAL401"/>
      <c r="CAM401"/>
      <c r="CAN401"/>
      <c r="CAO401"/>
      <c r="CAP401"/>
      <c r="CAQ401"/>
      <c r="CAR401"/>
      <c r="CAS401"/>
      <c r="CAT401"/>
      <c r="CAU401"/>
      <c r="CAV401"/>
      <c r="CAW401"/>
      <c r="CAX401"/>
      <c r="CAY401"/>
      <c r="CAZ401"/>
      <c r="CBA401"/>
      <c r="CBB401"/>
      <c r="CBC401"/>
      <c r="CBD401"/>
      <c r="CBE401"/>
      <c r="CBF401"/>
      <c r="CBG401"/>
      <c r="CBH401"/>
      <c r="CBI401"/>
      <c r="CBJ401"/>
      <c r="CBK401"/>
      <c r="CBL401"/>
      <c r="CBM401"/>
      <c r="CBN401"/>
      <c r="CBO401"/>
      <c r="CBP401"/>
      <c r="CBQ401"/>
      <c r="CBR401"/>
      <c r="CBS401"/>
      <c r="CBT401"/>
      <c r="CBU401"/>
      <c r="CBV401"/>
      <c r="CBW401"/>
      <c r="CBX401"/>
      <c r="CBY401"/>
      <c r="CBZ401"/>
      <c r="CCA401"/>
      <c r="CCB401"/>
      <c r="CCC401"/>
      <c r="CCD401"/>
      <c r="CCE401"/>
      <c r="CCF401"/>
      <c r="CCG401"/>
      <c r="CCH401"/>
      <c r="CCI401"/>
      <c r="CCJ401"/>
      <c r="CCK401"/>
      <c r="CCL401"/>
      <c r="CCM401"/>
      <c r="CCN401"/>
      <c r="CCO401"/>
      <c r="CCP401"/>
      <c r="CCQ401"/>
      <c r="CCR401"/>
      <c r="CCS401"/>
      <c r="CCT401"/>
      <c r="CCU401"/>
      <c r="CCV401"/>
      <c r="CCW401"/>
      <c r="CCX401"/>
      <c r="CCY401"/>
      <c r="CCZ401"/>
      <c r="CDA401"/>
      <c r="CDB401"/>
      <c r="CDC401"/>
      <c r="CDD401"/>
      <c r="CDE401"/>
      <c r="CDF401"/>
      <c r="CDG401"/>
      <c r="CDH401"/>
      <c r="CDI401"/>
      <c r="CDJ401"/>
      <c r="CDK401"/>
      <c r="CDL401"/>
      <c r="CDM401"/>
      <c r="CDN401"/>
      <c r="CDO401"/>
      <c r="CDP401"/>
      <c r="CDQ401"/>
      <c r="CDR401"/>
      <c r="CDS401"/>
      <c r="CDT401"/>
      <c r="CDU401"/>
      <c r="CDV401"/>
      <c r="CDW401"/>
      <c r="CDX401"/>
      <c r="CDY401"/>
      <c r="CDZ401"/>
      <c r="CEA401"/>
      <c r="CEB401"/>
      <c r="CEC401"/>
      <c r="CED401"/>
      <c r="CEE401"/>
      <c r="CEF401"/>
      <c r="CEG401"/>
      <c r="CEH401"/>
      <c r="CEI401"/>
      <c r="CEJ401"/>
      <c r="CEK401"/>
      <c r="CEL401"/>
      <c r="CEM401"/>
      <c r="CEN401"/>
      <c r="CEO401"/>
      <c r="CEP401"/>
      <c r="CEQ401"/>
      <c r="CER401"/>
      <c r="CES401"/>
      <c r="CET401"/>
      <c r="CEU401"/>
      <c r="CEV401"/>
      <c r="CEW401"/>
      <c r="CEX401"/>
      <c r="CEY401"/>
      <c r="CEZ401"/>
      <c r="CFA401"/>
      <c r="CFB401"/>
      <c r="CFC401"/>
      <c r="CFD401"/>
      <c r="CFE401"/>
      <c r="CFF401"/>
      <c r="CFG401"/>
      <c r="CFH401"/>
      <c r="CFI401"/>
      <c r="CFJ401"/>
      <c r="CFK401"/>
      <c r="CFL401"/>
      <c r="CFM401"/>
      <c r="CFN401"/>
      <c r="CFO401"/>
      <c r="CFP401"/>
      <c r="CFQ401"/>
      <c r="CFR401"/>
      <c r="CFS401"/>
      <c r="CFT401"/>
      <c r="CFU401"/>
      <c r="CFV401"/>
      <c r="CFW401"/>
      <c r="CFX401"/>
      <c r="CFY401"/>
      <c r="CFZ401"/>
      <c r="CGA401"/>
      <c r="CGB401"/>
      <c r="CGC401"/>
      <c r="CGD401"/>
      <c r="CGE401"/>
      <c r="CGF401"/>
      <c r="CGG401"/>
      <c r="CGH401"/>
      <c r="CGI401"/>
      <c r="CGJ401"/>
      <c r="CGK401"/>
      <c r="CGL401"/>
      <c r="CGM401"/>
      <c r="CGN401"/>
      <c r="CGO401"/>
      <c r="CGP401"/>
      <c r="CGQ401"/>
      <c r="CGR401"/>
      <c r="CGS401"/>
      <c r="CGT401"/>
      <c r="CGU401"/>
      <c r="CGV401"/>
      <c r="CGW401"/>
      <c r="CGX401"/>
      <c r="CGY401"/>
      <c r="CGZ401"/>
      <c r="CHA401"/>
      <c r="CHB401"/>
      <c r="CHC401"/>
      <c r="CHD401"/>
      <c r="CHE401"/>
      <c r="CHF401"/>
      <c r="CHG401"/>
      <c r="CHH401"/>
      <c r="CHI401"/>
      <c r="CHJ401"/>
      <c r="CHK401"/>
      <c r="CHL401"/>
      <c r="CHM401"/>
      <c r="CHN401"/>
      <c r="CHO401"/>
      <c r="CHP401"/>
      <c r="CHQ401"/>
      <c r="CHR401"/>
      <c r="CHS401"/>
      <c r="CHT401"/>
      <c r="CHU401"/>
      <c r="CHV401"/>
      <c r="CHW401"/>
      <c r="CHX401"/>
      <c r="CHY401"/>
      <c r="CHZ401"/>
      <c r="CIA401"/>
      <c r="CIB401"/>
      <c r="CIC401"/>
      <c r="CID401"/>
      <c r="CIE401"/>
      <c r="CIF401"/>
      <c r="CIG401"/>
      <c r="CIH401"/>
      <c r="CII401"/>
      <c r="CIJ401"/>
      <c r="CIK401"/>
      <c r="CIL401"/>
      <c r="CIM401"/>
      <c r="CIN401"/>
      <c r="CIO401"/>
      <c r="CIP401"/>
      <c r="CIQ401"/>
      <c r="CIR401"/>
      <c r="CIS401"/>
      <c r="CIT401"/>
      <c r="CIU401"/>
      <c r="CIV401"/>
      <c r="CIW401"/>
      <c r="CIX401"/>
      <c r="CIY401"/>
      <c r="CIZ401"/>
      <c r="CJA401"/>
      <c r="CJB401"/>
      <c r="CJC401"/>
      <c r="CJD401"/>
      <c r="CJE401"/>
      <c r="CJF401"/>
      <c r="CJG401"/>
      <c r="CJH401"/>
      <c r="CJI401"/>
      <c r="CJJ401"/>
      <c r="CJK401"/>
      <c r="CJL401"/>
      <c r="CJM401"/>
      <c r="CJN401"/>
      <c r="CJO401"/>
      <c r="CJP401"/>
      <c r="CJQ401"/>
      <c r="CJR401"/>
      <c r="CJS401"/>
      <c r="CJT401"/>
      <c r="CJU401"/>
      <c r="CJV401"/>
      <c r="CJW401"/>
      <c r="CJX401"/>
      <c r="CJY401"/>
      <c r="CJZ401"/>
      <c r="CKA401"/>
      <c r="CKB401"/>
      <c r="CKC401"/>
      <c r="CKD401"/>
      <c r="CKE401"/>
      <c r="CKF401"/>
      <c r="CKG401"/>
      <c r="CKH401"/>
      <c r="CKI401"/>
      <c r="CKJ401"/>
      <c r="CKK401"/>
      <c r="CKL401"/>
      <c r="CKM401"/>
      <c r="CKN401"/>
      <c r="CKO401"/>
      <c r="CKP401"/>
      <c r="CKQ401"/>
      <c r="CKR401"/>
      <c r="CKS401"/>
      <c r="CKT401"/>
      <c r="CKU401"/>
      <c r="CKV401"/>
      <c r="CKW401"/>
      <c r="CKX401"/>
      <c r="CKY401"/>
      <c r="CKZ401"/>
      <c r="CLA401"/>
      <c r="CLB401"/>
      <c r="CLC401"/>
      <c r="CLD401"/>
      <c r="CLE401"/>
      <c r="CLF401"/>
      <c r="CLG401"/>
      <c r="CLH401"/>
      <c r="CLI401"/>
      <c r="CLJ401"/>
      <c r="CLK401"/>
      <c r="CLL401"/>
      <c r="CLM401"/>
      <c r="CLN401"/>
      <c r="CLO401"/>
      <c r="CLP401"/>
      <c r="CLQ401"/>
      <c r="CLR401"/>
      <c r="CLS401"/>
      <c r="CLT401"/>
      <c r="CLU401"/>
      <c r="CLV401"/>
      <c r="CLW401"/>
      <c r="CLX401"/>
      <c r="CLY401"/>
      <c r="CLZ401"/>
      <c r="CMA401"/>
      <c r="CMB401"/>
      <c r="CMC401"/>
      <c r="CMD401"/>
      <c r="CME401"/>
      <c r="CMF401"/>
      <c r="CMG401"/>
      <c r="CMH401"/>
      <c r="CMI401"/>
      <c r="CMJ401"/>
      <c r="CMK401"/>
      <c r="CML401"/>
      <c r="CMM401"/>
      <c r="CMN401"/>
      <c r="CMO401"/>
      <c r="CMP401"/>
      <c r="CMQ401"/>
      <c r="CMR401"/>
      <c r="CMS401"/>
      <c r="CMT401"/>
      <c r="CMU401"/>
      <c r="CMV401"/>
      <c r="CMW401"/>
      <c r="CMX401"/>
      <c r="CMY401"/>
      <c r="CMZ401"/>
      <c r="CNA401"/>
      <c r="CNB401"/>
      <c r="CNC401"/>
      <c r="CND401"/>
      <c r="CNE401"/>
      <c r="CNF401"/>
      <c r="CNG401"/>
      <c r="CNH401"/>
      <c r="CNI401"/>
      <c r="CNJ401"/>
      <c r="CNK401"/>
      <c r="CNL401"/>
      <c r="CNM401"/>
      <c r="CNN401"/>
      <c r="CNO401"/>
      <c r="CNP401"/>
      <c r="CNQ401"/>
      <c r="CNR401"/>
      <c r="CNS401"/>
      <c r="CNT401"/>
      <c r="CNU401"/>
      <c r="CNV401"/>
      <c r="CNW401"/>
      <c r="CNX401"/>
      <c r="CNY401"/>
      <c r="CNZ401"/>
      <c r="COA401"/>
      <c r="COB401"/>
      <c r="COC401"/>
      <c r="COD401"/>
      <c r="COE401"/>
      <c r="COF401"/>
      <c r="COG401"/>
      <c r="COH401"/>
      <c r="COI401"/>
      <c r="COJ401"/>
      <c r="COK401"/>
      <c r="COL401"/>
      <c r="COM401"/>
      <c r="CON401"/>
      <c r="COO401"/>
      <c r="COP401"/>
      <c r="COQ401"/>
      <c r="COR401"/>
      <c r="COS401"/>
      <c r="COT401"/>
      <c r="COU401"/>
      <c r="COV401"/>
      <c r="COW401"/>
      <c r="COX401"/>
      <c r="COY401"/>
      <c r="COZ401"/>
      <c r="CPA401"/>
      <c r="CPB401"/>
      <c r="CPC401"/>
      <c r="CPD401"/>
      <c r="CPE401"/>
      <c r="CPF401"/>
      <c r="CPG401"/>
      <c r="CPH401"/>
      <c r="CPI401"/>
      <c r="CPJ401"/>
      <c r="CPK401"/>
      <c r="CPL401"/>
      <c r="CPM401"/>
      <c r="CPN401"/>
      <c r="CPO401"/>
      <c r="CPP401"/>
      <c r="CPQ401"/>
      <c r="CPR401"/>
      <c r="CPS401"/>
      <c r="CPT401"/>
      <c r="CPU401"/>
      <c r="CPV401"/>
      <c r="CPW401"/>
      <c r="CPX401"/>
      <c r="CPY401"/>
      <c r="CPZ401"/>
      <c r="CQA401"/>
      <c r="CQB401"/>
      <c r="CQC401"/>
      <c r="CQD401"/>
      <c r="CQE401"/>
      <c r="CQF401"/>
      <c r="CQG401"/>
      <c r="CQH401"/>
      <c r="CQI401"/>
      <c r="CQJ401"/>
      <c r="CQK401"/>
      <c r="CQL401"/>
      <c r="CQM401"/>
      <c r="CQN401"/>
      <c r="CQO401"/>
      <c r="CQP401"/>
      <c r="CQQ401"/>
      <c r="CQR401"/>
      <c r="CQS401"/>
      <c r="CQT401"/>
      <c r="CQU401"/>
      <c r="CQV401"/>
      <c r="CQW401"/>
      <c r="CQX401"/>
      <c r="CQY401"/>
      <c r="CQZ401"/>
      <c r="CRA401"/>
      <c r="CRB401"/>
      <c r="CRC401"/>
      <c r="CRD401"/>
      <c r="CRE401"/>
      <c r="CRF401"/>
      <c r="CRG401"/>
      <c r="CRH401"/>
      <c r="CRI401"/>
      <c r="CRJ401"/>
      <c r="CRK401"/>
      <c r="CRL401"/>
      <c r="CRM401"/>
      <c r="CRN401"/>
      <c r="CRO401"/>
      <c r="CRP401"/>
      <c r="CRQ401"/>
      <c r="CRR401"/>
      <c r="CRS401"/>
      <c r="CRT401"/>
      <c r="CRU401"/>
      <c r="CRV401"/>
      <c r="CRW401"/>
      <c r="CRX401"/>
      <c r="CRY401"/>
      <c r="CRZ401"/>
      <c r="CSA401"/>
      <c r="CSB401"/>
      <c r="CSC401"/>
      <c r="CSD401"/>
      <c r="CSE401"/>
      <c r="CSF401"/>
      <c r="CSG401"/>
      <c r="CSH401"/>
      <c r="CSI401"/>
      <c r="CSJ401"/>
      <c r="CSK401"/>
      <c r="CSL401"/>
      <c r="CSM401"/>
      <c r="CSN401"/>
      <c r="CSO401"/>
      <c r="CSP401"/>
      <c r="CSQ401"/>
      <c r="CSR401"/>
      <c r="CSS401"/>
      <c r="CST401"/>
      <c r="CSU401"/>
      <c r="CSV401"/>
      <c r="CSW401"/>
      <c r="CSX401"/>
      <c r="CSY401"/>
      <c r="CSZ401"/>
      <c r="CTA401"/>
      <c r="CTB401"/>
      <c r="CTC401"/>
      <c r="CTD401"/>
      <c r="CTE401"/>
      <c r="CTF401"/>
      <c r="CTG401"/>
      <c r="CTH401"/>
      <c r="CTI401"/>
      <c r="CTJ401"/>
      <c r="CTK401"/>
      <c r="CTL401"/>
      <c r="CTM401"/>
      <c r="CTN401"/>
      <c r="CTO401"/>
      <c r="CTP401"/>
      <c r="CTQ401"/>
      <c r="CTR401"/>
      <c r="CTS401"/>
      <c r="CTT401"/>
      <c r="CTU401"/>
      <c r="CTV401"/>
      <c r="CTW401"/>
      <c r="CTX401"/>
      <c r="CTY401"/>
      <c r="CTZ401"/>
      <c r="CUA401"/>
      <c r="CUB401"/>
      <c r="CUC401"/>
      <c r="CUD401"/>
      <c r="CUE401"/>
      <c r="CUF401"/>
      <c r="CUG401"/>
      <c r="CUH401"/>
      <c r="CUI401"/>
      <c r="CUJ401"/>
      <c r="CUK401"/>
      <c r="CUL401"/>
      <c r="CUM401"/>
      <c r="CUN401"/>
      <c r="CUO401"/>
      <c r="CUP401"/>
      <c r="CUQ401"/>
      <c r="CUR401"/>
      <c r="CUS401"/>
      <c r="CUT401"/>
      <c r="CUU401"/>
      <c r="CUV401"/>
      <c r="CUW401"/>
      <c r="CUX401"/>
      <c r="CUY401"/>
      <c r="CUZ401"/>
      <c r="CVA401"/>
      <c r="CVB401"/>
      <c r="CVC401"/>
      <c r="CVD401"/>
      <c r="CVE401"/>
      <c r="CVF401"/>
      <c r="CVG401"/>
      <c r="CVH401"/>
      <c r="CVI401"/>
      <c r="CVJ401"/>
      <c r="CVK401"/>
      <c r="CVL401"/>
      <c r="CVM401"/>
      <c r="CVN401"/>
      <c r="CVO401"/>
      <c r="CVP401"/>
      <c r="CVQ401"/>
      <c r="CVR401"/>
      <c r="CVS401"/>
      <c r="CVT401"/>
      <c r="CVU401"/>
      <c r="CVV401"/>
      <c r="CVW401"/>
      <c r="CVX401"/>
      <c r="CVY401"/>
      <c r="CVZ401"/>
      <c r="CWA401"/>
      <c r="CWB401"/>
      <c r="CWC401"/>
      <c r="CWD401"/>
      <c r="CWE401"/>
      <c r="CWF401"/>
      <c r="CWG401"/>
      <c r="CWH401"/>
      <c r="CWI401"/>
      <c r="CWJ401"/>
      <c r="CWK401"/>
      <c r="CWL401"/>
      <c r="CWM401"/>
      <c r="CWN401"/>
      <c r="CWO401"/>
      <c r="CWP401"/>
      <c r="CWQ401"/>
      <c r="CWR401"/>
      <c r="CWS401"/>
      <c r="CWT401"/>
      <c r="CWU401"/>
      <c r="CWV401"/>
      <c r="CWW401"/>
      <c r="CWX401"/>
      <c r="CWY401"/>
      <c r="CWZ401"/>
      <c r="CXA401"/>
      <c r="CXB401"/>
      <c r="CXC401"/>
      <c r="CXD401"/>
      <c r="CXE401"/>
      <c r="CXF401"/>
      <c r="CXG401"/>
      <c r="CXH401"/>
      <c r="CXI401"/>
      <c r="CXJ401"/>
      <c r="CXK401"/>
      <c r="CXL401"/>
      <c r="CXM401"/>
      <c r="CXN401"/>
      <c r="CXO401"/>
      <c r="CXP401"/>
      <c r="CXQ401"/>
      <c r="CXR401"/>
      <c r="CXS401"/>
      <c r="CXT401"/>
      <c r="CXU401"/>
      <c r="CXV401"/>
      <c r="CXW401"/>
      <c r="CXX401"/>
      <c r="CXY401"/>
      <c r="CXZ401"/>
      <c r="CYA401"/>
      <c r="CYB401"/>
      <c r="CYC401"/>
      <c r="CYD401"/>
      <c r="CYE401"/>
      <c r="CYF401"/>
      <c r="CYG401"/>
      <c r="CYH401"/>
      <c r="CYI401"/>
      <c r="CYJ401"/>
      <c r="CYK401"/>
      <c r="CYL401"/>
      <c r="CYM401"/>
      <c r="CYN401"/>
      <c r="CYO401"/>
      <c r="CYP401"/>
      <c r="CYQ401"/>
      <c r="CYR401"/>
      <c r="CYS401"/>
      <c r="CYT401"/>
      <c r="CYU401"/>
      <c r="CYV401"/>
      <c r="CYW401"/>
      <c r="CYX401"/>
      <c r="CYY401"/>
      <c r="CYZ401"/>
      <c r="CZA401"/>
      <c r="CZB401"/>
      <c r="CZC401"/>
      <c r="CZD401"/>
      <c r="CZE401"/>
      <c r="CZF401"/>
      <c r="CZG401"/>
      <c r="CZH401"/>
      <c r="CZI401"/>
      <c r="CZJ401"/>
      <c r="CZK401"/>
      <c r="CZL401"/>
      <c r="CZM401"/>
      <c r="CZN401"/>
      <c r="CZO401"/>
      <c r="CZP401"/>
      <c r="CZQ401"/>
      <c r="CZR401"/>
      <c r="CZS401"/>
      <c r="CZT401"/>
      <c r="CZU401"/>
      <c r="CZV401"/>
      <c r="CZW401"/>
      <c r="CZX401"/>
      <c r="CZY401"/>
      <c r="CZZ401"/>
      <c r="DAA401"/>
      <c r="DAB401"/>
      <c r="DAC401"/>
      <c r="DAD401"/>
      <c r="DAE401"/>
      <c r="DAF401"/>
      <c r="DAG401"/>
      <c r="DAH401"/>
      <c r="DAI401"/>
      <c r="DAJ401"/>
      <c r="DAK401"/>
      <c r="DAL401"/>
      <c r="DAM401"/>
      <c r="DAN401"/>
      <c r="DAO401"/>
      <c r="DAP401"/>
      <c r="DAQ401"/>
      <c r="DAR401"/>
      <c r="DAS401"/>
      <c r="DAT401"/>
      <c r="DAU401"/>
      <c r="DAV401"/>
      <c r="DAW401"/>
      <c r="DAX401"/>
      <c r="DAY401"/>
      <c r="DAZ401"/>
      <c r="DBA401"/>
      <c r="DBB401"/>
      <c r="DBC401"/>
      <c r="DBD401"/>
      <c r="DBE401"/>
      <c r="DBF401"/>
      <c r="DBG401"/>
      <c r="DBH401"/>
      <c r="DBI401"/>
      <c r="DBJ401"/>
      <c r="DBK401"/>
      <c r="DBL401"/>
      <c r="DBM401"/>
      <c r="DBN401"/>
      <c r="DBO401"/>
      <c r="DBP401"/>
      <c r="DBQ401"/>
      <c r="DBR401"/>
      <c r="DBS401"/>
      <c r="DBT401"/>
      <c r="DBU401"/>
      <c r="DBV401"/>
      <c r="DBW401"/>
      <c r="DBX401"/>
      <c r="DBY401"/>
      <c r="DBZ401"/>
      <c r="DCA401"/>
      <c r="DCB401"/>
      <c r="DCC401"/>
      <c r="DCD401"/>
      <c r="DCE401"/>
      <c r="DCF401"/>
      <c r="DCG401"/>
      <c r="DCH401"/>
      <c r="DCI401"/>
      <c r="DCJ401"/>
      <c r="DCK401"/>
      <c r="DCL401"/>
      <c r="DCM401"/>
      <c r="DCN401"/>
      <c r="DCO401"/>
      <c r="DCP401"/>
      <c r="DCQ401"/>
      <c r="DCR401"/>
      <c r="DCS401"/>
      <c r="DCT401"/>
      <c r="DCU401"/>
      <c r="DCV401"/>
      <c r="DCW401"/>
      <c r="DCX401"/>
      <c r="DCY401"/>
      <c r="DCZ401"/>
      <c r="DDA401"/>
      <c r="DDB401"/>
      <c r="DDC401"/>
      <c r="DDD401"/>
      <c r="DDE401"/>
      <c r="DDF401"/>
      <c r="DDG401"/>
      <c r="DDH401"/>
      <c r="DDI401"/>
      <c r="DDJ401"/>
      <c r="DDK401"/>
      <c r="DDL401"/>
      <c r="DDM401"/>
      <c r="DDN401"/>
      <c r="DDO401"/>
      <c r="DDP401"/>
      <c r="DDQ401"/>
      <c r="DDR401"/>
      <c r="DDS401"/>
      <c r="DDT401"/>
      <c r="DDU401"/>
      <c r="DDV401"/>
      <c r="DDW401"/>
      <c r="DDX401"/>
      <c r="DDY401"/>
      <c r="DDZ401"/>
      <c r="DEA401"/>
      <c r="DEB401"/>
      <c r="DEC401"/>
      <c r="DED401"/>
      <c r="DEE401"/>
      <c r="DEF401"/>
      <c r="DEG401"/>
      <c r="DEH401"/>
      <c r="DEI401"/>
      <c r="DEJ401"/>
      <c r="DEK401"/>
      <c r="DEL401"/>
      <c r="DEM401"/>
      <c r="DEN401"/>
      <c r="DEO401"/>
      <c r="DEP401"/>
      <c r="DEQ401"/>
      <c r="DER401"/>
      <c r="DES401"/>
      <c r="DET401"/>
      <c r="DEU401"/>
      <c r="DEV401"/>
      <c r="DEW401"/>
      <c r="DEX401"/>
      <c r="DEY401"/>
      <c r="DEZ401"/>
      <c r="DFA401"/>
      <c r="DFB401"/>
      <c r="DFC401"/>
      <c r="DFD401"/>
      <c r="DFE401"/>
      <c r="DFF401"/>
      <c r="DFG401"/>
      <c r="DFH401"/>
      <c r="DFI401"/>
      <c r="DFJ401"/>
      <c r="DFK401"/>
      <c r="DFL401"/>
      <c r="DFM401"/>
      <c r="DFN401"/>
      <c r="DFO401"/>
      <c r="DFP401"/>
      <c r="DFQ401"/>
      <c r="DFR401"/>
      <c r="DFS401"/>
      <c r="DFT401"/>
      <c r="DFU401"/>
      <c r="DFV401"/>
      <c r="DFW401"/>
      <c r="DFX401"/>
      <c r="DFY401"/>
      <c r="DFZ401"/>
      <c r="DGA401"/>
      <c r="DGB401"/>
      <c r="DGC401"/>
      <c r="DGD401"/>
      <c r="DGE401"/>
      <c r="DGF401"/>
      <c r="DGG401"/>
      <c r="DGH401"/>
      <c r="DGI401"/>
      <c r="DGJ401"/>
      <c r="DGK401"/>
      <c r="DGL401"/>
      <c r="DGM401"/>
      <c r="DGN401"/>
      <c r="DGO401"/>
      <c r="DGP401"/>
      <c r="DGQ401"/>
      <c r="DGR401"/>
      <c r="DGS401"/>
      <c r="DGT401"/>
      <c r="DGU401"/>
      <c r="DGV401"/>
      <c r="DGW401"/>
      <c r="DGX401"/>
      <c r="DGY401"/>
      <c r="DGZ401"/>
      <c r="DHA401"/>
      <c r="DHB401"/>
      <c r="DHC401"/>
      <c r="DHD401"/>
      <c r="DHE401"/>
      <c r="DHF401"/>
      <c r="DHG401"/>
      <c r="DHH401"/>
      <c r="DHI401"/>
      <c r="DHJ401"/>
      <c r="DHK401"/>
      <c r="DHL401"/>
      <c r="DHM401"/>
      <c r="DHN401"/>
      <c r="DHO401"/>
      <c r="DHP401"/>
      <c r="DHQ401"/>
      <c r="DHR401"/>
      <c r="DHS401"/>
      <c r="DHT401"/>
      <c r="DHU401"/>
      <c r="DHV401"/>
      <c r="DHW401"/>
      <c r="DHX401"/>
      <c r="DHY401"/>
      <c r="DHZ401"/>
      <c r="DIA401"/>
      <c r="DIB401"/>
      <c r="DIC401"/>
      <c r="DID401"/>
      <c r="DIE401"/>
      <c r="DIF401"/>
      <c r="DIG401"/>
      <c r="DIH401"/>
      <c r="DII401"/>
      <c r="DIJ401"/>
      <c r="DIK401"/>
      <c r="DIL401"/>
      <c r="DIM401"/>
      <c r="DIN401"/>
      <c r="DIO401"/>
      <c r="DIP401"/>
      <c r="DIQ401"/>
      <c r="DIR401"/>
      <c r="DIS401"/>
      <c r="DIT401"/>
      <c r="DIU401"/>
      <c r="DIV401"/>
      <c r="DIW401"/>
      <c r="DIX401"/>
      <c r="DIY401"/>
      <c r="DIZ401"/>
      <c r="DJA401"/>
      <c r="DJB401"/>
      <c r="DJC401"/>
      <c r="DJD401"/>
      <c r="DJE401"/>
      <c r="DJF401"/>
      <c r="DJG401"/>
      <c r="DJH401"/>
      <c r="DJI401"/>
      <c r="DJJ401"/>
      <c r="DJK401"/>
      <c r="DJL401"/>
      <c r="DJM401"/>
      <c r="DJN401"/>
      <c r="DJO401"/>
      <c r="DJP401"/>
      <c r="DJQ401"/>
      <c r="DJR401"/>
      <c r="DJS401"/>
      <c r="DJT401"/>
      <c r="DJU401"/>
      <c r="DJV401"/>
      <c r="DJW401"/>
      <c r="DJX401"/>
      <c r="DJY401"/>
      <c r="DJZ401"/>
      <c r="DKA401"/>
      <c r="DKB401"/>
      <c r="DKC401"/>
      <c r="DKD401"/>
      <c r="DKE401"/>
      <c r="DKF401"/>
      <c r="DKG401"/>
      <c r="DKH401"/>
      <c r="DKI401"/>
      <c r="DKJ401"/>
      <c r="DKK401"/>
      <c r="DKL401"/>
      <c r="DKM401"/>
      <c r="DKN401"/>
      <c r="DKO401"/>
      <c r="DKP401"/>
      <c r="DKQ401"/>
      <c r="DKR401"/>
      <c r="DKS401"/>
      <c r="DKT401"/>
      <c r="DKU401"/>
      <c r="DKV401"/>
      <c r="DKW401"/>
      <c r="DKX401"/>
      <c r="DKY401"/>
      <c r="DKZ401"/>
      <c r="DLA401"/>
      <c r="DLB401"/>
      <c r="DLC401"/>
      <c r="DLD401"/>
      <c r="DLE401"/>
      <c r="DLF401"/>
      <c r="DLG401"/>
      <c r="DLH401"/>
      <c r="DLI401"/>
      <c r="DLJ401"/>
      <c r="DLK401"/>
      <c r="DLL401"/>
      <c r="DLM401"/>
      <c r="DLN401"/>
      <c r="DLO401"/>
      <c r="DLP401"/>
      <c r="DLQ401"/>
      <c r="DLR401"/>
      <c r="DLS401"/>
      <c r="DLT401"/>
      <c r="DLU401"/>
      <c r="DLV401"/>
      <c r="DLW401"/>
      <c r="DLX401"/>
      <c r="DLY401"/>
      <c r="DLZ401"/>
      <c r="DMA401"/>
      <c r="DMB401"/>
      <c r="DMC401"/>
      <c r="DMD401"/>
      <c r="DME401"/>
      <c r="DMF401"/>
      <c r="DMG401"/>
      <c r="DMH401"/>
      <c r="DMI401"/>
      <c r="DMJ401"/>
      <c r="DMK401"/>
      <c r="DML401"/>
      <c r="DMM401"/>
      <c r="DMN401"/>
      <c r="DMO401"/>
      <c r="DMP401"/>
      <c r="DMQ401"/>
      <c r="DMR401"/>
      <c r="DMS401"/>
      <c r="DMT401"/>
      <c r="DMU401"/>
      <c r="DMV401"/>
      <c r="DMW401"/>
      <c r="DMX401"/>
      <c r="DMY401"/>
      <c r="DMZ401"/>
      <c r="DNA401"/>
      <c r="DNB401"/>
      <c r="DNC401"/>
      <c r="DND401"/>
      <c r="DNE401"/>
      <c r="DNF401"/>
      <c r="DNG401"/>
      <c r="DNH401"/>
      <c r="DNI401"/>
      <c r="DNJ401"/>
      <c r="DNK401"/>
      <c r="DNL401"/>
      <c r="DNM401"/>
      <c r="DNN401"/>
      <c r="DNO401"/>
      <c r="DNP401"/>
      <c r="DNQ401"/>
      <c r="DNR401"/>
      <c r="DNS401"/>
      <c r="DNT401"/>
      <c r="DNU401"/>
      <c r="DNV401"/>
      <c r="DNW401"/>
      <c r="DNX401"/>
      <c r="DNY401"/>
      <c r="DNZ401"/>
      <c r="DOA401"/>
      <c r="DOB401"/>
      <c r="DOC401"/>
      <c r="DOD401"/>
      <c r="DOE401"/>
      <c r="DOF401"/>
      <c r="DOG401"/>
      <c r="DOH401"/>
      <c r="DOI401"/>
      <c r="DOJ401"/>
      <c r="DOK401"/>
      <c r="DOL401"/>
      <c r="DOM401"/>
      <c r="DON401"/>
      <c r="DOO401"/>
      <c r="DOP401"/>
      <c r="DOQ401"/>
      <c r="DOR401"/>
      <c r="DOS401"/>
      <c r="DOT401"/>
      <c r="DOU401"/>
      <c r="DOV401"/>
      <c r="DOW401"/>
      <c r="DOX401"/>
      <c r="DOY401"/>
      <c r="DOZ401"/>
      <c r="DPA401"/>
      <c r="DPB401"/>
      <c r="DPC401"/>
      <c r="DPD401"/>
      <c r="DPE401"/>
      <c r="DPF401"/>
      <c r="DPG401"/>
      <c r="DPH401"/>
      <c r="DPI401"/>
      <c r="DPJ401"/>
      <c r="DPK401"/>
      <c r="DPL401"/>
      <c r="DPM401"/>
      <c r="DPN401"/>
      <c r="DPO401"/>
      <c r="DPP401"/>
      <c r="DPQ401"/>
      <c r="DPR401"/>
      <c r="DPS401"/>
      <c r="DPT401"/>
      <c r="DPU401"/>
      <c r="DPV401"/>
      <c r="DPW401"/>
      <c r="DPX401"/>
      <c r="DPY401"/>
      <c r="DPZ401"/>
      <c r="DQA401"/>
      <c r="DQB401"/>
      <c r="DQC401"/>
      <c r="DQD401"/>
      <c r="DQE401"/>
      <c r="DQF401"/>
      <c r="DQG401"/>
      <c r="DQH401"/>
      <c r="DQI401"/>
      <c r="DQJ401"/>
      <c r="DQK401"/>
      <c r="DQL401"/>
      <c r="DQM401"/>
      <c r="DQN401"/>
      <c r="DQO401"/>
      <c r="DQP401"/>
      <c r="DQQ401"/>
      <c r="DQR401"/>
      <c r="DQS401"/>
      <c r="DQT401"/>
      <c r="DQU401"/>
      <c r="DQV401"/>
      <c r="DQW401"/>
      <c r="DQX401"/>
      <c r="DQY401"/>
      <c r="DQZ401"/>
      <c r="DRA401"/>
      <c r="DRB401"/>
      <c r="DRC401"/>
      <c r="DRD401"/>
      <c r="DRE401"/>
      <c r="DRF401"/>
      <c r="DRG401"/>
      <c r="DRH401"/>
      <c r="DRI401"/>
      <c r="DRJ401"/>
      <c r="DRK401"/>
      <c r="DRL401"/>
      <c r="DRM401"/>
      <c r="DRN401"/>
      <c r="DRO401"/>
      <c r="DRP401"/>
      <c r="DRQ401"/>
      <c r="DRR401"/>
      <c r="DRS401"/>
      <c r="DRT401"/>
      <c r="DRU401"/>
      <c r="DRV401"/>
      <c r="DRW401"/>
      <c r="DRX401"/>
      <c r="DRY401"/>
      <c r="DRZ401"/>
      <c r="DSA401"/>
      <c r="DSB401"/>
      <c r="DSC401"/>
      <c r="DSD401"/>
      <c r="DSE401"/>
      <c r="DSF401"/>
      <c r="DSG401"/>
      <c r="DSH401"/>
      <c r="DSI401"/>
      <c r="DSJ401"/>
      <c r="DSK401"/>
      <c r="DSL401"/>
      <c r="DSM401"/>
      <c r="DSN401"/>
      <c r="DSO401"/>
      <c r="DSP401"/>
      <c r="DSQ401"/>
      <c r="DSR401"/>
      <c r="DSS401"/>
      <c r="DST401"/>
      <c r="DSU401"/>
      <c r="DSV401"/>
      <c r="DSW401"/>
      <c r="DSX401"/>
      <c r="DSY401"/>
      <c r="DSZ401"/>
      <c r="DTA401"/>
      <c r="DTB401"/>
      <c r="DTC401"/>
      <c r="DTD401"/>
      <c r="DTE401"/>
      <c r="DTF401"/>
      <c r="DTG401"/>
      <c r="DTH401"/>
      <c r="DTI401"/>
      <c r="DTJ401"/>
      <c r="DTK401"/>
      <c r="DTL401"/>
      <c r="DTM401"/>
      <c r="DTN401"/>
      <c r="DTO401"/>
      <c r="DTP401"/>
      <c r="DTQ401"/>
      <c r="DTR401"/>
      <c r="DTS401"/>
      <c r="DTT401"/>
      <c r="DTU401"/>
      <c r="DTV401"/>
      <c r="DTW401"/>
      <c r="DTX401"/>
      <c r="DTY401"/>
      <c r="DTZ401"/>
      <c r="DUA401"/>
      <c r="DUB401"/>
      <c r="DUC401"/>
      <c r="DUD401"/>
      <c r="DUE401"/>
      <c r="DUF401"/>
      <c r="DUG401"/>
      <c r="DUH401"/>
      <c r="DUI401"/>
      <c r="DUJ401"/>
      <c r="DUK401"/>
      <c r="DUL401"/>
      <c r="DUM401"/>
      <c r="DUN401"/>
      <c r="DUO401"/>
      <c r="DUP401"/>
      <c r="DUQ401"/>
      <c r="DUR401"/>
      <c r="DUS401"/>
      <c r="DUT401"/>
      <c r="DUU401"/>
      <c r="DUV401"/>
      <c r="DUW401"/>
      <c r="DUX401"/>
      <c r="DUY401"/>
      <c r="DUZ401"/>
      <c r="DVA401"/>
      <c r="DVB401"/>
      <c r="DVC401"/>
      <c r="DVD401"/>
      <c r="DVE401"/>
      <c r="DVF401"/>
      <c r="DVG401"/>
      <c r="DVH401"/>
      <c r="DVI401"/>
      <c r="DVJ401"/>
      <c r="DVK401"/>
      <c r="DVL401"/>
      <c r="DVM401"/>
      <c r="DVN401"/>
      <c r="DVO401"/>
      <c r="DVP401"/>
      <c r="DVQ401"/>
      <c r="DVR401"/>
      <c r="DVS401"/>
      <c r="DVT401"/>
      <c r="DVU401"/>
      <c r="DVV401"/>
      <c r="DVW401"/>
      <c r="DVX401"/>
      <c r="DVY401"/>
      <c r="DVZ401"/>
      <c r="DWA401"/>
      <c r="DWB401"/>
      <c r="DWC401"/>
      <c r="DWD401"/>
      <c r="DWE401"/>
      <c r="DWF401"/>
      <c r="DWG401"/>
      <c r="DWH401"/>
      <c r="DWI401"/>
      <c r="DWJ401"/>
      <c r="DWK401"/>
      <c r="DWL401"/>
      <c r="DWM401"/>
      <c r="DWN401"/>
      <c r="DWO401"/>
      <c r="DWP401"/>
      <c r="DWQ401"/>
      <c r="DWR401"/>
      <c r="DWS401"/>
      <c r="DWT401"/>
      <c r="DWU401"/>
      <c r="DWV401"/>
      <c r="DWW401"/>
      <c r="DWX401"/>
      <c r="DWY401"/>
      <c r="DWZ401"/>
      <c r="DXA401"/>
      <c r="DXB401"/>
      <c r="DXC401"/>
      <c r="DXD401"/>
      <c r="DXE401"/>
      <c r="DXF401"/>
      <c r="DXG401"/>
      <c r="DXH401"/>
      <c r="DXI401"/>
      <c r="DXJ401"/>
      <c r="DXK401"/>
      <c r="DXL401"/>
      <c r="DXM401"/>
      <c r="DXN401"/>
      <c r="DXO401"/>
      <c r="DXP401"/>
      <c r="DXQ401"/>
      <c r="DXR401"/>
      <c r="DXS401"/>
      <c r="DXT401"/>
      <c r="DXU401"/>
      <c r="DXV401"/>
      <c r="DXW401"/>
      <c r="DXX401"/>
      <c r="DXY401"/>
      <c r="DXZ401"/>
      <c r="DYA401"/>
      <c r="DYB401"/>
      <c r="DYC401"/>
      <c r="DYD401"/>
      <c r="DYE401"/>
      <c r="DYF401"/>
      <c r="DYG401"/>
      <c r="DYH401"/>
      <c r="DYI401"/>
      <c r="DYJ401"/>
      <c r="DYK401"/>
      <c r="DYL401"/>
      <c r="DYM401"/>
      <c r="DYN401"/>
      <c r="DYO401"/>
      <c r="DYP401"/>
      <c r="DYQ401"/>
      <c r="DYR401"/>
      <c r="DYS401"/>
      <c r="DYT401"/>
      <c r="DYU401"/>
      <c r="DYV401"/>
      <c r="DYW401"/>
      <c r="DYX401"/>
      <c r="DYY401"/>
      <c r="DYZ401"/>
      <c r="DZA401"/>
      <c r="DZB401"/>
      <c r="DZC401"/>
      <c r="DZD401"/>
      <c r="DZE401"/>
      <c r="DZF401"/>
      <c r="DZG401"/>
      <c r="DZH401"/>
      <c r="DZI401"/>
      <c r="DZJ401"/>
      <c r="DZK401"/>
      <c r="DZL401"/>
      <c r="DZM401"/>
      <c r="DZN401"/>
      <c r="DZO401"/>
      <c r="DZP401"/>
      <c r="DZQ401"/>
      <c r="DZR401"/>
      <c r="DZS401"/>
      <c r="DZT401"/>
      <c r="DZU401"/>
      <c r="DZV401"/>
      <c r="DZW401"/>
      <c r="DZX401"/>
      <c r="DZY401"/>
      <c r="DZZ401"/>
      <c r="EAA401"/>
      <c r="EAB401"/>
      <c r="EAC401"/>
      <c r="EAD401"/>
      <c r="EAE401"/>
      <c r="EAF401"/>
      <c r="EAG401"/>
      <c r="EAH401"/>
      <c r="EAI401"/>
      <c r="EAJ401"/>
      <c r="EAK401"/>
      <c r="EAL401"/>
      <c r="EAM401"/>
      <c r="EAN401"/>
      <c r="EAO401"/>
      <c r="EAP401"/>
      <c r="EAQ401"/>
      <c r="EAR401"/>
      <c r="EAS401"/>
      <c r="EAT401"/>
      <c r="EAU401"/>
      <c r="EAV401"/>
      <c r="EAW401"/>
      <c r="EAX401"/>
      <c r="EAY401"/>
      <c r="EAZ401"/>
      <c r="EBA401"/>
      <c r="EBB401"/>
      <c r="EBC401"/>
      <c r="EBD401"/>
      <c r="EBE401"/>
      <c r="EBF401"/>
      <c r="EBG401"/>
      <c r="EBH401"/>
      <c r="EBI401"/>
      <c r="EBJ401"/>
      <c r="EBK401"/>
      <c r="EBL401"/>
      <c r="EBM401"/>
      <c r="EBN401"/>
      <c r="EBO401"/>
      <c r="EBP401"/>
      <c r="EBQ401"/>
      <c r="EBR401"/>
      <c r="EBS401"/>
      <c r="EBT401"/>
      <c r="EBU401"/>
      <c r="EBV401"/>
      <c r="EBW401"/>
      <c r="EBX401"/>
      <c r="EBY401"/>
      <c r="EBZ401"/>
      <c r="ECA401"/>
      <c r="ECB401"/>
      <c r="ECC401"/>
      <c r="ECD401"/>
      <c r="ECE401"/>
      <c r="ECF401"/>
      <c r="ECG401"/>
      <c r="ECH401"/>
      <c r="ECI401"/>
      <c r="ECJ401"/>
      <c r="ECK401"/>
      <c r="ECL401"/>
      <c r="ECM401"/>
      <c r="ECN401"/>
      <c r="ECO401"/>
      <c r="ECP401"/>
      <c r="ECQ401"/>
      <c r="ECR401"/>
      <c r="ECS401"/>
      <c r="ECT401"/>
      <c r="ECU401"/>
      <c r="ECV401"/>
      <c r="ECW401"/>
      <c r="ECX401"/>
      <c r="ECY401"/>
      <c r="ECZ401"/>
      <c r="EDA401"/>
      <c r="EDB401"/>
      <c r="EDC401"/>
      <c r="EDD401"/>
      <c r="EDE401"/>
      <c r="EDF401"/>
      <c r="EDG401"/>
      <c r="EDH401"/>
      <c r="EDI401"/>
      <c r="EDJ401"/>
      <c r="EDK401"/>
      <c r="EDL401"/>
      <c r="EDM401"/>
      <c r="EDN401"/>
      <c r="EDO401"/>
      <c r="EDP401"/>
      <c r="EDQ401"/>
      <c r="EDR401"/>
      <c r="EDS401"/>
      <c r="EDT401"/>
      <c r="EDU401"/>
      <c r="EDV401"/>
      <c r="EDW401"/>
      <c r="EDX401"/>
      <c r="EDY401"/>
      <c r="EDZ401"/>
      <c r="EEA401"/>
      <c r="EEB401"/>
      <c r="EEC401"/>
      <c r="EED401"/>
      <c r="EEE401"/>
      <c r="EEF401"/>
      <c r="EEG401"/>
      <c r="EEH401"/>
      <c r="EEI401"/>
      <c r="EEJ401"/>
      <c r="EEK401"/>
      <c r="EEL401"/>
      <c r="EEM401"/>
      <c r="EEN401"/>
      <c r="EEO401"/>
      <c r="EEP401"/>
      <c r="EEQ401"/>
      <c r="EER401"/>
      <c r="EES401"/>
      <c r="EET401"/>
      <c r="EEU401"/>
      <c r="EEV401"/>
      <c r="EEW401"/>
      <c r="EEX401"/>
      <c r="EEY401"/>
      <c r="EEZ401"/>
      <c r="EFA401"/>
      <c r="EFB401"/>
      <c r="EFC401"/>
      <c r="EFD401"/>
      <c r="EFE401"/>
      <c r="EFF401"/>
      <c r="EFG401"/>
      <c r="EFH401"/>
      <c r="EFI401"/>
      <c r="EFJ401"/>
      <c r="EFK401"/>
      <c r="EFL401"/>
      <c r="EFM401"/>
      <c r="EFN401"/>
      <c r="EFO401"/>
      <c r="EFP401"/>
      <c r="EFQ401"/>
      <c r="EFR401"/>
      <c r="EFS401"/>
      <c r="EFT401"/>
      <c r="EFU401"/>
      <c r="EFV401"/>
      <c r="EFW401"/>
      <c r="EFX401"/>
      <c r="EFY401"/>
      <c r="EFZ401"/>
      <c r="EGA401"/>
      <c r="EGB401"/>
      <c r="EGC401"/>
      <c r="EGD401"/>
      <c r="EGE401"/>
      <c r="EGF401"/>
      <c r="EGG401"/>
      <c r="EGH401"/>
      <c r="EGI401"/>
      <c r="EGJ401"/>
      <c r="EGK401"/>
      <c r="EGL401"/>
      <c r="EGM401"/>
      <c r="EGN401"/>
      <c r="EGO401"/>
      <c r="EGP401"/>
      <c r="EGQ401"/>
      <c r="EGR401"/>
      <c r="EGS401"/>
      <c r="EGT401"/>
      <c r="EGU401"/>
      <c r="EGV401"/>
      <c r="EGW401"/>
      <c r="EGX401"/>
      <c r="EGY401"/>
      <c r="EGZ401"/>
      <c r="EHA401"/>
      <c r="EHB401"/>
      <c r="EHC401"/>
      <c r="EHD401"/>
      <c r="EHE401"/>
      <c r="EHF401"/>
      <c r="EHG401"/>
      <c r="EHH401"/>
      <c r="EHI401"/>
      <c r="EHJ401"/>
      <c r="EHK401"/>
      <c r="EHL401"/>
      <c r="EHM401"/>
      <c r="EHN401"/>
      <c r="EHO401"/>
      <c r="EHP401"/>
      <c r="EHQ401"/>
      <c r="EHR401"/>
      <c r="EHS401"/>
      <c r="EHT401"/>
      <c r="EHU401"/>
      <c r="EHV401"/>
      <c r="EHW401"/>
      <c r="EHX401"/>
      <c r="EHY401"/>
      <c r="EHZ401"/>
      <c r="EIA401"/>
      <c r="EIB401"/>
      <c r="EIC401"/>
      <c r="EID401"/>
      <c r="EIE401"/>
      <c r="EIF401"/>
      <c r="EIG401"/>
      <c r="EIH401"/>
      <c r="EII401"/>
      <c r="EIJ401"/>
      <c r="EIK401"/>
      <c r="EIL401"/>
      <c r="EIM401"/>
      <c r="EIN401"/>
      <c r="EIO401"/>
      <c r="EIP401"/>
      <c r="EIQ401"/>
      <c r="EIR401"/>
      <c r="EIS401"/>
      <c r="EIT401"/>
      <c r="EIU401"/>
      <c r="EIV401"/>
      <c r="EIW401"/>
      <c r="EIX401"/>
      <c r="EIY401"/>
      <c r="EIZ401"/>
      <c r="EJA401"/>
      <c r="EJB401"/>
      <c r="EJC401"/>
      <c r="EJD401"/>
      <c r="EJE401"/>
      <c r="EJF401"/>
      <c r="EJG401"/>
      <c r="EJH401"/>
      <c r="EJI401"/>
      <c r="EJJ401"/>
      <c r="EJK401"/>
      <c r="EJL401"/>
      <c r="EJM401"/>
      <c r="EJN401"/>
      <c r="EJO401"/>
      <c r="EJP401"/>
      <c r="EJQ401"/>
      <c r="EJR401"/>
      <c r="EJS401"/>
      <c r="EJT401"/>
      <c r="EJU401"/>
      <c r="EJV401"/>
      <c r="EJW401"/>
      <c r="EJX401"/>
      <c r="EJY401"/>
      <c r="EJZ401"/>
      <c r="EKA401"/>
      <c r="EKB401"/>
      <c r="EKC401"/>
      <c r="EKD401"/>
      <c r="EKE401"/>
      <c r="EKF401"/>
      <c r="EKG401"/>
      <c r="EKH401"/>
      <c r="EKI401"/>
      <c r="EKJ401"/>
      <c r="EKK401"/>
      <c r="EKL401"/>
      <c r="EKM401"/>
      <c r="EKN401"/>
      <c r="EKO401"/>
      <c r="EKP401"/>
      <c r="EKQ401"/>
      <c r="EKR401"/>
      <c r="EKS401"/>
      <c r="EKT401"/>
      <c r="EKU401"/>
      <c r="EKV401"/>
      <c r="EKW401"/>
      <c r="EKX401"/>
      <c r="EKY401"/>
      <c r="EKZ401"/>
      <c r="ELA401"/>
      <c r="ELB401"/>
      <c r="ELC401"/>
      <c r="ELD401"/>
      <c r="ELE401"/>
      <c r="ELF401"/>
      <c r="ELG401"/>
      <c r="ELH401"/>
      <c r="ELI401"/>
      <c r="ELJ401"/>
      <c r="ELK401"/>
      <c r="ELL401"/>
      <c r="ELM401"/>
      <c r="ELN401"/>
      <c r="ELO401"/>
      <c r="ELP401"/>
      <c r="ELQ401"/>
      <c r="ELR401"/>
      <c r="ELS401"/>
      <c r="ELT401"/>
      <c r="ELU401"/>
      <c r="ELV401"/>
      <c r="ELW401"/>
      <c r="ELX401"/>
      <c r="ELY401"/>
      <c r="ELZ401"/>
      <c r="EMA401"/>
      <c r="EMB401"/>
      <c r="EMC401"/>
      <c r="EMD401"/>
      <c r="EME401"/>
      <c r="EMF401"/>
      <c r="EMG401"/>
      <c r="EMH401"/>
      <c r="EMI401"/>
      <c r="EMJ401"/>
      <c r="EMK401"/>
      <c r="EML401"/>
      <c r="EMM401"/>
      <c r="EMN401"/>
      <c r="EMO401"/>
      <c r="EMP401"/>
      <c r="EMQ401"/>
      <c r="EMR401"/>
      <c r="EMS401"/>
      <c r="EMT401"/>
      <c r="EMU401"/>
      <c r="EMV401"/>
      <c r="EMW401"/>
      <c r="EMX401"/>
      <c r="EMY401"/>
      <c r="EMZ401"/>
      <c r="ENA401"/>
      <c r="ENB401"/>
      <c r="ENC401"/>
      <c r="END401"/>
      <c r="ENE401"/>
      <c r="ENF401"/>
      <c r="ENG401"/>
      <c r="ENH401"/>
      <c r="ENI401"/>
      <c r="ENJ401"/>
      <c r="ENK401"/>
      <c r="ENL401"/>
      <c r="ENM401"/>
      <c r="ENN401"/>
      <c r="ENO401"/>
      <c r="ENP401"/>
      <c r="ENQ401"/>
      <c r="ENR401"/>
      <c r="ENS401"/>
      <c r="ENT401"/>
      <c r="ENU401"/>
      <c r="ENV401"/>
      <c r="ENW401"/>
      <c r="ENX401"/>
      <c r="ENY401"/>
      <c r="ENZ401"/>
      <c r="EOA401"/>
      <c r="EOB401"/>
      <c r="EOC401"/>
      <c r="EOD401"/>
      <c r="EOE401"/>
      <c r="EOF401"/>
      <c r="EOG401"/>
      <c r="EOH401"/>
      <c r="EOI401"/>
      <c r="EOJ401"/>
      <c r="EOK401"/>
      <c r="EOL401"/>
      <c r="EOM401"/>
      <c r="EON401"/>
      <c r="EOO401"/>
      <c r="EOP401"/>
      <c r="EOQ401"/>
      <c r="EOR401"/>
      <c r="EOS401"/>
      <c r="EOT401"/>
      <c r="EOU401"/>
      <c r="EOV401"/>
      <c r="EOW401"/>
      <c r="EOX401"/>
      <c r="EOY401"/>
      <c r="EOZ401"/>
      <c r="EPA401"/>
      <c r="EPB401"/>
      <c r="EPC401"/>
      <c r="EPD401"/>
      <c r="EPE401"/>
      <c r="EPF401"/>
      <c r="EPG401"/>
      <c r="EPH401"/>
      <c r="EPI401"/>
      <c r="EPJ401"/>
      <c r="EPK401"/>
      <c r="EPL401"/>
      <c r="EPM401"/>
      <c r="EPN401"/>
      <c r="EPO401"/>
      <c r="EPP401"/>
      <c r="EPQ401"/>
      <c r="EPR401"/>
      <c r="EPS401"/>
      <c r="EPT401"/>
      <c r="EPU401"/>
      <c r="EPV401"/>
      <c r="EPW401"/>
      <c r="EPX401"/>
      <c r="EPY401"/>
      <c r="EPZ401"/>
      <c r="EQA401"/>
      <c r="EQB401"/>
      <c r="EQC401"/>
      <c r="EQD401"/>
      <c r="EQE401"/>
      <c r="EQF401"/>
      <c r="EQG401"/>
      <c r="EQH401"/>
      <c r="EQI401"/>
      <c r="EQJ401"/>
      <c r="EQK401"/>
      <c r="EQL401"/>
      <c r="EQM401"/>
      <c r="EQN401"/>
      <c r="EQO401"/>
      <c r="EQP401"/>
      <c r="EQQ401"/>
      <c r="EQR401"/>
      <c r="EQS401"/>
      <c r="EQT401"/>
      <c r="EQU401"/>
      <c r="EQV401"/>
      <c r="EQW401"/>
      <c r="EQX401"/>
      <c r="EQY401"/>
      <c r="EQZ401"/>
      <c r="ERA401"/>
      <c r="ERB401"/>
      <c r="ERC401"/>
      <c r="ERD401"/>
      <c r="ERE401"/>
      <c r="ERF401"/>
      <c r="ERG401"/>
      <c r="ERH401"/>
      <c r="ERI401"/>
      <c r="ERJ401"/>
      <c r="ERK401"/>
      <c r="ERL401"/>
      <c r="ERM401"/>
      <c r="ERN401"/>
      <c r="ERO401"/>
      <c r="ERP401"/>
      <c r="ERQ401"/>
      <c r="ERR401"/>
      <c r="ERS401"/>
      <c r="ERT401"/>
      <c r="ERU401"/>
      <c r="ERV401"/>
      <c r="ERW401"/>
      <c r="ERX401"/>
      <c r="ERY401"/>
      <c r="ERZ401"/>
      <c r="ESA401"/>
      <c r="ESB401"/>
      <c r="ESC401"/>
      <c r="ESD401"/>
      <c r="ESE401"/>
      <c r="ESF401"/>
      <c r="ESG401"/>
      <c r="ESH401"/>
      <c r="ESI401"/>
      <c r="ESJ401"/>
      <c r="ESK401"/>
      <c r="ESL401"/>
      <c r="ESM401"/>
      <c r="ESN401"/>
      <c r="ESO401"/>
      <c r="ESP401"/>
      <c r="ESQ401"/>
      <c r="ESR401"/>
      <c r="ESS401"/>
      <c r="EST401"/>
      <c r="ESU401"/>
      <c r="ESV401"/>
      <c r="ESW401"/>
      <c r="ESX401"/>
      <c r="ESY401"/>
      <c r="ESZ401"/>
      <c r="ETA401"/>
      <c r="ETB401"/>
      <c r="ETC401"/>
      <c r="ETD401"/>
      <c r="ETE401"/>
      <c r="ETF401"/>
      <c r="ETG401"/>
      <c r="ETH401"/>
      <c r="ETI401"/>
      <c r="ETJ401"/>
      <c r="ETK401"/>
      <c r="ETL401"/>
      <c r="ETM401"/>
      <c r="ETN401"/>
      <c r="ETO401"/>
      <c r="ETP401"/>
      <c r="ETQ401"/>
      <c r="ETR401"/>
      <c r="ETS401"/>
      <c r="ETT401"/>
      <c r="ETU401"/>
      <c r="ETV401"/>
      <c r="ETW401"/>
      <c r="ETX401"/>
      <c r="ETY401"/>
      <c r="ETZ401"/>
      <c r="EUA401"/>
      <c r="EUB401"/>
      <c r="EUC401"/>
      <c r="EUD401"/>
      <c r="EUE401"/>
      <c r="EUF401"/>
      <c r="EUG401"/>
      <c r="EUH401"/>
      <c r="EUI401"/>
      <c r="EUJ401"/>
      <c r="EUK401"/>
      <c r="EUL401"/>
      <c r="EUM401"/>
      <c r="EUN401"/>
      <c r="EUO401"/>
      <c r="EUP401"/>
      <c r="EUQ401"/>
      <c r="EUR401"/>
      <c r="EUS401"/>
      <c r="EUT401"/>
      <c r="EUU401"/>
      <c r="EUV401"/>
      <c r="EUW401"/>
      <c r="EUX401"/>
      <c r="EUY401"/>
      <c r="EUZ401"/>
      <c r="EVA401"/>
      <c r="EVB401"/>
      <c r="EVC401"/>
      <c r="EVD401"/>
      <c r="EVE401"/>
      <c r="EVF401"/>
      <c r="EVG401"/>
      <c r="EVH401"/>
      <c r="EVI401"/>
      <c r="EVJ401"/>
      <c r="EVK401"/>
      <c r="EVL401"/>
      <c r="EVM401"/>
      <c r="EVN401"/>
      <c r="EVO401"/>
      <c r="EVP401"/>
      <c r="EVQ401"/>
      <c r="EVR401"/>
      <c r="EVS401"/>
      <c r="EVT401"/>
      <c r="EVU401"/>
      <c r="EVV401"/>
      <c r="EVW401"/>
      <c r="EVX401"/>
      <c r="EVY401"/>
      <c r="EVZ401"/>
      <c r="EWA401"/>
      <c r="EWB401"/>
      <c r="EWC401"/>
      <c r="EWD401"/>
      <c r="EWE401"/>
      <c r="EWF401"/>
      <c r="EWG401"/>
      <c r="EWH401"/>
      <c r="EWI401"/>
      <c r="EWJ401"/>
      <c r="EWK401"/>
      <c r="EWL401"/>
      <c r="EWM401"/>
      <c r="EWN401"/>
      <c r="EWO401"/>
      <c r="EWP401"/>
      <c r="EWQ401"/>
      <c r="EWR401"/>
      <c r="EWS401"/>
      <c r="EWT401"/>
      <c r="EWU401"/>
      <c r="EWV401"/>
      <c r="EWW401"/>
      <c r="EWX401"/>
      <c r="EWY401"/>
      <c r="EWZ401"/>
      <c r="EXA401"/>
      <c r="EXB401"/>
      <c r="EXC401"/>
      <c r="EXD401"/>
      <c r="EXE401"/>
      <c r="EXF401"/>
      <c r="EXG401"/>
      <c r="EXH401"/>
      <c r="EXI401"/>
      <c r="EXJ401"/>
      <c r="EXK401"/>
      <c r="EXL401"/>
      <c r="EXM401"/>
      <c r="EXN401"/>
      <c r="EXO401"/>
      <c r="EXP401"/>
      <c r="EXQ401"/>
      <c r="EXR401"/>
      <c r="EXS401"/>
      <c r="EXT401"/>
      <c r="EXU401"/>
      <c r="EXV401"/>
      <c r="EXW401"/>
      <c r="EXX401"/>
      <c r="EXY401"/>
      <c r="EXZ401"/>
      <c r="EYA401"/>
      <c r="EYB401"/>
      <c r="EYC401"/>
      <c r="EYD401"/>
      <c r="EYE401"/>
      <c r="EYF401"/>
      <c r="EYG401"/>
      <c r="EYH401"/>
      <c r="EYI401"/>
      <c r="EYJ401"/>
      <c r="EYK401"/>
      <c r="EYL401"/>
      <c r="EYM401"/>
      <c r="EYN401"/>
      <c r="EYO401"/>
      <c r="EYP401"/>
      <c r="EYQ401"/>
      <c r="EYR401"/>
      <c r="EYS401"/>
      <c r="EYT401"/>
      <c r="EYU401"/>
      <c r="EYV401"/>
      <c r="EYW401"/>
      <c r="EYX401"/>
      <c r="EYY401"/>
      <c r="EYZ401"/>
      <c r="EZA401"/>
      <c r="EZB401"/>
      <c r="EZC401"/>
      <c r="EZD401"/>
      <c r="EZE401"/>
      <c r="EZF401"/>
      <c r="EZG401"/>
      <c r="EZH401"/>
      <c r="EZI401"/>
      <c r="EZJ401"/>
      <c r="EZK401"/>
      <c r="EZL401"/>
      <c r="EZM401"/>
      <c r="EZN401"/>
      <c r="EZO401"/>
      <c r="EZP401"/>
      <c r="EZQ401"/>
      <c r="EZR401"/>
      <c r="EZS401"/>
      <c r="EZT401"/>
      <c r="EZU401"/>
      <c r="EZV401"/>
      <c r="EZW401"/>
      <c r="EZX401"/>
      <c r="EZY401"/>
      <c r="EZZ401"/>
      <c r="FAA401"/>
      <c r="FAB401"/>
      <c r="FAC401"/>
      <c r="FAD401"/>
      <c r="FAE401"/>
      <c r="FAF401"/>
      <c r="FAG401"/>
      <c r="FAH401"/>
      <c r="FAI401"/>
      <c r="FAJ401"/>
      <c r="FAK401"/>
      <c r="FAL401"/>
      <c r="FAM401"/>
      <c r="FAN401"/>
      <c r="FAO401"/>
      <c r="FAP401"/>
      <c r="FAQ401"/>
      <c r="FAR401"/>
      <c r="FAS401"/>
      <c r="FAT401"/>
      <c r="FAU401"/>
      <c r="FAV401"/>
      <c r="FAW401"/>
      <c r="FAX401"/>
      <c r="FAY401"/>
      <c r="FAZ401"/>
      <c r="FBA401"/>
      <c r="FBB401"/>
      <c r="FBC401"/>
      <c r="FBD401"/>
      <c r="FBE401"/>
      <c r="FBF401"/>
      <c r="FBG401"/>
      <c r="FBH401"/>
      <c r="FBI401"/>
      <c r="FBJ401"/>
      <c r="FBK401"/>
      <c r="FBL401"/>
      <c r="FBM401"/>
      <c r="FBN401"/>
      <c r="FBO401"/>
      <c r="FBP401"/>
      <c r="FBQ401"/>
      <c r="FBR401"/>
      <c r="FBS401"/>
      <c r="FBT401"/>
      <c r="FBU401"/>
      <c r="FBV401"/>
      <c r="FBW401"/>
      <c r="FBX401"/>
      <c r="FBY401"/>
      <c r="FBZ401"/>
      <c r="FCA401"/>
      <c r="FCB401"/>
      <c r="FCC401"/>
      <c r="FCD401"/>
      <c r="FCE401"/>
      <c r="FCF401"/>
      <c r="FCG401"/>
      <c r="FCH401"/>
      <c r="FCI401"/>
      <c r="FCJ401"/>
      <c r="FCK401"/>
      <c r="FCL401"/>
      <c r="FCM401"/>
      <c r="FCN401"/>
      <c r="FCO401"/>
      <c r="FCP401"/>
      <c r="FCQ401"/>
      <c r="FCR401"/>
      <c r="FCS401"/>
      <c r="FCT401"/>
      <c r="FCU401"/>
      <c r="FCV401"/>
      <c r="FCW401"/>
      <c r="FCX401"/>
      <c r="FCY401"/>
      <c r="FCZ401"/>
      <c r="FDA401"/>
      <c r="FDB401"/>
      <c r="FDC401"/>
      <c r="FDD401"/>
      <c r="FDE401"/>
      <c r="FDF401"/>
      <c r="FDG401"/>
      <c r="FDH401"/>
      <c r="FDI401"/>
      <c r="FDJ401"/>
      <c r="FDK401"/>
      <c r="FDL401"/>
      <c r="FDM401"/>
      <c r="FDN401"/>
      <c r="FDO401"/>
      <c r="FDP401"/>
      <c r="FDQ401"/>
      <c r="FDR401"/>
      <c r="FDS401"/>
      <c r="FDT401"/>
      <c r="FDU401"/>
      <c r="FDV401"/>
      <c r="FDW401"/>
      <c r="FDX401"/>
      <c r="FDY401"/>
      <c r="FDZ401"/>
      <c r="FEA401"/>
      <c r="FEB401"/>
      <c r="FEC401"/>
      <c r="FED401"/>
      <c r="FEE401"/>
      <c r="FEF401"/>
      <c r="FEG401"/>
      <c r="FEH401"/>
      <c r="FEI401"/>
      <c r="FEJ401"/>
      <c r="FEK401"/>
      <c r="FEL401"/>
      <c r="FEM401"/>
      <c r="FEN401"/>
      <c r="FEO401"/>
      <c r="FEP401"/>
      <c r="FEQ401"/>
      <c r="FER401"/>
      <c r="FES401"/>
      <c r="FET401"/>
      <c r="FEU401"/>
      <c r="FEV401"/>
      <c r="FEW401"/>
      <c r="FEX401"/>
      <c r="FEY401"/>
      <c r="FEZ401"/>
      <c r="FFA401"/>
      <c r="FFB401"/>
      <c r="FFC401"/>
      <c r="FFD401"/>
      <c r="FFE401"/>
      <c r="FFF401"/>
      <c r="FFG401"/>
      <c r="FFH401"/>
      <c r="FFI401"/>
      <c r="FFJ401"/>
      <c r="FFK401"/>
      <c r="FFL401"/>
      <c r="FFM401"/>
      <c r="FFN401"/>
      <c r="FFO401"/>
      <c r="FFP401"/>
      <c r="FFQ401"/>
      <c r="FFR401"/>
      <c r="FFS401"/>
      <c r="FFT401"/>
      <c r="FFU401"/>
      <c r="FFV401"/>
      <c r="FFW401"/>
      <c r="FFX401"/>
      <c r="FFY401"/>
      <c r="FFZ401"/>
      <c r="FGA401"/>
      <c r="FGB401"/>
      <c r="FGC401"/>
      <c r="FGD401"/>
      <c r="FGE401"/>
      <c r="FGF401"/>
      <c r="FGG401"/>
      <c r="FGH401"/>
      <c r="FGI401"/>
      <c r="FGJ401"/>
      <c r="FGK401"/>
      <c r="FGL401"/>
      <c r="FGM401"/>
      <c r="FGN401"/>
      <c r="FGO401"/>
      <c r="FGP401"/>
      <c r="FGQ401"/>
      <c r="FGR401"/>
      <c r="FGS401"/>
      <c r="FGT401"/>
      <c r="FGU401"/>
      <c r="FGV401"/>
      <c r="FGW401"/>
      <c r="FGX401"/>
      <c r="FGY401"/>
      <c r="FGZ401"/>
      <c r="FHA401"/>
      <c r="FHB401"/>
      <c r="FHC401"/>
      <c r="FHD401"/>
      <c r="FHE401"/>
      <c r="FHF401"/>
      <c r="FHG401"/>
      <c r="FHH401"/>
      <c r="FHI401"/>
      <c r="FHJ401"/>
      <c r="FHK401"/>
      <c r="FHL401"/>
      <c r="FHM401"/>
      <c r="FHN401"/>
      <c r="FHO401"/>
      <c r="FHP401"/>
      <c r="FHQ401"/>
      <c r="FHR401"/>
      <c r="FHS401"/>
      <c r="FHT401"/>
      <c r="FHU401"/>
      <c r="FHV401"/>
      <c r="FHW401"/>
      <c r="FHX401"/>
      <c r="FHY401"/>
      <c r="FHZ401"/>
      <c r="FIA401"/>
      <c r="FIB401"/>
      <c r="FIC401"/>
      <c r="FID401"/>
      <c r="FIE401"/>
      <c r="FIF401"/>
      <c r="FIG401"/>
      <c r="FIH401"/>
      <c r="FII401"/>
      <c r="FIJ401"/>
      <c r="FIK401"/>
      <c r="FIL401"/>
      <c r="FIM401"/>
      <c r="FIN401"/>
      <c r="FIO401"/>
      <c r="FIP401"/>
      <c r="FIQ401"/>
      <c r="FIR401"/>
      <c r="FIS401"/>
      <c r="FIT401"/>
      <c r="FIU401"/>
      <c r="FIV401"/>
      <c r="FIW401"/>
      <c r="FIX401"/>
      <c r="FIY401"/>
      <c r="FIZ401"/>
      <c r="FJA401"/>
      <c r="FJB401"/>
      <c r="FJC401"/>
      <c r="FJD401"/>
      <c r="FJE401"/>
      <c r="FJF401"/>
      <c r="FJG401"/>
      <c r="FJH401"/>
      <c r="FJI401"/>
      <c r="FJJ401"/>
      <c r="FJK401"/>
      <c r="FJL401"/>
      <c r="FJM401"/>
      <c r="FJN401"/>
      <c r="FJO401"/>
      <c r="FJP401"/>
      <c r="FJQ401"/>
      <c r="FJR401"/>
      <c r="FJS401"/>
      <c r="FJT401"/>
      <c r="FJU401"/>
      <c r="FJV401"/>
      <c r="FJW401"/>
      <c r="FJX401"/>
      <c r="FJY401"/>
      <c r="FJZ401"/>
      <c r="FKA401"/>
      <c r="FKB401"/>
      <c r="FKC401"/>
      <c r="FKD401"/>
      <c r="FKE401"/>
      <c r="FKF401"/>
      <c r="FKG401"/>
      <c r="FKH401"/>
      <c r="FKI401"/>
      <c r="FKJ401"/>
      <c r="FKK401"/>
      <c r="FKL401"/>
      <c r="FKM401"/>
      <c r="FKN401"/>
      <c r="FKO401"/>
      <c r="FKP401"/>
      <c r="FKQ401"/>
      <c r="FKR401"/>
      <c r="FKS401"/>
      <c r="FKT401"/>
      <c r="FKU401"/>
      <c r="FKV401"/>
      <c r="FKW401"/>
      <c r="FKX401"/>
      <c r="FKY401"/>
      <c r="FKZ401"/>
      <c r="FLA401"/>
      <c r="FLB401"/>
      <c r="FLC401"/>
      <c r="FLD401"/>
      <c r="FLE401"/>
      <c r="FLF401"/>
      <c r="FLG401"/>
      <c r="FLH401"/>
      <c r="FLI401"/>
      <c r="FLJ401"/>
      <c r="FLK401"/>
      <c r="FLL401"/>
      <c r="FLM401"/>
      <c r="FLN401"/>
      <c r="FLO401"/>
      <c r="FLP401"/>
      <c r="FLQ401"/>
      <c r="FLR401"/>
      <c r="FLS401"/>
      <c r="FLT401"/>
      <c r="FLU401"/>
      <c r="FLV401"/>
      <c r="FLW401"/>
      <c r="FLX401"/>
      <c r="FLY401"/>
      <c r="FLZ401"/>
      <c r="FMA401"/>
      <c r="FMB401"/>
      <c r="FMC401"/>
      <c r="FMD401"/>
      <c r="FME401"/>
      <c r="FMF401"/>
      <c r="FMG401"/>
      <c r="FMH401"/>
      <c r="FMI401"/>
      <c r="FMJ401"/>
      <c r="FMK401"/>
      <c r="FML401"/>
      <c r="FMM401"/>
      <c r="FMN401"/>
      <c r="FMO401"/>
      <c r="FMP401"/>
      <c r="FMQ401"/>
      <c r="FMR401"/>
      <c r="FMS401"/>
      <c r="FMT401"/>
      <c r="FMU401"/>
      <c r="FMV401"/>
      <c r="FMW401"/>
      <c r="FMX401"/>
      <c r="FMY401"/>
      <c r="FMZ401"/>
      <c r="FNA401"/>
      <c r="FNB401"/>
      <c r="FNC401"/>
      <c r="FND401"/>
      <c r="FNE401"/>
      <c r="FNF401"/>
      <c r="FNG401"/>
      <c r="FNH401"/>
      <c r="FNI401"/>
      <c r="FNJ401"/>
      <c r="FNK401"/>
      <c r="FNL401"/>
      <c r="FNM401"/>
      <c r="FNN401"/>
      <c r="FNO401"/>
      <c r="FNP401"/>
      <c r="FNQ401"/>
      <c r="FNR401"/>
      <c r="FNS401"/>
      <c r="FNT401"/>
      <c r="FNU401"/>
      <c r="FNV401"/>
      <c r="FNW401"/>
      <c r="FNX401"/>
      <c r="FNY401"/>
      <c r="FNZ401"/>
      <c r="FOA401"/>
      <c r="FOB401"/>
      <c r="FOC401"/>
      <c r="FOD401"/>
      <c r="FOE401"/>
      <c r="FOF401"/>
      <c r="FOG401"/>
      <c r="FOH401"/>
      <c r="FOI401"/>
      <c r="FOJ401"/>
      <c r="FOK401"/>
      <c r="FOL401"/>
      <c r="FOM401"/>
      <c r="FON401"/>
      <c r="FOO401"/>
      <c r="FOP401"/>
      <c r="FOQ401"/>
      <c r="FOR401"/>
      <c r="FOS401"/>
      <c r="FOT401"/>
      <c r="FOU401"/>
      <c r="FOV401"/>
      <c r="FOW401"/>
      <c r="FOX401"/>
      <c r="FOY401"/>
      <c r="FOZ401"/>
      <c r="FPA401"/>
      <c r="FPB401"/>
      <c r="FPC401"/>
      <c r="FPD401"/>
      <c r="FPE401"/>
      <c r="FPF401"/>
      <c r="FPG401"/>
      <c r="FPH401"/>
      <c r="FPI401"/>
      <c r="FPJ401"/>
      <c r="FPK401"/>
      <c r="FPL401"/>
      <c r="FPM401"/>
      <c r="FPN401"/>
      <c r="FPO401"/>
      <c r="FPP401"/>
      <c r="FPQ401"/>
      <c r="FPR401"/>
      <c r="FPS401"/>
      <c r="FPT401"/>
      <c r="FPU401"/>
      <c r="FPV401"/>
      <c r="FPW401"/>
      <c r="FPX401"/>
      <c r="FPY401"/>
      <c r="FPZ401"/>
      <c r="FQA401"/>
      <c r="FQB401"/>
      <c r="FQC401"/>
      <c r="FQD401"/>
      <c r="FQE401"/>
      <c r="FQF401"/>
      <c r="FQG401"/>
      <c r="FQH401"/>
      <c r="FQI401"/>
      <c r="FQJ401"/>
      <c r="FQK401"/>
      <c r="FQL401"/>
      <c r="FQM401"/>
      <c r="FQN401"/>
      <c r="FQO401"/>
      <c r="FQP401"/>
      <c r="FQQ401"/>
      <c r="FQR401"/>
      <c r="FQS401"/>
      <c r="FQT401"/>
      <c r="FQU401"/>
      <c r="FQV401"/>
      <c r="FQW401"/>
      <c r="FQX401"/>
      <c r="FQY401"/>
      <c r="FQZ401"/>
      <c r="FRA401"/>
      <c r="FRB401"/>
      <c r="FRC401"/>
      <c r="FRD401"/>
      <c r="FRE401"/>
      <c r="FRF401"/>
      <c r="FRG401"/>
      <c r="FRH401"/>
      <c r="FRI401"/>
      <c r="FRJ401"/>
      <c r="FRK401"/>
      <c r="FRL401"/>
      <c r="FRM401"/>
      <c r="FRN401"/>
      <c r="FRO401"/>
      <c r="FRP401"/>
      <c r="FRQ401"/>
      <c r="FRR401"/>
      <c r="FRS401"/>
      <c r="FRT401"/>
      <c r="FRU401"/>
      <c r="FRV401"/>
      <c r="FRW401"/>
      <c r="FRX401"/>
      <c r="FRY401"/>
      <c r="FRZ401"/>
      <c r="FSA401"/>
      <c r="FSB401"/>
      <c r="FSC401"/>
      <c r="FSD401"/>
      <c r="FSE401"/>
      <c r="FSF401"/>
      <c r="FSG401"/>
      <c r="FSH401"/>
      <c r="FSI401"/>
      <c r="FSJ401"/>
      <c r="FSK401"/>
      <c r="FSL401"/>
      <c r="FSM401"/>
      <c r="FSN401"/>
      <c r="FSO401"/>
      <c r="FSP401"/>
      <c r="FSQ401"/>
      <c r="FSR401"/>
      <c r="FSS401"/>
      <c r="FST401"/>
      <c r="FSU401"/>
      <c r="FSV401"/>
      <c r="FSW401"/>
      <c r="FSX401"/>
      <c r="FSY401"/>
      <c r="FSZ401"/>
      <c r="FTA401"/>
      <c r="FTB401"/>
      <c r="FTC401"/>
      <c r="FTD401"/>
      <c r="FTE401"/>
      <c r="FTF401"/>
      <c r="FTG401"/>
      <c r="FTH401"/>
      <c r="FTI401"/>
      <c r="FTJ401"/>
      <c r="FTK401"/>
      <c r="FTL401"/>
      <c r="FTM401"/>
      <c r="FTN401"/>
      <c r="FTO401"/>
      <c r="FTP401"/>
      <c r="FTQ401"/>
      <c r="FTR401"/>
      <c r="FTS401"/>
      <c r="FTT401"/>
      <c r="FTU401"/>
      <c r="FTV401"/>
      <c r="FTW401"/>
      <c r="FTX401"/>
      <c r="FTY401"/>
      <c r="FTZ401"/>
      <c r="FUA401"/>
      <c r="FUB401"/>
      <c r="FUC401"/>
      <c r="FUD401"/>
      <c r="FUE401"/>
      <c r="FUF401"/>
      <c r="FUG401"/>
      <c r="FUH401"/>
      <c r="FUI401"/>
      <c r="FUJ401"/>
      <c r="FUK401"/>
      <c r="FUL401"/>
      <c r="FUM401"/>
      <c r="FUN401"/>
      <c r="FUO401"/>
      <c r="FUP401"/>
      <c r="FUQ401"/>
      <c r="FUR401"/>
      <c r="FUS401"/>
      <c r="FUT401"/>
      <c r="FUU401"/>
      <c r="FUV401"/>
      <c r="FUW401"/>
      <c r="FUX401"/>
      <c r="FUY401"/>
      <c r="FUZ401"/>
      <c r="FVA401"/>
      <c r="FVB401"/>
      <c r="FVC401"/>
      <c r="FVD401"/>
      <c r="FVE401"/>
      <c r="FVF401"/>
      <c r="FVG401"/>
      <c r="FVH401"/>
      <c r="FVI401"/>
      <c r="FVJ401"/>
      <c r="FVK401"/>
      <c r="FVL401"/>
      <c r="FVM401"/>
      <c r="FVN401"/>
      <c r="FVO401"/>
      <c r="FVP401"/>
      <c r="FVQ401"/>
      <c r="FVR401"/>
      <c r="FVS401"/>
      <c r="FVT401"/>
      <c r="FVU401"/>
      <c r="FVV401"/>
      <c r="FVW401"/>
      <c r="FVX401"/>
      <c r="FVY401"/>
      <c r="FVZ401"/>
      <c r="FWA401"/>
      <c r="FWB401"/>
      <c r="FWC401"/>
      <c r="FWD401"/>
      <c r="FWE401"/>
      <c r="FWF401"/>
      <c r="FWG401"/>
      <c r="FWH401"/>
      <c r="FWI401"/>
      <c r="FWJ401"/>
      <c r="FWK401"/>
      <c r="FWL401"/>
      <c r="FWM401"/>
      <c r="FWN401"/>
      <c r="FWO401"/>
      <c r="FWP401"/>
      <c r="FWQ401"/>
      <c r="FWR401"/>
      <c r="FWS401"/>
      <c r="FWT401"/>
      <c r="FWU401"/>
      <c r="FWV401"/>
      <c r="FWW401"/>
      <c r="FWX401"/>
      <c r="FWY401"/>
      <c r="FWZ401"/>
      <c r="FXA401"/>
      <c r="FXB401"/>
      <c r="FXC401"/>
      <c r="FXD401"/>
      <c r="FXE401"/>
      <c r="FXF401"/>
      <c r="FXG401"/>
      <c r="FXH401"/>
      <c r="FXI401"/>
      <c r="FXJ401"/>
      <c r="FXK401"/>
      <c r="FXL401"/>
      <c r="FXM401"/>
      <c r="FXN401"/>
      <c r="FXO401"/>
      <c r="FXP401"/>
      <c r="FXQ401"/>
      <c r="FXR401"/>
      <c r="FXS401"/>
      <c r="FXT401"/>
      <c r="FXU401"/>
      <c r="FXV401"/>
      <c r="FXW401"/>
      <c r="FXX401"/>
      <c r="FXY401"/>
      <c r="FXZ401"/>
      <c r="FYA401"/>
      <c r="FYB401"/>
      <c r="FYC401"/>
      <c r="FYD401"/>
      <c r="FYE401"/>
      <c r="FYF401"/>
      <c r="FYG401"/>
      <c r="FYH401"/>
      <c r="FYI401"/>
      <c r="FYJ401"/>
      <c r="FYK401"/>
      <c r="FYL401"/>
      <c r="FYM401"/>
      <c r="FYN401"/>
      <c r="FYO401"/>
      <c r="FYP401"/>
      <c r="FYQ401"/>
      <c r="FYR401"/>
      <c r="FYS401"/>
      <c r="FYT401"/>
      <c r="FYU401"/>
      <c r="FYV401"/>
      <c r="FYW401"/>
      <c r="FYX401"/>
      <c r="FYY401"/>
      <c r="FYZ401"/>
      <c r="FZA401"/>
      <c r="FZB401"/>
      <c r="FZC401"/>
      <c r="FZD401"/>
      <c r="FZE401"/>
      <c r="FZF401"/>
      <c r="FZG401"/>
      <c r="FZH401"/>
      <c r="FZI401"/>
      <c r="FZJ401"/>
      <c r="FZK401"/>
      <c r="FZL401"/>
      <c r="FZM401"/>
      <c r="FZN401"/>
      <c r="FZO401"/>
      <c r="FZP401"/>
      <c r="FZQ401"/>
      <c r="FZR401"/>
      <c r="FZS401"/>
      <c r="FZT401"/>
      <c r="FZU401"/>
      <c r="FZV401"/>
      <c r="FZW401"/>
      <c r="FZX401"/>
      <c r="FZY401"/>
      <c r="FZZ401"/>
      <c r="GAA401"/>
      <c r="GAB401"/>
      <c r="GAC401"/>
      <c r="GAD401"/>
      <c r="GAE401"/>
      <c r="GAF401"/>
      <c r="GAG401"/>
      <c r="GAH401"/>
      <c r="GAI401"/>
      <c r="GAJ401"/>
      <c r="GAK401"/>
      <c r="GAL401"/>
      <c r="GAM401"/>
      <c r="GAN401"/>
      <c r="GAO401"/>
      <c r="GAP401"/>
      <c r="GAQ401"/>
      <c r="GAR401"/>
      <c r="GAS401"/>
      <c r="GAT401"/>
      <c r="GAU401"/>
      <c r="GAV401"/>
      <c r="GAW401"/>
      <c r="GAX401"/>
      <c r="GAY401"/>
      <c r="GAZ401"/>
      <c r="GBA401"/>
      <c r="GBB401"/>
      <c r="GBC401"/>
      <c r="GBD401"/>
      <c r="GBE401"/>
      <c r="GBF401"/>
      <c r="GBG401"/>
      <c r="GBH401"/>
      <c r="GBI401"/>
      <c r="GBJ401"/>
      <c r="GBK401"/>
      <c r="GBL401"/>
      <c r="GBM401"/>
      <c r="GBN401"/>
      <c r="GBO401"/>
      <c r="GBP401"/>
      <c r="GBQ401"/>
      <c r="GBR401"/>
      <c r="GBS401"/>
      <c r="GBT401"/>
      <c r="GBU401"/>
      <c r="GBV401"/>
      <c r="GBW401"/>
      <c r="GBX401"/>
      <c r="GBY401"/>
      <c r="GBZ401"/>
      <c r="GCA401"/>
      <c r="GCB401"/>
      <c r="GCC401"/>
      <c r="GCD401"/>
      <c r="GCE401"/>
      <c r="GCF401"/>
      <c r="GCG401"/>
      <c r="GCH401"/>
      <c r="GCI401"/>
      <c r="GCJ401"/>
      <c r="GCK401"/>
      <c r="GCL401"/>
      <c r="GCM401"/>
      <c r="GCN401"/>
      <c r="GCO401"/>
      <c r="GCP401"/>
      <c r="GCQ401"/>
      <c r="GCR401"/>
      <c r="GCS401"/>
      <c r="GCT401"/>
      <c r="GCU401"/>
      <c r="GCV401"/>
      <c r="GCW401"/>
      <c r="GCX401"/>
      <c r="GCY401"/>
      <c r="GCZ401"/>
      <c r="GDA401"/>
      <c r="GDB401"/>
      <c r="GDC401"/>
      <c r="GDD401"/>
      <c r="GDE401"/>
      <c r="GDF401"/>
      <c r="GDG401"/>
      <c r="GDH401"/>
      <c r="GDI401"/>
      <c r="GDJ401"/>
      <c r="GDK401"/>
      <c r="GDL401"/>
      <c r="GDM401"/>
      <c r="GDN401"/>
      <c r="GDO401"/>
      <c r="GDP401"/>
      <c r="GDQ401"/>
      <c r="GDR401"/>
      <c r="GDS401"/>
      <c r="GDT401"/>
      <c r="GDU401"/>
      <c r="GDV401"/>
      <c r="GDW401"/>
      <c r="GDX401"/>
      <c r="GDY401"/>
      <c r="GDZ401"/>
      <c r="GEA401"/>
      <c r="GEB401"/>
      <c r="GEC401"/>
      <c r="GED401"/>
      <c r="GEE401"/>
      <c r="GEF401"/>
      <c r="GEG401"/>
      <c r="GEH401"/>
      <c r="GEI401"/>
      <c r="GEJ401"/>
      <c r="GEK401"/>
      <c r="GEL401"/>
      <c r="GEM401"/>
      <c r="GEN401"/>
      <c r="GEO401"/>
      <c r="GEP401"/>
      <c r="GEQ401"/>
      <c r="GER401"/>
      <c r="GES401"/>
      <c r="GET401"/>
      <c r="GEU401"/>
      <c r="GEV401"/>
      <c r="GEW401"/>
      <c r="GEX401"/>
      <c r="GEY401"/>
      <c r="GEZ401"/>
      <c r="GFA401"/>
      <c r="GFB401"/>
      <c r="GFC401"/>
      <c r="GFD401"/>
      <c r="GFE401"/>
      <c r="GFF401"/>
      <c r="GFG401"/>
      <c r="GFH401"/>
      <c r="GFI401"/>
      <c r="GFJ401"/>
      <c r="GFK401"/>
      <c r="GFL401"/>
      <c r="GFM401"/>
      <c r="GFN401"/>
      <c r="GFO401"/>
      <c r="GFP401"/>
      <c r="GFQ401"/>
      <c r="GFR401"/>
      <c r="GFS401"/>
      <c r="GFT401"/>
      <c r="GFU401"/>
      <c r="GFV401"/>
      <c r="GFW401"/>
      <c r="GFX401"/>
      <c r="GFY401"/>
      <c r="GFZ401"/>
      <c r="GGA401"/>
      <c r="GGB401"/>
      <c r="GGC401"/>
      <c r="GGD401"/>
      <c r="GGE401"/>
      <c r="GGF401"/>
      <c r="GGG401"/>
      <c r="GGH401"/>
      <c r="GGI401"/>
      <c r="GGJ401"/>
      <c r="GGK401"/>
      <c r="GGL401"/>
      <c r="GGM401"/>
      <c r="GGN401"/>
      <c r="GGO401"/>
      <c r="GGP401"/>
      <c r="GGQ401"/>
      <c r="GGR401"/>
      <c r="GGS401"/>
      <c r="GGT401"/>
      <c r="GGU401"/>
      <c r="GGV401"/>
      <c r="GGW401"/>
      <c r="GGX401"/>
      <c r="GGY401"/>
      <c r="GGZ401"/>
      <c r="GHA401"/>
      <c r="GHB401"/>
      <c r="GHC401"/>
      <c r="GHD401"/>
      <c r="GHE401"/>
      <c r="GHF401"/>
      <c r="GHG401"/>
      <c r="GHH401"/>
      <c r="GHI401"/>
      <c r="GHJ401"/>
      <c r="GHK401"/>
      <c r="GHL401"/>
      <c r="GHM401"/>
      <c r="GHN401"/>
      <c r="GHO401"/>
      <c r="GHP401"/>
      <c r="GHQ401"/>
      <c r="GHR401"/>
      <c r="GHS401"/>
      <c r="GHT401"/>
      <c r="GHU401"/>
      <c r="GHV401"/>
      <c r="GHW401"/>
      <c r="GHX401"/>
      <c r="GHY401"/>
      <c r="GHZ401"/>
      <c r="GIA401"/>
      <c r="GIB401"/>
      <c r="GIC401"/>
      <c r="GID401"/>
      <c r="GIE401"/>
      <c r="GIF401"/>
      <c r="GIG401"/>
      <c r="GIH401"/>
      <c r="GII401"/>
      <c r="GIJ401"/>
      <c r="GIK401"/>
      <c r="GIL401"/>
      <c r="GIM401"/>
      <c r="GIN401"/>
      <c r="GIO401"/>
      <c r="GIP401"/>
      <c r="GIQ401"/>
      <c r="GIR401"/>
      <c r="GIS401"/>
      <c r="GIT401"/>
      <c r="GIU401"/>
      <c r="GIV401"/>
      <c r="GIW401"/>
      <c r="GIX401"/>
      <c r="GIY401"/>
      <c r="GIZ401"/>
      <c r="GJA401"/>
      <c r="GJB401"/>
      <c r="GJC401"/>
      <c r="GJD401"/>
      <c r="GJE401"/>
      <c r="GJF401"/>
      <c r="GJG401"/>
      <c r="GJH401"/>
      <c r="GJI401"/>
      <c r="GJJ401"/>
      <c r="GJK401"/>
      <c r="GJL401"/>
      <c r="GJM401"/>
      <c r="GJN401"/>
      <c r="GJO401"/>
      <c r="GJP401"/>
      <c r="GJQ401"/>
      <c r="GJR401"/>
      <c r="GJS401"/>
      <c r="GJT401"/>
      <c r="GJU401"/>
      <c r="GJV401"/>
      <c r="GJW401"/>
      <c r="GJX401"/>
      <c r="GJY401"/>
      <c r="GJZ401"/>
      <c r="GKA401"/>
      <c r="GKB401"/>
      <c r="GKC401"/>
      <c r="GKD401"/>
      <c r="GKE401"/>
      <c r="GKF401"/>
      <c r="GKG401"/>
      <c r="GKH401"/>
      <c r="GKI401"/>
      <c r="GKJ401"/>
      <c r="GKK401"/>
      <c r="GKL401"/>
      <c r="GKM401"/>
      <c r="GKN401"/>
      <c r="GKO401"/>
      <c r="GKP401"/>
      <c r="GKQ401"/>
      <c r="GKR401"/>
      <c r="GKS401"/>
      <c r="GKT401"/>
      <c r="GKU401"/>
      <c r="GKV401"/>
      <c r="GKW401"/>
      <c r="GKX401"/>
      <c r="GKY401"/>
      <c r="GKZ401"/>
      <c r="GLA401"/>
      <c r="GLB401"/>
      <c r="GLC401"/>
      <c r="GLD401"/>
      <c r="GLE401"/>
      <c r="GLF401"/>
      <c r="GLG401"/>
      <c r="GLH401"/>
      <c r="GLI401"/>
      <c r="GLJ401"/>
      <c r="GLK401"/>
      <c r="GLL401"/>
      <c r="GLM401"/>
      <c r="GLN401"/>
      <c r="GLO401"/>
      <c r="GLP401"/>
      <c r="GLQ401"/>
      <c r="GLR401"/>
      <c r="GLS401"/>
      <c r="GLT401"/>
      <c r="GLU401"/>
      <c r="GLV401"/>
      <c r="GLW401"/>
      <c r="GLX401"/>
      <c r="GLY401"/>
      <c r="GLZ401"/>
      <c r="GMA401"/>
      <c r="GMB401"/>
      <c r="GMC401"/>
      <c r="GMD401"/>
      <c r="GME401"/>
      <c r="GMF401"/>
      <c r="GMG401"/>
      <c r="GMH401"/>
      <c r="GMI401"/>
      <c r="GMJ401"/>
      <c r="GMK401"/>
      <c r="GML401"/>
      <c r="GMM401"/>
      <c r="GMN401"/>
      <c r="GMO401"/>
      <c r="GMP401"/>
      <c r="GMQ401"/>
      <c r="GMR401"/>
      <c r="GMS401"/>
      <c r="GMT401"/>
      <c r="GMU401"/>
      <c r="GMV401"/>
      <c r="GMW401"/>
      <c r="GMX401"/>
      <c r="GMY401"/>
      <c r="GMZ401"/>
      <c r="GNA401"/>
      <c r="GNB401"/>
      <c r="GNC401"/>
      <c r="GND401"/>
      <c r="GNE401"/>
      <c r="GNF401"/>
      <c r="GNG401"/>
      <c r="GNH401"/>
      <c r="GNI401"/>
      <c r="GNJ401"/>
      <c r="GNK401"/>
      <c r="GNL401"/>
      <c r="GNM401"/>
      <c r="GNN401"/>
      <c r="GNO401"/>
      <c r="GNP401"/>
      <c r="GNQ401"/>
      <c r="GNR401"/>
      <c r="GNS401"/>
      <c r="GNT401"/>
      <c r="GNU401"/>
      <c r="GNV401"/>
      <c r="GNW401"/>
      <c r="GNX401"/>
      <c r="GNY401"/>
      <c r="GNZ401"/>
      <c r="GOA401"/>
      <c r="GOB401"/>
      <c r="GOC401"/>
      <c r="GOD401"/>
      <c r="GOE401"/>
      <c r="GOF401"/>
      <c r="GOG401"/>
      <c r="GOH401"/>
      <c r="GOI401"/>
      <c r="GOJ401"/>
      <c r="GOK401"/>
      <c r="GOL401"/>
      <c r="GOM401"/>
      <c r="GON401"/>
      <c r="GOO401"/>
      <c r="GOP401"/>
      <c r="GOQ401"/>
      <c r="GOR401"/>
      <c r="GOS401"/>
      <c r="GOT401"/>
      <c r="GOU401"/>
      <c r="GOV401"/>
      <c r="GOW401"/>
      <c r="GOX401"/>
      <c r="GOY401"/>
      <c r="GOZ401"/>
      <c r="GPA401"/>
      <c r="GPB401"/>
      <c r="GPC401"/>
      <c r="GPD401"/>
      <c r="GPE401"/>
      <c r="GPF401"/>
      <c r="GPG401"/>
      <c r="GPH401"/>
      <c r="GPI401"/>
      <c r="GPJ401"/>
      <c r="GPK401"/>
      <c r="GPL401"/>
      <c r="GPM401"/>
      <c r="GPN401"/>
      <c r="GPO401"/>
      <c r="GPP401"/>
      <c r="GPQ401"/>
      <c r="GPR401"/>
      <c r="GPS401"/>
      <c r="GPT401"/>
      <c r="GPU401"/>
      <c r="GPV401"/>
      <c r="GPW401"/>
      <c r="GPX401"/>
      <c r="GPY401"/>
      <c r="GPZ401"/>
      <c r="GQA401"/>
      <c r="GQB401"/>
      <c r="GQC401"/>
      <c r="GQD401"/>
      <c r="GQE401"/>
      <c r="GQF401"/>
      <c r="GQG401"/>
      <c r="GQH401"/>
      <c r="GQI401"/>
      <c r="GQJ401"/>
      <c r="GQK401"/>
      <c r="GQL401"/>
      <c r="GQM401"/>
      <c r="GQN401"/>
      <c r="GQO401"/>
      <c r="GQP401"/>
      <c r="GQQ401"/>
      <c r="GQR401"/>
      <c r="GQS401"/>
      <c r="GQT401"/>
      <c r="GQU401"/>
      <c r="GQV401"/>
      <c r="GQW401"/>
      <c r="GQX401"/>
      <c r="GQY401"/>
      <c r="GQZ401"/>
      <c r="GRA401"/>
      <c r="GRB401"/>
      <c r="GRC401"/>
      <c r="GRD401"/>
      <c r="GRE401"/>
      <c r="GRF401"/>
      <c r="GRG401"/>
      <c r="GRH401"/>
      <c r="GRI401"/>
      <c r="GRJ401"/>
      <c r="GRK401"/>
      <c r="GRL401"/>
      <c r="GRM401"/>
      <c r="GRN401"/>
      <c r="GRO401"/>
      <c r="GRP401"/>
      <c r="GRQ401"/>
      <c r="GRR401"/>
      <c r="GRS401"/>
      <c r="GRT401"/>
      <c r="GRU401"/>
      <c r="GRV401"/>
      <c r="GRW401"/>
      <c r="GRX401"/>
      <c r="GRY401"/>
      <c r="GRZ401"/>
      <c r="GSA401"/>
      <c r="GSB401"/>
      <c r="GSC401"/>
      <c r="GSD401"/>
      <c r="GSE401"/>
      <c r="GSF401"/>
      <c r="GSG401"/>
      <c r="GSH401"/>
      <c r="GSI401"/>
      <c r="GSJ401"/>
      <c r="GSK401"/>
      <c r="GSL401"/>
      <c r="GSM401"/>
      <c r="GSN401"/>
      <c r="GSO401"/>
      <c r="GSP401"/>
      <c r="GSQ401"/>
      <c r="GSR401"/>
      <c r="GSS401"/>
      <c r="GST401"/>
      <c r="GSU401"/>
      <c r="GSV401"/>
      <c r="GSW401"/>
      <c r="GSX401"/>
      <c r="GSY401"/>
      <c r="GSZ401"/>
      <c r="GTA401"/>
      <c r="GTB401"/>
      <c r="GTC401"/>
      <c r="GTD401"/>
      <c r="GTE401"/>
      <c r="GTF401"/>
      <c r="GTG401"/>
      <c r="GTH401"/>
      <c r="GTI401"/>
      <c r="GTJ401"/>
      <c r="GTK401"/>
      <c r="GTL401"/>
      <c r="GTM401"/>
      <c r="GTN401"/>
      <c r="GTO401"/>
      <c r="GTP401"/>
      <c r="GTQ401"/>
      <c r="GTR401"/>
      <c r="GTS401"/>
      <c r="GTT401"/>
      <c r="GTU401"/>
      <c r="GTV401"/>
      <c r="GTW401"/>
      <c r="GTX401"/>
      <c r="GTY401"/>
      <c r="GTZ401"/>
      <c r="GUA401"/>
      <c r="GUB401"/>
      <c r="GUC401"/>
      <c r="GUD401"/>
      <c r="GUE401"/>
      <c r="GUF401"/>
      <c r="GUG401"/>
      <c r="GUH401"/>
      <c r="GUI401"/>
      <c r="GUJ401"/>
      <c r="GUK401"/>
      <c r="GUL401"/>
      <c r="GUM401"/>
      <c r="GUN401"/>
      <c r="GUO401"/>
      <c r="GUP401"/>
      <c r="GUQ401"/>
      <c r="GUR401"/>
      <c r="GUS401"/>
      <c r="GUT401"/>
      <c r="GUU401"/>
      <c r="GUV401"/>
      <c r="GUW401"/>
      <c r="GUX401"/>
      <c r="GUY401"/>
      <c r="GUZ401"/>
      <c r="GVA401"/>
      <c r="GVB401"/>
      <c r="GVC401"/>
      <c r="GVD401"/>
      <c r="GVE401"/>
      <c r="GVF401"/>
      <c r="GVG401"/>
      <c r="GVH401"/>
      <c r="GVI401"/>
      <c r="GVJ401"/>
      <c r="GVK401"/>
      <c r="GVL401"/>
      <c r="GVM401"/>
      <c r="GVN401"/>
      <c r="GVO401"/>
      <c r="GVP401"/>
      <c r="GVQ401"/>
      <c r="GVR401"/>
      <c r="GVS401"/>
      <c r="GVT401"/>
      <c r="GVU401"/>
      <c r="GVV401"/>
      <c r="GVW401"/>
      <c r="GVX401"/>
      <c r="GVY401"/>
      <c r="GVZ401"/>
      <c r="GWA401"/>
      <c r="GWB401"/>
      <c r="GWC401"/>
      <c r="GWD401"/>
      <c r="GWE401"/>
      <c r="GWF401"/>
      <c r="GWG401"/>
      <c r="GWH401"/>
      <c r="GWI401"/>
      <c r="GWJ401"/>
      <c r="GWK401"/>
      <c r="GWL401"/>
      <c r="GWM401"/>
      <c r="GWN401"/>
      <c r="GWO401"/>
      <c r="GWP401"/>
      <c r="GWQ401"/>
      <c r="GWR401"/>
      <c r="GWS401"/>
      <c r="GWT401"/>
      <c r="GWU401"/>
      <c r="GWV401"/>
      <c r="GWW401"/>
      <c r="GWX401"/>
      <c r="GWY401"/>
      <c r="GWZ401"/>
      <c r="GXA401"/>
      <c r="GXB401"/>
      <c r="GXC401"/>
      <c r="GXD401"/>
      <c r="GXE401"/>
      <c r="GXF401"/>
      <c r="GXG401"/>
      <c r="GXH401"/>
      <c r="GXI401"/>
      <c r="GXJ401"/>
      <c r="GXK401"/>
      <c r="GXL401"/>
      <c r="GXM401"/>
      <c r="GXN401"/>
      <c r="GXO401"/>
      <c r="GXP401"/>
      <c r="GXQ401"/>
      <c r="GXR401"/>
      <c r="GXS401"/>
      <c r="GXT401"/>
      <c r="GXU401"/>
      <c r="GXV401"/>
      <c r="GXW401"/>
      <c r="GXX401"/>
      <c r="GXY401"/>
      <c r="GXZ401"/>
      <c r="GYA401"/>
      <c r="GYB401"/>
      <c r="GYC401"/>
      <c r="GYD401"/>
      <c r="GYE401"/>
      <c r="GYF401"/>
      <c r="GYG401"/>
      <c r="GYH401"/>
      <c r="GYI401"/>
      <c r="GYJ401"/>
      <c r="GYK401"/>
      <c r="GYL401"/>
      <c r="GYM401"/>
      <c r="GYN401"/>
      <c r="GYO401"/>
      <c r="GYP401"/>
      <c r="GYQ401"/>
      <c r="GYR401"/>
      <c r="GYS401"/>
      <c r="GYT401"/>
      <c r="GYU401"/>
      <c r="GYV401"/>
      <c r="GYW401"/>
      <c r="GYX401"/>
      <c r="GYY401"/>
      <c r="GYZ401"/>
      <c r="GZA401"/>
      <c r="GZB401"/>
      <c r="GZC401"/>
      <c r="GZD401"/>
      <c r="GZE401"/>
      <c r="GZF401"/>
      <c r="GZG401"/>
      <c r="GZH401"/>
      <c r="GZI401"/>
      <c r="GZJ401"/>
      <c r="GZK401"/>
      <c r="GZL401"/>
      <c r="GZM401"/>
      <c r="GZN401"/>
      <c r="GZO401"/>
      <c r="GZP401"/>
      <c r="GZQ401"/>
      <c r="GZR401"/>
      <c r="GZS401"/>
      <c r="GZT401"/>
      <c r="GZU401"/>
      <c r="GZV401"/>
      <c r="GZW401"/>
      <c r="GZX401"/>
      <c r="GZY401"/>
      <c r="GZZ401"/>
      <c r="HAA401"/>
      <c r="HAB401"/>
      <c r="HAC401"/>
      <c r="HAD401"/>
      <c r="HAE401"/>
      <c r="HAF401"/>
      <c r="HAG401"/>
      <c r="HAH401"/>
      <c r="HAI401"/>
      <c r="HAJ401"/>
      <c r="HAK401"/>
      <c r="HAL401"/>
      <c r="HAM401"/>
      <c r="HAN401"/>
      <c r="HAO401"/>
      <c r="HAP401"/>
      <c r="HAQ401"/>
      <c r="HAR401"/>
      <c r="HAS401"/>
      <c r="HAT401"/>
      <c r="HAU401"/>
      <c r="HAV401"/>
      <c r="HAW401"/>
      <c r="HAX401"/>
      <c r="HAY401"/>
      <c r="HAZ401"/>
      <c r="HBA401"/>
      <c r="HBB401"/>
      <c r="HBC401"/>
      <c r="HBD401"/>
      <c r="HBE401"/>
      <c r="HBF401"/>
      <c r="HBG401"/>
      <c r="HBH401"/>
      <c r="HBI401"/>
      <c r="HBJ401"/>
      <c r="HBK401"/>
      <c r="HBL401"/>
      <c r="HBM401"/>
      <c r="HBN401"/>
      <c r="HBO401"/>
      <c r="HBP401"/>
      <c r="HBQ401"/>
      <c r="HBR401"/>
      <c r="HBS401"/>
      <c r="HBT401"/>
      <c r="HBU401"/>
      <c r="HBV401"/>
      <c r="HBW401"/>
      <c r="HBX401"/>
      <c r="HBY401"/>
      <c r="HBZ401"/>
      <c r="HCA401"/>
      <c r="HCB401"/>
      <c r="HCC401"/>
      <c r="HCD401"/>
      <c r="HCE401"/>
      <c r="HCF401"/>
      <c r="HCG401"/>
      <c r="HCH401"/>
      <c r="HCI401"/>
      <c r="HCJ401"/>
      <c r="HCK401"/>
      <c r="HCL401"/>
      <c r="HCM401"/>
      <c r="HCN401"/>
      <c r="HCO401"/>
      <c r="HCP401"/>
      <c r="HCQ401"/>
      <c r="HCR401"/>
      <c r="HCS401"/>
      <c r="HCT401"/>
      <c r="HCU401"/>
      <c r="HCV401"/>
      <c r="HCW401"/>
      <c r="HCX401"/>
      <c r="HCY401"/>
      <c r="HCZ401"/>
      <c r="HDA401"/>
      <c r="HDB401"/>
      <c r="HDC401"/>
      <c r="HDD401"/>
      <c r="HDE401"/>
      <c r="HDF401"/>
      <c r="HDG401"/>
      <c r="HDH401"/>
      <c r="HDI401"/>
      <c r="HDJ401"/>
      <c r="HDK401"/>
      <c r="HDL401"/>
      <c r="HDM401"/>
      <c r="HDN401"/>
      <c r="HDO401"/>
      <c r="HDP401"/>
      <c r="HDQ401"/>
      <c r="HDR401"/>
      <c r="HDS401"/>
      <c r="HDT401"/>
      <c r="HDU401"/>
      <c r="HDV401"/>
      <c r="HDW401"/>
      <c r="HDX401"/>
      <c r="HDY401"/>
      <c r="HDZ401"/>
      <c r="HEA401"/>
      <c r="HEB401"/>
      <c r="HEC401"/>
      <c r="HED401"/>
      <c r="HEE401"/>
      <c r="HEF401"/>
      <c r="HEG401"/>
      <c r="HEH401"/>
      <c r="HEI401"/>
      <c r="HEJ401"/>
      <c r="HEK401"/>
      <c r="HEL401"/>
      <c r="HEM401"/>
      <c r="HEN401"/>
      <c r="HEO401"/>
      <c r="HEP401"/>
      <c r="HEQ401"/>
      <c r="HER401"/>
      <c r="HES401"/>
      <c r="HET401"/>
      <c r="HEU401"/>
      <c r="HEV401"/>
      <c r="HEW401"/>
      <c r="HEX401"/>
      <c r="HEY401"/>
      <c r="HEZ401"/>
      <c r="HFA401"/>
      <c r="HFB401"/>
      <c r="HFC401"/>
      <c r="HFD401"/>
      <c r="HFE401"/>
      <c r="HFF401"/>
      <c r="HFG401"/>
      <c r="HFH401"/>
      <c r="HFI401"/>
      <c r="HFJ401"/>
      <c r="HFK401"/>
      <c r="HFL401"/>
      <c r="HFM401"/>
      <c r="HFN401"/>
      <c r="HFO401"/>
      <c r="HFP401"/>
      <c r="HFQ401"/>
      <c r="HFR401"/>
      <c r="HFS401"/>
      <c r="HFT401"/>
      <c r="HFU401"/>
      <c r="HFV401"/>
      <c r="HFW401"/>
      <c r="HFX401"/>
      <c r="HFY401"/>
      <c r="HFZ401"/>
      <c r="HGA401"/>
      <c r="HGB401"/>
      <c r="HGC401"/>
      <c r="HGD401"/>
      <c r="HGE401"/>
      <c r="HGF401"/>
      <c r="HGG401"/>
      <c r="HGH401"/>
      <c r="HGI401"/>
      <c r="HGJ401"/>
      <c r="HGK401"/>
      <c r="HGL401"/>
      <c r="HGM401"/>
      <c r="HGN401"/>
      <c r="HGO401"/>
      <c r="HGP401"/>
      <c r="HGQ401"/>
      <c r="HGR401"/>
      <c r="HGS401"/>
      <c r="HGT401"/>
      <c r="HGU401"/>
      <c r="HGV401"/>
      <c r="HGW401"/>
      <c r="HGX401"/>
      <c r="HGY401"/>
      <c r="HGZ401"/>
      <c r="HHA401"/>
      <c r="HHB401"/>
      <c r="HHC401"/>
      <c r="HHD401"/>
      <c r="HHE401"/>
      <c r="HHF401"/>
      <c r="HHG401"/>
      <c r="HHH401"/>
      <c r="HHI401"/>
      <c r="HHJ401"/>
      <c r="HHK401"/>
      <c r="HHL401"/>
      <c r="HHM401"/>
      <c r="HHN401"/>
      <c r="HHO401"/>
      <c r="HHP401"/>
      <c r="HHQ401"/>
      <c r="HHR401"/>
      <c r="HHS401"/>
      <c r="HHT401"/>
      <c r="HHU401"/>
      <c r="HHV401"/>
      <c r="HHW401"/>
      <c r="HHX401"/>
      <c r="HHY401"/>
      <c r="HHZ401"/>
      <c r="HIA401"/>
      <c r="HIB401"/>
      <c r="HIC401"/>
      <c r="HID401"/>
      <c r="HIE401"/>
      <c r="HIF401"/>
      <c r="HIG401"/>
      <c r="HIH401"/>
      <c r="HII401"/>
      <c r="HIJ401"/>
      <c r="HIK401"/>
      <c r="HIL401"/>
      <c r="HIM401"/>
      <c r="HIN401"/>
      <c r="HIO401"/>
      <c r="HIP401"/>
      <c r="HIQ401"/>
      <c r="HIR401"/>
      <c r="HIS401"/>
      <c r="HIT401"/>
      <c r="HIU401"/>
      <c r="HIV401"/>
      <c r="HIW401"/>
      <c r="HIX401"/>
      <c r="HIY401"/>
      <c r="HIZ401"/>
      <c r="HJA401"/>
      <c r="HJB401"/>
      <c r="HJC401"/>
      <c r="HJD401"/>
      <c r="HJE401"/>
      <c r="HJF401"/>
      <c r="HJG401"/>
      <c r="HJH401"/>
      <c r="HJI401"/>
      <c r="HJJ401"/>
      <c r="HJK401"/>
      <c r="HJL401"/>
      <c r="HJM401"/>
      <c r="HJN401"/>
      <c r="HJO401"/>
      <c r="HJP401"/>
      <c r="HJQ401"/>
      <c r="HJR401"/>
      <c r="HJS401"/>
      <c r="HJT401"/>
      <c r="HJU401"/>
      <c r="HJV401"/>
      <c r="HJW401"/>
      <c r="HJX401"/>
      <c r="HJY401"/>
      <c r="HJZ401"/>
      <c r="HKA401"/>
      <c r="HKB401"/>
      <c r="HKC401"/>
      <c r="HKD401"/>
      <c r="HKE401"/>
      <c r="HKF401"/>
      <c r="HKG401"/>
      <c r="HKH401"/>
      <c r="HKI401"/>
      <c r="HKJ401"/>
      <c r="HKK401"/>
      <c r="HKL401"/>
      <c r="HKM401"/>
      <c r="HKN401"/>
      <c r="HKO401"/>
      <c r="HKP401"/>
      <c r="HKQ401"/>
      <c r="HKR401"/>
      <c r="HKS401"/>
      <c r="HKT401"/>
      <c r="HKU401"/>
      <c r="HKV401"/>
      <c r="HKW401"/>
      <c r="HKX401"/>
      <c r="HKY401"/>
      <c r="HKZ401"/>
      <c r="HLA401"/>
      <c r="HLB401"/>
      <c r="HLC401"/>
      <c r="HLD401"/>
      <c r="HLE401"/>
      <c r="HLF401"/>
      <c r="HLG401"/>
      <c r="HLH401"/>
      <c r="HLI401"/>
      <c r="HLJ401"/>
      <c r="HLK401"/>
      <c r="HLL401"/>
      <c r="HLM401"/>
      <c r="HLN401"/>
      <c r="HLO401"/>
      <c r="HLP401"/>
      <c r="HLQ401"/>
      <c r="HLR401"/>
      <c r="HLS401"/>
      <c r="HLT401"/>
      <c r="HLU401"/>
      <c r="HLV401"/>
      <c r="HLW401"/>
      <c r="HLX401"/>
      <c r="HLY401"/>
      <c r="HLZ401"/>
      <c r="HMA401"/>
      <c r="HMB401"/>
      <c r="HMC401"/>
      <c r="HMD401"/>
      <c r="HME401"/>
      <c r="HMF401"/>
      <c r="HMG401"/>
      <c r="HMH401"/>
      <c r="HMI401"/>
      <c r="HMJ401"/>
      <c r="HMK401"/>
      <c r="HML401"/>
      <c r="HMM401"/>
      <c r="HMN401"/>
      <c r="HMO401"/>
      <c r="HMP401"/>
      <c r="HMQ401"/>
      <c r="HMR401"/>
      <c r="HMS401"/>
      <c r="HMT401"/>
      <c r="HMU401"/>
      <c r="HMV401"/>
      <c r="HMW401"/>
      <c r="HMX401"/>
      <c r="HMY401"/>
      <c r="HMZ401"/>
      <c r="HNA401"/>
      <c r="HNB401"/>
      <c r="HNC401"/>
      <c r="HND401"/>
      <c r="HNE401"/>
      <c r="HNF401"/>
      <c r="HNG401"/>
      <c r="HNH401"/>
      <c r="HNI401"/>
      <c r="HNJ401"/>
      <c r="HNK401"/>
      <c r="HNL401"/>
      <c r="HNM401"/>
      <c r="HNN401"/>
      <c r="HNO401"/>
      <c r="HNP401"/>
      <c r="HNQ401"/>
      <c r="HNR401"/>
      <c r="HNS401"/>
      <c r="HNT401"/>
      <c r="HNU401"/>
      <c r="HNV401"/>
      <c r="HNW401"/>
      <c r="HNX401"/>
      <c r="HNY401"/>
      <c r="HNZ401"/>
      <c r="HOA401"/>
      <c r="HOB401"/>
      <c r="HOC401"/>
      <c r="HOD401"/>
      <c r="HOE401"/>
      <c r="HOF401"/>
      <c r="HOG401"/>
      <c r="HOH401"/>
      <c r="HOI401"/>
      <c r="HOJ401"/>
      <c r="HOK401"/>
      <c r="HOL401"/>
      <c r="HOM401"/>
      <c r="HON401"/>
      <c r="HOO401"/>
      <c r="HOP401"/>
      <c r="HOQ401"/>
      <c r="HOR401"/>
      <c r="HOS401"/>
      <c r="HOT401"/>
      <c r="HOU401"/>
      <c r="HOV401"/>
      <c r="HOW401"/>
      <c r="HOX401"/>
      <c r="HOY401"/>
      <c r="HOZ401"/>
      <c r="HPA401"/>
      <c r="HPB401"/>
      <c r="HPC401"/>
      <c r="HPD401"/>
      <c r="HPE401"/>
      <c r="HPF401"/>
      <c r="HPG401"/>
      <c r="HPH401"/>
      <c r="HPI401"/>
      <c r="HPJ401"/>
      <c r="HPK401"/>
      <c r="HPL401"/>
      <c r="HPM401"/>
      <c r="HPN401"/>
      <c r="HPO401"/>
      <c r="HPP401"/>
      <c r="HPQ401"/>
      <c r="HPR401"/>
      <c r="HPS401"/>
      <c r="HPT401"/>
      <c r="HPU401"/>
      <c r="HPV401"/>
      <c r="HPW401"/>
      <c r="HPX401"/>
      <c r="HPY401"/>
      <c r="HPZ401"/>
      <c r="HQA401"/>
      <c r="HQB401"/>
      <c r="HQC401"/>
      <c r="HQD401"/>
      <c r="HQE401"/>
      <c r="HQF401"/>
      <c r="HQG401"/>
      <c r="HQH401"/>
      <c r="HQI401"/>
      <c r="HQJ401"/>
      <c r="HQK401"/>
      <c r="HQL401"/>
      <c r="HQM401"/>
      <c r="HQN401"/>
      <c r="HQO401"/>
      <c r="HQP401"/>
      <c r="HQQ401"/>
      <c r="HQR401"/>
      <c r="HQS401"/>
      <c r="HQT401"/>
      <c r="HQU401"/>
      <c r="HQV401"/>
      <c r="HQW401"/>
      <c r="HQX401"/>
      <c r="HQY401"/>
      <c r="HQZ401"/>
      <c r="HRA401"/>
      <c r="HRB401"/>
      <c r="HRC401"/>
      <c r="HRD401"/>
      <c r="HRE401"/>
      <c r="HRF401"/>
      <c r="HRG401"/>
      <c r="HRH401"/>
      <c r="HRI401"/>
      <c r="HRJ401"/>
      <c r="HRK401"/>
      <c r="HRL401"/>
      <c r="HRM401"/>
      <c r="HRN401"/>
      <c r="HRO401"/>
      <c r="HRP401"/>
      <c r="HRQ401"/>
      <c r="HRR401"/>
      <c r="HRS401"/>
      <c r="HRT401"/>
      <c r="HRU401"/>
      <c r="HRV401"/>
      <c r="HRW401"/>
      <c r="HRX401"/>
      <c r="HRY401"/>
      <c r="HRZ401"/>
      <c r="HSA401"/>
      <c r="HSB401"/>
      <c r="HSC401"/>
      <c r="HSD401"/>
      <c r="HSE401"/>
      <c r="HSF401"/>
      <c r="HSG401"/>
      <c r="HSH401"/>
      <c r="HSI401"/>
      <c r="HSJ401"/>
      <c r="HSK401"/>
      <c r="HSL401"/>
      <c r="HSM401"/>
      <c r="HSN401"/>
      <c r="HSO401"/>
      <c r="HSP401"/>
      <c r="HSQ401"/>
      <c r="HSR401"/>
      <c r="HSS401"/>
      <c r="HST401"/>
      <c r="HSU401"/>
      <c r="HSV401"/>
      <c r="HSW401"/>
      <c r="HSX401"/>
      <c r="HSY401"/>
      <c r="HSZ401"/>
      <c r="HTA401"/>
      <c r="HTB401"/>
      <c r="HTC401"/>
      <c r="HTD401"/>
      <c r="HTE401"/>
      <c r="HTF401"/>
      <c r="HTG401"/>
      <c r="HTH401"/>
      <c r="HTI401"/>
      <c r="HTJ401"/>
      <c r="HTK401"/>
      <c r="HTL401"/>
      <c r="HTM401"/>
      <c r="HTN401"/>
      <c r="HTO401"/>
      <c r="HTP401"/>
      <c r="HTQ401"/>
      <c r="HTR401"/>
      <c r="HTS401"/>
      <c r="HTT401"/>
      <c r="HTU401"/>
      <c r="HTV401"/>
      <c r="HTW401"/>
      <c r="HTX401"/>
      <c r="HTY401"/>
      <c r="HTZ401"/>
      <c r="HUA401"/>
      <c r="HUB401"/>
      <c r="HUC401"/>
      <c r="HUD401"/>
      <c r="HUE401"/>
      <c r="HUF401"/>
      <c r="HUG401"/>
      <c r="HUH401"/>
      <c r="HUI401"/>
      <c r="HUJ401"/>
      <c r="HUK401"/>
      <c r="HUL401"/>
      <c r="HUM401"/>
      <c r="HUN401"/>
      <c r="HUO401"/>
      <c r="HUP401"/>
      <c r="HUQ401"/>
      <c r="HUR401"/>
      <c r="HUS401"/>
      <c r="HUT401"/>
      <c r="HUU401"/>
      <c r="HUV401"/>
      <c r="HUW401"/>
      <c r="HUX401"/>
      <c r="HUY401"/>
      <c r="HUZ401"/>
      <c r="HVA401"/>
      <c r="HVB401"/>
      <c r="HVC401"/>
      <c r="HVD401"/>
      <c r="HVE401"/>
      <c r="HVF401"/>
      <c r="HVG401"/>
      <c r="HVH401"/>
      <c r="HVI401"/>
      <c r="HVJ401"/>
      <c r="HVK401"/>
      <c r="HVL401"/>
      <c r="HVM401"/>
      <c r="HVN401"/>
      <c r="HVO401"/>
      <c r="HVP401"/>
      <c r="HVQ401"/>
      <c r="HVR401"/>
      <c r="HVS401"/>
      <c r="HVT401"/>
      <c r="HVU401"/>
      <c r="HVV401"/>
      <c r="HVW401"/>
      <c r="HVX401"/>
      <c r="HVY401"/>
      <c r="HVZ401"/>
      <c r="HWA401"/>
      <c r="HWB401"/>
      <c r="HWC401"/>
      <c r="HWD401"/>
      <c r="HWE401"/>
      <c r="HWF401"/>
      <c r="HWG401"/>
      <c r="HWH401"/>
      <c r="HWI401"/>
      <c r="HWJ401"/>
      <c r="HWK401"/>
      <c r="HWL401"/>
      <c r="HWM401"/>
      <c r="HWN401"/>
      <c r="HWO401"/>
      <c r="HWP401"/>
      <c r="HWQ401"/>
      <c r="HWR401"/>
      <c r="HWS401"/>
      <c r="HWT401"/>
      <c r="HWU401"/>
      <c r="HWV401"/>
      <c r="HWW401"/>
      <c r="HWX401"/>
      <c r="HWY401"/>
      <c r="HWZ401"/>
      <c r="HXA401"/>
      <c r="HXB401"/>
      <c r="HXC401"/>
      <c r="HXD401"/>
      <c r="HXE401"/>
      <c r="HXF401"/>
      <c r="HXG401"/>
      <c r="HXH401"/>
      <c r="HXI401"/>
      <c r="HXJ401"/>
      <c r="HXK401"/>
      <c r="HXL401"/>
      <c r="HXM401"/>
      <c r="HXN401"/>
      <c r="HXO401"/>
      <c r="HXP401"/>
      <c r="HXQ401"/>
      <c r="HXR401"/>
      <c r="HXS401"/>
      <c r="HXT401"/>
      <c r="HXU401"/>
      <c r="HXV401"/>
      <c r="HXW401"/>
      <c r="HXX401"/>
      <c r="HXY401"/>
      <c r="HXZ401"/>
      <c r="HYA401"/>
      <c r="HYB401"/>
      <c r="HYC401"/>
      <c r="HYD401"/>
      <c r="HYE401"/>
      <c r="HYF401"/>
      <c r="HYG401"/>
      <c r="HYH401"/>
      <c r="HYI401"/>
      <c r="HYJ401"/>
      <c r="HYK401"/>
      <c r="HYL401"/>
      <c r="HYM401"/>
      <c r="HYN401"/>
      <c r="HYO401"/>
      <c r="HYP401"/>
      <c r="HYQ401"/>
      <c r="HYR401"/>
      <c r="HYS401"/>
      <c r="HYT401"/>
      <c r="HYU401"/>
      <c r="HYV401"/>
      <c r="HYW401"/>
      <c r="HYX401"/>
      <c r="HYY401"/>
      <c r="HYZ401"/>
      <c r="HZA401"/>
      <c r="HZB401"/>
      <c r="HZC401"/>
      <c r="HZD401"/>
      <c r="HZE401"/>
      <c r="HZF401"/>
      <c r="HZG401"/>
      <c r="HZH401"/>
      <c r="HZI401"/>
      <c r="HZJ401"/>
      <c r="HZK401"/>
      <c r="HZL401"/>
      <c r="HZM401"/>
      <c r="HZN401"/>
      <c r="HZO401"/>
      <c r="HZP401"/>
      <c r="HZQ401"/>
      <c r="HZR401"/>
      <c r="HZS401"/>
      <c r="HZT401"/>
      <c r="HZU401"/>
      <c r="HZV401"/>
      <c r="HZW401"/>
      <c r="HZX401"/>
      <c r="HZY401"/>
      <c r="HZZ401"/>
      <c r="IAA401"/>
      <c r="IAB401"/>
      <c r="IAC401"/>
      <c r="IAD401"/>
      <c r="IAE401"/>
      <c r="IAF401"/>
      <c r="IAG401"/>
      <c r="IAH401"/>
      <c r="IAI401"/>
      <c r="IAJ401"/>
      <c r="IAK401"/>
      <c r="IAL401"/>
      <c r="IAM401"/>
      <c r="IAN401"/>
      <c r="IAO401"/>
      <c r="IAP401"/>
      <c r="IAQ401"/>
      <c r="IAR401"/>
      <c r="IAS401"/>
      <c r="IAT401"/>
      <c r="IAU401"/>
      <c r="IAV401"/>
      <c r="IAW401"/>
      <c r="IAX401"/>
      <c r="IAY401"/>
      <c r="IAZ401"/>
      <c r="IBA401"/>
      <c r="IBB401"/>
      <c r="IBC401"/>
      <c r="IBD401"/>
      <c r="IBE401"/>
      <c r="IBF401"/>
      <c r="IBG401"/>
      <c r="IBH401"/>
      <c r="IBI401"/>
      <c r="IBJ401"/>
      <c r="IBK401"/>
      <c r="IBL401"/>
      <c r="IBM401"/>
      <c r="IBN401"/>
      <c r="IBO401"/>
      <c r="IBP401"/>
      <c r="IBQ401"/>
      <c r="IBR401"/>
      <c r="IBS401"/>
      <c r="IBT401"/>
      <c r="IBU401"/>
      <c r="IBV401"/>
      <c r="IBW401"/>
      <c r="IBX401"/>
      <c r="IBY401"/>
      <c r="IBZ401"/>
      <c r="ICA401"/>
      <c r="ICB401"/>
      <c r="ICC401"/>
      <c r="ICD401"/>
      <c r="ICE401"/>
      <c r="ICF401"/>
      <c r="ICG401"/>
      <c r="ICH401"/>
      <c r="ICI401"/>
      <c r="ICJ401"/>
      <c r="ICK401"/>
      <c r="ICL401"/>
      <c r="ICM401"/>
      <c r="ICN401"/>
      <c r="ICO401"/>
      <c r="ICP401"/>
      <c r="ICQ401"/>
      <c r="ICR401"/>
      <c r="ICS401"/>
      <c r="ICT401"/>
      <c r="ICU401"/>
      <c r="ICV401"/>
      <c r="ICW401"/>
      <c r="ICX401"/>
      <c r="ICY401"/>
      <c r="ICZ401"/>
      <c r="IDA401"/>
      <c r="IDB401"/>
      <c r="IDC401"/>
      <c r="IDD401"/>
      <c r="IDE401"/>
      <c r="IDF401"/>
      <c r="IDG401"/>
      <c r="IDH401"/>
      <c r="IDI401"/>
      <c r="IDJ401"/>
      <c r="IDK401"/>
      <c r="IDL401"/>
      <c r="IDM401"/>
      <c r="IDN401"/>
      <c r="IDO401"/>
      <c r="IDP401"/>
      <c r="IDQ401"/>
      <c r="IDR401"/>
      <c r="IDS401"/>
      <c r="IDT401"/>
      <c r="IDU401"/>
      <c r="IDV401"/>
      <c r="IDW401"/>
      <c r="IDX401"/>
      <c r="IDY401"/>
      <c r="IDZ401"/>
      <c r="IEA401"/>
      <c r="IEB401"/>
      <c r="IEC401"/>
      <c r="IED401"/>
      <c r="IEE401"/>
      <c r="IEF401"/>
      <c r="IEG401"/>
      <c r="IEH401"/>
      <c r="IEI401"/>
      <c r="IEJ401"/>
      <c r="IEK401"/>
      <c r="IEL401"/>
      <c r="IEM401"/>
      <c r="IEN401"/>
      <c r="IEO401"/>
      <c r="IEP401"/>
      <c r="IEQ401"/>
      <c r="IER401"/>
      <c r="IES401"/>
      <c r="IET401"/>
      <c r="IEU401"/>
      <c r="IEV401"/>
      <c r="IEW401"/>
      <c r="IEX401"/>
      <c r="IEY401"/>
      <c r="IEZ401"/>
      <c r="IFA401"/>
      <c r="IFB401"/>
      <c r="IFC401"/>
      <c r="IFD401"/>
      <c r="IFE401"/>
      <c r="IFF401"/>
      <c r="IFG401"/>
      <c r="IFH401"/>
      <c r="IFI401"/>
      <c r="IFJ401"/>
      <c r="IFK401"/>
      <c r="IFL401"/>
      <c r="IFM401"/>
      <c r="IFN401"/>
      <c r="IFO401"/>
      <c r="IFP401"/>
      <c r="IFQ401"/>
      <c r="IFR401"/>
      <c r="IFS401"/>
      <c r="IFT401"/>
      <c r="IFU401"/>
      <c r="IFV401"/>
      <c r="IFW401"/>
      <c r="IFX401"/>
      <c r="IFY401"/>
      <c r="IFZ401"/>
      <c r="IGA401"/>
      <c r="IGB401"/>
      <c r="IGC401"/>
      <c r="IGD401"/>
      <c r="IGE401"/>
      <c r="IGF401"/>
      <c r="IGG401"/>
      <c r="IGH401"/>
      <c r="IGI401"/>
      <c r="IGJ401"/>
      <c r="IGK401"/>
      <c r="IGL401"/>
      <c r="IGM401"/>
      <c r="IGN401"/>
      <c r="IGO401"/>
      <c r="IGP401"/>
      <c r="IGQ401"/>
      <c r="IGR401"/>
      <c r="IGS401"/>
      <c r="IGT401"/>
      <c r="IGU401"/>
      <c r="IGV401"/>
      <c r="IGW401"/>
      <c r="IGX401"/>
      <c r="IGY401"/>
      <c r="IGZ401"/>
      <c r="IHA401"/>
      <c r="IHB401"/>
      <c r="IHC401"/>
      <c r="IHD401"/>
      <c r="IHE401"/>
      <c r="IHF401"/>
      <c r="IHG401"/>
      <c r="IHH401"/>
      <c r="IHI401"/>
      <c r="IHJ401"/>
      <c r="IHK401"/>
      <c r="IHL401"/>
      <c r="IHM401"/>
      <c r="IHN401"/>
      <c r="IHO401"/>
      <c r="IHP401"/>
      <c r="IHQ401"/>
      <c r="IHR401"/>
      <c r="IHS401"/>
      <c r="IHT401"/>
      <c r="IHU401"/>
      <c r="IHV401"/>
      <c r="IHW401"/>
      <c r="IHX401"/>
      <c r="IHY401"/>
      <c r="IHZ401"/>
      <c r="IIA401"/>
      <c r="IIB401"/>
      <c r="IIC401"/>
      <c r="IID401"/>
      <c r="IIE401"/>
      <c r="IIF401"/>
      <c r="IIG401"/>
      <c r="IIH401"/>
      <c r="III401"/>
      <c r="IIJ401"/>
      <c r="IIK401"/>
      <c r="IIL401"/>
      <c r="IIM401"/>
      <c r="IIN401"/>
      <c r="IIO401"/>
      <c r="IIP401"/>
      <c r="IIQ401"/>
      <c r="IIR401"/>
      <c r="IIS401"/>
      <c r="IIT401"/>
      <c r="IIU401"/>
      <c r="IIV401"/>
      <c r="IIW401"/>
      <c r="IIX401"/>
      <c r="IIY401"/>
      <c r="IIZ401"/>
      <c r="IJA401"/>
      <c r="IJB401"/>
      <c r="IJC401"/>
      <c r="IJD401"/>
      <c r="IJE401"/>
      <c r="IJF401"/>
      <c r="IJG401"/>
      <c r="IJH401"/>
      <c r="IJI401"/>
      <c r="IJJ401"/>
      <c r="IJK401"/>
      <c r="IJL401"/>
      <c r="IJM401"/>
      <c r="IJN401"/>
      <c r="IJO401"/>
      <c r="IJP401"/>
      <c r="IJQ401"/>
      <c r="IJR401"/>
      <c r="IJS401"/>
      <c r="IJT401"/>
      <c r="IJU401"/>
      <c r="IJV401"/>
      <c r="IJW401"/>
      <c r="IJX401"/>
      <c r="IJY401"/>
      <c r="IJZ401"/>
      <c r="IKA401"/>
      <c r="IKB401"/>
      <c r="IKC401"/>
      <c r="IKD401"/>
      <c r="IKE401"/>
      <c r="IKF401"/>
      <c r="IKG401"/>
      <c r="IKH401"/>
      <c r="IKI401"/>
      <c r="IKJ401"/>
      <c r="IKK401"/>
      <c r="IKL401"/>
      <c r="IKM401"/>
      <c r="IKN401"/>
      <c r="IKO401"/>
      <c r="IKP401"/>
      <c r="IKQ401"/>
      <c r="IKR401"/>
      <c r="IKS401"/>
      <c r="IKT401"/>
      <c r="IKU401"/>
      <c r="IKV401"/>
      <c r="IKW401"/>
      <c r="IKX401"/>
      <c r="IKY401"/>
      <c r="IKZ401"/>
      <c r="ILA401"/>
      <c r="ILB401"/>
      <c r="ILC401"/>
      <c r="ILD401"/>
      <c r="ILE401"/>
      <c r="ILF401"/>
      <c r="ILG401"/>
      <c r="ILH401"/>
      <c r="ILI401"/>
      <c r="ILJ401"/>
      <c r="ILK401"/>
      <c r="ILL401"/>
      <c r="ILM401"/>
      <c r="ILN401"/>
      <c r="ILO401"/>
      <c r="ILP401"/>
      <c r="ILQ401"/>
      <c r="ILR401"/>
      <c r="ILS401"/>
      <c r="ILT401"/>
      <c r="ILU401"/>
      <c r="ILV401"/>
      <c r="ILW401"/>
      <c r="ILX401"/>
      <c r="ILY401"/>
      <c r="ILZ401"/>
      <c r="IMA401"/>
      <c r="IMB401"/>
      <c r="IMC401"/>
      <c r="IMD401"/>
      <c r="IME401"/>
      <c r="IMF401"/>
      <c r="IMG401"/>
      <c r="IMH401"/>
      <c r="IMI401"/>
      <c r="IMJ401"/>
      <c r="IMK401"/>
      <c r="IML401"/>
      <c r="IMM401"/>
      <c r="IMN401"/>
      <c r="IMO401"/>
      <c r="IMP401"/>
      <c r="IMQ401"/>
      <c r="IMR401"/>
      <c r="IMS401"/>
      <c r="IMT401"/>
      <c r="IMU401"/>
      <c r="IMV401"/>
      <c r="IMW401"/>
      <c r="IMX401"/>
      <c r="IMY401"/>
      <c r="IMZ401"/>
      <c r="INA401"/>
      <c r="INB401"/>
      <c r="INC401"/>
      <c r="IND401"/>
      <c r="INE401"/>
      <c r="INF401"/>
      <c r="ING401"/>
      <c r="INH401"/>
      <c r="INI401"/>
      <c r="INJ401"/>
      <c r="INK401"/>
      <c r="INL401"/>
      <c r="INM401"/>
      <c r="INN401"/>
      <c r="INO401"/>
      <c r="INP401"/>
      <c r="INQ401"/>
      <c r="INR401"/>
      <c r="INS401"/>
      <c r="INT401"/>
      <c r="INU401"/>
      <c r="INV401"/>
      <c r="INW401"/>
      <c r="INX401"/>
      <c r="INY401"/>
      <c r="INZ401"/>
      <c r="IOA401"/>
      <c r="IOB401"/>
      <c r="IOC401"/>
      <c r="IOD401"/>
      <c r="IOE401"/>
      <c r="IOF401"/>
      <c r="IOG401"/>
      <c r="IOH401"/>
      <c r="IOI401"/>
      <c r="IOJ401"/>
      <c r="IOK401"/>
      <c r="IOL401"/>
      <c r="IOM401"/>
      <c r="ION401"/>
      <c r="IOO401"/>
      <c r="IOP401"/>
      <c r="IOQ401"/>
      <c r="IOR401"/>
      <c r="IOS401"/>
      <c r="IOT401"/>
      <c r="IOU401"/>
      <c r="IOV401"/>
      <c r="IOW401"/>
      <c r="IOX401"/>
      <c r="IOY401"/>
      <c r="IOZ401"/>
      <c r="IPA401"/>
      <c r="IPB401"/>
      <c r="IPC401"/>
      <c r="IPD401"/>
      <c r="IPE401"/>
      <c r="IPF401"/>
      <c r="IPG401"/>
      <c r="IPH401"/>
      <c r="IPI401"/>
      <c r="IPJ401"/>
      <c r="IPK401"/>
      <c r="IPL401"/>
      <c r="IPM401"/>
      <c r="IPN401"/>
      <c r="IPO401"/>
      <c r="IPP401"/>
      <c r="IPQ401"/>
      <c r="IPR401"/>
      <c r="IPS401"/>
      <c r="IPT401"/>
      <c r="IPU401"/>
      <c r="IPV401"/>
      <c r="IPW401"/>
      <c r="IPX401"/>
      <c r="IPY401"/>
      <c r="IPZ401"/>
      <c r="IQA401"/>
      <c r="IQB401"/>
      <c r="IQC401"/>
      <c r="IQD401"/>
      <c r="IQE401"/>
      <c r="IQF401"/>
      <c r="IQG401"/>
      <c r="IQH401"/>
      <c r="IQI401"/>
      <c r="IQJ401"/>
      <c r="IQK401"/>
      <c r="IQL401"/>
      <c r="IQM401"/>
      <c r="IQN401"/>
      <c r="IQO401"/>
      <c r="IQP401"/>
      <c r="IQQ401"/>
      <c r="IQR401"/>
      <c r="IQS401"/>
      <c r="IQT401"/>
      <c r="IQU401"/>
      <c r="IQV401"/>
      <c r="IQW401"/>
      <c r="IQX401"/>
      <c r="IQY401"/>
      <c r="IQZ401"/>
      <c r="IRA401"/>
      <c r="IRB401"/>
      <c r="IRC401"/>
      <c r="IRD401"/>
      <c r="IRE401"/>
      <c r="IRF401"/>
      <c r="IRG401"/>
      <c r="IRH401"/>
      <c r="IRI401"/>
      <c r="IRJ401"/>
      <c r="IRK401"/>
      <c r="IRL401"/>
      <c r="IRM401"/>
      <c r="IRN401"/>
      <c r="IRO401"/>
      <c r="IRP401"/>
      <c r="IRQ401"/>
      <c r="IRR401"/>
      <c r="IRS401"/>
      <c r="IRT401"/>
      <c r="IRU401"/>
      <c r="IRV401"/>
      <c r="IRW401"/>
      <c r="IRX401"/>
      <c r="IRY401"/>
      <c r="IRZ401"/>
      <c r="ISA401"/>
      <c r="ISB401"/>
      <c r="ISC401"/>
      <c r="ISD401"/>
      <c r="ISE401"/>
      <c r="ISF401"/>
      <c r="ISG401"/>
      <c r="ISH401"/>
      <c r="ISI401"/>
      <c r="ISJ401"/>
      <c r="ISK401"/>
      <c r="ISL401"/>
      <c r="ISM401"/>
      <c r="ISN401"/>
      <c r="ISO401"/>
      <c r="ISP401"/>
      <c r="ISQ401"/>
      <c r="ISR401"/>
      <c r="ISS401"/>
      <c r="IST401"/>
      <c r="ISU401"/>
      <c r="ISV401"/>
      <c r="ISW401"/>
      <c r="ISX401"/>
      <c r="ISY401"/>
      <c r="ISZ401"/>
      <c r="ITA401"/>
      <c r="ITB401"/>
      <c r="ITC401"/>
      <c r="ITD401"/>
      <c r="ITE401"/>
      <c r="ITF401"/>
      <c r="ITG401"/>
      <c r="ITH401"/>
      <c r="ITI401"/>
      <c r="ITJ401"/>
      <c r="ITK401"/>
      <c r="ITL401"/>
      <c r="ITM401"/>
      <c r="ITN401"/>
      <c r="ITO401"/>
      <c r="ITP401"/>
      <c r="ITQ401"/>
      <c r="ITR401"/>
      <c r="ITS401"/>
      <c r="ITT401"/>
      <c r="ITU401"/>
      <c r="ITV401"/>
      <c r="ITW401"/>
      <c r="ITX401"/>
      <c r="ITY401"/>
      <c r="ITZ401"/>
      <c r="IUA401"/>
      <c r="IUB401"/>
      <c r="IUC401"/>
      <c r="IUD401"/>
      <c r="IUE401"/>
      <c r="IUF401"/>
      <c r="IUG401"/>
      <c r="IUH401"/>
      <c r="IUI401"/>
      <c r="IUJ401"/>
      <c r="IUK401"/>
      <c r="IUL401"/>
      <c r="IUM401"/>
      <c r="IUN401"/>
      <c r="IUO401"/>
      <c r="IUP401"/>
      <c r="IUQ401"/>
      <c r="IUR401"/>
      <c r="IUS401"/>
      <c r="IUT401"/>
      <c r="IUU401"/>
      <c r="IUV401"/>
      <c r="IUW401"/>
      <c r="IUX401"/>
      <c r="IUY401"/>
      <c r="IUZ401"/>
      <c r="IVA401"/>
      <c r="IVB401"/>
      <c r="IVC401"/>
      <c r="IVD401"/>
      <c r="IVE401"/>
      <c r="IVF401"/>
      <c r="IVG401"/>
      <c r="IVH401"/>
      <c r="IVI401"/>
      <c r="IVJ401"/>
      <c r="IVK401"/>
      <c r="IVL401"/>
      <c r="IVM401"/>
      <c r="IVN401"/>
      <c r="IVO401"/>
      <c r="IVP401"/>
      <c r="IVQ401"/>
      <c r="IVR401"/>
      <c r="IVS401"/>
      <c r="IVT401"/>
      <c r="IVU401"/>
      <c r="IVV401"/>
      <c r="IVW401"/>
      <c r="IVX401"/>
      <c r="IVY401"/>
      <c r="IVZ401"/>
      <c r="IWA401"/>
      <c r="IWB401"/>
      <c r="IWC401"/>
      <c r="IWD401"/>
      <c r="IWE401"/>
      <c r="IWF401"/>
      <c r="IWG401"/>
      <c r="IWH401"/>
      <c r="IWI401"/>
      <c r="IWJ401"/>
      <c r="IWK401"/>
      <c r="IWL401"/>
      <c r="IWM401"/>
      <c r="IWN401"/>
      <c r="IWO401"/>
      <c r="IWP401"/>
      <c r="IWQ401"/>
      <c r="IWR401"/>
      <c r="IWS401"/>
      <c r="IWT401"/>
      <c r="IWU401"/>
      <c r="IWV401"/>
      <c r="IWW401"/>
      <c r="IWX401"/>
      <c r="IWY401"/>
      <c r="IWZ401"/>
      <c r="IXA401"/>
      <c r="IXB401"/>
      <c r="IXC401"/>
      <c r="IXD401"/>
      <c r="IXE401"/>
      <c r="IXF401"/>
      <c r="IXG401"/>
      <c r="IXH401"/>
      <c r="IXI401"/>
      <c r="IXJ401"/>
      <c r="IXK401"/>
      <c r="IXL401"/>
      <c r="IXM401"/>
      <c r="IXN401"/>
      <c r="IXO401"/>
      <c r="IXP401"/>
      <c r="IXQ401"/>
      <c r="IXR401"/>
      <c r="IXS401"/>
      <c r="IXT401"/>
      <c r="IXU401"/>
      <c r="IXV401"/>
      <c r="IXW401"/>
      <c r="IXX401"/>
      <c r="IXY401"/>
      <c r="IXZ401"/>
      <c r="IYA401"/>
      <c r="IYB401"/>
      <c r="IYC401"/>
      <c r="IYD401"/>
      <c r="IYE401"/>
      <c r="IYF401"/>
      <c r="IYG401"/>
      <c r="IYH401"/>
      <c r="IYI401"/>
      <c r="IYJ401"/>
      <c r="IYK401"/>
      <c r="IYL401"/>
      <c r="IYM401"/>
      <c r="IYN401"/>
      <c r="IYO401"/>
      <c r="IYP401"/>
      <c r="IYQ401"/>
      <c r="IYR401"/>
      <c r="IYS401"/>
      <c r="IYT401"/>
      <c r="IYU401"/>
      <c r="IYV401"/>
      <c r="IYW401"/>
      <c r="IYX401"/>
      <c r="IYY401"/>
      <c r="IYZ401"/>
      <c r="IZA401"/>
      <c r="IZB401"/>
      <c r="IZC401"/>
      <c r="IZD401"/>
      <c r="IZE401"/>
      <c r="IZF401"/>
      <c r="IZG401"/>
      <c r="IZH401"/>
      <c r="IZI401"/>
      <c r="IZJ401"/>
      <c r="IZK401"/>
      <c r="IZL401"/>
      <c r="IZM401"/>
      <c r="IZN401"/>
      <c r="IZO401"/>
      <c r="IZP401"/>
      <c r="IZQ401"/>
      <c r="IZR401"/>
      <c r="IZS401"/>
      <c r="IZT401"/>
      <c r="IZU401"/>
      <c r="IZV401"/>
      <c r="IZW401"/>
      <c r="IZX401"/>
      <c r="IZY401"/>
      <c r="IZZ401"/>
      <c r="JAA401"/>
      <c r="JAB401"/>
      <c r="JAC401"/>
      <c r="JAD401"/>
      <c r="JAE401"/>
      <c r="JAF401"/>
      <c r="JAG401"/>
      <c r="JAH401"/>
      <c r="JAI401"/>
      <c r="JAJ401"/>
      <c r="JAK401"/>
      <c r="JAL401"/>
      <c r="JAM401"/>
      <c r="JAN401"/>
      <c r="JAO401"/>
      <c r="JAP401"/>
      <c r="JAQ401"/>
      <c r="JAR401"/>
      <c r="JAS401"/>
      <c r="JAT401"/>
      <c r="JAU401"/>
      <c r="JAV401"/>
      <c r="JAW401"/>
      <c r="JAX401"/>
      <c r="JAY401"/>
      <c r="JAZ401"/>
      <c r="JBA401"/>
      <c r="JBB401"/>
      <c r="JBC401"/>
      <c r="JBD401"/>
      <c r="JBE401"/>
      <c r="JBF401"/>
      <c r="JBG401"/>
      <c r="JBH401"/>
      <c r="JBI401"/>
      <c r="JBJ401"/>
      <c r="JBK401"/>
      <c r="JBL401"/>
      <c r="JBM401"/>
      <c r="JBN401"/>
      <c r="JBO401"/>
      <c r="JBP401"/>
      <c r="JBQ401"/>
      <c r="JBR401"/>
      <c r="JBS401"/>
      <c r="JBT401"/>
      <c r="JBU401"/>
      <c r="JBV401"/>
      <c r="JBW401"/>
      <c r="JBX401"/>
      <c r="JBY401"/>
      <c r="JBZ401"/>
      <c r="JCA401"/>
      <c r="JCB401"/>
      <c r="JCC401"/>
      <c r="JCD401"/>
      <c r="JCE401"/>
      <c r="JCF401"/>
      <c r="JCG401"/>
      <c r="JCH401"/>
      <c r="JCI401"/>
      <c r="JCJ401"/>
      <c r="JCK401"/>
      <c r="JCL401"/>
      <c r="JCM401"/>
      <c r="JCN401"/>
      <c r="JCO401"/>
      <c r="JCP401"/>
      <c r="JCQ401"/>
      <c r="JCR401"/>
      <c r="JCS401"/>
      <c r="JCT401"/>
      <c r="JCU401"/>
      <c r="JCV401"/>
      <c r="JCW401"/>
      <c r="JCX401"/>
      <c r="JCY401"/>
      <c r="JCZ401"/>
      <c r="JDA401"/>
      <c r="JDB401"/>
      <c r="JDC401"/>
      <c r="JDD401"/>
      <c r="JDE401"/>
      <c r="JDF401"/>
      <c r="JDG401"/>
      <c r="JDH401"/>
      <c r="JDI401"/>
      <c r="JDJ401"/>
      <c r="JDK401"/>
      <c r="JDL401"/>
      <c r="JDM401"/>
      <c r="JDN401"/>
      <c r="JDO401"/>
      <c r="JDP401"/>
      <c r="JDQ401"/>
      <c r="JDR401"/>
      <c r="JDS401"/>
      <c r="JDT401"/>
      <c r="JDU401"/>
      <c r="JDV401"/>
      <c r="JDW401"/>
      <c r="JDX401"/>
      <c r="JDY401"/>
      <c r="JDZ401"/>
      <c r="JEA401"/>
      <c r="JEB401"/>
      <c r="JEC401"/>
      <c r="JED401"/>
      <c r="JEE401"/>
      <c r="JEF401"/>
      <c r="JEG401"/>
      <c r="JEH401"/>
      <c r="JEI401"/>
      <c r="JEJ401"/>
      <c r="JEK401"/>
      <c r="JEL401"/>
      <c r="JEM401"/>
      <c r="JEN401"/>
      <c r="JEO401"/>
      <c r="JEP401"/>
      <c r="JEQ401"/>
      <c r="JER401"/>
      <c r="JES401"/>
      <c r="JET401"/>
      <c r="JEU401"/>
      <c r="JEV401"/>
      <c r="JEW401"/>
      <c r="JEX401"/>
      <c r="JEY401"/>
      <c r="JEZ401"/>
      <c r="JFA401"/>
      <c r="JFB401"/>
      <c r="JFC401"/>
      <c r="JFD401"/>
      <c r="JFE401"/>
      <c r="JFF401"/>
      <c r="JFG401"/>
      <c r="JFH401"/>
      <c r="JFI401"/>
      <c r="JFJ401"/>
      <c r="JFK401"/>
      <c r="JFL401"/>
      <c r="JFM401"/>
      <c r="JFN401"/>
      <c r="JFO401"/>
      <c r="JFP401"/>
      <c r="JFQ401"/>
      <c r="JFR401"/>
      <c r="JFS401"/>
      <c r="JFT401"/>
      <c r="JFU401"/>
      <c r="JFV401"/>
      <c r="JFW401"/>
      <c r="JFX401"/>
      <c r="JFY401"/>
      <c r="JFZ401"/>
      <c r="JGA401"/>
      <c r="JGB401"/>
      <c r="JGC401"/>
      <c r="JGD401"/>
      <c r="JGE401"/>
      <c r="JGF401"/>
      <c r="JGG401"/>
      <c r="JGH401"/>
      <c r="JGI401"/>
      <c r="JGJ401"/>
      <c r="JGK401"/>
      <c r="JGL401"/>
      <c r="JGM401"/>
      <c r="JGN401"/>
      <c r="JGO401"/>
      <c r="JGP401"/>
      <c r="JGQ401"/>
      <c r="JGR401"/>
      <c r="JGS401"/>
      <c r="JGT401"/>
      <c r="JGU401"/>
      <c r="JGV401"/>
      <c r="JGW401"/>
      <c r="JGX401"/>
      <c r="JGY401"/>
      <c r="JGZ401"/>
      <c r="JHA401"/>
      <c r="JHB401"/>
      <c r="JHC401"/>
      <c r="JHD401"/>
      <c r="JHE401"/>
      <c r="JHF401"/>
      <c r="JHG401"/>
      <c r="JHH401"/>
      <c r="JHI401"/>
      <c r="JHJ401"/>
      <c r="JHK401"/>
      <c r="JHL401"/>
      <c r="JHM401"/>
      <c r="JHN401"/>
      <c r="JHO401"/>
      <c r="JHP401"/>
      <c r="JHQ401"/>
      <c r="JHR401"/>
      <c r="JHS401"/>
      <c r="JHT401"/>
      <c r="JHU401"/>
      <c r="JHV401"/>
      <c r="JHW401"/>
      <c r="JHX401"/>
      <c r="JHY401"/>
      <c r="JHZ401"/>
      <c r="JIA401"/>
      <c r="JIB401"/>
      <c r="JIC401"/>
      <c r="JID401"/>
      <c r="JIE401"/>
      <c r="JIF401"/>
      <c r="JIG401"/>
      <c r="JIH401"/>
      <c r="JII401"/>
      <c r="JIJ401"/>
      <c r="JIK401"/>
      <c r="JIL401"/>
      <c r="JIM401"/>
      <c r="JIN401"/>
      <c r="JIO401"/>
      <c r="JIP401"/>
      <c r="JIQ401"/>
      <c r="JIR401"/>
      <c r="JIS401"/>
      <c r="JIT401"/>
      <c r="JIU401"/>
      <c r="JIV401"/>
      <c r="JIW401"/>
      <c r="JIX401"/>
      <c r="JIY401"/>
      <c r="JIZ401"/>
      <c r="JJA401"/>
      <c r="JJB401"/>
      <c r="JJC401"/>
      <c r="JJD401"/>
      <c r="JJE401"/>
      <c r="JJF401"/>
      <c r="JJG401"/>
      <c r="JJH401"/>
      <c r="JJI401"/>
      <c r="JJJ401"/>
      <c r="JJK401"/>
      <c r="JJL401"/>
      <c r="JJM401"/>
      <c r="JJN401"/>
      <c r="JJO401"/>
      <c r="JJP401"/>
      <c r="JJQ401"/>
      <c r="JJR401"/>
      <c r="JJS401"/>
      <c r="JJT401"/>
      <c r="JJU401"/>
      <c r="JJV401"/>
      <c r="JJW401"/>
      <c r="JJX401"/>
      <c r="JJY401"/>
      <c r="JJZ401"/>
      <c r="JKA401"/>
      <c r="JKB401"/>
      <c r="JKC401"/>
      <c r="JKD401"/>
      <c r="JKE401"/>
      <c r="JKF401"/>
      <c r="JKG401"/>
      <c r="JKH401"/>
      <c r="JKI401"/>
      <c r="JKJ401"/>
      <c r="JKK401"/>
      <c r="JKL401"/>
      <c r="JKM401"/>
      <c r="JKN401"/>
      <c r="JKO401"/>
      <c r="JKP401"/>
      <c r="JKQ401"/>
      <c r="JKR401"/>
      <c r="JKS401"/>
      <c r="JKT401"/>
      <c r="JKU401"/>
      <c r="JKV401"/>
      <c r="JKW401"/>
      <c r="JKX401"/>
      <c r="JKY401"/>
      <c r="JKZ401"/>
      <c r="JLA401"/>
      <c r="JLB401"/>
      <c r="JLC401"/>
      <c r="JLD401"/>
      <c r="JLE401"/>
      <c r="JLF401"/>
      <c r="JLG401"/>
      <c r="JLH401"/>
      <c r="JLI401"/>
      <c r="JLJ401"/>
      <c r="JLK401"/>
      <c r="JLL401"/>
      <c r="JLM401"/>
      <c r="JLN401"/>
      <c r="JLO401"/>
      <c r="JLP401"/>
      <c r="JLQ401"/>
      <c r="JLR401"/>
      <c r="JLS401"/>
      <c r="JLT401"/>
      <c r="JLU401"/>
      <c r="JLV401"/>
      <c r="JLW401"/>
      <c r="JLX401"/>
      <c r="JLY401"/>
      <c r="JLZ401"/>
      <c r="JMA401"/>
      <c r="JMB401"/>
      <c r="JMC401"/>
      <c r="JMD401"/>
      <c r="JME401"/>
      <c r="JMF401"/>
      <c r="JMG401"/>
      <c r="JMH401"/>
      <c r="JMI401"/>
      <c r="JMJ401"/>
      <c r="JMK401"/>
      <c r="JML401"/>
      <c r="JMM401"/>
      <c r="JMN401"/>
      <c r="JMO401"/>
      <c r="JMP401"/>
      <c r="JMQ401"/>
      <c r="JMR401"/>
      <c r="JMS401"/>
      <c r="JMT401"/>
      <c r="JMU401"/>
      <c r="JMV401"/>
      <c r="JMW401"/>
      <c r="JMX401"/>
      <c r="JMY401"/>
      <c r="JMZ401"/>
      <c r="JNA401"/>
      <c r="JNB401"/>
      <c r="JNC401"/>
      <c r="JND401"/>
      <c r="JNE401"/>
      <c r="JNF401"/>
      <c r="JNG401"/>
      <c r="JNH401"/>
      <c r="JNI401"/>
      <c r="JNJ401"/>
      <c r="JNK401"/>
      <c r="JNL401"/>
      <c r="JNM401"/>
      <c r="JNN401"/>
      <c r="JNO401"/>
      <c r="JNP401"/>
      <c r="JNQ401"/>
      <c r="JNR401"/>
      <c r="JNS401"/>
      <c r="JNT401"/>
      <c r="JNU401"/>
      <c r="JNV401"/>
      <c r="JNW401"/>
      <c r="JNX401"/>
      <c r="JNY401"/>
      <c r="JNZ401"/>
      <c r="JOA401"/>
      <c r="JOB401"/>
      <c r="JOC401"/>
      <c r="JOD401"/>
      <c r="JOE401"/>
      <c r="JOF401"/>
      <c r="JOG401"/>
      <c r="JOH401"/>
      <c r="JOI401"/>
      <c r="JOJ401"/>
      <c r="JOK401"/>
      <c r="JOL401"/>
      <c r="JOM401"/>
      <c r="JON401"/>
      <c r="JOO401"/>
      <c r="JOP401"/>
      <c r="JOQ401"/>
      <c r="JOR401"/>
      <c r="JOS401"/>
      <c r="JOT401"/>
      <c r="JOU401"/>
      <c r="JOV401"/>
      <c r="JOW401"/>
      <c r="JOX401"/>
      <c r="JOY401"/>
      <c r="JOZ401"/>
      <c r="JPA401"/>
      <c r="JPB401"/>
      <c r="JPC401"/>
      <c r="JPD401"/>
      <c r="JPE401"/>
      <c r="JPF401"/>
      <c r="JPG401"/>
      <c r="JPH401"/>
      <c r="JPI401"/>
      <c r="JPJ401"/>
      <c r="JPK401"/>
      <c r="JPL401"/>
      <c r="JPM401"/>
      <c r="JPN401"/>
      <c r="JPO401"/>
      <c r="JPP401"/>
      <c r="JPQ401"/>
      <c r="JPR401"/>
      <c r="JPS401"/>
      <c r="JPT401"/>
      <c r="JPU401"/>
      <c r="JPV401"/>
      <c r="JPW401"/>
      <c r="JPX401"/>
      <c r="JPY401"/>
      <c r="JPZ401"/>
      <c r="JQA401"/>
      <c r="JQB401"/>
      <c r="JQC401"/>
      <c r="JQD401"/>
      <c r="JQE401"/>
      <c r="JQF401"/>
      <c r="JQG401"/>
      <c r="JQH401"/>
      <c r="JQI401"/>
      <c r="JQJ401"/>
      <c r="JQK401"/>
      <c r="JQL401"/>
      <c r="JQM401"/>
      <c r="JQN401"/>
      <c r="JQO401"/>
      <c r="JQP401"/>
      <c r="JQQ401"/>
      <c r="JQR401"/>
      <c r="JQS401"/>
      <c r="JQT401"/>
      <c r="JQU401"/>
      <c r="JQV401"/>
      <c r="JQW401"/>
      <c r="JQX401"/>
      <c r="JQY401"/>
      <c r="JQZ401"/>
      <c r="JRA401"/>
      <c r="JRB401"/>
      <c r="JRC401"/>
      <c r="JRD401"/>
      <c r="JRE401"/>
      <c r="JRF401"/>
      <c r="JRG401"/>
      <c r="JRH401"/>
      <c r="JRI401"/>
      <c r="JRJ401"/>
      <c r="JRK401"/>
      <c r="JRL401"/>
      <c r="JRM401"/>
      <c r="JRN401"/>
      <c r="JRO401"/>
      <c r="JRP401"/>
      <c r="JRQ401"/>
      <c r="JRR401"/>
      <c r="JRS401"/>
      <c r="JRT401"/>
      <c r="JRU401"/>
      <c r="JRV401"/>
      <c r="JRW401"/>
      <c r="JRX401"/>
      <c r="JRY401"/>
      <c r="JRZ401"/>
      <c r="JSA401"/>
      <c r="JSB401"/>
      <c r="JSC401"/>
      <c r="JSD401"/>
      <c r="JSE401"/>
      <c r="JSF401"/>
      <c r="JSG401"/>
      <c r="JSH401"/>
      <c r="JSI401"/>
      <c r="JSJ401"/>
      <c r="JSK401"/>
      <c r="JSL401"/>
      <c r="JSM401"/>
      <c r="JSN401"/>
      <c r="JSO401"/>
      <c r="JSP401"/>
      <c r="JSQ401"/>
      <c r="JSR401"/>
      <c r="JSS401"/>
      <c r="JST401"/>
      <c r="JSU401"/>
      <c r="JSV401"/>
      <c r="JSW401"/>
      <c r="JSX401"/>
      <c r="JSY401"/>
      <c r="JSZ401"/>
      <c r="JTA401"/>
      <c r="JTB401"/>
      <c r="JTC401"/>
      <c r="JTD401"/>
      <c r="JTE401"/>
      <c r="JTF401"/>
      <c r="JTG401"/>
      <c r="JTH401"/>
      <c r="JTI401"/>
      <c r="JTJ401"/>
      <c r="JTK401"/>
      <c r="JTL401"/>
      <c r="JTM401"/>
      <c r="JTN401"/>
      <c r="JTO401"/>
      <c r="JTP401"/>
      <c r="JTQ401"/>
      <c r="JTR401"/>
      <c r="JTS401"/>
      <c r="JTT401"/>
      <c r="JTU401"/>
      <c r="JTV401"/>
      <c r="JTW401"/>
      <c r="JTX401"/>
      <c r="JTY401"/>
      <c r="JTZ401"/>
      <c r="JUA401"/>
      <c r="JUB401"/>
      <c r="JUC401"/>
      <c r="JUD401"/>
      <c r="JUE401"/>
      <c r="JUF401"/>
      <c r="JUG401"/>
      <c r="JUH401"/>
      <c r="JUI401"/>
      <c r="JUJ401"/>
      <c r="JUK401"/>
      <c r="JUL401"/>
      <c r="JUM401"/>
      <c r="JUN401"/>
      <c r="JUO401"/>
      <c r="JUP401"/>
      <c r="JUQ401"/>
      <c r="JUR401"/>
      <c r="JUS401"/>
      <c r="JUT401"/>
      <c r="JUU401"/>
      <c r="JUV401"/>
      <c r="JUW401"/>
      <c r="JUX401"/>
      <c r="JUY401"/>
      <c r="JUZ401"/>
      <c r="JVA401"/>
      <c r="JVB401"/>
      <c r="JVC401"/>
      <c r="JVD401"/>
      <c r="JVE401"/>
      <c r="JVF401"/>
      <c r="JVG401"/>
      <c r="JVH401"/>
      <c r="JVI401"/>
      <c r="JVJ401"/>
      <c r="JVK401"/>
      <c r="JVL401"/>
      <c r="JVM401"/>
      <c r="JVN401"/>
      <c r="JVO401"/>
      <c r="JVP401"/>
      <c r="JVQ401"/>
      <c r="JVR401"/>
      <c r="JVS401"/>
      <c r="JVT401"/>
      <c r="JVU401"/>
      <c r="JVV401"/>
      <c r="JVW401"/>
      <c r="JVX401"/>
      <c r="JVY401"/>
      <c r="JVZ401"/>
      <c r="JWA401"/>
      <c r="JWB401"/>
      <c r="JWC401"/>
      <c r="JWD401"/>
      <c r="JWE401"/>
      <c r="JWF401"/>
      <c r="JWG401"/>
      <c r="JWH401"/>
      <c r="JWI401"/>
      <c r="JWJ401"/>
      <c r="JWK401"/>
      <c r="JWL401"/>
      <c r="JWM401"/>
      <c r="JWN401"/>
      <c r="JWO401"/>
      <c r="JWP401"/>
      <c r="JWQ401"/>
      <c r="JWR401"/>
      <c r="JWS401"/>
      <c r="JWT401"/>
      <c r="JWU401"/>
      <c r="JWV401"/>
      <c r="JWW401"/>
      <c r="JWX401"/>
      <c r="JWY401"/>
      <c r="JWZ401"/>
      <c r="JXA401"/>
      <c r="JXB401"/>
      <c r="JXC401"/>
      <c r="JXD401"/>
      <c r="JXE401"/>
      <c r="JXF401"/>
      <c r="JXG401"/>
      <c r="JXH401"/>
      <c r="JXI401"/>
      <c r="JXJ401"/>
      <c r="JXK401"/>
      <c r="JXL401"/>
      <c r="JXM401"/>
      <c r="JXN401"/>
      <c r="JXO401"/>
      <c r="JXP401"/>
      <c r="JXQ401"/>
      <c r="JXR401"/>
      <c r="JXS401"/>
      <c r="JXT401"/>
      <c r="JXU401"/>
      <c r="JXV401"/>
      <c r="JXW401"/>
      <c r="JXX401"/>
      <c r="JXY401"/>
      <c r="JXZ401"/>
      <c r="JYA401"/>
      <c r="JYB401"/>
      <c r="JYC401"/>
      <c r="JYD401"/>
      <c r="JYE401"/>
      <c r="JYF401"/>
      <c r="JYG401"/>
      <c r="JYH401"/>
      <c r="JYI401"/>
      <c r="JYJ401"/>
      <c r="JYK401"/>
      <c r="JYL401"/>
      <c r="JYM401"/>
      <c r="JYN401"/>
      <c r="JYO401"/>
      <c r="JYP401"/>
      <c r="JYQ401"/>
      <c r="JYR401"/>
      <c r="JYS401"/>
      <c r="JYT401"/>
      <c r="JYU401"/>
      <c r="JYV401"/>
      <c r="JYW401"/>
      <c r="JYX401"/>
      <c r="JYY401"/>
      <c r="JYZ401"/>
      <c r="JZA401"/>
      <c r="JZB401"/>
      <c r="JZC401"/>
      <c r="JZD401"/>
      <c r="JZE401"/>
      <c r="JZF401"/>
      <c r="JZG401"/>
      <c r="JZH401"/>
      <c r="JZI401"/>
      <c r="JZJ401"/>
      <c r="JZK401"/>
      <c r="JZL401"/>
      <c r="JZM401"/>
      <c r="JZN401"/>
      <c r="JZO401"/>
      <c r="JZP401"/>
      <c r="JZQ401"/>
      <c r="JZR401"/>
      <c r="JZS401"/>
      <c r="JZT401"/>
      <c r="JZU401"/>
      <c r="JZV401"/>
      <c r="JZW401"/>
      <c r="JZX401"/>
      <c r="JZY401"/>
      <c r="JZZ401"/>
      <c r="KAA401"/>
      <c r="KAB401"/>
      <c r="KAC401"/>
      <c r="KAD401"/>
      <c r="KAE401"/>
      <c r="KAF401"/>
      <c r="KAG401"/>
      <c r="KAH401"/>
      <c r="KAI401"/>
      <c r="KAJ401"/>
      <c r="KAK401"/>
      <c r="KAL401"/>
      <c r="KAM401"/>
      <c r="KAN401"/>
      <c r="KAO401"/>
      <c r="KAP401"/>
      <c r="KAQ401"/>
      <c r="KAR401"/>
      <c r="KAS401"/>
      <c r="KAT401"/>
      <c r="KAU401"/>
      <c r="KAV401"/>
      <c r="KAW401"/>
      <c r="KAX401"/>
      <c r="KAY401"/>
      <c r="KAZ401"/>
      <c r="KBA401"/>
      <c r="KBB401"/>
      <c r="KBC401"/>
      <c r="KBD401"/>
      <c r="KBE401"/>
      <c r="KBF401"/>
      <c r="KBG401"/>
      <c r="KBH401"/>
      <c r="KBI401"/>
      <c r="KBJ401"/>
      <c r="KBK401"/>
      <c r="KBL401"/>
      <c r="KBM401"/>
      <c r="KBN401"/>
      <c r="KBO401"/>
      <c r="KBP401"/>
      <c r="KBQ401"/>
      <c r="KBR401"/>
      <c r="KBS401"/>
      <c r="KBT401"/>
      <c r="KBU401"/>
      <c r="KBV401"/>
      <c r="KBW401"/>
      <c r="KBX401"/>
      <c r="KBY401"/>
      <c r="KBZ401"/>
      <c r="KCA401"/>
      <c r="KCB401"/>
      <c r="KCC401"/>
      <c r="KCD401"/>
      <c r="KCE401"/>
      <c r="KCF401"/>
      <c r="KCG401"/>
      <c r="KCH401"/>
      <c r="KCI401"/>
      <c r="KCJ401"/>
      <c r="KCK401"/>
      <c r="KCL401"/>
      <c r="KCM401"/>
      <c r="KCN401"/>
      <c r="KCO401"/>
      <c r="KCP401"/>
      <c r="KCQ401"/>
      <c r="KCR401"/>
      <c r="KCS401"/>
      <c r="KCT401"/>
      <c r="KCU401"/>
      <c r="KCV401"/>
      <c r="KCW401"/>
      <c r="KCX401"/>
      <c r="KCY401"/>
      <c r="KCZ401"/>
      <c r="KDA401"/>
      <c r="KDB401"/>
      <c r="KDC401"/>
      <c r="KDD401"/>
      <c r="KDE401"/>
      <c r="KDF401"/>
      <c r="KDG401"/>
      <c r="KDH401"/>
      <c r="KDI401"/>
      <c r="KDJ401"/>
      <c r="KDK401"/>
      <c r="KDL401"/>
      <c r="KDM401"/>
      <c r="KDN401"/>
      <c r="KDO401"/>
      <c r="KDP401"/>
      <c r="KDQ401"/>
      <c r="KDR401"/>
      <c r="KDS401"/>
      <c r="KDT401"/>
      <c r="KDU401"/>
      <c r="KDV401"/>
      <c r="KDW401"/>
      <c r="KDX401"/>
      <c r="KDY401"/>
      <c r="KDZ401"/>
      <c r="KEA401"/>
      <c r="KEB401"/>
      <c r="KEC401"/>
      <c r="KED401"/>
      <c r="KEE401"/>
      <c r="KEF401"/>
      <c r="KEG401"/>
      <c r="KEH401"/>
      <c r="KEI401"/>
      <c r="KEJ401"/>
      <c r="KEK401"/>
      <c r="KEL401"/>
      <c r="KEM401"/>
      <c r="KEN401"/>
      <c r="KEO401"/>
      <c r="KEP401"/>
      <c r="KEQ401"/>
      <c r="KER401"/>
      <c r="KES401"/>
      <c r="KET401"/>
      <c r="KEU401"/>
      <c r="KEV401"/>
      <c r="KEW401"/>
      <c r="KEX401"/>
      <c r="KEY401"/>
      <c r="KEZ401"/>
      <c r="KFA401"/>
      <c r="KFB401"/>
      <c r="KFC401"/>
      <c r="KFD401"/>
      <c r="KFE401"/>
      <c r="KFF401"/>
      <c r="KFG401"/>
      <c r="KFH401"/>
      <c r="KFI401"/>
      <c r="KFJ401"/>
      <c r="KFK401"/>
      <c r="KFL401"/>
      <c r="KFM401"/>
      <c r="KFN401"/>
      <c r="KFO401"/>
      <c r="KFP401"/>
      <c r="KFQ401"/>
      <c r="KFR401"/>
      <c r="KFS401"/>
      <c r="KFT401"/>
      <c r="KFU401"/>
      <c r="KFV401"/>
      <c r="KFW401"/>
      <c r="KFX401"/>
      <c r="KFY401"/>
      <c r="KFZ401"/>
      <c r="KGA401"/>
      <c r="KGB401"/>
      <c r="KGC401"/>
      <c r="KGD401"/>
      <c r="KGE401"/>
      <c r="KGF401"/>
      <c r="KGG401"/>
      <c r="KGH401"/>
      <c r="KGI401"/>
      <c r="KGJ401"/>
      <c r="KGK401"/>
      <c r="KGL401"/>
      <c r="KGM401"/>
      <c r="KGN401"/>
      <c r="KGO401"/>
      <c r="KGP401"/>
      <c r="KGQ401"/>
      <c r="KGR401"/>
      <c r="KGS401"/>
      <c r="KGT401"/>
      <c r="KGU401"/>
      <c r="KGV401"/>
      <c r="KGW401"/>
      <c r="KGX401"/>
      <c r="KGY401"/>
      <c r="KGZ401"/>
      <c r="KHA401"/>
      <c r="KHB401"/>
      <c r="KHC401"/>
      <c r="KHD401"/>
      <c r="KHE401"/>
      <c r="KHF401"/>
      <c r="KHG401"/>
      <c r="KHH401"/>
      <c r="KHI401"/>
      <c r="KHJ401"/>
      <c r="KHK401"/>
      <c r="KHL401"/>
      <c r="KHM401"/>
      <c r="KHN401"/>
      <c r="KHO401"/>
      <c r="KHP401"/>
      <c r="KHQ401"/>
      <c r="KHR401"/>
      <c r="KHS401"/>
      <c r="KHT401"/>
      <c r="KHU401"/>
      <c r="KHV401"/>
      <c r="KHW401"/>
      <c r="KHX401"/>
      <c r="KHY401"/>
      <c r="KHZ401"/>
      <c r="KIA401"/>
      <c r="KIB401"/>
      <c r="KIC401"/>
      <c r="KID401"/>
      <c r="KIE401"/>
      <c r="KIF401"/>
      <c r="KIG401"/>
      <c r="KIH401"/>
      <c r="KII401"/>
      <c r="KIJ401"/>
      <c r="KIK401"/>
      <c r="KIL401"/>
      <c r="KIM401"/>
      <c r="KIN401"/>
      <c r="KIO401"/>
      <c r="KIP401"/>
      <c r="KIQ401"/>
      <c r="KIR401"/>
      <c r="KIS401"/>
      <c r="KIT401"/>
      <c r="KIU401"/>
      <c r="KIV401"/>
      <c r="KIW401"/>
      <c r="KIX401"/>
      <c r="KIY401"/>
      <c r="KIZ401"/>
      <c r="KJA401"/>
      <c r="KJB401"/>
      <c r="KJC401"/>
      <c r="KJD401"/>
      <c r="KJE401"/>
      <c r="KJF401"/>
      <c r="KJG401"/>
      <c r="KJH401"/>
      <c r="KJI401"/>
      <c r="KJJ401"/>
      <c r="KJK401"/>
      <c r="KJL401"/>
      <c r="KJM401"/>
      <c r="KJN401"/>
      <c r="KJO401"/>
      <c r="KJP401"/>
      <c r="KJQ401"/>
      <c r="KJR401"/>
      <c r="KJS401"/>
      <c r="KJT401"/>
      <c r="KJU401"/>
      <c r="KJV401"/>
      <c r="KJW401"/>
      <c r="KJX401"/>
      <c r="KJY401"/>
      <c r="KJZ401"/>
      <c r="KKA401"/>
      <c r="KKB401"/>
      <c r="KKC401"/>
      <c r="KKD401"/>
      <c r="KKE401"/>
      <c r="KKF401"/>
      <c r="KKG401"/>
      <c r="KKH401"/>
      <c r="KKI401"/>
      <c r="KKJ401"/>
      <c r="KKK401"/>
      <c r="KKL401"/>
      <c r="KKM401"/>
      <c r="KKN401"/>
      <c r="KKO401"/>
      <c r="KKP401"/>
      <c r="KKQ401"/>
      <c r="KKR401"/>
      <c r="KKS401"/>
      <c r="KKT401"/>
      <c r="KKU401"/>
      <c r="KKV401"/>
      <c r="KKW401"/>
      <c r="KKX401"/>
      <c r="KKY401"/>
      <c r="KKZ401"/>
      <c r="KLA401"/>
      <c r="KLB401"/>
      <c r="KLC401"/>
      <c r="KLD401"/>
      <c r="KLE401"/>
      <c r="KLF401"/>
      <c r="KLG401"/>
      <c r="KLH401"/>
      <c r="KLI401"/>
      <c r="KLJ401"/>
      <c r="KLK401"/>
      <c r="KLL401"/>
      <c r="KLM401"/>
      <c r="KLN401"/>
      <c r="KLO401"/>
      <c r="KLP401"/>
      <c r="KLQ401"/>
      <c r="KLR401"/>
      <c r="KLS401"/>
      <c r="KLT401"/>
      <c r="KLU401"/>
      <c r="KLV401"/>
      <c r="KLW401"/>
      <c r="KLX401"/>
      <c r="KLY401"/>
      <c r="KLZ401"/>
      <c r="KMA401"/>
      <c r="KMB401"/>
      <c r="KMC401"/>
      <c r="KMD401"/>
      <c r="KME401"/>
      <c r="KMF401"/>
      <c r="KMG401"/>
      <c r="KMH401"/>
      <c r="KMI401"/>
      <c r="KMJ401"/>
      <c r="KMK401"/>
      <c r="KML401"/>
      <c r="KMM401"/>
      <c r="KMN401"/>
      <c r="KMO401"/>
      <c r="KMP401"/>
      <c r="KMQ401"/>
      <c r="KMR401"/>
      <c r="KMS401"/>
      <c r="KMT401"/>
      <c r="KMU401"/>
      <c r="KMV401"/>
      <c r="KMW401"/>
      <c r="KMX401"/>
      <c r="KMY401"/>
      <c r="KMZ401"/>
      <c r="KNA401"/>
      <c r="KNB401"/>
      <c r="KNC401"/>
      <c r="KND401"/>
      <c r="KNE401"/>
      <c r="KNF401"/>
      <c r="KNG401"/>
      <c r="KNH401"/>
      <c r="KNI401"/>
      <c r="KNJ401"/>
      <c r="KNK401"/>
      <c r="KNL401"/>
      <c r="KNM401"/>
      <c r="KNN401"/>
      <c r="KNO401"/>
      <c r="KNP401"/>
      <c r="KNQ401"/>
      <c r="KNR401"/>
      <c r="KNS401"/>
      <c r="KNT401"/>
      <c r="KNU401"/>
      <c r="KNV401"/>
      <c r="KNW401"/>
      <c r="KNX401"/>
      <c r="KNY401"/>
      <c r="KNZ401"/>
      <c r="KOA401"/>
      <c r="KOB401"/>
      <c r="KOC401"/>
      <c r="KOD401"/>
      <c r="KOE401"/>
      <c r="KOF401"/>
      <c r="KOG401"/>
      <c r="KOH401"/>
      <c r="KOI401"/>
      <c r="KOJ401"/>
      <c r="KOK401"/>
      <c r="KOL401"/>
      <c r="KOM401"/>
      <c r="KON401"/>
      <c r="KOO401"/>
      <c r="KOP401"/>
      <c r="KOQ401"/>
      <c r="KOR401"/>
      <c r="KOS401"/>
      <c r="KOT401"/>
      <c r="KOU401"/>
      <c r="KOV401"/>
      <c r="KOW401"/>
      <c r="KOX401"/>
      <c r="KOY401"/>
      <c r="KOZ401"/>
      <c r="KPA401"/>
      <c r="KPB401"/>
      <c r="KPC401"/>
      <c r="KPD401"/>
      <c r="KPE401"/>
      <c r="KPF401"/>
      <c r="KPG401"/>
      <c r="KPH401"/>
      <c r="KPI401"/>
      <c r="KPJ401"/>
      <c r="KPK401"/>
      <c r="KPL401"/>
      <c r="KPM401"/>
      <c r="KPN401"/>
      <c r="KPO401"/>
      <c r="KPP401"/>
      <c r="KPQ401"/>
      <c r="KPR401"/>
      <c r="KPS401"/>
      <c r="KPT401"/>
      <c r="KPU401"/>
      <c r="KPV401"/>
      <c r="KPW401"/>
      <c r="KPX401"/>
      <c r="KPY401"/>
      <c r="KPZ401"/>
      <c r="KQA401"/>
      <c r="KQB401"/>
      <c r="KQC401"/>
      <c r="KQD401"/>
      <c r="KQE401"/>
      <c r="KQF401"/>
      <c r="KQG401"/>
      <c r="KQH401"/>
      <c r="KQI401"/>
      <c r="KQJ401"/>
      <c r="KQK401"/>
      <c r="KQL401"/>
      <c r="KQM401"/>
      <c r="KQN401"/>
      <c r="KQO401"/>
      <c r="KQP401"/>
      <c r="KQQ401"/>
      <c r="KQR401"/>
      <c r="KQS401"/>
      <c r="KQT401"/>
      <c r="KQU401"/>
      <c r="KQV401"/>
      <c r="KQW401"/>
      <c r="KQX401"/>
      <c r="KQY401"/>
      <c r="KQZ401"/>
      <c r="KRA401"/>
      <c r="KRB401"/>
      <c r="KRC401"/>
      <c r="KRD401"/>
      <c r="KRE401"/>
      <c r="KRF401"/>
      <c r="KRG401"/>
      <c r="KRH401"/>
      <c r="KRI401"/>
      <c r="KRJ401"/>
      <c r="KRK401"/>
      <c r="KRL401"/>
      <c r="KRM401"/>
      <c r="KRN401"/>
      <c r="KRO401"/>
      <c r="KRP401"/>
      <c r="KRQ401"/>
      <c r="KRR401"/>
      <c r="KRS401"/>
      <c r="KRT401"/>
      <c r="KRU401"/>
      <c r="KRV401"/>
      <c r="KRW401"/>
      <c r="KRX401"/>
      <c r="KRY401"/>
      <c r="KRZ401"/>
      <c r="KSA401"/>
      <c r="KSB401"/>
      <c r="KSC401"/>
      <c r="KSD401"/>
      <c r="KSE401"/>
      <c r="KSF401"/>
      <c r="KSG401"/>
      <c r="KSH401"/>
      <c r="KSI401"/>
      <c r="KSJ401"/>
      <c r="KSK401"/>
      <c r="KSL401"/>
      <c r="KSM401"/>
      <c r="KSN401"/>
      <c r="KSO401"/>
      <c r="KSP401"/>
      <c r="KSQ401"/>
      <c r="KSR401"/>
      <c r="KSS401"/>
      <c r="KST401"/>
      <c r="KSU401"/>
      <c r="KSV401"/>
      <c r="KSW401"/>
      <c r="KSX401"/>
      <c r="KSY401"/>
      <c r="KSZ401"/>
      <c r="KTA401"/>
      <c r="KTB401"/>
      <c r="KTC401"/>
      <c r="KTD401"/>
      <c r="KTE401"/>
      <c r="KTF401"/>
      <c r="KTG401"/>
      <c r="KTH401"/>
      <c r="KTI401"/>
      <c r="KTJ401"/>
      <c r="KTK401"/>
      <c r="KTL401"/>
      <c r="KTM401"/>
      <c r="KTN401"/>
      <c r="KTO401"/>
      <c r="KTP401"/>
      <c r="KTQ401"/>
      <c r="KTR401"/>
      <c r="KTS401"/>
      <c r="KTT401"/>
      <c r="KTU401"/>
      <c r="KTV401"/>
      <c r="KTW401"/>
      <c r="KTX401"/>
      <c r="KTY401"/>
      <c r="KTZ401"/>
      <c r="KUA401"/>
      <c r="KUB401"/>
      <c r="KUC401"/>
      <c r="KUD401"/>
      <c r="KUE401"/>
      <c r="KUF401"/>
      <c r="KUG401"/>
      <c r="KUH401"/>
      <c r="KUI401"/>
      <c r="KUJ401"/>
      <c r="KUK401"/>
      <c r="KUL401"/>
      <c r="KUM401"/>
      <c r="KUN401"/>
      <c r="KUO401"/>
      <c r="KUP401"/>
      <c r="KUQ401"/>
      <c r="KUR401"/>
      <c r="KUS401"/>
      <c r="KUT401"/>
      <c r="KUU401"/>
      <c r="KUV401"/>
      <c r="KUW401"/>
      <c r="KUX401"/>
      <c r="KUY401"/>
      <c r="KUZ401"/>
      <c r="KVA401"/>
      <c r="KVB401"/>
      <c r="KVC401"/>
      <c r="KVD401"/>
      <c r="KVE401"/>
      <c r="KVF401"/>
      <c r="KVG401"/>
      <c r="KVH401"/>
      <c r="KVI401"/>
      <c r="KVJ401"/>
      <c r="KVK401"/>
      <c r="KVL401"/>
      <c r="KVM401"/>
      <c r="KVN401"/>
      <c r="KVO401"/>
      <c r="KVP401"/>
      <c r="KVQ401"/>
      <c r="KVR401"/>
      <c r="KVS401"/>
      <c r="KVT401"/>
      <c r="KVU401"/>
      <c r="KVV401"/>
      <c r="KVW401"/>
      <c r="KVX401"/>
      <c r="KVY401"/>
      <c r="KVZ401"/>
      <c r="KWA401"/>
      <c r="KWB401"/>
      <c r="KWC401"/>
      <c r="KWD401"/>
      <c r="KWE401"/>
      <c r="KWF401"/>
      <c r="KWG401"/>
      <c r="KWH401"/>
      <c r="KWI401"/>
      <c r="KWJ401"/>
      <c r="KWK401"/>
      <c r="KWL401"/>
      <c r="KWM401"/>
      <c r="KWN401"/>
      <c r="KWO401"/>
      <c r="KWP401"/>
      <c r="KWQ401"/>
      <c r="KWR401"/>
      <c r="KWS401"/>
      <c r="KWT401"/>
      <c r="KWU401"/>
      <c r="KWV401"/>
      <c r="KWW401"/>
      <c r="KWX401"/>
      <c r="KWY401"/>
      <c r="KWZ401"/>
      <c r="KXA401"/>
      <c r="KXB401"/>
      <c r="KXC401"/>
      <c r="KXD401"/>
      <c r="KXE401"/>
      <c r="KXF401"/>
      <c r="KXG401"/>
      <c r="KXH401"/>
      <c r="KXI401"/>
      <c r="KXJ401"/>
      <c r="KXK401"/>
      <c r="KXL401"/>
      <c r="KXM401"/>
      <c r="KXN401"/>
      <c r="KXO401"/>
      <c r="KXP401"/>
      <c r="KXQ401"/>
      <c r="KXR401"/>
      <c r="KXS401"/>
      <c r="KXT401"/>
      <c r="KXU401"/>
      <c r="KXV401"/>
      <c r="KXW401"/>
      <c r="KXX401"/>
      <c r="KXY401"/>
      <c r="KXZ401"/>
      <c r="KYA401"/>
      <c r="KYB401"/>
      <c r="KYC401"/>
      <c r="KYD401"/>
      <c r="KYE401"/>
      <c r="KYF401"/>
      <c r="KYG401"/>
      <c r="KYH401"/>
      <c r="KYI401"/>
      <c r="KYJ401"/>
      <c r="KYK401"/>
      <c r="KYL401"/>
      <c r="KYM401"/>
      <c r="KYN401"/>
      <c r="KYO401"/>
      <c r="KYP401"/>
      <c r="KYQ401"/>
      <c r="KYR401"/>
      <c r="KYS401"/>
      <c r="KYT401"/>
      <c r="KYU401"/>
      <c r="KYV401"/>
      <c r="KYW401"/>
      <c r="KYX401"/>
      <c r="KYY401"/>
      <c r="KYZ401"/>
      <c r="KZA401"/>
      <c r="KZB401"/>
      <c r="KZC401"/>
      <c r="KZD401"/>
      <c r="KZE401"/>
      <c r="KZF401"/>
      <c r="KZG401"/>
      <c r="KZH401"/>
      <c r="KZI401"/>
      <c r="KZJ401"/>
      <c r="KZK401"/>
      <c r="KZL401"/>
      <c r="KZM401"/>
      <c r="KZN401"/>
      <c r="KZO401"/>
      <c r="KZP401"/>
      <c r="KZQ401"/>
      <c r="KZR401"/>
      <c r="KZS401"/>
      <c r="KZT401"/>
      <c r="KZU401"/>
      <c r="KZV401"/>
      <c r="KZW401"/>
      <c r="KZX401"/>
      <c r="KZY401"/>
      <c r="KZZ401"/>
      <c r="LAA401"/>
      <c r="LAB401"/>
      <c r="LAC401"/>
      <c r="LAD401"/>
      <c r="LAE401"/>
      <c r="LAF401"/>
      <c r="LAG401"/>
      <c r="LAH401"/>
      <c r="LAI401"/>
      <c r="LAJ401"/>
      <c r="LAK401"/>
      <c r="LAL401"/>
      <c r="LAM401"/>
      <c r="LAN401"/>
      <c r="LAO401"/>
      <c r="LAP401"/>
      <c r="LAQ401"/>
      <c r="LAR401"/>
      <c r="LAS401"/>
      <c r="LAT401"/>
      <c r="LAU401"/>
      <c r="LAV401"/>
      <c r="LAW401"/>
      <c r="LAX401"/>
      <c r="LAY401"/>
      <c r="LAZ401"/>
      <c r="LBA401"/>
      <c r="LBB401"/>
      <c r="LBC401"/>
      <c r="LBD401"/>
      <c r="LBE401"/>
      <c r="LBF401"/>
      <c r="LBG401"/>
      <c r="LBH401"/>
      <c r="LBI401"/>
      <c r="LBJ401"/>
      <c r="LBK401"/>
      <c r="LBL401"/>
      <c r="LBM401"/>
      <c r="LBN401"/>
      <c r="LBO401"/>
      <c r="LBP401"/>
      <c r="LBQ401"/>
      <c r="LBR401"/>
      <c r="LBS401"/>
      <c r="LBT401"/>
      <c r="LBU401"/>
      <c r="LBV401"/>
      <c r="LBW401"/>
      <c r="LBX401"/>
      <c r="LBY401"/>
      <c r="LBZ401"/>
      <c r="LCA401"/>
      <c r="LCB401"/>
      <c r="LCC401"/>
      <c r="LCD401"/>
      <c r="LCE401"/>
      <c r="LCF401"/>
      <c r="LCG401"/>
      <c r="LCH401"/>
      <c r="LCI401"/>
      <c r="LCJ401"/>
      <c r="LCK401"/>
      <c r="LCL401"/>
      <c r="LCM401"/>
      <c r="LCN401"/>
      <c r="LCO401"/>
      <c r="LCP401"/>
      <c r="LCQ401"/>
      <c r="LCR401"/>
      <c r="LCS401"/>
      <c r="LCT401"/>
      <c r="LCU401"/>
      <c r="LCV401"/>
      <c r="LCW401"/>
      <c r="LCX401"/>
      <c r="LCY401"/>
      <c r="LCZ401"/>
      <c r="LDA401"/>
      <c r="LDB401"/>
      <c r="LDC401"/>
      <c r="LDD401"/>
      <c r="LDE401"/>
      <c r="LDF401"/>
      <c r="LDG401"/>
      <c r="LDH401"/>
      <c r="LDI401"/>
      <c r="LDJ401"/>
      <c r="LDK401"/>
      <c r="LDL401"/>
      <c r="LDM401"/>
      <c r="LDN401"/>
      <c r="LDO401"/>
      <c r="LDP401"/>
      <c r="LDQ401"/>
      <c r="LDR401"/>
      <c r="LDS401"/>
      <c r="LDT401"/>
      <c r="LDU401"/>
      <c r="LDV401"/>
      <c r="LDW401"/>
      <c r="LDX401"/>
      <c r="LDY401"/>
      <c r="LDZ401"/>
      <c r="LEA401"/>
      <c r="LEB401"/>
      <c r="LEC401"/>
      <c r="LED401"/>
      <c r="LEE401"/>
      <c r="LEF401"/>
      <c r="LEG401"/>
      <c r="LEH401"/>
      <c r="LEI401"/>
      <c r="LEJ401"/>
      <c r="LEK401"/>
      <c r="LEL401"/>
      <c r="LEM401"/>
      <c r="LEN401"/>
      <c r="LEO401"/>
      <c r="LEP401"/>
      <c r="LEQ401"/>
      <c r="LER401"/>
      <c r="LES401"/>
      <c r="LET401"/>
      <c r="LEU401"/>
      <c r="LEV401"/>
      <c r="LEW401"/>
      <c r="LEX401"/>
      <c r="LEY401"/>
      <c r="LEZ401"/>
      <c r="LFA401"/>
      <c r="LFB401"/>
      <c r="LFC401"/>
      <c r="LFD401"/>
      <c r="LFE401"/>
      <c r="LFF401"/>
      <c r="LFG401"/>
      <c r="LFH401"/>
      <c r="LFI401"/>
      <c r="LFJ401"/>
      <c r="LFK401"/>
      <c r="LFL401"/>
      <c r="LFM401"/>
      <c r="LFN401"/>
      <c r="LFO401"/>
      <c r="LFP401"/>
      <c r="LFQ401"/>
      <c r="LFR401"/>
      <c r="LFS401"/>
      <c r="LFT401"/>
      <c r="LFU401"/>
      <c r="LFV401"/>
      <c r="LFW401"/>
      <c r="LFX401"/>
      <c r="LFY401"/>
      <c r="LFZ401"/>
      <c r="LGA401"/>
      <c r="LGB401"/>
      <c r="LGC401"/>
      <c r="LGD401"/>
      <c r="LGE401"/>
      <c r="LGF401"/>
      <c r="LGG401"/>
      <c r="LGH401"/>
      <c r="LGI401"/>
      <c r="LGJ401"/>
      <c r="LGK401"/>
      <c r="LGL401"/>
      <c r="LGM401"/>
      <c r="LGN401"/>
      <c r="LGO401"/>
      <c r="LGP401"/>
      <c r="LGQ401"/>
      <c r="LGR401"/>
      <c r="LGS401"/>
      <c r="LGT401"/>
      <c r="LGU401"/>
      <c r="LGV401"/>
      <c r="LGW401"/>
      <c r="LGX401"/>
      <c r="LGY401"/>
      <c r="LGZ401"/>
      <c r="LHA401"/>
      <c r="LHB401"/>
      <c r="LHC401"/>
      <c r="LHD401"/>
      <c r="LHE401"/>
      <c r="LHF401"/>
      <c r="LHG401"/>
      <c r="LHH401"/>
      <c r="LHI401"/>
      <c r="LHJ401"/>
      <c r="LHK401"/>
      <c r="LHL401"/>
      <c r="LHM401"/>
      <c r="LHN401"/>
      <c r="LHO401"/>
      <c r="LHP401"/>
      <c r="LHQ401"/>
      <c r="LHR401"/>
      <c r="LHS401"/>
      <c r="LHT401"/>
      <c r="LHU401"/>
      <c r="LHV401"/>
      <c r="LHW401"/>
      <c r="LHX401"/>
      <c r="LHY401"/>
      <c r="LHZ401"/>
      <c r="LIA401"/>
      <c r="LIB401"/>
      <c r="LIC401"/>
      <c r="LID401"/>
      <c r="LIE401"/>
      <c r="LIF401"/>
      <c r="LIG401"/>
      <c r="LIH401"/>
      <c r="LII401"/>
      <c r="LIJ401"/>
      <c r="LIK401"/>
      <c r="LIL401"/>
      <c r="LIM401"/>
      <c r="LIN401"/>
      <c r="LIO401"/>
      <c r="LIP401"/>
      <c r="LIQ401"/>
      <c r="LIR401"/>
      <c r="LIS401"/>
      <c r="LIT401"/>
      <c r="LIU401"/>
      <c r="LIV401"/>
      <c r="LIW401"/>
      <c r="LIX401"/>
      <c r="LIY401"/>
      <c r="LIZ401"/>
      <c r="LJA401"/>
      <c r="LJB401"/>
      <c r="LJC401"/>
      <c r="LJD401"/>
      <c r="LJE401"/>
      <c r="LJF401"/>
      <c r="LJG401"/>
      <c r="LJH401"/>
      <c r="LJI401"/>
      <c r="LJJ401"/>
      <c r="LJK401"/>
      <c r="LJL401"/>
      <c r="LJM401"/>
      <c r="LJN401"/>
      <c r="LJO401"/>
      <c r="LJP401"/>
      <c r="LJQ401"/>
      <c r="LJR401"/>
      <c r="LJS401"/>
      <c r="LJT401"/>
      <c r="LJU401"/>
      <c r="LJV401"/>
      <c r="LJW401"/>
      <c r="LJX401"/>
      <c r="LJY401"/>
      <c r="LJZ401"/>
      <c r="LKA401"/>
      <c r="LKB401"/>
      <c r="LKC401"/>
      <c r="LKD401"/>
      <c r="LKE401"/>
      <c r="LKF401"/>
      <c r="LKG401"/>
      <c r="LKH401"/>
      <c r="LKI401"/>
      <c r="LKJ401"/>
      <c r="LKK401"/>
      <c r="LKL401"/>
      <c r="LKM401"/>
      <c r="LKN401"/>
      <c r="LKO401"/>
      <c r="LKP401"/>
      <c r="LKQ401"/>
      <c r="LKR401"/>
      <c r="LKS401"/>
      <c r="LKT401"/>
      <c r="LKU401"/>
      <c r="LKV401"/>
      <c r="LKW401"/>
      <c r="LKX401"/>
      <c r="LKY401"/>
      <c r="LKZ401"/>
      <c r="LLA401"/>
      <c r="LLB401"/>
      <c r="LLC401"/>
      <c r="LLD401"/>
      <c r="LLE401"/>
      <c r="LLF401"/>
      <c r="LLG401"/>
      <c r="LLH401"/>
      <c r="LLI401"/>
      <c r="LLJ401"/>
      <c r="LLK401"/>
      <c r="LLL401"/>
      <c r="LLM401"/>
      <c r="LLN401"/>
      <c r="LLO401"/>
      <c r="LLP401"/>
      <c r="LLQ401"/>
      <c r="LLR401"/>
      <c r="LLS401"/>
      <c r="LLT401"/>
      <c r="LLU401"/>
      <c r="LLV401"/>
      <c r="LLW401"/>
      <c r="LLX401"/>
      <c r="LLY401"/>
      <c r="LLZ401"/>
      <c r="LMA401"/>
      <c r="LMB401"/>
      <c r="LMC401"/>
      <c r="LMD401"/>
      <c r="LME401"/>
      <c r="LMF401"/>
      <c r="LMG401"/>
      <c r="LMH401"/>
      <c r="LMI401"/>
      <c r="LMJ401"/>
      <c r="LMK401"/>
      <c r="LML401"/>
      <c r="LMM401"/>
      <c r="LMN401"/>
      <c r="LMO401"/>
      <c r="LMP401"/>
      <c r="LMQ401"/>
      <c r="LMR401"/>
      <c r="LMS401"/>
      <c r="LMT401"/>
      <c r="LMU401"/>
      <c r="LMV401"/>
      <c r="LMW401"/>
      <c r="LMX401"/>
      <c r="LMY401"/>
      <c r="LMZ401"/>
      <c r="LNA401"/>
      <c r="LNB401"/>
      <c r="LNC401"/>
      <c r="LND401"/>
      <c r="LNE401"/>
      <c r="LNF401"/>
      <c r="LNG401"/>
      <c r="LNH401"/>
      <c r="LNI401"/>
      <c r="LNJ401"/>
      <c r="LNK401"/>
      <c r="LNL401"/>
      <c r="LNM401"/>
      <c r="LNN401"/>
      <c r="LNO401"/>
      <c r="LNP401"/>
      <c r="LNQ401"/>
      <c r="LNR401"/>
      <c r="LNS401"/>
      <c r="LNT401"/>
      <c r="LNU401"/>
      <c r="LNV401"/>
      <c r="LNW401"/>
      <c r="LNX401"/>
      <c r="LNY401"/>
      <c r="LNZ401"/>
      <c r="LOA401"/>
      <c r="LOB401"/>
      <c r="LOC401"/>
      <c r="LOD401"/>
      <c r="LOE401"/>
      <c r="LOF401"/>
      <c r="LOG401"/>
      <c r="LOH401"/>
      <c r="LOI401"/>
      <c r="LOJ401"/>
      <c r="LOK401"/>
      <c r="LOL401"/>
      <c r="LOM401"/>
      <c r="LON401"/>
      <c r="LOO401"/>
      <c r="LOP401"/>
      <c r="LOQ401"/>
      <c r="LOR401"/>
      <c r="LOS401"/>
      <c r="LOT401"/>
      <c r="LOU401"/>
      <c r="LOV401"/>
      <c r="LOW401"/>
      <c r="LOX401"/>
      <c r="LOY401"/>
      <c r="LOZ401"/>
      <c r="LPA401"/>
      <c r="LPB401"/>
      <c r="LPC401"/>
      <c r="LPD401"/>
      <c r="LPE401"/>
      <c r="LPF401"/>
      <c r="LPG401"/>
      <c r="LPH401"/>
      <c r="LPI401"/>
      <c r="LPJ401"/>
      <c r="LPK401"/>
      <c r="LPL401"/>
      <c r="LPM401"/>
      <c r="LPN401"/>
      <c r="LPO401"/>
      <c r="LPP401"/>
      <c r="LPQ401"/>
      <c r="LPR401"/>
      <c r="LPS401"/>
      <c r="LPT401"/>
      <c r="LPU401"/>
      <c r="LPV401"/>
      <c r="LPW401"/>
      <c r="LPX401"/>
      <c r="LPY401"/>
      <c r="LPZ401"/>
      <c r="LQA401"/>
      <c r="LQB401"/>
      <c r="LQC401"/>
      <c r="LQD401"/>
      <c r="LQE401"/>
      <c r="LQF401"/>
      <c r="LQG401"/>
      <c r="LQH401"/>
      <c r="LQI401"/>
      <c r="LQJ401"/>
      <c r="LQK401"/>
      <c r="LQL401"/>
      <c r="LQM401"/>
      <c r="LQN401"/>
      <c r="LQO401"/>
      <c r="LQP401"/>
      <c r="LQQ401"/>
      <c r="LQR401"/>
      <c r="LQS401"/>
      <c r="LQT401"/>
      <c r="LQU401"/>
      <c r="LQV401"/>
      <c r="LQW401"/>
      <c r="LQX401"/>
      <c r="LQY401"/>
      <c r="LQZ401"/>
      <c r="LRA401"/>
      <c r="LRB401"/>
      <c r="LRC401"/>
      <c r="LRD401"/>
      <c r="LRE401"/>
      <c r="LRF401"/>
      <c r="LRG401"/>
      <c r="LRH401"/>
      <c r="LRI401"/>
      <c r="LRJ401"/>
      <c r="LRK401"/>
      <c r="LRL401"/>
      <c r="LRM401"/>
      <c r="LRN401"/>
      <c r="LRO401"/>
      <c r="LRP401"/>
      <c r="LRQ401"/>
      <c r="LRR401"/>
      <c r="LRS401"/>
      <c r="LRT401"/>
      <c r="LRU401"/>
      <c r="LRV401"/>
      <c r="LRW401"/>
      <c r="LRX401"/>
      <c r="LRY401"/>
      <c r="LRZ401"/>
      <c r="LSA401"/>
      <c r="LSB401"/>
      <c r="LSC401"/>
      <c r="LSD401"/>
      <c r="LSE401"/>
      <c r="LSF401"/>
      <c r="LSG401"/>
      <c r="LSH401"/>
      <c r="LSI401"/>
      <c r="LSJ401"/>
      <c r="LSK401"/>
      <c r="LSL401"/>
      <c r="LSM401"/>
      <c r="LSN401"/>
      <c r="LSO401"/>
      <c r="LSP401"/>
      <c r="LSQ401"/>
      <c r="LSR401"/>
      <c r="LSS401"/>
      <c r="LST401"/>
      <c r="LSU401"/>
      <c r="LSV401"/>
      <c r="LSW401"/>
      <c r="LSX401"/>
      <c r="LSY401"/>
      <c r="LSZ401"/>
      <c r="LTA401"/>
      <c r="LTB401"/>
      <c r="LTC401"/>
      <c r="LTD401"/>
      <c r="LTE401"/>
      <c r="LTF401"/>
      <c r="LTG401"/>
      <c r="LTH401"/>
      <c r="LTI401"/>
      <c r="LTJ401"/>
      <c r="LTK401"/>
      <c r="LTL401"/>
      <c r="LTM401"/>
      <c r="LTN401"/>
      <c r="LTO401"/>
      <c r="LTP401"/>
      <c r="LTQ401"/>
      <c r="LTR401"/>
      <c r="LTS401"/>
      <c r="LTT401"/>
      <c r="LTU401"/>
      <c r="LTV401"/>
      <c r="LTW401"/>
      <c r="LTX401"/>
      <c r="LTY401"/>
      <c r="LTZ401"/>
      <c r="LUA401"/>
      <c r="LUB401"/>
      <c r="LUC401"/>
      <c r="LUD401"/>
      <c r="LUE401"/>
      <c r="LUF401"/>
      <c r="LUG401"/>
      <c r="LUH401"/>
      <c r="LUI401"/>
      <c r="LUJ401"/>
      <c r="LUK401"/>
      <c r="LUL401"/>
      <c r="LUM401"/>
      <c r="LUN401"/>
      <c r="LUO401"/>
      <c r="LUP401"/>
      <c r="LUQ401"/>
      <c r="LUR401"/>
      <c r="LUS401"/>
      <c r="LUT401"/>
      <c r="LUU401"/>
      <c r="LUV401"/>
      <c r="LUW401"/>
      <c r="LUX401"/>
      <c r="LUY401"/>
      <c r="LUZ401"/>
      <c r="LVA401"/>
      <c r="LVB401"/>
      <c r="LVC401"/>
      <c r="LVD401"/>
      <c r="LVE401"/>
      <c r="LVF401"/>
      <c r="LVG401"/>
      <c r="LVH401"/>
      <c r="LVI401"/>
      <c r="LVJ401"/>
      <c r="LVK401"/>
      <c r="LVL401"/>
      <c r="LVM401"/>
      <c r="LVN401"/>
      <c r="LVO401"/>
      <c r="LVP401"/>
      <c r="LVQ401"/>
      <c r="LVR401"/>
      <c r="LVS401"/>
      <c r="LVT401"/>
      <c r="LVU401"/>
      <c r="LVV401"/>
      <c r="LVW401"/>
      <c r="LVX401"/>
      <c r="LVY401"/>
      <c r="LVZ401"/>
      <c r="LWA401"/>
      <c r="LWB401"/>
      <c r="LWC401"/>
      <c r="LWD401"/>
      <c r="LWE401"/>
      <c r="LWF401"/>
      <c r="LWG401"/>
      <c r="LWH401"/>
      <c r="LWI401"/>
      <c r="LWJ401"/>
      <c r="LWK401"/>
      <c r="LWL401"/>
      <c r="LWM401"/>
      <c r="LWN401"/>
      <c r="LWO401"/>
      <c r="LWP401"/>
      <c r="LWQ401"/>
      <c r="LWR401"/>
      <c r="LWS401"/>
      <c r="LWT401"/>
      <c r="LWU401"/>
      <c r="LWV401"/>
      <c r="LWW401"/>
      <c r="LWX401"/>
      <c r="LWY401"/>
      <c r="LWZ401"/>
      <c r="LXA401"/>
      <c r="LXB401"/>
      <c r="LXC401"/>
      <c r="LXD401"/>
      <c r="LXE401"/>
      <c r="LXF401"/>
      <c r="LXG401"/>
      <c r="LXH401"/>
      <c r="LXI401"/>
      <c r="LXJ401"/>
      <c r="LXK401"/>
      <c r="LXL401"/>
      <c r="LXM401"/>
      <c r="LXN401"/>
      <c r="LXO401"/>
      <c r="LXP401"/>
      <c r="LXQ401"/>
      <c r="LXR401"/>
      <c r="LXS401"/>
      <c r="LXT401"/>
      <c r="LXU401"/>
      <c r="LXV401"/>
      <c r="LXW401"/>
      <c r="LXX401"/>
      <c r="LXY401"/>
      <c r="LXZ401"/>
      <c r="LYA401"/>
      <c r="LYB401"/>
      <c r="LYC401"/>
      <c r="LYD401"/>
      <c r="LYE401"/>
      <c r="LYF401"/>
      <c r="LYG401"/>
      <c r="LYH401"/>
      <c r="LYI401"/>
      <c r="LYJ401"/>
      <c r="LYK401"/>
      <c r="LYL401"/>
      <c r="LYM401"/>
      <c r="LYN401"/>
      <c r="LYO401"/>
      <c r="LYP401"/>
      <c r="LYQ401"/>
      <c r="LYR401"/>
      <c r="LYS401"/>
      <c r="LYT401"/>
      <c r="LYU401"/>
      <c r="LYV401"/>
      <c r="LYW401"/>
      <c r="LYX401"/>
      <c r="LYY401"/>
      <c r="LYZ401"/>
      <c r="LZA401"/>
      <c r="LZB401"/>
      <c r="LZC401"/>
      <c r="LZD401"/>
      <c r="LZE401"/>
      <c r="LZF401"/>
      <c r="LZG401"/>
      <c r="LZH401"/>
      <c r="LZI401"/>
      <c r="LZJ401"/>
      <c r="LZK401"/>
      <c r="LZL401"/>
      <c r="LZM401"/>
      <c r="LZN401"/>
      <c r="LZO401"/>
      <c r="LZP401"/>
      <c r="LZQ401"/>
      <c r="LZR401"/>
      <c r="LZS401"/>
      <c r="LZT401"/>
      <c r="LZU401"/>
      <c r="LZV401"/>
      <c r="LZW401"/>
      <c r="LZX401"/>
      <c r="LZY401"/>
      <c r="LZZ401"/>
      <c r="MAA401"/>
      <c r="MAB401"/>
      <c r="MAC401"/>
      <c r="MAD401"/>
      <c r="MAE401"/>
      <c r="MAF401"/>
      <c r="MAG401"/>
      <c r="MAH401"/>
      <c r="MAI401"/>
      <c r="MAJ401"/>
      <c r="MAK401"/>
      <c r="MAL401"/>
      <c r="MAM401"/>
      <c r="MAN401"/>
      <c r="MAO401"/>
      <c r="MAP401"/>
      <c r="MAQ401"/>
      <c r="MAR401"/>
      <c r="MAS401"/>
      <c r="MAT401"/>
      <c r="MAU401"/>
      <c r="MAV401"/>
      <c r="MAW401"/>
      <c r="MAX401"/>
      <c r="MAY401"/>
      <c r="MAZ401"/>
      <c r="MBA401"/>
      <c r="MBB401"/>
      <c r="MBC401"/>
      <c r="MBD401"/>
      <c r="MBE401"/>
      <c r="MBF401"/>
      <c r="MBG401"/>
      <c r="MBH401"/>
      <c r="MBI401"/>
      <c r="MBJ401"/>
      <c r="MBK401"/>
      <c r="MBL401"/>
      <c r="MBM401"/>
      <c r="MBN401"/>
      <c r="MBO401"/>
      <c r="MBP401"/>
      <c r="MBQ401"/>
      <c r="MBR401"/>
      <c r="MBS401"/>
      <c r="MBT401"/>
      <c r="MBU401"/>
      <c r="MBV401"/>
      <c r="MBW401"/>
      <c r="MBX401"/>
      <c r="MBY401"/>
      <c r="MBZ401"/>
      <c r="MCA401"/>
      <c r="MCB401"/>
      <c r="MCC401"/>
      <c r="MCD401"/>
      <c r="MCE401"/>
      <c r="MCF401"/>
      <c r="MCG401"/>
      <c r="MCH401"/>
      <c r="MCI401"/>
      <c r="MCJ401"/>
      <c r="MCK401"/>
      <c r="MCL401"/>
      <c r="MCM401"/>
      <c r="MCN401"/>
      <c r="MCO401"/>
      <c r="MCP401"/>
      <c r="MCQ401"/>
      <c r="MCR401"/>
      <c r="MCS401"/>
      <c r="MCT401"/>
      <c r="MCU401"/>
      <c r="MCV401"/>
      <c r="MCW401"/>
      <c r="MCX401"/>
      <c r="MCY401"/>
      <c r="MCZ401"/>
      <c r="MDA401"/>
      <c r="MDB401"/>
      <c r="MDC401"/>
      <c r="MDD401"/>
      <c r="MDE401"/>
      <c r="MDF401"/>
      <c r="MDG401"/>
      <c r="MDH401"/>
      <c r="MDI401"/>
      <c r="MDJ401"/>
      <c r="MDK401"/>
      <c r="MDL401"/>
      <c r="MDM401"/>
      <c r="MDN401"/>
      <c r="MDO401"/>
      <c r="MDP401"/>
      <c r="MDQ401"/>
      <c r="MDR401"/>
      <c r="MDS401"/>
      <c r="MDT401"/>
      <c r="MDU401"/>
      <c r="MDV401"/>
      <c r="MDW401"/>
      <c r="MDX401"/>
      <c r="MDY401"/>
      <c r="MDZ401"/>
      <c r="MEA401"/>
      <c r="MEB401"/>
      <c r="MEC401"/>
      <c r="MED401"/>
      <c r="MEE401"/>
      <c r="MEF401"/>
      <c r="MEG401"/>
      <c r="MEH401"/>
      <c r="MEI401"/>
      <c r="MEJ401"/>
      <c r="MEK401"/>
      <c r="MEL401"/>
      <c r="MEM401"/>
      <c r="MEN401"/>
      <c r="MEO401"/>
      <c r="MEP401"/>
      <c r="MEQ401"/>
      <c r="MER401"/>
      <c r="MES401"/>
      <c r="MET401"/>
      <c r="MEU401"/>
      <c r="MEV401"/>
      <c r="MEW401"/>
      <c r="MEX401"/>
      <c r="MEY401"/>
      <c r="MEZ401"/>
      <c r="MFA401"/>
      <c r="MFB401"/>
      <c r="MFC401"/>
      <c r="MFD401"/>
      <c r="MFE401"/>
      <c r="MFF401"/>
      <c r="MFG401"/>
      <c r="MFH401"/>
      <c r="MFI401"/>
      <c r="MFJ401"/>
      <c r="MFK401"/>
      <c r="MFL401"/>
      <c r="MFM401"/>
      <c r="MFN401"/>
      <c r="MFO401"/>
      <c r="MFP401"/>
      <c r="MFQ401"/>
      <c r="MFR401"/>
      <c r="MFS401"/>
      <c r="MFT401"/>
      <c r="MFU401"/>
      <c r="MFV401"/>
      <c r="MFW401"/>
      <c r="MFX401"/>
      <c r="MFY401"/>
      <c r="MFZ401"/>
      <c r="MGA401"/>
      <c r="MGB401"/>
      <c r="MGC401"/>
      <c r="MGD401"/>
      <c r="MGE401"/>
      <c r="MGF401"/>
      <c r="MGG401"/>
      <c r="MGH401"/>
      <c r="MGI401"/>
      <c r="MGJ401"/>
      <c r="MGK401"/>
      <c r="MGL401"/>
      <c r="MGM401"/>
      <c r="MGN401"/>
      <c r="MGO401"/>
      <c r="MGP401"/>
      <c r="MGQ401"/>
      <c r="MGR401"/>
      <c r="MGS401"/>
      <c r="MGT401"/>
      <c r="MGU401"/>
      <c r="MGV401"/>
      <c r="MGW401"/>
      <c r="MGX401"/>
      <c r="MGY401"/>
      <c r="MGZ401"/>
      <c r="MHA401"/>
      <c r="MHB401"/>
      <c r="MHC401"/>
      <c r="MHD401"/>
      <c r="MHE401"/>
      <c r="MHF401"/>
      <c r="MHG401"/>
      <c r="MHH401"/>
      <c r="MHI401"/>
      <c r="MHJ401"/>
      <c r="MHK401"/>
      <c r="MHL401"/>
      <c r="MHM401"/>
      <c r="MHN401"/>
      <c r="MHO401"/>
      <c r="MHP401"/>
      <c r="MHQ401"/>
      <c r="MHR401"/>
      <c r="MHS401"/>
      <c r="MHT401"/>
      <c r="MHU401"/>
      <c r="MHV401"/>
      <c r="MHW401"/>
      <c r="MHX401"/>
      <c r="MHY401"/>
      <c r="MHZ401"/>
      <c r="MIA401"/>
      <c r="MIB401"/>
      <c r="MIC401"/>
      <c r="MID401"/>
      <c r="MIE401"/>
      <c r="MIF401"/>
      <c r="MIG401"/>
      <c r="MIH401"/>
      <c r="MII401"/>
      <c r="MIJ401"/>
      <c r="MIK401"/>
      <c r="MIL401"/>
      <c r="MIM401"/>
      <c r="MIN401"/>
      <c r="MIO401"/>
      <c r="MIP401"/>
      <c r="MIQ401"/>
      <c r="MIR401"/>
      <c r="MIS401"/>
      <c r="MIT401"/>
      <c r="MIU401"/>
      <c r="MIV401"/>
      <c r="MIW401"/>
      <c r="MIX401"/>
      <c r="MIY401"/>
      <c r="MIZ401"/>
      <c r="MJA401"/>
      <c r="MJB401"/>
      <c r="MJC401"/>
      <c r="MJD401"/>
      <c r="MJE401"/>
      <c r="MJF401"/>
      <c r="MJG401"/>
      <c r="MJH401"/>
      <c r="MJI401"/>
      <c r="MJJ401"/>
      <c r="MJK401"/>
      <c r="MJL401"/>
      <c r="MJM401"/>
      <c r="MJN401"/>
      <c r="MJO401"/>
      <c r="MJP401"/>
      <c r="MJQ401"/>
      <c r="MJR401"/>
      <c r="MJS401"/>
      <c r="MJT401"/>
      <c r="MJU401"/>
      <c r="MJV401"/>
      <c r="MJW401"/>
      <c r="MJX401"/>
      <c r="MJY401"/>
      <c r="MJZ401"/>
      <c r="MKA401"/>
      <c r="MKB401"/>
      <c r="MKC401"/>
      <c r="MKD401"/>
      <c r="MKE401"/>
      <c r="MKF401"/>
      <c r="MKG401"/>
      <c r="MKH401"/>
      <c r="MKI401"/>
      <c r="MKJ401"/>
      <c r="MKK401"/>
      <c r="MKL401"/>
      <c r="MKM401"/>
      <c r="MKN401"/>
      <c r="MKO401"/>
      <c r="MKP401"/>
      <c r="MKQ401"/>
      <c r="MKR401"/>
      <c r="MKS401"/>
      <c r="MKT401"/>
      <c r="MKU401"/>
      <c r="MKV401"/>
      <c r="MKW401"/>
      <c r="MKX401"/>
      <c r="MKY401"/>
      <c r="MKZ401"/>
      <c r="MLA401"/>
      <c r="MLB401"/>
      <c r="MLC401"/>
      <c r="MLD401"/>
      <c r="MLE401"/>
      <c r="MLF401"/>
      <c r="MLG401"/>
      <c r="MLH401"/>
      <c r="MLI401"/>
      <c r="MLJ401"/>
      <c r="MLK401"/>
      <c r="MLL401"/>
      <c r="MLM401"/>
      <c r="MLN401"/>
      <c r="MLO401"/>
      <c r="MLP401"/>
      <c r="MLQ401"/>
      <c r="MLR401"/>
      <c r="MLS401"/>
      <c r="MLT401"/>
      <c r="MLU401"/>
      <c r="MLV401"/>
      <c r="MLW401"/>
      <c r="MLX401"/>
      <c r="MLY401"/>
      <c r="MLZ401"/>
      <c r="MMA401"/>
      <c r="MMB401"/>
      <c r="MMC401"/>
      <c r="MMD401"/>
      <c r="MME401"/>
      <c r="MMF401"/>
      <c r="MMG401"/>
      <c r="MMH401"/>
      <c r="MMI401"/>
      <c r="MMJ401"/>
      <c r="MMK401"/>
      <c r="MML401"/>
      <c r="MMM401"/>
      <c r="MMN401"/>
      <c r="MMO401"/>
      <c r="MMP401"/>
      <c r="MMQ401"/>
      <c r="MMR401"/>
      <c r="MMS401"/>
      <c r="MMT401"/>
      <c r="MMU401"/>
      <c r="MMV401"/>
      <c r="MMW401"/>
      <c r="MMX401"/>
      <c r="MMY401"/>
      <c r="MMZ401"/>
      <c r="MNA401"/>
      <c r="MNB401"/>
      <c r="MNC401"/>
      <c r="MND401"/>
      <c r="MNE401"/>
      <c r="MNF401"/>
      <c r="MNG401"/>
      <c r="MNH401"/>
      <c r="MNI401"/>
      <c r="MNJ401"/>
      <c r="MNK401"/>
      <c r="MNL401"/>
      <c r="MNM401"/>
      <c r="MNN401"/>
      <c r="MNO401"/>
      <c r="MNP401"/>
      <c r="MNQ401"/>
      <c r="MNR401"/>
      <c r="MNS401"/>
      <c r="MNT401"/>
      <c r="MNU401"/>
      <c r="MNV401"/>
      <c r="MNW401"/>
      <c r="MNX401"/>
      <c r="MNY401"/>
      <c r="MNZ401"/>
      <c r="MOA401"/>
      <c r="MOB401"/>
      <c r="MOC401"/>
      <c r="MOD401"/>
      <c r="MOE401"/>
      <c r="MOF401"/>
      <c r="MOG401"/>
      <c r="MOH401"/>
      <c r="MOI401"/>
      <c r="MOJ401"/>
      <c r="MOK401"/>
      <c r="MOL401"/>
      <c r="MOM401"/>
      <c r="MON401"/>
      <c r="MOO401"/>
      <c r="MOP401"/>
      <c r="MOQ401"/>
      <c r="MOR401"/>
      <c r="MOS401"/>
      <c r="MOT401"/>
      <c r="MOU401"/>
      <c r="MOV401"/>
      <c r="MOW401"/>
      <c r="MOX401"/>
      <c r="MOY401"/>
      <c r="MOZ401"/>
      <c r="MPA401"/>
      <c r="MPB401"/>
      <c r="MPC401"/>
      <c r="MPD401"/>
      <c r="MPE401"/>
      <c r="MPF401"/>
      <c r="MPG401"/>
      <c r="MPH401"/>
      <c r="MPI401"/>
      <c r="MPJ401"/>
      <c r="MPK401"/>
      <c r="MPL401"/>
      <c r="MPM401"/>
      <c r="MPN401"/>
      <c r="MPO401"/>
      <c r="MPP401"/>
      <c r="MPQ401"/>
      <c r="MPR401"/>
      <c r="MPS401"/>
      <c r="MPT401"/>
      <c r="MPU401"/>
      <c r="MPV401"/>
      <c r="MPW401"/>
      <c r="MPX401"/>
      <c r="MPY401"/>
      <c r="MPZ401"/>
      <c r="MQA401"/>
      <c r="MQB401"/>
      <c r="MQC401"/>
      <c r="MQD401"/>
      <c r="MQE401"/>
      <c r="MQF401"/>
      <c r="MQG401"/>
      <c r="MQH401"/>
      <c r="MQI401"/>
      <c r="MQJ401"/>
      <c r="MQK401"/>
      <c r="MQL401"/>
      <c r="MQM401"/>
      <c r="MQN401"/>
      <c r="MQO401"/>
      <c r="MQP401"/>
      <c r="MQQ401"/>
      <c r="MQR401"/>
      <c r="MQS401"/>
      <c r="MQT401"/>
      <c r="MQU401"/>
      <c r="MQV401"/>
      <c r="MQW401"/>
      <c r="MQX401"/>
      <c r="MQY401"/>
      <c r="MQZ401"/>
      <c r="MRA401"/>
      <c r="MRB401"/>
      <c r="MRC401"/>
      <c r="MRD401"/>
      <c r="MRE401"/>
      <c r="MRF401"/>
      <c r="MRG401"/>
      <c r="MRH401"/>
      <c r="MRI401"/>
      <c r="MRJ401"/>
      <c r="MRK401"/>
      <c r="MRL401"/>
      <c r="MRM401"/>
      <c r="MRN401"/>
      <c r="MRO401"/>
      <c r="MRP401"/>
      <c r="MRQ401"/>
      <c r="MRR401"/>
      <c r="MRS401"/>
      <c r="MRT401"/>
      <c r="MRU401"/>
      <c r="MRV401"/>
      <c r="MRW401"/>
      <c r="MRX401"/>
      <c r="MRY401"/>
      <c r="MRZ401"/>
      <c r="MSA401"/>
      <c r="MSB401"/>
      <c r="MSC401"/>
      <c r="MSD401"/>
      <c r="MSE401"/>
      <c r="MSF401"/>
      <c r="MSG401"/>
      <c r="MSH401"/>
      <c r="MSI401"/>
      <c r="MSJ401"/>
      <c r="MSK401"/>
      <c r="MSL401"/>
      <c r="MSM401"/>
      <c r="MSN401"/>
      <c r="MSO401"/>
      <c r="MSP401"/>
      <c r="MSQ401"/>
      <c r="MSR401"/>
      <c r="MSS401"/>
      <c r="MST401"/>
      <c r="MSU401"/>
      <c r="MSV401"/>
      <c r="MSW401"/>
      <c r="MSX401"/>
      <c r="MSY401"/>
      <c r="MSZ401"/>
      <c r="MTA401"/>
      <c r="MTB401"/>
      <c r="MTC401"/>
      <c r="MTD401"/>
      <c r="MTE401"/>
      <c r="MTF401"/>
      <c r="MTG401"/>
      <c r="MTH401"/>
      <c r="MTI401"/>
      <c r="MTJ401"/>
      <c r="MTK401"/>
      <c r="MTL401"/>
      <c r="MTM401"/>
      <c r="MTN401"/>
      <c r="MTO401"/>
      <c r="MTP401"/>
      <c r="MTQ401"/>
      <c r="MTR401"/>
      <c r="MTS401"/>
      <c r="MTT401"/>
      <c r="MTU401"/>
      <c r="MTV401"/>
      <c r="MTW401"/>
      <c r="MTX401"/>
      <c r="MTY401"/>
      <c r="MTZ401"/>
      <c r="MUA401"/>
      <c r="MUB401"/>
      <c r="MUC401"/>
      <c r="MUD401"/>
      <c r="MUE401"/>
      <c r="MUF401"/>
      <c r="MUG401"/>
      <c r="MUH401"/>
      <c r="MUI401"/>
      <c r="MUJ401"/>
      <c r="MUK401"/>
      <c r="MUL401"/>
      <c r="MUM401"/>
      <c r="MUN401"/>
      <c r="MUO401"/>
      <c r="MUP401"/>
      <c r="MUQ401"/>
      <c r="MUR401"/>
      <c r="MUS401"/>
      <c r="MUT401"/>
      <c r="MUU401"/>
      <c r="MUV401"/>
      <c r="MUW401"/>
      <c r="MUX401"/>
      <c r="MUY401"/>
      <c r="MUZ401"/>
      <c r="MVA401"/>
      <c r="MVB401"/>
      <c r="MVC401"/>
      <c r="MVD401"/>
      <c r="MVE401"/>
      <c r="MVF401"/>
      <c r="MVG401"/>
      <c r="MVH401"/>
      <c r="MVI401"/>
      <c r="MVJ401"/>
      <c r="MVK401"/>
      <c r="MVL401"/>
      <c r="MVM401"/>
      <c r="MVN401"/>
      <c r="MVO401"/>
      <c r="MVP401"/>
      <c r="MVQ401"/>
      <c r="MVR401"/>
      <c r="MVS401"/>
      <c r="MVT401"/>
      <c r="MVU401"/>
      <c r="MVV401"/>
      <c r="MVW401"/>
      <c r="MVX401"/>
      <c r="MVY401"/>
      <c r="MVZ401"/>
      <c r="MWA401"/>
      <c r="MWB401"/>
      <c r="MWC401"/>
      <c r="MWD401"/>
      <c r="MWE401"/>
      <c r="MWF401"/>
      <c r="MWG401"/>
      <c r="MWH401"/>
      <c r="MWI401"/>
      <c r="MWJ401"/>
      <c r="MWK401"/>
      <c r="MWL401"/>
      <c r="MWM401"/>
      <c r="MWN401"/>
      <c r="MWO401"/>
      <c r="MWP401"/>
      <c r="MWQ401"/>
      <c r="MWR401"/>
      <c r="MWS401"/>
      <c r="MWT401"/>
      <c r="MWU401"/>
      <c r="MWV401"/>
      <c r="MWW401"/>
      <c r="MWX401"/>
      <c r="MWY401"/>
      <c r="MWZ401"/>
      <c r="MXA401"/>
      <c r="MXB401"/>
      <c r="MXC401"/>
      <c r="MXD401"/>
      <c r="MXE401"/>
      <c r="MXF401"/>
      <c r="MXG401"/>
      <c r="MXH401"/>
      <c r="MXI401"/>
      <c r="MXJ401"/>
      <c r="MXK401"/>
      <c r="MXL401"/>
      <c r="MXM401"/>
      <c r="MXN401"/>
      <c r="MXO401"/>
      <c r="MXP401"/>
      <c r="MXQ401"/>
      <c r="MXR401"/>
      <c r="MXS401"/>
      <c r="MXT401"/>
      <c r="MXU401"/>
      <c r="MXV401"/>
      <c r="MXW401"/>
      <c r="MXX401"/>
      <c r="MXY401"/>
      <c r="MXZ401"/>
      <c r="MYA401"/>
      <c r="MYB401"/>
      <c r="MYC401"/>
      <c r="MYD401"/>
      <c r="MYE401"/>
      <c r="MYF401"/>
      <c r="MYG401"/>
      <c r="MYH401"/>
      <c r="MYI401"/>
      <c r="MYJ401"/>
      <c r="MYK401"/>
      <c r="MYL401"/>
      <c r="MYM401"/>
      <c r="MYN401"/>
      <c r="MYO401"/>
      <c r="MYP401"/>
      <c r="MYQ401"/>
      <c r="MYR401"/>
      <c r="MYS401"/>
      <c r="MYT401"/>
      <c r="MYU401"/>
      <c r="MYV401"/>
      <c r="MYW401"/>
      <c r="MYX401"/>
      <c r="MYY401"/>
      <c r="MYZ401"/>
      <c r="MZA401"/>
      <c r="MZB401"/>
      <c r="MZC401"/>
      <c r="MZD401"/>
      <c r="MZE401"/>
      <c r="MZF401"/>
      <c r="MZG401"/>
      <c r="MZH401"/>
      <c r="MZI401"/>
      <c r="MZJ401"/>
      <c r="MZK401"/>
      <c r="MZL401"/>
      <c r="MZM401"/>
      <c r="MZN401"/>
      <c r="MZO401"/>
      <c r="MZP401"/>
      <c r="MZQ401"/>
      <c r="MZR401"/>
      <c r="MZS401"/>
      <c r="MZT401"/>
      <c r="MZU401"/>
      <c r="MZV401"/>
      <c r="MZW401"/>
      <c r="MZX401"/>
      <c r="MZY401"/>
      <c r="MZZ401"/>
      <c r="NAA401"/>
      <c r="NAB401"/>
      <c r="NAC401"/>
      <c r="NAD401"/>
      <c r="NAE401"/>
      <c r="NAF401"/>
      <c r="NAG401"/>
      <c r="NAH401"/>
      <c r="NAI401"/>
      <c r="NAJ401"/>
      <c r="NAK401"/>
      <c r="NAL401"/>
      <c r="NAM401"/>
      <c r="NAN401"/>
      <c r="NAO401"/>
      <c r="NAP401"/>
      <c r="NAQ401"/>
      <c r="NAR401"/>
      <c r="NAS401"/>
      <c r="NAT401"/>
      <c r="NAU401"/>
      <c r="NAV401"/>
      <c r="NAW401"/>
      <c r="NAX401"/>
      <c r="NAY401"/>
      <c r="NAZ401"/>
      <c r="NBA401"/>
      <c r="NBB401"/>
      <c r="NBC401"/>
      <c r="NBD401"/>
      <c r="NBE401"/>
      <c r="NBF401"/>
      <c r="NBG401"/>
      <c r="NBH401"/>
      <c r="NBI401"/>
      <c r="NBJ401"/>
      <c r="NBK401"/>
      <c r="NBL401"/>
      <c r="NBM401"/>
      <c r="NBN401"/>
      <c r="NBO401"/>
      <c r="NBP401"/>
      <c r="NBQ401"/>
      <c r="NBR401"/>
      <c r="NBS401"/>
      <c r="NBT401"/>
      <c r="NBU401"/>
      <c r="NBV401"/>
      <c r="NBW401"/>
      <c r="NBX401"/>
      <c r="NBY401"/>
      <c r="NBZ401"/>
      <c r="NCA401"/>
      <c r="NCB401"/>
      <c r="NCC401"/>
      <c r="NCD401"/>
      <c r="NCE401"/>
      <c r="NCF401"/>
      <c r="NCG401"/>
      <c r="NCH401"/>
      <c r="NCI401"/>
      <c r="NCJ401"/>
      <c r="NCK401"/>
      <c r="NCL401"/>
      <c r="NCM401"/>
      <c r="NCN401"/>
      <c r="NCO401"/>
      <c r="NCP401"/>
      <c r="NCQ401"/>
      <c r="NCR401"/>
      <c r="NCS401"/>
      <c r="NCT401"/>
      <c r="NCU401"/>
      <c r="NCV401"/>
      <c r="NCW401"/>
      <c r="NCX401"/>
      <c r="NCY401"/>
      <c r="NCZ401"/>
      <c r="NDA401"/>
      <c r="NDB401"/>
      <c r="NDC401"/>
      <c r="NDD401"/>
      <c r="NDE401"/>
      <c r="NDF401"/>
      <c r="NDG401"/>
      <c r="NDH401"/>
      <c r="NDI401"/>
      <c r="NDJ401"/>
      <c r="NDK401"/>
      <c r="NDL401"/>
      <c r="NDM401"/>
      <c r="NDN401"/>
      <c r="NDO401"/>
      <c r="NDP401"/>
      <c r="NDQ401"/>
      <c r="NDR401"/>
      <c r="NDS401"/>
      <c r="NDT401"/>
      <c r="NDU401"/>
      <c r="NDV401"/>
      <c r="NDW401"/>
      <c r="NDX401"/>
      <c r="NDY401"/>
      <c r="NDZ401"/>
      <c r="NEA401"/>
      <c r="NEB401"/>
      <c r="NEC401"/>
      <c r="NED401"/>
      <c r="NEE401"/>
      <c r="NEF401"/>
      <c r="NEG401"/>
      <c r="NEH401"/>
      <c r="NEI401"/>
      <c r="NEJ401"/>
      <c r="NEK401"/>
      <c r="NEL401"/>
      <c r="NEM401"/>
      <c r="NEN401"/>
      <c r="NEO401"/>
      <c r="NEP401"/>
      <c r="NEQ401"/>
      <c r="NER401"/>
      <c r="NES401"/>
      <c r="NET401"/>
      <c r="NEU401"/>
      <c r="NEV401"/>
      <c r="NEW401"/>
      <c r="NEX401"/>
      <c r="NEY401"/>
      <c r="NEZ401"/>
      <c r="NFA401"/>
      <c r="NFB401"/>
      <c r="NFC401"/>
      <c r="NFD401"/>
      <c r="NFE401"/>
      <c r="NFF401"/>
      <c r="NFG401"/>
      <c r="NFH401"/>
      <c r="NFI401"/>
      <c r="NFJ401"/>
      <c r="NFK401"/>
      <c r="NFL401"/>
      <c r="NFM401"/>
      <c r="NFN401"/>
      <c r="NFO401"/>
      <c r="NFP401"/>
      <c r="NFQ401"/>
      <c r="NFR401"/>
      <c r="NFS401"/>
      <c r="NFT401"/>
      <c r="NFU401"/>
      <c r="NFV401"/>
      <c r="NFW401"/>
      <c r="NFX401"/>
      <c r="NFY401"/>
      <c r="NFZ401"/>
      <c r="NGA401"/>
      <c r="NGB401"/>
      <c r="NGC401"/>
      <c r="NGD401"/>
      <c r="NGE401"/>
      <c r="NGF401"/>
      <c r="NGG401"/>
      <c r="NGH401"/>
      <c r="NGI401"/>
      <c r="NGJ401"/>
      <c r="NGK401"/>
      <c r="NGL401"/>
      <c r="NGM401"/>
      <c r="NGN401"/>
      <c r="NGO401"/>
      <c r="NGP401"/>
      <c r="NGQ401"/>
      <c r="NGR401"/>
      <c r="NGS401"/>
      <c r="NGT401"/>
      <c r="NGU401"/>
      <c r="NGV401"/>
      <c r="NGW401"/>
      <c r="NGX401"/>
      <c r="NGY401"/>
      <c r="NGZ401"/>
      <c r="NHA401"/>
      <c r="NHB401"/>
      <c r="NHC401"/>
      <c r="NHD401"/>
      <c r="NHE401"/>
      <c r="NHF401"/>
      <c r="NHG401"/>
      <c r="NHH401"/>
      <c r="NHI401"/>
      <c r="NHJ401"/>
      <c r="NHK401"/>
      <c r="NHL401"/>
      <c r="NHM401"/>
      <c r="NHN401"/>
      <c r="NHO401"/>
      <c r="NHP401"/>
      <c r="NHQ401"/>
      <c r="NHR401"/>
      <c r="NHS401"/>
      <c r="NHT401"/>
      <c r="NHU401"/>
      <c r="NHV401"/>
      <c r="NHW401"/>
      <c r="NHX401"/>
      <c r="NHY401"/>
      <c r="NHZ401"/>
      <c r="NIA401"/>
      <c r="NIB401"/>
      <c r="NIC401"/>
      <c r="NID401"/>
      <c r="NIE401"/>
      <c r="NIF401"/>
      <c r="NIG401"/>
      <c r="NIH401"/>
      <c r="NII401"/>
      <c r="NIJ401"/>
      <c r="NIK401"/>
      <c r="NIL401"/>
      <c r="NIM401"/>
      <c r="NIN401"/>
      <c r="NIO401"/>
      <c r="NIP401"/>
      <c r="NIQ401"/>
      <c r="NIR401"/>
      <c r="NIS401"/>
      <c r="NIT401"/>
      <c r="NIU401"/>
      <c r="NIV401"/>
      <c r="NIW401"/>
      <c r="NIX401"/>
      <c r="NIY401"/>
      <c r="NIZ401"/>
      <c r="NJA401"/>
      <c r="NJB401"/>
      <c r="NJC401"/>
      <c r="NJD401"/>
      <c r="NJE401"/>
      <c r="NJF401"/>
      <c r="NJG401"/>
      <c r="NJH401"/>
      <c r="NJI401"/>
      <c r="NJJ401"/>
      <c r="NJK401"/>
      <c r="NJL401"/>
      <c r="NJM401"/>
      <c r="NJN401"/>
      <c r="NJO401"/>
      <c r="NJP401"/>
      <c r="NJQ401"/>
      <c r="NJR401"/>
      <c r="NJS401"/>
      <c r="NJT401"/>
      <c r="NJU401"/>
      <c r="NJV401"/>
      <c r="NJW401"/>
      <c r="NJX401"/>
      <c r="NJY401"/>
      <c r="NJZ401"/>
      <c r="NKA401"/>
      <c r="NKB401"/>
      <c r="NKC401"/>
      <c r="NKD401"/>
      <c r="NKE401"/>
      <c r="NKF401"/>
      <c r="NKG401"/>
      <c r="NKH401"/>
      <c r="NKI401"/>
      <c r="NKJ401"/>
      <c r="NKK401"/>
      <c r="NKL401"/>
      <c r="NKM401"/>
      <c r="NKN401"/>
      <c r="NKO401"/>
      <c r="NKP401"/>
      <c r="NKQ401"/>
      <c r="NKR401"/>
      <c r="NKS401"/>
      <c r="NKT401"/>
      <c r="NKU401"/>
      <c r="NKV401"/>
      <c r="NKW401"/>
      <c r="NKX401"/>
      <c r="NKY401"/>
      <c r="NKZ401"/>
      <c r="NLA401"/>
      <c r="NLB401"/>
      <c r="NLC401"/>
      <c r="NLD401"/>
      <c r="NLE401"/>
      <c r="NLF401"/>
      <c r="NLG401"/>
      <c r="NLH401"/>
      <c r="NLI401"/>
      <c r="NLJ401"/>
      <c r="NLK401"/>
      <c r="NLL401"/>
      <c r="NLM401"/>
      <c r="NLN401"/>
      <c r="NLO401"/>
      <c r="NLP401"/>
      <c r="NLQ401"/>
      <c r="NLR401"/>
      <c r="NLS401"/>
      <c r="NLT401"/>
      <c r="NLU401"/>
      <c r="NLV401"/>
      <c r="NLW401"/>
      <c r="NLX401"/>
      <c r="NLY401"/>
      <c r="NLZ401"/>
      <c r="NMA401"/>
      <c r="NMB401"/>
      <c r="NMC401"/>
      <c r="NMD401"/>
      <c r="NME401"/>
      <c r="NMF401"/>
      <c r="NMG401"/>
      <c r="NMH401"/>
      <c r="NMI401"/>
      <c r="NMJ401"/>
      <c r="NMK401"/>
      <c r="NML401"/>
      <c r="NMM401"/>
      <c r="NMN401"/>
      <c r="NMO401"/>
      <c r="NMP401"/>
      <c r="NMQ401"/>
      <c r="NMR401"/>
      <c r="NMS401"/>
      <c r="NMT401"/>
      <c r="NMU401"/>
      <c r="NMV401"/>
      <c r="NMW401"/>
      <c r="NMX401"/>
      <c r="NMY401"/>
      <c r="NMZ401"/>
      <c r="NNA401"/>
      <c r="NNB401"/>
      <c r="NNC401"/>
      <c r="NND401"/>
      <c r="NNE401"/>
      <c r="NNF401"/>
      <c r="NNG401"/>
      <c r="NNH401"/>
      <c r="NNI401"/>
      <c r="NNJ401"/>
      <c r="NNK401"/>
      <c r="NNL401"/>
      <c r="NNM401"/>
      <c r="NNN401"/>
      <c r="NNO401"/>
      <c r="NNP401"/>
      <c r="NNQ401"/>
      <c r="NNR401"/>
      <c r="NNS401"/>
      <c r="NNT401"/>
      <c r="NNU401"/>
      <c r="NNV401"/>
      <c r="NNW401"/>
      <c r="NNX401"/>
      <c r="NNY401"/>
      <c r="NNZ401"/>
      <c r="NOA401"/>
      <c r="NOB401"/>
      <c r="NOC401"/>
      <c r="NOD401"/>
      <c r="NOE401"/>
      <c r="NOF401"/>
      <c r="NOG401"/>
      <c r="NOH401"/>
      <c r="NOI401"/>
      <c r="NOJ401"/>
      <c r="NOK401"/>
      <c r="NOL401"/>
      <c r="NOM401"/>
      <c r="NON401"/>
      <c r="NOO401"/>
      <c r="NOP401"/>
      <c r="NOQ401"/>
      <c r="NOR401"/>
      <c r="NOS401"/>
      <c r="NOT401"/>
      <c r="NOU401"/>
      <c r="NOV401"/>
      <c r="NOW401"/>
      <c r="NOX401"/>
      <c r="NOY401"/>
      <c r="NOZ401"/>
      <c r="NPA401"/>
      <c r="NPB401"/>
      <c r="NPC401"/>
      <c r="NPD401"/>
      <c r="NPE401"/>
      <c r="NPF401"/>
      <c r="NPG401"/>
      <c r="NPH401"/>
      <c r="NPI401"/>
      <c r="NPJ401"/>
      <c r="NPK401"/>
      <c r="NPL401"/>
      <c r="NPM401"/>
      <c r="NPN401"/>
      <c r="NPO401"/>
      <c r="NPP401"/>
      <c r="NPQ401"/>
      <c r="NPR401"/>
      <c r="NPS401"/>
      <c r="NPT401"/>
      <c r="NPU401"/>
      <c r="NPV401"/>
      <c r="NPW401"/>
      <c r="NPX401"/>
      <c r="NPY401"/>
      <c r="NPZ401"/>
      <c r="NQA401"/>
      <c r="NQB401"/>
      <c r="NQC401"/>
      <c r="NQD401"/>
      <c r="NQE401"/>
      <c r="NQF401"/>
      <c r="NQG401"/>
      <c r="NQH401"/>
      <c r="NQI401"/>
      <c r="NQJ401"/>
      <c r="NQK401"/>
      <c r="NQL401"/>
      <c r="NQM401"/>
      <c r="NQN401"/>
      <c r="NQO401"/>
      <c r="NQP401"/>
      <c r="NQQ401"/>
      <c r="NQR401"/>
      <c r="NQS401"/>
      <c r="NQT401"/>
      <c r="NQU401"/>
      <c r="NQV401"/>
      <c r="NQW401"/>
      <c r="NQX401"/>
      <c r="NQY401"/>
      <c r="NQZ401"/>
      <c r="NRA401"/>
      <c r="NRB401"/>
      <c r="NRC401"/>
      <c r="NRD401"/>
      <c r="NRE401"/>
      <c r="NRF401"/>
      <c r="NRG401"/>
      <c r="NRH401"/>
      <c r="NRI401"/>
      <c r="NRJ401"/>
      <c r="NRK401"/>
      <c r="NRL401"/>
      <c r="NRM401"/>
      <c r="NRN401"/>
      <c r="NRO401"/>
      <c r="NRP401"/>
      <c r="NRQ401"/>
      <c r="NRR401"/>
      <c r="NRS401"/>
      <c r="NRT401"/>
      <c r="NRU401"/>
      <c r="NRV401"/>
      <c r="NRW401"/>
      <c r="NRX401"/>
      <c r="NRY401"/>
      <c r="NRZ401"/>
      <c r="NSA401"/>
      <c r="NSB401"/>
      <c r="NSC401"/>
      <c r="NSD401"/>
      <c r="NSE401"/>
      <c r="NSF401"/>
      <c r="NSG401"/>
      <c r="NSH401"/>
      <c r="NSI401"/>
      <c r="NSJ401"/>
      <c r="NSK401"/>
      <c r="NSL401"/>
      <c r="NSM401"/>
      <c r="NSN401"/>
      <c r="NSO401"/>
      <c r="NSP401"/>
      <c r="NSQ401"/>
      <c r="NSR401"/>
      <c r="NSS401"/>
      <c r="NST401"/>
      <c r="NSU401"/>
      <c r="NSV401"/>
      <c r="NSW401"/>
      <c r="NSX401"/>
      <c r="NSY401"/>
      <c r="NSZ401"/>
      <c r="NTA401"/>
      <c r="NTB401"/>
      <c r="NTC401"/>
      <c r="NTD401"/>
      <c r="NTE401"/>
      <c r="NTF401"/>
      <c r="NTG401"/>
      <c r="NTH401"/>
      <c r="NTI401"/>
      <c r="NTJ401"/>
      <c r="NTK401"/>
      <c r="NTL401"/>
      <c r="NTM401"/>
      <c r="NTN401"/>
      <c r="NTO401"/>
      <c r="NTP401"/>
      <c r="NTQ401"/>
      <c r="NTR401"/>
      <c r="NTS401"/>
      <c r="NTT401"/>
      <c r="NTU401"/>
      <c r="NTV401"/>
      <c r="NTW401"/>
      <c r="NTX401"/>
      <c r="NTY401"/>
      <c r="NTZ401"/>
      <c r="NUA401"/>
      <c r="NUB401"/>
      <c r="NUC401"/>
      <c r="NUD401"/>
      <c r="NUE401"/>
      <c r="NUF401"/>
      <c r="NUG401"/>
      <c r="NUH401"/>
      <c r="NUI401"/>
      <c r="NUJ401"/>
      <c r="NUK401"/>
      <c r="NUL401"/>
      <c r="NUM401"/>
      <c r="NUN401"/>
      <c r="NUO401"/>
      <c r="NUP401"/>
      <c r="NUQ401"/>
      <c r="NUR401"/>
      <c r="NUS401"/>
      <c r="NUT401"/>
      <c r="NUU401"/>
      <c r="NUV401"/>
      <c r="NUW401"/>
      <c r="NUX401"/>
      <c r="NUY401"/>
      <c r="NUZ401"/>
      <c r="NVA401"/>
      <c r="NVB401"/>
      <c r="NVC401"/>
      <c r="NVD401"/>
      <c r="NVE401"/>
      <c r="NVF401"/>
      <c r="NVG401"/>
      <c r="NVH401"/>
      <c r="NVI401"/>
      <c r="NVJ401"/>
      <c r="NVK401"/>
      <c r="NVL401"/>
      <c r="NVM401"/>
      <c r="NVN401"/>
      <c r="NVO401"/>
      <c r="NVP401"/>
      <c r="NVQ401"/>
      <c r="NVR401"/>
      <c r="NVS401"/>
      <c r="NVT401"/>
      <c r="NVU401"/>
      <c r="NVV401"/>
      <c r="NVW401"/>
      <c r="NVX401"/>
      <c r="NVY401"/>
      <c r="NVZ401"/>
      <c r="NWA401"/>
      <c r="NWB401"/>
      <c r="NWC401"/>
      <c r="NWD401"/>
      <c r="NWE401"/>
      <c r="NWF401"/>
      <c r="NWG401"/>
      <c r="NWH401"/>
      <c r="NWI401"/>
      <c r="NWJ401"/>
      <c r="NWK401"/>
      <c r="NWL401"/>
      <c r="NWM401"/>
      <c r="NWN401"/>
      <c r="NWO401"/>
      <c r="NWP401"/>
      <c r="NWQ401"/>
      <c r="NWR401"/>
      <c r="NWS401"/>
      <c r="NWT401"/>
      <c r="NWU401"/>
      <c r="NWV401"/>
      <c r="NWW401"/>
      <c r="NWX401"/>
      <c r="NWY401"/>
      <c r="NWZ401"/>
      <c r="NXA401"/>
      <c r="NXB401"/>
      <c r="NXC401"/>
      <c r="NXD401"/>
      <c r="NXE401"/>
      <c r="NXF401"/>
      <c r="NXG401"/>
      <c r="NXH401"/>
      <c r="NXI401"/>
      <c r="NXJ401"/>
      <c r="NXK401"/>
      <c r="NXL401"/>
      <c r="NXM401"/>
      <c r="NXN401"/>
      <c r="NXO401"/>
      <c r="NXP401"/>
      <c r="NXQ401"/>
      <c r="NXR401"/>
      <c r="NXS401"/>
      <c r="NXT401"/>
      <c r="NXU401"/>
      <c r="NXV401"/>
      <c r="NXW401"/>
      <c r="NXX401"/>
      <c r="NXY401"/>
      <c r="NXZ401"/>
      <c r="NYA401"/>
      <c r="NYB401"/>
      <c r="NYC401"/>
      <c r="NYD401"/>
      <c r="NYE401"/>
      <c r="NYF401"/>
      <c r="NYG401"/>
      <c r="NYH401"/>
      <c r="NYI401"/>
      <c r="NYJ401"/>
      <c r="NYK401"/>
      <c r="NYL401"/>
      <c r="NYM401"/>
      <c r="NYN401"/>
      <c r="NYO401"/>
      <c r="NYP401"/>
      <c r="NYQ401"/>
      <c r="NYR401"/>
      <c r="NYS401"/>
      <c r="NYT401"/>
      <c r="NYU401"/>
      <c r="NYV401"/>
      <c r="NYW401"/>
      <c r="NYX401"/>
      <c r="NYY401"/>
      <c r="NYZ401"/>
      <c r="NZA401"/>
      <c r="NZB401"/>
      <c r="NZC401"/>
      <c r="NZD401"/>
      <c r="NZE401"/>
      <c r="NZF401"/>
      <c r="NZG401"/>
      <c r="NZH401"/>
      <c r="NZI401"/>
      <c r="NZJ401"/>
      <c r="NZK401"/>
      <c r="NZL401"/>
      <c r="NZM401"/>
      <c r="NZN401"/>
      <c r="NZO401"/>
      <c r="NZP401"/>
      <c r="NZQ401"/>
      <c r="NZR401"/>
      <c r="NZS401"/>
      <c r="NZT401"/>
      <c r="NZU401"/>
      <c r="NZV401"/>
      <c r="NZW401"/>
      <c r="NZX401"/>
      <c r="NZY401"/>
      <c r="NZZ401"/>
      <c r="OAA401"/>
      <c r="OAB401"/>
      <c r="OAC401"/>
      <c r="OAD401"/>
      <c r="OAE401"/>
      <c r="OAF401"/>
      <c r="OAG401"/>
      <c r="OAH401"/>
      <c r="OAI401"/>
      <c r="OAJ401"/>
      <c r="OAK401"/>
      <c r="OAL401"/>
      <c r="OAM401"/>
      <c r="OAN401"/>
      <c r="OAO401"/>
      <c r="OAP401"/>
      <c r="OAQ401"/>
      <c r="OAR401"/>
      <c r="OAS401"/>
      <c r="OAT401"/>
      <c r="OAU401"/>
      <c r="OAV401"/>
      <c r="OAW401"/>
      <c r="OAX401"/>
      <c r="OAY401"/>
      <c r="OAZ401"/>
      <c r="OBA401"/>
      <c r="OBB401"/>
      <c r="OBC401"/>
      <c r="OBD401"/>
      <c r="OBE401"/>
      <c r="OBF401"/>
      <c r="OBG401"/>
      <c r="OBH401"/>
      <c r="OBI401"/>
      <c r="OBJ401"/>
      <c r="OBK401"/>
      <c r="OBL401"/>
      <c r="OBM401"/>
      <c r="OBN401"/>
      <c r="OBO401"/>
      <c r="OBP401"/>
      <c r="OBQ401"/>
      <c r="OBR401"/>
      <c r="OBS401"/>
      <c r="OBT401"/>
      <c r="OBU401"/>
      <c r="OBV401"/>
      <c r="OBW401"/>
      <c r="OBX401"/>
      <c r="OBY401"/>
      <c r="OBZ401"/>
      <c r="OCA401"/>
      <c r="OCB401"/>
      <c r="OCC401"/>
      <c r="OCD401"/>
      <c r="OCE401"/>
      <c r="OCF401"/>
      <c r="OCG401"/>
      <c r="OCH401"/>
      <c r="OCI401"/>
      <c r="OCJ401"/>
      <c r="OCK401"/>
      <c r="OCL401"/>
      <c r="OCM401"/>
      <c r="OCN401"/>
      <c r="OCO401"/>
      <c r="OCP401"/>
      <c r="OCQ401"/>
      <c r="OCR401"/>
      <c r="OCS401"/>
      <c r="OCT401"/>
      <c r="OCU401"/>
      <c r="OCV401"/>
      <c r="OCW401"/>
      <c r="OCX401"/>
      <c r="OCY401"/>
      <c r="OCZ401"/>
      <c r="ODA401"/>
      <c r="ODB401"/>
      <c r="ODC401"/>
      <c r="ODD401"/>
      <c r="ODE401"/>
      <c r="ODF401"/>
      <c r="ODG401"/>
      <c r="ODH401"/>
      <c r="ODI401"/>
      <c r="ODJ401"/>
      <c r="ODK401"/>
      <c r="ODL401"/>
      <c r="ODM401"/>
      <c r="ODN401"/>
      <c r="ODO401"/>
      <c r="ODP401"/>
      <c r="ODQ401"/>
      <c r="ODR401"/>
      <c r="ODS401"/>
      <c r="ODT401"/>
      <c r="ODU401"/>
      <c r="ODV401"/>
      <c r="ODW401"/>
      <c r="ODX401"/>
      <c r="ODY401"/>
      <c r="ODZ401"/>
      <c r="OEA401"/>
      <c r="OEB401"/>
      <c r="OEC401"/>
      <c r="OED401"/>
      <c r="OEE401"/>
      <c r="OEF401"/>
      <c r="OEG401"/>
      <c r="OEH401"/>
      <c r="OEI401"/>
      <c r="OEJ401"/>
      <c r="OEK401"/>
      <c r="OEL401"/>
      <c r="OEM401"/>
      <c r="OEN401"/>
      <c r="OEO401"/>
      <c r="OEP401"/>
      <c r="OEQ401"/>
      <c r="OER401"/>
      <c r="OES401"/>
      <c r="OET401"/>
      <c r="OEU401"/>
      <c r="OEV401"/>
      <c r="OEW401"/>
      <c r="OEX401"/>
      <c r="OEY401"/>
      <c r="OEZ401"/>
      <c r="OFA401"/>
      <c r="OFB401"/>
      <c r="OFC401"/>
      <c r="OFD401"/>
      <c r="OFE401"/>
      <c r="OFF401"/>
      <c r="OFG401"/>
      <c r="OFH401"/>
      <c r="OFI401"/>
      <c r="OFJ401"/>
      <c r="OFK401"/>
      <c r="OFL401"/>
      <c r="OFM401"/>
      <c r="OFN401"/>
      <c r="OFO401"/>
      <c r="OFP401"/>
      <c r="OFQ401"/>
      <c r="OFR401"/>
      <c r="OFS401"/>
      <c r="OFT401"/>
      <c r="OFU401"/>
      <c r="OFV401"/>
      <c r="OFW401"/>
      <c r="OFX401"/>
      <c r="OFY401"/>
      <c r="OFZ401"/>
      <c r="OGA401"/>
      <c r="OGB401"/>
      <c r="OGC401"/>
      <c r="OGD401"/>
      <c r="OGE401"/>
      <c r="OGF401"/>
      <c r="OGG401"/>
      <c r="OGH401"/>
      <c r="OGI401"/>
      <c r="OGJ401"/>
      <c r="OGK401"/>
      <c r="OGL401"/>
      <c r="OGM401"/>
      <c r="OGN401"/>
      <c r="OGO401"/>
      <c r="OGP401"/>
      <c r="OGQ401"/>
      <c r="OGR401"/>
      <c r="OGS401"/>
      <c r="OGT401"/>
      <c r="OGU401"/>
      <c r="OGV401"/>
      <c r="OGW401"/>
      <c r="OGX401"/>
      <c r="OGY401"/>
      <c r="OGZ401"/>
      <c r="OHA401"/>
      <c r="OHB401"/>
      <c r="OHC401"/>
      <c r="OHD401"/>
      <c r="OHE401"/>
      <c r="OHF401"/>
      <c r="OHG401"/>
      <c r="OHH401"/>
      <c r="OHI401"/>
      <c r="OHJ401"/>
      <c r="OHK401"/>
      <c r="OHL401"/>
      <c r="OHM401"/>
      <c r="OHN401"/>
      <c r="OHO401"/>
      <c r="OHP401"/>
      <c r="OHQ401"/>
      <c r="OHR401"/>
      <c r="OHS401"/>
      <c r="OHT401"/>
      <c r="OHU401"/>
      <c r="OHV401"/>
      <c r="OHW401"/>
      <c r="OHX401"/>
      <c r="OHY401"/>
      <c r="OHZ401"/>
      <c r="OIA401"/>
      <c r="OIB401"/>
      <c r="OIC401"/>
      <c r="OID401"/>
      <c r="OIE401"/>
      <c r="OIF401"/>
      <c r="OIG401"/>
      <c r="OIH401"/>
      <c r="OII401"/>
      <c r="OIJ401"/>
      <c r="OIK401"/>
      <c r="OIL401"/>
      <c r="OIM401"/>
      <c r="OIN401"/>
      <c r="OIO401"/>
      <c r="OIP401"/>
      <c r="OIQ401"/>
      <c r="OIR401"/>
      <c r="OIS401"/>
      <c r="OIT401"/>
      <c r="OIU401"/>
      <c r="OIV401"/>
      <c r="OIW401"/>
      <c r="OIX401"/>
      <c r="OIY401"/>
      <c r="OIZ401"/>
      <c r="OJA401"/>
      <c r="OJB401"/>
      <c r="OJC401"/>
      <c r="OJD401"/>
      <c r="OJE401"/>
      <c r="OJF401"/>
      <c r="OJG401"/>
      <c r="OJH401"/>
      <c r="OJI401"/>
      <c r="OJJ401"/>
      <c r="OJK401"/>
      <c r="OJL401"/>
      <c r="OJM401"/>
      <c r="OJN401"/>
      <c r="OJO401"/>
      <c r="OJP401"/>
      <c r="OJQ401"/>
      <c r="OJR401"/>
      <c r="OJS401"/>
      <c r="OJT401"/>
      <c r="OJU401"/>
      <c r="OJV401"/>
      <c r="OJW401"/>
      <c r="OJX401"/>
      <c r="OJY401"/>
      <c r="OJZ401"/>
      <c r="OKA401"/>
      <c r="OKB401"/>
      <c r="OKC401"/>
      <c r="OKD401"/>
      <c r="OKE401"/>
      <c r="OKF401"/>
      <c r="OKG401"/>
      <c r="OKH401"/>
      <c r="OKI401"/>
      <c r="OKJ401"/>
      <c r="OKK401"/>
      <c r="OKL401"/>
      <c r="OKM401"/>
      <c r="OKN401"/>
      <c r="OKO401"/>
      <c r="OKP401"/>
      <c r="OKQ401"/>
      <c r="OKR401"/>
      <c r="OKS401"/>
      <c r="OKT401"/>
      <c r="OKU401"/>
      <c r="OKV401"/>
      <c r="OKW401"/>
      <c r="OKX401"/>
      <c r="OKY401"/>
      <c r="OKZ401"/>
      <c r="OLA401"/>
      <c r="OLB401"/>
      <c r="OLC401"/>
      <c r="OLD401"/>
      <c r="OLE401"/>
      <c r="OLF401"/>
      <c r="OLG401"/>
      <c r="OLH401"/>
      <c r="OLI401"/>
      <c r="OLJ401"/>
      <c r="OLK401"/>
      <c r="OLL401"/>
      <c r="OLM401"/>
      <c r="OLN401"/>
      <c r="OLO401"/>
      <c r="OLP401"/>
      <c r="OLQ401"/>
      <c r="OLR401"/>
      <c r="OLS401"/>
      <c r="OLT401"/>
      <c r="OLU401"/>
      <c r="OLV401"/>
      <c r="OLW401"/>
      <c r="OLX401"/>
      <c r="OLY401"/>
      <c r="OLZ401"/>
      <c r="OMA401"/>
      <c r="OMB401"/>
      <c r="OMC401"/>
      <c r="OMD401"/>
      <c r="OME401"/>
      <c r="OMF401"/>
      <c r="OMG401"/>
      <c r="OMH401"/>
      <c r="OMI401"/>
      <c r="OMJ401"/>
      <c r="OMK401"/>
      <c r="OML401"/>
      <c r="OMM401"/>
      <c r="OMN401"/>
      <c r="OMO401"/>
      <c r="OMP401"/>
      <c r="OMQ401"/>
      <c r="OMR401"/>
      <c r="OMS401"/>
      <c r="OMT401"/>
      <c r="OMU401"/>
      <c r="OMV401"/>
      <c r="OMW401"/>
      <c r="OMX401"/>
      <c r="OMY401"/>
      <c r="OMZ401"/>
      <c r="ONA401"/>
      <c r="ONB401"/>
      <c r="ONC401"/>
      <c r="OND401"/>
      <c r="ONE401"/>
      <c r="ONF401"/>
      <c r="ONG401"/>
      <c r="ONH401"/>
      <c r="ONI401"/>
      <c r="ONJ401"/>
      <c r="ONK401"/>
      <c r="ONL401"/>
      <c r="ONM401"/>
      <c r="ONN401"/>
      <c r="ONO401"/>
      <c r="ONP401"/>
      <c r="ONQ401"/>
      <c r="ONR401"/>
      <c r="ONS401"/>
      <c r="ONT401"/>
      <c r="ONU401"/>
      <c r="ONV401"/>
      <c r="ONW401"/>
      <c r="ONX401"/>
      <c r="ONY401"/>
      <c r="ONZ401"/>
      <c r="OOA401"/>
      <c r="OOB401"/>
      <c r="OOC401"/>
      <c r="OOD401"/>
      <c r="OOE401"/>
      <c r="OOF401"/>
      <c r="OOG401"/>
      <c r="OOH401"/>
      <c r="OOI401"/>
      <c r="OOJ401"/>
      <c r="OOK401"/>
      <c r="OOL401"/>
      <c r="OOM401"/>
      <c r="OON401"/>
      <c r="OOO401"/>
      <c r="OOP401"/>
      <c r="OOQ401"/>
      <c r="OOR401"/>
      <c r="OOS401"/>
      <c r="OOT401"/>
      <c r="OOU401"/>
      <c r="OOV401"/>
      <c r="OOW401"/>
      <c r="OOX401"/>
      <c r="OOY401"/>
      <c r="OOZ401"/>
      <c r="OPA401"/>
      <c r="OPB401"/>
      <c r="OPC401"/>
      <c r="OPD401"/>
      <c r="OPE401"/>
      <c r="OPF401"/>
      <c r="OPG401"/>
      <c r="OPH401"/>
      <c r="OPI401"/>
      <c r="OPJ401"/>
      <c r="OPK401"/>
      <c r="OPL401"/>
      <c r="OPM401"/>
      <c r="OPN401"/>
      <c r="OPO401"/>
      <c r="OPP401"/>
      <c r="OPQ401"/>
      <c r="OPR401"/>
      <c r="OPS401"/>
      <c r="OPT401"/>
      <c r="OPU401"/>
      <c r="OPV401"/>
      <c r="OPW401"/>
      <c r="OPX401"/>
      <c r="OPY401"/>
      <c r="OPZ401"/>
      <c r="OQA401"/>
      <c r="OQB401"/>
      <c r="OQC401"/>
      <c r="OQD401"/>
      <c r="OQE401"/>
      <c r="OQF401"/>
      <c r="OQG401"/>
      <c r="OQH401"/>
      <c r="OQI401"/>
      <c r="OQJ401"/>
      <c r="OQK401"/>
      <c r="OQL401"/>
      <c r="OQM401"/>
      <c r="OQN401"/>
      <c r="OQO401"/>
      <c r="OQP401"/>
      <c r="OQQ401"/>
      <c r="OQR401"/>
      <c r="OQS401"/>
      <c r="OQT401"/>
      <c r="OQU401"/>
      <c r="OQV401"/>
      <c r="OQW401"/>
      <c r="OQX401"/>
      <c r="OQY401"/>
      <c r="OQZ401"/>
      <c r="ORA401"/>
      <c r="ORB401"/>
      <c r="ORC401"/>
      <c r="ORD401"/>
      <c r="ORE401"/>
      <c r="ORF401"/>
      <c r="ORG401"/>
      <c r="ORH401"/>
      <c r="ORI401"/>
      <c r="ORJ401"/>
      <c r="ORK401"/>
      <c r="ORL401"/>
      <c r="ORM401"/>
      <c r="ORN401"/>
      <c r="ORO401"/>
      <c r="ORP401"/>
      <c r="ORQ401"/>
      <c r="ORR401"/>
      <c r="ORS401"/>
      <c r="ORT401"/>
      <c r="ORU401"/>
      <c r="ORV401"/>
      <c r="ORW401"/>
      <c r="ORX401"/>
      <c r="ORY401"/>
      <c r="ORZ401"/>
      <c r="OSA401"/>
      <c r="OSB401"/>
      <c r="OSC401"/>
      <c r="OSD401"/>
      <c r="OSE401"/>
      <c r="OSF401"/>
      <c r="OSG401"/>
      <c r="OSH401"/>
      <c r="OSI401"/>
      <c r="OSJ401"/>
      <c r="OSK401"/>
      <c r="OSL401"/>
      <c r="OSM401"/>
      <c r="OSN401"/>
      <c r="OSO401"/>
      <c r="OSP401"/>
      <c r="OSQ401"/>
      <c r="OSR401"/>
      <c r="OSS401"/>
      <c r="OST401"/>
      <c r="OSU401"/>
      <c r="OSV401"/>
      <c r="OSW401"/>
      <c r="OSX401"/>
      <c r="OSY401"/>
      <c r="OSZ401"/>
      <c r="OTA401"/>
      <c r="OTB401"/>
      <c r="OTC401"/>
      <c r="OTD401"/>
      <c r="OTE401"/>
      <c r="OTF401"/>
      <c r="OTG401"/>
      <c r="OTH401"/>
      <c r="OTI401"/>
      <c r="OTJ401"/>
      <c r="OTK401"/>
      <c r="OTL401"/>
      <c r="OTM401"/>
      <c r="OTN401"/>
      <c r="OTO401"/>
      <c r="OTP401"/>
      <c r="OTQ401"/>
      <c r="OTR401"/>
      <c r="OTS401"/>
      <c r="OTT401"/>
      <c r="OTU401"/>
      <c r="OTV401"/>
      <c r="OTW401"/>
      <c r="OTX401"/>
      <c r="OTY401"/>
      <c r="OTZ401"/>
      <c r="OUA401"/>
      <c r="OUB401"/>
      <c r="OUC401"/>
      <c r="OUD401"/>
      <c r="OUE401"/>
      <c r="OUF401"/>
      <c r="OUG401"/>
      <c r="OUH401"/>
      <c r="OUI401"/>
      <c r="OUJ401"/>
      <c r="OUK401"/>
      <c r="OUL401"/>
      <c r="OUM401"/>
      <c r="OUN401"/>
      <c r="OUO401"/>
      <c r="OUP401"/>
      <c r="OUQ401"/>
      <c r="OUR401"/>
      <c r="OUS401"/>
      <c r="OUT401"/>
      <c r="OUU401"/>
      <c r="OUV401"/>
      <c r="OUW401"/>
      <c r="OUX401"/>
      <c r="OUY401"/>
      <c r="OUZ401"/>
      <c r="OVA401"/>
      <c r="OVB401"/>
      <c r="OVC401"/>
      <c r="OVD401"/>
      <c r="OVE401"/>
      <c r="OVF401"/>
      <c r="OVG401"/>
      <c r="OVH401"/>
      <c r="OVI401"/>
      <c r="OVJ401"/>
      <c r="OVK401"/>
      <c r="OVL401"/>
      <c r="OVM401"/>
      <c r="OVN401"/>
      <c r="OVO401"/>
      <c r="OVP401"/>
      <c r="OVQ401"/>
      <c r="OVR401"/>
      <c r="OVS401"/>
      <c r="OVT401"/>
      <c r="OVU401"/>
      <c r="OVV401"/>
      <c r="OVW401"/>
      <c r="OVX401"/>
      <c r="OVY401"/>
      <c r="OVZ401"/>
      <c r="OWA401"/>
      <c r="OWB401"/>
      <c r="OWC401"/>
      <c r="OWD401"/>
      <c r="OWE401"/>
      <c r="OWF401"/>
      <c r="OWG401"/>
      <c r="OWH401"/>
      <c r="OWI401"/>
      <c r="OWJ401"/>
      <c r="OWK401"/>
      <c r="OWL401"/>
      <c r="OWM401"/>
      <c r="OWN401"/>
      <c r="OWO401"/>
      <c r="OWP401"/>
      <c r="OWQ401"/>
      <c r="OWR401"/>
      <c r="OWS401"/>
      <c r="OWT401"/>
      <c r="OWU401"/>
      <c r="OWV401"/>
      <c r="OWW401"/>
      <c r="OWX401"/>
      <c r="OWY401"/>
      <c r="OWZ401"/>
      <c r="OXA401"/>
      <c r="OXB401"/>
      <c r="OXC401"/>
      <c r="OXD401"/>
      <c r="OXE401"/>
      <c r="OXF401"/>
      <c r="OXG401"/>
      <c r="OXH401"/>
      <c r="OXI401"/>
      <c r="OXJ401"/>
      <c r="OXK401"/>
      <c r="OXL401"/>
      <c r="OXM401"/>
      <c r="OXN401"/>
      <c r="OXO401"/>
      <c r="OXP401"/>
      <c r="OXQ401"/>
      <c r="OXR401"/>
      <c r="OXS401"/>
      <c r="OXT401"/>
      <c r="OXU401"/>
      <c r="OXV401"/>
      <c r="OXW401"/>
      <c r="OXX401"/>
      <c r="OXY401"/>
      <c r="OXZ401"/>
      <c r="OYA401"/>
      <c r="OYB401"/>
      <c r="OYC401"/>
      <c r="OYD401"/>
      <c r="OYE401"/>
      <c r="OYF401"/>
      <c r="OYG401"/>
      <c r="OYH401"/>
      <c r="OYI401"/>
      <c r="OYJ401"/>
      <c r="OYK401"/>
      <c r="OYL401"/>
      <c r="OYM401"/>
      <c r="OYN401"/>
      <c r="OYO401"/>
      <c r="OYP401"/>
      <c r="OYQ401"/>
      <c r="OYR401"/>
      <c r="OYS401"/>
      <c r="OYT401"/>
      <c r="OYU401"/>
      <c r="OYV401"/>
      <c r="OYW401"/>
      <c r="OYX401"/>
      <c r="OYY401"/>
      <c r="OYZ401"/>
      <c r="OZA401"/>
      <c r="OZB401"/>
      <c r="OZC401"/>
      <c r="OZD401"/>
      <c r="OZE401"/>
      <c r="OZF401"/>
      <c r="OZG401"/>
      <c r="OZH401"/>
      <c r="OZI401"/>
      <c r="OZJ401"/>
      <c r="OZK401"/>
      <c r="OZL401"/>
      <c r="OZM401"/>
      <c r="OZN401"/>
      <c r="OZO401"/>
      <c r="OZP401"/>
      <c r="OZQ401"/>
      <c r="OZR401"/>
      <c r="OZS401"/>
      <c r="OZT401"/>
      <c r="OZU401"/>
      <c r="OZV401"/>
      <c r="OZW401"/>
      <c r="OZX401"/>
      <c r="OZY401"/>
      <c r="OZZ401"/>
      <c r="PAA401"/>
      <c r="PAB401"/>
      <c r="PAC401"/>
      <c r="PAD401"/>
      <c r="PAE401"/>
      <c r="PAF401"/>
      <c r="PAG401"/>
      <c r="PAH401"/>
      <c r="PAI401"/>
      <c r="PAJ401"/>
      <c r="PAK401"/>
      <c r="PAL401"/>
      <c r="PAM401"/>
      <c r="PAN401"/>
      <c r="PAO401"/>
      <c r="PAP401"/>
      <c r="PAQ401"/>
      <c r="PAR401"/>
      <c r="PAS401"/>
      <c r="PAT401"/>
      <c r="PAU401"/>
      <c r="PAV401"/>
      <c r="PAW401"/>
      <c r="PAX401"/>
      <c r="PAY401"/>
      <c r="PAZ401"/>
      <c r="PBA401"/>
      <c r="PBB401"/>
      <c r="PBC401"/>
      <c r="PBD401"/>
      <c r="PBE401"/>
      <c r="PBF401"/>
      <c r="PBG401"/>
      <c r="PBH401"/>
      <c r="PBI401"/>
      <c r="PBJ401"/>
      <c r="PBK401"/>
      <c r="PBL401"/>
      <c r="PBM401"/>
      <c r="PBN401"/>
      <c r="PBO401"/>
      <c r="PBP401"/>
      <c r="PBQ401"/>
      <c r="PBR401"/>
      <c r="PBS401"/>
      <c r="PBT401"/>
      <c r="PBU401"/>
      <c r="PBV401"/>
      <c r="PBW401"/>
      <c r="PBX401"/>
      <c r="PBY401"/>
      <c r="PBZ401"/>
      <c r="PCA401"/>
      <c r="PCB401"/>
      <c r="PCC401"/>
      <c r="PCD401"/>
      <c r="PCE401"/>
      <c r="PCF401"/>
      <c r="PCG401"/>
      <c r="PCH401"/>
      <c r="PCI401"/>
      <c r="PCJ401"/>
      <c r="PCK401"/>
      <c r="PCL401"/>
      <c r="PCM401"/>
      <c r="PCN401"/>
      <c r="PCO401"/>
      <c r="PCP401"/>
      <c r="PCQ401"/>
      <c r="PCR401"/>
      <c r="PCS401"/>
      <c r="PCT401"/>
      <c r="PCU401"/>
      <c r="PCV401"/>
      <c r="PCW401"/>
      <c r="PCX401"/>
      <c r="PCY401"/>
      <c r="PCZ401"/>
      <c r="PDA401"/>
      <c r="PDB401"/>
      <c r="PDC401"/>
      <c r="PDD401"/>
      <c r="PDE401"/>
      <c r="PDF401"/>
      <c r="PDG401"/>
      <c r="PDH401"/>
      <c r="PDI401"/>
      <c r="PDJ401"/>
      <c r="PDK401"/>
      <c r="PDL401"/>
      <c r="PDM401"/>
      <c r="PDN401"/>
      <c r="PDO401"/>
      <c r="PDP401"/>
      <c r="PDQ401"/>
      <c r="PDR401"/>
      <c r="PDS401"/>
      <c r="PDT401"/>
      <c r="PDU401"/>
      <c r="PDV401"/>
      <c r="PDW401"/>
      <c r="PDX401"/>
      <c r="PDY401"/>
      <c r="PDZ401"/>
      <c r="PEA401"/>
      <c r="PEB401"/>
      <c r="PEC401"/>
      <c r="PED401"/>
      <c r="PEE401"/>
      <c r="PEF401"/>
      <c r="PEG401"/>
      <c r="PEH401"/>
      <c r="PEI401"/>
      <c r="PEJ401"/>
      <c r="PEK401"/>
      <c r="PEL401"/>
      <c r="PEM401"/>
      <c r="PEN401"/>
      <c r="PEO401"/>
      <c r="PEP401"/>
      <c r="PEQ401"/>
      <c r="PER401"/>
      <c r="PES401"/>
      <c r="PET401"/>
      <c r="PEU401"/>
      <c r="PEV401"/>
      <c r="PEW401"/>
      <c r="PEX401"/>
      <c r="PEY401"/>
      <c r="PEZ401"/>
      <c r="PFA401"/>
      <c r="PFB401"/>
      <c r="PFC401"/>
      <c r="PFD401"/>
      <c r="PFE401"/>
      <c r="PFF401"/>
      <c r="PFG401"/>
      <c r="PFH401"/>
      <c r="PFI401"/>
      <c r="PFJ401"/>
      <c r="PFK401"/>
      <c r="PFL401"/>
      <c r="PFM401"/>
      <c r="PFN401"/>
      <c r="PFO401"/>
      <c r="PFP401"/>
      <c r="PFQ401"/>
      <c r="PFR401"/>
      <c r="PFS401"/>
      <c r="PFT401"/>
      <c r="PFU401"/>
      <c r="PFV401"/>
      <c r="PFW401"/>
      <c r="PFX401"/>
      <c r="PFY401"/>
      <c r="PFZ401"/>
      <c r="PGA401"/>
      <c r="PGB401"/>
      <c r="PGC401"/>
      <c r="PGD401"/>
      <c r="PGE401"/>
      <c r="PGF401"/>
      <c r="PGG401"/>
      <c r="PGH401"/>
      <c r="PGI401"/>
      <c r="PGJ401"/>
      <c r="PGK401"/>
      <c r="PGL401"/>
      <c r="PGM401"/>
      <c r="PGN401"/>
      <c r="PGO401"/>
      <c r="PGP401"/>
      <c r="PGQ401"/>
      <c r="PGR401"/>
      <c r="PGS401"/>
      <c r="PGT401"/>
      <c r="PGU401"/>
      <c r="PGV401"/>
      <c r="PGW401"/>
      <c r="PGX401"/>
      <c r="PGY401"/>
      <c r="PGZ401"/>
      <c r="PHA401"/>
      <c r="PHB401"/>
      <c r="PHC401"/>
      <c r="PHD401"/>
      <c r="PHE401"/>
      <c r="PHF401"/>
      <c r="PHG401"/>
      <c r="PHH401"/>
      <c r="PHI401"/>
      <c r="PHJ401"/>
      <c r="PHK401"/>
      <c r="PHL401"/>
      <c r="PHM401"/>
      <c r="PHN401"/>
      <c r="PHO401"/>
      <c r="PHP401"/>
      <c r="PHQ401"/>
      <c r="PHR401"/>
      <c r="PHS401"/>
      <c r="PHT401"/>
      <c r="PHU401"/>
      <c r="PHV401"/>
      <c r="PHW401"/>
      <c r="PHX401"/>
      <c r="PHY401"/>
      <c r="PHZ401"/>
      <c r="PIA401"/>
      <c r="PIB401"/>
      <c r="PIC401"/>
      <c r="PID401"/>
      <c r="PIE401"/>
      <c r="PIF401"/>
      <c r="PIG401"/>
      <c r="PIH401"/>
      <c r="PII401"/>
      <c r="PIJ401"/>
      <c r="PIK401"/>
      <c r="PIL401"/>
      <c r="PIM401"/>
      <c r="PIN401"/>
      <c r="PIO401"/>
      <c r="PIP401"/>
      <c r="PIQ401"/>
      <c r="PIR401"/>
      <c r="PIS401"/>
      <c r="PIT401"/>
      <c r="PIU401"/>
      <c r="PIV401"/>
      <c r="PIW401"/>
      <c r="PIX401"/>
      <c r="PIY401"/>
      <c r="PIZ401"/>
      <c r="PJA401"/>
      <c r="PJB401"/>
      <c r="PJC401"/>
      <c r="PJD401"/>
      <c r="PJE401"/>
      <c r="PJF401"/>
      <c r="PJG401"/>
      <c r="PJH401"/>
      <c r="PJI401"/>
      <c r="PJJ401"/>
      <c r="PJK401"/>
      <c r="PJL401"/>
      <c r="PJM401"/>
      <c r="PJN401"/>
      <c r="PJO401"/>
      <c r="PJP401"/>
      <c r="PJQ401"/>
      <c r="PJR401"/>
      <c r="PJS401"/>
      <c r="PJT401"/>
      <c r="PJU401"/>
      <c r="PJV401"/>
      <c r="PJW401"/>
      <c r="PJX401"/>
      <c r="PJY401"/>
      <c r="PJZ401"/>
      <c r="PKA401"/>
      <c r="PKB401"/>
      <c r="PKC401"/>
      <c r="PKD401"/>
      <c r="PKE401"/>
      <c r="PKF401"/>
      <c r="PKG401"/>
      <c r="PKH401"/>
      <c r="PKI401"/>
      <c r="PKJ401"/>
      <c r="PKK401"/>
      <c r="PKL401"/>
      <c r="PKM401"/>
      <c r="PKN401"/>
      <c r="PKO401"/>
      <c r="PKP401"/>
      <c r="PKQ401"/>
      <c r="PKR401"/>
      <c r="PKS401"/>
      <c r="PKT401"/>
      <c r="PKU401"/>
      <c r="PKV401"/>
      <c r="PKW401"/>
      <c r="PKX401"/>
      <c r="PKY401"/>
      <c r="PKZ401"/>
      <c r="PLA401"/>
      <c r="PLB401"/>
      <c r="PLC401"/>
      <c r="PLD401"/>
      <c r="PLE401"/>
      <c r="PLF401"/>
      <c r="PLG401"/>
      <c r="PLH401"/>
      <c r="PLI401"/>
      <c r="PLJ401"/>
      <c r="PLK401"/>
      <c r="PLL401"/>
      <c r="PLM401"/>
      <c r="PLN401"/>
      <c r="PLO401"/>
      <c r="PLP401"/>
      <c r="PLQ401"/>
      <c r="PLR401"/>
      <c r="PLS401"/>
      <c r="PLT401"/>
      <c r="PLU401"/>
      <c r="PLV401"/>
      <c r="PLW401"/>
      <c r="PLX401"/>
      <c r="PLY401"/>
      <c r="PLZ401"/>
      <c r="PMA401"/>
      <c r="PMB401"/>
      <c r="PMC401"/>
      <c r="PMD401"/>
      <c r="PME401"/>
      <c r="PMF401"/>
      <c r="PMG401"/>
      <c r="PMH401"/>
      <c r="PMI401"/>
      <c r="PMJ401"/>
      <c r="PMK401"/>
      <c r="PML401"/>
      <c r="PMM401"/>
      <c r="PMN401"/>
      <c r="PMO401"/>
      <c r="PMP401"/>
      <c r="PMQ401"/>
      <c r="PMR401"/>
      <c r="PMS401"/>
      <c r="PMT401"/>
      <c r="PMU401"/>
      <c r="PMV401"/>
      <c r="PMW401"/>
      <c r="PMX401"/>
      <c r="PMY401"/>
      <c r="PMZ401"/>
      <c r="PNA401"/>
      <c r="PNB401"/>
      <c r="PNC401"/>
      <c r="PND401"/>
      <c r="PNE401"/>
      <c r="PNF401"/>
      <c r="PNG401"/>
      <c r="PNH401"/>
      <c r="PNI401"/>
      <c r="PNJ401"/>
      <c r="PNK401"/>
      <c r="PNL401"/>
      <c r="PNM401"/>
      <c r="PNN401"/>
      <c r="PNO401"/>
      <c r="PNP401"/>
      <c r="PNQ401"/>
      <c r="PNR401"/>
      <c r="PNS401"/>
      <c r="PNT401"/>
      <c r="PNU401"/>
      <c r="PNV401"/>
      <c r="PNW401"/>
      <c r="PNX401"/>
      <c r="PNY401"/>
      <c r="PNZ401"/>
      <c r="POA401"/>
      <c r="POB401"/>
      <c r="POC401"/>
      <c r="POD401"/>
      <c r="POE401"/>
      <c r="POF401"/>
      <c r="POG401"/>
      <c r="POH401"/>
      <c r="POI401"/>
      <c r="POJ401"/>
      <c r="POK401"/>
      <c r="POL401"/>
      <c r="POM401"/>
      <c r="PON401"/>
      <c r="POO401"/>
      <c r="POP401"/>
      <c r="POQ401"/>
      <c r="POR401"/>
      <c r="POS401"/>
      <c r="POT401"/>
      <c r="POU401"/>
      <c r="POV401"/>
      <c r="POW401"/>
      <c r="POX401"/>
      <c r="POY401"/>
      <c r="POZ401"/>
      <c r="PPA401"/>
      <c r="PPB401"/>
      <c r="PPC401"/>
      <c r="PPD401"/>
      <c r="PPE401"/>
      <c r="PPF401"/>
      <c r="PPG401"/>
      <c r="PPH401"/>
      <c r="PPI401"/>
      <c r="PPJ401"/>
      <c r="PPK401"/>
      <c r="PPL401"/>
      <c r="PPM401"/>
      <c r="PPN401"/>
      <c r="PPO401"/>
      <c r="PPP401"/>
      <c r="PPQ401"/>
      <c r="PPR401"/>
      <c r="PPS401"/>
      <c r="PPT401"/>
      <c r="PPU401"/>
      <c r="PPV401"/>
      <c r="PPW401"/>
      <c r="PPX401"/>
      <c r="PPY401"/>
      <c r="PPZ401"/>
      <c r="PQA401"/>
      <c r="PQB401"/>
      <c r="PQC401"/>
      <c r="PQD401"/>
      <c r="PQE401"/>
      <c r="PQF401"/>
      <c r="PQG401"/>
      <c r="PQH401"/>
      <c r="PQI401"/>
      <c r="PQJ401"/>
      <c r="PQK401"/>
      <c r="PQL401"/>
      <c r="PQM401"/>
      <c r="PQN401"/>
      <c r="PQO401"/>
      <c r="PQP401"/>
      <c r="PQQ401"/>
      <c r="PQR401"/>
      <c r="PQS401"/>
      <c r="PQT401"/>
      <c r="PQU401"/>
      <c r="PQV401"/>
      <c r="PQW401"/>
      <c r="PQX401"/>
      <c r="PQY401"/>
      <c r="PQZ401"/>
      <c r="PRA401"/>
      <c r="PRB401"/>
      <c r="PRC401"/>
      <c r="PRD401"/>
      <c r="PRE401"/>
      <c r="PRF401"/>
      <c r="PRG401"/>
      <c r="PRH401"/>
      <c r="PRI401"/>
      <c r="PRJ401"/>
      <c r="PRK401"/>
      <c r="PRL401"/>
      <c r="PRM401"/>
      <c r="PRN401"/>
      <c r="PRO401"/>
      <c r="PRP401"/>
      <c r="PRQ401"/>
      <c r="PRR401"/>
      <c r="PRS401"/>
      <c r="PRT401"/>
      <c r="PRU401"/>
      <c r="PRV401"/>
      <c r="PRW401"/>
      <c r="PRX401"/>
      <c r="PRY401"/>
      <c r="PRZ401"/>
      <c r="PSA401"/>
      <c r="PSB401"/>
      <c r="PSC401"/>
      <c r="PSD401"/>
      <c r="PSE401"/>
      <c r="PSF401"/>
      <c r="PSG401"/>
      <c r="PSH401"/>
      <c r="PSI401"/>
      <c r="PSJ401"/>
      <c r="PSK401"/>
      <c r="PSL401"/>
      <c r="PSM401"/>
      <c r="PSN401"/>
      <c r="PSO401"/>
      <c r="PSP401"/>
      <c r="PSQ401"/>
      <c r="PSR401"/>
      <c r="PSS401"/>
      <c r="PST401"/>
      <c r="PSU401"/>
      <c r="PSV401"/>
      <c r="PSW401"/>
      <c r="PSX401"/>
      <c r="PSY401"/>
      <c r="PSZ401"/>
      <c r="PTA401"/>
      <c r="PTB401"/>
      <c r="PTC401"/>
      <c r="PTD401"/>
      <c r="PTE401"/>
      <c r="PTF401"/>
      <c r="PTG401"/>
      <c r="PTH401"/>
      <c r="PTI401"/>
      <c r="PTJ401"/>
      <c r="PTK401"/>
      <c r="PTL401"/>
      <c r="PTM401"/>
      <c r="PTN401"/>
      <c r="PTO401"/>
      <c r="PTP401"/>
      <c r="PTQ401"/>
      <c r="PTR401"/>
      <c r="PTS401"/>
      <c r="PTT401"/>
      <c r="PTU401"/>
      <c r="PTV401"/>
      <c r="PTW401"/>
      <c r="PTX401"/>
      <c r="PTY401"/>
      <c r="PTZ401"/>
      <c r="PUA401"/>
      <c r="PUB401"/>
      <c r="PUC401"/>
      <c r="PUD401"/>
      <c r="PUE401"/>
      <c r="PUF401"/>
      <c r="PUG401"/>
      <c r="PUH401"/>
      <c r="PUI401"/>
      <c r="PUJ401"/>
      <c r="PUK401"/>
      <c r="PUL401"/>
      <c r="PUM401"/>
      <c r="PUN401"/>
      <c r="PUO401"/>
      <c r="PUP401"/>
      <c r="PUQ401"/>
      <c r="PUR401"/>
      <c r="PUS401"/>
      <c r="PUT401"/>
      <c r="PUU401"/>
      <c r="PUV401"/>
      <c r="PUW401"/>
      <c r="PUX401"/>
      <c r="PUY401"/>
      <c r="PUZ401"/>
      <c r="PVA401"/>
      <c r="PVB401"/>
      <c r="PVC401"/>
      <c r="PVD401"/>
      <c r="PVE401"/>
      <c r="PVF401"/>
      <c r="PVG401"/>
      <c r="PVH401"/>
      <c r="PVI401"/>
      <c r="PVJ401"/>
      <c r="PVK401"/>
      <c r="PVL401"/>
      <c r="PVM401"/>
      <c r="PVN401"/>
      <c r="PVO401"/>
      <c r="PVP401"/>
      <c r="PVQ401"/>
      <c r="PVR401"/>
      <c r="PVS401"/>
      <c r="PVT401"/>
      <c r="PVU401"/>
      <c r="PVV401"/>
      <c r="PVW401"/>
      <c r="PVX401"/>
      <c r="PVY401"/>
      <c r="PVZ401"/>
      <c r="PWA401"/>
      <c r="PWB401"/>
      <c r="PWC401"/>
      <c r="PWD401"/>
      <c r="PWE401"/>
      <c r="PWF401"/>
      <c r="PWG401"/>
      <c r="PWH401"/>
      <c r="PWI401"/>
      <c r="PWJ401"/>
      <c r="PWK401"/>
      <c r="PWL401"/>
      <c r="PWM401"/>
      <c r="PWN401"/>
      <c r="PWO401"/>
      <c r="PWP401"/>
      <c r="PWQ401"/>
      <c r="PWR401"/>
      <c r="PWS401"/>
      <c r="PWT401"/>
      <c r="PWU401"/>
      <c r="PWV401"/>
      <c r="PWW401"/>
      <c r="PWX401"/>
      <c r="PWY401"/>
      <c r="PWZ401"/>
      <c r="PXA401"/>
      <c r="PXB401"/>
      <c r="PXC401"/>
      <c r="PXD401"/>
      <c r="PXE401"/>
      <c r="PXF401"/>
      <c r="PXG401"/>
      <c r="PXH401"/>
      <c r="PXI401"/>
      <c r="PXJ401"/>
      <c r="PXK401"/>
      <c r="PXL401"/>
      <c r="PXM401"/>
      <c r="PXN401"/>
      <c r="PXO401"/>
      <c r="PXP401"/>
      <c r="PXQ401"/>
      <c r="PXR401"/>
      <c r="PXS401"/>
      <c r="PXT401"/>
      <c r="PXU401"/>
      <c r="PXV401"/>
      <c r="PXW401"/>
      <c r="PXX401"/>
      <c r="PXY401"/>
      <c r="PXZ401"/>
      <c r="PYA401"/>
      <c r="PYB401"/>
      <c r="PYC401"/>
      <c r="PYD401"/>
      <c r="PYE401"/>
      <c r="PYF401"/>
      <c r="PYG401"/>
      <c r="PYH401"/>
      <c r="PYI401"/>
      <c r="PYJ401"/>
      <c r="PYK401"/>
      <c r="PYL401"/>
      <c r="PYM401"/>
      <c r="PYN401"/>
      <c r="PYO401"/>
      <c r="PYP401"/>
      <c r="PYQ401"/>
      <c r="PYR401"/>
      <c r="PYS401"/>
      <c r="PYT401"/>
      <c r="PYU401"/>
      <c r="PYV401"/>
      <c r="PYW401"/>
      <c r="PYX401"/>
      <c r="PYY401"/>
      <c r="PYZ401"/>
      <c r="PZA401"/>
      <c r="PZB401"/>
      <c r="PZC401"/>
      <c r="PZD401"/>
      <c r="PZE401"/>
      <c r="PZF401"/>
      <c r="PZG401"/>
      <c r="PZH401"/>
      <c r="PZI401"/>
      <c r="PZJ401"/>
      <c r="PZK401"/>
      <c r="PZL401"/>
      <c r="PZM401"/>
      <c r="PZN401"/>
      <c r="PZO401"/>
      <c r="PZP401"/>
      <c r="PZQ401"/>
      <c r="PZR401"/>
      <c r="PZS401"/>
      <c r="PZT401"/>
      <c r="PZU401"/>
      <c r="PZV401"/>
      <c r="PZW401"/>
      <c r="PZX401"/>
      <c r="PZY401"/>
      <c r="PZZ401"/>
      <c r="QAA401"/>
      <c r="QAB401"/>
      <c r="QAC401"/>
      <c r="QAD401"/>
      <c r="QAE401"/>
      <c r="QAF401"/>
      <c r="QAG401"/>
      <c r="QAH401"/>
      <c r="QAI401"/>
      <c r="QAJ401"/>
      <c r="QAK401"/>
      <c r="QAL401"/>
      <c r="QAM401"/>
      <c r="QAN401"/>
      <c r="QAO401"/>
      <c r="QAP401"/>
      <c r="QAQ401"/>
      <c r="QAR401"/>
      <c r="QAS401"/>
      <c r="QAT401"/>
      <c r="QAU401"/>
      <c r="QAV401"/>
      <c r="QAW401"/>
      <c r="QAX401"/>
      <c r="QAY401"/>
      <c r="QAZ401"/>
      <c r="QBA401"/>
      <c r="QBB401"/>
      <c r="QBC401"/>
      <c r="QBD401"/>
      <c r="QBE401"/>
      <c r="QBF401"/>
      <c r="QBG401"/>
      <c r="QBH401"/>
      <c r="QBI401"/>
      <c r="QBJ401"/>
      <c r="QBK401"/>
      <c r="QBL401"/>
      <c r="QBM401"/>
      <c r="QBN401"/>
      <c r="QBO401"/>
      <c r="QBP401"/>
      <c r="QBQ401"/>
      <c r="QBR401"/>
      <c r="QBS401"/>
      <c r="QBT401"/>
      <c r="QBU401"/>
      <c r="QBV401"/>
      <c r="QBW401"/>
      <c r="QBX401"/>
      <c r="QBY401"/>
      <c r="QBZ401"/>
      <c r="QCA401"/>
      <c r="QCB401"/>
      <c r="QCC401"/>
      <c r="QCD401"/>
      <c r="QCE401"/>
      <c r="QCF401"/>
      <c r="QCG401"/>
      <c r="QCH401"/>
      <c r="QCI401"/>
      <c r="QCJ401"/>
      <c r="QCK401"/>
      <c r="QCL401"/>
      <c r="QCM401"/>
      <c r="QCN401"/>
      <c r="QCO401"/>
      <c r="QCP401"/>
      <c r="QCQ401"/>
      <c r="QCR401"/>
      <c r="QCS401"/>
      <c r="QCT401"/>
      <c r="QCU401"/>
      <c r="QCV401"/>
      <c r="QCW401"/>
      <c r="QCX401"/>
      <c r="QCY401"/>
      <c r="QCZ401"/>
      <c r="QDA401"/>
      <c r="QDB401"/>
      <c r="QDC401"/>
      <c r="QDD401"/>
      <c r="QDE401"/>
      <c r="QDF401"/>
      <c r="QDG401"/>
      <c r="QDH401"/>
      <c r="QDI401"/>
      <c r="QDJ401"/>
      <c r="QDK401"/>
      <c r="QDL401"/>
      <c r="QDM401"/>
      <c r="QDN401"/>
      <c r="QDO401"/>
      <c r="QDP401"/>
      <c r="QDQ401"/>
      <c r="QDR401"/>
      <c r="QDS401"/>
      <c r="QDT401"/>
      <c r="QDU401"/>
      <c r="QDV401"/>
      <c r="QDW401"/>
      <c r="QDX401"/>
      <c r="QDY401"/>
      <c r="QDZ401"/>
      <c r="QEA401"/>
      <c r="QEB401"/>
      <c r="QEC401"/>
      <c r="QED401"/>
      <c r="QEE401"/>
      <c r="QEF401"/>
      <c r="QEG401"/>
      <c r="QEH401"/>
      <c r="QEI401"/>
      <c r="QEJ401"/>
      <c r="QEK401"/>
      <c r="QEL401"/>
      <c r="QEM401"/>
      <c r="QEN401"/>
      <c r="QEO401"/>
      <c r="QEP401"/>
      <c r="QEQ401"/>
      <c r="QER401"/>
      <c r="QES401"/>
      <c r="QET401"/>
      <c r="QEU401"/>
      <c r="QEV401"/>
      <c r="QEW401"/>
      <c r="QEX401"/>
      <c r="QEY401"/>
      <c r="QEZ401"/>
      <c r="QFA401"/>
      <c r="QFB401"/>
      <c r="QFC401"/>
      <c r="QFD401"/>
      <c r="QFE401"/>
      <c r="QFF401"/>
      <c r="QFG401"/>
      <c r="QFH401"/>
      <c r="QFI401"/>
      <c r="QFJ401"/>
      <c r="QFK401"/>
      <c r="QFL401"/>
      <c r="QFM401"/>
      <c r="QFN401"/>
      <c r="QFO401"/>
      <c r="QFP401"/>
      <c r="QFQ401"/>
      <c r="QFR401"/>
      <c r="QFS401"/>
      <c r="QFT401"/>
      <c r="QFU401"/>
      <c r="QFV401"/>
      <c r="QFW401"/>
      <c r="QFX401"/>
      <c r="QFY401"/>
      <c r="QFZ401"/>
      <c r="QGA401"/>
      <c r="QGB401"/>
      <c r="QGC401"/>
      <c r="QGD401"/>
      <c r="QGE401"/>
      <c r="QGF401"/>
      <c r="QGG401"/>
      <c r="QGH401"/>
      <c r="QGI401"/>
      <c r="QGJ401"/>
      <c r="QGK401"/>
      <c r="QGL401"/>
      <c r="QGM401"/>
      <c r="QGN401"/>
      <c r="QGO401"/>
      <c r="QGP401"/>
      <c r="QGQ401"/>
      <c r="QGR401"/>
      <c r="QGS401"/>
      <c r="QGT401"/>
      <c r="QGU401"/>
      <c r="QGV401"/>
      <c r="QGW401"/>
      <c r="QGX401"/>
      <c r="QGY401"/>
      <c r="QGZ401"/>
      <c r="QHA401"/>
      <c r="QHB401"/>
      <c r="QHC401"/>
      <c r="QHD401"/>
      <c r="QHE401"/>
      <c r="QHF401"/>
      <c r="QHG401"/>
      <c r="QHH401"/>
      <c r="QHI401"/>
      <c r="QHJ401"/>
      <c r="QHK401"/>
      <c r="QHL401"/>
      <c r="QHM401"/>
      <c r="QHN401"/>
      <c r="QHO401"/>
      <c r="QHP401"/>
      <c r="QHQ401"/>
      <c r="QHR401"/>
      <c r="QHS401"/>
      <c r="QHT401"/>
      <c r="QHU401"/>
      <c r="QHV401"/>
      <c r="QHW401"/>
      <c r="QHX401"/>
      <c r="QHY401"/>
      <c r="QHZ401"/>
      <c r="QIA401"/>
      <c r="QIB401"/>
      <c r="QIC401"/>
      <c r="QID401"/>
      <c r="QIE401"/>
      <c r="QIF401"/>
      <c r="QIG401"/>
      <c r="QIH401"/>
      <c r="QII401"/>
      <c r="QIJ401"/>
      <c r="QIK401"/>
      <c r="QIL401"/>
      <c r="QIM401"/>
      <c r="QIN401"/>
      <c r="QIO401"/>
      <c r="QIP401"/>
      <c r="QIQ401"/>
      <c r="QIR401"/>
      <c r="QIS401"/>
      <c r="QIT401"/>
      <c r="QIU401"/>
      <c r="QIV401"/>
      <c r="QIW401"/>
      <c r="QIX401"/>
      <c r="QIY401"/>
      <c r="QIZ401"/>
      <c r="QJA401"/>
      <c r="QJB401"/>
      <c r="QJC401"/>
      <c r="QJD401"/>
      <c r="QJE401"/>
      <c r="QJF401"/>
      <c r="QJG401"/>
      <c r="QJH401"/>
      <c r="QJI401"/>
      <c r="QJJ401"/>
      <c r="QJK401"/>
      <c r="QJL401"/>
      <c r="QJM401"/>
      <c r="QJN401"/>
      <c r="QJO401"/>
      <c r="QJP401"/>
      <c r="QJQ401"/>
      <c r="QJR401"/>
      <c r="QJS401"/>
      <c r="QJT401"/>
      <c r="QJU401"/>
      <c r="QJV401"/>
      <c r="QJW401"/>
      <c r="QJX401"/>
      <c r="QJY401"/>
      <c r="QJZ401"/>
      <c r="QKA401"/>
      <c r="QKB401"/>
      <c r="QKC401"/>
      <c r="QKD401"/>
      <c r="QKE401"/>
      <c r="QKF401"/>
      <c r="QKG401"/>
      <c r="QKH401"/>
      <c r="QKI401"/>
      <c r="QKJ401"/>
      <c r="QKK401"/>
      <c r="QKL401"/>
      <c r="QKM401"/>
      <c r="QKN401"/>
      <c r="QKO401"/>
      <c r="QKP401"/>
      <c r="QKQ401"/>
      <c r="QKR401"/>
      <c r="QKS401"/>
      <c r="QKT401"/>
      <c r="QKU401"/>
      <c r="QKV401"/>
      <c r="QKW401"/>
      <c r="QKX401"/>
      <c r="QKY401"/>
      <c r="QKZ401"/>
      <c r="QLA401"/>
      <c r="QLB401"/>
      <c r="QLC401"/>
      <c r="QLD401"/>
      <c r="QLE401"/>
      <c r="QLF401"/>
      <c r="QLG401"/>
      <c r="QLH401"/>
      <c r="QLI401"/>
      <c r="QLJ401"/>
      <c r="QLK401"/>
      <c r="QLL401"/>
      <c r="QLM401"/>
      <c r="QLN401"/>
      <c r="QLO401"/>
      <c r="QLP401"/>
      <c r="QLQ401"/>
      <c r="QLR401"/>
      <c r="QLS401"/>
      <c r="QLT401"/>
      <c r="QLU401"/>
      <c r="QLV401"/>
      <c r="QLW401"/>
      <c r="QLX401"/>
      <c r="QLY401"/>
      <c r="QLZ401"/>
      <c r="QMA401"/>
      <c r="QMB401"/>
      <c r="QMC401"/>
      <c r="QMD401"/>
      <c r="QME401"/>
      <c r="QMF401"/>
      <c r="QMG401"/>
      <c r="QMH401"/>
      <c r="QMI401"/>
      <c r="QMJ401"/>
      <c r="QMK401"/>
      <c r="QML401"/>
      <c r="QMM401"/>
      <c r="QMN401"/>
      <c r="QMO401"/>
      <c r="QMP401"/>
      <c r="QMQ401"/>
      <c r="QMR401"/>
      <c r="QMS401"/>
      <c r="QMT401"/>
      <c r="QMU401"/>
      <c r="QMV401"/>
      <c r="QMW401"/>
      <c r="QMX401"/>
      <c r="QMY401"/>
      <c r="QMZ401"/>
      <c r="QNA401"/>
      <c r="QNB401"/>
      <c r="QNC401"/>
      <c r="QND401"/>
      <c r="QNE401"/>
      <c r="QNF401"/>
      <c r="QNG401"/>
      <c r="QNH401"/>
      <c r="QNI401"/>
      <c r="QNJ401"/>
      <c r="QNK401"/>
      <c r="QNL401"/>
      <c r="QNM401"/>
      <c r="QNN401"/>
      <c r="QNO401"/>
      <c r="QNP401"/>
      <c r="QNQ401"/>
      <c r="QNR401"/>
      <c r="QNS401"/>
      <c r="QNT401"/>
      <c r="QNU401"/>
      <c r="QNV401"/>
      <c r="QNW401"/>
      <c r="QNX401"/>
      <c r="QNY401"/>
      <c r="QNZ401"/>
      <c r="QOA401"/>
      <c r="QOB401"/>
      <c r="QOC401"/>
      <c r="QOD401"/>
      <c r="QOE401"/>
      <c r="QOF401"/>
      <c r="QOG401"/>
      <c r="QOH401"/>
      <c r="QOI401"/>
      <c r="QOJ401"/>
      <c r="QOK401"/>
      <c r="QOL401"/>
      <c r="QOM401"/>
      <c r="QON401"/>
      <c r="QOO401"/>
      <c r="QOP401"/>
      <c r="QOQ401"/>
      <c r="QOR401"/>
      <c r="QOS401"/>
      <c r="QOT401"/>
      <c r="QOU401"/>
      <c r="QOV401"/>
      <c r="QOW401"/>
      <c r="QOX401"/>
      <c r="QOY401"/>
      <c r="QOZ401"/>
      <c r="QPA401"/>
      <c r="QPB401"/>
      <c r="QPC401"/>
      <c r="QPD401"/>
      <c r="QPE401"/>
      <c r="QPF401"/>
      <c r="QPG401"/>
      <c r="QPH401"/>
      <c r="QPI401"/>
      <c r="QPJ401"/>
      <c r="QPK401"/>
      <c r="QPL401"/>
      <c r="QPM401"/>
      <c r="QPN401"/>
      <c r="QPO401"/>
      <c r="QPP401"/>
      <c r="QPQ401"/>
      <c r="QPR401"/>
      <c r="QPS401"/>
      <c r="QPT401"/>
      <c r="QPU401"/>
      <c r="QPV401"/>
      <c r="QPW401"/>
      <c r="QPX401"/>
      <c r="QPY401"/>
      <c r="QPZ401"/>
      <c r="QQA401"/>
      <c r="QQB401"/>
      <c r="QQC401"/>
      <c r="QQD401"/>
      <c r="QQE401"/>
      <c r="QQF401"/>
      <c r="QQG401"/>
      <c r="QQH401"/>
      <c r="QQI401"/>
      <c r="QQJ401"/>
      <c r="QQK401"/>
      <c r="QQL401"/>
      <c r="QQM401"/>
      <c r="QQN401"/>
      <c r="QQO401"/>
      <c r="QQP401"/>
      <c r="QQQ401"/>
      <c r="QQR401"/>
      <c r="QQS401"/>
      <c r="QQT401"/>
      <c r="QQU401"/>
      <c r="QQV401"/>
      <c r="QQW401"/>
      <c r="QQX401"/>
      <c r="QQY401"/>
      <c r="QQZ401"/>
      <c r="QRA401"/>
      <c r="QRB401"/>
      <c r="QRC401"/>
      <c r="QRD401"/>
      <c r="QRE401"/>
      <c r="QRF401"/>
      <c r="QRG401"/>
      <c r="QRH401"/>
      <c r="QRI401"/>
      <c r="QRJ401"/>
      <c r="QRK401"/>
      <c r="QRL401"/>
      <c r="QRM401"/>
      <c r="QRN401"/>
      <c r="QRO401"/>
      <c r="QRP401"/>
      <c r="QRQ401"/>
      <c r="QRR401"/>
      <c r="QRS401"/>
      <c r="QRT401"/>
      <c r="QRU401"/>
      <c r="QRV401"/>
      <c r="QRW401"/>
      <c r="QRX401"/>
      <c r="QRY401"/>
      <c r="QRZ401"/>
      <c r="QSA401"/>
      <c r="QSB401"/>
      <c r="QSC401"/>
      <c r="QSD401"/>
      <c r="QSE401"/>
      <c r="QSF401"/>
      <c r="QSG401"/>
      <c r="QSH401"/>
      <c r="QSI401"/>
      <c r="QSJ401"/>
      <c r="QSK401"/>
      <c r="QSL401"/>
      <c r="QSM401"/>
      <c r="QSN401"/>
      <c r="QSO401"/>
      <c r="QSP401"/>
      <c r="QSQ401"/>
      <c r="QSR401"/>
      <c r="QSS401"/>
      <c r="QST401"/>
      <c r="QSU401"/>
      <c r="QSV401"/>
      <c r="QSW401"/>
      <c r="QSX401"/>
      <c r="QSY401"/>
      <c r="QSZ401"/>
      <c r="QTA401"/>
      <c r="QTB401"/>
      <c r="QTC401"/>
      <c r="QTD401"/>
      <c r="QTE401"/>
      <c r="QTF401"/>
      <c r="QTG401"/>
      <c r="QTH401"/>
      <c r="QTI401"/>
      <c r="QTJ401"/>
      <c r="QTK401"/>
      <c r="QTL401"/>
      <c r="QTM401"/>
      <c r="QTN401"/>
      <c r="QTO401"/>
      <c r="QTP401"/>
      <c r="QTQ401"/>
      <c r="QTR401"/>
      <c r="QTS401"/>
      <c r="QTT401"/>
      <c r="QTU401"/>
      <c r="QTV401"/>
      <c r="QTW401"/>
      <c r="QTX401"/>
      <c r="QTY401"/>
      <c r="QTZ401"/>
      <c r="QUA401"/>
      <c r="QUB401"/>
      <c r="QUC401"/>
      <c r="QUD401"/>
      <c r="QUE401"/>
      <c r="QUF401"/>
      <c r="QUG401"/>
      <c r="QUH401"/>
      <c r="QUI401"/>
      <c r="QUJ401"/>
      <c r="QUK401"/>
      <c r="QUL401"/>
      <c r="QUM401"/>
      <c r="QUN401"/>
      <c r="QUO401"/>
      <c r="QUP401"/>
      <c r="QUQ401"/>
      <c r="QUR401"/>
      <c r="QUS401"/>
      <c r="QUT401"/>
      <c r="QUU401"/>
      <c r="QUV401"/>
      <c r="QUW401"/>
      <c r="QUX401"/>
      <c r="QUY401"/>
      <c r="QUZ401"/>
      <c r="QVA401"/>
      <c r="QVB401"/>
      <c r="QVC401"/>
      <c r="QVD401"/>
      <c r="QVE401"/>
      <c r="QVF401"/>
      <c r="QVG401"/>
      <c r="QVH401"/>
      <c r="QVI401"/>
      <c r="QVJ401"/>
      <c r="QVK401"/>
      <c r="QVL401"/>
      <c r="QVM401"/>
      <c r="QVN401"/>
      <c r="QVO401"/>
      <c r="QVP401"/>
      <c r="QVQ401"/>
      <c r="QVR401"/>
      <c r="QVS401"/>
      <c r="QVT401"/>
      <c r="QVU401"/>
      <c r="QVV401"/>
      <c r="QVW401"/>
      <c r="QVX401"/>
      <c r="QVY401"/>
      <c r="QVZ401"/>
      <c r="QWA401"/>
      <c r="QWB401"/>
      <c r="QWC401"/>
      <c r="QWD401"/>
      <c r="QWE401"/>
      <c r="QWF401"/>
      <c r="QWG401"/>
      <c r="QWH401"/>
      <c r="QWI401"/>
      <c r="QWJ401"/>
      <c r="QWK401"/>
      <c r="QWL401"/>
      <c r="QWM401"/>
      <c r="QWN401"/>
      <c r="QWO401"/>
      <c r="QWP401"/>
      <c r="QWQ401"/>
      <c r="QWR401"/>
      <c r="QWS401"/>
      <c r="QWT401"/>
      <c r="QWU401"/>
      <c r="QWV401"/>
      <c r="QWW401"/>
      <c r="QWX401"/>
      <c r="QWY401"/>
      <c r="QWZ401"/>
      <c r="QXA401"/>
      <c r="QXB401"/>
      <c r="QXC401"/>
      <c r="QXD401"/>
      <c r="QXE401"/>
      <c r="QXF401"/>
      <c r="QXG401"/>
      <c r="QXH401"/>
      <c r="QXI401"/>
      <c r="QXJ401"/>
      <c r="QXK401"/>
      <c r="QXL401"/>
      <c r="QXM401"/>
      <c r="QXN401"/>
      <c r="QXO401"/>
      <c r="QXP401"/>
      <c r="QXQ401"/>
      <c r="QXR401"/>
      <c r="QXS401"/>
      <c r="QXT401"/>
      <c r="QXU401"/>
      <c r="QXV401"/>
      <c r="QXW401"/>
      <c r="QXX401"/>
      <c r="QXY401"/>
      <c r="QXZ401"/>
      <c r="QYA401"/>
      <c r="QYB401"/>
      <c r="QYC401"/>
      <c r="QYD401"/>
      <c r="QYE401"/>
      <c r="QYF401"/>
      <c r="QYG401"/>
      <c r="QYH401"/>
      <c r="QYI401"/>
      <c r="QYJ401"/>
      <c r="QYK401"/>
      <c r="QYL401"/>
      <c r="QYM401"/>
      <c r="QYN401"/>
      <c r="QYO401"/>
      <c r="QYP401"/>
      <c r="QYQ401"/>
      <c r="QYR401"/>
      <c r="QYS401"/>
      <c r="QYT401"/>
      <c r="QYU401"/>
      <c r="QYV401"/>
      <c r="QYW401"/>
      <c r="QYX401"/>
      <c r="QYY401"/>
      <c r="QYZ401"/>
      <c r="QZA401"/>
      <c r="QZB401"/>
      <c r="QZC401"/>
      <c r="QZD401"/>
      <c r="QZE401"/>
      <c r="QZF401"/>
      <c r="QZG401"/>
      <c r="QZH401"/>
      <c r="QZI401"/>
      <c r="QZJ401"/>
      <c r="QZK401"/>
      <c r="QZL401"/>
      <c r="QZM401"/>
      <c r="QZN401"/>
      <c r="QZO401"/>
      <c r="QZP401"/>
      <c r="QZQ401"/>
      <c r="QZR401"/>
      <c r="QZS401"/>
      <c r="QZT401"/>
      <c r="QZU401"/>
      <c r="QZV401"/>
      <c r="QZW401"/>
      <c r="QZX401"/>
      <c r="QZY401"/>
      <c r="QZZ401"/>
      <c r="RAA401"/>
      <c r="RAB401"/>
      <c r="RAC401"/>
      <c r="RAD401"/>
      <c r="RAE401"/>
      <c r="RAF401"/>
      <c r="RAG401"/>
      <c r="RAH401"/>
      <c r="RAI401"/>
      <c r="RAJ401"/>
      <c r="RAK401"/>
      <c r="RAL401"/>
      <c r="RAM401"/>
      <c r="RAN401"/>
      <c r="RAO401"/>
      <c r="RAP401"/>
      <c r="RAQ401"/>
      <c r="RAR401"/>
      <c r="RAS401"/>
      <c r="RAT401"/>
      <c r="RAU401"/>
      <c r="RAV401"/>
      <c r="RAW401"/>
      <c r="RAX401"/>
      <c r="RAY401"/>
      <c r="RAZ401"/>
      <c r="RBA401"/>
      <c r="RBB401"/>
      <c r="RBC401"/>
      <c r="RBD401"/>
      <c r="RBE401"/>
      <c r="RBF401"/>
      <c r="RBG401"/>
      <c r="RBH401"/>
      <c r="RBI401"/>
      <c r="RBJ401"/>
      <c r="RBK401"/>
      <c r="RBL401"/>
      <c r="RBM401"/>
      <c r="RBN401"/>
      <c r="RBO401"/>
      <c r="RBP401"/>
      <c r="RBQ401"/>
      <c r="RBR401"/>
      <c r="RBS401"/>
      <c r="RBT401"/>
      <c r="RBU401"/>
      <c r="RBV401"/>
      <c r="RBW401"/>
      <c r="RBX401"/>
      <c r="RBY401"/>
      <c r="RBZ401"/>
      <c r="RCA401"/>
      <c r="RCB401"/>
      <c r="RCC401"/>
      <c r="RCD401"/>
      <c r="RCE401"/>
      <c r="RCF401"/>
      <c r="RCG401"/>
      <c r="RCH401"/>
      <c r="RCI401"/>
      <c r="RCJ401"/>
      <c r="RCK401"/>
      <c r="RCL401"/>
      <c r="RCM401"/>
      <c r="RCN401"/>
      <c r="RCO401"/>
      <c r="RCP401"/>
      <c r="RCQ401"/>
      <c r="RCR401"/>
      <c r="RCS401"/>
      <c r="RCT401"/>
      <c r="RCU401"/>
      <c r="RCV401"/>
      <c r="RCW401"/>
      <c r="RCX401"/>
      <c r="RCY401"/>
      <c r="RCZ401"/>
      <c r="RDA401"/>
      <c r="RDB401"/>
      <c r="RDC401"/>
      <c r="RDD401"/>
      <c r="RDE401"/>
      <c r="RDF401"/>
      <c r="RDG401"/>
      <c r="RDH401"/>
      <c r="RDI401"/>
      <c r="RDJ401"/>
      <c r="RDK401"/>
      <c r="RDL401"/>
      <c r="RDM401"/>
      <c r="RDN401"/>
      <c r="RDO401"/>
      <c r="RDP401"/>
      <c r="RDQ401"/>
      <c r="RDR401"/>
      <c r="RDS401"/>
      <c r="RDT401"/>
      <c r="RDU401"/>
      <c r="RDV401"/>
      <c r="RDW401"/>
      <c r="RDX401"/>
      <c r="RDY401"/>
      <c r="RDZ401"/>
      <c r="REA401"/>
      <c r="REB401"/>
      <c r="REC401"/>
      <c r="RED401"/>
      <c r="REE401"/>
      <c r="REF401"/>
      <c r="REG401"/>
      <c r="REH401"/>
      <c r="REI401"/>
      <c r="REJ401"/>
      <c r="REK401"/>
      <c r="REL401"/>
      <c r="REM401"/>
      <c r="REN401"/>
      <c r="REO401"/>
      <c r="REP401"/>
      <c r="REQ401"/>
      <c r="RER401"/>
      <c r="RES401"/>
      <c r="RET401"/>
      <c r="REU401"/>
      <c r="REV401"/>
      <c r="REW401"/>
      <c r="REX401"/>
      <c r="REY401"/>
      <c r="REZ401"/>
      <c r="RFA401"/>
      <c r="RFB401"/>
      <c r="RFC401"/>
      <c r="RFD401"/>
      <c r="RFE401"/>
      <c r="RFF401"/>
      <c r="RFG401"/>
      <c r="RFH401"/>
      <c r="RFI401"/>
      <c r="RFJ401"/>
      <c r="RFK401"/>
      <c r="RFL401"/>
      <c r="RFM401"/>
      <c r="RFN401"/>
      <c r="RFO401"/>
      <c r="RFP401"/>
      <c r="RFQ401"/>
      <c r="RFR401"/>
      <c r="RFS401"/>
      <c r="RFT401"/>
      <c r="RFU401"/>
      <c r="RFV401"/>
      <c r="RFW401"/>
      <c r="RFX401"/>
      <c r="RFY401"/>
      <c r="RFZ401"/>
      <c r="RGA401"/>
      <c r="RGB401"/>
      <c r="RGC401"/>
      <c r="RGD401"/>
      <c r="RGE401"/>
      <c r="RGF401"/>
      <c r="RGG401"/>
      <c r="RGH401"/>
      <c r="RGI401"/>
      <c r="RGJ401"/>
      <c r="RGK401"/>
      <c r="RGL401"/>
      <c r="RGM401"/>
      <c r="RGN401"/>
      <c r="RGO401"/>
      <c r="RGP401"/>
      <c r="RGQ401"/>
      <c r="RGR401"/>
      <c r="RGS401"/>
      <c r="RGT401"/>
      <c r="RGU401"/>
      <c r="RGV401"/>
      <c r="RGW401"/>
      <c r="RGX401"/>
      <c r="RGY401"/>
      <c r="RGZ401"/>
      <c r="RHA401"/>
      <c r="RHB401"/>
      <c r="RHC401"/>
      <c r="RHD401"/>
      <c r="RHE401"/>
      <c r="RHF401"/>
      <c r="RHG401"/>
      <c r="RHH401"/>
      <c r="RHI401"/>
      <c r="RHJ401"/>
      <c r="RHK401"/>
      <c r="RHL401"/>
      <c r="RHM401"/>
      <c r="RHN401"/>
      <c r="RHO401"/>
      <c r="RHP401"/>
      <c r="RHQ401"/>
      <c r="RHR401"/>
      <c r="RHS401"/>
      <c r="RHT401"/>
      <c r="RHU401"/>
      <c r="RHV401"/>
      <c r="RHW401"/>
      <c r="RHX401"/>
      <c r="RHY401"/>
      <c r="RHZ401"/>
      <c r="RIA401"/>
      <c r="RIB401"/>
      <c r="RIC401"/>
      <c r="RID401"/>
      <c r="RIE401"/>
      <c r="RIF401"/>
      <c r="RIG401"/>
      <c r="RIH401"/>
      <c r="RII401"/>
      <c r="RIJ401"/>
      <c r="RIK401"/>
      <c r="RIL401"/>
      <c r="RIM401"/>
      <c r="RIN401"/>
      <c r="RIO401"/>
      <c r="RIP401"/>
      <c r="RIQ401"/>
      <c r="RIR401"/>
      <c r="RIS401"/>
      <c r="RIT401"/>
      <c r="RIU401"/>
      <c r="RIV401"/>
      <c r="RIW401"/>
      <c r="RIX401"/>
      <c r="RIY401"/>
      <c r="RIZ401"/>
      <c r="RJA401"/>
      <c r="RJB401"/>
      <c r="RJC401"/>
      <c r="RJD401"/>
      <c r="RJE401"/>
      <c r="RJF401"/>
      <c r="RJG401"/>
      <c r="RJH401"/>
      <c r="RJI401"/>
      <c r="RJJ401"/>
      <c r="RJK401"/>
      <c r="RJL401"/>
      <c r="RJM401"/>
      <c r="RJN401"/>
      <c r="RJO401"/>
      <c r="RJP401"/>
      <c r="RJQ401"/>
      <c r="RJR401"/>
      <c r="RJS401"/>
      <c r="RJT401"/>
      <c r="RJU401"/>
      <c r="RJV401"/>
      <c r="RJW401"/>
      <c r="RJX401"/>
      <c r="RJY401"/>
      <c r="RJZ401"/>
      <c r="RKA401"/>
      <c r="RKB401"/>
      <c r="RKC401"/>
      <c r="RKD401"/>
      <c r="RKE401"/>
      <c r="RKF401"/>
      <c r="RKG401"/>
      <c r="RKH401"/>
      <c r="RKI401"/>
      <c r="RKJ401"/>
      <c r="RKK401"/>
      <c r="RKL401"/>
      <c r="RKM401"/>
      <c r="RKN401"/>
      <c r="RKO401"/>
      <c r="RKP401"/>
      <c r="RKQ401"/>
      <c r="RKR401"/>
      <c r="RKS401"/>
      <c r="RKT401"/>
      <c r="RKU401"/>
      <c r="RKV401"/>
      <c r="RKW401"/>
      <c r="RKX401"/>
      <c r="RKY401"/>
      <c r="RKZ401"/>
      <c r="RLA401"/>
      <c r="RLB401"/>
      <c r="RLC401"/>
      <c r="RLD401"/>
      <c r="RLE401"/>
      <c r="RLF401"/>
      <c r="RLG401"/>
      <c r="RLH401"/>
      <c r="RLI401"/>
      <c r="RLJ401"/>
      <c r="RLK401"/>
      <c r="RLL401"/>
      <c r="RLM401"/>
      <c r="RLN401"/>
      <c r="RLO401"/>
      <c r="RLP401"/>
      <c r="RLQ401"/>
      <c r="RLR401"/>
      <c r="RLS401"/>
      <c r="RLT401"/>
      <c r="RLU401"/>
      <c r="RLV401"/>
      <c r="RLW401"/>
      <c r="RLX401"/>
      <c r="RLY401"/>
      <c r="RLZ401"/>
      <c r="RMA401"/>
      <c r="RMB401"/>
      <c r="RMC401"/>
      <c r="RMD401"/>
      <c r="RME401"/>
      <c r="RMF401"/>
      <c r="RMG401"/>
      <c r="RMH401"/>
      <c r="RMI401"/>
      <c r="RMJ401"/>
      <c r="RMK401"/>
      <c r="RML401"/>
      <c r="RMM401"/>
      <c r="RMN401"/>
      <c r="RMO401"/>
      <c r="RMP401"/>
      <c r="RMQ401"/>
      <c r="RMR401"/>
      <c r="RMS401"/>
      <c r="RMT401"/>
      <c r="RMU401"/>
      <c r="RMV401"/>
      <c r="RMW401"/>
      <c r="RMX401"/>
      <c r="RMY401"/>
      <c r="RMZ401"/>
      <c r="RNA401"/>
      <c r="RNB401"/>
      <c r="RNC401"/>
      <c r="RND401"/>
      <c r="RNE401"/>
      <c r="RNF401"/>
      <c r="RNG401"/>
      <c r="RNH401"/>
      <c r="RNI401"/>
      <c r="RNJ401"/>
      <c r="RNK401"/>
      <c r="RNL401"/>
      <c r="RNM401"/>
      <c r="RNN401"/>
      <c r="RNO401"/>
      <c r="RNP401"/>
      <c r="RNQ401"/>
      <c r="RNR401"/>
      <c r="RNS401"/>
      <c r="RNT401"/>
      <c r="RNU401"/>
      <c r="RNV401"/>
      <c r="RNW401"/>
      <c r="RNX401"/>
      <c r="RNY401"/>
      <c r="RNZ401"/>
      <c r="ROA401"/>
      <c r="ROB401"/>
      <c r="ROC401"/>
      <c r="ROD401"/>
      <c r="ROE401"/>
      <c r="ROF401"/>
      <c r="ROG401"/>
      <c r="ROH401"/>
      <c r="ROI401"/>
      <c r="ROJ401"/>
      <c r="ROK401"/>
      <c r="ROL401"/>
      <c r="ROM401"/>
      <c r="RON401"/>
      <c r="ROO401"/>
      <c r="ROP401"/>
      <c r="ROQ401"/>
      <c r="ROR401"/>
      <c r="ROS401"/>
      <c r="ROT401"/>
      <c r="ROU401"/>
      <c r="ROV401"/>
      <c r="ROW401"/>
      <c r="ROX401"/>
      <c r="ROY401"/>
      <c r="ROZ401"/>
      <c r="RPA401"/>
      <c r="RPB401"/>
      <c r="RPC401"/>
      <c r="RPD401"/>
      <c r="RPE401"/>
      <c r="RPF401"/>
      <c r="RPG401"/>
      <c r="RPH401"/>
      <c r="RPI401"/>
      <c r="RPJ401"/>
      <c r="RPK401"/>
      <c r="RPL401"/>
      <c r="RPM401"/>
      <c r="RPN401"/>
      <c r="RPO401"/>
      <c r="RPP401"/>
      <c r="RPQ401"/>
      <c r="RPR401"/>
      <c r="RPS401"/>
      <c r="RPT401"/>
      <c r="RPU401"/>
      <c r="RPV401"/>
      <c r="RPW401"/>
      <c r="RPX401"/>
      <c r="RPY401"/>
      <c r="RPZ401"/>
      <c r="RQA401"/>
      <c r="RQB401"/>
      <c r="RQC401"/>
      <c r="RQD401"/>
      <c r="RQE401"/>
      <c r="RQF401"/>
      <c r="RQG401"/>
      <c r="RQH401"/>
      <c r="RQI401"/>
      <c r="RQJ401"/>
      <c r="RQK401"/>
      <c r="RQL401"/>
      <c r="RQM401"/>
      <c r="RQN401"/>
      <c r="RQO401"/>
      <c r="RQP401"/>
      <c r="RQQ401"/>
      <c r="RQR401"/>
      <c r="RQS401"/>
      <c r="RQT401"/>
      <c r="RQU401"/>
      <c r="RQV401"/>
      <c r="RQW401"/>
      <c r="RQX401"/>
      <c r="RQY401"/>
      <c r="RQZ401"/>
      <c r="RRA401"/>
      <c r="RRB401"/>
      <c r="RRC401"/>
      <c r="RRD401"/>
      <c r="RRE401"/>
      <c r="RRF401"/>
      <c r="RRG401"/>
      <c r="RRH401"/>
      <c r="RRI401"/>
      <c r="RRJ401"/>
      <c r="RRK401"/>
      <c r="RRL401"/>
      <c r="RRM401"/>
      <c r="RRN401"/>
      <c r="RRO401"/>
      <c r="RRP401"/>
      <c r="RRQ401"/>
      <c r="RRR401"/>
      <c r="RRS401"/>
      <c r="RRT401"/>
      <c r="RRU401"/>
      <c r="RRV401"/>
      <c r="RRW401"/>
      <c r="RRX401"/>
      <c r="RRY401"/>
      <c r="RRZ401"/>
      <c r="RSA401"/>
      <c r="RSB401"/>
      <c r="RSC401"/>
      <c r="RSD401"/>
      <c r="RSE401"/>
      <c r="RSF401"/>
      <c r="RSG401"/>
      <c r="RSH401"/>
      <c r="RSI401"/>
      <c r="RSJ401"/>
      <c r="RSK401"/>
      <c r="RSL401"/>
      <c r="RSM401"/>
      <c r="RSN401"/>
      <c r="RSO401"/>
      <c r="RSP401"/>
      <c r="RSQ401"/>
      <c r="RSR401"/>
      <c r="RSS401"/>
      <c r="RST401"/>
      <c r="RSU401"/>
      <c r="RSV401"/>
      <c r="RSW401"/>
      <c r="RSX401"/>
      <c r="RSY401"/>
      <c r="RSZ401"/>
      <c r="RTA401"/>
      <c r="RTB401"/>
      <c r="RTC401"/>
      <c r="RTD401"/>
      <c r="RTE401"/>
      <c r="RTF401"/>
      <c r="RTG401"/>
      <c r="RTH401"/>
      <c r="RTI401"/>
      <c r="RTJ401"/>
      <c r="RTK401"/>
      <c r="RTL401"/>
      <c r="RTM401"/>
      <c r="RTN401"/>
      <c r="RTO401"/>
      <c r="RTP401"/>
      <c r="RTQ401"/>
      <c r="RTR401"/>
      <c r="RTS401"/>
      <c r="RTT401"/>
      <c r="RTU401"/>
      <c r="RTV401"/>
      <c r="RTW401"/>
      <c r="RTX401"/>
      <c r="RTY401"/>
      <c r="RTZ401"/>
      <c r="RUA401"/>
      <c r="RUB401"/>
      <c r="RUC401"/>
      <c r="RUD401"/>
      <c r="RUE401"/>
      <c r="RUF401"/>
      <c r="RUG401"/>
      <c r="RUH401"/>
      <c r="RUI401"/>
      <c r="RUJ401"/>
      <c r="RUK401"/>
      <c r="RUL401"/>
      <c r="RUM401"/>
      <c r="RUN401"/>
      <c r="RUO401"/>
      <c r="RUP401"/>
      <c r="RUQ401"/>
      <c r="RUR401"/>
      <c r="RUS401"/>
      <c r="RUT401"/>
      <c r="RUU401"/>
      <c r="RUV401"/>
      <c r="RUW401"/>
      <c r="RUX401"/>
      <c r="RUY401"/>
      <c r="RUZ401"/>
      <c r="RVA401"/>
      <c r="RVB401"/>
      <c r="RVC401"/>
      <c r="RVD401"/>
      <c r="RVE401"/>
      <c r="RVF401"/>
      <c r="RVG401"/>
      <c r="RVH401"/>
      <c r="RVI401"/>
      <c r="RVJ401"/>
      <c r="RVK401"/>
      <c r="RVL401"/>
      <c r="RVM401"/>
      <c r="RVN401"/>
      <c r="RVO401"/>
      <c r="RVP401"/>
      <c r="RVQ401"/>
      <c r="RVR401"/>
      <c r="RVS401"/>
      <c r="RVT401"/>
      <c r="RVU401"/>
      <c r="RVV401"/>
      <c r="RVW401"/>
      <c r="RVX401"/>
      <c r="RVY401"/>
      <c r="RVZ401"/>
      <c r="RWA401"/>
      <c r="RWB401"/>
      <c r="RWC401"/>
      <c r="RWD401"/>
      <c r="RWE401"/>
      <c r="RWF401"/>
      <c r="RWG401"/>
      <c r="RWH401"/>
      <c r="RWI401"/>
      <c r="RWJ401"/>
      <c r="RWK401"/>
      <c r="RWL401"/>
      <c r="RWM401"/>
      <c r="RWN401"/>
      <c r="RWO401"/>
      <c r="RWP401"/>
      <c r="RWQ401"/>
      <c r="RWR401"/>
      <c r="RWS401"/>
      <c r="RWT401"/>
      <c r="RWU401"/>
      <c r="RWV401"/>
      <c r="RWW401"/>
      <c r="RWX401"/>
      <c r="RWY401"/>
      <c r="RWZ401"/>
      <c r="RXA401"/>
      <c r="RXB401"/>
      <c r="RXC401"/>
      <c r="RXD401"/>
      <c r="RXE401"/>
      <c r="RXF401"/>
      <c r="RXG401"/>
      <c r="RXH401"/>
      <c r="RXI401"/>
      <c r="RXJ401"/>
      <c r="RXK401"/>
      <c r="RXL401"/>
      <c r="RXM401"/>
      <c r="RXN401"/>
      <c r="RXO401"/>
      <c r="RXP401"/>
      <c r="RXQ401"/>
      <c r="RXR401"/>
      <c r="RXS401"/>
      <c r="RXT401"/>
      <c r="RXU401"/>
      <c r="RXV401"/>
      <c r="RXW401"/>
      <c r="RXX401"/>
      <c r="RXY401"/>
      <c r="RXZ401"/>
      <c r="RYA401"/>
      <c r="RYB401"/>
      <c r="RYC401"/>
      <c r="RYD401"/>
      <c r="RYE401"/>
      <c r="RYF401"/>
      <c r="RYG401"/>
      <c r="RYH401"/>
      <c r="RYI401"/>
      <c r="RYJ401"/>
      <c r="RYK401"/>
      <c r="RYL401"/>
      <c r="RYM401"/>
      <c r="RYN401"/>
      <c r="RYO401"/>
      <c r="RYP401"/>
      <c r="RYQ401"/>
      <c r="RYR401"/>
      <c r="RYS401"/>
      <c r="RYT401"/>
      <c r="RYU401"/>
      <c r="RYV401"/>
      <c r="RYW401"/>
      <c r="RYX401"/>
      <c r="RYY401"/>
      <c r="RYZ401"/>
      <c r="RZA401"/>
      <c r="RZB401"/>
      <c r="RZC401"/>
      <c r="RZD401"/>
      <c r="RZE401"/>
      <c r="RZF401"/>
      <c r="RZG401"/>
      <c r="RZH401"/>
      <c r="RZI401"/>
      <c r="RZJ401"/>
      <c r="RZK401"/>
      <c r="RZL401"/>
      <c r="RZM401"/>
      <c r="RZN401"/>
      <c r="RZO401"/>
      <c r="RZP401"/>
      <c r="RZQ401"/>
      <c r="RZR401"/>
      <c r="RZS401"/>
      <c r="RZT401"/>
      <c r="RZU401"/>
      <c r="RZV401"/>
      <c r="RZW401"/>
      <c r="RZX401"/>
      <c r="RZY401"/>
      <c r="RZZ401"/>
      <c r="SAA401"/>
      <c r="SAB401"/>
      <c r="SAC401"/>
      <c r="SAD401"/>
      <c r="SAE401"/>
      <c r="SAF401"/>
      <c r="SAG401"/>
      <c r="SAH401"/>
      <c r="SAI401"/>
      <c r="SAJ401"/>
      <c r="SAK401"/>
      <c r="SAL401"/>
      <c r="SAM401"/>
      <c r="SAN401"/>
      <c r="SAO401"/>
      <c r="SAP401"/>
      <c r="SAQ401"/>
      <c r="SAR401"/>
      <c r="SAS401"/>
      <c r="SAT401"/>
      <c r="SAU401"/>
      <c r="SAV401"/>
      <c r="SAW401"/>
      <c r="SAX401"/>
      <c r="SAY401"/>
      <c r="SAZ401"/>
      <c r="SBA401"/>
      <c r="SBB401"/>
      <c r="SBC401"/>
      <c r="SBD401"/>
      <c r="SBE401"/>
      <c r="SBF401"/>
      <c r="SBG401"/>
      <c r="SBH401"/>
      <c r="SBI401"/>
      <c r="SBJ401"/>
      <c r="SBK401"/>
      <c r="SBL401"/>
      <c r="SBM401"/>
      <c r="SBN401"/>
      <c r="SBO401"/>
      <c r="SBP401"/>
      <c r="SBQ401"/>
      <c r="SBR401"/>
      <c r="SBS401"/>
      <c r="SBT401"/>
      <c r="SBU401"/>
      <c r="SBV401"/>
      <c r="SBW401"/>
      <c r="SBX401"/>
      <c r="SBY401"/>
      <c r="SBZ401"/>
      <c r="SCA401"/>
      <c r="SCB401"/>
      <c r="SCC401"/>
      <c r="SCD401"/>
      <c r="SCE401"/>
      <c r="SCF401"/>
      <c r="SCG401"/>
      <c r="SCH401"/>
      <c r="SCI401"/>
      <c r="SCJ401"/>
      <c r="SCK401"/>
      <c r="SCL401"/>
      <c r="SCM401"/>
      <c r="SCN401"/>
      <c r="SCO401"/>
      <c r="SCP401"/>
      <c r="SCQ401"/>
      <c r="SCR401"/>
      <c r="SCS401"/>
      <c r="SCT401"/>
      <c r="SCU401"/>
      <c r="SCV401"/>
      <c r="SCW401"/>
      <c r="SCX401"/>
      <c r="SCY401"/>
      <c r="SCZ401"/>
      <c r="SDA401"/>
      <c r="SDB401"/>
      <c r="SDC401"/>
      <c r="SDD401"/>
      <c r="SDE401"/>
      <c r="SDF401"/>
      <c r="SDG401"/>
      <c r="SDH401"/>
      <c r="SDI401"/>
      <c r="SDJ401"/>
      <c r="SDK401"/>
      <c r="SDL401"/>
      <c r="SDM401"/>
      <c r="SDN401"/>
      <c r="SDO401"/>
      <c r="SDP401"/>
      <c r="SDQ401"/>
      <c r="SDR401"/>
      <c r="SDS401"/>
      <c r="SDT401"/>
      <c r="SDU401"/>
      <c r="SDV401"/>
      <c r="SDW401"/>
      <c r="SDX401"/>
      <c r="SDY401"/>
      <c r="SDZ401"/>
      <c r="SEA401"/>
      <c r="SEB401"/>
      <c r="SEC401"/>
      <c r="SED401"/>
      <c r="SEE401"/>
      <c r="SEF401"/>
      <c r="SEG401"/>
      <c r="SEH401"/>
      <c r="SEI401"/>
      <c r="SEJ401"/>
      <c r="SEK401"/>
      <c r="SEL401"/>
      <c r="SEM401"/>
      <c r="SEN401"/>
      <c r="SEO401"/>
      <c r="SEP401"/>
      <c r="SEQ401"/>
      <c r="SER401"/>
      <c r="SES401"/>
      <c r="SET401"/>
      <c r="SEU401"/>
      <c r="SEV401"/>
      <c r="SEW401"/>
      <c r="SEX401"/>
      <c r="SEY401"/>
      <c r="SEZ401"/>
      <c r="SFA401"/>
      <c r="SFB401"/>
      <c r="SFC401"/>
      <c r="SFD401"/>
      <c r="SFE401"/>
      <c r="SFF401"/>
      <c r="SFG401"/>
      <c r="SFH401"/>
      <c r="SFI401"/>
      <c r="SFJ401"/>
      <c r="SFK401"/>
      <c r="SFL401"/>
      <c r="SFM401"/>
      <c r="SFN401"/>
      <c r="SFO401"/>
      <c r="SFP401"/>
      <c r="SFQ401"/>
      <c r="SFR401"/>
      <c r="SFS401"/>
      <c r="SFT401"/>
      <c r="SFU401"/>
      <c r="SFV401"/>
      <c r="SFW401"/>
      <c r="SFX401"/>
      <c r="SFY401"/>
      <c r="SFZ401"/>
      <c r="SGA401"/>
      <c r="SGB401"/>
      <c r="SGC401"/>
      <c r="SGD401"/>
      <c r="SGE401"/>
      <c r="SGF401"/>
      <c r="SGG401"/>
      <c r="SGH401"/>
      <c r="SGI401"/>
      <c r="SGJ401"/>
      <c r="SGK401"/>
      <c r="SGL401"/>
      <c r="SGM401"/>
      <c r="SGN401"/>
      <c r="SGO401"/>
      <c r="SGP401"/>
      <c r="SGQ401"/>
      <c r="SGR401"/>
      <c r="SGS401"/>
      <c r="SGT401"/>
      <c r="SGU401"/>
      <c r="SGV401"/>
      <c r="SGW401"/>
      <c r="SGX401"/>
      <c r="SGY401"/>
      <c r="SGZ401"/>
      <c r="SHA401"/>
      <c r="SHB401"/>
      <c r="SHC401"/>
      <c r="SHD401"/>
      <c r="SHE401"/>
      <c r="SHF401"/>
      <c r="SHG401"/>
      <c r="SHH401"/>
      <c r="SHI401"/>
      <c r="SHJ401"/>
      <c r="SHK401"/>
      <c r="SHL401"/>
      <c r="SHM401"/>
      <c r="SHN401"/>
      <c r="SHO401"/>
      <c r="SHP401"/>
      <c r="SHQ401"/>
      <c r="SHR401"/>
      <c r="SHS401"/>
      <c r="SHT401"/>
      <c r="SHU401"/>
      <c r="SHV401"/>
      <c r="SHW401"/>
      <c r="SHX401"/>
      <c r="SHY401"/>
      <c r="SHZ401"/>
      <c r="SIA401"/>
      <c r="SIB401"/>
      <c r="SIC401"/>
      <c r="SID401"/>
      <c r="SIE401"/>
      <c r="SIF401"/>
      <c r="SIG401"/>
      <c r="SIH401"/>
      <c r="SII401"/>
      <c r="SIJ401"/>
      <c r="SIK401"/>
      <c r="SIL401"/>
      <c r="SIM401"/>
      <c r="SIN401"/>
      <c r="SIO401"/>
      <c r="SIP401"/>
      <c r="SIQ401"/>
      <c r="SIR401"/>
      <c r="SIS401"/>
      <c r="SIT401"/>
      <c r="SIU401"/>
      <c r="SIV401"/>
      <c r="SIW401"/>
      <c r="SIX401"/>
      <c r="SIY401"/>
      <c r="SIZ401"/>
      <c r="SJA401"/>
      <c r="SJB401"/>
      <c r="SJC401"/>
      <c r="SJD401"/>
      <c r="SJE401"/>
      <c r="SJF401"/>
      <c r="SJG401"/>
      <c r="SJH401"/>
      <c r="SJI401"/>
      <c r="SJJ401"/>
      <c r="SJK401"/>
      <c r="SJL401"/>
      <c r="SJM401"/>
      <c r="SJN401"/>
      <c r="SJO401"/>
      <c r="SJP401"/>
      <c r="SJQ401"/>
      <c r="SJR401"/>
      <c r="SJS401"/>
      <c r="SJT401"/>
      <c r="SJU401"/>
      <c r="SJV401"/>
      <c r="SJW401"/>
      <c r="SJX401"/>
      <c r="SJY401"/>
      <c r="SJZ401"/>
      <c r="SKA401"/>
      <c r="SKB401"/>
      <c r="SKC401"/>
      <c r="SKD401"/>
      <c r="SKE401"/>
      <c r="SKF401"/>
      <c r="SKG401"/>
      <c r="SKH401"/>
      <c r="SKI401"/>
      <c r="SKJ401"/>
      <c r="SKK401"/>
      <c r="SKL401"/>
      <c r="SKM401"/>
      <c r="SKN401"/>
      <c r="SKO401"/>
      <c r="SKP401"/>
      <c r="SKQ401"/>
      <c r="SKR401"/>
      <c r="SKS401"/>
      <c r="SKT401"/>
      <c r="SKU401"/>
      <c r="SKV401"/>
      <c r="SKW401"/>
      <c r="SKX401"/>
      <c r="SKY401"/>
      <c r="SKZ401"/>
      <c r="SLA401"/>
      <c r="SLB401"/>
      <c r="SLC401"/>
      <c r="SLD401"/>
      <c r="SLE401"/>
      <c r="SLF401"/>
      <c r="SLG401"/>
      <c r="SLH401"/>
      <c r="SLI401"/>
      <c r="SLJ401"/>
      <c r="SLK401"/>
      <c r="SLL401"/>
      <c r="SLM401"/>
      <c r="SLN401"/>
      <c r="SLO401"/>
      <c r="SLP401"/>
      <c r="SLQ401"/>
      <c r="SLR401"/>
      <c r="SLS401"/>
      <c r="SLT401"/>
      <c r="SLU401"/>
      <c r="SLV401"/>
      <c r="SLW401"/>
      <c r="SLX401"/>
      <c r="SLY401"/>
      <c r="SLZ401"/>
      <c r="SMA401"/>
      <c r="SMB401"/>
      <c r="SMC401"/>
      <c r="SMD401"/>
      <c r="SME401"/>
      <c r="SMF401"/>
      <c r="SMG401"/>
      <c r="SMH401"/>
      <c r="SMI401"/>
      <c r="SMJ401"/>
      <c r="SMK401"/>
      <c r="SML401"/>
      <c r="SMM401"/>
      <c r="SMN401"/>
      <c r="SMO401"/>
      <c r="SMP401"/>
      <c r="SMQ401"/>
      <c r="SMR401"/>
      <c r="SMS401"/>
      <c r="SMT401"/>
      <c r="SMU401"/>
      <c r="SMV401"/>
      <c r="SMW401"/>
      <c r="SMX401"/>
      <c r="SMY401"/>
      <c r="SMZ401"/>
      <c r="SNA401"/>
      <c r="SNB401"/>
      <c r="SNC401"/>
      <c r="SND401"/>
      <c r="SNE401"/>
      <c r="SNF401"/>
      <c r="SNG401"/>
      <c r="SNH401"/>
      <c r="SNI401"/>
      <c r="SNJ401"/>
      <c r="SNK401"/>
      <c r="SNL401"/>
      <c r="SNM401"/>
      <c r="SNN401"/>
      <c r="SNO401"/>
      <c r="SNP401"/>
      <c r="SNQ401"/>
      <c r="SNR401"/>
      <c r="SNS401"/>
      <c r="SNT401"/>
      <c r="SNU401"/>
      <c r="SNV401"/>
      <c r="SNW401"/>
      <c r="SNX401"/>
      <c r="SNY401"/>
      <c r="SNZ401"/>
      <c r="SOA401"/>
      <c r="SOB401"/>
      <c r="SOC401"/>
      <c r="SOD401"/>
      <c r="SOE401"/>
      <c r="SOF401"/>
      <c r="SOG401"/>
      <c r="SOH401"/>
      <c r="SOI401"/>
      <c r="SOJ401"/>
      <c r="SOK401"/>
      <c r="SOL401"/>
      <c r="SOM401"/>
      <c r="SON401"/>
      <c r="SOO401"/>
      <c r="SOP401"/>
      <c r="SOQ401"/>
      <c r="SOR401"/>
      <c r="SOS401"/>
      <c r="SOT401"/>
      <c r="SOU401"/>
      <c r="SOV401"/>
      <c r="SOW401"/>
      <c r="SOX401"/>
      <c r="SOY401"/>
      <c r="SOZ401"/>
      <c r="SPA401"/>
      <c r="SPB401"/>
      <c r="SPC401"/>
      <c r="SPD401"/>
      <c r="SPE401"/>
      <c r="SPF401"/>
      <c r="SPG401"/>
      <c r="SPH401"/>
      <c r="SPI401"/>
      <c r="SPJ401"/>
      <c r="SPK401"/>
      <c r="SPL401"/>
      <c r="SPM401"/>
      <c r="SPN401"/>
      <c r="SPO401"/>
      <c r="SPP401"/>
      <c r="SPQ401"/>
      <c r="SPR401"/>
      <c r="SPS401"/>
      <c r="SPT401"/>
      <c r="SPU401"/>
      <c r="SPV401"/>
      <c r="SPW401"/>
      <c r="SPX401"/>
      <c r="SPY401"/>
      <c r="SPZ401"/>
      <c r="SQA401"/>
      <c r="SQB401"/>
      <c r="SQC401"/>
      <c r="SQD401"/>
      <c r="SQE401"/>
      <c r="SQF401"/>
      <c r="SQG401"/>
      <c r="SQH401"/>
      <c r="SQI401"/>
      <c r="SQJ401"/>
      <c r="SQK401"/>
      <c r="SQL401"/>
      <c r="SQM401"/>
      <c r="SQN401"/>
      <c r="SQO401"/>
      <c r="SQP401"/>
      <c r="SQQ401"/>
      <c r="SQR401"/>
      <c r="SQS401"/>
      <c r="SQT401"/>
      <c r="SQU401"/>
      <c r="SQV401"/>
      <c r="SQW401"/>
      <c r="SQX401"/>
      <c r="SQY401"/>
      <c r="SQZ401"/>
      <c r="SRA401"/>
      <c r="SRB401"/>
      <c r="SRC401"/>
      <c r="SRD401"/>
      <c r="SRE401"/>
      <c r="SRF401"/>
      <c r="SRG401"/>
      <c r="SRH401"/>
      <c r="SRI401"/>
      <c r="SRJ401"/>
      <c r="SRK401"/>
      <c r="SRL401"/>
      <c r="SRM401"/>
      <c r="SRN401"/>
      <c r="SRO401"/>
      <c r="SRP401"/>
      <c r="SRQ401"/>
      <c r="SRR401"/>
      <c r="SRS401"/>
      <c r="SRT401"/>
      <c r="SRU401"/>
      <c r="SRV401"/>
      <c r="SRW401"/>
      <c r="SRX401"/>
      <c r="SRY401"/>
      <c r="SRZ401"/>
      <c r="SSA401"/>
      <c r="SSB401"/>
      <c r="SSC401"/>
      <c r="SSD401"/>
      <c r="SSE401"/>
      <c r="SSF401"/>
      <c r="SSG401"/>
      <c r="SSH401"/>
      <c r="SSI401"/>
      <c r="SSJ401"/>
      <c r="SSK401"/>
      <c r="SSL401"/>
      <c r="SSM401"/>
      <c r="SSN401"/>
      <c r="SSO401"/>
      <c r="SSP401"/>
      <c r="SSQ401"/>
      <c r="SSR401"/>
      <c r="SSS401"/>
      <c r="SST401"/>
      <c r="SSU401"/>
      <c r="SSV401"/>
      <c r="SSW401"/>
      <c r="SSX401"/>
      <c r="SSY401"/>
      <c r="SSZ401"/>
      <c r="STA401"/>
      <c r="STB401"/>
      <c r="STC401"/>
      <c r="STD401"/>
      <c r="STE401"/>
      <c r="STF401"/>
      <c r="STG401"/>
      <c r="STH401"/>
      <c r="STI401"/>
      <c r="STJ401"/>
      <c r="STK401"/>
      <c r="STL401"/>
      <c r="STM401"/>
      <c r="STN401"/>
      <c r="STO401"/>
      <c r="STP401"/>
      <c r="STQ401"/>
      <c r="STR401"/>
      <c r="STS401"/>
      <c r="STT401"/>
      <c r="STU401"/>
      <c r="STV401"/>
      <c r="STW401"/>
      <c r="STX401"/>
      <c r="STY401"/>
      <c r="STZ401"/>
      <c r="SUA401"/>
      <c r="SUB401"/>
      <c r="SUC401"/>
      <c r="SUD401"/>
      <c r="SUE401"/>
      <c r="SUF401"/>
      <c r="SUG401"/>
      <c r="SUH401"/>
      <c r="SUI401"/>
      <c r="SUJ401"/>
      <c r="SUK401"/>
      <c r="SUL401"/>
      <c r="SUM401"/>
      <c r="SUN401"/>
      <c r="SUO401"/>
      <c r="SUP401"/>
      <c r="SUQ401"/>
      <c r="SUR401"/>
      <c r="SUS401"/>
      <c r="SUT401"/>
      <c r="SUU401"/>
      <c r="SUV401"/>
      <c r="SUW401"/>
      <c r="SUX401"/>
      <c r="SUY401"/>
      <c r="SUZ401"/>
      <c r="SVA401"/>
      <c r="SVB401"/>
      <c r="SVC401"/>
      <c r="SVD401"/>
      <c r="SVE401"/>
      <c r="SVF401"/>
      <c r="SVG401"/>
      <c r="SVH401"/>
      <c r="SVI401"/>
      <c r="SVJ401"/>
      <c r="SVK401"/>
      <c r="SVL401"/>
      <c r="SVM401"/>
      <c r="SVN401"/>
      <c r="SVO401"/>
      <c r="SVP401"/>
      <c r="SVQ401"/>
      <c r="SVR401"/>
      <c r="SVS401"/>
      <c r="SVT401"/>
      <c r="SVU401"/>
      <c r="SVV401"/>
      <c r="SVW401"/>
      <c r="SVX401"/>
      <c r="SVY401"/>
      <c r="SVZ401"/>
      <c r="SWA401"/>
      <c r="SWB401"/>
      <c r="SWC401"/>
      <c r="SWD401"/>
      <c r="SWE401"/>
      <c r="SWF401"/>
      <c r="SWG401"/>
      <c r="SWH401"/>
      <c r="SWI401"/>
      <c r="SWJ401"/>
      <c r="SWK401"/>
      <c r="SWL401"/>
      <c r="SWM401"/>
      <c r="SWN401"/>
      <c r="SWO401"/>
      <c r="SWP401"/>
      <c r="SWQ401"/>
      <c r="SWR401"/>
      <c r="SWS401"/>
      <c r="SWT401"/>
      <c r="SWU401"/>
      <c r="SWV401"/>
      <c r="SWW401"/>
      <c r="SWX401"/>
      <c r="SWY401"/>
      <c r="SWZ401"/>
      <c r="SXA401"/>
      <c r="SXB401"/>
      <c r="SXC401"/>
      <c r="SXD401"/>
      <c r="SXE401"/>
      <c r="SXF401"/>
      <c r="SXG401"/>
      <c r="SXH401"/>
      <c r="SXI401"/>
      <c r="SXJ401"/>
      <c r="SXK401"/>
      <c r="SXL401"/>
      <c r="SXM401"/>
      <c r="SXN401"/>
      <c r="SXO401"/>
      <c r="SXP401"/>
      <c r="SXQ401"/>
      <c r="SXR401"/>
      <c r="SXS401"/>
      <c r="SXT401"/>
      <c r="SXU401"/>
      <c r="SXV401"/>
      <c r="SXW401"/>
      <c r="SXX401"/>
      <c r="SXY401"/>
      <c r="SXZ401"/>
      <c r="SYA401"/>
      <c r="SYB401"/>
      <c r="SYC401"/>
      <c r="SYD401"/>
      <c r="SYE401"/>
      <c r="SYF401"/>
      <c r="SYG401"/>
      <c r="SYH401"/>
      <c r="SYI401"/>
      <c r="SYJ401"/>
      <c r="SYK401"/>
      <c r="SYL401"/>
      <c r="SYM401"/>
      <c r="SYN401"/>
      <c r="SYO401"/>
      <c r="SYP401"/>
      <c r="SYQ401"/>
      <c r="SYR401"/>
      <c r="SYS401"/>
      <c r="SYT401"/>
      <c r="SYU401"/>
      <c r="SYV401"/>
      <c r="SYW401"/>
      <c r="SYX401"/>
      <c r="SYY401"/>
      <c r="SYZ401"/>
      <c r="SZA401"/>
      <c r="SZB401"/>
      <c r="SZC401"/>
      <c r="SZD401"/>
      <c r="SZE401"/>
      <c r="SZF401"/>
      <c r="SZG401"/>
      <c r="SZH401"/>
      <c r="SZI401"/>
      <c r="SZJ401"/>
      <c r="SZK401"/>
      <c r="SZL401"/>
      <c r="SZM401"/>
      <c r="SZN401"/>
      <c r="SZO401"/>
      <c r="SZP401"/>
      <c r="SZQ401"/>
      <c r="SZR401"/>
      <c r="SZS401"/>
      <c r="SZT401"/>
      <c r="SZU401"/>
      <c r="SZV401"/>
      <c r="SZW401"/>
      <c r="SZX401"/>
      <c r="SZY401"/>
      <c r="SZZ401"/>
      <c r="TAA401"/>
      <c r="TAB401"/>
      <c r="TAC401"/>
      <c r="TAD401"/>
      <c r="TAE401"/>
      <c r="TAF401"/>
      <c r="TAG401"/>
      <c r="TAH401"/>
      <c r="TAI401"/>
      <c r="TAJ401"/>
      <c r="TAK401"/>
      <c r="TAL401"/>
      <c r="TAM401"/>
      <c r="TAN401"/>
      <c r="TAO401"/>
      <c r="TAP401"/>
      <c r="TAQ401"/>
      <c r="TAR401"/>
      <c r="TAS401"/>
      <c r="TAT401"/>
      <c r="TAU401"/>
      <c r="TAV401"/>
      <c r="TAW401"/>
      <c r="TAX401"/>
      <c r="TAY401"/>
      <c r="TAZ401"/>
      <c r="TBA401"/>
      <c r="TBB401"/>
      <c r="TBC401"/>
      <c r="TBD401"/>
      <c r="TBE401"/>
      <c r="TBF401"/>
      <c r="TBG401"/>
      <c r="TBH401"/>
      <c r="TBI401"/>
      <c r="TBJ401"/>
      <c r="TBK401"/>
      <c r="TBL401"/>
      <c r="TBM401"/>
      <c r="TBN401"/>
      <c r="TBO401"/>
      <c r="TBP401"/>
      <c r="TBQ401"/>
      <c r="TBR401"/>
      <c r="TBS401"/>
      <c r="TBT401"/>
      <c r="TBU401"/>
      <c r="TBV401"/>
      <c r="TBW401"/>
      <c r="TBX401"/>
      <c r="TBY401"/>
      <c r="TBZ401"/>
      <c r="TCA401"/>
      <c r="TCB401"/>
      <c r="TCC401"/>
      <c r="TCD401"/>
      <c r="TCE401"/>
      <c r="TCF401"/>
      <c r="TCG401"/>
      <c r="TCH401"/>
      <c r="TCI401"/>
      <c r="TCJ401"/>
      <c r="TCK401"/>
      <c r="TCL401"/>
      <c r="TCM401"/>
      <c r="TCN401"/>
      <c r="TCO401"/>
      <c r="TCP401"/>
      <c r="TCQ401"/>
      <c r="TCR401"/>
      <c r="TCS401"/>
      <c r="TCT401"/>
      <c r="TCU401"/>
      <c r="TCV401"/>
      <c r="TCW401"/>
      <c r="TCX401"/>
      <c r="TCY401"/>
      <c r="TCZ401"/>
      <c r="TDA401"/>
      <c r="TDB401"/>
      <c r="TDC401"/>
      <c r="TDD401"/>
      <c r="TDE401"/>
      <c r="TDF401"/>
      <c r="TDG401"/>
      <c r="TDH401"/>
      <c r="TDI401"/>
      <c r="TDJ401"/>
      <c r="TDK401"/>
      <c r="TDL401"/>
      <c r="TDM401"/>
      <c r="TDN401"/>
      <c r="TDO401"/>
      <c r="TDP401"/>
      <c r="TDQ401"/>
      <c r="TDR401"/>
      <c r="TDS401"/>
      <c r="TDT401"/>
      <c r="TDU401"/>
      <c r="TDV401"/>
      <c r="TDW401"/>
      <c r="TDX401"/>
      <c r="TDY401"/>
      <c r="TDZ401"/>
      <c r="TEA401"/>
      <c r="TEB401"/>
      <c r="TEC401"/>
      <c r="TED401"/>
      <c r="TEE401"/>
      <c r="TEF401"/>
      <c r="TEG401"/>
      <c r="TEH401"/>
      <c r="TEI401"/>
      <c r="TEJ401"/>
      <c r="TEK401"/>
      <c r="TEL401"/>
      <c r="TEM401"/>
      <c r="TEN401"/>
      <c r="TEO401"/>
      <c r="TEP401"/>
      <c r="TEQ401"/>
      <c r="TER401"/>
      <c r="TES401"/>
      <c r="TET401"/>
      <c r="TEU401"/>
      <c r="TEV401"/>
      <c r="TEW401"/>
      <c r="TEX401"/>
      <c r="TEY401"/>
      <c r="TEZ401"/>
      <c r="TFA401"/>
      <c r="TFB401"/>
      <c r="TFC401"/>
      <c r="TFD401"/>
      <c r="TFE401"/>
      <c r="TFF401"/>
      <c r="TFG401"/>
      <c r="TFH401"/>
      <c r="TFI401"/>
      <c r="TFJ401"/>
      <c r="TFK401"/>
      <c r="TFL401"/>
      <c r="TFM401"/>
      <c r="TFN401"/>
      <c r="TFO401"/>
      <c r="TFP401"/>
      <c r="TFQ401"/>
      <c r="TFR401"/>
      <c r="TFS401"/>
      <c r="TFT401"/>
      <c r="TFU401"/>
      <c r="TFV401"/>
      <c r="TFW401"/>
      <c r="TFX401"/>
      <c r="TFY401"/>
      <c r="TFZ401"/>
      <c r="TGA401"/>
      <c r="TGB401"/>
      <c r="TGC401"/>
      <c r="TGD401"/>
      <c r="TGE401"/>
      <c r="TGF401"/>
      <c r="TGG401"/>
      <c r="TGH401"/>
      <c r="TGI401"/>
      <c r="TGJ401"/>
      <c r="TGK401"/>
      <c r="TGL401"/>
      <c r="TGM401"/>
      <c r="TGN401"/>
      <c r="TGO401"/>
      <c r="TGP401"/>
      <c r="TGQ401"/>
      <c r="TGR401"/>
      <c r="TGS401"/>
      <c r="TGT401"/>
      <c r="TGU401"/>
      <c r="TGV401"/>
      <c r="TGW401"/>
      <c r="TGX401"/>
      <c r="TGY401"/>
      <c r="TGZ401"/>
      <c r="THA401"/>
      <c r="THB401"/>
      <c r="THC401"/>
      <c r="THD401"/>
      <c r="THE401"/>
      <c r="THF401"/>
      <c r="THG401"/>
      <c r="THH401"/>
      <c r="THI401"/>
      <c r="THJ401"/>
      <c r="THK401"/>
      <c r="THL401"/>
      <c r="THM401"/>
      <c r="THN401"/>
      <c r="THO401"/>
      <c r="THP401"/>
      <c r="THQ401"/>
      <c r="THR401"/>
      <c r="THS401"/>
      <c r="THT401"/>
      <c r="THU401"/>
      <c r="THV401"/>
      <c r="THW401"/>
      <c r="THX401"/>
      <c r="THY401"/>
      <c r="THZ401"/>
      <c r="TIA401"/>
      <c r="TIB401"/>
      <c r="TIC401"/>
      <c r="TID401"/>
      <c r="TIE401"/>
      <c r="TIF401"/>
      <c r="TIG401"/>
      <c r="TIH401"/>
      <c r="TII401"/>
      <c r="TIJ401"/>
      <c r="TIK401"/>
      <c r="TIL401"/>
      <c r="TIM401"/>
      <c r="TIN401"/>
      <c r="TIO401"/>
      <c r="TIP401"/>
      <c r="TIQ401"/>
      <c r="TIR401"/>
      <c r="TIS401"/>
      <c r="TIT401"/>
      <c r="TIU401"/>
      <c r="TIV401"/>
      <c r="TIW401"/>
      <c r="TIX401"/>
      <c r="TIY401"/>
      <c r="TIZ401"/>
      <c r="TJA401"/>
      <c r="TJB401"/>
      <c r="TJC401"/>
      <c r="TJD401"/>
      <c r="TJE401"/>
      <c r="TJF401"/>
      <c r="TJG401"/>
      <c r="TJH401"/>
      <c r="TJI401"/>
      <c r="TJJ401"/>
      <c r="TJK401"/>
      <c r="TJL401"/>
      <c r="TJM401"/>
      <c r="TJN401"/>
      <c r="TJO401"/>
      <c r="TJP401"/>
      <c r="TJQ401"/>
      <c r="TJR401"/>
      <c r="TJS401"/>
      <c r="TJT401"/>
      <c r="TJU401"/>
      <c r="TJV401"/>
      <c r="TJW401"/>
      <c r="TJX401"/>
      <c r="TJY401"/>
      <c r="TJZ401"/>
      <c r="TKA401"/>
      <c r="TKB401"/>
      <c r="TKC401"/>
      <c r="TKD401"/>
      <c r="TKE401"/>
      <c r="TKF401"/>
      <c r="TKG401"/>
      <c r="TKH401"/>
      <c r="TKI401"/>
      <c r="TKJ401"/>
      <c r="TKK401"/>
      <c r="TKL401"/>
      <c r="TKM401"/>
      <c r="TKN401"/>
      <c r="TKO401"/>
      <c r="TKP401"/>
      <c r="TKQ401"/>
      <c r="TKR401"/>
      <c r="TKS401"/>
      <c r="TKT401"/>
      <c r="TKU401"/>
      <c r="TKV401"/>
      <c r="TKW401"/>
      <c r="TKX401"/>
      <c r="TKY401"/>
      <c r="TKZ401"/>
      <c r="TLA401"/>
      <c r="TLB401"/>
      <c r="TLC401"/>
      <c r="TLD401"/>
      <c r="TLE401"/>
      <c r="TLF401"/>
      <c r="TLG401"/>
      <c r="TLH401"/>
      <c r="TLI401"/>
      <c r="TLJ401"/>
      <c r="TLK401"/>
      <c r="TLL401"/>
      <c r="TLM401"/>
      <c r="TLN401"/>
      <c r="TLO401"/>
      <c r="TLP401"/>
      <c r="TLQ401"/>
      <c r="TLR401"/>
      <c r="TLS401"/>
      <c r="TLT401"/>
      <c r="TLU401"/>
      <c r="TLV401"/>
      <c r="TLW401"/>
      <c r="TLX401"/>
      <c r="TLY401"/>
      <c r="TLZ401"/>
      <c r="TMA401"/>
      <c r="TMB401"/>
      <c r="TMC401"/>
      <c r="TMD401"/>
      <c r="TME401"/>
      <c r="TMF401"/>
      <c r="TMG401"/>
      <c r="TMH401"/>
      <c r="TMI401"/>
      <c r="TMJ401"/>
      <c r="TMK401"/>
      <c r="TML401"/>
      <c r="TMM401"/>
      <c r="TMN401"/>
      <c r="TMO401"/>
      <c r="TMP401"/>
      <c r="TMQ401"/>
      <c r="TMR401"/>
      <c r="TMS401"/>
      <c r="TMT401"/>
      <c r="TMU401"/>
      <c r="TMV401"/>
      <c r="TMW401"/>
      <c r="TMX401"/>
      <c r="TMY401"/>
      <c r="TMZ401"/>
      <c r="TNA401"/>
      <c r="TNB401"/>
      <c r="TNC401"/>
      <c r="TND401"/>
      <c r="TNE401"/>
      <c r="TNF401"/>
      <c r="TNG401"/>
      <c r="TNH401"/>
      <c r="TNI401"/>
      <c r="TNJ401"/>
      <c r="TNK401"/>
      <c r="TNL401"/>
      <c r="TNM401"/>
      <c r="TNN401"/>
      <c r="TNO401"/>
      <c r="TNP401"/>
      <c r="TNQ401"/>
      <c r="TNR401"/>
      <c r="TNS401"/>
      <c r="TNT401"/>
      <c r="TNU401"/>
      <c r="TNV401"/>
      <c r="TNW401"/>
      <c r="TNX401"/>
      <c r="TNY401"/>
      <c r="TNZ401"/>
      <c r="TOA401"/>
      <c r="TOB401"/>
      <c r="TOC401"/>
      <c r="TOD401"/>
      <c r="TOE401"/>
      <c r="TOF401"/>
      <c r="TOG401"/>
      <c r="TOH401"/>
      <c r="TOI401"/>
      <c r="TOJ401"/>
      <c r="TOK401"/>
      <c r="TOL401"/>
      <c r="TOM401"/>
      <c r="TON401"/>
      <c r="TOO401"/>
      <c r="TOP401"/>
      <c r="TOQ401"/>
      <c r="TOR401"/>
      <c r="TOS401"/>
      <c r="TOT401"/>
      <c r="TOU401"/>
      <c r="TOV401"/>
      <c r="TOW401"/>
      <c r="TOX401"/>
      <c r="TOY401"/>
      <c r="TOZ401"/>
      <c r="TPA401"/>
      <c r="TPB401"/>
      <c r="TPC401"/>
      <c r="TPD401"/>
      <c r="TPE401"/>
      <c r="TPF401"/>
      <c r="TPG401"/>
      <c r="TPH401"/>
      <c r="TPI401"/>
      <c r="TPJ401"/>
      <c r="TPK401"/>
      <c r="TPL401"/>
      <c r="TPM401"/>
      <c r="TPN401"/>
      <c r="TPO401"/>
      <c r="TPP401"/>
      <c r="TPQ401"/>
      <c r="TPR401"/>
      <c r="TPS401"/>
      <c r="TPT401"/>
      <c r="TPU401"/>
      <c r="TPV401"/>
      <c r="TPW401"/>
      <c r="TPX401"/>
      <c r="TPY401"/>
      <c r="TPZ401"/>
      <c r="TQA401"/>
      <c r="TQB401"/>
      <c r="TQC401"/>
      <c r="TQD401"/>
      <c r="TQE401"/>
      <c r="TQF401"/>
      <c r="TQG401"/>
      <c r="TQH401"/>
      <c r="TQI401"/>
      <c r="TQJ401"/>
      <c r="TQK401"/>
      <c r="TQL401"/>
      <c r="TQM401"/>
      <c r="TQN401"/>
      <c r="TQO401"/>
      <c r="TQP401"/>
      <c r="TQQ401"/>
      <c r="TQR401"/>
      <c r="TQS401"/>
      <c r="TQT401"/>
      <c r="TQU401"/>
      <c r="TQV401"/>
      <c r="TQW401"/>
      <c r="TQX401"/>
      <c r="TQY401"/>
      <c r="TQZ401"/>
      <c r="TRA401"/>
      <c r="TRB401"/>
      <c r="TRC401"/>
      <c r="TRD401"/>
      <c r="TRE401"/>
      <c r="TRF401"/>
      <c r="TRG401"/>
      <c r="TRH401"/>
      <c r="TRI401"/>
      <c r="TRJ401"/>
      <c r="TRK401"/>
      <c r="TRL401"/>
      <c r="TRM401"/>
      <c r="TRN401"/>
      <c r="TRO401"/>
      <c r="TRP401"/>
      <c r="TRQ401"/>
      <c r="TRR401"/>
      <c r="TRS401"/>
      <c r="TRT401"/>
      <c r="TRU401"/>
      <c r="TRV401"/>
      <c r="TRW401"/>
      <c r="TRX401"/>
      <c r="TRY401"/>
      <c r="TRZ401"/>
      <c r="TSA401"/>
      <c r="TSB401"/>
      <c r="TSC401"/>
      <c r="TSD401"/>
      <c r="TSE401"/>
      <c r="TSF401"/>
      <c r="TSG401"/>
      <c r="TSH401"/>
      <c r="TSI401"/>
      <c r="TSJ401"/>
      <c r="TSK401"/>
      <c r="TSL401"/>
      <c r="TSM401"/>
      <c r="TSN401"/>
      <c r="TSO401"/>
      <c r="TSP401"/>
      <c r="TSQ401"/>
      <c r="TSR401"/>
      <c r="TSS401"/>
      <c r="TST401"/>
      <c r="TSU401"/>
      <c r="TSV401"/>
      <c r="TSW401"/>
      <c r="TSX401"/>
      <c r="TSY401"/>
      <c r="TSZ401"/>
      <c r="TTA401"/>
      <c r="TTB401"/>
      <c r="TTC401"/>
      <c r="TTD401"/>
      <c r="TTE401"/>
      <c r="TTF401"/>
      <c r="TTG401"/>
      <c r="TTH401"/>
      <c r="TTI401"/>
      <c r="TTJ401"/>
      <c r="TTK401"/>
      <c r="TTL401"/>
      <c r="TTM401"/>
      <c r="TTN401"/>
      <c r="TTO401"/>
      <c r="TTP401"/>
      <c r="TTQ401"/>
      <c r="TTR401"/>
      <c r="TTS401"/>
      <c r="TTT401"/>
      <c r="TTU401"/>
      <c r="TTV401"/>
      <c r="TTW401"/>
      <c r="TTX401"/>
      <c r="TTY401"/>
      <c r="TTZ401"/>
      <c r="TUA401"/>
      <c r="TUB401"/>
      <c r="TUC401"/>
      <c r="TUD401"/>
      <c r="TUE401"/>
      <c r="TUF401"/>
      <c r="TUG401"/>
      <c r="TUH401"/>
      <c r="TUI401"/>
      <c r="TUJ401"/>
      <c r="TUK401"/>
      <c r="TUL401"/>
      <c r="TUM401"/>
      <c r="TUN401"/>
      <c r="TUO401"/>
      <c r="TUP401"/>
      <c r="TUQ401"/>
      <c r="TUR401"/>
      <c r="TUS401"/>
      <c r="TUT401"/>
      <c r="TUU401"/>
      <c r="TUV401"/>
      <c r="TUW401"/>
      <c r="TUX401"/>
      <c r="TUY401"/>
      <c r="TUZ401"/>
      <c r="TVA401"/>
      <c r="TVB401"/>
      <c r="TVC401"/>
      <c r="TVD401"/>
      <c r="TVE401"/>
      <c r="TVF401"/>
      <c r="TVG401"/>
      <c r="TVH401"/>
      <c r="TVI401"/>
      <c r="TVJ401"/>
      <c r="TVK401"/>
      <c r="TVL401"/>
      <c r="TVM401"/>
      <c r="TVN401"/>
      <c r="TVO401"/>
      <c r="TVP401"/>
      <c r="TVQ401"/>
      <c r="TVR401"/>
      <c r="TVS401"/>
      <c r="TVT401"/>
      <c r="TVU401"/>
      <c r="TVV401"/>
      <c r="TVW401"/>
      <c r="TVX401"/>
      <c r="TVY401"/>
      <c r="TVZ401"/>
      <c r="TWA401"/>
      <c r="TWB401"/>
      <c r="TWC401"/>
      <c r="TWD401"/>
      <c r="TWE401"/>
      <c r="TWF401"/>
      <c r="TWG401"/>
      <c r="TWH401"/>
      <c r="TWI401"/>
      <c r="TWJ401"/>
      <c r="TWK401"/>
      <c r="TWL401"/>
      <c r="TWM401"/>
      <c r="TWN401"/>
      <c r="TWO401"/>
      <c r="TWP401"/>
      <c r="TWQ401"/>
      <c r="TWR401"/>
      <c r="TWS401"/>
      <c r="TWT401"/>
      <c r="TWU401"/>
      <c r="TWV401"/>
      <c r="TWW401"/>
      <c r="TWX401"/>
      <c r="TWY401"/>
      <c r="TWZ401"/>
      <c r="TXA401"/>
      <c r="TXB401"/>
      <c r="TXC401"/>
      <c r="TXD401"/>
      <c r="TXE401"/>
      <c r="TXF401"/>
      <c r="TXG401"/>
      <c r="TXH401"/>
      <c r="TXI401"/>
      <c r="TXJ401"/>
      <c r="TXK401"/>
      <c r="TXL401"/>
      <c r="TXM401"/>
      <c r="TXN401"/>
      <c r="TXO401"/>
      <c r="TXP401"/>
      <c r="TXQ401"/>
      <c r="TXR401"/>
      <c r="TXS401"/>
      <c r="TXT401"/>
      <c r="TXU401"/>
      <c r="TXV401"/>
      <c r="TXW401"/>
      <c r="TXX401"/>
      <c r="TXY401"/>
      <c r="TXZ401"/>
      <c r="TYA401"/>
      <c r="TYB401"/>
      <c r="TYC401"/>
      <c r="TYD401"/>
      <c r="TYE401"/>
      <c r="TYF401"/>
      <c r="TYG401"/>
      <c r="TYH401"/>
      <c r="TYI401"/>
      <c r="TYJ401"/>
      <c r="TYK401"/>
      <c r="TYL401"/>
      <c r="TYM401"/>
      <c r="TYN401"/>
      <c r="TYO401"/>
      <c r="TYP401"/>
      <c r="TYQ401"/>
      <c r="TYR401"/>
      <c r="TYS401"/>
      <c r="TYT401"/>
      <c r="TYU401"/>
      <c r="TYV401"/>
      <c r="TYW401"/>
      <c r="TYX401"/>
      <c r="TYY401"/>
      <c r="TYZ401"/>
      <c r="TZA401"/>
      <c r="TZB401"/>
      <c r="TZC401"/>
      <c r="TZD401"/>
      <c r="TZE401"/>
      <c r="TZF401"/>
      <c r="TZG401"/>
      <c r="TZH401"/>
      <c r="TZI401"/>
      <c r="TZJ401"/>
      <c r="TZK401"/>
      <c r="TZL401"/>
      <c r="TZM401"/>
      <c r="TZN401"/>
      <c r="TZO401"/>
      <c r="TZP401"/>
      <c r="TZQ401"/>
      <c r="TZR401"/>
      <c r="TZS401"/>
      <c r="TZT401"/>
      <c r="TZU401"/>
      <c r="TZV401"/>
      <c r="TZW401"/>
      <c r="TZX401"/>
      <c r="TZY401"/>
      <c r="TZZ401"/>
      <c r="UAA401"/>
      <c r="UAB401"/>
      <c r="UAC401"/>
      <c r="UAD401"/>
      <c r="UAE401"/>
      <c r="UAF401"/>
      <c r="UAG401"/>
      <c r="UAH401"/>
      <c r="UAI401"/>
      <c r="UAJ401"/>
      <c r="UAK401"/>
      <c r="UAL401"/>
      <c r="UAM401"/>
      <c r="UAN401"/>
      <c r="UAO401"/>
      <c r="UAP401"/>
      <c r="UAQ401"/>
      <c r="UAR401"/>
      <c r="UAS401"/>
      <c r="UAT401"/>
      <c r="UAU401"/>
      <c r="UAV401"/>
      <c r="UAW401"/>
      <c r="UAX401"/>
      <c r="UAY401"/>
      <c r="UAZ401"/>
      <c r="UBA401"/>
      <c r="UBB401"/>
      <c r="UBC401"/>
      <c r="UBD401"/>
      <c r="UBE401"/>
      <c r="UBF401"/>
      <c r="UBG401"/>
      <c r="UBH401"/>
      <c r="UBI401"/>
      <c r="UBJ401"/>
      <c r="UBK401"/>
      <c r="UBL401"/>
      <c r="UBM401"/>
      <c r="UBN401"/>
      <c r="UBO401"/>
      <c r="UBP401"/>
      <c r="UBQ401"/>
      <c r="UBR401"/>
      <c r="UBS401"/>
      <c r="UBT401"/>
      <c r="UBU401"/>
      <c r="UBV401"/>
      <c r="UBW401"/>
      <c r="UBX401"/>
      <c r="UBY401"/>
      <c r="UBZ401"/>
      <c r="UCA401"/>
      <c r="UCB401"/>
      <c r="UCC401"/>
      <c r="UCD401"/>
      <c r="UCE401"/>
      <c r="UCF401"/>
      <c r="UCG401"/>
      <c r="UCH401"/>
      <c r="UCI401"/>
      <c r="UCJ401"/>
      <c r="UCK401"/>
      <c r="UCL401"/>
      <c r="UCM401"/>
      <c r="UCN401"/>
      <c r="UCO401"/>
      <c r="UCP401"/>
      <c r="UCQ401"/>
      <c r="UCR401"/>
      <c r="UCS401"/>
      <c r="UCT401"/>
      <c r="UCU401"/>
      <c r="UCV401"/>
      <c r="UCW401"/>
      <c r="UCX401"/>
      <c r="UCY401"/>
      <c r="UCZ401"/>
      <c r="UDA401"/>
      <c r="UDB401"/>
      <c r="UDC401"/>
      <c r="UDD401"/>
      <c r="UDE401"/>
      <c r="UDF401"/>
      <c r="UDG401"/>
      <c r="UDH401"/>
      <c r="UDI401"/>
      <c r="UDJ401"/>
      <c r="UDK401"/>
      <c r="UDL401"/>
      <c r="UDM401"/>
      <c r="UDN401"/>
      <c r="UDO401"/>
      <c r="UDP401"/>
      <c r="UDQ401"/>
      <c r="UDR401"/>
      <c r="UDS401"/>
      <c r="UDT401"/>
      <c r="UDU401"/>
      <c r="UDV401"/>
      <c r="UDW401"/>
      <c r="UDX401"/>
      <c r="UDY401"/>
      <c r="UDZ401"/>
      <c r="UEA401"/>
      <c r="UEB401"/>
      <c r="UEC401"/>
      <c r="UED401"/>
      <c r="UEE401"/>
      <c r="UEF401"/>
      <c r="UEG401"/>
      <c r="UEH401"/>
      <c r="UEI401"/>
      <c r="UEJ401"/>
      <c r="UEK401"/>
      <c r="UEL401"/>
      <c r="UEM401"/>
      <c r="UEN401"/>
      <c r="UEO401"/>
      <c r="UEP401"/>
      <c r="UEQ401"/>
      <c r="UER401"/>
      <c r="UES401"/>
      <c r="UET401"/>
      <c r="UEU401"/>
      <c r="UEV401"/>
      <c r="UEW401"/>
      <c r="UEX401"/>
      <c r="UEY401"/>
      <c r="UEZ401"/>
      <c r="UFA401"/>
      <c r="UFB401"/>
      <c r="UFC401"/>
      <c r="UFD401"/>
      <c r="UFE401"/>
      <c r="UFF401"/>
      <c r="UFG401"/>
      <c r="UFH401"/>
      <c r="UFI401"/>
      <c r="UFJ401"/>
      <c r="UFK401"/>
      <c r="UFL401"/>
      <c r="UFM401"/>
      <c r="UFN401"/>
      <c r="UFO401"/>
      <c r="UFP401"/>
      <c r="UFQ401"/>
      <c r="UFR401"/>
      <c r="UFS401"/>
      <c r="UFT401"/>
      <c r="UFU401"/>
      <c r="UFV401"/>
      <c r="UFW401"/>
      <c r="UFX401"/>
      <c r="UFY401"/>
      <c r="UFZ401"/>
      <c r="UGA401"/>
      <c r="UGB401"/>
      <c r="UGC401"/>
      <c r="UGD401"/>
      <c r="UGE401"/>
      <c r="UGF401"/>
      <c r="UGG401"/>
      <c r="UGH401"/>
      <c r="UGI401"/>
      <c r="UGJ401"/>
      <c r="UGK401"/>
      <c r="UGL401"/>
      <c r="UGM401"/>
      <c r="UGN401"/>
      <c r="UGO401"/>
      <c r="UGP401"/>
      <c r="UGQ401"/>
      <c r="UGR401"/>
      <c r="UGS401"/>
      <c r="UGT401"/>
      <c r="UGU401"/>
      <c r="UGV401"/>
      <c r="UGW401"/>
      <c r="UGX401"/>
      <c r="UGY401"/>
      <c r="UGZ401"/>
      <c r="UHA401"/>
      <c r="UHB401"/>
      <c r="UHC401"/>
      <c r="UHD401"/>
      <c r="UHE401"/>
      <c r="UHF401"/>
      <c r="UHG401"/>
      <c r="UHH401"/>
      <c r="UHI401"/>
      <c r="UHJ401"/>
      <c r="UHK401"/>
      <c r="UHL401"/>
      <c r="UHM401"/>
      <c r="UHN401"/>
      <c r="UHO401"/>
      <c r="UHP401"/>
      <c r="UHQ401"/>
      <c r="UHR401"/>
      <c r="UHS401"/>
      <c r="UHT401"/>
      <c r="UHU401"/>
      <c r="UHV401"/>
      <c r="UHW401"/>
      <c r="UHX401"/>
      <c r="UHY401"/>
      <c r="UHZ401"/>
      <c r="UIA401"/>
      <c r="UIB401"/>
      <c r="UIC401"/>
      <c r="UID401"/>
      <c r="UIE401"/>
      <c r="UIF401"/>
      <c r="UIG401"/>
      <c r="UIH401"/>
      <c r="UII401"/>
      <c r="UIJ401"/>
      <c r="UIK401"/>
      <c r="UIL401"/>
      <c r="UIM401"/>
      <c r="UIN401"/>
      <c r="UIO401"/>
      <c r="UIP401"/>
      <c r="UIQ401"/>
      <c r="UIR401"/>
      <c r="UIS401"/>
      <c r="UIT401"/>
      <c r="UIU401"/>
      <c r="UIV401"/>
      <c r="UIW401"/>
      <c r="UIX401"/>
      <c r="UIY401"/>
      <c r="UIZ401"/>
      <c r="UJA401"/>
      <c r="UJB401"/>
      <c r="UJC401"/>
      <c r="UJD401"/>
      <c r="UJE401"/>
      <c r="UJF401"/>
      <c r="UJG401"/>
      <c r="UJH401"/>
      <c r="UJI401"/>
      <c r="UJJ401"/>
      <c r="UJK401"/>
      <c r="UJL401"/>
      <c r="UJM401"/>
      <c r="UJN401"/>
      <c r="UJO401"/>
      <c r="UJP401"/>
      <c r="UJQ401"/>
      <c r="UJR401"/>
      <c r="UJS401"/>
      <c r="UJT401"/>
      <c r="UJU401"/>
      <c r="UJV401"/>
      <c r="UJW401"/>
      <c r="UJX401"/>
      <c r="UJY401"/>
      <c r="UJZ401"/>
      <c r="UKA401"/>
      <c r="UKB401"/>
      <c r="UKC401"/>
      <c r="UKD401"/>
      <c r="UKE401"/>
      <c r="UKF401"/>
      <c r="UKG401"/>
      <c r="UKH401"/>
      <c r="UKI401"/>
      <c r="UKJ401"/>
      <c r="UKK401"/>
      <c r="UKL401"/>
      <c r="UKM401"/>
      <c r="UKN401"/>
      <c r="UKO401"/>
      <c r="UKP401"/>
      <c r="UKQ401"/>
      <c r="UKR401"/>
      <c r="UKS401"/>
      <c r="UKT401"/>
      <c r="UKU401"/>
      <c r="UKV401"/>
      <c r="UKW401"/>
      <c r="UKX401"/>
      <c r="UKY401"/>
      <c r="UKZ401"/>
      <c r="ULA401"/>
      <c r="ULB401"/>
      <c r="ULC401"/>
      <c r="ULD401"/>
      <c r="ULE401"/>
      <c r="ULF401"/>
      <c r="ULG401"/>
      <c r="ULH401"/>
      <c r="ULI401"/>
      <c r="ULJ401"/>
      <c r="ULK401"/>
      <c r="ULL401"/>
      <c r="ULM401"/>
      <c r="ULN401"/>
      <c r="ULO401"/>
      <c r="ULP401"/>
      <c r="ULQ401"/>
      <c r="ULR401"/>
      <c r="ULS401"/>
      <c r="ULT401"/>
      <c r="ULU401"/>
      <c r="ULV401"/>
      <c r="ULW401"/>
      <c r="ULX401"/>
      <c r="ULY401"/>
      <c r="ULZ401"/>
      <c r="UMA401"/>
      <c r="UMB401"/>
      <c r="UMC401"/>
      <c r="UMD401"/>
      <c r="UME401"/>
      <c r="UMF401"/>
      <c r="UMG401"/>
      <c r="UMH401"/>
      <c r="UMI401"/>
      <c r="UMJ401"/>
      <c r="UMK401"/>
      <c r="UML401"/>
      <c r="UMM401"/>
      <c r="UMN401"/>
      <c r="UMO401"/>
      <c r="UMP401"/>
      <c r="UMQ401"/>
      <c r="UMR401"/>
      <c r="UMS401"/>
      <c r="UMT401"/>
      <c r="UMU401"/>
      <c r="UMV401"/>
      <c r="UMW401"/>
      <c r="UMX401"/>
      <c r="UMY401"/>
      <c r="UMZ401"/>
      <c r="UNA401"/>
      <c r="UNB401"/>
      <c r="UNC401"/>
      <c r="UND401"/>
      <c r="UNE401"/>
      <c r="UNF401"/>
      <c r="UNG401"/>
      <c r="UNH401"/>
      <c r="UNI401"/>
      <c r="UNJ401"/>
      <c r="UNK401"/>
      <c r="UNL401"/>
      <c r="UNM401"/>
      <c r="UNN401"/>
      <c r="UNO401"/>
      <c r="UNP401"/>
      <c r="UNQ401"/>
      <c r="UNR401"/>
      <c r="UNS401"/>
      <c r="UNT401"/>
      <c r="UNU401"/>
      <c r="UNV401"/>
      <c r="UNW401"/>
      <c r="UNX401"/>
      <c r="UNY401"/>
      <c r="UNZ401"/>
      <c r="UOA401"/>
      <c r="UOB401"/>
      <c r="UOC401"/>
      <c r="UOD401"/>
      <c r="UOE401"/>
      <c r="UOF401"/>
      <c r="UOG401"/>
      <c r="UOH401"/>
      <c r="UOI401"/>
      <c r="UOJ401"/>
      <c r="UOK401"/>
      <c r="UOL401"/>
      <c r="UOM401"/>
      <c r="UON401"/>
      <c r="UOO401"/>
      <c r="UOP401"/>
      <c r="UOQ401"/>
      <c r="UOR401"/>
      <c r="UOS401"/>
      <c r="UOT401"/>
      <c r="UOU401"/>
      <c r="UOV401"/>
      <c r="UOW401"/>
      <c r="UOX401"/>
      <c r="UOY401"/>
      <c r="UOZ401"/>
      <c r="UPA401"/>
      <c r="UPB401"/>
      <c r="UPC401"/>
      <c r="UPD401"/>
      <c r="UPE401"/>
      <c r="UPF401"/>
      <c r="UPG401"/>
      <c r="UPH401"/>
      <c r="UPI401"/>
      <c r="UPJ401"/>
      <c r="UPK401"/>
      <c r="UPL401"/>
      <c r="UPM401"/>
      <c r="UPN401"/>
      <c r="UPO401"/>
      <c r="UPP401"/>
      <c r="UPQ401"/>
      <c r="UPR401"/>
      <c r="UPS401"/>
      <c r="UPT401"/>
      <c r="UPU401"/>
      <c r="UPV401"/>
      <c r="UPW401"/>
      <c r="UPX401"/>
      <c r="UPY401"/>
      <c r="UPZ401"/>
      <c r="UQA401"/>
      <c r="UQB401"/>
      <c r="UQC401"/>
      <c r="UQD401"/>
      <c r="UQE401"/>
      <c r="UQF401"/>
      <c r="UQG401"/>
      <c r="UQH401"/>
      <c r="UQI401"/>
      <c r="UQJ401"/>
      <c r="UQK401"/>
      <c r="UQL401"/>
      <c r="UQM401"/>
      <c r="UQN401"/>
      <c r="UQO401"/>
      <c r="UQP401"/>
      <c r="UQQ401"/>
      <c r="UQR401"/>
      <c r="UQS401"/>
      <c r="UQT401"/>
      <c r="UQU401"/>
      <c r="UQV401"/>
      <c r="UQW401"/>
      <c r="UQX401"/>
      <c r="UQY401"/>
      <c r="UQZ401"/>
      <c r="URA401"/>
      <c r="URB401"/>
      <c r="URC401"/>
      <c r="URD401"/>
      <c r="URE401"/>
      <c r="URF401"/>
      <c r="URG401"/>
      <c r="URH401"/>
      <c r="URI401"/>
      <c r="URJ401"/>
      <c r="URK401"/>
      <c r="URL401"/>
      <c r="URM401"/>
      <c r="URN401"/>
      <c r="URO401"/>
      <c r="URP401"/>
      <c r="URQ401"/>
      <c r="URR401"/>
      <c r="URS401"/>
      <c r="URT401"/>
      <c r="URU401"/>
      <c r="URV401"/>
      <c r="URW401"/>
      <c r="URX401"/>
      <c r="URY401"/>
      <c r="URZ401"/>
      <c r="USA401"/>
      <c r="USB401"/>
      <c r="USC401"/>
      <c r="USD401"/>
      <c r="USE401"/>
      <c r="USF401"/>
      <c r="USG401"/>
      <c r="USH401"/>
      <c r="USI401"/>
      <c r="USJ401"/>
      <c r="USK401"/>
      <c r="USL401"/>
      <c r="USM401"/>
      <c r="USN401"/>
      <c r="USO401"/>
      <c r="USP401"/>
      <c r="USQ401"/>
      <c r="USR401"/>
      <c r="USS401"/>
      <c r="UST401"/>
      <c r="USU401"/>
      <c r="USV401"/>
      <c r="USW401"/>
      <c r="USX401"/>
      <c r="USY401"/>
      <c r="USZ401"/>
      <c r="UTA401"/>
      <c r="UTB401"/>
      <c r="UTC401"/>
      <c r="UTD401"/>
      <c r="UTE401"/>
      <c r="UTF401"/>
      <c r="UTG401"/>
      <c r="UTH401"/>
      <c r="UTI401"/>
      <c r="UTJ401"/>
      <c r="UTK401"/>
      <c r="UTL401"/>
      <c r="UTM401"/>
      <c r="UTN401"/>
      <c r="UTO401"/>
      <c r="UTP401"/>
      <c r="UTQ401"/>
      <c r="UTR401"/>
      <c r="UTS401"/>
      <c r="UTT401"/>
      <c r="UTU401"/>
      <c r="UTV401"/>
      <c r="UTW401"/>
      <c r="UTX401"/>
      <c r="UTY401"/>
      <c r="UTZ401"/>
      <c r="UUA401"/>
      <c r="UUB401"/>
      <c r="UUC401"/>
      <c r="UUD401"/>
      <c r="UUE401"/>
      <c r="UUF401"/>
      <c r="UUG401"/>
      <c r="UUH401"/>
      <c r="UUI401"/>
      <c r="UUJ401"/>
      <c r="UUK401"/>
      <c r="UUL401"/>
      <c r="UUM401"/>
      <c r="UUN401"/>
      <c r="UUO401"/>
      <c r="UUP401"/>
      <c r="UUQ401"/>
      <c r="UUR401"/>
      <c r="UUS401"/>
      <c r="UUT401"/>
      <c r="UUU401"/>
      <c r="UUV401"/>
      <c r="UUW401"/>
      <c r="UUX401"/>
      <c r="UUY401"/>
      <c r="UUZ401"/>
      <c r="UVA401"/>
      <c r="UVB401"/>
      <c r="UVC401"/>
      <c r="UVD401"/>
      <c r="UVE401"/>
      <c r="UVF401"/>
      <c r="UVG401"/>
      <c r="UVH401"/>
      <c r="UVI401"/>
      <c r="UVJ401"/>
      <c r="UVK401"/>
      <c r="UVL401"/>
      <c r="UVM401"/>
      <c r="UVN401"/>
      <c r="UVO401"/>
      <c r="UVP401"/>
      <c r="UVQ401"/>
      <c r="UVR401"/>
      <c r="UVS401"/>
      <c r="UVT401"/>
      <c r="UVU401"/>
      <c r="UVV401"/>
      <c r="UVW401"/>
      <c r="UVX401"/>
      <c r="UVY401"/>
      <c r="UVZ401"/>
      <c r="UWA401"/>
      <c r="UWB401"/>
      <c r="UWC401"/>
      <c r="UWD401"/>
      <c r="UWE401"/>
      <c r="UWF401"/>
      <c r="UWG401"/>
      <c r="UWH401"/>
      <c r="UWI401"/>
      <c r="UWJ401"/>
      <c r="UWK401"/>
      <c r="UWL401"/>
      <c r="UWM401"/>
      <c r="UWN401"/>
      <c r="UWO401"/>
      <c r="UWP401"/>
      <c r="UWQ401"/>
      <c r="UWR401"/>
      <c r="UWS401"/>
      <c r="UWT401"/>
      <c r="UWU401"/>
      <c r="UWV401"/>
      <c r="UWW401"/>
      <c r="UWX401"/>
      <c r="UWY401"/>
      <c r="UWZ401"/>
      <c r="UXA401"/>
      <c r="UXB401"/>
      <c r="UXC401"/>
      <c r="UXD401"/>
      <c r="UXE401"/>
      <c r="UXF401"/>
      <c r="UXG401"/>
      <c r="UXH401"/>
      <c r="UXI401"/>
      <c r="UXJ401"/>
      <c r="UXK401"/>
      <c r="UXL401"/>
      <c r="UXM401"/>
      <c r="UXN401"/>
      <c r="UXO401"/>
      <c r="UXP401"/>
      <c r="UXQ401"/>
      <c r="UXR401"/>
      <c r="UXS401"/>
      <c r="UXT401"/>
      <c r="UXU401"/>
      <c r="UXV401"/>
      <c r="UXW401"/>
      <c r="UXX401"/>
      <c r="UXY401"/>
      <c r="UXZ401"/>
      <c r="UYA401"/>
      <c r="UYB401"/>
      <c r="UYC401"/>
      <c r="UYD401"/>
      <c r="UYE401"/>
      <c r="UYF401"/>
      <c r="UYG401"/>
      <c r="UYH401"/>
      <c r="UYI401"/>
      <c r="UYJ401"/>
      <c r="UYK401"/>
      <c r="UYL401"/>
      <c r="UYM401"/>
      <c r="UYN401"/>
      <c r="UYO401"/>
      <c r="UYP401"/>
      <c r="UYQ401"/>
      <c r="UYR401"/>
      <c r="UYS401"/>
      <c r="UYT401"/>
      <c r="UYU401"/>
      <c r="UYV401"/>
      <c r="UYW401"/>
      <c r="UYX401"/>
      <c r="UYY401"/>
      <c r="UYZ401"/>
      <c r="UZA401"/>
      <c r="UZB401"/>
      <c r="UZC401"/>
      <c r="UZD401"/>
      <c r="UZE401"/>
      <c r="UZF401"/>
      <c r="UZG401"/>
      <c r="UZH401"/>
      <c r="UZI401"/>
      <c r="UZJ401"/>
      <c r="UZK401"/>
      <c r="UZL401"/>
      <c r="UZM401"/>
      <c r="UZN401"/>
      <c r="UZO401"/>
      <c r="UZP401"/>
      <c r="UZQ401"/>
      <c r="UZR401"/>
      <c r="UZS401"/>
      <c r="UZT401"/>
      <c r="UZU401"/>
      <c r="UZV401"/>
      <c r="UZW401"/>
      <c r="UZX401"/>
      <c r="UZY401"/>
      <c r="UZZ401"/>
      <c r="VAA401"/>
      <c r="VAB401"/>
      <c r="VAC401"/>
      <c r="VAD401"/>
      <c r="VAE401"/>
      <c r="VAF401"/>
      <c r="VAG401"/>
      <c r="VAH401"/>
      <c r="VAI401"/>
      <c r="VAJ401"/>
      <c r="VAK401"/>
      <c r="VAL401"/>
      <c r="VAM401"/>
      <c r="VAN401"/>
      <c r="VAO401"/>
      <c r="VAP401"/>
      <c r="VAQ401"/>
      <c r="VAR401"/>
      <c r="VAS401"/>
      <c r="VAT401"/>
      <c r="VAU401"/>
      <c r="VAV401"/>
      <c r="VAW401"/>
      <c r="VAX401"/>
      <c r="VAY401"/>
      <c r="VAZ401"/>
      <c r="VBA401"/>
      <c r="VBB401"/>
      <c r="VBC401"/>
      <c r="VBD401"/>
      <c r="VBE401"/>
      <c r="VBF401"/>
      <c r="VBG401"/>
      <c r="VBH401"/>
      <c r="VBI401"/>
      <c r="VBJ401"/>
      <c r="VBK401"/>
      <c r="VBL401"/>
      <c r="VBM401"/>
      <c r="VBN401"/>
      <c r="VBO401"/>
      <c r="VBP401"/>
      <c r="VBQ401"/>
      <c r="VBR401"/>
      <c r="VBS401"/>
      <c r="VBT401"/>
      <c r="VBU401"/>
      <c r="VBV401"/>
      <c r="VBW401"/>
      <c r="VBX401"/>
      <c r="VBY401"/>
      <c r="VBZ401"/>
      <c r="VCA401"/>
      <c r="VCB401"/>
      <c r="VCC401"/>
      <c r="VCD401"/>
      <c r="VCE401"/>
      <c r="VCF401"/>
      <c r="VCG401"/>
      <c r="VCH401"/>
      <c r="VCI401"/>
      <c r="VCJ401"/>
      <c r="VCK401"/>
      <c r="VCL401"/>
      <c r="VCM401"/>
      <c r="VCN401"/>
      <c r="VCO401"/>
      <c r="VCP401"/>
      <c r="VCQ401"/>
      <c r="VCR401"/>
      <c r="VCS401"/>
      <c r="VCT401"/>
      <c r="VCU401"/>
      <c r="VCV401"/>
      <c r="VCW401"/>
      <c r="VCX401"/>
      <c r="VCY401"/>
      <c r="VCZ401"/>
      <c r="VDA401"/>
      <c r="VDB401"/>
      <c r="VDC401"/>
      <c r="VDD401"/>
      <c r="VDE401"/>
      <c r="VDF401"/>
      <c r="VDG401"/>
      <c r="VDH401"/>
      <c r="VDI401"/>
      <c r="VDJ401"/>
      <c r="VDK401"/>
      <c r="VDL401"/>
      <c r="VDM401"/>
      <c r="VDN401"/>
      <c r="VDO401"/>
      <c r="VDP401"/>
      <c r="VDQ401"/>
      <c r="VDR401"/>
      <c r="VDS401"/>
      <c r="VDT401"/>
      <c r="VDU401"/>
      <c r="VDV401"/>
      <c r="VDW401"/>
      <c r="VDX401"/>
      <c r="VDY401"/>
      <c r="VDZ401"/>
      <c r="VEA401"/>
      <c r="VEB401"/>
      <c r="VEC401"/>
      <c r="VED401"/>
      <c r="VEE401"/>
      <c r="VEF401"/>
      <c r="VEG401"/>
      <c r="VEH401"/>
      <c r="VEI401"/>
      <c r="VEJ401"/>
      <c r="VEK401"/>
      <c r="VEL401"/>
      <c r="VEM401"/>
      <c r="VEN401"/>
      <c r="VEO401"/>
      <c r="VEP401"/>
      <c r="VEQ401"/>
      <c r="VER401"/>
      <c r="VES401"/>
      <c r="VET401"/>
      <c r="VEU401"/>
      <c r="VEV401"/>
      <c r="VEW401"/>
      <c r="VEX401"/>
      <c r="VEY401"/>
      <c r="VEZ401"/>
      <c r="VFA401"/>
      <c r="VFB401"/>
      <c r="VFC401"/>
      <c r="VFD401"/>
      <c r="VFE401"/>
      <c r="VFF401"/>
      <c r="VFG401"/>
      <c r="VFH401"/>
      <c r="VFI401"/>
      <c r="VFJ401"/>
      <c r="VFK401"/>
      <c r="VFL401"/>
      <c r="VFM401"/>
      <c r="VFN401"/>
      <c r="VFO401"/>
      <c r="VFP401"/>
      <c r="VFQ401"/>
      <c r="VFR401"/>
      <c r="VFS401"/>
      <c r="VFT401"/>
      <c r="VFU401"/>
      <c r="VFV401"/>
      <c r="VFW401"/>
      <c r="VFX401"/>
      <c r="VFY401"/>
      <c r="VFZ401"/>
      <c r="VGA401"/>
      <c r="VGB401"/>
      <c r="VGC401"/>
      <c r="VGD401"/>
      <c r="VGE401"/>
      <c r="VGF401"/>
      <c r="VGG401"/>
      <c r="VGH401"/>
      <c r="VGI401"/>
      <c r="VGJ401"/>
      <c r="VGK401"/>
      <c r="VGL401"/>
      <c r="VGM401"/>
      <c r="VGN401"/>
      <c r="VGO401"/>
      <c r="VGP401"/>
      <c r="VGQ401"/>
      <c r="VGR401"/>
      <c r="VGS401"/>
      <c r="VGT401"/>
      <c r="VGU401"/>
      <c r="VGV401"/>
      <c r="VGW401"/>
      <c r="VGX401"/>
      <c r="VGY401"/>
      <c r="VGZ401"/>
      <c r="VHA401"/>
      <c r="VHB401"/>
      <c r="VHC401"/>
      <c r="VHD401"/>
      <c r="VHE401"/>
      <c r="VHF401"/>
      <c r="VHG401"/>
      <c r="VHH401"/>
      <c r="VHI401"/>
      <c r="VHJ401"/>
      <c r="VHK401"/>
      <c r="VHL401"/>
      <c r="VHM401"/>
      <c r="VHN401"/>
      <c r="VHO401"/>
      <c r="VHP401"/>
      <c r="VHQ401"/>
      <c r="VHR401"/>
      <c r="VHS401"/>
      <c r="VHT401"/>
      <c r="VHU401"/>
      <c r="VHV401"/>
      <c r="VHW401"/>
      <c r="VHX401"/>
      <c r="VHY401"/>
      <c r="VHZ401"/>
      <c r="VIA401"/>
      <c r="VIB401"/>
      <c r="VIC401"/>
      <c r="VID401"/>
      <c r="VIE401"/>
      <c r="VIF401"/>
      <c r="VIG401"/>
      <c r="VIH401"/>
      <c r="VII401"/>
      <c r="VIJ401"/>
      <c r="VIK401"/>
      <c r="VIL401"/>
      <c r="VIM401"/>
      <c r="VIN401"/>
      <c r="VIO401"/>
      <c r="VIP401"/>
      <c r="VIQ401"/>
      <c r="VIR401"/>
      <c r="VIS401"/>
      <c r="VIT401"/>
      <c r="VIU401"/>
      <c r="VIV401"/>
      <c r="VIW401"/>
      <c r="VIX401"/>
      <c r="VIY401"/>
      <c r="VIZ401"/>
      <c r="VJA401"/>
      <c r="VJB401"/>
      <c r="VJC401"/>
      <c r="VJD401"/>
      <c r="VJE401"/>
      <c r="VJF401"/>
      <c r="VJG401"/>
      <c r="VJH401"/>
      <c r="VJI401"/>
      <c r="VJJ401"/>
      <c r="VJK401"/>
      <c r="VJL401"/>
      <c r="VJM401"/>
      <c r="VJN401"/>
      <c r="VJO401"/>
      <c r="VJP401"/>
      <c r="VJQ401"/>
      <c r="VJR401"/>
      <c r="VJS401"/>
      <c r="VJT401"/>
      <c r="VJU401"/>
      <c r="VJV401"/>
      <c r="VJW401"/>
      <c r="VJX401"/>
      <c r="VJY401"/>
      <c r="VJZ401"/>
      <c r="VKA401"/>
      <c r="VKB401"/>
      <c r="VKC401"/>
      <c r="VKD401"/>
      <c r="VKE401"/>
      <c r="VKF401"/>
      <c r="VKG401"/>
      <c r="VKH401"/>
      <c r="VKI401"/>
      <c r="VKJ401"/>
      <c r="VKK401"/>
      <c r="VKL401"/>
      <c r="VKM401"/>
      <c r="VKN401"/>
      <c r="VKO401"/>
      <c r="VKP401"/>
      <c r="VKQ401"/>
      <c r="VKR401"/>
      <c r="VKS401"/>
      <c r="VKT401"/>
      <c r="VKU401"/>
      <c r="VKV401"/>
      <c r="VKW401"/>
      <c r="VKX401"/>
      <c r="VKY401"/>
      <c r="VKZ401"/>
      <c r="VLA401"/>
      <c r="VLB401"/>
      <c r="VLC401"/>
      <c r="VLD401"/>
      <c r="VLE401"/>
      <c r="VLF401"/>
      <c r="VLG401"/>
      <c r="VLH401"/>
      <c r="VLI401"/>
      <c r="VLJ401"/>
      <c r="VLK401"/>
      <c r="VLL401"/>
      <c r="VLM401"/>
      <c r="VLN401"/>
      <c r="VLO401"/>
      <c r="VLP401"/>
      <c r="VLQ401"/>
      <c r="VLR401"/>
      <c r="VLS401"/>
      <c r="VLT401"/>
      <c r="VLU401"/>
      <c r="VLV401"/>
      <c r="VLW401"/>
      <c r="VLX401"/>
      <c r="VLY401"/>
      <c r="VLZ401"/>
      <c r="VMA401"/>
      <c r="VMB401"/>
      <c r="VMC401"/>
      <c r="VMD401"/>
      <c r="VME401"/>
      <c r="VMF401"/>
      <c r="VMG401"/>
      <c r="VMH401"/>
      <c r="VMI401"/>
      <c r="VMJ401"/>
      <c r="VMK401"/>
      <c r="VML401"/>
      <c r="VMM401"/>
      <c r="VMN401"/>
      <c r="VMO401"/>
      <c r="VMP401"/>
      <c r="VMQ401"/>
      <c r="VMR401"/>
      <c r="VMS401"/>
      <c r="VMT401"/>
      <c r="VMU401"/>
      <c r="VMV401"/>
      <c r="VMW401"/>
      <c r="VMX401"/>
      <c r="VMY401"/>
      <c r="VMZ401"/>
      <c r="VNA401"/>
      <c r="VNB401"/>
      <c r="VNC401"/>
      <c r="VND401"/>
      <c r="VNE401"/>
      <c r="VNF401"/>
      <c r="VNG401"/>
      <c r="VNH401"/>
      <c r="VNI401"/>
      <c r="VNJ401"/>
      <c r="VNK401"/>
      <c r="VNL401"/>
      <c r="VNM401"/>
      <c r="VNN401"/>
      <c r="VNO401"/>
      <c r="VNP401"/>
      <c r="VNQ401"/>
      <c r="VNR401"/>
      <c r="VNS401"/>
      <c r="VNT401"/>
      <c r="VNU401"/>
      <c r="VNV401"/>
      <c r="VNW401"/>
      <c r="VNX401"/>
      <c r="VNY401"/>
      <c r="VNZ401"/>
      <c r="VOA401"/>
      <c r="VOB401"/>
      <c r="VOC401"/>
      <c r="VOD401"/>
      <c r="VOE401"/>
      <c r="VOF401"/>
      <c r="VOG401"/>
      <c r="VOH401"/>
      <c r="VOI401"/>
      <c r="VOJ401"/>
      <c r="VOK401"/>
      <c r="VOL401"/>
      <c r="VOM401"/>
      <c r="VON401"/>
      <c r="VOO401"/>
      <c r="VOP401"/>
      <c r="VOQ401"/>
      <c r="VOR401"/>
      <c r="VOS401"/>
      <c r="VOT401"/>
      <c r="VOU401"/>
      <c r="VOV401"/>
      <c r="VOW401"/>
      <c r="VOX401"/>
      <c r="VOY401"/>
      <c r="VOZ401"/>
      <c r="VPA401"/>
      <c r="VPB401"/>
      <c r="VPC401"/>
      <c r="VPD401"/>
      <c r="VPE401"/>
      <c r="VPF401"/>
      <c r="VPG401"/>
      <c r="VPH401"/>
      <c r="VPI401"/>
      <c r="VPJ401"/>
      <c r="VPK401"/>
      <c r="VPL401"/>
      <c r="VPM401"/>
      <c r="VPN401"/>
      <c r="VPO401"/>
      <c r="VPP401"/>
      <c r="VPQ401"/>
      <c r="VPR401"/>
      <c r="VPS401"/>
      <c r="VPT401"/>
      <c r="VPU401"/>
      <c r="VPV401"/>
      <c r="VPW401"/>
      <c r="VPX401"/>
      <c r="VPY401"/>
      <c r="VPZ401"/>
      <c r="VQA401"/>
      <c r="VQB401"/>
      <c r="VQC401"/>
      <c r="VQD401"/>
      <c r="VQE401"/>
      <c r="VQF401"/>
      <c r="VQG401"/>
      <c r="VQH401"/>
      <c r="VQI401"/>
      <c r="VQJ401"/>
      <c r="VQK401"/>
      <c r="VQL401"/>
      <c r="VQM401"/>
      <c r="VQN401"/>
      <c r="VQO401"/>
      <c r="VQP401"/>
      <c r="VQQ401"/>
      <c r="VQR401"/>
      <c r="VQS401"/>
      <c r="VQT401"/>
      <c r="VQU401"/>
      <c r="VQV401"/>
      <c r="VQW401"/>
      <c r="VQX401"/>
      <c r="VQY401"/>
      <c r="VQZ401"/>
      <c r="VRA401"/>
      <c r="VRB401"/>
      <c r="VRC401"/>
      <c r="VRD401"/>
      <c r="VRE401"/>
      <c r="VRF401"/>
      <c r="VRG401"/>
      <c r="VRH401"/>
      <c r="VRI401"/>
      <c r="VRJ401"/>
      <c r="VRK401"/>
      <c r="VRL401"/>
      <c r="VRM401"/>
      <c r="VRN401"/>
      <c r="VRO401"/>
      <c r="VRP401"/>
      <c r="VRQ401"/>
      <c r="VRR401"/>
      <c r="VRS401"/>
      <c r="VRT401"/>
      <c r="VRU401"/>
      <c r="VRV401"/>
      <c r="VRW401"/>
      <c r="VRX401"/>
      <c r="VRY401"/>
      <c r="VRZ401"/>
      <c r="VSA401"/>
      <c r="VSB401"/>
      <c r="VSC401"/>
      <c r="VSD401"/>
      <c r="VSE401"/>
      <c r="VSF401"/>
      <c r="VSG401"/>
      <c r="VSH401"/>
      <c r="VSI401"/>
      <c r="VSJ401"/>
      <c r="VSK401"/>
      <c r="VSL401"/>
      <c r="VSM401"/>
      <c r="VSN401"/>
      <c r="VSO401"/>
      <c r="VSP401"/>
      <c r="VSQ401"/>
      <c r="VSR401"/>
      <c r="VSS401"/>
      <c r="VST401"/>
      <c r="VSU401"/>
      <c r="VSV401"/>
      <c r="VSW401"/>
      <c r="VSX401"/>
      <c r="VSY401"/>
      <c r="VSZ401"/>
      <c r="VTA401"/>
      <c r="VTB401"/>
      <c r="VTC401"/>
      <c r="VTD401"/>
      <c r="VTE401"/>
      <c r="VTF401"/>
      <c r="VTG401"/>
      <c r="VTH401"/>
      <c r="VTI401"/>
      <c r="VTJ401"/>
      <c r="VTK401"/>
      <c r="VTL401"/>
      <c r="VTM401"/>
      <c r="VTN401"/>
      <c r="VTO401"/>
      <c r="VTP401"/>
      <c r="VTQ401"/>
      <c r="VTR401"/>
      <c r="VTS401"/>
      <c r="VTT401"/>
      <c r="VTU401"/>
      <c r="VTV401"/>
      <c r="VTW401"/>
      <c r="VTX401"/>
      <c r="VTY401"/>
      <c r="VTZ401"/>
      <c r="VUA401"/>
      <c r="VUB401"/>
      <c r="VUC401"/>
      <c r="VUD401"/>
      <c r="VUE401"/>
      <c r="VUF401"/>
      <c r="VUG401"/>
      <c r="VUH401"/>
      <c r="VUI401"/>
      <c r="VUJ401"/>
      <c r="VUK401"/>
      <c r="VUL401"/>
      <c r="VUM401"/>
      <c r="VUN401"/>
      <c r="VUO401"/>
      <c r="VUP401"/>
      <c r="VUQ401"/>
      <c r="VUR401"/>
      <c r="VUS401"/>
      <c r="VUT401"/>
      <c r="VUU401"/>
      <c r="VUV401"/>
      <c r="VUW401"/>
      <c r="VUX401"/>
      <c r="VUY401"/>
      <c r="VUZ401"/>
      <c r="VVA401"/>
      <c r="VVB401"/>
      <c r="VVC401"/>
      <c r="VVD401"/>
      <c r="VVE401"/>
      <c r="VVF401"/>
      <c r="VVG401"/>
      <c r="VVH401"/>
      <c r="VVI401"/>
      <c r="VVJ401"/>
      <c r="VVK401"/>
      <c r="VVL401"/>
      <c r="VVM401"/>
      <c r="VVN401"/>
      <c r="VVO401"/>
      <c r="VVP401"/>
      <c r="VVQ401"/>
      <c r="VVR401"/>
      <c r="VVS401"/>
      <c r="VVT401"/>
      <c r="VVU401"/>
      <c r="VVV401"/>
      <c r="VVW401"/>
      <c r="VVX401"/>
      <c r="VVY401"/>
      <c r="VVZ401"/>
      <c r="VWA401"/>
      <c r="VWB401"/>
      <c r="VWC401"/>
      <c r="VWD401"/>
      <c r="VWE401"/>
      <c r="VWF401"/>
      <c r="VWG401"/>
      <c r="VWH401"/>
      <c r="VWI401"/>
      <c r="VWJ401"/>
      <c r="VWK401"/>
      <c r="VWL401"/>
      <c r="VWM401"/>
      <c r="VWN401"/>
      <c r="VWO401"/>
      <c r="VWP401"/>
      <c r="VWQ401"/>
      <c r="VWR401"/>
      <c r="VWS401"/>
      <c r="VWT401"/>
      <c r="VWU401"/>
      <c r="VWV401"/>
      <c r="VWW401"/>
      <c r="VWX401"/>
      <c r="VWY401"/>
      <c r="VWZ401"/>
      <c r="VXA401"/>
      <c r="VXB401"/>
      <c r="VXC401"/>
      <c r="VXD401"/>
      <c r="VXE401"/>
      <c r="VXF401"/>
      <c r="VXG401"/>
      <c r="VXH401"/>
      <c r="VXI401"/>
      <c r="VXJ401"/>
      <c r="VXK401"/>
      <c r="VXL401"/>
      <c r="VXM401"/>
      <c r="VXN401"/>
      <c r="VXO401"/>
      <c r="VXP401"/>
      <c r="VXQ401"/>
      <c r="VXR401"/>
      <c r="VXS401"/>
      <c r="VXT401"/>
      <c r="VXU401"/>
      <c r="VXV401"/>
      <c r="VXW401"/>
      <c r="VXX401"/>
      <c r="VXY401"/>
      <c r="VXZ401"/>
      <c r="VYA401"/>
      <c r="VYB401"/>
      <c r="VYC401"/>
      <c r="VYD401"/>
      <c r="VYE401"/>
      <c r="VYF401"/>
      <c r="VYG401"/>
      <c r="VYH401"/>
      <c r="VYI401"/>
      <c r="VYJ401"/>
      <c r="VYK401"/>
      <c r="VYL401"/>
      <c r="VYM401"/>
      <c r="VYN401"/>
      <c r="VYO401"/>
      <c r="VYP401"/>
      <c r="VYQ401"/>
      <c r="VYR401"/>
      <c r="VYS401"/>
      <c r="VYT401"/>
      <c r="VYU401"/>
      <c r="VYV401"/>
      <c r="VYW401"/>
      <c r="VYX401"/>
      <c r="VYY401"/>
      <c r="VYZ401"/>
      <c r="VZA401"/>
      <c r="VZB401"/>
      <c r="VZC401"/>
      <c r="VZD401"/>
      <c r="VZE401"/>
      <c r="VZF401"/>
      <c r="VZG401"/>
      <c r="VZH401"/>
      <c r="VZI401"/>
      <c r="VZJ401"/>
      <c r="VZK401"/>
      <c r="VZL401"/>
      <c r="VZM401"/>
      <c r="VZN401"/>
      <c r="VZO401"/>
      <c r="VZP401"/>
      <c r="VZQ401"/>
      <c r="VZR401"/>
      <c r="VZS401"/>
      <c r="VZT401"/>
      <c r="VZU401"/>
      <c r="VZV401"/>
      <c r="VZW401"/>
      <c r="VZX401"/>
      <c r="VZY401"/>
      <c r="VZZ401"/>
      <c r="WAA401"/>
      <c r="WAB401"/>
      <c r="WAC401"/>
      <c r="WAD401"/>
      <c r="WAE401"/>
      <c r="WAF401"/>
      <c r="WAG401"/>
      <c r="WAH401"/>
      <c r="WAI401"/>
      <c r="WAJ401"/>
      <c r="WAK401"/>
      <c r="WAL401"/>
      <c r="WAM401"/>
      <c r="WAN401"/>
      <c r="WAO401"/>
      <c r="WAP401"/>
      <c r="WAQ401"/>
      <c r="WAR401"/>
      <c r="WAS401"/>
      <c r="WAT401"/>
      <c r="WAU401"/>
      <c r="WAV401"/>
      <c r="WAW401"/>
      <c r="WAX401"/>
      <c r="WAY401"/>
      <c r="WAZ401"/>
      <c r="WBA401"/>
      <c r="WBB401"/>
      <c r="WBC401"/>
      <c r="WBD401"/>
      <c r="WBE401"/>
      <c r="WBF401"/>
      <c r="WBG401"/>
      <c r="WBH401"/>
      <c r="WBI401"/>
      <c r="WBJ401"/>
      <c r="WBK401"/>
      <c r="WBL401"/>
      <c r="WBM401"/>
      <c r="WBN401"/>
      <c r="WBO401"/>
      <c r="WBP401"/>
      <c r="WBQ401"/>
      <c r="WBR401"/>
      <c r="WBS401"/>
      <c r="WBT401"/>
      <c r="WBU401"/>
      <c r="WBV401"/>
      <c r="WBW401"/>
      <c r="WBX401"/>
      <c r="WBY401"/>
      <c r="WBZ401"/>
      <c r="WCA401"/>
      <c r="WCB401"/>
      <c r="WCC401"/>
      <c r="WCD401"/>
      <c r="WCE401"/>
      <c r="WCF401"/>
      <c r="WCG401"/>
      <c r="WCH401"/>
      <c r="WCI401"/>
      <c r="WCJ401"/>
      <c r="WCK401"/>
      <c r="WCL401"/>
      <c r="WCM401"/>
      <c r="WCN401"/>
      <c r="WCO401"/>
      <c r="WCP401"/>
      <c r="WCQ401"/>
      <c r="WCR401"/>
      <c r="WCS401"/>
      <c r="WCT401"/>
      <c r="WCU401"/>
      <c r="WCV401"/>
      <c r="WCW401"/>
      <c r="WCX401"/>
      <c r="WCY401"/>
      <c r="WCZ401"/>
      <c r="WDA401"/>
      <c r="WDB401"/>
      <c r="WDC401"/>
      <c r="WDD401"/>
      <c r="WDE401"/>
      <c r="WDF401"/>
      <c r="WDG401"/>
      <c r="WDH401"/>
      <c r="WDI401"/>
      <c r="WDJ401"/>
      <c r="WDK401"/>
      <c r="WDL401"/>
      <c r="WDM401"/>
      <c r="WDN401"/>
      <c r="WDO401"/>
      <c r="WDP401"/>
      <c r="WDQ401"/>
      <c r="WDR401"/>
      <c r="WDS401"/>
      <c r="WDT401"/>
      <c r="WDU401"/>
      <c r="WDV401"/>
      <c r="WDW401"/>
      <c r="WDX401"/>
      <c r="WDY401"/>
      <c r="WDZ401"/>
      <c r="WEA401"/>
      <c r="WEB401"/>
      <c r="WEC401"/>
      <c r="WED401"/>
      <c r="WEE401"/>
      <c r="WEF401"/>
      <c r="WEG401"/>
      <c r="WEH401"/>
      <c r="WEI401"/>
      <c r="WEJ401"/>
      <c r="WEK401"/>
      <c r="WEL401"/>
      <c r="WEM401"/>
      <c r="WEN401"/>
      <c r="WEO401"/>
      <c r="WEP401"/>
      <c r="WEQ401"/>
      <c r="WER401"/>
      <c r="WES401"/>
      <c r="WET401"/>
      <c r="WEU401"/>
      <c r="WEV401"/>
      <c r="WEW401"/>
      <c r="WEX401"/>
      <c r="WEY401"/>
      <c r="WEZ401"/>
      <c r="WFA401"/>
      <c r="WFB401"/>
      <c r="WFC401"/>
      <c r="WFD401"/>
      <c r="WFE401"/>
      <c r="WFF401"/>
      <c r="WFG401"/>
      <c r="WFH401"/>
      <c r="WFI401"/>
      <c r="WFJ401"/>
      <c r="WFK401"/>
      <c r="WFL401"/>
      <c r="WFM401"/>
      <c r="WFN401"/>
      <c r="WFO401"/>
      <c r="WFP401"/>
      <c r="WFQ401"/>
      <c r="WFR401"/>
      <c r="WFS401"/>
      <c r="WFT401"/>
      <c r="WFU401"/>
      <c r="WFV401"/>
      <c r="WFW401"/>
      <c r="WFX401"/>
      <c r="WFY401"/>
      <c r="WFZ401"/>
      <c r="WGA401"/>
      <c r="WGB401"/>
      <c r="WGC401"/>
      <c r="WGD401"/>
      <c r="WGE401"/>
      <c r="WGF401"/>
      <c r="WGG401"/>
      <c r="WGH401"/>
      <c r="WGI401"/>
      <c r="WGJ401"/>
      <c r="WGK401"/>
      <c r="WGL401"/>
      <c r="WGM401"/>
      <c r="WGN401"/>
      <c r="WGO401"/>
      <c r="WGP401"/>
      <c r="WGQ401"/>
      <c r="WGR401"/>
      <c r="WGS401"/>
      <c r="WGT401"/>
      <c r="WGU401"/>
      <c r="WGV401"/>
      <c r="WGW401"/>
      <c r="WGX401"/>
      <c r="WGY401"/>
      <c r="WGZ401"/>
      <c r="WHA401"/>
      <c r="WHB401"/>
      <c r="WHC401"/>
      <c r="WHD401"/>
      <c r="WHE401"/>
      <c r="WHF401"/>
      <c r="WHG401"/>
      <c r="WHH401"/>
      <c r="WHI401"/>
      <c r="WHJ401"/>
      <c r="WHK401"/>
      <c r="WHL401"/>
      <c r="WHM401"/>
      <c r="WHN401"/>
      <c r="WHO401"/>
      <c r="WHP401"/>
      <c r="WHQ401"/>
      <c r="WHR401"/>
      <c r="WHS401"/>
      <c r="WHT401"/>
      <c r="WHU401"/>
      <c r="WHV401"/>
      <c r="WHW401"/>
      <c r="WHX401"/>
      <c r="WHY401"/>
      <c r="WHZ401"/>
      <c r="WIA401"/>
      <c r="WIB401"/>
      <c r="WIC401"/>
      <c r="WID401"/>
      <c r="WIE401"/>
      <c r="WIF401"/>
      <c r="WIG401"/>
      <c r="WIH401"/>
      <c r="WII401"/>
      <c r="WIJ401"/>
      <c r="WIK401"/>
      <c r="WIL401"/>
      <c r="WIM401"/>
      <c r="WIN401"/>
      <c r="WIO401"/>
      <c r="WIP401"/>
      <c r="WIQ401"/>
      <c r="WIR401"/>
      <c r="WIS401"/>
      <c r="WIT401"/>
      <c r="WIU401"/>
      <c r="WIV401"/>
      <c r="WIW401"/>
      <c r="WIX401"/>
      <c r="WIY401"/>
      <c r="WIZ401"/>
      <c r="WJA401"/>
      <c r="WJB401"/>
      <c r="WJC401"/>
      <c r="WJD401"/>
      <c r="WJE401"/>
      <c r="WJF401"/>
      <c r="WJG401"/>
      <c r="WJH401"/>
      <c r="WJI401"/>
      <c r="WJJ401"/>
      <c r="WJK401"/>
      <c r="WJL401"/>
      <c r="WJM401"/>
      <c r="WJN401"/>
      <c r="WJO401"/>
      <c r="WJP401"/>
      <c r="WJQ401"/>
      <c r="WJR401"/>
      <c r="WJS401"/>
      <c r="WJT401"/>
      <c r="WJU401"/>
      <c r="WJV401"/>
      <c r="WJW401"/>
      <c r="WJX401"/>
      <c r="WJY401"/>
      <c r="WJZ401"/>
      <c r="WKA401"/>
      <c r="WKB401"/>
      <c r="WKC401"/>
      <c r="WKD401"/>
      <c r="WKE401"/>
      <c r="WKF401"/>
      <c r="WKG401"/>
      <c r="WKH401"/>
      <c r="WKI401"/>
      <c r="WKJ401"/>
      <c r="WKK401"/>
      <c r="WKL401"/>
      <c r="WKM401"/>
      <c r="WKN401"/>
      <c r="WKO401"/>
      <c r="WKP401"/>
      <c r="WKQ401"/>
      <c r="WKR401"/>
      <c r="WKS401"/>
      <c r="WKT401"/>
      <c r="WKU401"/>
      <c r="WKV401"/>
      <c r="WKW401"/>
      <c r="WKX401"/>
      <c r="WKY401"/>
      <c r="WKZ401"/>
      <c r="WLA401"/>
      <c r="WLB401"/>
      <c r="WLC401"/>
      <c r="WLD401"/>
      <c r="WLE401"/>
      <c r="WLF401"/>
      <c r="WLG401"/>
      <c r="WLH401"/>
      <c r="WLI401"/>
      <c r="WLJ401"/>
      <c r="WLK401"/>
      <c r="WLL401"/>
      <c r="WLM401"/>
      <c r="WLN401"/>
      <c r="WLO401"/>
      <c r="WLP401"/>
      <c r="WLQ401"/>
      <c r="WLR401"/>
      <c r="WLS401"/>
      <c r="WLT401"/>
      <c r="WLU401"/>
      <c r="WLV401"/>
      <c r="WLW401"/>
      <c r="WLX401"/>
      <c r="WLY401"/>
      <c r="WLZ401"/>
      <c r="WMA401"/>
      <c r="WMB401"/>
      <c r="WMC401"/>
      <c r="WMD401"/>
      <c r="WME401"/>
      <c r="WMF401"/>
      <c r="WMG401"/>
      <c r="WMH401"/>
      <c r="WMI401"/>
      <c r="WMJ401"/>
      <c r="WMK401"/>
      <c r="WML401"/>
      <c r="WMM401"/>
      <c r="WMN401"/>
      <c r="WMO401"/>
      <c r="WMP401"/>
      <c r="WMQ401"/>
      <c r="WMR401"/>
      <c r="WMS401"/>
      <c r="WMT401"/>
      <c r="WMU401"/>
      <c r="WMV401"/>
      <c r="WMW401"/>
      <c r="WMX401"/>
      <c r="WMY401"/>
      <c r="WMZ401"/>
      <c r="WNA401"/>
      <c r="WNB401"/>
      <c r="WNC401"/>
      <c r="WND401"/>
      <c r="WNE401"/>
      <c r="WNF401"/>
      <c r="WNG401"/>
      <c r="WNH401"/>
      <c r="WNI401"/>
      <c r="WNJ401"/>
      <c r="WNK401"/>
      <c r="WNL401"/>
      <c r="WNM401"/>
      <c r="WNN401"/>
      <c r="WNO401"/>
      <c r="WNP401"/>
      <c r="WNQ401"/>
      <c r="WNR401"/>
      <c r="WNS401"/>
      <c r="WNT401"/>
      <c r="WNU401"/>
      <c r="WNV401"/>
      <c r="WNW401"/>
      <c r="WNX401"/>
      <c r="WNY401"/>
      <c r="WNZ401"/>
      <c r="WOA401"/>
      <c r="WOB401"/>
      <c r="WOC401"/>
      <c r="WOD401"/>
      <c r="WOE401"/>
      <c r="WOF401"/>
      <c r="WOG401"/>
      <c r="WOH401"/>
      <c r="WOI401"/>
      <c r="WOJ401"/>
      <c r="WOK401"/>
      <c r="WOL401"/>
      <c r="WOM401"/>
      <c r="WON401"/>
      <c r="WOO401"/>
      <c r="WOP401"/>
      <c r="WOQ401"/>
      <c r="WOR401"/>
      <c r="WOS401"/>
      <c r="WOT401"/>
      <c r="WOU401"/>
      <c r="WOV401"/>
      <c r="WOW401"/>
      <c r="WOX401"/>
      <c r="WOY401"/>
      <c r="WOZ401"/>
      <c r="WPA401"/>
      <c r="WPB401"/>
      <c r="WPC401"/>
      <c r="WPD401"/>
      <c r="WPE401"/>
      <c r="WPF401"/>
      <c r="WPG401"/>
      <c r="WPH401"/>
      <c r="WPI401"/>
      <c r="WPJ401"/>
      <c r="WPK401"/>
      <c r="WPL401"/>
      <c r="WPM401"/>
      <c r="WPN401"/>
      <c r="WPO401"/>
      <c r="WPP401"/>
      <c r="WPQ401"/>
      <c r="WPR401"/>
      <c r="WPS401"/>
      <c r="WPT401"/>
      <c r="WPU401"/>
      <c r="WPV401"/>
      <c r="WPW401"/>
      <c r="WPX401"/>
      <c r="WPY401"/>
      <c r="WPZ401"/>
      <c r="WQA401"/>
      <c r="WQB401"/>
      <c r="WQC401"/>
      <c r="WQD401"/>
      <c r="WQE401"/>
      <c r="WQF401"/>
      <c r="WQG401"/>
      <c r="WQH401"/>
      <c r="WQI401"/>
      <c r="WQJ401"/>
      <c r="WQK401"/>
      <c r="WQL401"/>
      <c r="WQM401"/>
      <c r="WQN401"/>
      <c r="WQO401"/>
      <c r="WQP401"/>
      <c r="WQQ401"/>
      <c r="WQR401"/>
      <c r="WQS401"/>
      <c r="WQT401"/>
      <c r="WQU401"/>
      <c r="WQV401"/>
      <c r="WQW401"/>
      <c r="WQX401"/>
      <c r="WQY401"/>
      <c r="WQZ401"/>
      <c r="WRA401"/>
      <c r="WRB401"/>
      <c r="WRC401"/>
      <c r="WRD401"/>
      <c r="WRE401"/>
      <c r="WRF401"/>
      <c r="WRG401"/>
      <c r="WRH401"/>
      <c r="WRI401"/>
      <c r="WRJ401"/>
      <c r="WRK401"/>
      <c r="WRL401"/>
      <c r="WRM401"/>
      <c r="WRN401"/>
      <c r="WRO401"/>
      <c r="WRP401"/>
      <c r="WRQ401"/>
      <c r="WRR401"/>
      <c r="WRS401"/>
      <c r="WRT401"/>
      <c r="WRU401"/>
      <c r="WRV401"/>
      <c r="WRW401"/>
      <c r="WRX401"/>
      <c r="WRY401"/>
      <c r="WRZ401"/>
      <c r="WSA401"/>
      <c r="WSB401"/>
      <c r="WSC401"/>
      <c r="WSD401"/>
      <c r="WSE401"/>
      <c r="WSF401"/>
      <c r="WSG401"/>
      <c r="WSH401"/>
      <c r="WSI401"/>
      <c r="WSJ401"/>
      <c r="WSK401"/>
      <c r="WSL401"/>
      <c r="WSM401"/>
      <c r="WSN401"/>
      <c r="WSO401"/>
      <c r="WSP401"/>
      <c r="WSQ401"/>
      <c r="WSR401"/>
      <c r="WSS401"/>
      <c r="WST401"/>
      <c r="WSU401"/>
      <c r="WSV401"/>
      <c r="WSW401"/>
      <c r="WSX401"/>
      <c r="WSY401"/>
      <c r="WSZ401"/>
      <c r="WTA401"/>
      <c r="WTB401"/>
      <c r="WTC401"/>
      <c r="WTD401"/>
      <c r="WTE401"/>
      <c r="WTF401"/>
      <c r="WTG401"/>
      <c r="WTH401"/>
      <c r="WTI401"/>
      <c r="WTJ401"/>
      <c r="WTK401"/>
      <c r="WTL401"/>
      <c r="WTM401"/>
      <c r="WTN401"/>
      <c r="WTO401"/>
      <c r="WTP401"/>
      <c r="WTQ401"/>
      <c r="WTR401"/>
      <c r="WTS401"/>
      <c r="WTT401"/>
      <c r="WTU401"/>
      <c r="WTV401"/>
      <c r="WTW401"/>
      <c r="WTX401"/>
      <c r="WTY401"/>
      <c r="WTZ401"/>
      <c r="WUA401"/>
      <c r="WUB401"/>
      <c r="WUC401"/>
      <c r="WUD401"/>
      <c r="WUE401"/>
      <c r="WUF401"/>
      <c r="WUG401"/>
      <c r="WUH401"/>
      <c r="WUI401"/>
      <c r="WUJ401"/>
      <c r="WUK401"/>
      <c r="WUL401"/>
      <c r="WUM401"/>
      <c r="WUN401"/>
      <c r="WUO401"/>
      <c r="WUP401"/>
      <c r="WUQ401"/>
      <c r="WUR401"/>
      <c r="WUS401"/>
      <c r="WUT401"/>
      <c r="WUU401"/>
      <c r="WUV401"/>
      <c r="WUW401"/>
      <c r="WUX401"/>
      <c r="WUY401"/>
      <c r="WUZ401"/>
      <c r="WVA401"/>
      <c r="WVB401"/>
      <c r="WVC401"/>
      <c r="WVD401"/>
      <c r="WVE401"/>
      <c r="WVF401"/>
      <c r="WVG401"/>
      <c r="WVH401"/>
      <c r="WVI401"/>
      <c r="WVJ401"/>
      <c r="WVK401"/>
      <c r="WVL401"/>
      <c r="WVM401"/>
      <c r="WVN401"/>
      <c r="WVO401"/>
      <c r="WVP401"/>
      <c r="WVQ401"/>
      <c r="WVR401"/>
      <c r="WVS401"/>
      <c r="WVT401"/>
      <c r="WVU401"/>
      <c r="WVV401"/>
      <c r="WVW401"/>
      <c r="WVX401"/>
      <c r="WVY401"/>
      <c r="WVZ401"/>
      <c r="WWA401"/>
      <c r="WWB401"/>
      <c r="WWC401"/>
      <c r="WWD401"/>
      <c r="WWE401"/>
      <c r="WWF401"/>
    </row>
    <row r="402" spans="2:16152" s="143" customFormat="1" x14ac:dyDescent="0.2">
      <c r="B402" s="137"/>
      <c r="C402"/>
      <c r="D402"/>
      <c r="E402"/>
      <c r="F402"/>
      <c r="G402"/>
      <c r="H402" s="150"/>
      <c r="I402" s="150"/>
      <c r="K402" s="186"/>
      <c r="L402"/>
      <c r="M402"/>
      <c r="N402" s="137"/>
      <c r="O402" s="137"/>
      <c r="P402" s="186"/>
      <c r="Q402" s="186"/>
      <c r="R402" s="186"/>
      <c r="S402"/>
      <c r="T402"/>
      <c r="U402"/>
      <c r="V402" s="150"/>
      <c r="W402"/>
      <c r="X402" s="186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  <c r="AMK402"/>
      <c r="AML402"/>
      <c r="AMM402"/>
      <c r="AMN402"/>
      <c r="AMO402"/>
      <c r="AMP402"/>
      <c r="AMQ402"/>
      <c r="AMR402"/>
      <c r="AMS402"/>
      <c r="AMT402"/>
      <c r="AMU402"/>
      <c r="AMV402"/>
      <c r="AMW402"/>
      <c r="AMX402"/>
      <c r="AMY402"/>
      <c r="AMZ402"/>
      <c r="ANA402"/>
      <c r="ANB402"/>
      <c r="ANC402"/>
      <c r="AND402"/>
      <c r="ANE402"/>
      <c r="ANF402"/>
      <c r="ANG402"/>
      <c r="ANH402"/>
      <c r="ANI402"/>
      <c r="ANJ402"/>
      <c r="ANK402"/>
      <c r="ANL402"/>
      <c r="ANM402"/>
      <c r="ANN402"/>
      <c r="ANO402"/>
      <c r="ANP402"/>
      <c r="ANQ402"/>
      <c r="ANR402"/>
      <c r="ANS402"/>
      <c r="ANT402"/>
      <c r="ANU402"/>
      <c r="ANV402"/>
      <c r="ANW402"/>
      <c r="ANX402"/>
      <c r="ANY402"/>
      <c r="ANZ402"/>
      <c r="AOA402"/>
      <c r="AOB402"/>
      <c r="AOC402"/>
      <c r="AOD402"/>
      <c r="AOE402"/>
      <c r="AOF402"/>
      <c r="AOG402"/>
      <c r="AOH402"/>
      <c r="AOI402"/>
      <c r="AOJ402"/>
      <c r="AOK402"/>
      <c r="AOL402"/>
      <c r="AOM402"/>
      <c r="AON402"/>
      <c r="AOO402"/>
      <c r="AOP402"/>
      <c r="AOQ402"/>
      <c r="AOR402"/>
      <c r="AOS402"/>
      <c r="AOT402"/>
      <c r="AOU402"/>
      <c r="AOV402"/>
      <c r="AOW402"/>
      <c r="AOX402"/>
      <c r="AOY402"/>
      <c r="AOZ402"/>
      <c r="APA402"/>
      <c r="APB402"/>
      <c r="APC402"/>
      <c r="APD402"/>
      <c r="APE402"/>
      <c r="APF402"/>
      <c r="APG402"/>
      <c r="APH402"/>
      <c r="API402"/>
      <c r="APJ402"/>
      <c r="APK402"/>
      <c r="APL402"/>
      <c r="APM402"/>
      <c r="APN402"/>
      <c r="APO402"/>
      <c r="APP402"/>
      <c r="APQ402"/>
      <c r="APR402"/>
      <c r="APS402"/>
      <c r="APT402"/>
      <c r="APU402"/>
      <c r="APV402"/>
      <c r="APW402"/>
      <c r="APX402"/>
      <c r="APY402"/>
      <c r="APZ402"/>
      <c r="AQA402"/>
      <c r="AQB402"/>
      <c r="AQC402"/>
      <c r="AQD402"/>
      <c r="AQE402"/>
      <c r="AQF402"/>
      <c r="AQG402"/>
      <c r="AQH402"/>
      <c r="AQI402"/>
      <c r="AQJ402"/>
      <c r="AQK402"/>
      <c r="AQL402"/>
      <c r="AQM402"/>
      <c r="AQN402"/>
      <c r="AQO402"/>
      <c r="AQP402"/>
      <c r="AQQ402"/>
      <c r="AQR402"/>
      <c r="AQS402"/>
      <c r="AQT402"/>
      <c r="AQU402"/>
      <c r="AQV402"/>
      <c r="AQW402"/>
      <c r="AQX402"/>
      <c r="AQY402"/>
      <c r="AQZ402"/>
      <c r="ARA402"/>
      <c r="ARB402"/>
      <c r="ARC402"/>
      <c r="ARD402"/>
      <c r="ARE402"/>
      <c r="ARF402"/>
      <c r="ARG402"/>
      <c r="ARH402"/>
      <c r="ARI402"/>
      <c r="ARJ402"/>
      <c r="ARK402"/>
      <c r="ARL402"/>
      <c r="ARM402"/>
      <c r="ARN402"/>
      <c r="ARO402"/>
      <c r="ARP402"/>
      <c r="ARQ402"/>
      <c r="ARR402"/>
      <c r="ARS402"/>
      <c r="ART402"/>
      <c r="ARU402"/>
      <c r="ARV402"/>
      <c r="ARW402"/>
      <c r="ARX402"/>
      <c r="ARY402"/>
      <c r="ARZ402"/>
      <c r="ASA402"/>
      <c r="ASB402"/>
      <c r="ASC402"/>
      <c r="ASD402"/>
      <c r="ASE402"/>
      <c r="ASF402"/>
      <c r="ASG402"/>
      <c r="ASH402"/>
      <c r="ASI402"/>
      <c r="ASJ402"/>
      <c r="ASK402"/>
      <c r="ASL402"/>
      <c r="ASM402"/>
      <c r="ASN402"/>
      <c r="ASO402"/>
      <c r="ASP402"/>
      <c r="ASQ402"/>
      <c r="ASR402"/>
      <c r="ASS402"/>
      <c r="AST402"/>
      <c r="ASU402"/>
      <c r="ASV402"/>
      <c r="ASW402"/>
      <c r="ASX402"/>
      <c r="ASY402"/>
      <c r="ASZ402"/>
      <c r="ATA402"/>
      <c r="ATB402"/>
      <c r="ATC402"/>
      <c r="ATD402"/>
      <c r="ATE402"/>
      <c r="ATF402"/>
      <c r="ATG402"/>
      <c r="ATH402"/>
      <c r="ATI402"/>
      <c r="ATJ402"/>
      <c r="ATK402"/>
      <c r="ATL402"/>
      <c r="ATM402"/>
      <c r="ATN402"/>
      <c r="ATO402"/>
      <c r="ATP402"/>
      <c r="ATQ402"/>
      <c r="ATR402"/>
      <c r="ATS402"/>
      <c r="ATT402"/>
      <c r="ATU402"/>
      <c r="ATV402"/>
      <c r="ATW402"/>
      <c r="ATX402"/>
      <c r="ATY402"/>
      <c r="ATZ402"/>
      <c r="AUA402"/>
      <c r="AUB402"/>
      <c r="AUC402"/>
      <c r="AUD402"/>
      <c r="AUE402"/>
      <c r="AUF402"/>
      <c r="AUG402"/>
      <c r="AUH402"/>
      <c r="AUI402"/>
      <c r="AUJ402"/>
      <c r="AUK402"/>
      <c r="AUL402"/>
      <c r="AUM402"/>
      <c r="AUN402"/>
      <c r="AUO402"/>
      <c r="AUP402"/>
      <c r="AUQ402"/>
      <c r="AUR402"/>
      <c r="AUS402"/>
      <c r="AUT402"/>
      <c r="AUU402"/>
      <c r="AUV402"/>
      <c r="AUW402"/>
      <c r="AUX402"/>
      <c r="AUY402"/>
      <c r="AUZ402"/>
      <c r="AVA402"/>
      <c r="AVB402"/>
      <c r="AVC402"/>
      <c r="AVD402"/>
      <c r="AVE402"/>
      <c r="AVF402"/>
      <c r="AVG402"/>
      <c r="AVH402"/>
      <c r="AVI402"/>
      <c r="AVJ402"/>
      <c r="AVK402"/>
      <c r="AVL402"/>
      <c r="AVM402"/>
      <c r="AVN402"/>
      <c r="AVO402"/>
      <c r="AVP402"/>
      <c r="AVQ402"/>
      <c r="AVR402"/>
      <c r="AVS402"/>
      <c r="AVT402"/>
      <c r="AVU402"/>
      <c r="AVV402"/>
      <c r="AVW402"/>
      <c r="AVX402"/>
      <c r="AVY402"/>
      <c r="AVZ402"/>
      <c r="AWA402"/>
      <c r="AWB402"/>
      <c r="AWC402"/>
      <c r="AWD402"/>
      <c r="AWE402"/>
      <c r="AWF402"/>
      <c r="AWG402"/>
      <c r="AWH402"/>
      <c r="AWI402"/>
      <c r="AWJ402"/>
      <c r="AWK402"/>
      <c r="AWL402"/>
      <c r="AWM402"/>
      <c r="AWN402"/>
      <c r="AWO402"/>
      <c r="AWP402"/>
      <c r="AWQ402"/>
      <c r="AWR402"/>
      <c r="AWS402"/>
      <c r="AWT402"/>
      <c r="AWU402"/>
      <c r="AWV402"/>
      <c r="AWW402"/>
      <c r="AWX402"/>
      <c r="AWY402"/>
      <c r="AWZ402"/>
      <c r="AXA402"/>
      <c r="AXB402"/>
      <c r="AXC402"/>
      <c r="AXD402"/>
      <c r="AXE402"/>
      <c r="AXF402"/>
      <c r="AXG402"/>
      <c r="AXH402"/>
      <c r="AXI402"/>
      <c r="AXJ402"/>
      <c r="AXK402"/>
      <c r="AXL402"/>
      <c r="AXM402"/>
      <c r="AXN402"/>
      <c r="AXO402"/>
      <c r="AXP402"/>
      <c r="AXQ402"/>
      <c r="AXR402"/>
      <c r="AXS402"/>
      <c r="AXT402"/>
      <c r="AXU402"/>
      <c r="AXV402"/>
      <c r="AXW402"/>
      <c r="AXX402"/>
      <c r="AXY402"/>
      <c r="AXZ402"/>
      <c r="AYA402"/>
      <c r="AYB402"/>
      <c r="AYC402"/>
      <c r="AYD402"/>
      <c r="AYE402"/>
      <c r="AYF402"/>
      <c r="AYG402"/>
      <c r="AYH402"/>
      <c r="AYI402"/>
      <c r="AYJ402"/>
      <c r="AYK402"/>
      <c r="AYL402"/>
      <c r="AYM402"/>
      <c r="AYN402"/>
      <c r="AYO402"/>
      <c r="AYP402"/>
      <c r="AYQ402"/>
      <c r="AYR402"/>
      <c r="AYS402"/>
      <c r="AYT402"/>
      <c r="AYU402"/>
      <c r="AYV402"/>
      <c r="AYW402"/>
      <c r="AYX402"/>
      <c r="AYY402"/>
      <c r="AYZ402"/>
      <c r="AZA402"/>
      <c r="AZB402"/>
      <c r="AZC402"/>
      <c r="AZD402"/>
      <c r="AZE402"/>
      <c r="AZF402"/>
      <c r="AZG402"/>
      <c r="AZH402"/>
      <c r="AZI402"/>
      <c r="AZJ402"/>
      <c r="AZK402"/>
      <c r="AZL402"/>
      <c r="AZM402"/>
      <c r="AZN402"/>
      <c r="AZO402"/>
      <c r="AZP402"/>
      <c r="AZQ402"/>
      <c r="AZR402"/>
      <c r="AZS402"/>
      <c r="AZT402"/>
      <c r="AZU402"/>
      <c r="AZV402"/>
      <c r="AZW402"/>
      <c r="AZX402"/>
      <c r="AZY402"/>
      <c r="AZZ402"/>
      <c r="BAA402"/>
      <c r="BAB402"/>
      <c r="BAC402"/>
      <c r="BAD402"/>
      <c r="BAE402"/>
      <c r="BAF402"/>
      <c r="BAG402"/>
      <c r="BAH402"/>
      <c r="BAI402"/>
      <c r="BAJ402"/>
      <c r="BAK402"/>
      <c r="BAL402"/>
      <c r="BAM402"/>
      <c r="BAN402"/>
      <c r="BAO402"/>
      <c r="BAP402"/>
      <c r="BAQ402"/>
      <c r="BAR402"/>
      <c r="BAS402"/>
      <c r="BAT402"/>
      <c r="BAU402"/>
      <c r="BAV402"/>
      <c r="BAW402"/>
      <c r="BAX402"/>
      <c r="BAY402"/>
      <c r="BAZ402"/>
      <c r="BBA402"/>
      <c r="BBB402"/>
      <c r="BBC402"/>
      <c r="BBD402"/>
      <c r="BBE402"/>
      <c r="BBF402"/>
      <c r="BBG402"/>
      <c r="BBH402"/>
      <c r="BBI402"/>
      <c r="BBJ402"/>
      <c r="BBK402"/>
      <c r="BBL402"/>
      <c r="BBM402"/>
      <c r="BBN402"/>
      <c r="BBO402"/>
      <c r="BBP402"/>
      <c r="BBQ402"/>
      <c r="BBR402"/>
      <c r="BBS402"/>
      <c r="BBT402"/>
      <c r="BBU402"/>
      <c r="BBV402"/>
      <c r="BBW402"/>
      <c r="BBX402"/>
      <c r="BBY402"/>
      <c r="BBZ402"/>
      <c r="BCA402"/>
      <c r="BCB402"/>
      <c r="BCC402"/>
      <c r="BCD402"/>
      <c r="BCE402"/>
      <c r="BCF402"/>
      <c r="BCG402"/>
      <c r="BCH402"/>
      <c r="BCI402"/>
      <c r="BCJ402"/>
      <c r="BCK402"/>
      <c r="BCL402"/>
      <c r="BCM402"/>
      <c r="BCN402"/>
      <c r="BCO402"/>
      <c r="BCP402"/>
      <c r="BCQ402"/>
      <c r="BCR402"/>
      <c r="BCS402"/>
      <c r="BCT402"/>
      <c r="BCU402"/>
      <c r="BCV402"/>
      <c r="BCW402"/>
      <c r="BCX402"/>
      <c r="BCY402"/>
      <c r="BCZ402"/>
      <c r="BDA402"/>
      <c r="BDB402"/>
      <c r="BDC402"/>
      <c r="BDD402"/>
      <c r="BDE402"/>
      <c r="BDF402"/>
      <c r="BDG402"/>
      <c r="BDH402"/>
      <c r="BDI402"/>
      <c r="BDJ402"/>
      <c r="BDK402"/>
      <c r="BDL402"/>
      <c r="BDM402"/>
      <c r="BDN402"/>
      <c r="BDO402"/>
      <c r="BDP402"/>
      <c r="BDQ402"/>
      <c r="BDR402"/>
      <c r="BDS402"/>
      <c r="BDT402"/>
      <c r="BDU402"/>
      <c r="BDV402"/>
      <c r="BDW402"/>
      <c r="BDX402"/>
      <c r="BDY402"/>
      <c r="BDZ402"/>
      <c r="BEA402"/>
      <c r="BEB402"/>
      <c r="BEC402"/>
      <c r="BED402"/>
      <c r="BEE402"/>
      <c r="BEF402"/>
      <c r="BEG402"/>
      <c r="BEH402"/>
      <c r="BEI402"/>
      <c r="BEJ402"/>
      <c r="BEK402"/>
      <c r="BEL402"/>
      <c r="BEM402"/>
      <c r="BEN402"/>
      <c r="BEO402"/>
      <c r="BEP402"/>
      <c r="BEQ402"/>
      <c r="BER402"/>
      <c r="BES402"/>
      <c r="BET402"/>
      <c r="BEU402"/>
      <c r="BEV402"/>
      <c r="BEW402"/>
      <c r="BEX402"/>
      <c r="BEY402"/>
      <c r="BEZ402"/>
      <c r="BFA402"/>
      <c r="BFB402"/>
      <c r="BFC402"/>
      <c r="BFD402"/>
      <c r="BFE402"/>
      <c r="BFF402"/>
      <c r="BFG402"/>
      <c r="BFH402"/>
      <c r="BFI402"/>
      <c r="BFJ402"/>
      <c r="BFK402"/>
      <c r="BFL402"/>
      <c r="BFM402"/>
      <c r="BFN402"/>
      <c r="BFO402"/>
      <c r="BFP402"/>
      <c r="BFQ402"/>
      <c r="BFR402"/>
      <c r="BFS402"/>
      <c r="BFT402"/>
      <c r="BFU402"/>
      <c r="BFV402"/>
      <c r="BFW402"/>
      <c r="BFX402"/>
      <c r="BFY402"/>
      <c r="BFZ402"/>
      <c r="BGA402"/>
      <c r="BGB402"/>
      <c r="BGC402"/>
      <c r="BGD402"/>
      <c r="BGE402"/>
      <c r="BGF402"/>
      <c r="BGG402"/>
      <c r="BGH402"/>
      <c r="BGI402"/>
      <c r="BGJ402"/>
      <c r="BGK402"/>
      <c r="BGL402"/>
      <c r="BGM402"/>
      <c r="BGN402"/>
      <c r="BGO402"/>
      <c r="BGP402"/>
      <c r="BGQ402"/>
      <c r="BGR402"/>
      <c r="BGS402"/>
      <c r="BGT402"/>
      <c r="BGU402"/>
      <c r="BGV402"/>
      <c r="BGW402"/>
      <c r="BGX402"/>
      <c r="BGY402"/>
      <c r="BGZ402"/>
      <c r="BHA402"/>
      <c r="BHB402"/>
      <c r="BHC402"/>
      <c r="BHD402"/>
      <c r="BHE402"/>
      <c r="BHF402"/>
      <c r="BHG402"/>
      <c r="BHH402"/>
      <c r="BHI402"/>
      <c r="BHJ402"/>
      <c r="BHK402"/>
      <c r="BHL402"/>
      <c r="BHM402"/>
      <c r="BHN402"/>
      <c r="BHO402"/>
      <c r="BHP402"/>
      <c r="BHQ402"/>
      <c r="BHR402"/>
      <c r="BHS402"/>
      <c r="BHT402"/>
      <c r="BHU402"/>
      <c r="BHV402"/>
      <c r="BHW402"/>
      <c r="BHX402"/>
      <c r="BHY402"/>
      <c r="BHZ402"/>
      <c r="BIA402"/>
      <c r="BIB402"/>
      <c r="BIC402"/>
      <c r="BID402"/>
      <c r="BIE402"/>
      <c r="BIF402"/>
      <c r="BIG402"/>
      <c r="BIH402"/>
      <c r="BII402"/>
      <c r="BIJ402"/>
      <c r="BIK402"/>
      <c r="BIL402"/>
      <c r="BIM402"/>
      <c r="BIN402"/>
      <c r="BIO402"/>
      <c r="BIP402"/>
      <c r="BIQ402"/>
      <c r="BIR402"/>
      <c r="BIS402"/>
      <c r="BIT402"/>
      <c r="BIU402"/>
      <c r="BIV402"/>
      <c r="BIW402"/>
      <c r="BIX402"/>
      <c r="BIY402"/>
      <c r="BIZ402"/>
      <c r="BJA402"/>
      <c r="BJB402"/>
      <c r="BJC402"/>
      <c r="BJD402"/>
      <c r="BJE402"/>
      <c r="BJF402"/>
      <c r="BJG402"/>
      <c r="BJH402"/>
      <c r="BJI402"/>
      <c r="BJJ402"/>
      <c r="BJK402"/>
      <c r="BJL402"/>
      <c r="BJM402"/>
      <c r="BJN402"/>
      <c r="BJO402"/>
      <c r="BJP402"/>
      <c r="BJQ402"/>
      <c r="BJR402"/>
      <c r="BJS402"/>
      <c r="BJT402"/>
      <c r="BJU402"/>
      <c r="BJV402"/>
      <c r="BJW402"/>
      <c r="BJX402"/>
      <c r="BJY402"/>
      <c r="BJZ402"/>
      <c r="BKA402"/>
      <c r="BKB402"/>
      <c r="BKC402"/>
      <c r="BKD402"/>
      <c r="BKE402"/>
      <c r="BKF402"/>
      <c r="BKG402"/>
      <c r="BKH402"/>
      <c r="BKI402"/>
      <c r="BKJ402"/>
      <c r="BKK402"/>
      <c r="BKL402"/>
      <c r="BKM402"/>
      <c r="BKN402"/>
      <c r="BKO402"/>
      <c r="BKP402"/>
      <c r="BKQ402"/>
      <c r="BKR402"/>
      <c r="BKS402"/>
      <c r="BKT402"/>
      <c r="BKU402"/>
      <c r="BKV402"/>
      <c r="BKW402"/>
      <c r="BKX402"/>
      <c r="BKY402"/>
      <c r="BKZ402"/>
      <c r="BLA402"/>
      <c r="BLB402"/>
      <c r="BLC402"/>
      <c r="BLD402"/>
      <c r="BLE402"/>
      <c r="BLF402"/>
      <c r="BLG402"/>
      <c r="BLH402"/>
      <c r="BLI402"/>
      <c r="BLJ402"/>
      <c r="BLK402"/>
      <c r="BLL402"/>
      <c r="BLM402"/>
      <c r="BLN402"/>
      <c r="BLO402"/>
      <c r="BLP402"/>
      <c r="BLQ402"/>
      <c r="BLR402"/>
      <c r="BLS402"/>
      <c r="BLT402"/>
      <c r="BLU402"/>
      <c r="BLV402"/>
      <c r="BLW402"/>
      <c r="BLX402"/>
      <c r="BLY402"/>
      <c r="BLZ402"/>
      <c r="BMA402"/>
      <c r="BMB402"/>
      <c r="BMC402"/>
      <c r="BMD402"/>
      <c r="BME402"/>
      <c r="BMF402"/>
      <c r="BMG402"/>
      <c r="BMH402"/>
      <c r="BMI402"/>
      <c r="BMJ402"/>
      <c r="BMK402"/>
      <c r="BML402"/>
      <c r="BMM402"/>
      <c r="BMN402"/>
      <c r="BMO402"/>
      <c r="BMP402"/>
      <c r="BMQ402"/>
      <c r="BMR402"/>
      <c r="BMS402"/>
      <c r="BMT402"/>
      <c r="BMU402"/>
      <c r="BMV402"/>
      <c r="BMW402"/>
      <c r="BMX402"/>
      <c r="BMY402"/>
      <c r="BMZ402"/>
      <c r="BNA402"/>
      <c r="BNB402"/>
      <c r="BNC402"/>
      <c r="BND402"/>
      <c r="BNE402"/>
      <c r="BNF402"/>
      <c r="BNG402"/>
      <c r="BNH402"/>
      <c r="BNI402"/>
      <c r="BNJ402"/>
      <c r="BNK402"/>
      <c r="BNL402"/>
      <c r="BNM402"/>
      <c r="BNN402"/>
      <c r="BNO402"/>
      <c r="BNP402"/>
      <c r="BNQ402"/>
      <c r="BNR402"/>
      <c r="BNS402"/>
      <c r="BNT402"/>
      <c r="BNU402"/>
      <c r="BNV402"/>
      <c r="BNW402"/>
      <c r="BNX402"/>
      <c r="BNY402"/>
      <c r="BNZ402"/>
      <c r="BOA402"/>
      <c r="BOB402"/>
      <c r="BOC402"/>
      <c r="BOD402"/>
      <c r="BOE402"/>
      <c r="BOF402"/>
      <c r="BOG402"/>
      <c r="BOH402"/>
      <c r="BOI402"/>
      <c r="BOJ402"/>
      <c r="BOK402"/>
      <c r="BOL402"/>
      <c r="BOM402"/>
      <c r="BON402"/>
      <c r="BOO402"/>
      <c r="BOP402"/>
      <c r="BOQ402"/>
      <c r="BOR402"/>
      <c r="BOS402"/>
      <c r="BOT402"/>
      <c r="BOU402"/>
      <c r="BOV402"/>
      <c r="BOW402"/>
      <c r="BOX402"/>
      <c r="BOY402"/>
      <c r="BOZ402"/>
      <c r="BPA402"/>
      <c r="BPB402"/>
      <c r="BPC402"/>
      <c r="BPD402"/>
      <c r="BPE402"/>
      <c r="BPF402"/>
      <c r="BPG402"/>
      <c r="BPH402"/>
      <c r="BPI402"/>
      <c r="BPJ402"/>
      <c r="BPK402"/>
      <c r="BPL402"/>
      <c r="BPM402"/>
      <c r="BPN402"/>
      <c r="BPO402"/>
      <c r="BPP402"/>
      <c r="BPQ402"/>
      <c r="BPR402"/>
      <c r="BPS402"/>
      <c r="BPT402"/>
      <c r="BPU402"/>
      <c r="BPV402"/>
      <c r="BPW402"/>
      <c r="BPX402"/>
      <c r="BPY402"/>
      <c r="BPZ402"/>
      <c r="BQA402"/>
      <c r="BQB402"/>
      <c r="BQC402"/>
      <c r="BQD402"/>
      <c r="BQE402"/>
      <c r="BQF402"/>
      <c r="BQG402"/>
      <c r="BQH402"/>
      <c r="BQI402"/>
      <c r="BQJ402"/>
      <c r="BQK402"/>
      <c r="BQL402"/>
      <c r="BQM402"/>
      <c r="BQN402"/>
      <c r="BQO402"/>
      <c r="BQP402"/>
      <c r="BQQ402"/>
      <c r="BQR402"/>
      <c r="BQS402"/>
      <c r="BQT402"/>
      <c r="BQU402"/>
      <c r="BQV402"/>
      <c r="BQW402"/>
      <c r="BQX402"/>
      <c r="BQY402"/>
      <c r="BQZ402"/>
      <c r="BRA402"/>
      <c r="BRB402"/>
      <c r="BRC402"/>
      <c r="BRD402"/>
      <c r="BRE402"/>
      <c r="BRF402"/>
      <c r="BRG402"/>
      <c r="BRH402"/>
      <c r="BRI402"/>
      <c r="BRJ402"/>
      <c r="BRK402"/>
      <c r="BRL402"/>
      <c r="BRM402"/>
      <c r="BRN402"/>
      <c r="BRO402"/>
      <c r="BRP402"/>
      <c r="BRQ402"/>
      <c r="BRR402"/>
      <c r="BRS402"/>
      <c r="BRT402"/>
      <c r="BRU402"/>
      <c r="BRV402"/>
      <c r="BRW402"/>
      <c r="BRX402"/>
      <c r="BRY402"/>
      <c r="BRZ402"/>
      <c r="BSA402"/>
      <c r="BSB402"/>
      <c r="BSC402"/>
      <c r="BSD402"/>
      <c r="BSE402"/>
      <c r="BSF402"/>
      <c r="BSG402"/>
      <c r="BSH402"/>
      <c r="BSI402"/>
      <c r="BSJ402"/>
      <c r="BSK402"/>
      <c r="BSL402"/>
      <c r="BSM402"/>
      <c r="BSN402"/>
      <c r="BSO402"/>
      <c r="BSP402"/>
      <c r="BSQ402"/>
      <c r="BSR402"/>
      <c r="BSS402"/>
      <c r="BST402"/>
      <c r="BSU402"/>
      <c r="BSV402"/>
      <c r="BSW402"/>
      <c r="BSX402"/>
      <c r="BSY402"/>
      <c r="BSZ402"/>
      <c r="BTA402"/>
      <c r="BTB402"/>
      <c r="BTC402"/>
      <c r="BTD402"/>
      <c r="BTE402"/>
      <c r="BTF402"/>
      <c r="BTG402"/>
      <c r="BTH402"/>
      <c r="BTI402"/>
      <c r="BTJ402"/>
      <c r="BTK402"/>
      <c r="BTL402"/>
      <c r="BTM402"/>
      <c r="BTN402"/>
      <c r="BTO402"/>
      <c r="BTP402"/>
      <c r="BTQ402"/>
      <c r="BTR402"/>
      <c r="BTS402"/>
      <c r="BTT402"/>
      <c r="BTU402"/>
      <c r="BTV402"/>
      <c r="BTW402"/>
      <c r="BTX402"/>
      <c r="BTY402"/>
      <c r="BTZ402"/>
      <c r="BUA402"/>
      <c r="BUB402"/>
      <c r="BUC402"/>
      <c r="BUD402"/>
      <c r="BUE402"/>
      <c r="BUF402"/>
      <c r="BUG402"/>
      <c r="BUH402"/>
      <c r="BUI402"/>
      <c r="BUJ402"/>
      <c r="BUK402"/>
      <c r="BUL402"/>
      <c r="BUM402"/>
      <c r="BUN402"/>
      <c r="BUO402"/>
      <c r="BUP402"/>
      <c r="BUQ402"/>
      <c r="BUR402"/>
      <c r="BUS402"/>
      <c r="BUT402"/>
      <c r="BUU402"/>
      <c r="BUV402"/>
      <c r="BUW402"/>
      <c r="BUX402"/>
      <c r="BUY402"/>
      <c r="BUZ402"/>
      <c r="BVA402"/>
      <c r="BVB402"/>
      <c r="BVC402"/>
      <c r="BVD402"/>
      <c r="BVE402"/>
      <c r="BVF402"/>
      <c r="BVG402"/>
      <c r="BVH402"/>
      <c r="BVI402"/>
      <c r="BVJ402"/>
      <c r="BVK402"/>
      <c r="BVL402"/>
      <c r="BVM402"/>
      <c r="BVN402"/>
      <c r="BVO402"/>
      <c r="BVP402"/>
      <c r="BVQ402"/>
      <c r="BVR402"/>
      <c r="BVS402"/>
      <c r="BVT402"/>
      <c r="BVU402"/>
      <c r="BVV402"/>
      <c r="BVW402"/>
      <c r="BVX402"/>
      <c r="BVY402"/>
      <c r="BVZ402"/>
      <c r="BWA402"/>
      <c r="BWB402"/>
      <c r="BWC402"/>
      <c r="BWD402"/>
      <c r="BWE402"/>
      <c r="BWF402"/>
      <c r="BWG402"/>
      <c r="BWH402"/>
      <c r="BWI402"/>
      <c r="BWJ402"/>
      <c r="BWK402"/>
      <c r="BWL402"/>
      <c r="BWM402"/>
      <c r="BWN402"/>
      <c r="BWO402"/>
      <c r="BWP402"/>
      <c r="BWQ402"/>
      <c r="BWR402"/>
      <c r="BWS402"/>
      <c r="BWT402"/>
      <c r="BWU402"/>
      <c r="BWV402"/>
      <c r="BWW402"/>
      <c r="BWX402"/>
      <c r="BWY402"/>
      <c r="BWZ402"/>
      <c r="BXA402"/>
      <c r="BXB402"/>
      <c r="BXC402"/>
      <c r="BXD402"/>
      <c r="BXE402"/>
      <c r="BXF402"/>
      <c r="BXG402"/>
      <c r="BXH402"/>
      <c r="BXI402"/>
      <c r="BXJ402"/>
      <c r="BXK402"/>
      <c r="BXL402"/>
      <c r="BXM402"/>
      <c r="BXN402"/>
      <c r="BXO402"/>
      <c r="BXP402"/>
      <c r="BXQ402"/>
      <c r="BXR402"/>
      <c r="BXS402"/>
      <c r="BXT402"/>
      <c r="BXU402"/>
      <c r="BXV402"/>
      <c r="BXW402"/>
      <c r="BXX402"/>
      <c r="BXY402"/>
      <c r="BXZ402"/>
      <c r="BYA402"/>
      <c r="BYB402"/>
      <c r="BYC402"/>
      <c r="BYD402"/>
      <c r="BYE402"/>
      <c r="BYF402"/>
      <c r="BYG402"/>
      <c r="BYH402"/>
      <c r="BYI402"/>
      <c r="BYJ402"/>
      <c r="BYK402"/>
      <c r="BYL402"/>
      <c r="BYM402"/>
      <c r="BYN402"/>
      <c r="BYO402"/>
      <c r="BYP402"/>
      <c r="BYQ402"/>
      <c r="BYR402"/>
      <c r="BYS402"/>
      <c r="BYT402"/>
      <c r="BYU402"/>
      <c r="BYV402"/>
      <c r="BYW402"/>
      <c r="BYX402"/>
      <c r="BYY402"/>
      <c r="BYZ402"/>
      <c r="BZA402"/>
      <c r="BZB402"/>
      <c r="BZC402"/>
      <c r="BZD402"/>
      <c r="BZE402"/>
      <c r="BZF402"/>
      <c r="BZG402"/>
      <c r="BZH402"/>
      <c r="BZI402"/>
      <c r="BZJ402"/>
      <c r="BZK402"/>
      <c r="BZL402"/>
      <c r="BZM402"/>
      <c r="BZN402"/>
      <c r="BZO402"/>
      <c r="BZP402"/>
      <c r="BZQ402"/>
      <c r="BZR402"/>
      <c r="BZS402"/>
      <c r="BZT402"/>
      <c r="BZU402"/>
      <c r="BZV402"/>
      <c r="BZW402"/>
      <c r="BZX402"/>
      <c r="BZY402"/>
      <c r="BZZ402"/>
      <c r="CAA402"/>
      <c r="CAB402"/>
      <c r="CAC402"/>
      <c r="CAD402"/>
      <c r="CAE402"/>
      <c r="CAF402"/>
      <c r="CAG402"/>
      <c r="CAH402"/>
      <c r="CAI402"/>
      <c r="CAJ402"/>
      <c r="CAK402"/>
      <c r="CAL402"/>
      <c r="CAM402"/>
      <c r="CAN402"/>
      <c r="CAO402"/>
      <c r="CAP402"/>
      <c r="CAQ402"/>
      <c r="CAR402"/>
      <c r="CAS402"/>
      <c r="CAT402"/>
      <c r="CAU402"/>
      <c r="CAV402"/>
      <c r="CAW402"/>
      <c r="CAX402"/>
      <c r="CAY402"/>
      <c r="CAZ402"/>
      <c r="CBA402"/>
      <c r="CBB402"/>
      <c r="CBC402"/>
      <c r="CBD402"/>
      <c r="CBE402"/>
      <c r="CBF402"/>
      <c r="CBG402"/>
      <c r="CBH402"/>
      <c r="CBI402"/>
      <c r="CBJ402"/>
      <c r="CBK402"/>
      <c r="CBL402"/>
      <c r="CBM402"/>
      <c r="CBN402"/>
      <c r="CBO402"/>
      <c r="CBP402"/>
      <c r="CBQ402"/>
      <c r="CBR402"/>
      <c r="CBS402"/>
      <c r="CBT402"/>
      <c r="CBU402"/>
      <c r="CBV402"/>
      <c r="CBW402"/>
      <c r="CBX402"/>
      <c r="CBY402"/>
      <c r="CBZ402"/>
      <c r="CCA402"/>
      <c r="CCB402"/>
      <c r="CCC402"/>
      <c r="CCD402"/>
      <c r="CCE402"/>
      <c r="CCF402"/>
      <c r="CCG402"/>
      <c r="CCH402"/>
      <c r="CCI402"/>
      <c r="CCJ402"/>
      <c r="CCK402"/>
      <c r="CCL402"/>
      <c r="CCM402"/>
      <c r="CCN402"/>
      <c r="CCO402"/>
      <c r="CCP402"/>
      <c r="CCQ402"/>
      <c r="CCR402"/>
      <c r="CCS402"/>
      <c r="CCT402"/>
      <c r="CCU402"/>
      <c r="CCV402"/>
      <c r="CCW402"/>
      <c r="CCX402"/>
      <c r="CCY402"/>
      <c r="CCZ402"/>
      <c r="CDA402"/>
      <c r="CDB402"/>
      <c r="CDC402"/>
      <c r="CDD402"/>
      <c r="CDE402"/>
      <c r="CDF402"/>
      <c r="CDG402"/>
      <c r="CDH402"/>
      <c r="CDI402"/>
      <c r="CDJ402"/>
      <c r="CDK402"/>
      <c r="CDL402"/>
      <c r="CDM402"/>
      <c r="CDN402"/>
      <c r="CDO402"/>
      <c r="CDP402"/>
      <c r="CDQ402"/>
      <c r="CDR402"/>
      <c r="CDS402"/>
      <c r="CDT402"/>
      <c r="CDU402"/>
      <c r="CDV402"/>
      <c r="CDW402"/>
      <c r="CDX402"/>
      <c r="CDY402"/>
      <c r="CDZ402"/>
      <c r="CEA402"/>
      <c r="CEB402"/>
      <c r="CEC402"/>
      <c r="CED402"/>
      <c r="CEE402"/>
      <c r="CEF402"/>
      <c r="CEG402"/>
      <c r="CEH402"/>
      <c r="CEI402"/>
      <c r="CEJ402"/>
      <c r="CEK402"/>
      <c r="CEL402"/>
      <c r="CEM402"/>
      <c r="CEN402"/>
      <c r="CEO402"/>
      <c r="CEP402"/>
      <c r="CEQ402"/>
      <c r="CER402"/>
      <c r="CES402"/>
      <c r="CET402"/>
      <c r="CEU402"/>
      <c r="CEV402"/>
      <c r="CEW402"/>
      <c r="CEX402"/>
      <c r="CEY402"/>
      <c r="CEZ402"/>
      <c r="CFA402"/>
      <c r="CFB402"/>
      <c r="CFC402"/>
      <c r="CFD402"/>
      <c r="CFE402"/>
      <c r="CFF402"/>
      <c r="CFG402"/>
      <c r="CFH402"/>
      <c r="CFI402"/>
      <c r="CFJ402"/>
      <c r="CFK402"/>
      <c r="CFL402"/>
      <c r="CFM402"/>
      <c r="CFN402"/>
      <c r="CFO402"/>
      <c r="CFP402"/>
      <c r="CFQ402"/>
      <c r="CFR402"/>
      <c r="CFS402"/>
      <c r="CFT402"/>
      <c r="CFU402"/>
      <c r="CFV402"/>
      <c r="CFW402"/>
      <c r="CFX402"/>
      <c r="CFY402"/>
      <c r="CFZ402"/>
      <c r="CGA402"/>
      <c r="CGB402"/>
      <c r="CGC402"/>
      <c r="CGD402"/>
      <c r="CGE402"/>
      <c r="CGF402"/>
      <c r="CGG402"/>
      <c r="CGH402"/>
      <c r="CGI402"/>
      <c r="CGJ402"/>
      <c r="CGK402"/>
      <c r="CGL402"/>
      <c r="CGM402"/>
      <c r="CGN402"/>
      <c r="CGO402"/>
      <c r="CGP402"/>
      <c r="CGQ402"/>
      <c r="CGR402"/>
      <c r="CGS402"/>
      <c r="CGT402"/>
      <c r="CGU402"/>
      <c r="CGV402"/>
      <c r="CGW402"/>
      <c r="CGX402"/>
      <c r="CGY402"/>
      <c r="CGZ402"/>
      <c r="CHA402"/>
      <c r="CHB402"/>
      <c r="CHC402"/>
      <c r="CHD402"/>
      <c r="CHE402"/>
      <c r="CHF402"/>
      <c r="CHG402"/>
      <c r="CHH402"/>
      <c r="CHI402"/>
      <c r="CHJ402"/>
      <c r="CHK402"/>
      <c r="CHL402"/>
      <c r="CHM402"/>
      <c r="CHN402"/>
      <c r="CHO402"/>
      <c r="CHP402"/>
      <c r="CHQ402"/>
      <c r="CHR402"/>
      <c r="CHS402"/>
      <c r="CHT402"/>
      <c r="CHU402"/>
      <c r="CHV402"/>
      <c r="CHW402"/>
      <c r="CHX402"/>
      <c r="CHY402"/>
      <c r="CHZ402"/>
      <c r="CIA402"/>
      <c r="CIB402"/>
      <c r="CIC402"/>
      <c r="CID402"/>
      <c r="CIE402"/>
      <c r="CIF402"/>
      <c r="CIG402"/>
      <c r="CIH402"/>
      <c r="CII402"/>
      <c r="CIJ402"/>
      <c r="CIK402"/>
      <c r="CIL402"/>
      <c r="CIM402"/>
      <c r="CIN402"/>
      <c r="CIO402"/>
      <c r="CIP402"/>
      <c r="CIQ402"/>
      <c r="CIR402"/>
      <c r="CIS402"/>
      <c r="CIT402"/>
      <c r="CIU402"/>
      <c r="CIV402"/>
      <c r="CIW402"/>
      <c r="CIX402"/>
      <c r="CIY402"/>
      <c r="CIZ402"/>
      <c r="CJA402"/>
      <c r="CJB402"/>
      <c r="CJC402"/>
      <c r="CJD402"/>
      <c r="CJE402"/>
      <c r="CJF402"/>
      <c r="CJG402"/>
      <c r="CJH402"/>
      <c r="CJI402"/>
      <c r="CJJ402"/>
      <c r="CJK402"/>
      <c r="CJL402"/>
      <c r="CJM402"/>
      <c r="CJN402"/>
      <c r="CJO402"/>
      <c r="CJP402"/>
      <c r="CJQ402"/>
      <c r="CJR402"/>
      <c r="CJS402"/>
      <c r="CJT402"/>
      <c r="CJU402"/>
      <c r="CJV402"/>
      <c r="CJW402"/>
      <c r="CJX402"/>
      <c r="CJY402"/>
      <c r="CJZ402"/>
      <c r="CKA402"/>
      <c r="CKB402"/>
      <c r="CKC402"/>
      <c r="CKD402"/>
      <c r="CKE402"/>
      <c r="CKF402"/>
      <c r="CKG402"/>
      <c r="CKH402"/>
      <c r="CKI402"/>
      <c r="CKJ402"/>
      <c r="CKK402"/>
      <c r="CKL402"/>
      <c r="CKM402"/>
      <c r="CKN402"/>
      <c r="CKO402"/>
      <c r="CKP402"/>
      <c r="CKQ402"/>
      <c r="CKR402"/>
      <c r="CKS402"/>
      <c r="CKT402"/>
      <c r="CKU402"/>
      <c r="CKV402"/>
      <c r="CKW402"/>
      <c r="CKX402"/>
      <c r="CKY402"/>
      <c r="CKZ402"/>
      <c r="CLA402"/>
      <c r="CLB402"/>
      <c r="CLC402"/>
      <c r="CLD402"/>
      <c r="CLE402"/>
      <c r="CLF402"/>
      <c r="CLG402"/>
      <c r="CLH402"/>
      <c r="CLI402"/>
      <c r="CLJ402"/>
      <c r="CLK402"/>
      <c r="CLL402"/>
      <c r="CLM402"/>
      <c r="CLN402"/>
      <c r="CLO402"/>
      <c r="CLP402"/>
      <c r="CLQ402"/>
      <c r="CLR402"/>
      <c r="CLS402"/>
      <c r="CLT402"/>
      <c r="CLU402"/>
      <c r="CLV402"/>
      <c r="CLW402"/>
      <c r="CLX402"/>
      <c r="CLY402"/>
      <c r="CLZ402"/>
      <c r="CMA402"/>
      <c r="CMB402"/>
      <c r="CMC402"/>
      <c r="CMD402"/>
      <c r="CME402"/>
      <c r="CMF402"/>
      <c r="CMG402"/>
      <c r="CMH402"/>
      <c r="CMI402"/>
      <c r="CMJ402"/>
      <c r="CMK402"/>
      <c r="CML402"/>
      <c r="CMM402"/>
      <c r="CMN402"/>
      <c r="CMO402"/>
      <c r="CMP402"/>
      <c r="CMQ402"/>
      <c r="CMR402"/>
      <c r="CMS402"/>
      <c r="CMT402"/>
      <c r="CMU402"/>
      <c r="CMV402"/>
      <c r="CMW402"/>
      <c r="CMX402"/>
      <c r="CMY402"/>
      <c r="CMZ402"/>
      <c r="CNA402"/>
      <c r="CNB402"/>
      <c r="CNC402"/>
      <c r="CND402"/>
      <c r="CNE402"/>
      <c r="CNF402"/>
      <c r="CNG402"/>
      <c r="CNH402"/>
      <c r="CNI402"/>
      <c r="CNJ402"/>
      <c r="CNK402"/>
      <c r="CNL402"/>
      <c r="CNM402"/>
      <c r="CNN402"/>
      <c r="CNO402"/>
      <c r="CNP402"/>
      <c r="CNQ402"/>
      <c r="CNR402"/>
      <c r="CNS402"/>
      <c r="CNT402"/>
      <c r="CNU402"/>
      <c r="CNV402"/>
      <c r="CNW402"/>
      <c r="CNX402"/>
      <c r="CNY402"/>
      <c r="CNZ402"/>
      <c r="COA402"/>
      <c r="COB402"/>
      <c r="COC402"/>
      <c r="COD402"/>
      <c r="COE402"/>
      <c r="COF402"/>
      <c r="COG402"/>
      <c r="COH402"/>
      <c r="COI402"/>
      <c r="COJ402"/>
      <c r="COK402"/>
      <c r="COL402"/>
      <c r="COM402"/>
      <c r="CON402"/>
      <c r="COO402"/>
      <c r="COP402"/>
      <c r="COQ402"/>
      <c r="COR402"/>
      <c r="COS402"/>
      <c r="COT402"/>
      <c r="COU402"/>
      <c r="COV402"/>
      <c r="COW402"/>
      <c r="COX402"/>
      <c r="COY402"/>
      <c r="COZ402"/>
      <c r="CPA402"/>
      <c r="CPB402"/>
      <c r="CPC402"/>
      <c r="CPD402"/>
      <c r="CPE402"/>
      <c r="CPF402"/>
      <c r="CPG402"/>
      <c r="CPH402"/>
      <c r="CPI402"/>
      <c r="CPJ402"/>
      <c r="CPK402"/>
      <c r="CPL402"/>
      <c r="CPM402"/>
      <c r="CPN402"/>
      <c r="CPO402"/>
      <c r="CPP402"/>
      <c r="CPQ402"/>
      <c r="CPR402"/>
      <c r="CPS402"/>
      <c r="CPT402"/>
      <c r="CPU402"/>
      <c r="CPV402"/>
      <c r="CPW402"/>
      <c r="CPX402"/>
      <c r="CPY402"/>
      <c r="CPZ402"/>
      <c r="CQA402"/>
      <c r="CQB402"/>
      <c r="CQC402"/>
      <c r="CQD402"/>
      <c r="CQE402"/>
      <c r="CQF402"/>
      <c r="CQG402"/>
      <c r="CQH402"/>
      <c r="CQI402"/>
      <c r="CQJ402"/>
      <c r="CQK402"/>
      <c r="CQL402"/>
      <c r="CQM402"/>
      <c r="CQN402"/>
      <c r="CQO402"/>
      <c r="CQP402"/>
      <c r="CQQ402"/>
      <c r="CQR402"/>
      <c r="CQS402"/>
      <c r="CQT402"/>
      <c r="CQU402"/>
      <c r="CQV402"/>
      <c r="CQW402"/>
      <c r="CQX402"/>
      <c r="CQY402"/>
      <c r="CQZ402"/>
      <c r="CRA402"/>
      <c r="CRB402"/>
      <c r="CRC402"/>
      <c r="CRD402"/>
      <c r="CRE402"/>
      <c r="CRF402"/>
      <c r="CRG402"/>
      <c r="CRH402"/>
      <c r="CRI402"/>
      <c r="CRJ402"/>
      <c r="CRK402"/>
      <c r="CRL402"/>
      <c r="CRM402"/>
      <c r="CRN402"/>
      <c r="CRO402"/>
      <c r="CRP402"/>
      <c r="CRQ402"/>
      <c r="CRR402"/>
      <c r="CRS402"/>
      <c r="CRT402"/>
      <c r="CRU402"/>
      <c r="CRV402"/>
      <c r="CRW402"/>
      <c r="CRX402"/>
      <c r="CRY402"/>
      <c r="CRZ402"/>
      <c r="CSA402"/>
      <c r="CSB402"/>
      <c r="CSC402"/>
      <c r="CSD402"/>
      <c r="CSE402"/>
      <c r="CSF402"/>
      <c r="CSG402"/>
      <c r="CSH402"/>
      <c r="CSI402"/>
      <c r="CSJ402"/>
      <c r="CSK402"/>
      <c r="CSL402"/>
      <c r="CSM402"/>
      <c r="CSN402"/>
      <c r="CSO402"/>
      <c r="CSP402"/>
      <c r="CSQ402"/>
      <c r="CSR402"/>
      <c r="CSS402"/>
      <c r="CST402"/>
      <c r="CSU402"/>
      <c r="CSV402"/>
      <c r="CSW402"/>
      <c r="CSX402"/>
      <c r="CSY402"/>
      <c r="CSZ402"/>
      <c r="CTA402"/>
      <c r="CTB402"/>
      <c r="CTC402"/>
      <c r="CTD402"/>
      <c r="CTE402"/>
      <c r="CTF402"/>
      <c r="CTG402"/>
      <c r="CTH402"/>
      <c r="CTI402"/>
      <c r="CTJ402"/>
      <c r="CTK402"/>
      <c r="CTL402"/>
      <c r="CTM402"/>
      <c r="CTN402"/>
      <c r="CTO402"/>
      <c r="CTP402"/>
      <c r="CTQ402"/>
      <c r="CTR402"/>
      <c r="CTS402"/>
      <c r="CTT402"/>
      <c r="CTU402"/>
      <c r="CTV402"/>
      <c r="CTW402"/>
      <c r="CTX402"/>
      <c r="CTY402"/>
      <c r="CTZ402"/>
      <c r="CUA402"/>
      <c r="CUB402"/>
      <c r="CUC402"/>
      <c r="CUD402"/>
      <c r="CUE402"/>
      <c r="CUF402"/>
      <c r="CUG402"/>
      <c r="CUH402"/>
      <c r="CUI402"/>
      <c r="CUJ402"/>
      <c r="CUK402"/>
      <c r="CUL402"/>
      <c r="CUM402"/>
      <c r="CUN402"/>
      <c r="CUO402"/>
      <c r="CUP402"/>
      <c r="CUQ402"/>
      <c r="CUR402"/>
      <c r="CUS402"/>
      <c r="CUT402"/>
      <c r="CUU402"/>
      <c r="CUV402"/>
      <c r="CUW402"/>
      <c r="CUX402"/>
      <c r="CUY402"/>
      <c r="CUZ402"/>
      <c r="CVA402"/>
      <c r="CVB402"/>
      <c r="CVC402"/>
      <c r="CVD402"/>
      <c r="CVE402"/>
      <c r="CVF402"/>
      <c r="CVG402"/>
      <c r="CVH402"/>
      <c r="CVI402"/>
      <c r="CVJ402"/>
      <c r="CVK402"/>
      <c r="CVL402"/>
      <c r="CVM402"/>
      <c r="CVN402"/>
      <c r="CVO402"/>
      <c r="CVP402"/>
      <c r="CVQ402"/>
      <c r="CVR402"/>
      <c r="CVS402"/>
      <c r="CVT402"/>
      <c r="CVU402"/>
      <c r="CVV402"/>
      <c r="CVW402"/>
      <c r="CVX402"/>
      <c r="CVY402"/>
      <c r="CVZ402"/>
      <c r="CWA402"/>
      <c r="CWB402"/>
      <c r="CWC402"/>
      <c r="CWD402"/>
      <c r="CWE402"/>
      <c r="CWF402"/>
      <c r="CWG402"/>
      <c r="CWH402"/>
      <c r="CWI402"/>
      <c r="CWJ402"/>
      <c r="CWK402"/>
      <c r="CWL402"/>
      <c r="CWM402"/>
      <c r="CWN402"/>
      <c r="CWO402"/>
      <c r="CWP402"/>
      <c r="CWQ402"/>
      <c r="CWR402"/>
      <c r="CWS402"/>
      <c r="CWT402"/>
      <c r="CWU402"/>
      <c r="CWV402"/>
      <c r="CWW402"/>
      <c r="CWX402"/>
      <c r="CWY402"/>
      <c r="CWZ402"/>
      <c r="CXA402"/>
      <c r="CXB402"/>
      <c r="CXC402"/>
      <c r="CXD402"/>
      <c r="CXE402"/>
      <c r="CXF402"/>
      <c r="CXG402"/>
      <c r="CXH402"/>
      <c r="CXI402"/>
      <c r="CXJ402"/>
      <c r="CXK402"/>
      <c r="CXL402"/>
      <c r="CXM402"/>
      <c r="CXN402"/>
      <c r="CXO402"/>
      <c r="CXP402"/>
      <c r="CXQ402"/>
      <c r="CXR402"/>
      <c r="CXS402"/>
      <c r="CXT402"/>
      <c r="CXU402"/>
      <c r="CXV402"/>
      <c r="CXW402"/>
      <c r="CXX402"/>
      <c r="CXY402"/>
      <c r="CXZ402"/>
      <c r="CYA402"/>
      <c r="CYB402"/>
      <c r="CYC402"/>
      <c r="CYD402"/>
      <c r="CYE402"/>
      <c r="CYF402"/>
      <c r="CYG402"/>
      <c r="CYH402"/>
      <c r="CYI402"/>
      <c r="CYJ402"/>
      <c r="CYK402"/>
      <c r="CYL402"/>
      <c r="CYM402"/>
      <c r="CYN402"/>
      <c r="CYO402"/>
      <c r="CYP402"/>
      <c r="CYQ402"/>
      <c r="CYR402"/>
      <c r="CYS402"/>
      <c r="CYT402"/>
      <c r="CYU402"/>
      <c r="CYV402"/>
      <c r="CYW402"/>
      <c r="CYX402"/>
      <c r="CYY402"/>
      <c r="CYZ402"/>
      <c r="CZA402"/>
      <c r="CZB402"/>
      <c r="CZC402"/>
      <c r="CZD402"/>
      <c r="CZE402"/>
      <c r="CZF402"/>
      <c r="CZG402"/>
      <c r="CZH402"/>
      <c r="CZI402"/>
      <c r="CZJ402"/>
      <c r="CZK402"/>
      <c r="CZL402"/>
      <c r="CZM402"/>
      <c r="CZN402"/>
      <c r="CZO402"/>
      <c r="CZP402"/>
      <c r="CZQ402"/>
      <c r="CZR402"/>
      <c r="CZS402"/>
      <c r="CZT402"/>
      <c r="CZU402"/>
      <c r="CZV402"/>
      <c r="CZW402"/>
      <c r="CZX402"/>
      <c r="CZY402"/>
      <c r="CZZ402"/>
      <c r="DAA402"/>
      <c r="DAB402"/>
      <c r="DAC402"/>
      <c r="DAD402"/>
      <c r="DAE402"/>
      <c r="DAF402"/>
      <c r="DAG402"/>
      <c r="DAH402"/>
      <c r="DAI402"/>
      <c r="DAJ402"/>
      <c r="DAK402"/>
      <c r="DAL402"/>
      <c r="DAM402"/>
      <c r="DAN402"/>
      <c r="DAO402"/>
      <c r="DAP402"/>
      <c r="DAQ402"/>
      <c r="DAR402"/>
      <c r="DAS402"/>
      <c r="DAT402"/>
      <c r="DAU402"/>
      <c r="DAV402"/>
      <c r="DAW402"/>
      <c r="DAX402"/>
      <c r="DAY402"/>
      <c r="DAZ402"/>
      <c r="DBA402"/>
      <c r="DBB402"/>
      <c r="DBC402"/>
      <c r="DBD402"/>
      <c r="DBE402"/>
      <c r="DBF402"/>
      <c r="DBG402"/>
      <c r="DBH402"/>
      <c r="DBI402"/>
      <c r="DBJ402"/>
      <c r="DBK402"/>
      <c r="DBL402"/>
      <c r="DBM402"/>
      <c r="DBN402"/>
      <c r="DBO402"/>
      <c r="DBP402"/>
      <c r="DBQ402"/>
      <c r="DBR402"/>
      <c r="DBS402"/>
      <c r="DBT402"/>
      <c r="DBU402"/>
      <c r="DBV402"/>
      <c r="DBW402"/>
      <c r="DBX402"/>
      <c r="DBY402"/>
      <c r="DBZ402"/>
      <c r="DCA402"/>
      <c r="DCB402"/>
      <c r="DCC402"/>
      <c r="DCD402"/>
      <c r="DCE402"/>
      <c r="DCF402"/>
      <c r="DCG402"/>
      <c r="DCH402"/>
      <c r="DCI402"/>
      <c r="DCJ402"/>
      <c r="DCK402"/>
      <c r="DCL402"/>
      <c r="DCM402"/>
      <c r="DCN402"/>
      <c r="DCO402"/>
      <c r="DCP402"/>
      <c r="DCQ402"/>
      <c r="DCR402"/>
      <c r="DCS402"/>
      <c r="DCT402"/>
      <c r="DCU402"/>
      <c r="DCV402"/>
      <c r="DCW402"/>
      <c r="DCX402"/>
      <c r="DCY402"/>
      <c r="DCZ402"/>
      <c r="DDA402"/>
      <c r="DDB402"/>
      <c r="DDC402"/>
      <c r="DDD402"/>
      <c r="DDE402"/>
      <c r="DDF402"/>
      <c r="DDG402"/>
      <c r="DDH402"/>
      <c r="DDI402"/>
      <c r="DDJ402"/>
      <c r="DDK402"/>
      <c r="DDL402"/>
      <c r="DDM402"/>
      <c r="DDN402"/>
      <c r="DDO402"/>
      <c r="DDP402"/>
      <c r="DDQ402"/>
      <c r="DDR402"/>
      <c r="DDS402"/>
      <c r="DDT402"/>
      <c r="DDU402"/>
      <c r="DDV402"/>
      <c r="DDW402"/>
      <c r="DDX402"/>
      <c r="DDY402"/>
      <c r="DDZ402"/>
      <c r="DEA402"/>
      <c r="DEB402"/>
      <c r="DEC402"/>
      <c r="DED402"/>
      <c r="DEE402"/>
      <c r="DEF402"/>
      <c r="DEG402"/>
      <c r="DEH402"/>
      <c r="DEI402"/>
      <c r="DEJ402"/>
      <c r="DEK402"/>
      <c r="DEL402"/>
      <c r="DEM402"/>
      <c r="DEN402"/>
      <c r="DEO402"/>
      <c r="DEP402"/>
      <c r="DEQ402"/>
      <c r="DER402"/>
      <c r="DES402"/>
      <c r="DET402"/>
      <c r="DEU402"/>
      <c r="DEV402"/>
      <c r="DEW402"/>
      <c r="DEX402"/>
      <c r="DEY402"/>
      <c r="DEZ402"/>
      <c r="DFA402"/>
      <c r="DFB402"/>
      <c r="DFC402"/>
      <c r="DFD402"/>
      <c r="DFE402"/>
      <c r="DFF402"/>
      <c r="DFG402"/>
      <c r="DFH402"/>
      <c r="DFI402"/>
      <c r="DFJ402"/>
      <c r="DFK402"/>
      <c r="DFL402"/>
      <c r="DFM402"/>
      <c r="DFN402"/>
      <c r="DFO402"/>
      <c r="DFP402"/>
      <c r="DFQ402"/>
      <c r="DFR402"/>
      <c r="DFS402"/>
      <c r="DFT402"/>
      <c r="DFU402"/>
      <c r="DFV402"/>
      <c r="DFW402"/>
      <c r="DFX402"/>
      <c r="DFY402"/>
      <c r="DFZ402"/>
      <c r="DGA402"/>
      <c r="DGB402"/>
      <c r="DGC402"/>
      <c r="DGD402"/>
      <c r="DGE402"/>
      <c r="DGF402"/>
      <c r="DGG402"/>
      <c r="DGH402"/>
      <c r="DGI402"/>
      <c r="DGJ402"/>
      <c r="DGK402"/>
      <c r="DGL402"/>
      <c r="DGM402"/>
      <c r="DGN402"/>
      <c r="DGO402"/>
      <c r="DGP402"/>
      <c r="DGQ402"/>
      <c r="DGR402"/>
      <c r="DGS402"/>
      <c r="DGT402"/>
      <c r="DGU402"/>
      <c r="DGV402"/>
      <c r="DGW402"/>
      <c r="DGX402"/>
      <c r="DGY402"/>
      <c r="DGZ402"/>
      <c r="DHA402"/>
      <c r="DHB402"/>
      <c r="DHC402"/>
      <c r="DHD402"/>
      <c r="DHE402"/>
      <c r="DHF402"/>
      <c r="DHG402"/>
      <c r="DHH402"/>
      <c r="DHI402"/>
      <c r="DHJ402"/>
      <c r="DHK402"/>
      <c r="DHL402"/>
      <c r="DHM402"/>
      <c r="DHN402"/>
      <c r="DHO402"/>
      <c r="DHP402"/>
      <c r="DHQ402"/>
      <c r="DHR402"/>
      <c r="DHS402"/>
      <c r="DHT402"/>
      <c r="DHU402"/>
      <c r="DHV402"/>
      <c r="DHW402"/>
      <c r="DHX402"/>
      <c r="DHY402"/>
      <c r="DHZ402"/>
      <c r="DIA402"/>
      <c r="DIB402"/>
      <c r="DIC402"/>
      <c r="DID402"/>
      <c r="DIE402"/>
      <c r="DIF402"/>
      <c r="DIG402"/>
      <c r="DIH402"/>
      <c r="DII402"/>
      <c r="DIJ402"/>
      <c r="DIK402"/>
      <c r="DIL402"/>
      <c r="DIM402"/>
      <c r="DIN402"/>
      <c r="DIO402"/>
      <c r="DIP402"/>
      <c r="DIQ402"/>
      <c r="DIR402"/>
      <c r="DIS402"/>
      <c r="DIT402"/>
      <c r="DIU402"/>
      <c r="DIV402"/>
      <c r="DIW402"/>
      <c r="DIX402"/>
      <c r="DIY402"/>
      <c r="DIZ402"/>
      <c r="DJA402"/>
      <c r="DJB402"/>
      <c r="DJC402"/>
      <c r="DJD402"/>
      <c r="DJE402"/>
      <c r="DJF402"/>
      <c r="DJG402"/>
      <c r="DJH402"/>
      <c r="DJI402"/>
      <c r="DJJ402"/>
      <c r="DJK402"/>
      <c r="DJL402"/>
      <c r="DJM402"/>
      <c r="DJN402"/>
      <c r="DJO402"/>
      <c r="DJP402"/>
      <c r="DJQ402"/>
      <c r="DJR402"/>
      <c r="DJS402"/>
      <c r="DJT402"/>
      <c r="DJU402"/>
      <c r="DJV402"/>
      <c r="DJW402"/>
      <c r="DJX402"/>
      <c r="DJY402"/>
      <c r="DJZ402"/>
      <c r="DKA402"/>
      <c r="DKB402"/>
      <c r="DKC402"/>
      <c r="DKD402"/>
      <c r="DKE402"/>
      <c r="DKF402"/>
      <c r="DKG402"/>
      <c r="DKH402"/>
      <c r="DKI402"/>
      <c r="DKJ402"/>
      <c r="DKK402"/>
      <c r="DKL402"/>
      <c r="DKM402"/>
      <c r="DKN402"/>
      <c r="DKO402"/>
      <c r="DKP402"/>
      <c r="DKQ402"/>
      <c r="DKR402"/>
      <c r="DKS402"/>
      <c r="DKT402"/>
      <c r="DKU402"/>
      <c r="DKV402"/>
      <c r="DKW402"/>
      <c r="DKX402"/>
      <c r="DKY402"/>
      <c r="DKZ402"/>
      <c r="DLA402"/>
      <c r="DLB402"/>
      <c r="DLC402"/>
      <c r="DLD402"/>
      <c r="DLE402"/>
      <c r="DLF402"/>
      <c r="DLG402"/>
      <c r="DLH402"/>
      <c r="DLI402"/>
      <c r="DLJ402"/>
      <c r="DLK402"/>
      <c r="DLL402"/>
      <c r="DLM402"/>
      <c r="DLN402"/>
      <c r="DLO402"/>
      <c r="DLP402"/>
      <c r="DLQ402"/>
      <c r="DLR402"/>
      <c r="DLS402"/>
      <c r="DLT402"/>
      <c r="DLU402"/>
      <c r="DLV402"/>
      <c r="DLW402"/>
      <c r="DLX402"/>
      <c r="DLY402"/>
      <c r="DLZ402"/>
      <c r="DMA402"/>
      <c r="DMB402"/>
      <c r="DMC402"/>
      <c r="DMD402"/>
      <c r="DME402"/>
      <c r="DMF402"/>
      <c r="DMG402"/>
      <c r="DMH402"/>
      <c r="DMI402"/>
      <c r="DMJ402"/>
      <c r="DMK402"/>
      <c r="DML402"/>
      <c r="DMM402"/>
      <c r="DMN402"/>
      <c r="DMO402"/>
      <c r="DMP402"/>
      <c r="DMQ402"/>
      <c r="DMR402"/>
      <c r="DMS402"/>
      <c r="DMT402"/>
      <c r="DMU402"/>
      <c r="DMV402"/>
      <c r="DMW402"/>
      <c r="DMX402"/>
      <c r="DMY402"/>
      <c r="DMZ402"/>
      <c r="DNA402"/>
      <c r="DNB402"/>
      <c r="DNC402"/>
      <c r="DND402"/>
      <c r="DNE402"/>
      <c r="DNF402"/>
      <c r="DNG402"/>
      <c r="DNH402"/>
      <c r="DNI402"/>
      <c r="DNJ402"/>
      <c r="DNK402"/>
      <c r="DNL402"/>
      <c r="DNM402"/>
      <c r="DNN402"/>
      <c r="DNO402"/>
      <c r="DNP402"/>
      <c r="DNQ402"/>
      <c r="DNR402"/>
      <c r="DNS402"/>
      <c r="DNT402"/>
      <c r="DNU402"/>
      <c r="DNV402"/>
      <c r="DNW402"/>
      <c r="DNX402"/>
      <c r="DNY402"/>
      <c r="DNZ402"/>
      <c r="DOA402"/>
      <c r="DOB402"/>
      <c r="DOC402"/>
      <c r="DOD402"/>
      <c r="DOE402"/>
      <c r="DOF402"/>
      <c r="DOG402"/>
      <c r="DOH402"/>
      <c r="DOI402"/>
      <c r="DOJ402"/>
      <c r="DOK402"/>
      <c r="DOL402"/>
      <c r="DOM402"/>
      <c r="DON402"/>
      <c r="DOO402"/>
      <c r="DOP402"/>
      <c r="DOQ402"/>
      <c r="DOR402"/>
      <c r="DOS402"/>
      <c r="DOT402"/>
      <c r="DOU402"/>
      <c r="DOV402"/>
      <c r="DOW402"/>
      <c r="DOX402"/>
      <c r="DOY402"/>
      <c r="DOZ402"/>
      <c r="DPA402"/>
      <c r="DPB402"/>
      <c r="DPC402"/>
      <c r="DPD402"/>
      <c r="DPE402"/>
      <c r="DPF402"/>
      <c r="DPG402"/>
      <c r="DPH402"/>
      <c r="DPI402"/>
      <c r="DPJ402"/>
      <c r="DPK402"/>
      <c r="DPL402"/>
      <c r="DPM402"/>
      <c r="DPN402"/>
      <c r="DPO402"/>
      <c r="DPP402"/>
      <c r="DPQ402"/>
      <c r="DPR402"/>
      <c r="DPS402"/>
      <c r="DPT402"/>
      <c r="DPU402"/>
      <c r="DPV402"/>
      <c r="DPW402"/>
      <c r="DPX402"/>
      <c r="DPY402"/>
      <c r="DPZ402"/>
      <c r="DQA402"/>
      <c r="DQB402"/>
      <c r="DQC402"/>
      <c r="DQD402"/>
      <c r="DQE402"/>
      <c r="DQF402"/>
      <c r="DQG402"/>
      <c r="DQH402"/>
      <c r="DQI402"/>
      <c r="DQJ402"/>
      <c r="DQK402"/>
      <c r="DQL402"/>
      <c r="DQM402"/>
      <c r="DQN402"/>
      <c r="DQO402"/>
      <c r="DQP402"/>
      <c r="DQQ402"/>
      <c r="DQR402"/>
      <c r="DQS402"/>
      <c r="DQT402"/>
      <c r="DQU402"/>
      <c r="DQV402"/>
      <c r="DQW402"/>
      <c r="DQX402"/>
      <c r="DQY402"/>
      <c r="DQZ402"/>
      <c r="DRA402"/>
      <c r="DRB402"/>
      <c r="DRC402"/>
      <c r="DRD402"/>
      <c r="DRE402"/>
      <c r="DRF402"/>
      <c r="DRG402"/>
      <c r="DRH402"/>
      <c r="DRI402"/>
      <c r="DRJ402"/>
      <c r="DRK402"/>
      <c r="DRL402"/>
      <c r="DRM402"/>
      <c r="DRN402"/>
      <c r="DRO402"/>
      <c r="DRP402"/>
      <c r="DRQ402"/>
      <c r="DRR402"/>
      <c r="DRS402"/>
      <c r="DRT402"/>
      <c r="DRU402"/>
      <c r="DRV402"/>
      <c r="DRW402"/>
      <c r="DRX402"/>
      <c r="DRY402"/>
      <c r="DRZ402"/>
      <c r="DSA402"/>
      <c r="DSB402"/>
      <c r="DSC402"/>
      <c r="DSD402"/>
      <c r="DSE402"/>
      <c r="DSF402"/>
      <c r="DSG402"/>
      <c r="DSH402"/>
      <c r="DSI402"/>
      <c r="DSJ402"/>
      <c r="DSK402"/>
      <c r="DSL402"/>
      <c r="DSM402"/>
      <c r="DSN402"/>
      <c r="DSO402"/>
      <c r="DSP402"/>
      <c r="DSQ402"/>
      <c r="DSR402"/>
      <c r="DSS402"/>
      <c r="DST402"/>
      <c r="DSU402"/>
      <c r="DSV402"/>
      <c r="DSW402"/>
      <c r="DSX402"/>
      <c r="DSY402"/>
      <c r="DSZ402"/>
      <c r="DTA402"/>
      <c r="DTB402"/>
      <c r="DTC402"/>
      <c r="DTD402"/>
      <c r="DTE402"/>
      <c r="DTF402"/>
      <c r="DTG402"/>
      <c r="DTH402"/>
      <c r="DTI402"/>
      <c r="DTJ402"/>
      <c r="DTK402"/>
      <c r="DTL402"/>
      <c r="DTM402"/>
      <c r="DTN402"/>
      <c r="DTO402"/>
      <c r="DTP402"/>
      <c r="DTQ402"/>
      <c r="DTR402"/>
      <c r="DTS402"/>
      <c r="DTT402"/>
      <c r="DTU402"/>
      <c r="DTV402"/>
      <c r="DTW402"/>
      <c r="DTX402"/>
      <c r="DTY402"/>
      <c r="DTZ402"/>
      <c r="DUA402"/>
      <c r="DUB402"/>
      <c r="DUC402"/>
      <c r="DUD402"/>
      <c r="DUE402"/>
      <c r="DUF402"/>
      <c r="DUG402"/>
      <c r="DUH402"/>
      <c r="DUI402"/>
      <c r="DUJ402"/>
      <c r="DUK402"/>
      <c r="DUL402"/>
      <c r="DUM402"/>
      <c r="DUN402"/>
      <c r="DUO402"/>
      <c r="DUP402"/>
      <c r="DUQ402"/>
      <c r="DUR402"/>
      <c r="DUS402"/>
      <c r="DUT402"/>
      <c r="DUU402"/>
      <c r="DUV402"/>
      <c r="DUW402"/>
      <c r="DUX402"/>
      <c r="DUY402"/>
      <c r="DUZ402"/>
      <c r="DVA402"/>
      <c r="DVB402"/>
      <c r="DVC402"/>
      <c r="DVD402"/>
      <c r="DVE402"/>
      <c r="DVF402"/>
      <c r="DVG402"/>
      <c r="DVH402"/>
      <c r="DVI402"/>
      <c r="DVJ402"/>
      <c r="DVK402"/>
      <c r="DVL402"/>
      <c r="DVM402"/>
      <c r="DVN402"/>
      <c r="DVO402"/>
      <c r="DVP402"/>
      <c r="DVQ402"/>
      <c r="DVR402"/>
      <c r="DVS402"/>
      <c r="DVT402"/>
      <c r="DVU402"/>
      <c r="DVV402"/>
      <c r="DVW402"/>
      <c r="DVX402"/>
      <c r="DVY402"/>
      <c r="DVZ402"/>
      <c r="DWA402"/>
      <c r="DWB402"/>
      <c r="DWC402"/>
      <c r="DWD402"/>
      <c r="DWE402"/>
      <c r="DWF402"/>
      <c r="DWG402"/>
      <c r="DWH402"/>
      <c r="DWI402"/>
      <c r="DWJ402"/>
      <c r="DWK402"/>
      <c r="DWL402"/>
      <c r="DWM402"/>
      <c r="DWN402"/>
      <c r="DWO402"/>
      <c r="DWP402"/>
      <c r="DWQ402"/>
      <c r="DWR402"/>
      <c r="DWS402"/>
      <c r="DWT402"/>
      <c r="DWU402"/>
      <c r="DWV402"/>
      <c r="DWW402"/>
      <c r="DWX402"/>
      <c r="DWY402"/>
      <c r="DWZ402"/>
      <c r="DXA402"/>
      <c r="DXB402"/>
      <c r="DXC402"/>
      <c r="DXD402"/>
      <c r="DXE402"/>
      <c r="DXF402"/>
      <c r="DXG402"/>
      <c r="DXH402"/>
      <c r="DXI402"/>
      <c r="DXJ402"/>
      <c r="DXK402"/>
      <c r="DXL402"/>
      <c r="DXM402"/>
      <c r="DXN402"/>
      <c r="DXO402"/>
      <c r="DXP402"/>
      <c r="DXQ402"/>
      <c r="DXR402"/>
      <c r="DXS402"/>
      <c r="DXT402"/>
      <c r="DXU402"/>
      <c r="DXV402"/>
      <c r="DXW402"/>
      <c r="DXX402"/>
      <c r="DXY402"/>
      <c r="DXZ402"/>
      <c r="DYA402"/>
      <c r="DYB402"/>
      <c r="DYC402"/>
      <c r="DYD402"/>
      <c r="DYE402"/>
      <c r="DYF402"/>
      <c r="DYG402"/>
      <c r="DYH402"/>
      <c r="DYI402"/>
      <c r="DYJ402"/>
      <c r="DYK402"/>
      <c r="DYL402"/>
      <c r="DYM402"/>
      <c r="DYN402"/>
      <c r="DYO402"/>
      <c r="DYP402"/>
      <c r="DYQ402"/>
      <c r="DYR402"/>
      <c r="DYS402"/>
      <c r="DYT402"/>
      <c r="DYU402"/>
      <c r="DYV402"/>
      <c r="DYW402"/>
      <c r="DYX402"/>
      <c r="DYY402"/>
      <c r="DYZ402"/>
      <c r="DZA402"/>
      <c r="DZB402"/>
      <c r="DZC402"/>
      <c r="DZD402"/>
      <c r="DZE402"/>
      <c r="DZF402"/>
      <c r="DZG402"/>
      <c r="DZH402"/>
      <c r="DZI402"/>
      <c r="DZJ402"/>
      <c r="DZK402"/>
      <c r="DZL402"/>
      <c r="DZM402"/>
      <c r="DZN402"/>
      <c r="DZO402"/>
      <c r="DZP402"/>
      <c r="DZQ402"/>
      <c r="DZR402"/>
      <c r="DZS402"/>
      <c r="DZT402"/>
      <c r="DZU402"/>
      <c r="DZV402"/>
      <c r="DZW402"/>
      <c r="DZX402"/>
      <c r="DZY402"/>
      <c r="DZZ402"/>
      <c r="EAA402"/>
      <c r="EAB402"/>
      <c r="EAC402"/>
      <c r="EAD402"/>
      <c r="EAE402"/>
      <c r="EAF402"/>
      <c r="EAG402"/>
      <c r="EAH402"/>
      <c r="EAI402"/>
      <c r="EAJ402"/>
      <c r="EAK402"/>
      <c r="EAL402"/>
      <c r="EAM402"/>
      <c r="EAN402"/>
      <c r="EAO402"/>
      <c r="EAP402"/>
      <c r="EAQ402"/>
      <c r="EAR402"/>
      <c r="EAS402"/>
      <c r="EAT402"/>
      <c r="EAU402"/>
      <c r="EAV402"/>
      <c r="EAW402"/>
      <c r="EAX402"/>
      <c r="EAY402"/>
      <c r="EAZ402"/>
      <c r="EBA402"/>
      <c r="EBB402"/>
      <c r="EBC402"/>
      <c r="EBD402"/>
      <c r="EBE402"/>
      <c r="EBF402"/>
      <c r="EBG402"/>
      <c r="EBH402"/>
      <c r="EBI402"/>
      <c r="EBJ402"/>
      <c r="EBK402"/>
      <c r="EBL402"/>
      <c r="EBM402"/>
      <c r="EBN402"/>
      <c r="EBO402"/>
      <c r="EBP402"/>
      <c r="EBQ402"/>
      <c r="EBR402"/>
      <c r="EBS402"/>
      <c r="EBT402"/>
      <c r="EBU402"/>
      <c r="EBV402"/>
      <c r="EBW402"/>
      <c r="EBX402"/>
      <c r="EBY402"/>
      <c r="EBZ402"/>
      <c r="ECA402"/>
      <c r="ECB402"/>
      <c r="ECC402"/>
      <c r="ECD402"/>
      <c r="ECE402"/>
      <c r="ECF402"/>
      <c r="ECG402"/>
      <c r="ECH402"/>
      <c r="ECI402"/>
      <c r="ECJ402"/>
      <c r="ECK402"/>
      <c r="ECL402"/>
      <c r="ECM402"/>
      <c r="ECN402"/>
      <c r="ECO402"/>
      <c r="ECP402"/>
      <c r="ECQ402"/>
      <c r="ECR402"/>
      <c r="ECS402"/>
      <c r="ECT402"/>
      <c r="ECU402"/>
      <c r="ECV402"/>
      <c r="ECW402"/>
      <c r="ECX402"/>
      <c r="ECY402"/>
      <c r="ECZ402"/>
      <c r="EDA402"/>
      <c r="EDB402"/>
      <c r="EDC402"/>
      <c r="EDD402"/>
      <c r="EDE402"/>
      <c r="EDF402"/>
      <c r="EDG402"/>
      <c r="EDH402"/>
      <c r="EDI402"/>
      <c r="EDJ402"/>
      <c r="EDK402"/>
      <c r="EDL402"/>
      <c r="EDM402"/>
      <c r="EDN402"/>
      <c r="EDO402"/>
      <c r="EDP402"/>
      <c r="EDQ402"/>
      <c r="EDR402"/>
      <c r="EDS402"/>
      <c r="EDT402"/>
      <c r="EDU402"/>
      <c r="EDV402"/>
      <c r="EDW402"/>
      <c r="EDX402"/>
      <c r="EDY402"/>
      <c r="EDZ402"/>
      <c r="EEA402"/>
      <c r="EEB402"/>
      <c r="EEC402"/>
      <c r="EED402"/>
      <c r="EEE402"/>
      <c r="EEF402"/>
      <c r="EEG402"/>
      <c r="EEH402"/>
      <c r="EEI402"/>
      <c r="EEJ402"/>
      <c r="EEK402"/>
      <c r="EEL402"/>
      <c r="EEM402"/>
      <c r="EEN402"/>
      <c r="EEO402"/>
      <c r="EEP402"/>
      <c r="EEQ402"/>
      <c r="EER402"/>
      <c r="EES402"/>
      <c r="EET402"/>
      <c r="EEU402"/>
      <c r="EEV402"/>
      <c r="EEW402"/>
      <c r="EEX402"/>
      <c r="EEY402"/>
      <c r="EEZ402"/>
      <c r="EFA402"/>
      <c r="EFB402"/>
      <c r="EFC402"/>
      <c r="EFD402"/>
      <c r="EFE402"/>
      <c r="EFF402"/>
      <c r="EFG402"/>
      <c r="EFH402"/>
      <c r="EFI402"/>
      <c r="EFJ402"/>
      <c r="EFK402"/>
      <c r="EFL402"/>
      <c r="EFM402"/>
      <c r="EFN402"/>
      <c r="EFO402"/>
      <c r="EFP402"/>
      <c r="EFQ402"/>
      <c r="EFR402"/>
      <c r="EFS402"/>
      <c r="EFT402"/>
      <c r="EFU402"/>
      <c r="EFV402"/>
      <c r="EFW402"/>
      <c r="EFX402"/>
      <c r="EFY402"/>
      <c r="EFZ402"/>
      <c r="EGA402"/>
      <c r="EGB402"/>
      <c r="EGC402"/>
      <c r="EGD402"/>
      <c r="EGE402"/>
      <c r="EGF402"/>
      <c r="EGG402"/>
      <c r="EGH402"/>
      <c r="EGI402"/>
      <c r="EGJ402"/>
      <c r="EGK402"/>
      <c r="EGL402"/>
      <c r="EGM402"/>
      <c r="EGN402"/>
      <c r="EGO402"/>
      <c r="EGP402"/>
      <c r="EGQ402"/>
      <c r="EGR402"/>
      <c r="EGS402"/>
      <c r="EGT402"/>
      <c r="EGU402"/>
      <c r="EGV402"/>
      <c r="EGW402"/>
      <c r="EGX402"/>
      <c r="EGY402"/>
      <c r="EGZ402"/>
      <c r="EHA402"/>
      <c r="EHB402"/>
      <c r="EHC402"/>
      <c r="EHD402"/>
      <c r="EHE402"/>
      <c r="EHF402"/>
      <c r="EHG402"/>
      <c r="EHH402"/>
      <c r="EHI402"/>
      <c r="EHJ402"/>
      <c r="EHK402"/>
      <c r="EHL402"/>
      <c r="EHM402"/>
      <c r="EHN402"/>
      <c r="EHO402"/>
      <c r="EHP402"/>
      <c r="EHQ402"/>
      <c r="EHR402"/>
      <c r="EHS402"/>
      <c r="EHT402"/>
      <c r="EHU402"/>
      <c r="EHV402"/>
      <c r="EHW402"/>
      <c r="EHX402"/>
      <c r="EHY402"/>
      <c r="EHZ402"/>
      <c r="EIA402"/>
      <c r="EIB402"/>
      <c r="EIC402"/>
      <c r="EID402"/>
      <c r="EIE402"/>
      <c r="EIF402"/>
      <c r="EIG402"/>
      <c r="EIH402"/>
      <c r="EII402"/>
      <c r="EIJ402"/>
      <c r="EIK402"/>
      <c r="EIL402"/>
      <c r="EIM402"/>
      <c r="EIN402"/>
      <c r="EIO402"/>
      <c r="EIP402"/>
      <c r="EIQ402"/>
      <c r="EIR402"/>
      <c r="EIS402"/>
      <c r="EIT402"/>
      <c r="EIU402"/>
      <c r="EIV402"/>
      <c r="EIW402"/>
      <c r="EIX402"/>
      <c r="EIY402"/>
      <c r="EIZ402"/>
      <c r="EJA402"/>
      <c r="EJB402"/>
      <c r="EJC402"/>
      <c r="EJD402"/>
      <c r="EJE402"/>
      <c r="EJF402"/>
      <c r="EJG402"/>
      <c r="EJH402"/>
      <c r="EJI402"/>
      <c r="EJJ402"/>
      <c r="EJK402"/>
      <c r="EJL402"/>
      <c r="EJM402"/>
      <c r="EJN402"/>
      <c r="EJO402"/>
      <c r="EJP402"/>
      <c r="EJQ402"/>
      <c r="EJR402"/>
      <c r="EJS402"/>
      <c r="EJT402"/>
      <c r="EJU402"/>
      <c r="EJV402"/>
      <c r="EJW402"/>
      <c r="EJX402"/>
      <c r="EJY402"/>
      <c r="EJZ402"/>
      <c r="EKA402"/>
      <c r="EKB402"/>
      <c r="EKC402"/>
      <c r="EKD402"/>
      <c r="EKE402"/>
      <c r="EKF402"/>
      <c r="EKG402"/>
      <c r="EKH402"/>
      <c r="EKI402"/>
      <c r="EKJ402"/>
      <c r="EKK402"/>
      <c r="EKL402"/>
      <c r="EKM402"/>
      <c r="EKN402"/>
      <c r="EKO402"/>
      <c r="EKP402"/>
      <c r="EKQ402"/>
      <c r="EKR402"/>
      <c r="EKS402"/>
      <c r="EKT402"/>
      <c r="EKU402"/>
      <c r="EKV402"/>
      <c r="EKW402"/>
      <c r="EKX402"/>
      <c r="EKY402"/>
      <c r="EKZ402"/>
      <c r="ELA402"/>
      <c r="ELB402"/>
      <c r="ELC402"/>
      <c r="ELD402"/>
      <c r="ELE402"/>
      <c r="ELF402"/>
      <c r="ELG402"/>
      <c r="ELH402"/>
      <c r="ELI402"/>
      <c r="ELJ402"/>
      <c r="ELK402"/>
      <c r="ELL402"/>
      <c r="ELM402"/>
      <c r="ELN402"/>
      <c r="ELO402"/>
      <c r="ELP402"/>
      <c r="ELQ402"/>
      <c r="ELR402"/>
      <c r="ELS402"/>
      <c r="ELT402"/>
      <c r="ELU402"/>
      <c r="ELV402"/>
      <c r="ELW402"/>
      <c r="ELX402"/>
      <c r="ELY402"/>
      <c r="ELZ402"/>
      <c r="EMA402"/>
      <c r="EMB402"/>
      <c r="EMC402"/>
      <c r="EMD402"/>
      <c r="EME402"/>
      <c r="EMF402"/>
      <c r="EMG402"/>
      <c r="EMH402"/>
      <c r="EMI402"/>
      <c r="EMJ402"/>
      <c r="EMK402"/>
      <c r="EML402"/>
      <c r="EMM402"/>
      <c r="EMN402"/>
      <c r="EMO402"/>
      <c r="EMP402"/>
      <c r="EMQ402"/>
      <c r="EMR402"/>
      <c r="EMS402"/>
      <c r="EMT402"/>
      <c r="EMU402"/>
      <c r="EMV402"/>
      <c r="EMW402"/>
      <c r="EMX402"/>
      <c r="EMY402"/>
      <c r="EMZ402"/>
      <c r="ENA402"/>
      <c r="ENB402"/>
      <c r="ENC402"/>
      <c r="END402"/>
      <c r="ENE402"/>
      <c r="ENF402"/>
      <c r="ENG402"/>
      <c r="ENH402"/>
      <c r="ENI402"/>
      <c r="ENJ402"/>
      <c r="ENK402"/>
      <c r="ENL402"/>
      <c r="ENM402"/>
      <c r="ENN402"/>
      <c r="ENO402"/>
      <c r="ENP402"/>
      <c r="ENQ402"/>
      <c r="ENR402"/>
      <c r="ENS402"/>
      <c r="ENT402"/>
      <c r="ENU402"/>
      <c r="ENV402"/>
      <c r="ENW402"/>
      <c r="ENX402"/>
      <c r="ENY402"/>
      <c r="ENZ402"/>
      <c r="EOA402"/>
      <c r="EOB402"/>
      <c r="EOC402"/>
      <c r="EOD402"/>
      <c r="EOE402"/>
      <c r="EOF402"/>
      <c r="EOG402"/>
      <c r="EOH402"/>
      <c r="EOI402"/>
      <c r="EOJ402"/>
      <c r="EOK402"/>
      <c r="EOL402"/>
      <c r="EOM402"/>
      <c r="EON402"/>
      <c r="EOO402"/>
      <c r="EOP402"/>
      <c r="EOQ402"/>
      <c r="EOR402"/>
      <c r="EOS402"/>
      <c r="EOT402"/>
      <c r="EOU402"/>
      <c r="EOV402"/>
      <c r="EOW402"/>
      <c r="EOX402"/>
      <c r="EOY402"/>
      <c r="EOZ402"/>
      <c r="EPA402"/>
      <c r="EPB402"/>
      <c r="EPC402"/>
      <c r="EPD402"/>
      <c r="EPE402"/>
      <c r="EPF402"/>
      <c r="EPG402"/>
      <c r="EPH402"/>
      <c r="EPI402"/>
      <c r="EPJ402"/>
      <c r="EPK402"/>
      <c r="EPL402"/>
      <c r="EPM402"/>
      <c r="EPN402"/>
      <c r="EPO402"/>
      <c r="EPP402"/>
      <c r="EPQ402"/>
      <c r="EPR402"/>
      <c r="EPS402"/>
      <c r="EPT402"/>
      <c r="EPU402"/>
      <c r="EPV402"/>
      <c r="EPW402"/>
      <c r="EPX402"/>
      <c r="EPY402"/>
      <c r="EPZ402"/>
      <c r="EQA402"/>
      <c r="EQB402"/>
      <c r="EQC402"/>
      <c r="EQD402"/>
      <c r="EQE402"/>
      <c r="EQF402"/>
      <c r="EQG402"/>
      <c r="EQH402"/>
      <c r="EQI402"/>
      <c r="EQJ402"/>
      <c r="EQK402"/>
      <c r="EQL402"/>
      <c r="EQM402"/>
      <c r="EQN402"/>
      <c r="EQO402"/>
      <c r="EQP402"/>
      <c r="EQQ402"/>
      <c r="EQR402"/>
      <c r="EQS402"/>
      <c r="EQT402"/>
      <c r="EQU402"/>
      <c r="EQV402"/>
      <c r="EQW402"/>
      <c r="EQX402"/>
      <c r="EQY402"/>
      <c r="EQZ402"/>
      <c r="ERA402"/>
      <c r="ERB402"/>
      <c r="ERC402"/>
      <c r="ERD402"/>
      <c r="ERE402"/>
      <c r="ERF402"/>
      <c r="ERG402"/>
      <c r="ERH402"/>
      <c r="ERI402"/>
      <c r="ERJ402"/>
      <c r="ERK402"/>
      <c r="ERL402"/>
      <c r="ERM402"/>
      <c r="ERN402"/>
      <c r="ERO402"/>
      <c r="ERP402"/>
      <c r="ERQ402"/>
      <c r="ERR402"/>
      <c r="ERS402"/>
      <c r="ERT402"/>
      <c r="ERU402"/>
      <c r="ERV402"/>
      <c r="ERW402"/>
      <c r="ERX402"/>
      <c r="ERY402"/>
      <c r="ERZ402"/>
      <c r="ESA402"/>
      <c r="ESB402"/>
      <c r="ESC402"/>
      <c r="ESD402"/>
      <c r="ESE402"/>
      <c r="ESF402"/>
      <c r="ESG402"/>
      <c r="ESH402"/>
      <c r="ESI402"/>
      <c r="ESJ402"/>
      <c r="ESK402"/>
      <c r="ESL402"/>
      <c r="ESM402"/>
      <c r="ESN402"/>
      <c r="ESO402"/>
      <c r="ESP402"/>
      <c r="ESQ402"/>
      <c r="ESR402"/>
      <c r="ESS402"/>
      <c r="EST402"/>
      <c r="ESU402"/>
      <c r="ESV402"/>
      <c r="ESW402"/>
      <c r="ESX402"/>
      <c r="ESY402"/>
      <c r="ESZ402"/>
      <c r="ETA402"/>
      <c r="ETB402"/>
      <c r="ETC402"/>
      <c r="ETD402"/>
      <c r="ETE402"/>
      <c r="ETF402"/>
      <c r="ETG402"/>
      <c r="ETH402"/>
      <c r="ETI402"/>
      <c r="ETJ402"/>
      <c r="ETK402"/>
      <c r="ETL402"/>
      <c r="ETM402"/>
      <c r="ETN402"/>
      <c r="ETO402"/>
      <c r="ETP402"/>
      <c r="ETQ402"/>
      <c r="ETR402"/>
      <c r="ETS402"/>
      <c r="ETT402"/>
      <c r="ETU402"/>
      <c r="ETV402"/>
      <c r="ETW402"/>
      <c r="ETX402"/>
      <c r="ETY402"/>
      <c r="ETZ402"/>
      <c r="EUA402"/>
      <c r="EUB402"/>
      <c r="EUC402"/>
      <c r="EUD402"/>
      <c r="EUE402"/>
      <c r="EUF402"/>
      <c r="EUG402"/>
      <c r="EUH402"/>
      <c r="EUI402"/>
      <c r="EUJ402"/>
      <c r="EUK402"/>
      <c r="EUL402"/>
      <c r="EUM402"/>
      <c r="EUN402"/>
      <c r="EUO402"/>
      <c r="EUP402"/>
      <c r="EUQ402"/>
      <c r="EUR402"/>
      <c r="EUS402"/>
      <c r="EUT402"/>
      <c r="EUU402"/>
      <c r="EUV402"/>
      <c r="EUW402"/>
      <c r="EUX402"/>
      <c r="EUY402"/>
      <c r="EUZ402"/>
      <c r="EVA402"/>
      <c r="EVB402"/>
      <c r="EVC402"/>
      <c r="EVD402"/>
      <c r="EVE402"/>
      <c r="EVF402"/>
      <c r="EVG402"/>
      <c r="EVH402"/>
      <c r="EVI402"/>
      <c r="EVJ402"/>
      <c r="EVK402"/>
      <c r="EVL402"/>
      <c r="EVM402"/>
      <c r="EVN402"/>
      <c r="EVO402"/>
      <c r="EVP402"/>
      <c r="EVQ402"/>
      <c r="EVR402"/>
      <c r="EVS402"/>
      <c r="EVT402"/>
      <c r="EVU402"/>
      <c r="EVV402"/>
      <c r="EVW402"/>
      <c r="EVX402"/>
      <c r="EVY402"/>
      <c r="EVZ402"/>
      <c r="EWA402"/>
      <c r="EWB402"/>
      <c r="EWC402"/>
      <c r="EWD402"/>
      <c r="EWE402"/>
      <c r="EWF402"/>
      <c r="EWG402"/>
      <c r="EWH402"/>
      <c r="EWI402"/>
      <c r="EWJ402"/>
      <c r="EWK402"/>
      <c r="EWL402"/>
      <c r="EWM402"/>
      <c r="EWN402"/>
      <c r="EWO402"/>
      <c r="EWP402"/>
      <c r="EWQ402"/>
      <c r="EWR402"/>
      <c r="EWS402"/>
      <c r="EWT402"/>
      <c r="EWU402"/>
      <c r="EWV402"/>
      <c r="EWW402"/>
      <c r="EWX402"/>
      <c r="EWY402"/>
      <c r="EWZ402"/>
      <c r="EXA402"/>
      <c r="EXB402"/>
      <c r="EXC402"/>
      <c r="EXD402"/>
      <c r="EXE402"/>
      <c r="EXF402"/>
      <c r="EXG402"/>
      <c r="EXH402"/>
      <c r="EXI402"/>
      <c r="EXJ402"/>
      <c r="EXK402"/>
      <c r="EXL402"/>
      <c r="EXM402"/>
      <c r="EXN402"/>
      <c r="EXO402"/>
      <c r="EXP402"/>
      <c r="EXQ402"/>
      <c r="EXR402"/>
      <c r="EXS402"/>
      <c r="EXT402"/>
      <c r="EXU402"/>
      <c r="EXV402"/>
      <c r="EXW402"/>
      <c r="EXX402"/>
      <c r="EXY402"/>
      <c r="EXZ402"/>
      <c r="EYA402"/>
      <c r="EYB402"/>
      <c r="EYC402"/>
      <c r="EYD402"/>
      <c r="EYE402"/>
      <c r="EYF402"/>
      <c r="EYG402"/>
      <c r="EYH402"/>
      <c r="EYI402"/>
      <c r="EYJ402"/>
      <c r="EYK402"/>
      <c r="EYL402"/>
      <c r="EYM402"/>
      <c r="EYN402"/>
      <c r="EYO402"/>
      <c r="EYP402"/>
      <c r="EYQ402"/>
      <c r="EYR402"/>
      <c r="EYS402"/>
      <c r="EYT402"/>
      <c r="EYU402"/>
      <c r="EYV402"/>
      <c r="EYW402"/>
      <c r="EYX402"/>
      <c r="EYY402"/>
      <c r="EYZ402"/>
      <c r="EZA402"/>
      <c r="EZB402"/>
      <c r="EZC402"/>
      <c r="EZD402"/>
      <c r="EZE402"/>
      <c r="EZF402"/>
      <c r="EZG402"/>
      <c r="EZH402"/>
      <c r="EZI402"/>
      <c r="EZJ402"/>
      <c r="EZK402"/>
      <c r="EZL402"/>
      <c r="EZM402"/>
      <c r="EZN402"/>
      <c r="EZO402"/>
      <c r="EZP402"/>
      <c r="EZQ402"/>
      <c r="EZR402"/>
      <c r="EZS402"/>
      <c r="EZT402"/>
      <c r="EZU402"/>
      <c r="EZV402"/>
      <c r="EZW402"/>
      <c r="EZX402"/>
      <c r="EZY402"/>
      <c r="EZZ402"/>
      <c r="FAA402"/>
      <c r="FAB402"/>
      <c r="FAC402"/>
      <c r="FAD402"/>
      <c r="FAE402"/>
      <c r="FAF402"/>
      <c r="FAG402"/>
      <c r="FAH402"/>
      <c r="FAI402"/>
      <c r="FAJ402"/>
      <c r="FAK402"/>
      <c r="FAL402"/>
      <c r="FAM402"/>
      <c r="FAN402"/>
      <c r="FAO402"/>
      <c r="FAP402"/>
      <c r="FAQ402"/>
      <c r="FAR402"/>
      <c r="FAS402"/>
      <c r="FAT402"/>
      <c r="FAU402"/>
      <c r="FAV402"/>
      <c r="FAW402"/>
      <c r="FAX402"/>
      <c r="FAY402"/>
      <c r="FAZ402"/>
      <c r="FBA402"/>
      <c r="FBB402"/>
      <c r="FBC402"/>
      <c r="FBD402"/>
      <c r="FBE402"/>
      <c r="FBF402"/>
      <c r="FBG402"/>
      <c r="FBH402"/>
      <c r="FBI402"/>
      <c r="FBJ402"/>
      <c r="FBK402"/>
      <c r="FBL402"/>
      <c r="FBM402"/>
      <c r="FBN402"/>
      <c r="FBO402"/>
      <c r="FBP402"/>
      <c r="FBQ402"/>
      <c r="FBR402"/>
      <c r="FBS402"/>
      <c r="FBT402"/>
      <c r="FBU402"/>
      <c r="FBV402"/>
      <c r="FBW402"/>
      <c r="FBX402"/>
      <c r="FBY402"/>
      <c r="FBZ402"/>
      <c r="FCA402"/>
      <c r="FCB402"/>
      <c r="FCC402"/>
      <c r="FCD402"/>
      <c r="FCE402"/>
      <c r="FCF402"/>
      <c r="FCG402"/>
      <c r="FCH402"/>
      <c r="FCI402"/>
      <c r="FCJ402"/>
      <c r="FCK402"/>
      <c r="FCL402"/>
      <c r="FCM402"/>
      <c r="FCN402"/>
      <c r="FCO402"/>
      <c r="FCP402"/>
      <c r="FCQ402"/>
      <c r="FCR402"/>
      <c r="FCS402"/>
      <c r="FCT402"/>
      <c r="FCU402"/>
      <c r="FCV402"/>
      <c r="FCW402"/>
      <c r="FCX402"/>
      <c r="FCY402"/>
      <c r="FCZ402"/>
      <c r="FDA402"/>
      <c r="FDB402"/>
      <c r="FDC402"/>
      <c r="FDD402"/>
      <c r="FDE402"/>
      <c r="FDF402"/>
      <c r="FDG402"/>
      <c r="FDH402"/>
      <c r="FDI402"/>
      <c r="FDJ402"/>
      <c r="FDK402"/>
      <c r="FDL402"/>
      <c r="FDM402"/>
      <c r="FDN402"/>
      <c r="FDO402"/>
      <c r="FDP402"/>
      <c r="FDQ402"/>
      <c r="FDR402"/>
      <c r="FDS402"/>
      <c r="FDT402"/>
      <c r="FDU402"/>
      <c r="FDV402"/>
      <c r="FDW402"/>
      <c r="FDX402"/>
      <c r="FDY402"/>
      <c r="FDZ402"/>
      <c r="FEA402"/>
      <c r="FEB402"/>
      <c r="FEC402"/>
      <c r="FED402"/>
      <c r="FEE402"/>
      <c r="FEF402"/>
      <c r="FEG402"/>
      <c r="FEH402"/>
      <c r="FEI402"/>
      <c r="FEJ402"/>
      <c r="FEK402"/>
      <c r="FEL402"/>
      <c r="FEM402"/>
      <c r="FEN402"/>
      <c r="FEO402"/>
      <c r="FEP402"/>
      <c r="FEQ402"/>
      <c r="FER402"/>
      <c r="FES402"/>
      <c r="FET402"/>
      <c r="FEU402"/>
      <c r="FEV402"/>
      <c r="FEW402"/>
      <c r="FEX402"/>
      <c r="FEY402"/>
      <c r="FEZ402"/>
      <c r="FFA402"/>
      <c r="FFB402"/>
      <c r="FFC402"/>
      <c r="FFD402"/>
      <c r="FFE402"/>
      <c r="FFF402"/>
      <c r="FFG402"/>
      <c r="FFH402"/>
      <c r="FFI402"/>
      <c r="FFJ402"/>
      <c r="FFK402"/>
      <c r="FFL402"/>
      <c r="FFM402"/>
      <c r="FFN402"/>
      <c r="FFO402"/>
      <c r="FFP402"/>
      <c r="FFQ402"/>
      <c r="FFR402"/>
      <c r="FFS402"/>
      <c r="FFT402"/>
      <c r="FFU402"/>
      <c r="FFV402"/>
      <c r="FFW402"/>
      <c r="FFX402"/>
      <c r="FFY402"/>
      <c r="FFZ402"/>
      <c r="FGA402"/>
      <c r="FGB402"/>
      <c r="FGC402"/>
      <c r="FGD402"/>
      <c r="FGE402"/>
      <c r="FGF402"/>
      <c r="FGG402"/>
      <c r="FGH402"/>
      <c r="FGI402"/>
      <c r="FGJ402"/>
      <c r="FGK402"/>
      <c r="FGL402"/>
      <c r="FGM402"/>
      <c r="FGN402"/>
      <c r="FGO402"/>
      <c r="FGP402"/>
      <c r="FGQ402"/>
      <c r="FGR402"/>
      <c r="FGS402"/>
      <c r="FGT402"/>
      <c r="FGU402"/>
      <c r="FGV402"/>
      <c r="FGW402"/>
      <c r="FGX402"/>
      <c r="FGY402"/>
      <c r="FGZ402"/>
      <c r="FHA402"/>
      <c r="FHB402"/>
      <c r="FHC402"/>
      <c r="FHD402"/>
      <c r="FHE402"/>
      <c r="FHF402"/>
      <c r="FHG402"/>
      <c r="FHH402"/>
      <c r="FHI402"/>
      <c r="FHJ402"/>
      <c r="FHK402"/>
      <c r="FHL402"/>
      <c r="FHM402"/>
      <c r="FHN402"/>
      <c r="FHO402"/>
      <c r="FHP402"/>
      <c r="FHQ402"/>
      <c r="FHR402"/>
      <c r="FHS402"/>
      <c r="FHT402"/>
      <c r="FHU402"/>
      <c r="FHV402"/>
      <c r="FHW402"/>
      <c r="FHX402"/>
      <c r="FHY402"/>
      <c r="FHZ402"/>
      <c r="FIA402"/>
      <c r="FIB402"/>
      <c r="FIC402"/>
      <c r="FID402"/>
      <c r="FIE402"/>
      <c r="FIF402"/>
      <c r="FIG402"/>
      <c r="FIH402"/>
      <c r="FII402"/>
      <c r="FIJ402"/>
      <c r="FIK402"/>
      <c r="FIL402"/>
      <c r="FIM402"/>
      <c r="FIN402"/>
      <c r="FIO402"/>
      <c r="FIP402"/>
      <c r="FIQ402"/>
      <c r="FIR402"/>
      <c r="FIS402"/>
      <c r="FIT402"/>
      <c r="FIU402"/>
      <c r="FIV402"/>
      <c r="FIW402"/>
      <c r="FIX402"/>
      <c r="FIY402"/>
      <c r="FIZ402"/>
      <c r="FJA402"/>
      <c r="FJB402"/>
      <c r="FJC402"/>
      <c r="FJD402"/>
      <c r="FJE402"/>
      <c r="FJF402"/>
      <c r="FJG402"/>
      <c r="FJH402"/>
      <c r="FJI402"/>
      <c r="FJJ402"/>
      <c r="FJK402"/>
      <c r="FJL402"/>
      <c r="FJM402"/>
      <c r="FJN402"/>
      <c r="FJO402"/>
      <c r="FJP402"/>
      <c r="FJQ402"/>
      <c r="FJR402"/>
      <c r="FJS402"/>
      <c r="FJT402"/>
      <c r="FJU402"/>
      <c r="FJV402"/>
      <c r="FJW402"/>
      <c r="FJX402"/>
      <c r="FJY402"/>
      <c r="FJZ402"/>
      <c r="FKA402"/>
      <c r="FKB402"/>
      <c r="FKC402"/>
      <c r="FKD402"/>
      <c r="FKE402"/>
      <c r="FKF402"/>
      <c r="FKG402"/>
      <c r="FKH402"/>
      <c r="FKI402"/>
      <c r="FKJ402"/>
      <c r="FKK402"/>
      <c r="FKL402"/>
      <c r="FKM402"/>
      <c r="FKN402"/>
      <c r="FKO402"/>
      <c r="FKP402"/>
      <c r="FKQ402"/>
      <c r="FKR402"/>
      <c r="FKS402"/>
      <c r="FKT402"/>
      <c r="FKU402"/>
      <c r="FKV402"/>
      <c r="FKW402"/>
      <c r="FKX402"/>
      <c r="FKY402"/>
      <c r="FKZ402"/>
      <c r="FLA402"/>
      <c r="FLB402"/>
      <c r="FLC402"/>
      <c r="FLD402"/>
      <c r="FLE402"/>
      <c r="FLF402"/>
      <c r="FLG402"/>
      <c r="FLH402"/>
      <c r="FLI402"/>
      <c r="FLJ402"/>
      <c r="FLK402"/>
      <c r="FLL402"/>
      <c r="FLM402"/>
      <c r="FLN402"/>
      <c r="FLO402"/>
      <c r="FLP402"/>
      <c r="FLQ402"/>
      <c r="FLR402"/>
      <c r="FLS402"/>
      <c r="FLT402"/>
      <c r="FLU402"/>
      <c r="FLV402"/>
      <c r="FLW402"/>
      <c r="FLX402"/>
      <c r="FLY402"/>
      <c r="FLZ402"/>
      <c r="FMA402"/>
      <c r="FMB402"/>
      <c r="FMC402"/>
      <c r="FMD402"/>
      <c r="FME402"/>
      <c r="FMF402"/>
      <c r="FMG402"/>
      <c r="FMH402"/>
      <c r="FMI402"/>
      <c r="FMJ402"/>
      <c r="FMK402"/>
      <c r="FML402"/>
      <c r="FMM402"/>
      <c r="FMN402"/>
      <c r="FMO402"/>
      <c r="FMP402"/>
      <c r="FMQ402"/>
      <c r="FMR402"/>
      <c r="FMS402"/>
      <c r="FMT402"/>
      <c r="FMU402"/>
      <c r="FMV402"/>
      <c r="FMW402"/>
      <c r="FMX402"/>
      <c r="FMY402"/>
      <c r="FMZ402"/>
      <c r="FNA402"/>
      <c r="FNB402"/>
      <c r="FNC402"/>
      <c r="FND402"/>
      <c r="FNE402"/>
      <c r="FNF402"/>
      <c r="FNG402"/>
      <c r="FNH402"/>
      <c r="FNI402"/>
      <c r="FNJ402"/>
      <c r="FNK402"/>
      <c r="FNL402"/>
      <c r="FNM402"/>
      <c r="FNN402"/>
      <c r="FNO402"/>
      <c r="FNP402"/>
      <c r="FNQ402"/>
      <c r="FNR402"/>
      <c r="FNS402"/>
      <c r="FNT402"/>
      <c r="FNU402"/>
      <c r="FNV402"/>
      <c r="FNW402"/>
      <c r="FNX402"/>
      <c r="FNY402"/>
      <c r="FNZ402"/>
      <c r="FOA402"/>
      <c r="FOB402"/>
      <c r="FOC402"/>
      <c r="FOD402"/>
      <c r="FOE402"/>
      <c r="FOF402"/>
      <c r="FOG402"/>
      <c r="FOH402"/>
      <c r="FOI402"/>
      <c r="FOJ402"/>
      <c r="FOK402"/>
      <c r="FOL402"/>
      <c r="FOM402"/>
      <c r="FON402"/>
      <c r="FOO402"/>
      <c r="FOP402"/>
      <c r="FOQ402"/>
      <c r="FOR402"/>
      <c r="FOS402"/>
      <c r="FOT402"/>
      <c r="FOU402"/>
      <c r="FOV402"/>
      <c r="FOW402"/>
      <c r="FOX402"/>
      <c r="FOY402"/>
      <c r="FOZ402"/>
      <c r="FPA402"/>
      <c r="FPB402"/>
      <c r="FPC402"/>
      <c r="FPD402"/>
      <c r="FPE402"/>
      <c r="FPF402"/>
      <c r="FPG402"/>
      <c r="FPH402"/>
      <c r="FPI402"/>
      <c r="FPJ402"/>
      <c r="FPK402"/>
      <c r="FPL402"/>
      <c r="FPM402"/>
      <c r="FPN402"/>
      <c r="FPO402"/>
      <c r="FPP402"/>
      <c r="FPQ402"/>
      <c r="FPR402"/>
      <c r="FPS402"/>
      <c r="FPT402"/>
      <c r="FPU402"/>
      <c r="FPV402"/>
      <c r="FPW402"/>
      <c r="FPX402"/>
      <c r="FPY402"/>
      <c r="FPZ402"/>
      <c r="FQA402"/>
      <c r="FQB402"/>
      <c r="FQC402"/>
      <c r="FQD402"/>
      <c r="FQE402"/>
      <c r="FQF402"/>
      <c r="FQG402"/>
      <c r="FQH402"/>
      <c r="FQI402"/>
      <c r="FQJ402"/>
      <c r="FQK402"/>
      <c r="FQL402"/>
      <c r="FQM402"/>
      <c r="FQN402"/>
      <c r="FQO402"/>
      <c r="FQP402"/>
      <c r="FQQ402"/>
      <c r="FQR402"/>
      <c r="FQS402"/>
      <c r="FQT402"/>
      <c r="FQU402"/>
      <c r="FQV402"/>
      <c r="FQW402"/>
      <c r="FQX402"/>
      <c r="FQY402"/>
      <c r="FQZ402"/>
      <c r="FRA402"/>
      <c r="FRB402"/>
      <c r="FRC402"/>
      <c r="FRD402"/>
      <c r="FRE402"/>
      <c r="FRF402"/>
      <c r="FRG402"/>
      <c r="FRH402"/>
      <c r="FRI402"/>
      <c r="FRJ402"/>
      <c r="FRK402"/>
      <c r="FRL402"/>
      <c r="FRM402"/>
      <c r="FRN402"/>
      <c r="FRO402"/>
      <c r="FRP402"/>
      <c r="FRQ402"/>
      <c r="FRR402"/>
      <c r="FRS402"/>
      <c r="FRT402"/>
      <c r="FRU402"/>
      <c r="FRV402"/>
      <c r="FRW402"/>
      <c r="FRX402"/>
      <c r="FRY402"/>
      <c r="FRZ402"/>
      <c r="FSA402"/>
      <c r="FSB402"/>
      <c r="FSC402"/>
      <c r="FSD402"/>
      <c r="FSE402"/>
      <c r="FSF402"/>
      <c r="FSG402"/>
      <c r="FSH402"/>
      <c r="FSI402"/>
      <c r="FSJ402"/>
      <c r="FSK402"/>
      <c r="FSL402"/>
      <c r="FSM402"/>
      <c r="FSN402"/>
      <c r="FSO402"/>
      <c r="FSP402"/>
      <c r="FSQ402"/>
      <c r="FSR402"/>
      <c r="FSS402"/>
      <c r="FST402"/>
      <c r="FSU402"/>
      <c r="FSV402"/>
      <c r="FSW402"/>
      <c r="FSX402"/>
      <c r="FSY402"/>
      <c r="FSZ402"/>
      <c r="FTA402"/>
      <c r="FTB402"/>
      <c r="FTC402"/>
      <c r="FTD402"/>
      <c r="FTE402"/>
      <c r="FTF402"/>
      <c r="FTG402"/>
      <c r="FTH402"/>
      <c r="FTI402"/>
      <c r="FTJ402"/>
      <c r="FTK402"/>
      <c r="FTL402"/>
      <c r="FTM402"/>
      <c r="FTN402"/>
      <c r="FTO402"/>
      <c r="FTP402"/>
      <c r="FTQ402"/>
      <c r="FTR402"/>
      <c r="FTS402"/>
      <c r="FTT402"/>
      <c r="FTU402"/>
      <c r="FTV402"/>
      <c r="FTW402"/>
      <c r="FTX402"/>
      <c r="FTY402"/>
      <c r="FTZ402"/>
      <c r="FUA402"/>
      <c r="FUB402"/>
      <c r="FUC402"/>
      <c r="FUD402"/>
      <c r="FUE402"/>
      <c r="FUF402"/>
      <c r="FUG402"/>
      <c r="FUH402"/>
      <c r="FUI402"/>
      <c r="FUJ402"/>
      <c r="FUK402"/>
      <c r="FUL402"/>
      <c r="FUM402"/>
      <c r="FUN402"/>
      <c r="FUO402"/>
      <c r="FUP402"/>
      <c r="FUQ402"/>
      <c r="FUR402"/>
      <c r="FUS402"/>
      <c r="FUT402"/>
      <c r="FUU402"/>
      <c r="FUV402"/>
      <c r="FUW402"/>
      <c r="FUX402"/>
      <c r="FUY402"/>
      <c r="FUZ402"/>
      <c r="FVA402"/>
      <c r="FVB402"/>
      <c r="FVC402"/>
      <c r="FVD402"/>
      <c r="FVE402"/>
      <c r="FVF402"/>
      <c r="FVG402"/>
      <c r="FVH402"/>
      <c r="FVI402"/>
      <c r="FVJ402"/>
      <c r="FVK402"/>
      <c r="FVL402"/>
      <c r="FVM402"/>
      <c r="FVN402"/>
      <c r="FVO402"/>
      <c r="FVP402"/>
      <c r="FVQ402"/>
      <c r="FVR402"/>
      <c r="FVS402"/>
      <c r="FVT402"/>
      <c r="FVU402"/>
      <c r="FVV402"/>
      <c r="FVW402"/>
      <c r="FVX402"/>
      <c r="FVY402"/>
      <c r="FVZ402"/>
      <c r="FWA402"/>
      <c r="FWB402"/>
      <c r="FWC402"/>
      <c r="FWD402"/>
      <c r="FWE402"/>
      <c r="FWF402"/>
      <c r="FWG402"/>
      <c r="FWH402"/>
      <c r="FWI402"/>
      <c r="FWJ402"/>
      <c r="FWK402"/>
      <c r="FWL402"/>
      <c r="FWM402"/>
      <c r="FWN402"/>
      <c r="FWO402"/>
      <c r="FWP402"/>
      <c r="FWQ402"/>
      <c r="FWR402"/>
      <c r="FWS402"/>
      <c r="FWT402"/>
      <c r="FWU402"/>
      <c r="FWV402"/>
      <c r="FWW402"/>
      <c r="FWX402"/>
      <c r="FWY402"/>
      <c r="FWZ402"/>
      <c r="FXA402"/>
      <c r="FXB402"/>
      <c r="FXC402"/>
      <c r="FXD402"/>
      <c r="FXE402"/>
      <c r="FXF402"/>
      <c r="FXG402"/>
      <c r="FXH402"/>
      <c r="FXI402"/>
      <c r="FXJ402"/>
      <c r="FXK402"/>
      <c r="FXL402"/>
      <c r="FXM402"/>
      <c r="FXN402"/>
      <c r="FXO402"/>
      <c r="FXP402"/>
      <c r="FXQ402"/>
      <c r="FXR402"/>
      <c r="FXS402"/>
      <c r="FXT402"/>
      <c r="FXU402"/>
      <c r="FXV402"/>
      <c r="FXW402"/>
      <c r="FXX402"/>
      <c r="FXY402"/>
      <c r="FXZ402"/>
      <c r="FYA402"/>
      <c r="FYB402"/>
      <c r="FYC402"/>
      <c r="FYD402"/>
      <c r="FYE402"/>
      <c r="FYF402"/>
      <c r="FYG402"/>
      <c r="FYH402"/>
      <c r="FYI402"/>
      <c r="FYJ402"/>
      <c r="FYK402"/>
      <c r="FYL402"/>
      <c r="FYM402"/>
      <c r="FYN402"/>
      <c r="FYO402"/>
      <c r="FYP402"/>
      <c r="FYQ402"/>
      <c r="FYR402"/>
      <c r="FYS402"/>
      <c r="FYT402"/>
      <c r="FYU402"/>
      <c r="FYV402"/>
      <c r="FYW402"/>
      <c r="FYX402"/>
      <c r="FYY402"/>
      <c r="FYZ402"/>
      <c r="FZA402"/>
      <c r="FZB402"/>
      <c r="FZC402"/>
      <c r="FZD402"/>
      <c r="FZE402"/>
      <c r="FZF402"/>
      <c r="FZG402"/>
      <c r="FZH402"/>
      <c r="FZI402"/>
      <c r="FZJ402"/>
      <c r="FZK402"/>
      <c r="FZL402"/>
      <c r="FZM402"/>
      <c r="FZN402"/>
      <c r="FZO402"/>
      <c r="FZP402"/>
      <c r="FZQ402"/>
      <c r="FZR402"/>
      <c r="FZS402"/>
      <c r="FZT402"/>
      <c r="FZU402"/>
      <c r="FZV402"/>
      <c r="FZW402"/>
      <c r="FZX402"/>
      <c r="FZY402"/>
      <c r="FZZ402"/>
      <c r="GAA402"/>
      <c r="GAB402"/>
      <c r="GAC402"/>
      <c r="GAD402"/>
      <c r="GAE402"/>
      <c r="GAF402"/>
      <c r="GAG402"/>
      <c r="GAH402"/>
      <c r="GAI402"/>
      <c r="GAJ402"/>
      <c r="GAK402"/>
      <c r="GAL402"/>
      <c r="GAM402"/>
      <c r="GAN402"/>
      <c r="GAO402"/>
      <c r="GAP402"/>
      <c r="GAQ402"/>
      <c r="GAR402"/>
      <c r="GAS402"/>
      <c r="GAT402"/>
      <c r="GAU402"/>
      <c r="GAV402"/>
      <c r="GAW402"/>
      <c r="GAX402"/>
      <c r="GAY402"/>
      <c r="GAZ402"/>
      <c r="GBA402"/>
      <c r="GBB402"/>
      <c r="GBC402"/>
      <c r="GBD402"/>
      <c r="GBE402"/>
      <c r="GBF402"/>
      <c r="GBG402"/>
      <c r="GBH402"/>
      <c r="GBI402"/>
      <c r="GBJ402"/>
      <c r="GBK402"/>
      <c r="GBL402"/>
      <c r="GBM402"/>
      <c r="GBN402"/>
      <c r="GBO402"/>
      <c r="GBP402"/>
      <c r="GBQ402"/>
      <c r="GBR402"/>
      <c r="GBS402"/>
      <c r="GBT402"/>
      <c r="GBU402"/>
      <c r="GBV402"/>
      <c r="GBW402"/>
      <c r="GBX402"/>
      <c r="GBY402"/>
      <c r="GBZ402"/>
      <c r="GCA402"/>
      <c r="GCB402"/>
      <c r="GCC402"/>
      <c r="GCD402"/>
      <c r="GCE402"/>
      <c r="GCF402"/>
      <c r="GCG402"/>
      <c r="GCH402"/>
      <c r="GCI402"/>
      <c r="GCJ402"/>
      <c r="GCK402"/>
      <c r="GCL402"/>
      <c r="GCM402"/>
      <c r="GCN402"/>
      <c r="GCO402"/>
      <c r="GCP402"/>
      <c r="GCQ402"/>
      <c r="GCR402"/>
      <c r="GCS402"/>
      <c r="GCT402"/>
      <c r="GCU402"/>
      <c r="GCV402"/>
      <c r="GCW402"/>
      <c r="GCX402"/>
      <c r="GCY402"/>
      <c r="GCZ402"/>
      <c r="GDA402"/>
      <c r="GDB402"/>
      <c r="GDC402"/>
      <c r="GDD402"/>
      <c r="GDE402"/>
      <c r="GDF402"/>
      <c r="GDG402"/>
      <c r="GDH402"/>
      <c r="GDI402"/>
      <c r="GDJ402"/>
      <c r="GDK402"/>
      <c r="GDL402"/>
      <c r="GDM402"/>
      <c r="GDN402"/>
      <c r="GDO402"/>
      <c r="GDP402"/>
      <c r="GDQ402"/>
      <c r="GDR402"/>
      <c r="GDS402"/>
      <c r="GDT402"/>
      <c r="GDU402"/>
      <c r="GDV402"/>
      <c r="GDW402"/>
      <c r="GDX402"/>
      <c r="GDY402"/>
      <c r="GDZ402"/>
      <c r="GEA402"/>
      <c r="GEB402"/>
      <c r="GEC402"/>
      <c r="GED402"/>
      <c r="GEE402"/>
      <c r="GEF402"/>
      <c r="GEG402"/>
      <c r="GEH402"/>
      <c r="GEI402"/>
      <c r="GEJ402"/>
      <c r="GEK402"/>
      <c r="GEL402"/>
      <c r="GEM402"/>
      <c r="GEN402"/>
      <c r="GEO402"/>
      <c r="GEP402"/>
      <c r="GEQ402"/>
      <c r="GER402"/>
      <c r="GES402"/>
      <c r="GET402"/>
      <c r="GEU402"/>
      <c r="GEV402"/>
      <c r="GEW402"/>
      <c r="GEX402"/>
      <c r="GEY402"/>
      <c r="GEZ402"/>
      <c r="GFA402"/>
      <c r="GFB402"/>
      <c r="GFC402"/>
      <c r="GFD402"/>
      <c r="GFE402"/>
      <c r="GFF402"/>
      <c r="GFG402"/>
      <c r="GFH402"/>
      <c r="GFI402"/>
      <c r="GFJ402"/>
      <c r="GFK402"/>
      <c r="GFL402"/>
      <c r="GFM402"/>
      <c r="GFN402"/>
      <c r="GFO402"/>
      <c r="GFP402"/>
      <c r="GFQ402"/>
      <c r="GFR402"/>
      <c r="GFS402"/>
      <c r="GFT402"/>
      <c r="GFU402"/>
      <c r="GFV402"/>
      <c r="GFW402"/>
      <c r="GFX402"/>
      <c r="GFY402"/>
      <c r="GFZ402"/>
      <c r="GGA402"/>
      <c r="GGB402"/>
      <c r="GGC402"/>
      <c r="GGD402"/>
      <c r="GGE402"/>
      <c r="GGF402"/>
      <c r="GGG402"/>
      <c r="GGH402"/>
      <c r="GGI402"/>
      <c r="GGJ402"/>
      <c r="GGK402"/>
      <c r="GGL402"/>
      <c r="GGM402"/>
      <c r="GGN402"/>
      <c r="GGO402"/>
      <c r="GGP402"/>
      <c r="GGQ402"/>
      <c r="GGR402"/>
      <c r="GGS402"/>
      <c r="GGT402"/>
      <c r="GGU402"/>
      <c r="GGV402"/>
      <c r="GGW402"/>
      <c r="GGX402"/>
      <c r="GGY402"/>
      <c r="GGZ402"/>
      <c r="GHA402"/>
      <c r="GHB402"/>
      <c r="GHC402"/>
      <c r="GHD402"/>
      <c r="GHE402"/>
      <c r="GHF402"/>
      <c r="GHG402"/>
      <c r="GHH402"/>
      <c r="GHI402"/>
      <c r="GHJ402"/>
      <c r="GHK402"/>
      <c r="GHL402"/>
      <c r="GHM402"/>
      <c r="GHN402"/>
      <c r="GHO402"/>
      <c r="GHP402"/>
      <c r="GHQ402"/>
      <c r="GHR402"/>
      <c r="GHS402"/>
      <c r="GHT402"/>
      <c r="GHU402"/>
      <c r="GHV402"/>
      <c r="GHW402"/>
      <c r="GHX402"/>
      <c r="GHY402"/>
      <c r="GHZ402"/>
      <c r="GIA402"/>
      <c r="GIB402"/>
      <c r="GIC402"/>
      <c r="GID402"/>
      <c r="GIE402"/>
      <c r="GIF402"/>
      <c r="GIG402"/>
      <c r="GIH402"/>
      <c r="GII402"/>
      <c r="GIJ402"/>
      <c r="GIK402"/>
      <c r="GIL402"/>
      <c r="GIM402"/>
      <c r="GIN402"/>
      <c r="GIO402"/>
      <c r="GIP402"/>
      <c r="GIQ402"/>
      <c r="GIR402"/>
      <c r="GIS402"/>
      <c r="GIT402"/>
      <c r="GIU402"/>
      <c r="GIV402"/>
      <c r="GIW402"/>
      <c r="GIX402"/>
      <c r="GIY402"/>
      <c r="GIZ402"/>
      <c r="GJA402"/>
      <c r="GJB402"/>
      <c r="GJC402"/>
      <c r="GJD402"/>
      <c r="GJE402"/>
      <c r="GJF402"/>
      <c r="GJG402"/>
      <c r="GJH402"/>
      <c r="GJI402"/>
      <c r="GJJ402"/>
      <c r="GJK402"/>
      <c r="GJL402"/>
      <c r="GJM402"/>
      <c r="GJN402"/>
      <c r="GJO402"/>
      <c r="GJP402"/>
      <c r="GJQ402"/>
      <c r="GJR402"/>
      <c r="GJS402"/>
      <c r="GJT402"/>
      <c r="GJU402"/>
      <c r="GJV402"/>
      <c r="GJW402"/>
      <c r="GJX402"/>
      <c r="GJY402"/>
      <c r="GJZ402"/>
      <c r="GKA402"/>
      <c r="GKB402"/>
      <c r="GKC402"/>
      <c r="GKD402"/>
      <c r="GKE402"/>
      <c r="GKF402"/>
      <c r="GKG402"/>
      <c r="GKH402"/>
      <c r="GKI402"/>
      <c r="GKJ402"/>
      <c r="GKK402"/>
      <c r="GKL402"/>
      <c r="GKM402"/>
      <c r="GKN402"/>
      <c r="GKO402"/>
      <c r="GKP402"/>
      <c r="GKQ402"/>
      <c r="GKR402"/>
      <c r="GKS402"/>
      <c r="GKT402"/>
      <c r="GKU402"/>
      <c r="GKV402"/>
      <c r="GKW402"/>
      <c r="GKX402"/>
      <c r="GKY402"/>
      <c r="GKZ402"/>
      <c r="GLA402"/>
      <c r="GLB402"/>
      <c r="GLC402"/>
      <c r="GLD402"/>
      <c r="GLE402"/>
      <c r="GLF402"/>
      <c r="GLG402"/>
      <c r="GLH402"/>
      <c r="GLI402"/>
      <c r="GLJ402"/>
      <c r="GLK402"/>
      <c r="GLL402"/>
      <c r="GLM402"/>
      <c r="GLN402"/>
      <c r="GLO402"/>
      <c r="GLP402"/>
      <c r="GLQ402"/>
      <c r="GLR402"/>
      <c r="GLS402"/>
      <c r="GLT402"/>
      <c r="GLU402"/>
      <c r="GLV402"/>
      <c r="GLW402"/>
      <c r="GLX402"/>
      <c r="GLY402"/>
      <c r="GLZ402"/>
      <c r="GMA402"/>
      <c r="GMB402"/>
      <c r="GMC402"/>
      <c r="GMD402"/>
      <c r="GME402"/>
      <c r="GMF402"/>
      <c r="GMG402"/>
      <c r="GMH402"/>
      <c r="GMI402"/>
      <c r="GMJ402"/>
      <c r="GMK402"/>
      <c r="GML402"/>
      <c r="GMM402"/>
      <c r="GMN402"/>
      <c r="GMO402"/>
      <c r="GMP402"/>
      <c r="GMQ402"/>
      <c r="GMR402"/>
      <c r="GMS402"/>
      <c r="GMT402"/>
      <c r="GMU402"/>
      <c r="GMV402"/>
      <c r="GMW402"/>
      <c r="GMX402"/>
      <c r="GMY402"/>
      <c r="GMZ402"/>
      <c r="GNA402"/>
      <c r="GNB402"/>
      <c r="GNC402"/>
      <c r="GND402"/>
      <c r="GNE402"/>
      <c r="GNF402"/>
      <c r="GNG402"/>
      <c r="GNH402"/>
      <c r="GNI402"/>
      <c r="GNJ402"/>
      <c r="GNK402"/>
      <c r="GNL402"/>
      <c r="GNM402"/>
      <c r="GNN402"/>
      <c r="GNO402"/>
      <c r="GNP402"/>
      <c r="GNQ402"/>
      <c r="GNR402"/>
      <c r="GNS402"/>
      <c r="GNT402"/>
      <c r="GNU402"/>
      <c r="GNV402"/>
      <c r="GNW402"/>
      <c r="GNX402"/>
      <c r="GNY402"/>
      <c r="GNZ402"/>
      <c r="GOA402"/>
      <c r="GOB402"/>
      <c r="GOC402"/>
      <c r="GOD402"/>
      <c r="GOE402"/>
      <c r="GOF402"/>
      <c r="GOG402"/>
      <c r="GOH402"/>
      <c r="GOI402"/>
      <c r="GOJ402"/>
      <c r="GOK402"/>
      <c r="GOL402"/>
      <c r="GOM402"/>
      <c r="GON402"/>
      <c r="GOO402"/>
      <c r="GOP402"/>
      <c r="GOQ402"/>
      <c r="GOR402"/>
      <c r="GOS402"/>
      <c r="GOT402"/>
      <c r="GOU402"/>
      <c r="GOV402"/>
      <c r="GOW402"/>
      <c r="GOX402"/>
      <c r="GOY402"/>
      <c r="GOZ402"/>
      <c r="GPA402"/>
      <c r="GPB402"/>
      <c r="GPC402"/>
      <c r="GPD402"/>
      <c r="GPE402"/>
      <c r="GPF402"/>
      <c r="GPG402"/>
      <c r="GPH402"/>
      <c r="GPI402"/>
      <c r="GPJ402"/>
      <c r="GPK402"/>
      <c r="GPL402"/>
      <c r="GPM402"/>
      <c r="GPN402"/>
      <c r="GPO402"/>
      <c r="GPP402"/>
      <c r="GPQ402"/>
      <c r="GPR402"/>
      <c r="GPS402"/>
      <c r="GPT402"/>
      <c r="GPU402"/>
      <c r="GPV402"/>
      <c r="GPW402"/>
      <c r="GPX402"/>
      <c r="GPY402"/>
      <c r="GPZ402"/>
      <c r="GQA402"/>
      <c r="GQB402"/>
      <c r="GQC402"/>
      <c r="GQD402"/>
      <c r="GQE402"/>
      <c r="GQF402"/>
      <c r="GQG402"/>
      <c r="GQH402"/>
      <c r="GQI402"/>
      <c r="GQJ402"/>
      <c r="GQK402"/>
      <c r="GQL402"/>
      <c r="GQM402"/>
      <c r="GQN402"/>
      <c r="GQO402"/>
      <c r="GQP402"/>
      <c r="GQQ402"/>
      <c r="GQR402"/>
      <c r="GQS402"/>
      <c r="GQT402"/>
      <c r="GQU402"/>
      <c r="GQV402"/>
      <c r="GQW402"/>
      <c r="GQX402"/>
      <c r="GQY402"/>
      <c r="GQZ402"/>
      <c r="GRA402"/>
      <c r="GRB402"/>
      <c r="GRC402"/>
      <c r="GRD402"/>
      <c r="GRE402"/>
      <c r="GRF402"/>
      <c r="GRG402"/>
      <c r="GRH402"/>
      <c r="GRI402"/>
      <c r="GRJ402"/>
      <c r="GRK402"/>
      <c r="GRL402"/>
      <c r="GRM402"/>
      <c r="GRN402"/>
      <c r="GRO402"/>
      <c r="GRP402"/>
      <c r="GRQ402"/>
      <c r="GRR402"/>
      <c r="GRS402"/>
      <c r="GRT402"/>
      <c r="GRU402"/>
      <c r="GRV402"/>
      <c r="GRW402"/>
      <c r="GRX402"/>
      <c r="GRY402"/>
      <c r="GRZ402"/>
      <c r="GSA402"/>
      <c r="GSB402"/>
      <c r="GSC402"/>
      <c r="GSD402"/>
      <c r="GSE402"/>
      <c r="GSF402"/>
      <c r="GSG402"/>
      <c r="GSH402"/>
      <c r="GSI402"/>
      <c r="GSJ402"/>
      <c r="GSK402"/>
      <c r="GSL402"/>
      <c r="GSM402"/>
      <c r="GSN402"/>
      <c r="GSO402"/>
      <c r="GSP402"/>
      <c r="GSQ402"/>
      <c r="GSR402"/>
      <c r="GSS402"/>
      <c r="GST402"/>
      <c r="GSU402"/>
      <c r="GSV402"/>
      <c r="GSW402"/>
      <c r="GSX402"/>
      <c r="GSY402"/>
      <c r="GSZ402"/>
      <c r="GTA402"/>
      <c r="GTB402"/>
      <c r="GTC402"/>
      <c r="GTD402"/>
      <c r="GTE402"/>
      <c r="GTF402"/>
      <c r="GTG402"/>
      <c r="GTH402"/>
      <c r="GTI402"/>
      <c r="GTJ402"/>
      <c r="GTK402"/>
      <c r="GTL402"/>
      <c r="GTM402"/>
      <c r="GTN402"/>
      <c r="GTO402"/>
      <c r="GTP402"/>
      <c r="GTQ402"/>
      <c r="GTR402"/>
      <c r="GTS402"/>
      <c r="GTT402"/>
      <c r="GTU402"/>
      <c r="GTV402"/>
      <c r="GTW402"/>
      <c r="GTX402"/>
      <c r="GTY402"/>
      <c r="GTZ402"/>
      <c r="GUA402"/>
      <c r="GUB402"/>
      <c r="GUC402"/>
      <c r="GUD402"/>
      <c r="GUE402"/>
      <c r="GUF402"/>
      <c r="GUG402"/>
      <c r="GUH402"/>
      <c r="GUI402"/>
      <c r="GUJ402"/>
      <c r="GUK402"/>
      <c r="GUL402"/>
      <c r="GUM402"/>
      <c r="GUN402"/>
      <c r="GUO402"/>
      <c r="GUP402"/>
      <c r="GUQ402"/>
      <c r="GUR402"/>
      <c r="GUS402"/>
      <c r="GUT402"/>
      <c r="GUU402"/>
      <c r="GUV402"/>
      <c r="GUW402"/>
      <c r="GUX402"/>
      <c r="GUY402"/>
      <c r="GUZ402"/>
      <c r="GVA402"/>
      <c r="GVB402"/>
      <c r="GVC402"/>
      <c r="GVD402"/>
      <c r="GVE402"/>
      <c r="GVF402"/>
      <c r="GVG402"/>
      <c r="GVH402"/>
      <c r="GVI402"/>
      <c r="GVJ402"/>
      <c r="GVK402"/>
      <c r="GVL402"/>
      <c r="GVM402"/>
      <c r="GVN402"/>
      <c r="GVO402"/>
      <c r="GVP402"/>
      <c r="GVQ402"/>
      <c r="GVR402"/>
      <c r="GVS402"/>
      <c r="GVT402"/>
      <c r="GVU402"/>
      <c r="GVV402"/>
      <c r="GVW402"/>
      <c r="GVX402"/>
      <c r="GVY402"/>
      <c r="GVZ402"/>
      <c r="GWA402"/>
      <c r="GWB402"/>
      <c r="GWC402"/>
      <c r="GWD402"/>
      <c r="GWE402"/>
      <c r="GWF402"/>
      <c r="GWG402"/>
      <c r="GWH402"/>
      <c r="GWI402"/>
      <c r="GWJ402"/>
      <c r="GWK402"/>
      <c r="GWL402"/>
      <c r="GWM402"/>
      <c r="GWN402"/>
      <c r="GWO402"/>
      <c r="GWP402"/>
      <c r="GWQ402"/>
      <c r="GWR402"/>
      <c r="GWS402"/>
      <c r="GWT402"/>
      <c r="GWU402"/>
      <c r="GWV402"/>
      <c r="GWW402"/>
      <c r="GWX402"/>
      <c r="GWY402"/>
      <c r="GWZ402"/>
      <c r="GXA402"/>
      <c r="GXB402"/>
      <c r="GXC402"/>
      <c r="GXD402"/>
      <c r="GXE402"/>
      <c r="GXF402"/>
      <c r="GXG402"/>
      <c r="GXH402"/>
      <c r="GXI402"/>
      <c r="GXJ402"/>
      <c r="GXK402"/>
      <c r="GXL402"/>
      <c r="GXM402"/>
      <c r="GXN402"/>
      <c r="GXO402"/>
      <c r="GXP402"/>
      <c r="GXQ402"/>
      <c r="GXR402"/>
      <c r="GXS402"/>
      <c r="GXT402"/>
      <c r="GXU402"/>
      <c r="GXV402"/>
      <c r="GXW402"/>
      <c r="GXX402"/>
      <c r="GXY402"/>
      <c r="GXZ402"/>
      <c r="GYA402"/>
      <c r="GYB402"/>
      <c r="GYC402"/>
      <c r="GYD402"/>
      <c r="GYE402"/>
      <c r="GYF402"/>
      <c r="GYG402"/>
      <c r="GYH402"/>
      <c r="GYI402"/>
      <c r="GYJ402"/>
      <c r="GYK402"/>
      <c r="GYL402"/>
      <c r="GYM402"/>
      <c r="GYN402"/>
      <c r="GYO402"/>
      <c r="GYP402"/>
      <c r="GYQ402"/>
      <c r="GYR402"/>
      <c r="GYS402"/>
      <c r="GYT402"/>
      <c r="GYU402"/>
      <c r="GYV402"/>
      <c r="GYW402"/>
      <c r="GYX402"/>
      <c r="GYY402"/>
      <c r="GYZ402"/>
      <c r="GZA402"/>
      <c r="GZB402"/>
      <c r="GZC402"/>
      <c r="GZD402"/>
      <c r="GZE402"/>
      <c r="GZF402"/>
      <c r="GZG402"/>
      <c r="GZH402"/>
      <c r="GZI402"/>
      <c r="GZJ402"/>
      <c r="GZK402"/>
      <c r="GZL402"/>
      <c r="GZM402"/>
      <c r="GZN402"/>
      <c r="GZO402"/>
      <c r="GZP402"/>
      <c r="GZQ402"/>
      <c r="GZR402"/>
      <c r="GZS402"/>
      <c r="GZT402"/>
      <c r="GZU402"/>
      <c r="GZV402"/>
      <c r="GZW402"/>
      <c r="GZX402"/>
      <c r="GZY402"/>
      <c r="GZZ402"/>
      <c r="HAA402"/>
      <c r="HAB402"/>
      <c r="HAC402"/>
      <c r="HAD402"/>
      <c r="HAE402"/>
      <c r="HAF402"/>
      <c r="HAG402"/>
      <c r="HAH402"/>
      <c r="HAI402"/>
      <c r="HAJ402"/>
      <c r="HAK402"/>
      <c r="HAL402"/>
      <c r="HAM402"/>
      <c r="HAN402"/>
      <c r="HAO402"/>
      <c r="HAP402"/>
      <c r="HAQ402"/>
      <c r="HAR402"/>
      <c r="HAS402"/>
      <c r="HAT402"/>
      <c r="HAU402"/>
      <c r="HAV402"/>
      <c r="HAW402"/>
      <c r="HAX402"/>
      <c r="HAY402"/>
      <c r="HAZ402"/>
      <c r="HBA402"/>
      <c r="HBB402"/>
      <c r="HBC402"/>
      <c r="HBD402"/>
      <c r="HBE402"/>
      <c r="HBF402"/>
      <c r="HBG402"/>
      <c r="HBH402"/>
      <c r="HBI402"/>
      <c r="HBJ402"/>
      <c r="HBK402"/>
      <c r="HBL402"/>
      <c r="HBM402"/>
      <c r="HBN402"/>
      <c r="HBO402"/>
      <c r="HBP402"/>
      <c r="HBQ402"/>
      <c r="HBR402"/>
      <c r="HBS402"/>
      <c r="HBT402"/>
      <c r="HBU402"/>
      <c r="HBV402"/>
      <c r="HBW402"/>
      <c r="HBX402"/>
      <c r="HBY402"/>
      <c r="HBZ402"/>
      <c r="HCA402"/>
      <c r="HCB402"/>
      <c r="HCC402"/>
      <c r="HCD402"/>
      <c r="HCE402"/>
      <c r="HCF402"/>
      <c r="HCG402"/>
      <c r="HCH402"/>
      <c r="HCI402"/>
      <c r="HCJ402"/>
      <c r="HCK402"/>
      <c r="HCL402"/>
      <c r="HCM402"/>
      <c r="HCN402"/>
      <c r="HCO402"/>
      <c r="HCP402"/>
      <c r="HCQ402"/>
      <c r="HCR402"/>
      <c r="HCS402"/>
      <c r="HCT402"/>
      <c r="HCU402"/>
      <c r="HCV402"/>
      <c r="HCW402"/>
      <c r="HCX402"/>
      <c r="HCY402"/>
      <c r="HCZ402"/>
      <c r="HDA402"/>
      <c r="HDB402"/>
      <c r="HDC402"/>
      <c r="HDD402"/>
      <c r="HDE402"/>
      <c r="HDF402"/>
      <c r="HDG402"/>
      <c r="HDH402"/>
      <c r="HDI402"/>
      <c r="HDJ402"/>
      <c r="HDK402"/>
      <c r="HDL402"/>
      <c r="HDM402"/>
      <c r="HDN402"/>
      <c r="HDO402"/>
      <c r="HDP402"/>
      <c r="HDQ402"/>
      <c r="HDR402"/>
      <c r="HDS402"/>
      <c r="HDT402"/>
      <c r="HDU402"/>
      <c r="HDV402"/>
      <c r="HDW402"/>
      <c r="HDX402"/>
      <c r="HDY402"/>
      <c r="HDZ402"/>
      <c r="HEA402"/>
      <c r="HEB402"/>
      <c r="HEC402"/>
      <c r="HED402"/>
      <c r="HEE402"/>
      <c r="HEF402"/>
      <c r="HEG402"/>
      <c r="HEH402"/>
      <c r="HEI402"/>
      <c r="HEJ402"/>
      <c r="HEK402"/>
      <c r="HEL402"/>
      <c r="HEM402"/>
      <c r="HEN402"/>
      <c r="HEO402"/>
      <c r="HEP402"/>
      <c r="HEQ402"/>
      <c r="HER402"/>
      <c r="HES402"/>
      <c r="HET402"/>
      <c r="HEU402"/>
      <c r="HEV402"/>
      <c r="HEW402"/>
      <c r="HEX402"/>
      <c r="HEY402"/>
      <c r="HEZ402"/>
      <c r="HFA402"/>
      <c r="HFB402"/>
      <c r="HFC402"/>
      <c r="HFD402"/>
      <c r="HFE402"/>
      <c r="HFF402"/>
      <c r="HFG402"/>
      <c r="HFH402"/>
      <c r="HFI402"/>
      <c r="HFJ402"/>
      <c r="HFK402"/>
      <c r="HFL402"/>
      <c r="HFM402"/>
      <c r="HFN402"/>
      <c r="HFO402"/>
      <c r="HFP402"/>
      <c r="HFQ402"/>
      <c r="HFR402"/>
      <c r="HFS402"/>
      <c r="HFT402"/>
      <c r="HFU402"/>
      <c r="HFV402"/>
      <c r="HFW402"/>
      <c r="HFX402"/>
      <c r="HFY402"/>
      <c r="HFZ402"/>
      <c r="HGA402"/>
      <c r="HGB402"/>
      <c r="HGC402"/>
      <c r="HGD402"/>
      <c r="HGE402"/>
      <c r="HGF402"/>
      <c r="HGG402"/>
      <c r="HGH402"/>
      <c r="HGI402"/>
      <c r="HGJ402"/>
      <c r="HGK402"/>
      <c r="HGL402"/>
      <c r="HGM402"/>
      <c r="HGN402"/>
      <c r="HGO402"/>
      <c r="HGP402"/>
      <c r="HGQ402"/>
      <c r="HGR402"/>
      <c r="HGS402"/>
      <c r="HGT402"/>
      <c r="HGU402"/>
      <c r="HGV402"/>
      <c r="HGW402"/>
      <c r="HGX402"/>
      <c r="HGY402"/>
      <c r="HGZ402"/>
      <c r="HHA402"/>
      <c r="HHB402"/>
      <c r="HHC402"/>
      <c r="HHD402"/>
      <c r="HHE402"/>
      <c r="HHF402"/>
      <c r="HHG402"/>
      <c r="HHH402"/>
      <c r="HHI402"/>
      <c r="HHJ402"/>
      <c r="HHK402"/>
      <c r="HHL402"/>
      <c r="HHM402"/>
      <c r="HHN402"/>
      <c r="HHO402"/>
      <c r="HHP402"/>
      <c r="HHQ402"/>
      <c r="HHR402"/>
      <c r="HHS402"/>
      <c r="HHT402"/>
      <c r="HHU402"/>
      <c r="HHV402"/>
      <c r="HHW402"/>
      <c r="HHX402"/>
      <c r="HHY402"/>
      <c r="HHZ402"/>
      <c r="HIA402"/>
      <c r="HIB402"/>
      <c r="HIC402"/>
      <c r="HID402"/>
      <c r="HIE402"/>
      <c r="HIF402"/>
      <c r="HIG402"/>
      <c r="HIH402"/>
      <c r="HII402"/>
      <c r="HIJ402"/>
      <c r="HIK402"/>
      <c r="HIL402"/>
      <c r="HIM402"/>
      <c r="HIN402"/>
      <c r="HIO402"/>
      <c r="HIP402"/>
      <c r="HIQ402"/>
      <c r="HIR402"/>
      <c r="HIS402"/>
      <c r="HIT402"/>
      <c r="HIU402"/>
      <c r="HIV402"/>
      <c r="HIW402"/>
      <c r="HIX402"/>
      <c r="HIY402"/>
      <c r="HIZ402"/>
      <c r="HJA402"/>
      <c r="HJB402"/>
      <c r="HJC402"/>
      <c r="HJD402"/>
      <c r="HJE402"/>
      <c r="HJF402"/>
      <c r="HJG402"/>
      <c r="HJH402"/>
      <c r="HJI402"/>
      <c r="HJJ402"/>
      <c r="HJK402"/>
      <c r="HJL402"/>
      <c r="HJM402"/>
      <c r="HJN402"/>
      <c r="HJO402"/>
      <c r="HJP402"/>
      <c r="HJQ402"/>
      <c r="HJR402"/>
      <c r="HJS402"/>
      <c r="HJT402"/>
      <c r="HJU402"/>
      <c r="HJV402"/>
      <c r="HJW402"/>
      <c r="HJX402"/>
      <c r="HJY402"/>
      <c r="HJZ402"/>
      <c r="HKA402"/>
      <c r="HKB402"/>
      <c r="HKC402"/>
      <c r="HKD402"/>
      <c r="HKE402"/>
      <c r="HKF402"/>
      <c r="HKG402"/>
      <c r="HKH402"/>
      <c r="HKI402"/>
      <c r="HKJ402"/>
      <c r="HKK402"/>
      <c r="HKL402"/>
      <c r="HKM402"/>
      <c r="HKN402"/>
      <c r="HKO402"/>
      <c r="HKP402"/>
      <c r="HKQ402"/>
      <c r="HKR402"/>
      <c r="HKS402"/>
      <c r="HKT402"/>
      <c r="HKU402"/>
      <c r="HKV402"/>
      <c r="HKW402"/>
      <c r="HKX402"/>
      <c r="HKY402"/>
      <c r="HKZ402"/>
      <c r="HLA402"/>
      <c r="HLB402"/>
      <c r="HLC402"/>
      <c r="HLD402"/>
      <c r="HLE402"/>
      <c r="HLF402"/>
      <c r="HLG402"/>
      <c r="HLH402"/>
      <c r="HLI402"/>
      <c r="HLJ402"/>
      <c r="HLK402"/>
      <c r="HLL402"/>
      <c r="HLM402"/>
      <c r="HLN402"/>
      <c r="HLO402"/>
      <c r="HLP402"/>
      <c r="HLQ402"/>
      <c r="HLR402"/>
      <c r="HLS402"/>
      <c r="HLT402"/>
      <c r="HLU402"/>
      <c r="HLV402"/>
      <c r="HLW402"/>
      <c r="HLX402"/>
      <c r="HLY402"/>
      <c r="HLZ402"/>
      <c r="HMA402"/>
      <c r="HMB402"/>
      <c r="HMC402"/>
      <c r="HMD402"/>
      <c r="HME402"/>
      <c r="HMF402"/>
      <c r="HMG402"/>
      <c r="HMH402"/>
      <c r="HMI402"/>
      <c r="HMJ402"/>
      <c r="HMK402"/>
      <c r="HML402"/>
      <c r="HMM402"/>
      <c r="HMN402"/>
      <c r="HMO402"/>
      <c r="HMP402"/>
      <c r="HMQ402"/>
      <c r="HMR402"/>
      <c r="HMS402"/>
      <c r="HMT402"/>
      <c r="HMU402"/>
      <c r="HMV402"/>
      <c r="HMW402"/>
      <c r="HMX402"/>
      <c r="HMY402"/>
      <c r="HMZ402"/>
      <c r="HNA402"/>
      <c r="HNB402"/>
      <c r="HNC402"/>
      <c r="HND402"/>
      <c r="HNE402"/>
      <c r="HNF402"/>
      <c r="HNG402"/>
      <c r="HNH402"/>
      <c r="HNI402"/>
      <c r="HNJ402"/>
      <c r="HNK402"/>
      <c r="HNL402"/>
      <c r="HNM402"/>
      <c r="HNN402"/>
      <c r="HNO402"/>
      <c r="HNP402"/>
      <c r="HNQ402"/>
      <c r="HNR402"/>
      <c r="HNS402"/>
      <c r="HNT402"/>
      <c r="HNU402"/>
      <c r="HNV402"/>
      <c r="HNW402"/>
      <c r="HNX402"/>
      <c r="HNY402"/>
      <c r="HNZ402"/>
      <c r="HOA402"/>
      <c r="HOB402"/>
      <c r="HOC402"/>
      <c r="HOD402"/>
      <c r="HOE402"/>
      <c r="HOF402"/>
      <c r="HOG402"/>
      <c r="HOH402"/>
      <c r="HOI402"/>
      <c r="HOJ402"/>
      <c r="HOK402"/>
      <c r="HOL402"/>
      <c r="HOM402"/>
      <c r="HON402"/>
      <c r="HOO402"/>
      <c r="HOP402"/>
      <c r="HOQ402"/>
      <c r="HOR402"/>
      <c r="HOS402"/>
      <c r="HOT402"/>
      <c r="HOU402"/>
      <c r="HOV402"/>
      <c r="HOW402"/>
      <c r="HOX402"/>
      <c r="HOY402"/>
      <c r="HOZ402"/>
      <c r="HPA402"/>
      <c r="HPB402"/>
      <c r="HPC402"/>
      <c r="HPD402"/>
      <c r="HPE402"/>
      <c r="HPF402"/>
      <c r="HPG402"/>
      <c r="HPH402"/>
      <c r="HPI402"/>
      <c r="HPJ402"/>
      <c r="HPK402"/>
      <c r="HPL402"/>
      <c r="HPM402"/>
      <c r="HPN402"/>
      <c r="HPO402"/>
      <c r="HPP402"/>
      <c r="HPQ402"/>
      <c r="HPR402"/>
      <c r="HPS402"/>
      <c r="HPT402"/>
      <c r="HPU402"/>
      <c r="HPV402"/>
      <c r="HPW402"/>
      <c r="HPX402"/>
      <c r="HPY402"/>
      <c r="HPZ402"/>
      <c r="HQA402"/>
      <c r="HQB402"/>
      <c r="HQC402"/>
      <c r="HQD402"/>
      <c r="HQE402"/>
      <c r="HQF402"/>
      <c r="HQG402"/>
      <c r="HQH402"/>
      <c r="HQI402"/>
      <c r="HQJ402"/>
      <c r="HQK402"/>
      <c r="HQL402"/>
      <c r="HQM402"/>
      <c r="HQN402"/>
      <c r="HQO402"/>
      <c r="HQP402"/>
      <c r="HQQ402"/>
      <c r="HQR402"/>
      <c r="HQS402"/>
      <c r="HQT402"/>
      <c r="HQU402"/>
      <c r="HQV402"/>
      <c r="HQW402"/>
      <c r="HQX402"/>
      <c r="HQY402"/>
      <c r="HQZ402"/>
      <c r="HRA402"/>
      <c r="HRB402"/>
      <c r="HRC402"/>
      <c r="HRD402"/>
      <c r="HRE402"/>
      <c r="HRF402"/>
      <c r="HRG402"/>
      <c r="HRH402"/>
      <c r="HRI402"/>
      <c r="HRJ402"/>
      <c r="HRK402"/>
      <c r="HRL402"/>
      <c r="HRM402"/>
      <c r="HRN402"/>
      <c r="HRO402"/>
      <c r="HRP402"/>
      <c r="HRQ402"/>
      <c r="HRR402"/>
      <c r="HRS402"/>
      <c r="HRT402"/>
      <c r="HRU402"/>
      <c r="HRV402"/>
      <c r="HRW402"/>
      <c r="HRX402"/>
      <c r="HRY402"/>
      <c r="HRZ402"/>
      <c r="HSA402"/>
      <c r="HSB402"/>
      <c r="HSC402"/>
      <c r="HSD402"/>
      <c r="HSE402"/>
      <c r="HSF402"/>
      <c r="HSG402"/>
      <c r="HSH402"/>
      <c r="HSI402"/>
      <c r="HSJ402"/>
      <c r="HSK402"/>
      <c r="HSL402"/>
      <c r="HSM402"/>
      <c r="HSN402"/>
      <c r="HSO402"/>
      <c r="HSP402"/>
      <c r="HSQ402"/>
      <c r="HSR402"/>
      <c r="HSS402"/>
      <c r="HST402"/>
      <c r="HSU402"/>
      <c r="HSV402"/>
      <c r="HSW402"/>
      <c r="HSX402"/>
      <c r="HSY402"/>
      <c r="HSZ402"/>
      <c r="HTA402"/>
      <c r="HTB402"/>
      <c r="HTC402"/>
      <c r="HTD402"/>
      <c r="HTE402"/>
      <c r="HTF402"/>
      <c r="HTG402"/>
      <c r="HTH402"/>
      <c r="HTI402"/>
      <c r="HTJ402"/>
      <c r="HTK402"/>
      <c r="HTL402"/>
      <c r="HTM402"/>
      <c r="HTN402"/>
      <c r="HTO402"/>
      <c r="HTP402"/>
      <c r="HTQ402"/>
      <c r="HTR402"/>
      <c r="HTS402"/>
      <c r="HTT402"/>
      <c r="HTU402"/>
      <c r="HTV402"/>
      <c r="HTW402"/>
      <c r="HTX402"/>
      <c r="HTY402"/>
      <c r="HTZ402"/>
      <c r="HUA402"/>
      <c r="HUB402"/>
      <c r="HUC402"/>
      <c r="HUD402"/>
      <c r="HUE402"/>
      <c r="HUF402"/>
      <c r="HUG402"/>
      <c r="HUH402"/>
      <c r="HUI402"/>
      <c r="HUJ402"/>
      <c r="HUK402"/>
      <c r="HUL402"/>
      <c r="HUM402"/>
      <c r="HUN402"/>
      <c r="HUO402"/>
      <c r="HUP402"/>
      <c r="HUQ402"/>
      <c r="HUR402"/>
      <c r="HUS402"/>
      <c r="HUT402"/>
      <c r="HUU402"/>
      <c r="HUV402"/>
      <c r="HUW402"/>
      <c r="HUX402"/>
      <c r="HUY402"/>
      <c r="HUZ402"/>
      <c r="HVA402"/>
      <c r="HVB402"/>
      <c r="HVC402"/>
      <c r="HVD402"/>
      <c r="HVE402"/>
      <c r="HVF402"/>
      <c r="HVG402"/>
      <c r="HVH402"/>
      <c r="HVI402"/>
      <c r="HVJ402"/>
      <c r="HVK402"/>
      <c r="HVL402"/>
      <c r="HVM402"/>
      <c r="HVN402"/>
      <c r="HVO402"/>
      <c r="HVP402"/>
      <c r="HVQ402"/>
      <c r="HVR402"/>
      <c r="HVS402"/>
      <c r="HVT402"/>
      <c r="HVU402"/>
      <c r="HVV402"/>
      <c r="HVW402"/>
      <c r="HVX402"/>
      <c r="HVY402"/>
      <c r="HVZ402"/>
      <c r="HWA402"/>
      <c r="HWB402"/>
      <c r="HWC402"/>
      <c r="HWD402"/>
      <c r="HWE402"/>
      <c r="HWF402"/>
      <c r="HWG402"/>
      <c r="HWH402"/>
      <c r="HWI402"/>
      <c r="HWJ402"/>
      <c r="HWK402"/>
      <c r="HWL402"/>
      <c r="HWM402"/>
      <c r="HWN402"/>
      <c r="HWO402"/>
      <c r="HWP402"/>
      <c r="HWQ402"/>
      <c r="HWR402"/>
      <c r="HWS402"/>
      <c r="HWT402"/>
      <c r="HWU402"/>
      <c r="HWV402"/>
      <c r="HWW402"/>
      <c r="HWX402"/>
      <c r="HWY402"/>
      <c r="HWZ402"/>
      <c r="HXA402"/>
      <c r="HXB402"/>
      <c r="HXC402"/>
      <c r="HXD402"/>
      <c r="HXE402"/>
      <c r="HXF402"/>
      <c r="HXG402"/>
      <c r="HXH402"/>
      <c r="HXI402"/>
      <c r="HXJ402"/>
      <c r="HXK402"/>
      <c r="HXL402"/>
      <c r="HXM402"/>
      <c r="HXN402"/>
      <c r="HXO402"/>
      <c r="HXP402"/>
      <c r="HXQ402"/>
      <c r="HXR402"/>
      <c r="HXS402"/>
      <c r="HXT402"/>
      <c r="HXU402"/>
      <c r="HXV402"/>
      <c r="HXW402"/>
      <c r="HXX402"/>
      <c r="HXY402"/>
      <c r="HXZ402"/>
      <c r="HYA402"/>
      <c r="HYB402"/>
      <c r="HYC402"/>
      <c r="HYD402"/>
      <c r="HYE402"/>
      <c r="HYF402"/>
      <c r="HYG402"/>
      <c r="HYH402"/>
      <c r="HYI402"/>
      <c r="HYJ402"/>
      <c r="HYK402"/>
      <c r="HYL402"/>
      <c r="HYM402"/>
      <c r="HYN402"/>
      <c r="HYO402"/>
      <c r="HYP402"/>
      <c r="HYQ402"/>
      <c r="HYR402"/>
      <c r="HYS402"/>
      <c r="HYT402"/>
      <c r="HYU402"/>
      <c r="HYV402"/>
      <c r="HYW402"/>
      <c r="HYX402"/>
      <c r="HYY402"/>
      <c r="HYZ402"/>
      <c r="HZA402"/>
      <c r="HZB402"/>
      <c r="HZC402"/>
      <c r="HZD402"/>
      <c r="HZE402"/>
      <c r="HZF402"/>
      <c r="HZG402"/>
      <c r="HZH402"/>
      <c r="HZI402"/>
      <c r="HZJ402"/>
      <c r="HZK402"/>
      <c r="HZL402"/>
      <c r="HZM402"/>
      <c r="HZN402"/>
      <c r="HZO402"/>
      <c r="HZP402"/>
      <c r="HZQ402"/>
      <c r="HZR402"/>
      <c r="HZS402"/>
      <c r="HZT402"/>
      <c r="HZU402"/>
      <c r="HZV402"/>
      <c r="HZW402"/>
      <c r="HZX402"/>
      <c r="HZY402"/>
      <c r="HZZ402"/>
      <c r="IAA402"/>
      <c r="IAB402"/>
      <c r="IAC402"/>
      <c r="IAD402"/>
      <c r="IAE402"/>
      <c r="IAF402"/>
      <c r="IAG402"/>
      <c r="IAH402"/>
      <c r="IAI402"/>
      <c r="IAJ402"/>
      <c r="IAK402"/>
      <c r="IAL402"/>
      <c r="IAM402"/>
      <c r="IAN402"/>
      <c r="IAO402"/>
      <c r="IAP402"/>
      <c r="IAQ402"/>
      <c r="IAR402"/>
      <c r="IAS402"/>
      <c r="IAT402"/>
      <c r="IAU402"/>
      <c r="IAV402"/>
      <c r="IAW402"/>
      <c r="IAX402"/>
      <c r="IAY402"/>
      <c r="IAZ402"/>
      <c r="IBA402"/>
      <c r="IBB402"/>
      <c r="IBC402"/>
      <c r="IBD402"/>
      <c r="IBE402"/>
      <c r="IBF402"/>
      <c r="IBG402"/>
      <c r="IBH402"/>
      <c r="IBI402"/>
      <c r="IBJ402"/>
      <c r="IBK402"/>
      <c r="IBL402"/>
      <c r="IBM402"/>
      <c r="IBN402"/>
      <c r="IBO402"/>
      <c r="IBP402"/>
      <c r="IBQ402"/>
      <c r="IBR402"/>
      <c r="IBS402"/>
      <c r="IBT402"/>
      <c r="IBU402"/>
      <c r="IBV402"/>
      <c r="IBW402"/>
      <c r="IBX402"/>
      <c r="IBY402"/>
      <c r="IBZ402"/>
      <c r="ICA402"/>
      <c r="ICB402"/>
      <c r="ICC402"/>
      <c r="ICD402"/>
      <c r="ICE402"/>
      <c r="ICF402"/>
      <c r="ICG402"/>
      <c r="ICH402"/>
      <c r="ICI402"/>
      <c r="ICJ402"/>
      <c r="ICK402"/>
      <c r="ICL402"/>
      <c r="ICM402"/>
      <c r="ICN402"/>
      <c r="ICO402"/>
      <c r="ICP402"/>
      <c r="ICQ402"/>
      <c r="ICR402"/>
      <c r="ICS402"/>
      <c r="ICT402"/>
      <c r="ICU402"/>
      <c r="ICV402"/>
      <c r="ICW402"/>
      <c r="ICX402"/>
      <c r="ICY402"/>
      <c r="ICZ402"/>
      <c r="IDA402"/>
      <c r="IDB402"/>
      <c r="IDC402"/>
      <c r="IDD402"/>
      <c r="IDE402"/>
      <c r="IDF402"/>
      <c r="IDG402"/>
      <c r="IDH402"/>
      <c r="IDI402"/>
      <c r="IDJ402"/>
      <c r="IDK402"/>
      <c r="IDL402"/>
      <c r="IDM402"/>
      <c r="IDN402"/>
      <c r="IDO402"/>
      <c r="IDP402"/>
      <c r="IDQ402"/>
      <c r="IDR402"/>
      <c r="IDS402"/>
      <c r="IDT402"/>
      <c r="IDU402"/>
      <c r="IDV402"/>
      <c r="IDW402"/>
      <c r="IDX402"/>
      <c r="IDY402"/>
      <c r="IDZ402"/>
      <c r="IEA402"/>
      <c r="IEB402"/>
      <c r="IEC402"/>
      <c r="IED402"/>
      <c r="IEE402"/>
      <c r="IEF402"/>
      <c r="IEG402"/>
      <c r="IEH402"/>
      <c r="IEI402"/>
      <c r="IEJ402"/>
      <c r="IEK402"/>
      <c r="IEL402"/>
      <c r="IEM402"/>
      <c r="IEN402"/>
      <c r="IEO402"/>
      <c r="IEP402"/>
      <c r="IEQ402"/>
      <c r="IER402"/>
      <c r="IES402"/>
      <c r="IET402"/>
      <c r="IEU402"/>
      <c r="IEV402"/>
      <c r="IEW402"/>
      <c r="IEX402"/>
      <c r="IEY402"/>
      <c r="IEZ402"/>
      <c r="IFA402"/>
      <c r="IFB402"/>
      <c r="IFC402"/>
      <c r="IFD402"/>
      <c r="IFE402"/>
      <c r="IFF402"/>
      <c r="IFG402"/>
      <c r="IFH402"/>
      <c r="IFI402"/>
      <c r="IFJ402"/>
      <c r="IFK402"/>
      <c r="IFL402"/>
      <c r="IFM402"/>
      <c r="IFN402"/>
      <c r="IFO402"/>
      <c r="IFP402"/>
      <c r="IFQ402"/>
      <c r="IFR402"/>
      <c r="IFS402"/>
      <c r="IFT402"/>
      <c r="IFU402"/>
      <c r="IFV402"/>
      <c r="IFW402"/>
      <c r="IFX402"/>
      <c r="IFY402"/>
      <c r="IFZ402"/>
      <c r="IGA402"/>
      <c r="IGB402"/>
      <c r="IGC402"/>
      <c r="IGD402"/>
      <c r="IGE402"/>
      <c r="IGF402"/>
      <c r="IGG402"/>
      <c r="IGH402"/>
      <c r="IGI402"/>
      <c r="IGJ402"/>
      <c r="IGK402"/>
      <c r="IGL402"/>
      <c r="IGM402"/>
      <c r="IGN402"/>
      <c r="IGO402"/>
      <c r="IGP402"/>
      <c r="IGQ402"/>
      <c r="IGR402"/>
      <c r="IGS402"/>
      <c r="IGT402"/>
      <c r="IGU402"/>
      <c r="IGV402"/>
      <c r="IGW402"/>
      <c r="IGX402"/>
      <c r="IGY402"/>
      <c r="IGZ402"/>
      <c r="IHA402"/>
      <c r="IHB402"/>
      <c r="IHC402"/>
      <c r="IHD402"/>
      <c r="IHE402"/>
      <c r="IHF402"/>
      <c r="IHG402"/>
      <c r="IHH402"/>
      <c r="IHI402"/>
      <c r="IHJ402"/>
      <c r="IHK402"/>
      <c r="IHL402"/>
      <c r="IHM402"/>
      <c r="IHN402"/>
      <c r="IHO402"/>
      <c r="IHP402"/>
      <c r="IHQ402"/>
      <c r="IHR402"/>
      <c r="IHS402"/>
      <c r="IHT402"/>
      <c r="IHU402"/>
      <c r="IHV402"/>
      <c r="IHW402"/>
      <c r="IHX402"/>
      <c r="IHY402"/>
      <c r="IHZ402"/>
      <c r="IIA402"/>
      <c r="IIB402"/>
      <c r="IIC402"/>
      <c r="IID402"/>
      <c r="IIE402"/>
      <c r="IIF402"/>
      <c r="IIG402"/>
      <c r="IIH402"/>
      <c r="III402"/>
      <c r="IIJ402"/>
      <c r="IIK402"/>
      <c r="IIL402"/>
      <c r="IIM402"/>
      <c r="IIN402"/>
      <c r="IIO402"/>
      <c r="IIP402"/>
      <c r="IIQ402"/>
      <c r="IIR402"/>
      <c r="IIS402"/>
      <c r="IIT402"/>
      <c r="IIU402"/>
      <c r="IIV402"/>
      <c r="IIW402"/>
      <c r="IIX402"/>
      <c r="IIY402"/>
      <c r="IIZ402"/>
      <c r="IJA402"/>
      <c r="IJB402"/>
      <c r="IJC402"/>
      <c r="IJD402"/>
      <c r="IJE402"/>
      <c r="IJF402"/>
      <c r="IJG402"/>
      <c r="IJH402"/>
      <c r="IJI402"/>
      <c r="IJJ402"/>
      <c r="IJK402"/>
      <c r="IJL402"/>
      <c r="IJM402"/>
      <c r="IJN402"/>
      <c r="IJO402"/>
      <c r="IJP402"/>
      <c r="IJQ402"/>
      <c r="IJR402"/>
      <c r="IJS402"/>
      <c r="IJT402"/>
      <c r="IJU402"/>
      <c r="IJV402"/>
      <c r="IJW402"/>
      <c r="IJX402"/>
      <c r="IJY402"/>
      <c r="IJZ402"/>
      <c r="IKA402"/>
      <c r="IKB402"/>
      <c r="IKC402"/>
      <c r="IKD402"/>
      <c r="IKE402"/>
      <c r="IKF402"/>
      <c r="IKG402"/>
      <c r="IKH402"/>
      <c r="IKI402"/>
      <c r="IKJ402"/>
      <c r="IKK402"/>
      <c r="IKL402"/>
      <c r="IKM402"/>
      <c r="IKN402"/>
      <c r="IKO402"/>
      <c r="IKP402"/>
      <c r="IKQ402"/>
      <c r="IKR402"/>
      <c r="IKS402"/>
      <c r="IKT402"/>
      <c r="IKU402"/>
      <c r="IKV402"/>
      <c r="IKW402"/>
      <c r="IKX402"/>
      <c r="IKY402"/>
      <c r="IKZ402"/>
      <c r="ILA402"/>
      <c r="ILB402"/>
      <c r="ILC402"/>
      <c r="ILD402"/>
      <c r="ILE402"/>
      <c r="ILF402"/>
      <c r="ILG402"/>
      <c r="ILH402"/>
      <c r="ILI402"/>
      <c r="ILJ402"/>
      <c r="ILK402"/>
      <c r="ILL402"/>
      <c r="ILM402"/>
      <c r="ILN402"/>
      <c r="ILO402"/>
      <c r="ILP402"/>
      <c r="ILQ402"/>
      <c r="ILR402"/>
      <c r="ILS402"/>
      <c r="ILT402"/>
      <c r="ILU402"/>
      <c r="ILV402"/>
      <c r="ILW402"/>
      <c r="ILX402"/>
      <c r="ILY402"/>
      <c r="ILZ402"/>
      <c r="IMA402"/>
      <c r="IMB402"/>
      <c r="IMC402"/>
      <c r="IMD402"/>
      <c r="IME402"/>
      <c r="IMF402"/>
      <c r="IMG402"/>
      <c r="IMH402"/>
      <c r="IMI402"/>
      <c r="IMJ402"/>
      <c r="IMK402"/>
      <c r="IML402"/>
      <c r="IMM402"/>
      <c r="IMN402"/>
      <c r="IMO402"/>
      <c r="IMP402"/>
      <c r="IMQ402"/>
      <c r="IMR402"/>
      <c r="IMS402"/>
      <c r="IMT402"/>
      <c r="IMU402"/>
      <c r="IMV402"/>
      <c r="IMW402"/>
      <c r="IMX402"/>
      <c r="IMY402"/>
      <c r="IMZ402"/>
      <c r="INA402"/>
      <c r="INB402"/>
      <c r="INC402"/>
      <c r="IND402"/>
      <c r="INE402"/>
      <c r="INF402"/>
      <c r="ING402"/>
      <c r="INH402"/>
      <c r="INI402"/>
      <c r="INJ402"/>
      <c r="INK402"/>
      <c r="INL402"/>
      <c r="INM402"/>
      <c r="INN402"/>
      <c r="INO402"/>
      <c r="INP402"/>
      <c r="INQ402"/>
      <c r="INR402"/>
      <c r="INS402"/>
      <c r="INT402"/>
      <c r="INU402"/>
      <c r="INV402"/>
      <c r="INW402"/>
      <c r="INX402"/>
      <c r="INY402"/>
      <c r="INZ402"/>
      <c r="IOA402"/>
      <c r="IOB402"/>
      <c r="IOC402"/>
      <c r="IOD402"/>
      <c r="IOE402"/>
      <c r="IOF402"/>
      <c r="IOG402"/>
      <c r="IOH402"/>
      <c r="IOI402"/>
      <c r="IOJ402"/>
      <c r="IOK402"/>
      <c r="IOL402"/>
      <c r="IOM402"/>
      <c r="ION402"/>
      <c r="IOO402"/>
      <c r="IOP402"/>
      <c r="IOQ402"/>
      <c r="IOR402"/>
      <c r="IOS402"/>
      <c r="IOT402"/>
      <c r="IOU402"/>
      <c r="IOV402"/>
      <c r="IOW402"/>
      <c r="IOX402"/>
      <c r="IOY402"/>
      <c r="IOZ402"/>
      <c r="IPA402"/>
      <c r="IPB402"/>
      <c r="IPC402"/>
      <c r="IPD402"/>
      <c r="IPE402"/>
      <c r="IPF402"/>
      <c r="IPG402"/>
      <c r="IPH402"/>
      <c r="IPI402"/>
      <c r="IPJ402"/>
      <c r="IPK402"/>
      <c r="IPL402"/>
      <c r="IPM402"/>
      <c r="IPN402"/>
      <c r="IPO402"/>
      <c r="IPP402"/>
      <c r="IPQ402"/>
      <c r="IPR402"/>
      <c r="IPS402"/>
      <c r="IPT402"/>
      <c r="IPU402"/>
      <c r="IPV402"/>
      <c r="IPW402"/>
      <c r="IPX402"/>
      <c r="IPY402"/>
      <c r="IPZ402"/>
      <c r="IQA402"/>
      <c r="IQB402"/>
      <c r="IQC402"/>
      <c r="IQD402"/>
      <c r="IQE402"/>
      <c r="IQF402"/>
      <c r="IQG402"/>
      <c r="IQH402"/>
      <c r="IQI402"/>
      <c r="IQJ402"/>
      <c r="IQK402"/>
      <c r="IQL402"/>
      <c r="IQM402"/>
      <c r="IQN402"/>
      <c r="IQO402"/>
      <c r="IQP402"/>
      <c r="IQQ402"/>
      <c r="IQR402"/>
      <c r="IQS402"/>
      <c r="IQT402"/>
      <c r="IQU402"/>
      <c r="IQV402"/>
      <c r="IQW402"/>
      <c r="IQX402"/>
      <c r="IQY402"/>
      <c r="IQZ402"/>
      <c r="IRA402"/>
      <c r="IRB402"/>
      <c r="IRC402"/>
      <c r="IRD402"/>
      <c r="IRE402"/>
      <c r="IRF402"/>
      <c r="IRG402"/>
      <c r="IRH402"/>
      <c r="IRI402"/>
      <c r="IRJ402"/>
      <c r="IRK402"/>
      <c r="IRL402"/>
      <c r="IRM402"/>
      <c r="IRN402"/>
      <c r="IRO402"/>
      <c r="IRP402"/>
      <c r="IRQ402"/>
      <c r="IRR402"/>
      <c r="IRS402"/>
      <c r="IRT402"/>
      <c r="IRU402"/>
      <c r="IRV402"/>
      <c r="IRW402"/>
      <c r="IRX402"/>
      <c r="IRY402"/>
      <c r="IRZ402"/>
      <c r="ISA402"/>
      <c r="ISB402"/>
      <c r="ISC402"/>
      <c r="ISD402"/>
      <c r="ISE402"/>
      <c r="ISF402"/>
      <c r="ISG402"/>
      <c r="ISH402"/>
      <c r="ISI402"/>
      <c r="ISJ402"/>
      <c r="ISK402"/>
      <c r="ISL402"/>
      <c r="ISM402"/>
      <c r="ISN402"/>
      <c r="ISO402"/>
      <c r="ISP402"/>
      <c r="ISQ402"/>
      <c r="ISR402"/>
      <c r="ISS402"/>
      <c r="IST402"/>
      <c r="ISU402"/>
      <c r="ISV402"/>
      <c r="ISW402"/>
      <c r="ISX402"/>
      <c r="ISY402"/>
      <c r="ISZ402"/>
      <c r="ITA402"/>
      <c r="ITB402"/>
      <c r="ITC402"/>
      <c r="ITD402"/>
      <c r="ITE402"/>
      <c r="ITF402"/>
      <c r="ITG402"/>
      <c r="ITH402"/>
      <c r="ITI402"/>
      <c r="ITJ402"/>
      <c r="ITK402"/>
      <c r="ITL402"/>
      <c r="ITM402"/>
      <c r="ITN402"/>
      <c r="ITO402"/>
      <c r="ITP402"/>
      <c r="ITQ402"/>
      <c r="ITR402"/>
      <c r="ITS402"/>
      <c r="ITT402"/>
      <c r="ITU402"/>
      <c r="ITV402"/>
      <c r="ITW402"/>
      <c r="ITX402"/>
      <c r="ITY402"/>
      <c r="ITZ402"/>
      <c r="IUA402"/>
      <c r="IUB402"/>
      <c r="IUC402"/>
      <c r="IUD402"/>
      <c r="IUE402"/>
      <c r="IUF402"/>
      <c r="IUG402"/>
      <c r="IUH402"/>
      <c r="IUI402"/>
      <c r="IUJ402"/>
      <c r="IUK402"/>
      <c r="IUL402"/>
      <c r="IUM402"/>
      <c r="IUN402"/>
      <c r="IUO402"/>
      <c r="IUP402"/>
      <c r="IUQ402"/>
      <c r="IUR402"/>
      <c r="IUS402"/>
      <c r="IUT402"/>
      <c r="IUU402"/>
      <c r="IUV402"/>
      <c r="IUW402"/>
      <c r="IUX402"/>
      <c r="IUY402"/>
      <c r="IUZ402"/>
      <c r="IVA402"/>
      <c r="IVB402"/>
      <c r="IVC402"/>
      <c r="IVD402"/>
      <c r="IVE402"/>
      <c r="IVF402"/>
      <c r="IVG402"/>
      <c r="IVH402"/>
      <c r="IVI402"/>
      <c r="IVJ402"/>
      <c r="IVK402"/>
      <c r="IVL402"/>
      <c r="IVM402"/>
      <c r="IVN402"/>
      <c r="IVO402"/>
      <c r="IVP402"/>
      <c r="IVQ402"/>
      <c r="IVR402"/>
      <c r="IVS402"/>
      <c r="IVT402"/>
      <c r="IVU402"/>
      <c r="IVV402"/>
      <c r="IVW402"/>
      <c r="IVX402"/>
      <c r="IVY402"/>
      <c r="IVZ402"/>
      <c r="IWA402"/>
      <c r="IWB402"/>
      <c r="IWC402"/>
      <c r="IWD402"/>
      <c r="IWE402"/>
      <c r="IWF402"/>
      <c r="IWG402"/>
      <c r="IWH402"/>
      <c r="IWI402"/>
      <c r="IWJ402"/>
      <c r="IWK402"/>
      <c r="IWL402"/>
      <c r="IWM402"/>
      <c r="IWN402"/>
      <c r="IWO402"/>
      <c r="IWP402"/>
      <c r="IWQ402"/>
      <c r="IWR402"/>
      <c r="IWS402"/>
      <c r="IWT402"/>
      <c r="IWU402"/>
      <c r="IWV402"/>
      <c r="IWW402"/>
      <c r="IWX402"/>
      <c r="IWY402"/>
      <c r="IWZ402"/>
      <c r="IXA402"/>
      <c r="IXB402"/>
      <c r="IXC402"/>
      <c r="IXD402"/>
      <c r="IXE402"/>
      <c r="IXF402"/>
      <c r="IXG402"/>
      <c r="IXH402"/>
      <c r="IXI402"/>
      <c r="IXJ402"/>
      <c r="IXK402"/>
      <c r="IXL402"/>
      <c r="IXM402"/>
      <c r="IXN402"/>
      <c r="IXO402"/>
      <c r="IXP402"/>
      <c r="IXQ402"/>
      <c r="IXR402"/>
      <c r="IXS402"/>
      <c r="IXT402"/>
      <c r="IXU402"/>
      <c r="IXV402"/>
      <c r="IXW402"/>
      <c r="IXX402"/>
      <c r="IXY402"/>
      <c r="IXZ402"/>
      <c r="IYA402"/>
      <c r="IYB402"/>
      <c r="IYC402"/>
      <c r="IYD402"/>
      <c r="IYE402"/>
      <c r="IYF402"/>
      <c r="IYG402"/>
      <c r="IYH402"/>
      <c r="IYI402"/>
      <c r="IYJ402"/>
      <c r="IYK402"/>
      <c r="IYL402"/>
      <c r="IYM402"/>
      <c r="IYN402"/>
      <c r="IYO402"/>
      <c r="IYP402"/>
      <c r="IYQ402"/>
      <c r="IYR402"/>
      <c r="IYS402"/>
      <c r="IYT402"/>
      <c r="IYU402"/>
      <c r="IYV402"/>
      <c r="IYW402"/>
      <c r="IYX402"/>
      <c r="IYY402"/>
      <c r="IYZ402"/>
      <c r="IZA402"/>
      <c r="IZB402"/>
      <c r="IZC402"/>
      <c r="IZD402"/>
      <c r="IZE402"/>
      <c r="IZF402"/>
      <c r="IZG402"/>
      <c r="IZH402"/>
      <c r="IZI402"/>
      <c r="IZJ402"/>
      <c r="IZK402"/>
      <c r="IZL402"/>
      <c r="IZM402"/>
      <c r="IZN402"/>
      <c r="IZO402"/>
      <c r="IZP402"/>
      <c r="IZQ402"/>
      <c r="IZR402"/>
      <c r="IZS402"/>
      <c r="IZT402"/>
      <c r="IZU402"/>
      <c r="IZV402"/>
      <c r="IZW402"/>
      <c r="IZX402"/>
      <c r="IZY402"/>
      <c r="IZZ402"/>
      <c r="JAA402"/>
      <c r="JAB402"/>
      <c r="JAC402"/>
      <c r="JAD402"/>
      <c r="JAE402"/>
      <c r="JAF402"/>
      <c r="JAG402"/>
      <c r="JAH402"/>
      <c r="JAI402"/>
      <c r="JAJ402"/>
      <c r="JAK402"/>
      <c r="JAL402"/>
      <c r="JAM402"/>
      <c r="JAN402"/>
      <c r="JAO402"/>
      <c r="JAP402"/>
      <c r="JAQ402"/>
      <c r="JAR402"/>
      <c r="JAS402"/>
      <c r="JAT402"/>
      <c r="JAU402"/>
      <c r="JAV402"/>
      <c r="JAW402"/>
      <c r="JAX402"/>
      <c r="JAY402"/>
      <c r="JAZ402"/>
      <c r="JBA402"/>
      <c r="JBB402"/>
      <c r="JBC402"/>
      <c r="JBD402"/>
      <c r="JBE402"/>
      <c r="JBF402"/>
      <c r="JBG402"/>
      <c r="JBH402"/>
      <c r="JBI402"/>
      <c r="JBJ402"/>
      <c r="JBK402"/>
      <c r="JBL402"/>
      <c r="JBM402"/>
      <c r="JBN402"/>
      <c r="JBO402"/>
      <c r="JBP402"/>
      <c r="JBQ402"/>
      <c r="JBR402"/>
      <c r="JBS402"/>
      <c r="JBT402"/>
      <c r="JBU402"/>
      <c r="JBV402"/>
      <c r="JBW402"/>
      <c r="JBX402"/>
      <c r="JBY402"/>
      <c r="JBZ402"/>
      <c r="JCA402"/>
      <c r="JCB402"/>
      <c r="JCC402"/>
      <c r="JCD402"/>
      <c r="JCE402"/>
      <c r="JCF402"/>
      <c r="JCG402"/>
      <c r="JCH402"/>
      <c r="JCI402"/>
      <c r="JCJ402"/>
      <c r="JCK402"/>
      <c r="JCL402"/>
      <c r="JCM402"/>
      <c r="JCN402"/>
      <c r="JCO402"/>
      <c r="JCP402"/>
      <c r="JCQ402"/>
      <c r="JCR402"/>
      <c r="JCS402"/>
      <c r="JCT402"/>
      <c r="JCU402"/>
      <c r="JCV402"/>
      <c r="JCW402"/>
      <c r="JCX402"/>
      <c r="JCY402"/>
      <c r="JCZ402"/>
      <c r="JDA402"/>
      <c r="JDB402"/>
      <c r="JDC402"/>
      <c r="JDD402"/>
      <c r="JDE402"/>
      <c r="JDF402"/>
      <c r="JDG402"/>
      <c r="JDH402"/>
      <c r="JDI402"/>
      <c r="JDJ402"/>
      <c r="JDK402"/>
      <c r="JDL402"/>
      <c r="JDM402"/>
      <c r="JDN402"/>
      <c r="JDO402"/>
      <c r="JDP402"/>
      <c r="JDQ402"/>
      <c r="JDR402"/>
      <c r="JDS402"/>
      <c r="JDT402"/>
      <c r="JDU402"/>
      <c r="JDV402"/>
      <c r="JDW402"/>
      <c r="JDX402"/>
      <c r="JDY402"/>
      <c r="JDZ402"/>
      <c r="JEA402"/>
      <c r="JEB402"/>
      <c r="JEC402"/>
      <c r="JED402"/>
      <c r="JEE402"/>
      <c r="JEF402"/>
      <c r="JEG402"/>
      <c r="JEH402"/>
      <c r="JEI402"/>
      <c r="JEJ402"/>
      <c r="JEK402"/>
      <c r="JEL402"/>
      <c r="JEM402"/>
      <c r="JEN402"/>
      <c r="JEO402"/>
      <c r="JEP402"/>
      <c r="JEQ402"/>
      <c r="JER402"/>
      <c r="JES402"/>
      <c r="JET402"/>
      <c r="JEU402"/>
      <c r="JEV402"/>
      <c r="JEW402"/>
      <c r="JEX402"/>
      <c r="JEY402"/>
      <c r="JEZ402"/>
      <c r="JFA402"/>
      <c r="JFB402"/>
      <c r="JFC402"/>
      <c r="JFD402"/>
      <c r="JFE402"/>
      <c r="JFF402"/>
      <c r="JFG402"/>
      <c r="JFH402"/>
      <c r="JFI402"/>
      <c r="JFJ402"/>
      <c r="JFK402"/>
      <c r="JFL402"/>
      <c r="JFM402"/>
      <c r="JFN402"/>
      <c r="JFO402"/>
      <c r="JFP402"/>
      <c r="JFQ402"/>
      <c r="JFR402"/>
      <c r="JFS402"/>
      <c r="JFT402"/>
      <c r="JFU402"/>
      <c r="JFV402"/>
      <c r="JFW402"/>
      <c r="JFX402"/>
      <c r="JFY402"/>
      <c r="JFZ402"/>
      <c r="JGA402"/>
      <c r="JGB402"/>
      <c r="JGC402"/>
      <c r="JGD402"/>
      <c r="JGE402"/>
      <c r="JGF402"/>
      <c r="JGG402"/>
      <c r="JGH402"/>
      <c r="JGI402"/>
      <c r="JGJ402"/>
      <c r="JGK402"/>
      <c r="JGL402"/>
      <c r="JGM402"/>
      <c r="JGN402"/>
      <c r="JGO402"/>
      <c r="JGP402"/>
      <c r="JGQ402"/>
      <c r="JGR402"/>
      <c r="JGS402"/>
      <c r="JGT402"/>
      <c r="JGU402"/>
      <c r="JGV402"/>
      <c r="JGW402"/>
      <c r="JGX402"/>
      <c r="JGY402"/>
      <c r="JGZ402"/>
      <c r="JHA402"/>
      <c r="JHB402"/>
      <c r="JHC402"/>
      <c r="JHD402"/>
      <c r="JHE402"/>
      <c r="JHF402"/>
      <c r="JHG402"/>
      <c r="JHH402"/>
      <c r="JHI402"/>
      <c r="JHJ402"/>
      <c r="JHK402"/>
      <c r="JHL402"/>
      <c r="JHM402"/>
      <c r="JHN402"/>
      <c r="JHO402"/>
      <c r="JHP402"/>
      <c r="JHQ402"/>
      <c r="JHR402"/>
      <c r="JHS402"/>
      <c r="JHT402"/>
      <c r="JHU402"/>
      <c r="JHV402"/>
      <c r="JHW402"/>
      <c r="JHX402"/>
      <c r="JHY402"/>
      <c r="JHZ402"/>
      <c r="JIA402"/>
      <c r="JIB402"/>
      <c r="JIC402"/>
      <c r="JID402"/>
      <c r="JIE402"/>
      <c r="JIF402"/>
      <c r="JIG402"/>
      <c r="JIH402"/>
      <c r="JII402"/>
      <c r="JIJ402"/>
      <c r="JIK402"/>
      <c r="JIL402"/>
      <c r="JIM402"/>
      <c r="JIN402"/>
      <c r="JIO402"/>
      <c r="JIP402"/>
      <c r="JIQ402"/>
      <c r="JIR402"/>
      <c r="JIS402"/>
      <c r="JIT402"/>
      <c r="JIU402"/>
      <c r="JIV402"/>
      <c r="JIW402"/>
      <c r="JIX402"/>
      <c r="JIY402"/>
      <c r="JIZ402"/>
      <c r="JJA402"/>
      <c r="JJB402"/>
      <c r="JJC402"/>
      <c r="JJD402"/>
      <c r="JJE402"/>
      <c r="JJF402"/>
      <c r="JJG402"/>
      <c r="JJH402"/>
      <c r="JJI402"/>
      <c r="JJJ402"/>
      <c r="JJK402"/>
      <c r="JJL402"/>
      <c r="JJM402"/>
      <c r="JJN402"/>
      <c r="JJO402"/>
      <c r="JJP402"/>
      <c r="JJQ402"/>
      <c r="JJR402"/>
      <c r="JJS402"/>
      <c r="JJT402"/>
      <c r="JJU402"/>
      <c r="JJV402"/>
      <c r="JJW402"/>
      <c r="JJX402"/>
      <c r="JJY402"/>
      <c r="JJZ402"/>
      <c r="JKA402"/>
      <c r="JKB402"/>
      <c r="JKC402"/>
      <c r="JKD402"/>
      <c r="JKE402"/>
      <c r="JKF402"/>
      <c r="JKG402"/>
      <c r="JKH402"/>
      <c r="JKI402"/>
      <c r="JKJ402"/>
      <c r="JKK402"/>
      <c r="JKL402"/>
      <c r="JKM402"/>
      <c r="JKN402"/>
      <c r="JKO402"/>
      <c r="JKP402"/>
      <c r="JKQ402"/>
      <c r="JKR402"/>
      <c r="JKS402"/>
      <c r="JKT402"/>
      <c r="JKU402"/>
      <c r="JKV402"/>
      <c r="JKW402"/>
      <c r="JKX402"/>
      <c r="JKY402"/>
      <c r="JKZ402"/>
      <c r="JLA402"/>
      <c r="JLB402"/>
      <c r="JLC402"/>
      <c r="JLD402"/>
      <c r="JLE402"/>
      <c r="JLF402"/>
      <c r="JLG402"/>
      <c r="JLH402"/>
      <c r="JLI402"/>
      <c r="JLJ402"/>
      <c r="JLK402"/>
      <c r="JLL402"/>
      <c r="JLM402"/>
      <c r="JLN402"/>
      <c r="JLO402"/>
      <c r="JLP402"/>
      <c r="JLQ402"/>
      <c r="JLR402"/>
      <c r="JLS402"/>
      <c r="JLT402"/>
      <c r="JLU402"/>
      <c r="JLV402"/>
      <c r="JLW402"/>
      <c r="JLX402"/>
      <c r="JLY402"/>
      <c r="JLZ402"/>
      <c r="JMA402"/>
      <c r="JMB402"/>
      <c r="JMC402"/>
      <c r="JMD402"/>
      <c r="JME402"/>
      <c r="JMF402"/>
      <c r="JMG402"/>
      <c r="JMH402"/>
      <c r="JMI402"/>
      <c r="JMJ402"/>
      <c r="JMK402"/>
      <c r="JML402"/>
      <c r="JMM402"/>
      <c r="JMN402"/>
      <c r="JMO402"/>
      <c r="JMP402"/>
      <c r="JMQ402"/>
      <c r="JMR402"/>
      <c r="JMS402"/>
      <c r="JMT402"/>
      <c r="JMU402"/>
      <c r="JMV402"/>
      <c r="JMW402"/>
      <c r="JMX402"/>
      <c r="JMY402"/>
      <c r="JMZ402"/>
      <c r="JNA402"/>
      <c r="JNB402"/>
      <c r="JNC402"/>
      <c r="JND402"/>
      <c r="JNE402"/>
      <c r="JNF402"/>
      <c r="JNG402"/>
      <c r="JNH402"/>
      <c r="JNI402"/>
      <c r="JNJ402"/>
      <c r="JNK402"/>
      <c r="JNL402"/>
      <c r="JNM402"/>
      <c r="JNN402"/>
      <c r="JNO402"/>
      <c r="JNP402"/>
      <c r="JNQ402"/>
      <c r="JNR402"/>
      <c r="JNS402"/>
      <c r="JNT402"/>
      <c r="JNU402"/>
      <c r="JNV402"/>
      <c r="JNW402"/>
      <c r="JNX402"/>
      <c r="JNY402"/>
      <c r="JNZ402"/>
      <c r="JOA402"/>
      <c r="JOB402"/>
      <c r="JOC402"/>
      <c r="JOD402"/>
      <c r="JOE402"/>
      <c r="JOF402"/>
      <c r="JOG402"/>
      <c r="JOH402"/>
      <c r="JOI402"/>
      <c r="JOJ402"/>
      <c r="JOK402"/>
      <c r="JOL402"/>
      <c r="JOM402"/>
      <c r="JON402"/>
      <c r="JOO402"/>
      <c r="JOP402"/>
      <c r="JOQ402"/>
      <c r="JOR402"/>
      <c r="JOS402"/>
      <c r="JOT402"/>
      <c r="JOU402"/>
      <c r="JOV402"/>
      <c r="JOW402"/>
      <c r="JOX402"/>
      <c r="JOY402"/>
      <c r="JOZ402"/>
      <c r="JPA402"/>
      <c r="JPB402"/>
      <c r="JPC402"/>
      <c r="JPD402"/>
      <c r="JPE402"/>
      <c r="JPF402"/>
      <c r="JPG402"/>
      <c r="JPH402"/>
      <c r="JPI402"/>
      <c r="JPJ402"/>
      <c r="JPK402"/>
      <c r="JPL402"/>
      <c r="JPM402"/>
      <c r="JPN402"/>
      <c r="JPO402"/>
      <c r="JPP402"/>
      <c r="JPQ402"/>
      <c r="JPR402"/>
      <c r="JPS402"/>
      <c r="JPT402"/>
      <c r="JPU402"/>
      <c r="JPV402"/>
      <c r="JPW402"/>
      <c r="JPX402"/>
      <c r="JPY402"/>
      <c r="JPZ402"/>
      <c r="JQA402"/>
      <c r="JQB402"/>
      <c r="JQC402"/>
      <c r="JQD402"/>
      <c r="JQE402"/>
      <c r="JQF402"/>
      <c r="JQG402"/>
      <c r="JQH402"/>
      <c r="JQI402"/>
      <c r="JQJ402"/>
      <c r="JQK402"/>
      <c r="JQL402"/>
      <c r="JQM402"/>
      <c r="JQN402"/>
      <c r="JQO402"/>
      <c r="JQP402"/>
      <c r="JQQ402"/>
      <c r="JQR402"/>
      <c r="JQS402"/>
      <c r="JQT402"/>
      <c r="JQU402"/>
      <c r="JQV402"/>
      <c r="JQW402"/>
      <c r="JQX402"/>
      <c r="JQY402"/>
      <c r="JQZ402"/>
      <c r="JRA402"/>
      <c r="JRB402"/>
      <c r="JRC402"/>
      <c r="JRD402"/>
      <c r="JRE402"/>
      <c r="JRF402"/>
      <c r="JRG402"/>
      <c r="JRH402"/>
      <c r="JRI402"/>
      <c r="JRJ402"/>
      <c r="JRK402"/>
      <c r="JRL402"/>
      <c r="JRM402"/>
      <c r="JRN402"/>
      <c r="JRO402"/>
      <c r="JRP402"/>
      <c r="JRQ402"/>
      <c r="JRR402"/>
      <c r="JRS402"/>
      <c r="JRT402"/>
      <c r="JRU402"/>
      <c r="JRV402"/>
      <c r="JRW402"/>
      <c r="JRX402"/>
      <c r="JRY402"/>
      <c r="JRZ402"/>
      <c r="JSA402"/>
      <c r="JSB402"/>
      <c r="JSC402"/>
      <c r="JSD402"/>
      <c r="JSE402"/>
      <c r="JSF402"/>
      <c r="JSG402"/>
      <c r="JSH402"/>
      <c r="JSI402"/>
      <c r="JSJ402"/>
      <c r="JSK402"/>
      <c r="JSL402"/>
      <c r="JSM402"/>
      <c r="JSN402"/>
      <c r="JSO402"/>
      <c r="JSP402"/>
      <c r="JSQ402"/>
      <c r="JSR402"/>
      <c r="JSS402"/>
      <c r="JST402"/>
      <c r="JSU402"/>
      <c r="JSV402"/>
      <c r="JSW402"/>
      <c r="JSX402"/>
      <c r="JSY402"/>
      <c r="JSZ402"/>
      <c r="JTA402"/>
      <c r="JTB402"/>
      <c r="JTC402"/>
      <c r="JTD402"/>
      <c r="JTE402"/>
      <c r="JTF402"/>
      <c r="JTG402"/>
      <c r="JTH402"/>
      <c r="JTI402"/>
      <c r="JTJ402"/>
      <c r="JTK402"/>
      <c r="JTL402"/>
      <c r="JTM402"/>
      <c r="JTN402"/>
      <c r="JTO402"/>
      <c r="JTP402"/>
      <c r="JTQ402"/>
      <c r="JTR402"/>
      <c r="JTS402"/>
      <c r="JTT402"/>
      <c r="JTU402"/>
      <c r="JTV402"/>
      <c r="JTW402"/>
      <c r="JTX402"/>
      <c r="JTY402"/>
      <c r="JTZ402"/>
      <c r="JUA402"/>
      <c r="JUB402"/>
      <c r="JUC402"/>
      <c r="JUD402"/>
      <c r="JUE402"/>
      <c r="JUF402"/>
      <c r="JUG402"/>
      <c r="JUH402"/>
      <c r="JUI402"/>
      <c r="JUJ402"/>
      <c r="JUK402"/>
      <c r="JUL402"/>
      <c r="JUM402"/>
      <c r="JUN402"/>
      <c r="JUO402"/>
      <c r="JUP402"/>
      <c r="JUQ402"/>
      <c r="JUR402"/>
      <c r="JUS402"/>
      <c r="JUT402"/>
      <c r="JUU402"/>
      <c r="JUV402"/>
      <c r="JUW402"/>
      <c r="JUX402"/>
      <c r="JUY402"/>
      <c r="JUZ402"/>
      <c r="JVA402"/>
      <c r="JVB402"/>
      <c r="JVC402"/>
      <c r="JVD402"/>
      <c r="JVE402"/>
      <c r="JVF402"/>
      <c r="JVG402"/>
      <c r="JVH402"/>
      <c r="JVI402"/>
      <c r="JVJ402"/>
      <c r="JVK402"/>
      <c r="JVL402"/>
      <c r="JVM402"/>
      <c r="JVN402"/>
      <c r="JVO402"/>
      <c r="JVP402"/>
      <c r="JVQ402"/>
      <c r="JVR402"/>
      <c r="JVS402"/>
      <c r="JVT402"/>
      <c r="JVU402"/>
      <c r="JVV402"/>
      <c r="JVW402"/>
      <c r="JVX402"/>
      <c r="JVY402"/>
      <c r="JVZ402"/>
      <c r="JWA402"/>
      <c r="JWB402"/>
      <c r="JWC402"/>
      <c r="JWD402"/>
      <c r="JWE402"/>
      <c r="JWF402"/>
      <c r="JWG402"/>
      <c r="JWH402"/>
      <c r="JWI402"/>
      <c r="JWJ402"/>
      <c r="JWK402"/>
      <c r="JWL402"/>
      <c r="JWM402"/>
      <c r="JWN402"/>
      <c r="JWO402"/>
      <c r="JWP402"/>
      <c r="JWQ402"/>
      <c r="JWR402"/>
      <c r="JWS402"/>
      <c r="JWT402"/>
      <c r="JWU402"/>
      <c r="JWV402"/>
      <c r="JWW402"/>
      <c r="JWX402"/>
      <c r="JWY402"/>
      <c r="JWZ402"/>
      <c r="JXA402"/>
      <c r="JXB402"/>
      <c r="JXC402"/>
      <c r="JXD402"/>
      <c r="JXE402"/>
      <c r="JXF402"/>
      <c r="JXG402"/>
      <c r="JXH402"/>
      <c r="JXI402"/>
      <c r="JXJ402"/>
      <c r="JXK402"/>
      <c r="JXL402"/>
      <c r="JXM402"/>
      <c r="JXN402"/>
      <c r="JXO402"/>
      <c r="JXP402"/>
      <c r="JXQ402"/>
      <c r="JXR402"/>
      <c r="JXS402"/>
      <c r="JXT402"/>
      <c r="JXU402"/>
      <c r="JXV402"/>
      <c r="JXW402"/>
      <c r="JXX402"/>
      <c r="JXY402"/>
      <c r="JXZ402"/>
      <c r="JYA402"/>
      <c r="JYB402"/>
      <c r="JYC402"/>
      <c r="JYD402"/>
      <c r="JYE402"/>
      <c r="JYF402"/>
      <c r="JYG402"/>
      <c r="JYH402"/>
      <c r="JYI402"/>
      <c r="JYJ402"/>
      <c r="JYK402"/>
      <c r="JYL402"/>
      <c r="JYM402"/>
      <c r="JYN402"/>
      <c r="JYO402"/>
      <c r="JYP402"/>
      <c r="JYQ402"/>
      <c r="JYR402"/>
      <c r="JYS402"/>
      <c r="JYT402"/>
      <c r="JYU402"/>
      <c r="JYV402"/>
      <c r="JYW402"/>
      <c r="JYX402"/>
      <c r="JYY402"/>
      <c r="JYZ402"/>
      <c r="JZA402"/>
      <c r="JZB402"/>
      <c r="JZC402"/>
      <c r="JZD402"/>
      <c r="JZE402"/>
      <c r="JZF402"/>
      <c r="JZG402"/>
      <c r="JZH402"/>
      <c r="JZI402"/>
      <c r="JZJ402"/>
      <c r="JZK402"/>
      <c r="JZL402"/>
      <c r="JZM402"/>
      <c r="JZN402"/>
      <c r="JZO402"/>
      <c r="JZP402"/>
      <c r="JZQ402"/>
      <c r="JZR402"/>
      <c r="JZS402"/>
      <c r="JZT402"/>
      <c r="JZU402"/>
      <c r="JZV402"/>
      <c r="JZW402"/>
      <c r="JZX402"/>
      <c r="JZY402"/>
      <c r="JZZ402"/>
      <c r="KAA402"/>
      <c r="KAB402"/>
      <c r="KAC402"/>
      <c r="KAD402"/>
      <c r="KAE402"/>
      <c r="KAF402"/>
      <c r="KAG402"/>
      <c r="KAH402"/>
      <c r="KAI402"/>
      <c r="KAJ402"/>
      <c r="KAK402"/>
      <c r="KAL402"/>
      <c r="KAM402"/>
      <c r="KAN402"/>
      <c r="KAO402"/>
      <c r="KAP402"/>
      <c r="KAQ402"/>
      <c r="KAR402"/>
      <c r="KAS402"/>
      <c r="KAT402"/>
      <c r="KAU402"/>
      <c r="KAV402"/>
      <c r="KAW402"/>
      <c r="KAX402"/>
      <c r="KAY402"/>
      <c r="KAZ402"/>
      <c r="KBA402"/>
      <c r="KBB402"/>
      <c r="KBC402"/>
      <c r="KBD402"/>
      <c r="KBE402"/>
      <c r="KBF402"/>
      <c r="KBG402"/>
      <c r="KBH402"/>
      <c r="KBI402"/>
      <c r="KBJ402"/>
      <c r="KBK402"/>
      <c r="KBL402"/>
      <c r="KBM402"/>
      <c r="KBN402"/>
      <c r="KBO402"/>
      <c r="KBP402"/>
      <c r="KBQ402"/>
      <c r="KBR402"/>
      <c r="KBS402"/>
      <c r="KBT402"/>
      <c r="KBU402"/>
      <c r="KBV402"/>
      <c r="KBW402"/>
      <c r="KBX402"/>
      <c r="KBY402"/>
      <c r="KBZ402"/>
      <c r="KCA402"/>
      <c r="KCB402"/>
      <c r="KCC402"/>
      <c r="KCD402"/>
      <c r="KCE402"/>
      <c r="KCF402"/>
      <c r="KCG402"/>
      <c r="KCH402"/>
      <c r="KCI402"/>
      <c r="KCJ402"/>
      <c r="KCK402"/>
      <c r="KCL402"/>
      <c r="KCM402"/>
      <c r="KCN402"/>
      <c r="KCO402"/>
      <c r="KCP402"/>
      <c r="KCQ402"/>
      <c r="KCR402"/>
      <c r="KCS402"/>
      <c r="KCT402"/>
      <c r="KCU402"/>
      <c r="KCV402"/>
      <c r="KCW402"/>
      <c r="KCX402"/>
      <c r="KCY402"/>
      <c r="KCZ402"/>
      <c r="KDA402"/>
      <c r="KDB402"/>
      <c r="KDC402"/>
      <c r="KDD402"/>
      <c r="KDE402"/>
      <c r="KDF402"/>
      <c r="KDG402"/>
      <c r="KDH402"/>
      <c r="KDI402"/>
      <c r="KDJ402"/>
      <c r="KDK402"/>
      <c r="KDL402"/>
      <c r="KDM402"/>
      <c r="KDN402"/>
      <c r="KDO402"/>
      <c r="KDP402"/>
      <c r="KDQ402"/>
      <c r="KDR402"/>
      <c r="KDS402"/>
      <c r="KDT402"/>
      <c r="KDU402"/>
      <c r="KDV402"/>
      <c r="KDW402"/>
      <c r="KDX402"/>
      <c r="KDY402"/>
      <c r="KDZ402"/>
      <c r="KEA402"/>
      <c r="KEB402"/>
      <c r="KEC402"/>
      <c r="KED402"/>
      <c r="KEE402"/>
      <c r="KEF402"/>
      <c r="KEG402"/>
      <c r="KEH402"/>
      <c r="KEI402"/>
      <c r="KEJ402"/>
      <c r="KEK402"/>
      <c r="KEL402"/>
      <c r="KEM402"/>
      <c r="KEN402"/>
      <c r="KEO402"/>
      <c r="KEP402"/>
      <c r="KEQ402"/>
      <c r="KER402"/>
      <c r="KES402"/>
      <c r="KET402"/>
      <c r="KEU402"/>
      <c r="KEV402"/>
      <c r="KEW402"/>
      <c r="KEX402"/>
      <c r="KEY402"/>
      <c r="KEZ402"/>
      <c r="KFA402"/>
      <c r="KFB402"/>
      <c r="KFC402"/>
      <c r="KFD402"/>
      <c r="KFE402"/>
      <c r="KFF402"/>
      <c r="KFG402"/>
      <c r="KFH402"/>
      <c r="KFI402"/>
      <c r="KFJ402"/>
      <c r="KFK402"/>
      <c r="KFL402"/>
      <c r="KFM402"/>
      <c r="KFN402"/>
      <c r="KFO402"/>
      <c r="KFP402"/>
      <c r="KFQ402"/>
      <c r="KFR402"/>
      <c r="KFS402"/>
      <c r="KFT402"/>
      <c r="KFU402"/>
      <c r="KFV402"/>
      <c r="KFW402"/>
      <c r="KFX402"/>
      <c r="KFY402"/>
      <c r="KFZ402"/>
      <c r="KGA402"/>
      <c r="KGB402"/>
      <c r="KGC402"/>
      <c r="KGD402"/>
      <c r="KGE402"/>
      <c r="KGF402"/>
      <c r="KGG402"/>
      <c r="KGH402"/>
      <c r="KGI402"/>
      <c r="KGJ402"/>
      <c r="KGK402"/>
      <c r="KGL402"/>
      <c r="KGM402"/>
      <c r="KGN402"/>
      <c r="KGO402"/>
      <c r="KGP402"/>
      <c r="KGQ402"/>
      <c r="KGR402"/>
      <c r="KGS402"/>
      <c r="KGT402"/>
      <c r="KGU402"/>
      <c r="KGV402"/>
      <c r="KGW402"/>
      <c r="KGX402"/>
      <c r="KGY402"/>
      <c r="KGZ402"/>
      <c r="KHA402"/>
      <c r="KHB402"/>
      <c r="KHC402"/>
      <c r="KHD402"/>
      <c r="KHE402"/>
      <c r="KHF402"/>
      <c r="KHG402"/>
      <c r="KHH402"/>
      <c r="KHI402"/>
      <c r="KHJ402"/>
      <c r="KHK402"/>
      <c r="KHL402"/>
      <c r="KHM402"/>
      <c r="KHN402"/>
      <c r="KHO402"/>
      <c r="KHP402"/>
      <c r="KHQ402"/>
      <c r="KHR402"/>
      <c r="KHS402"/>
      <c r="KHT402"/>
      <c r="KHU402"/>
      <c r="KHV402"/>
      <c r="KHW402"/>
      <c r="KHX402"/>
      <c r="KHY402"/>
      <c r="KHZ402"/>
      <c r="KIA402"/>
      <c r="KIB402"/>
      <c r="KIC402"/>
      <c r="KID402"/>
      <c r="KIE402"/>
      <c r="KIF402"/>
      <c r="KIG402"/>
      <c r="KIH402"/>
      <c r="KII402"/>
      <c r="KIJ402"/>
      <c r="KIK402"/>
      <c r="KIL402"/>
      <c r="KIM402"/>
      <c r="KIN402"/>
      <c r="KIO402"/>
      <c r="KIP402"/>
      <c r="KIQ402"/>
      <c r="KIR402"/>
      <c r="KIS402"/>
      <c r="KIT402"/>
      <c r="KIU402"/>
      <c r="KIV402"/>
      <c r="KIW402"/>
      <c r="KIX402"/>
      <c r="KIY402"/>
      <c r="KIZ402"/>
      <c r="KJA402"/>
      <c r="KJB402"/>
      <c r="KJC402"/>
      <c r="KJD402"/>
      <c r="KJE402"/>
      <c r="KJF402"/>
      <c r="KJG402"/>
      <c r="KJH402"/>
      <c r="KJI402"/>
      <c r="KJJ402"/>
      <c r="KJK402"/>
      <c r="KJL402"/>
      <c r="KJM402"/>
      <c r="KJN402"/>
      <c r="KJO402"/>
      <c r="KJP402"/>
      <c r="KJQ402"/>
      <c r="KJR402"/>
      <c r="KJS402"/>
      <c r="KJT402"/>
      <c r="KJU402"/>
      <c r="KJV402"/>
      <c r="KJW402"/>
      <c r="KJX402"/>
      <c r="KJY402"/>
      <c r="KJZ402"/>
      <c r="KKA402"/>
      <c r="KKB402"/>
      <c r="KKC402"/>
      <c r="KKD402"/>
      <c r="KKE402"/>
      <c r="KKF402"/>
      <c r="KKG402"/>
      <c r="KKH402"/>
      <c r="KKI402"/>
      <c r="KKJ402"/>
      <c r="KKK402"/>
      <c r="KKL402"/>
      <c r="KKM402"/>
      <c r="KKN402"/>
      <c r="KKO402"/>
      <c r="KKP402"/>
      <c r="KKQ402"/>
      <c r="KKR402"/>
      <c r="KKS402"/>
      <c r="KKT402"/>
      <c r="KKU402"/>
      <c r="KKV402"/>
      <c r="KKW402"/>
      <c r="KKX402"/>
      <c r="KKY402"/>
      <c r="KKZ402"/>
      <c r="KLA402"/>
      <c r="KLB402"/>
      <c r="KLC402"/>
      <c r="KLD402"/>
      <c r="KLE402"/>
      <c r="KLF402"/>
      <c r="KLG402"/>
      <c r="KLH402"/>
      <c r="KLI402"/>
      <c r="KLJ402"/>
      <c r="KLK402"/>
      <c r="KLL402"/>
      <c r="KLM402"/>
      <c r="KLN402"/>
      <c r="KLO402"/>
      <c r="KLP402"/>
      <c r="KLQ402"/>
      <c r="KLR402"/>
      <c r="KLS402"/>
      <c r="KLT402"/>
      <c r="KLU402"/>
      <c r="KLV402"/>
      <c r="KLW402"/>
      <c r="KLX402"/>
      <c r="KLY402"/>
      <c r="KLZ402"/>
      <c r="KMA402"/>
      <c r="KMB402"/>
      <c r="KMC402"/>
      <c r="KMD402"/>
      <c r="KME402"/>
      <c r="KMF402"/>
      <c r="KMG402"/>
      <c r="KMH402"/>
      <c r="KMI402"/>
      <c r="KMJ402"/>
      <c r="KMK402"/>
      <c r="KML402"/>
      <c r="KMM402"/>
      <c r="KMN402"/>
      <c r="KMO402"/>
      <c r="KMP402"/>
      <c r="KMQ402"/>
      <c r="KMR402"/>
      <c r="KMS402"/>
      <c r="KMT402"/>
      <c r="KMU402"/>
      <c r="KMV402"/>
      <c r="KMW402"/>
      <c r="KMX402"/>
      <c r="KMY402"/>
      <c r="KMZ402"/>
      <c r="KNA402"/>
      <c r="KNB402"/>
      <c r="KNC402"/>
      <c r="KND402"/>
      <c r="KNE402"/>
      <c r="KNF402"/>
      <c r="KNG402"/>
      <c r="KNH402"/>
      <c r="KNI402"/>
      <c r="KNJ402"/>
      <c r="KNK402"/>
      <c r="KNL402"/>
      <c r="KNM402"/>
      <c r="KNN402"/>
      <c r="KNO402"/>
      <c r="KNP402"/>
      <c r="KNQ402"/>
      <c r="KNR402"/>
      <c r="KNS402"/>
      <c r="KNT402"/>
      <c r="KNU402"/>
      <c r="KNV402"/>
      <c r="KNW402"/>
      <c r="KNX402"/>
      <c r="KNY402"/>
      <c r="KNZ402"/>
      <c r="KOA402"/>
      <c r="KOB402"/>
      <c r="KOC402"/>
      <c r="KOD402"/>
      <c r="KOE402"/>
      <c r="KOF402"/>
      <c r="KOG402"/>
      <c r="KOH402"/>
      <c r="KOI402"/>
      <c r="KOJ402"/>
      <c r="KOK402"/>
      <c r="KOL402"/>
      <c r="KOM402"/>
      <c r="KON402"/>
      <c r="KOO402"/>
      <c r="KOP402"/>
      <c r="KOQ402"/>
      <c r="KOR402"/>
      <c r="KOS402"/>
      <c r="KOT402"/>
      <c r="KOU402"/>
      <c r="KOV402"/>
      <c r="KOW402"/>
      <c r="KOX402"/>
      <c r="KOY402"/>
      <c r="KOZ402"/>
      <c r="KPA402"/>
      <c r="KPB402"/>
      <c r="KPC402"/>
      <c r="KPD402"/>
      <c r="KPE402"/>
      <c r="KPF402"/>
      <c r="KPG402"/>
      <c r="KPH402"/>
      <c r="KPI402"/>
      <c r="KPJ402"/>
      <c r="KPK402"/>
      <c r="KPL402"/>
      <c r="KPM402"/>
      <c r="KPN402"/>
      <c r="KPO402"/>
      <c r="KPP402"/>
      <c r="KPQ402"/>
      <c r="KPR402"/>
      <c r="KPS402"/>
      <c r="KPT402"/>
      <c r="KPU402"/>
      <c r="KPV402"/>
      <c r="KPW402"/>
      <c r="KPX402"/>
      <c r="KPY402"/>
      <c r="KPZ402"/>
      <c r="KQA402"/>
      <c r="KQB402"/>
      <c r="KQC402"/>
      <c r="KQD402"/>
      <c r="KQE402"/>
      <c r="KQF402"/>
      <c r="KQG402"/>
      <c r="KQH402"/>
      <c r="KQI402"/>
      <c r="KQJ402"/>
      <c r="KQK402"/>
      <c r="KQL402"/>
      <c r="KQM402"/>
      <c r="KQN402"/>
      <c r="KQO402"/>
      <c r="KQP402"/>
      <c r="KQQ402"/>
      <c r="KQR402"/>
      <c r="KQS402"/>
      <c r="KQT402"/>
      <c r="KQU402"/>
      <c r="KQV402"/>
      <c r="KQW402"/>
      <c r="KQX402"/>
      <c r="KQY402"/>
      <c r="KQZ402"/>
      <c r="KRA402"/>
      <c r="KRB402"/>
      <c r="KRC402"/>
      <c r="KRD402"/>
      <c r="KRE402"/>
      <c r="KRF402"/>
      <c r="KRG402"/>
      <c r="KRH402"/>
      <c r="KRI402"/>
      <c r="KRJ402"/>
      <c r="KRK402"/>
      <c r="KRL402"/>
      <c r="KRM402"/>
      <c r="KRN402"/>
      <c r="KRO402"/>
      <c r="KRP402"/>
      <c r="KRQ402"/>
      <c r="KRR402"/>
      <c r="KRS402"/>
      <c r="KRT402"/>
      <c r="KRU402"/>
      <c r="KRV402"/>
      <c r="KRW402"/>
      <c r="KRX402"/>
      <c r="KRY402"/>
      <c r="KRZ402"/>
      <c r="KSA402"/>
      <c r="KSB402"/>
      <c r="KSC402"/>
      <c r="KSD402"/>
      <c r="KSE402"/>
      <c r="KSF402"/>
      <c r="KSG402"/>
      <c r="KSH402"/>
      <c r="KSI402"/>
      <c r="KSJ402"/>
      <c r="KSK402"/>
      <c r="KSL402"/>
      <c r="KSM402"/>
      <c r="KSN402"/>
      <c r="KSO402"/>
      <c r="KSP402"/>
      <c r="KSQ402"/>
      <c r="KSR402"/>
      <c r="KSS402"/>
      <c r="KST402"/>
      <c r="KSU402"/>
      <c r="KSV402"/>
      <c r="KSW402"/>
      <c r="KSX402"/>
      <c r="KSY402"/>
      <c r="KSZ402"/>
      <c r="KTA402"/>
      <c r="KTB402"/>
      <c r="KTC402"/>
      <c r="KTD402"/>
      <c r="KTE402"/>
      <c r="KTF402"/>
      <c r="KTG402"/>
      <c r="KTH402"/>
      <c r="KTI402"/>
      <c r="KTJ402"/>
      <c r="KTK402"/>
      <c r="KTL402"/>
      <c r="KTM402"/>
      <c r="KTN402"/>
      <c r="KTO402"/>
      <c r="KTP402"/>
      <c r="KTQ402"/>
      <c r="KTR402"/>
      <c r="KTS402"/>
      <c r="KTT402"/>
      <c r="KTU402"/>
      <c r="KTV402"/>
      <c r="KTW402"/>
      <c r="KTX402"/>
      <c r="KTY402"/>
      <c r="KTZ402"/>
      <c r="KUA402"/>
      <c r="KUB402"/>
      <c r="KUC402"/>
      <c r="KUD402"/>
      <c r="KUE402"/>
      <c r="KUF402"/>
      <c r="KUG402"/>
      <c r="KUH402"/>
      <c r="KUI402"/>
      <c r="KUJ402"/>
      <c r="KUK402"/>
      <c r="KUL402"/>
      <c r="KUM402"/>
      <c r="KUN402"/>
      <c r="KUO402"/>
      <c r="KUP402"/>
      <c r="KUQ402"/>
      <c r="KUR402"/>
      <c r="KUS402"/>
      <c r="KUT402"/>
      <c r="KUU402"/>
      <c r="KUV402"/>
      <c r="KUW402"/>
      <c r="KUX402"/>
      <c r="KUY402"/>
      <c r="KUZ402"/>
      <c r="KVA402"/>
      <c r="KVB402"/>
      <c r="KVC402"/>
      <c r="KVD402"/>
      <c r="KVE402"/>
      <c r="KVF402"/>
      <c r="KVG402"/>
      <c r="KVH402"/>
      <c r="KVI402"/>
      <c r="KVJ402"/>
      <c r="KVK402"/>
      <c r="KVL402"/>
      <c r="KVM402"/>
      <c r="KVN402"/>
      <c r="KVO402"/>
      <c r="KVP402"/>
      <c r="KVQ402"/>
      <c r="KVR402"/>
      <c r="KVS402"/>
      <c r="KVT402"/>
      <c r="KVU402"/>
      <c r="KVV402"/>
      <c r="KVW402"/>
      <c r="KVX402"/>
      <c r="KVY402"/>
      <c r="KVZ402"/>
      <c r="KWA402"/>
      <c r="KWB402"/>
      <c r="KWC402"/>
      <c r="KWD402"/>
      <c r="KWE402"/>
      <c r="KWF402"/>
      <c r="KWG402"/>
      <c r="KWH402"/>
      <c r="KWI402"/>
      <c r="KWJ402"/>
      <c r="KWK402"/>
      <c r="KWL402"/>
      <c r="KWM402"/>
      <c r="KWN402"/>
      <c r="KWO402"/>
      <c r="KWP402"/>
      <c r="KWQ402"/>
      <c r="KWR402"/>
      <c r="KWS402"/>
      <c r="KWT402"/>
      <c r="KWU402"/>
      <c r="KWV402"/>
      <c r="KWW402"/>
      <c r="KWX402"/>
      <c r="KWY402"/>
      <c r="KWZ402"/>
      <c r="KXA402"/>
      <c r="KXB402"/>
      <c r="KXC402"/>
      <c r="KXD402"/>
      <c r="KXE402"/>
      <c r="KXF402"/>
      <c r="KXG402"/>
      <c r="KXH402"/>
      <c r="KXI402"/>
      <c r="KXJ402"/>
      <c r="KXK402"/>
      <c r="KXL402"/>
      <c r="KXM402"/>
      <c r="KXN402"/>
      <c r="KXO402"/>
      <c r="KXP402"/>
      <c r="KXQ402"/>
      <c r="KXR402"/>
      <c r="KXS402"/>
      <c r="KXT402"/>
      <c r="KXU402"/>
      <c r="KXV402"/>
      <c r="KXW402"/>
      <c r="KXX402"/>
      <c r="KXY402"/>
      <c r="KXZ402"/>
      <c r="KYA402"/>
      <c r="KYB402"/>
      <c r="KYC402"/>
      <c r="KYD402"/>
      <c r="KYE402"/>
      <c r="KYF402"/>
      <c r="KYG402"/>
      <c r="KYH402"/>
      <c r="KYI402"/>
      <c r="KYJ402"/>
      <c r="KYK402"/>
      <c r="KYL402"/>
      <c r="KYM402"/>
      <c r="KYN402"/>
      <c r="KYO402"/>
      <c r="KYP402"/>
      <c r="KYQ402"/>
      <c r="KYR402"/>
      <c r="KYS402"/>
      <c r="KYT402"/>
      <c r="KYU402"/>
      <c r="KYV402"/>
      <c r="KYW402"/>
      <c r="KYX402"/>
      <c r="KYY402"/>
      <c r="KYZ402"/>
      <c r="KZA402"/>
      <c r="KZB402"/>
      <c r="KZC402"/>
      <c r="KZD402"/>
      <c r="KZE402"/>
      <c r="KZF402"/>
      <c r="KZG402"/>
      <c r="KZH402"/>
      <c r="KZI402"/>
      <c r="KZJ402"/>
      <c r="KZK402"/>
      <c r="KZL402"/>
      <c r="KZM402"/>
      <c r="KZN402"/>
      <c r="KZO402"/>
      <c r="KZP402"/>
      <c r="KZQ402"/>
      <c r="KZR402"/>
      <c r="KZS402"/>
      <c r="KZT402"/>
      <c r="KZU402"/>
      <c r="KZV402"/>
      <c r="KZW402"/>
      <c r="KZX402"/>
      <c r="KZY402"/>
      <c r="KZZ402"/>
      <c r="LAA402"/>
      <c r="LAB402"/>
      <c r="LAC402"/>
      <c r="LAD402"/>
      <c r="LAE402"/>
      <c r="LAF402"/>
      <c r="LAG402"/>
      <c r="LAH402"/>
      <c r="LAI402"/>
      <c r="LAJ402"/>
      <c r="LAK402"/>
      <c r="LAL402"/>
      <c r="LAM402"/>
      <c r="LAN402"/>
      <c r="LAO402"/>
      <c r="LAP402"/>
      <c r="LAQ402"/>
      <c r="LAR402"/>
      <c r="LAS402"/>
      <c r="LAT402"/>
      <c r="LAU402"/>
      <c r="LAV402"/>
      <c r="LAW402"/>
      <c r="LAX402"/>
      <c r="LAY402"/>
      <c r="LAZ402"/>
      <c r="LBA402"/>
      <c r="LBB402"/>
      <c r="LBC402"/>
      <c r="LBD402"/>
      <c r="LBE402"/>
      <c r="LBF402"/>
      <c r="LBG402"/>
      <c r="LBH402"/>
      <c r="LBI402"/>
      <c r="LBJ402"/>
      <c r="LBK402"/>
      <c r="LBL402"/>
      <c r="LBM402"/>
      <c r="LBN402"/>
      <c r="LBO402"/>
      <c r="LBP402"/>
      <c r="LBQ402"/>
      <c r="LBR402"/>
      <c r="LBS402"/>
      <c r="LBT402"/>
      <c r="LBU402"/>
      <c r="LBV402"/>
      <c r="LBW402"/>
      <c r="LBX402"/>
      <c r="LBY402"/>
      <c r="LBZ402"/>
      <c r="LCA402"/>
      <c r="LCB402"/>
      <c r="LCC402"/>
      <c r="LCD402"/>
      <c r="LCE402"/>
      <c r="LCF402"/>
      <c r="LCG402"/>
      <c r="LCH402"/>
      <c r="LCI402"/>
      <c r="LCJ402"/>
      <c r="LCK402"/>
      <c r="LCL402"/>
      <c r="LCM402"/>
      <c r="LCN402"/>
      <c r="LCO402"/>
      <c r="LCP402"/>
      <c r="LCQ402"/>
      <c r="LCR402"/>
      <c r="LCS402"/>
      <c r="LCT402"/>
      <c r="LCU402"/>
      <c r="LCV402"/>
      <c r="LCW402"/>
      <c r="LCX402"/>
      <c r="LCY402"/>
      <c r="LCZ402"/>
      <c r="LDA402"/>
      <c r="LDB402"/>
      <c r="LDC402"/>
      <c r="LDD402"/>
      <c r="LDE402"/>
      <c r="LDF402"/>
      <c r="LDG402"/>
      <c r="LDH402"/>
      <c r="LDI402"/>
      <c r="LDJ402"/>
      <c r="LDK402"/>
      <c r="LDL402"/>
      <c r="LDM402"/>
      <c r="LDN402"/>
      <c r="LDO402"/>
      <c r="LDP402"/>
      <c r="LDQ402"/>
      <c r="LDR402"/>
      <c r="LDS402"/>
      <c r="LDT402"/>
      <c r="LDU402"/>
      <c r="LDV402"/>
      <c r="LDW402"/>
      <c r="LDX402"/>
      <c r="LDY402"/>
      <c r="LDZ402"/>
      <c r="LEA402"/>
      <c r="LEB402"/>
      <c r="LEC402"/>
      <c r="LED402"/>
      <c r="LEE402"/>
      <c r="LEF402"/>
      <c r="LEG402"/>
      <c r="LEH402"/>
      <c r="LEI402"/>
      <c r="LEJ402"/>
      <c r="LEK402"/>
      <c r="LEL402"/>
      <c r="LEM402"/>
      <c r="LEN402"/>
      <c r="LEO402"/>
      <c r="LEP402"/>
      <c r="LEQ402"/>
      <c r="LER402"/>
      <c r="LES402"/>
      <c r="LET402"/>
      <c r="LEU402"/>
      <c r="LEV402"/>
      <c r="LEW402"/>
      <c r="LEX402"/>
      <c r="LEY402"/>
      <c r="LEZ402"/>
      <c r="LFA402"/>
      <c r="LFB402"/>
      <c r="LFC402"/>
      <c r="LFD402"/>
      <c r="LFE402"/>
      <c r="LFF402"/>
      <c r="LFG402"/>
      <c r="LFH402"/>
      <c r="LFI402"/>
      <c r="LFJ402"/>
      <c r="LFK402"/>
      <c r="LFL402"/>
      <c r="LFM402"/>
      <c r="LFN402"/>
      <c r="LFO402"/>
      <c r="LFP402"/>
      <c r="LFQ402"/>
      <c r="LFR402"/>
      <c r="LFS402"/>
      <c r="LFT402"/>
      <c r="LFU402"/>
      <c r="LFV402"/>
      <c r="LFW402"/>
      <c r="LFX402"/>
      <c r="LFY402"/>
      <c r="LFZ402"/>
      <c r="LGA402"/>
      <c r="LGB402"/>
      <c r="LGC402"/>
      <c r="LGD402"/>
      <c r="LGE402"/>
      <c r="LGF402"/>
      <c r="LGG402"/>
      <c r="LGH402"/>
      <c r="LGI402"/>
      <c r="LGJ402"/>
      <c r="LGK402"/>
      <c r="LGL402"/>
      <c r="LGM402"/>
      <c r="LGN402"/>
      <c r="LGO402"/>
      <c r="LGP402"/>
      <c r="LGQ402"/>
      <c r="LGR402"/>
      <c r="LGS402"/>
      <c r="LGT402"/>
      <c r="LGU402"/>
      <c r="LGV402"/>
      <c r="LGW402"/>
      <c r="LGX402"/>
      <c r="LGY402"/>
      <c r="LGZ402"/>
      <c r="LHA402"/>
      <c r="LHB402"/>
      <c r="LHC402"/>
      <c r="LHD402"/>
      <c r="LHE402"/>
      <c r="LHF402"/>
      <c r="LHG402"/>
      <c r="LHH402"/>
      <c r="LHI402"/>
      <c r="LHJ402"/>
      <c r="LHK402"/>
      <c r="LHL402"/>
      <c r="LHM402"/>
      <c r="LHN402"/>
      <c r="LHO402"/>
      <c r="LHP402"/>
      <c r="LHQ402"/>
      <c r="LHR402"/>
      <c r="LHS402"/>
      <c r="LHT402"/>
      <c r="LHU402"/>
      <c r="LHV402"/>
      <c r="LHW402"/>
      <c r="LHX402"/>
      <c r="LHY402"/>
      <c r="LHZ402"/>
      <c r="LIA402"/>
      <c r="LIB402"/>
      <c r="LIC402"/>
      <c r="LID402"/>
      <c r="LIE402"/>
      <c r="LIF402"/>
      <c r="LIG402"/>
      <c r="LIH402"/>
      <c r="LII402"/>
      <c r="LIJ402"/>
      <c r="LIK402"/>
      <c r="LIL402"/>
      <c r="LIM402"/>
      <c r="LIN402"/>
      <c r="LIO402"/>
      <c r="LIP402"/>
      <c r="LIQ402"/>
      <c r="LIR402"/>
      <c r="LIS402"/>
      <c r="LIT402"/>
      <c r="LIU402"/>
      <c r="LIV402"/>
      <c r="LIW402"/>
      <c r="LIX402"/>
      <c r="LIY402"/>
      <c r="LIZ402"/>
      <c r="LJA402"/>
      <c r="LJB402"/>
      <c r="LJC402"/>
      <c r="LJD402"/>
      <c r="LJE402"/>
      <c r="LJF402"/>
      <c r="LJG402"/>
      <c r="LJH402"/>
      <c r="LJI402"/>
      <c r="LJJ402"/>
      <c r="LJK402"/>
      <c r="LJL402"/>
      <c r="LJM402"/>
      <c r="LJN402"/>
      <c r="LJO402"/>
      <c r="LJP402"/>
      <c r="LJQ402"/>
      <c r="LJR402"/>
      <c r="LJS402"/>
      <c r="LJT402"/>
      <c r="LJU402"/>
      <c r="LJV402"/>
      <c r="LJW402"/>
      <c r="LJX402"/>
      <c r="LJY402"/>
      <c r="LJZ402"/>
      <c r="LKA402"/>
      <c r="LKB402"/>
      <c r="LKC402"/>
      <c r="LKD402"/>
      <c r="LKE402"/>
      <c r="LKF402"/>
      <c r="LKG402"/>
      <c r="LKH402"/>
      <c r="LKI402"/>
      <c r="LKJ402"/>
      <c r="LKK402"/>
      <c r="LKL402"/>
      <c r="LKM402"/>
      <c r="LKN402"/>
      <c r="LKO402"/>
      <c r="LKP402"/>
      <c r="LKQ402"/>
      <c r="LKR402"/>
      <c r="LKS402"/>
      <c r="LKT402"/>
      <c r="LKU402"/>
      <c r="LKV402"/>
      <c r="LKW402"/>
      <c r="LKX402"/>
      <c r="LKY402"/>
      <c r="LKZ402"/>
      <c r="LLA402"/>
      <c r="LLB402"/>
      <c r="LLC402"/>
      <c r="LLD402"/>
      <c r="LLE402"/>
      <c r="LLF402"/>
      <c r="LLG402"/>
      <c r="LLH402"/>
      <c r="LLI402"/>
      <c r="LLJ402"/>
      <c r="LLK402"/>
      <c r="LLL402"/>
      <c r="LLM402"/>
      <c r="LLN402"/>
      <c r="LLO402"/>
      <c r="LLP402"/>
      <c r="LLQ402"/>
      <c r="LLR402"/>
      <c r="LLS402"/>
      <c r="LLT402"/>
      <c r="LLU402"/>
      <c r="LLV402"/>
      <c r="LLW402"/>
      <c r="LLX402"/>
      <c r="LLY402"/>
      <c r="LLZ402"/>
      <c r="LMA402"/>
      <c r="LMB402"/>
      <c r="LMC402"/>
      <c r="LMD402"/>
      <c r="LME402"/>
      <c r="LMF402"/>
      <c r="LMG402"/>
      <c r="LMH402"/>
      <c r="LMI402"/>
      <c r="LMJ402"/>
      <c r="LMK402"/>
      <c r="LML402"/>
      <c r="LMM402"/>
      <c r="LMN402"/>
      <c r="LMO402"/>
      <c r="LMP402"/>
      <c r="LMQ402"/>
      <c r="LMR402"/>
      <c r="LMS402"/>
      <c r="LMT402"/>
      <c r="LMU402"/>
      <c r="LMV402"/>
      <c r="LMW402"/>
      <c r="LMX402"/>
      <c r="LMY402"/>
      <c r="LMZ402"/>
      <c r="LNA402"/>
      <c r="LNB402"/>
      <c r="LNC402"/>
      <c r="LND402"/>
      <c r="LNE402"/>
      <c r="LNF402"/>
      <c r="LNG402"/>
      <c r="LNH402"/>
      <c r="LNI402"/>
      <c r="LNJ402"/>
      <c r="LNK402"/>
      <c r="LNL402"/>
      <c r="LNM402"/>
      <c r="LNN402"/>
      <c r="LNO402"/>
      <c r="LNP402"/>
      <c r="LNQ402"/>
      <c r="LNR402"/>
      <c r="LNS402"/>
      <c r="LNT402"/>
      <c r="LNU402"/>
      <c r="LNV402"/>
      <c r="LNW402"/>
      <c r="LNX402"/>
      <c r="LNY402"/>
      <c r="LNZ402"/>
      <c r="LOA402"/>
      <c r="LOB402"/>
      <c r="LOC402"/>
      <c r="LOD402"/>
      <c r="LOE402"/>
      <c r="LOF402"/>
      <c r="LOG402"/>
      <c r="LOH402"/>
      <c r="LOI402"/>
      <c r="LOJ402"/>
      <c r="LOK402"/>
      <c r="LOL402"/>
      <c r="LOM402"/>
      <c r="LON402"/>
      <c r="LOO402"/>
      <c r="LOP402"/>
      <c r="LOQ402"/>
      <c r="LOR402"/>
      <c r="LOS402"/>
      <c r="LOT402"/>
      <c r="LOU402"/>
      <c r="LOV402"/>
      <c r="LOW402"/>
      <c r="LOX402"/>
      <c r="LOY402"/>
      <c r="LOZ402"/>
      <c r="LPA402"/>
      <c r="LPB402"/>
      <c r="LPC402"/>
      <c r="LPD402"/>
      <c r="LPE402"/>
      <c r="LPF402"/>
      <c r="LPG402"/>
      <c r="LPH402"/>
      <c r="LPI402"/>
      <c r="LPJ402"/>
      <c r="LPK402"/>
      <c r="LPL402"/>
      <c r="LPM402"/>
      <c r="LPN402"/>
      <c r="LPO402"/>
      <c r="LPP402"/>
      <c r="LPQ402"/>
      <c r="LPR402"/>
      <c r="LPS402"/>
      <c r="LPT402"/>
      <c r="LPU402"/>
      <c r="LPV402"/>
      <c r="LPW402"/>
      <c r="LPX402"/>
      <c r="LPY402"/>
      <c r="LPZ402"/>
      <c r="LQA402"/>
      <c r="LQB402"/>
      <c r="LQC402"/>
      <c r="LQD402"/>
      <c r="LQE402"/>
      <c r="LQF402"/>
      <c r="LQG402"/>
      <c r="LQH402"/>
      <c r="LQI402"/>
      <c r="LQJ402"/>
      <c r="LQK402"/>
      <c r="LQL402"/>
      <c r="LQM402"/>
      <c r="LQN402"/>
      <c r="LQO402"/>
      <c r="LQP402"/>
      <c r="LQQ402"/>
      <c r="LQR402"/>
      <c r="LQS402"/>
      <c r="LQT402"/>
      <c r="LQU402"/>
      <c r="LQV402"/>
      <c r="LQW402"/>
      <c r="LQX402"/>
      <c r="LQY402"/>
      <c r="LQZ402"/>
      <c r="LRA402"/>
      <c r="LRB402"/>
      <c r="LRC402"/>
      <c r="LRD402"/>
      <c r="LRE402"/>
      <c r="LRF402"/>
      <c r="LRG402"/>
      <c r="LRH402"/>
      <c r="LRI402"/>
      <c r="LRJ402"/>
      <c r="LRK402"/>
      <c r="LRL402"/>
      <c r="LRM402"/>
      <c r="LRN402"/>
      <c r="LRO402"/>
      <c r="LRP402"/>
      <c r="LRQ402"/>
      <c r="LRR402"/>
      <c r="LRS402"/>
      <c r="LRT402"/>
      <c r="LRU402"/>
      <c r="LRV402"/>
      <c r="LRW402"/>
      <c r="LRX402"/>
      <c r="LRY402"/>
      <c r="LRZ402"/>
      <c r="LSA402"/>
      <c r="LSB402"/>
      <c r="LSC402"/>
      <c r="LSD402"/>
      <c r="LSE402"/>
      <c r="LSF402"/>
      <c r="LSG402"/>
      <c r="LSH402"/>
      <c r="LSI402"/>
      <c r="LSJ402"/>
      <c r="LSK402"/>
      <c r="LSL402"/>
      <c r="LSM402"/>
      <c r="LSN402"/>
      <c r="LSO402"/>
      <c r="LSP402"/>
      <c r="LSQ402"/>
      <c r="LSR402"/>
      <c r="LSS402"/>
      <c r="LST402"/>
      <c r="LSU402"/>
      <c r="LSV402"/>
      <c r="LSW402"/>
      <c r="LSX402"/>
      <c r="LSY402"/>
      <c r="LSZ402"/>
      <c r="LTA402"/>
      <c r="LTB402"/>
      <c r="LTC402"/>
      <c r="LTD402"/>
      <c r="LTE402"/>
      <c r="LTF402"/>
      <c r="LTG402"/>
      <c r="LTH402"/>
      <c r="LTI402"/>
      <c r="LTJ402"/>
      <c r="LTK402"/>
      <c r="LTL402"/>
      <c r="LTM402"/>
      <c r="LTN402"/>
      <c r="LTO402"/>
      <c r="LTP402"/>
      <c r="LTQ402"/>
      <c r="LTR402"/>
      <c r="LTS402"/>
      <c r="LTT402"/>
      <c r="LTU402"/>
      <c r="LTV402"/>
      <c r="LTW402"/>
      <c r="LTX402"/>
      <c r="LTY402"/>
      <c r="LTZ402"/>
      <c r="LUA402"/>
      <c r="LUB402"/>
      <c r="LUC402"/>
      <c r="LUD402"/>
      <c r="LUE402"/>
      <c r="LUF402"/>
      <c r="LUG402"/>
      <c r="LUH402"/>
      <c r="LUI402"/>
      <c r="LUJ402"/>
      <c r="LUK402"/>
      <c r="LUL402"/>
      <c r="LUM402"/>
      <c r="LUN402"/>
      <c r="LUO402"/>
      <c r="LUP402"/>
      <c r="LUQ402"/>
      <c r="LUR402"/>
      <c r="LUS402"/>
      <c r="LUT402"/>
      <c r="LUU402"/>
      <c r="LUV402"/>
      <c r="LUW402"/>
      <c r="LUX402"/>
      <c r="LUY402"/>
      <c r="LUZ402"/>
      <c r="LVA402"/>
      <c r="LVB402"/>
      <c r="LVC402"/>
      <c r="LVD402"/>
      <c r="LVE402"/>
      <c r="LVF402"/>
      <c r="LVG402"/>
      <c r="LVH402"/>
      <c r="LVI402"/>
      <c r="LVJ402"/>
      <c r="LVK402"/>
      <c r="LVL402"/>
      <c r="LVM402"/>
      <c r="LVN402"/>
      <c r="LVO402"/>
      <c r="LVP402"/>
      <c r="LVQ402"/>
      <c r="LVR402"/>
      <c r="LVS402"/>
      <c r="LVT402"/>
      <c r="LVU402"/>
      <c r="LVV402"/>
      <c r="LVW402"/>
      <c r="LVX402"/>
      <c r="LVY402"/>
      <c r="LVZ402"/>
      <c r="LWA402"/>
      <c r="LWB402"/>
      <c r="LWC402"/>
      <c r="LWD402"/>
      <c r="LWE402"/>
      <c r="LWF402"/>
      <c r="LWG402"/>
      <c r="LWH402"/>
      <c r="LWI402"/>
      <c r="LWJ402"/>
      <c r="LWK402"/>
      <c r="LWL402"/>
      <c r="LWM402"/>
      <c r="LWN402"/>
      <c r="LWO402"/>
      <c r="LWP402"/>
      <c r="LWQ402"/>
      <c r="LWR402"/>
      <c r="LWS402"/>
      <c r="LWT402"/>
      <c r="LWU402"/>
      <c r="LWV402"/>
      <c r="LWW402"/>
      <c r="LWX402"/>
      <c r="LWY402"/>
      <c r="LWZ402"/>
      <c r="LXA402"/>
      <c r="LXB402"/>
      <c r="LXC402"/>
      <c r="LXD402"/>
      <c r="LXE402"/>
      <c r="LXF402"/>
      <c r="LXG402"/>
      <c r="LXH402"/>
      <c r="LXI402"/>
      <c r="LXJ402"/>
      <c r="LXK402"/>
      <c r="LXL402"/>
      <c r="LXM402"/>
      <c r="LXN402"/>
      <c r="LXO402"/>
      <c r="LXP402"/>
      <c r="LXQ402"/>
      <c r="LXR402"/>
      <c r="LXS402"/>
      <c r="LXT402"/>
      <c r="LXU402"/>
      <c r="LXV402"/>
      <c r="LXW402"/>
      <c r="LXX402"/>
      <c r="LXY402"/>
      <c r="LXZ402"/>
      <c r="LYA402"/>
      <c r="LYB402"/>
      <c r="LYC402"/>
      <c r="LYD402"/>
      <c r="LYE402"/>
      <c r="LYF402"/>
      <c r="LYG402"/>
      <c r="LYH402"/>
      <c r="LYI402"/>
      <c r="LYJ402"/>
      <c r="LYK402"/>
      <c r="LYL402"/>
      <c r="LYM402"/>
      <c r="LYN402"/>
      <c r="LYO402"/>
      <c r="LYP402"/>
      <c r="LYQ402"/>
      <c r="LYR402"/>
      <c r="LYS402"/>
      <c r="LYT402"/>
      <c r="LYU402"/>
      <c r="LYV402"/>
      <c r="LYW402"/>
      <c r="LYX402"/>
      <c r="LYY402"/>
      <c r="LYZ402"/>
      <c r="LZA402"/>
      <c r="LZB402"/>
      <c r="LZC402"/>
      <c r="LZD402"/>
      <c r="LZE402"/>
      <c r="LZF402"/>
      <c r="LZG402"/>
      <c r="LZH402"/>
      <c r="LZI402"/>
      <c r="LZJ402"/>
      <c r="LZK402"/>
      <c r="LZL402"/>
      <c r="LZM402"/>
      <c r="LZN402"/>
      <c r="LZO402"/>
      <c r="LZP402"/>
      <c r="LZQ402"/>
      <c r="LZR402"/>
      <c r="LZS402"/>
      <c r="LZT402"/>
      <c r="LZU402"/>
      <c r="LZV402"/>
      <c r="LZW402"/>
      <c r="LZX402"/>
      <c r="LZY402"/>
      <c r="LZZ402"/>
      <c r="MAA402"/>
      <c r="MAB402"/>
      <c r="MAC402"/>
      <c r="MAD402"/>
      <c r="MAE402"/>
      <c r="MAF402"/>
      <c r="MAG402"/>
      <c r="MAH402"/>
      <c r="MAI402"/>
      <c r="MAJ402"/>
      <c r="MAK402"/>
      <c r="MAL402"/>
      <c r="MAM402"/>
      <c r="MAN402"/>
      <c r="MAO402"/>
      <c r="MAP402"/>
      <c r="MAQ402"/>
      <c r="MAR402"/>
      <c r="MAS402"/>
      <c r="MAT402"/>
      <c r="MAU402"/>
      <c r="MAV402"/>
      <c r="MAW402"/>
      <c r="MAX402"/>
      <c r="MAY402"/>
      <c r="MAZ402"/>
      <c r="MBA402"/>
      <c r="MBB402"/>
      <c r="MBC402"/>
      <c r="MBD402"/>
      <c r="MBE402"/>
      <c r="MBF402"/>
      <c r="MBG402"/>
      <c r="MBH402"/>
      <c r="MBI402"/>
      <c r="MBJ402"/>
      <c r="MBK402"/>
      <c r="MBL402"/>
      <c r="MBM402"/>
      <c r="MBN402"/>
      <c r="MBO402"/>
      <c r="MBP402"/>
      <c r="MBQ402"/>
      <c r="MBR402"/>
      <c r="MBS402"/>
      <c r="MBT402"/>
      <c r="MBU402"/>
      <c r="MBV402"/>
      <c r="MBW402"/>
      <c r="MBX402"/>
      <c r="MBY402"/>
      <c r="MBZ402"/>
      <c r="MCA402"/>
      <c r="MCB402"/>
      <c r="MCC402"/>
      <c r="MCD402"/>
      <c r="MCE402"/>
      <c r="MCF402"/>
      <c r="MCG402"/>
      <c r="MCH402"/>
      <c r="MCI402"/>
      <c r="MCJ402"/>
      <c r="MCK402"/>
      <c r="MCL402"/>
      <c r="MCM402"/>
      <c r="MCN402"/>
      <c r="MCO402"/>
      <c r="MCP402"/>
      <c r="MCQ402"/>
      <c r="MCR402"/>
      <c r="MCS402"/>
      <c r="MCT402"/>
      <c r="MCU402"/>
      <c r="MCV402"/>
      <c r="MCW402"/>
      <c r="MCX402"/>
      <c r="MCY402"/>
      <c r="MCZ402"/>
      <c r="MDA402"/>
      <c r="MDB402"/>
      <c r="MDC402"/>
      <c r="MDD402"/>
      <c r="MDE402"/>
      <c r="MDF402"/>
      <c r="MDG402"/>
      <c r="MDH402"/>
      <c r="MDI402"/>
      <c r="MDJ402"/>
      <c r="MDK402"/>
      <c r="MDL402"/>
      <c r="MDM402"/>
      <c r="MDN402"/>
      <c r="MDO402"/>
      <c r="MDP402"/>
      <c r="MDQ402"/>
      <c r="MDR402"/>
      <c r="MDS402"/>
      <c r="MDT402"/>
      <c r="MDU402"/>
      <c r="MDV402"/>
      <c r="MDW402"/>
      <c r="MDX402"/>
      <c r="MDY402"/>
      <c r="MDZ402"/>
      <c r="MEA402"/>
      <c r="MEB402"/>
      <c r="MEC402"/>
      <c r="MED402"/>
      <c r="MEE402"/>
      <c r="MEF402"/>
      <c r="MEG402"/>
      <c r="MEH402"/>
      <c r="MEI402"/>
      <c r="MEJ402"/>
      <c r="MEK402"/>
      <c r="MEL402"/>
      <c r="MEM402"/>
      <c r="MEN402"/>
      <c r="MEO402"/>
      <c r="MEP402"/>
      <c r="MEQ402"/>
      <c r="MER402"/>
      <c r="MES402"/>
      <c r="MET402"/>
      <c r="MEU402"/>
      <c r="MEV402"/>
      <c r="MEW402"/>
      <c r="MEX402"/>
      <c r="MEY402"/>
      <c r="MEZ402"/>
      <c r="MFA402"/>
      <c r="MFB402"/>
      <c r="MFC402"/>
      <c r="MFD402"/>
      <c r="MFE402"/>
      <c r="MFF402"/>
      <c r="MFG402"/>
      <c r="MFH402"/>
      <c r="MFI402"/>
      <c r="MFJ402"/>
      <c r="MFK402"/>
      <c r="MFL402"/>
      <c r="MFM402"/>
      <c r="MFN402"/>
      <c r="MFO402"/>
      <c r="MFP402"/>
      <c r="MFQ402"/>
      <c r="MFR402"/>
      <c r="MFS402"/>
      <c r="MFT402"/>
      <c r="MFU402"/>
      <c r="MFV402"/>
      <c r="MFW402"/>
      <c r="MFX402"/>
      <c r="MFY402"/>
      <c r="MFZ402"/>
      <c r="MGA402"/>
      <c r="MGB402"/>
      <c r="MGC402"/>
      <c r="MGD402"/>
      <c r="MGE402"/>
      <c r="MGF402"/>
      <c r="MGG402"/>
      <c r="MGH402"/>
      <c r="MGI402"/>
      <c r="MGJ402"/>
      <c r="MGK402"/>
      <c r="MGL402"/>
      <c r="MGM402"/>
      <c r="MGN402"/>
      <c r="MGO402"/>
      <c r="MGP402"/>
      <c r="MGQ402"/>
      <c r="MGR402"/>
      <c r="MGS402"/>
      <c r="MGT402"/>
      <c r="MGU402"/>
      <c r="MGV402"/>
      <c r="MGW402"/>
      <c r="MGX402"/>
      <c r="MGY402"/>
      <c r="MGZ402"/>
      <c r="MHA402"/>
      <c r="MHB402"/>
      <c r="MHC402"/>
      <c r="MHD402"/>
      <c r="MHE402"/>
      <c r="MHF402"/>
      <c r="MHG402"/>
      <c r="MHH402"/>
      <c r="MHI402"/>
      <c r="MHJ402"/>
      <c r="MHK402"/>
      <c r="MHL402"/>
      <c r="MHM402"/>
      <c r="MHN402"/>
      <c r="MHO402"/>
      <c r="MHP402"/>
      <c r="MHQ402"/>
      <c r="MHR402"/>
      <c r="MHS402"/>
      <c r="MHT402"/>
      <c r="MHU402"/>
      <c r="MHV402"/>
      <c r="MHW402"/>
      <c r="MHX402"/>
      <c r="MHY402"/>
      <c r="MHZ402"/>
      <c r="MIA402"/>
      <c r="MIB402"/>
      <c r="MIC402"/>
      <c r="MID402"/>
      <c r="MIE402"/>
      <c r="MIF402"/>
      <c r="MIG402"/>
      <c r="MIH402"/>
      <c r="MII402"/>
      <c r="MIJ402"/>
      <c r="MIK402"/>
      <c r="MIL402"/>
      <c r="MIM402"/>
      <c r="MIN402"/>
      <c r="MIO402"/>
      <c r="MIP402"/>
      <c r="MIQ402"/>
      <c r="MIR402"/>
      <c r="MIS402"/>
      <c r="MIT402"/>
      <c r="MIU402"/>
      <c r="MIV402"/>
      <c r="MIW402"/>
      <c r="MIX402"/>
      <c r="MIY402"/>
      <c r="MIZ402"/>
      <c r="MJA402"/>
      <c r="MJB402"/>
      <c r="MJC402"/>
      <c r="MJD402"/>
      <c r="MJE402"/>
      <c r="MJF402"/>
      <c r="MJG402"/>
      <c r="MJH402"/>
      <c r="MJI402"/>
      <c r="MJJ402"/>
      <c r="MJK402"/>
      <c r="MJL402"/>
      <c r="MJM402"/>
      <c r="MJN402"/>
      <c r="MJO402"/>
      <c r="MJP402"/>
      <c r="MJQ402"/>
      <c r="MJR402"/>
      <c r="MJS402"/>
      <c r="MJT402"/>
      <c r="MJU402"/>
      <c r="MJV402"/>
      <c r="MJW402"/>
      <c r="MJX402"/>
      <c r="MJY402"/>
      <c r="MJZ402"/>
      <c r="MKA402"/>
      <c r="MKB402"/>
      <c r="MKC402"/>
      <c r="MKD402"/>
      <c r="MKE402"/>
      <c r="MKF402"/>
      <c r="MKG402"/>
      <c r="MKH402"/>
      <c r="MKI402"/>
      <c r="MKJ402"/>
      <c r="MKK402"/>
      <c r="MKL402"/>
      <c r="MKM402"/>
      <c r="MKN402"/>
      <c r="MKO402"/>
      <c r="MKP402"/>
      <c r="MKQ402"/>
      <c r="MKR402"/>
      <c r="MKS402"/>
      <c r="MKT402"/>
      <c r="MKU402"/>
      <c r="MKV402"/>
      <c r="MKW402"/>
      <c r="MKX402"/>
      <c r="MKY402"/>
      <c r="MKZ402"/>
      <c r="MLA402"/>
      <c r="MLB402"/>
      <c r="MLC402"/>
      <c r="MLD402"/>
      <c r="MLE402"/>
      <c r="MLF402"/>
      <c r="MLG402"/>
      <c r="MLH402"/>
      <c r="MLI402"/>
      <c r="MLJ402"/>
      <c r="MLK402"/>
      <c r="MLL402"/>
      <c r="MLM402"/>
      <c r="MLN402"/>
      <c r="MLO402"/>
      <c r="MLP402"/>
      <c r="MLQ402"/>
      <c r="MLR402"/>
      <c r="MLS402"/>
      <c r="MLT402"/>
      <c r="MLU402"/>
      <c r="MLV402"/>
      <c r="MLW402"/>
      <c r="MLX402"/>
      <c r="MLY402"/>
      <c r="MLZ402"/>
      <c r="MMA402"/>
      <c r="MMB402"/>
      <c r="MMC402"/>
      <c r="MMD402"/>
      <c r="MME402"/>
      <c r="MMF402"/>
      <c r="MMG402"/>
      <c r="MMH402"/>
      <c r="MMI402"/>
      <c r="MMJ402"/>
      <c r="MMK402"/>
      <c r="MML402"/>
      <c r="MMM402"/>
      <c r="MMN402"/>
      <c r="MMO402"/>
      <c r="MMP402"/>
      <c r="MMQ402"/>
      <c r="MMR402"/>
      <c r="MMS402"/>
      <c r="MMT402"/>
      <c r="MMU402"/>
      <c r="MMV402"/>
      <c r="MMW402"/>
      <c r="MMX402"/>
      <c r="MMY402"/>
      <c r="MMZ402"/>
      <c r="MNA402"/>
      <c r="MNB402"/>
      <c r="MNC402"/>
      <c r="MND402"/>
      <c r="MNE402"/>
      <c r="MNF402"/>
      <c r="MNG402"/>
      <c r="MNH402"/>
      <c r="MNI402"/>
      <c r="MNJ402"/>
      <c r="MNK402"/>
      <c r="MNL402"/>
      <c r="MNM402"/>
      <c r="MNN402"/>
      <c r="MNO402"/>
      <c r="MNP402"/>
      <c r="MNQ402"/>
      <c r="MNR402"/>
      <c r="MNS402"/>
      <c r="MNT402"/>
      <c r="MNU402"/>
      <c r="MNV402"/>
      <c r="MNW402"/>
      <c r="MNX402"/>
      <c r="MNY402"/>
      <c r="MNZ402"/>
      <c r="MOA402"/>
      <c r="MOB402"/>
      <c r="MOC402"/>
      <c r="MOD402"/>
      <c r="MOE402"/>
      <c r="MOF402"/>
      <c r="MOG402"/>
      <c r="MOH402"/>
      <c r="MOI402"/>
      <c r="MOJ402"/>
      <c r="MOK402"/>
      <c r="MOL402"/>
      <c r="MOM402"/>
      <c r="MON402"/>
      <c r="MOO402"/>
      <c r="MOP402"/>
      <c r="MOQ402"/>
      <c r="MOR402"/>
      <c r="MOS402"/>
      <c r="MOT402"/>
      <c r="MOU402"/>
      <c r="MOV402"/>
      <c r="MOW402"/>
      <c r="MOX402"/>
      <c r="MOY402"/>
      <c r="MOZ402"/>
      <c r="MPA402"/>
      <c r="MPB402"/>
      <c r="MPC402"/>
      <c r="MPD402"/>
      <c r="MPE402"/>
      <c r="MPF402"/>
      <c r="MPG402"/>
      <c r="MPH402"/>
      <c r="MPI402"/>
      <c r="MPJ402"/>
      <c r="MPK402"/>
      <c r="MPL402"/>
      <c r="MPM402"/>
      <c r="MPN402"/>
      <c r="MPO402"/>
      <c r="MPP402"/>
      <c r="MPQ402"/>
      <c r="MPR402"/>
      <c r="MPS402"/>
      <c r="MPT402"/>
      <c r="MPU402"/>
      <c r="MPV402"/>
      <c r="MPW402"/>
      <c r="MPX402"/>
      <c r="MPY402"/>
      <c r="MPZ402"/>
      <c r="MQA402"/>
      <c r="MQB402"/>
      <c r="MQC402"/>
      <c r="MQD402"/>
      <c r="MQE402"/>
      <c r="MQF402"/>
      <c r="MQG402"/>
      <c r="MQH402"/>
      <c r="MQI402"/>
      <c r="MQJ402"/>
      <c r="MQK402"/>
      <c r="MQL402"/>
      <c r="MQM402"/>
      <c r="MQN402"/>
      <c r="MQO402"/>
      <c r="MQP402"/>
      <c r="MQQ402"/>
      <c r="MQR402"/>
      <c r="MQS402"/>
      <c r="MQT402"/>
      <c r="MQU402"/>
      <c r="MQV402"/>
      <c r="MQW402"/>
      <c r="MQX402"/>
      <c r="MQY402"/>
      <c r="MQZ402"/>
      <c r="MRA402"/>
      <c r="MRB402"/>
      <c r="MRC402"/>
      <c r="MRD402"/>
      <c r="MRE402"/>
      <c r="MRF402"/>
      <c r="MRG402"/>
      <c r="MRH402"/>
      <c r="MRI402"/>
      <c r="MRJ402"/>
      <c r="MRK402"/>
      <c r="MRL402"/>
      <c r="MRM402"/>
      <c r="MRN402"/>
      <c r="MRO402"/>
      <c r="MRP402"/>
      <c r="MRQ402"/>
      <c r="MRR402"/>
      <c r="MRS402"/>
      <c r="MRT402"/>
      <c r="MRU402"/>
      <c r="MRV402"/>
      <c r="MRW402"/>
      <c r="MRX402"/>
      <c r="MRY402"/>
      <c r="MRZ402"/>
      <c r="MSA402"/>
      <c r="MSB402"/>
      <c r="MSC402"/>
      <c r="MSD402"/>
      <c r="MSE402"/>
      <c r="MSF402"/>
      <c r="MSG402"/>
      <c r="MSH402"/>
      <c r="MSI402"/>
      <c r="MSJ402"/>
      <c r="MSK402"/>
      <c r="MSL402"/>
      <c r="MSM402"/>
      <c r="MSN402"/>
      <c r="MSO402"/>
      <c r="MSP402"/>
      <c r="MSQ402"/>
      <c r="MSR402"/>
      <c r="MSS402"/>
      <c r="MST402"/>
      <c r="MSU402"/>
      <c r="MSV402"/>
      <c r="MSW402"/>
      <c r="MSX402"/>
      <c r="MSY402"/>
      <c r="MSZ402"/>
      <c r="MTA402"/>
      <c r="MTB402"/>
      <c r="MTC402"/>
      <c r="MTD402"/>
      <c r="MTE402"/>
      <c r="MTF402"/>
      <c r="MTG402"/>
      <c r="MTH402"/>
      <c r="MTI402"/>
      <c r="MTJ402"/>
      <c r="MTK402"/>
      <c r="MTL402"/>
      <c r="MTM402"/>
      <c r="MTN402"/>
      <c r="MTO402"/>
      <c r="MTP402"/>
      <c r="MTQ402"/>
      <c r="MTR402"/>
      <c r="MTS402"/>
      <c r="MTT402"/>
      <c r="MTU402"/>
      <c r="MTV402"/>
      <c r="MTW402"/>
      <c r="MTX402"/>
      <c r="MTY402"/>
      <c r="MTZ402"/>
      <c r="MUA402"/>
      <c r="MUB402"/>
      <c r="MUC402"/>
      <c r="MUD402"/>
      <c r="MUE402"/>
      <c r="MUF402"/>
      <c r="MUG402"/>
      <c r="MUH402"/>
      <c r="MUI402"/>
      <c r="MUJ402"/>
      <c r="MUK402"/>
      <c r="MUL402"/>
      <c r="MUM402"/>
      <c r="MUN402"/>
      <c r="MUO402"/>
      <c r="MUP402"/>
      <c r="MUQ402"/>
      <c r="MUR402"/>
      <c r="MUS402"/>
      <c r="MUT402"/>
      <c r="MUU402"/>
      <c r="MUV402"/>
      <c r="MUW402"/>
      <c r="MUX402"/>
      <c r="MUY402"/>
      <c r="MUZ402"/>
      <c r="MVA402"/>
      <c r="MVB402"/>
      <c r="MVC402"/>
      <c r="MVD402"/>
      <c r="MVE402"/>
      <c r="MVF402"/>
      <c r="MVG402"/>
      <c r="MVH402"/>
      <c r="MVI402"/>
      <c r="MVJ402"/>
      <c r="MVK402"/>
      <c r="MVL402"/>
      <c r="MVM402"/>
      <c r="MVN402"/>
      <c r="MVO402"/>
      <c r="MVP402"/>
      <c r="MVQ402"/>
      <c r="MVR402"/>
      <c r="MVS402"/>
      <c r="MVT402"/>
      <c r="MVU402"/>
      <c r="MVV402"/>
      <c r="MVW402"/>
      <c r="MVX402"/>
      <c r="MVY402"/>
      <c r="MVZ402"/>
      <c r="MWA402"/>
      <c r="MWB402"/>
      <c r="MWC402"/>
      <c r="MWD402"/>
      <c r="MWE402"/>
      <c r="MWF402"/>
      <c r="MWG402"/>
      <c r="MWH402"/>
      <c r="MWI402"/>
      <c r="MWJ402"/>
      <c r="MWK402"/>
      <c r="MWL402"/>
      <c r="MWM402"/>
      <c r="MWN402"/>
      <c r="MWO402"/>
      <c r="MWP402"/>
      <c r="MWQ402"/>
      <c r="MWR402"/>
      <c r="MWS402"/>
      <c r="MWT402"/>
      <c r="MWU402"/>
      <c r="MWV402"/>
      <c r="MWW402"/>
      <c r="MWX402"/>
      <c r="MWY402"/>
      <c r="MWZ402"/>
      <c r="MXA402"/>
      <c r="MXB402"/>
      <c r="MXC402"/>
      <c r="MXD402"/>
      <c r="MXE402"/>
      <c r="MXF402"/>
      <c r="MXG402"/>
      <c r="MXH402"/>
      <c r="MXI402"/>
      <c r="MXJ402"/>
      <c r="MXK402"/>
      <c r="MXL402"/>
      <c r="MXM402"/>
      <c r="MXN402"/>
      <c r="MXO402"/>
      <c r="MXP402"/>
      <c r="MXQ402"/>
      <c r="MXR402"/>
      <c r="MXS402"/>
      <c r="MXT402"/>
      <c r="MXU402"/>
      <c r="MXV402"/>
      <c r="MXW402"/>
      <c r="MXX402"/>
      <c r="MXY402"/>
      <c r="MXZ402"/>
      <c r="MYA402"/>
      <c r="MYB402"/>
      <c r="MYC402"/>
      <c r="MYD402"/>
      <c r="MYE402"/>
      <c r="MYF402"/>
      <c r="MYG402"/>
      <c r="MYH402"/>
      <c r="MYI402"/>
      <c r="MYJ402"/>
      <c r="MYK402"/>
      <c r="MYL402"/>
      <c r="MYM402"/>
      <c r="MYN402"/>
      <c r="MYO402"/>
      <c r="MYP402"/>
      <c r="MYQ402"/>
      <c r="MYR402"/>
      <c r="MYS402"/>
      <c r="MYT402"/>
      <c r="MYU402"/>
      <c r="MYV402"/>
      <c r="MYW402"/>
      <c r="MYX402"/>
      <c r="MYY402"/>
      <c r="MYZ402"/>
      <c r="MZA402"/>
      <c r="MZB402"/>
      <c r="MZC402"/>
      <c r="MZD402"/>
      <c r="MZE402"/>
      <c r="MZF402"/>
      <c r="MZG402"/>
      <c r="MZH402"/>
      <c r="MZI402"/>
      <c r="MZJ402"/>
      <c r="MZK402"/>
      <c r="MZL402"/>
      <c r="MZM402"/>
      <c r="MZN402"/>
      <c r="MZO402"/>
      <c r="MZP402"/>
      <c r="MZQ402"/>
      <c r="MZR402"/>
      <c r="MZS402"/>
      <c r="MZT402"/>
      <c r="MZU402"/>
      <c r="MZV402"/>
      <c r="MZW402"/>
      <c r="MZX402"/>
      <c r="MZY402"/>
      <c r="MZZ402"/>
      <c r="NAA402"/>
      <c r="NAB402"/>
      <c r="NAC402"/>
      <c r="NAD402"/>
      <c r="NAE402"/>
      <c r="NAF402"/>
      <c r="NAG402"/>
      <c r="NAH402"/>
      <c r="NAI402"/>
      <c r="NAJ402"/>
      <c r="NAK402"/>
      <c r="NAL402"/>
      <c r="NAM402"/>
      <c r="NAN402"/>
      <c r="NAO402"/>
      <c r="NAP402"/>
      <c r="NAQ402"/>
      <c r="NAR402"/>
      <c r="NAS402"/>
      <c r="NAT402"/>
      <c r="NAU402"/>
      <c r="NAV402"/>
      <c r="NAW402"/>
      <c r="NAX402"/>
      <c r="NAY402"/>
      <c r="NAZ402"/>
      <c r="NBA402"/>
      <c r="NBB402"/>
      <c r="NBC402"/>
      <c r="NBD402"/>
      <c r="NBE402"/>
      <c r="NBF402"/>
      <c r="NBG402"/>
      <c r="NBH402"/>
      <c r="NBI402"/>
      <c r="NBJ402"/>
      <c r="NBK402"/>
      <c r="NBL402"/>
      <c r="NBM402"/>
      <c r="NBN402"/>
      <c r="NBO402"/>
      <c r="NBP402"/>
      <c r="NBQ402"/>
      <c r="NBR402"/>
      <c r="NBS402"/>
      <c r="NBT402"/>
      <c r="NBU402"/>
      <c r="NBV402"/>
      <c r="NBW402"/>
      <c r="NBX402"/>
      <c r="NBY402"/>
      <c r="NBZ402"/>
      <c r="NCA402"/>
      <c r="NCB402"/>
      <c r="NCC402"/>
      <c r="NCD402"/>
      <c r="NCE402"/>
      <c r="NCF402"/>
      <c r="NCG402"/>
      <c r="NCH402"/>
      <c r="NCI402"/>
      <c r="NCJ402"/>
      <c r="NCK402"/>
      <c r="NCL402"/>
      <c r="NCM402"/>
      <c r="NCN402"/>
      <c r="NCO402"/>
      <c r="NCP402"/>
      <c r="NCQ402"/>
      <c r="NCR402"/>
      <c r="NCS402"/>
      <c r="NCT402"/>
      <c r="NCU402"/>
      <c r="NCV402"/>
      <c r="NCW402"/>
      <c r="NCX402"/>
      <c r="NCY402"/>
      <c r="NCZ402"/>
      <c r="NDA402"/>
      <c r="NDB402"/>
      <c r="NDC402"/>
      <c r="NDD402"/>
      <c r="NDE402"/>
      <c r="NDF402"/>
      <c r="NDG402"/>
      <c r="NDH402"/>
      <c r="NDI402"/>
      <c r="NDJ402"/>
      <c r="NDK402"/>
      <c r="NDL402"/>
      <c r="NDM402"/>
      <c r="NDN402"/>
      <c r="NDO402"/>
      <c r="NDP402"/>
      <c r="NDQ402"/>
      <c r="NDR402"/>
      <c r="NDS402"/>
      <c r="NDT402"/>
      <c r="NDU402"/>
      <c r="NDV402"/>
      <c r="NDW402"/>
      <c r="NDX402"/>
      <c r="NDY402"/>
      <c r="NDZ402"/>
      <c r="NEA402"/>
      <c r="NEB402"/>
      <c r="NEC402"/>
      <c r="NED402"/>
      <c r="NEE402"/>
      <c r="NEF402"/>
      <c r="NEG402"/>
      <c r="NEH402"/>
      <c r="NEI402"/>
      <c r="NEJ402"/>
      <c r="NEK402"/>
      <c r="NEL402"/>
      <c r="NEM402"/>
      <c r="NEN402"/>
      <c r="NEO402"/>
      <c r="NEP402"/>
      <c r="NEQ402"/>
      <c r="NER402"/>
      <c r="NES402"/>
      <c r="NET402"/>
      <c r="NEU402"/>
      <c r="NEV402"/>
      <c r="NEW402"/>
      <c r="NEX402"/>
      <c r="NEY402"/>
      <c r="NEZ402"/>
      <c r="NFA402"/>
      <c r="NFB402"/>
      <c r="NFC402"/>
      <c r="NFD402"/>
      <c r="NFE402"/>
      <c r="NFF402"/>
      <c r="NFG402"/>
      <c r="NFH402"/>
      <c r="NFI402"/>
      <c r="NFJ402"/>
      <c r="NFK402"/>
      <c r="NFL402"/>
      <c r="NFM402"/>
      <c r="NFN402"/>
      <c r="NFO402"/>
      <c r="NFP402"/>
      <c r="NFQ402"/>
      <c r="NFR402"/>
      <c r="NFS402"/>
      <c r="NFT402"/>
      <c r="NFU402"/>
      <c r="NFV402"/>
      <c r="NFW402"/>
      <c r="NFX402"/>
      <c r="NFY402"/>
      <c r="NFZ402"/>
      <c r="NGA402"/>
      <c r="NGB402"/>
      <c r="NGC402"/>
      <c r="NGD402"/>
      <c r="NGE402"/>
      <c r="NGF402"/>
      <c r="NGG402"/>
      <c r="NGH402"/>
      <c r="NGI402"/>
      <c r="NGJ402"/>
      <c r="NGK402"/>
      <c r="NGL402"/>
      <c r="NGM402"/>
      <c r="NGN402"/>
      <c r="NGO402"/>
      <c r="NGP402"/>
      <c r="NGQ402"/>
      <c r="NGR402"/>
      <c r="NGS402"/>
      <c r="NGT402"/>
      <c r="NGU402"/>
      <c r="NGV402"/>
      <c r="NGW402"/>
      <c r="NGX402"/>
      <c r="NGY402"/>
      <c r="NGZ402"/>
      <c r="NHA402"/>
      <c r="NHB402"/>
      <c r="NHC402"/>
      <c r="NHD402"/>
      <c r="NHE402"/>
      <c r="NHF402"/>
      <c r="NHG402"/>
      <c r="NHH402"/>
      <c r="NHI402"/>
      <c r="NHJ402"/>
      <c r="NHK402"/>
      <c r="NHL402"/>
      <c r="NHM402"/>
      <c r="NHN402"/>
      <c r="NHO402"/>
      <c r="NHP402"/>
      <c r="NHQ402"/>
      <c r="NHR402"/>
      <c r="NHS402"/>
      <c r="NHT402"/>
      <c r="NHU402"/>
      <c r="NHV402"/>
      <c r="NHW402"/>
      <c r="NHX402"/>
      <c r="NHY402"/>
      <c r="NHZ402"/>
      <c r="NIA402"/>
      <c r="NIB402"/>
      <c r="NIC402"/>
      <c r="NID402"/>
      <c r="NIE402"/>
      <c r="NIF402"/>
      <c r="NIG402"/>
      <c r="NIH402"/>
      <c r="NII402"/>
      <c r="NIJ402"/>
      <c r="NIK402"/>
      <c r="NIL402"/>
      <c r="NIM402"/>
      <c r="NIN402"/>
      <c r="NIO402"/>
      <c r="NIP402"/>
      <c r="NIQ402"/>
      <c r="NIR402"/>
      <c r="NIS402"/>
      <c r="NIT402"/>
      <c r="NIU402"/>
      <c r="NIV402"/>
      <c r="NIW402"/>
      <c r="NIX402"/>
      <c r="NIY402"/>
      <c r="NIZ402"/>
      <c r="NJA402"/>
      <c r="NJB402"/>
      <c r="NJC402"/>
      <c r="NJD402"/>
      <c r="NJE402"/>
      <c r="NJF402"/>
      <c r="NJG402"/>
      <c r="NJH402"/>
      <c r="NJI402"/>
      <c r="NJJ402"/>
      <c r="NJK402"/>
      <c r="NJL402"/>
      <c r="NJM402"/>
      <c r="NJN402"/>
      <c r="NJO402"/>
      <c r="NJP402"/>
      <c r="NJQ402"/>
      <c r="NJR402"/>
      <c r="NJS402"/>
      <c r="NJT402"/>
      <c r="NJU402"/>
      <c r="NJV402"/>
      <c r="NJW402"/>
      <c r="NJX402"/>
      <c r="NJY402"/>
      <c r="NJZ402"/>
      <c r="NKA402"/>
      <c r="NKB402"/>
      <c r="NKC402"/>
      <c r="NKD402"/>
      <c r="NKE402"/>
      <c r="NKF402"/>
      <c r="NKG402"/>
      <c r="NKH402"/>
      <c r="NKI402"/>
      <c r="NKJ402"/>
      <c r="NKK402"/>
      <c r="NKL402"/>
      <c r="NKM402"/>
      <c r="NKN402"/>
      <c r="NKO402"/>
      <c r="NKP402"/>
      <c r="NKQ402"/>
      <c r="NKR402"/>
      <c r="NKS402"/>
      <c r="NKT402"/>
      <c r="NKU402"/>
      <c r="NKV402"/>
      <c r="NKW402"/>
      <c r="NKX402"/>
      <c r="NKY402"/>
      <c r="NKZ402"/>
      <c r="NLA402"/>
      <c r="NLB402"/>
      <c r="NLC402"/>
      <c r="NLD402"/>
      <c r="NLE402"/>
      <c r="NLF402"/>
      <c r="NLG402"/>
      <c r="NLH402"/>
      <c r="NLI402"/>
      <c r="NLJ402"/>
      <c r="NLK402"/>
      <c r="NLL402"/>
      <c r="NLM402"/>
      <c r="NLN402"/>
      <c r="NLO402"/>
      <c r="NLP402"/>
      <c r="NLQ402"/>
      <c r="NLR402"/>
      <c r="NLS402"/>
      <c r="NLT402"/>
      <c r="NLU402"/>
      <c r="NLV402"/>
      <c r="NLW402"/>
      <c r="NLX402"/>
      <c r="NLY402"/>
      <c r="NLZ402"/>
      <c r="NMA402"/>
      <c r="NMB402"/>
      <c r="NMC402"/>
      <c r="NMD402"/>
      <c r="NME402"/>
      <c r="NMF402"/>
      <c r="NMG402"/>
      <c r="NMH402"/>
      <c r="NMI402"/>
      <c r="NMJ402"/>
      <c r="NMK402"/>
      <c r="NML402"/>
      <c r="NMM402"/>
      <c r="NMN402"/>
      <c r="NMO402"/>
      <c r="NMP402"/>
      <c r="NMQ402"/>
      <c r="NMR402"/>
      <c r="NMS402"/>
      <c r="NMT402"/>
      <c r="NMU402"/>
      <c r="NMV402"/>
      <c r="NMW402"/>
      <c r="NMX402"/>
      <c r="NMY402"/>
      <c r="NMZ402"/>
      <c r="NNA402"/>
      <c r="NNB402"/>
      <c r="NNC402"/>
      <c r="NND402"/>
      <c r="NNE402"/>
      <c r="NNF402"/>
      <c r="NNG402"/>
      <c r="NNH402"/>
      <c r="NNI402"/>
      <c r="NNJ402"/>
      <c r="NNK402"/>
      <c r="NNL402"/>
      <c r="NNM402"/>
      <c r="NNN402"/>
      <c r="NNO402"/>
      <c r="NNP402"/>
      <c r="NNQ402"/>
      <c r="NNR402"/>
      <c r="NNS402"/>
      <c r="NNT402"/>
      <c r="NNU402"/>
      <c r="NNV402"/>
      <c r="NNW402"/>
      <c r="NNX402"/>
      <c r="NNY402"/>
      <c r="NNZ402"/>
      <c r="NOA402"/>
      <c r="NOB402"/>
      <c r="NOC402"/>
      <c r="NOD402"/>
      <c r="NOE402"/>
      <c r="NOF402"/>
      <c r="NOG402"/>
      <c r="NOH402"/>
      <c r="NOI402"/>
      <c r="NOJ402"/>
      <c r="NOK402"/>
      <c r="NOL402"/>
      <c r="NOM402"/>
      <c r="NON402"/>
      <c r="NOO402"/>
      <c r="NOP402"/>
      <c r="NOQ402"/>
      <c r="NOR402"/>
      <c r="NOS402"/>
      <c r="NOT402"/>
      <c r="NOU402"/>
      <c r="NOV402"/>
      <c r="NOW402"/>
      <c r="NOX402"/>
      <c r="NOY402"/>
      <c r="NOZ402"/>
      <c r="NPA402"/>
      <c r="NPB402"/>
      <c r="NPC402"/>
      <c r="NPD402"/>
      <c r="NPE402"/>
      <c r="NPF402"/>
      <c r="NPG402"/>
      <c r="NPH402"/>
      <c r="NPI402"/>
      <c r="NPJ402"/>
      <c r="NPK402"/>
      <c r="NPL402"/>
      <c r="NPM402"/>
      <c r="NPN402"/>
      <c r="NPO402"/>
      <c r="NPP402"/>
      <c r="NPQ402"/>
      <c r="NPR402"/>
      <c r="NPS402"/>
      <c r="NPT402"/>
      <c r="NPU402"/>
      <c r="NPV402"/>
      <c r="NPW402"/>
      <c r="NPX402"/>
      <c r="NPY402"/>
      <c r="NPZ402"/>
      <c r="NQA402"/>
      <c r="NQB402"/>
      <c r="NQC402"/>
      <c r="NQD402"/>
      <c r="NQE402"/>
      <c r="NQF402"/>
      <c r="NQG402"/>
      <c r="NQH402"/>
      <c r="NQI402"/>
      <c r="NQJ402"/>
      <c r="NQK402"/>
      <c r="NQL402"/>
      <c r="NQM402"/>
      <c r="NQN402"/>
      <c r="NQO402"/>
      <c r="NQP402"/>
      <c r="NQQ402"/>
      <c r="NQR402"/>
      <c r="NQS402"/>
      <c r="NQT402"/>
      <c r="NQU402"/>
      <c r="NQV402"/>
      <c r="NQW402"/>
      <c r="NQX402"/>
      <c r="NQY402"/>
      <c r="NQZ402"/>
      <c r="NRA402"/>
      <c r="NRB402"/>
      <c r="NRC402"/>
      <c r="NRD402"/>
      <c r="NRE402"/>
      <c r="NRF402"/>
      <c r="NRG402"/>
      <c r="NRH402"/>
      <c r="NRI402"/>
      <c r="NRJ402"/>
      <c r="NRK402"/>
      <c r="NRL402"/>
      <c r="NRM402"/>
      <c r="NRN402"/>
      <c r="NRO402"/>
      <c r="NRP402"/>
      <c r="NRQ402"/>
      <c r="NRR402"/>
      <c r="NRS402"/>
      <c r="NRT402"/>
      <c r="NRU402"/>
      <c r="NRV402"/>
      <c r="NRW402"/>
      <c r="NRX402"/>
      <c r="NRY402"/>
      <c r="NRZ402"/>
      <c r="NSA402"/>
      <c r="NSB402"/>
      <c r="NSC402"/>
      <c r="NSD402"/>
      <c r="NSE402"/>
      <c r="NSF402"/>
      <c r="NSG402"/>
      <c r="NSH402"/>
      <c r="NSI402"/>
      <c r="NSJ402"/>
      <c r="NSK402"/>
      <c r="NSL402"/>
      <c r="NSM402"/>
      <c r="NSN402"/>
      <c r="NSO402"/>
      <c r="NSP402"/>
      <c r="NSQ402"/>
      <c r="NSR402"/>
      <c r="NSS402"/>
      <c r="NST402"/>
      <c r="NSU402"/>
      <c r="NSV402"/>
      <c r="NSW402"/>
      <c r="NSX402"/>
      <c r="NSY402"/>
      <c r="NSZ402"/>
      <c r="NTA402"/>
      <c r="NTB402"/>
      <c r="NTC402"/>
      <c r="NTD402"/>
      <c r="NTE402"/>
      <c r="NTF402"/>
      <c r="NTG402"/>
      <c r="NTH402"/>
      <c r="NTI402"/>
      <c r="NTJ402"/>
      <c r="NTK402"/>
      <c r="NTL402"/>
      <c r="NTM402"/>
      <c r="NTN402"/>
      <c r="NTO402"/>
      <c r="NTP402"/>
      <c r="NTQ402"/>
      <c r="NTR402"/>
      <c r="NTS402"/>
      <c r="NTT402"/>
      <c r="NTU402"/>
      <c r="NTV402"/>
      <c r="NTW402"/>
      <c r="NTX402"/>
      <c r="NTY402"/>
      <c r="NTZ402"/>
      <c r="NUA402"/>
      <c r="NUB402"/>
      <c r="NUC402"/>
      <c r="NUD402"/>
      <c r="NUE402"/>
      <c r="NUF402"/>
      <c r="NUG402"/>
      <c r="NUH402"/>
      <c r="NUI402"/>
      <c r="NUJ402"/>
      <c r="NUK402"/>
      <c r="NUL402"/>
      <c r="NUM402"/>
      <c r="NUN402"/>
      <c r="NUO402"/>
      <c r="NUP402"/>
      <c r="NUQ402"/>
      <c r="NUR402"/>
      <c r="NUS402"/>
      <c r="NUT402"/>
      <c r="NUU402"/>
      <c r="NUV402"/>
      <c r="NUW402"/>
      <c r="NUX402"/>
      <c r="NUY402"/>
      <c r="NUZ402"/>
      <c r="NVA402"/>
      <c r="NVB402"/>
      <c r="NVC402"/>
      <c r="NVD402"/>
      <c r="NVE402"/>
      <c r="NVF402"/>
      <c r="NVG402"/>
      <c r="NVH402"/>
      <c r="NVI402"/>
      <c r="NVJ402"/>
      <c r="NVK402"/>
      <c r="NVL402"/>
      <c r="NVM402"/>
      <c r="NVN402"/>
      <c r="NVO402"/>
      <c r="NVP402"/>
      <c r="NVQ402"/>
      <c r="NVR402"/>
      <c r="NVS402"/>
      <c r="NVT402"/>
      <c r="NVU402"/>
      <c r="NVV402"/>
      <c r="NVW402"/>
      <c r="NVX402"/>
      <c r="NVY402"/>
      <c r="NVZ402"/>
      <c r="NWA402"/>
      <c r="NWB402"/>
      <c r="NWC402"/>
      <c r="NWD402"/>
      <c r="NWE402"/>
      <c r="NWF402"/>
      <c r="NWG402"/>
      <c r="NWH402"/>
      <c r="NWI402"/>
      <c r="NWJ402"/>
      <c r="NWK402"/>
      <c r="NWL402"/>
      <c r="NWM402"/>
      <c r="NWN402"/>
      <c r="NWO402"/>
      <c r="NWP402"/>
      <c r="NWQ402"/>
      <c r="NWR402"/>
      <c r="NWS402"/>
      <c r="NWT402"/>
      <c r="NWU402"/>
      <c r="NWV402"/>
      <c r="NWW402"/>
      <c r="NWX402"/>
      <c r="NWY402"/>
      <c r="NWZ402"/>
      <c r="NXA402"/>
      <c r="NXB402"/>
      <c r="NXC402"/>
      <c r="NXD402"/>
      <c r="NXE402"/>
      <c r="NXF402"/>
      <c r="NXG402"/>
      <c r="NXH402"/>
      <c r="NXI402"/>
      <c r="NXJ402"/>
      <c r="NXK402"/>
      <c r="NXL402"/>
      <c r="NXM402"/>
      <c r="NXN402"/>
      <c r="NXO402"/>
      <c r="NXP402"/>
      <c r="NXQ402"/>
      <c r="NXR402"/>
      <c r="NXS402"/>
      <c r="NXT402"/>
      <c r="NXU402"/>
      <c r="NXV402"/>
      <c r="NXW402"/>
      <c r="NXX402"/>
      <c r="NXY402"/>
      <c r="NXZ402"/>
      <c r="NYA402"/>
      <c r="NYB402"/>
      <c r="NYC402"/>
      <c r="NYD402"/>
      <c r="NYE402"/>
      <c r="NYF402"/>
      <c r="NYG402"/>
      <c r="NYH402"/>
      <c r="NYI402"/>
      <c r="NYJ402"/>
      <c r="NYK402"/>
      <c r="NYL402"/>
      <c r="NYM402"/>
      <c r="NYN402"/>
      <c r="NYO402"/>
      <c r="NYP402"/>
      <c r="NYQ402"/>
      <c r="NYR402"/>
      <c r="NYS402"/>
      <c r="NYT402"/>
      <c r="NYU402"/>
      <c r="NYV402"/>
      <c r="NYW402"/>
      <c r="NYX402"/>
      <c r="NYY402"/>
      <c r="NYZ402"/>
      <c r="NZA402"/>
      <c r="NZB402"/>
      <c r="NZC402"/>
      <c r="NZD402"/>
      <c r="NZE402"/>
      <c r="NZF402"/>
      <c r="NZG402"/>
      <c r="NZH402"/>
      <c r="NZI402"/>
      <c r="NZJ402"/>
      <c r="NZK402"/>
      <c r="NZL402"/>
      <c r="NZM402"/>
      <c r="NZN402"/>
      <c r="NZO402"/>
      <c r="NZP402"/>
      <c r="NZQ402"/>
      <c r="NZR402"/>
      <c r="NZS402"/>
      <c r="NZT402"/>
      <c r="NZU402"/>
      <c r="NZV402"/>
      <c r="NZW402"/>
      <c r="NZX402"/>
      <c r="NZY402"/>
      <c r="NZZ402"/>
      <c r="OAA402"/>
      <c r="OAB402"/>
      <c r="OAC402"/>
      <c r="OAD402"/>
      <c r="OAE402"/>
      <c r="OAF402"/>
      <c r="OAG402"/>
      <c r="OAH402"/>
      <c r="OAI402"/>
      <c r="OAJ402"/>
      <c r="OAK402"/>
      <c r="OAL402"/>
      <c r="OAM402"/>
      <c r="OAN402"/>
      <c r="OAO402"/>
      <c r="OAP402"/>
      <c r="OAQ402"/>
      <c r="OAR402"/>
      <c r="OAS402"/>
      <c r="OAT402"/>
      <c r="OAU402"/>
      <c r="OAV402"/>
      <c r="OAW402"/>
      <c r="OAX402"/>
      <c r="OAY402"/>
      <c r="OAZ402"/>
      <c r="OBA402"/>
      <c r="OBB402"/>
      <c r="OBC402"/>
      <c r="OBD402"/>
      <c r="OBE402"/>
      <c r="OBF402"/>
      <c r="OBG402"/>
      <c r="OBH402"/>
      <c r="OBI402"/>
      <c r="OBJ402"/>
      <c r="OBK402"/>
      <c r="OBL402"/>
      <c r="OBM402"/>
      <c r="OBN402"/>
      <c r="OBO402"/>
      <c r="OBP402"/>
      <c r="OBQ402"/>
      <c r="OBR402"/>
      <c r="OBS402"/>
      <c r="OBT402"/>
      <c r="OBU402"/>
      <c r="OBV402"/>
      <c r="OBW402"/>
      <c r="OBX402"/>
      <c r="OBY402"/>
      <c r="OBZ402"/>
      <c r="OCA402"/>
      <c r="OCB402"/>
      <c r="OCC402"/>
      <c r="OCD402"/>
      <c r="OCE402"/>
      <c r="OCF402"/>
      <c r="OCG402"/>
      <c r="OCH402"/>
      <c r="OCI402"/>
      <c r="OCJ402"/>
      <c r="OCK402"/>
      <c r="OCL402"/>
      <c r="OCM402"/>
      <c r="OCN402"/>
      <c r="OCO402"/>
      <c r="OCP402"/>
      <c r="OCQ402"/>
      <c r="OCR402"/>
      <c r="OCS402"/>
      <c r="OCT402"/>
      <c r="OCU402"/>
      <c r="OCV402"/>
      <c r="OCW402"/>
      <c r="OCX402"/>
      <c r="OCY402"/>
      <c r="OCZ402"/>
      <c r="ODA402"/>
      <c r="ODB402"/>
      <c r="ODC402"/>
      <c r="ODD402"/>
      <c r="ODE402"/>
      <c r="ODF402"/>
      <c r="ODG402"/>
      <c r="ODH402"/>
      <c r="ODI402"/>
      <c r="ODJ402"/>
      <c r="ODK402"/>
      <c r="ODL402"/>
      <c r="ODM402"/>
      <c r="ODN402"/>
      <c r="ODO402"/>
      <c r="ODP402"/>
      <c r="ODQ402"/>
      <c r="ODR402"/>
      <c r="ODS402"/>
      <c r="ODT402"/>
      <c r="ODU402"/>
      <c r="ODV402"/>
      <c r="ODW402"/>
      <c r="ODX402"/>
      <c r="ODY402"/>
      <c r="ODZ402"/>
      <c r="OEA402"/>
      <c r="OEB402"/>
      <c r="OEC402"/>
      <c r="OED402"/>
      <c r="OEE402"/>
      <c r="OEF402"/>
      <c r="OEG402"/>
      <c r="OEH402"/>
      <c r="OEI402"/>
      <c r="OEJ402"/>
      <c r="OEK402"/>
      <c r="OEL402"/>
      <c r="OEM402"/>
      <c r="OEN402"/>
      <c r="OEO402"/>
      <c r="OEP402"/>
      <c r="OEQ402"/>
      <c r="OER402"/>
      <c r="OES402"/>
      <c r="OET402"/>
      <c r="OEU402"/>
      <c r="OEV402"/>
      <c r="OEW402"/>
      <c r="OEX402"/>
      <c r="OEY402"/>
      <c r="OEZ402"/>
      <c r="OFA402"/>
      <c r="OFB402"/>
      <c r="OFC402"/>
      <c r="OFD402"/>
      <c r="OFE402"/>
      <c r="OFF402"/>
      <c r="OFG402"/>
      <c r="OFH402"/>
      <c r="OFI402"/>
      <c r="OFJ402"/>
      <c r="OFK402"/>
      <c r="OFL402"/>
      <c r="OFM402"/>
      <c r="OFN402"/>
      <c r="OFO402"/>
      <c r="OFP402"/>
      <c r="OFQ402"/>
      <c r="OFR402"/>
      <c r="OFS402"/>
      <c r="OFT402"/>
      <c r="OFU402"/>
      <c r="OFV402"/>
      <c r="OFW402"/>
      <c r="OFX402"/>
      <c r="OFY402"/>
      <c r="OFZ402"/>
      <c r="OGA402"/>
      <c r="OGB402"/>
      <c r="OGC402"/>
      <c r="OGD402"/>
      <c r="OGE402"/>
      <c r="OGF402"/>
      <c r="OGG402"/>
      <c r="OGH402"/>
      <c r="OGI402"/>
      <c r="OGJ402"/>
      <c r="OGK402"/>
      <c r="OGL402"/>
      <c r="OGM402"/>
      <c r="OGN402"/>
      <c r="OGO402"/>
      <c r="OGP402"/>
      <c r="OGQ402"/>
      <c r="OGR402"/>
      <c r="OGS402"/>
      <c r="OGT402"/>
      <c r="OGU402"/>
      <c r="OGV402"/>
      <c r="OGW402"/>
      <c r="OGX402"/>
      <c r="OGY402"/>
      <c r="OGZ402"/>
      <c r="OHA402"/>
      <c r="OHB402"/>
      <c r="OHC402"/>
      <c r="OHD402"/>
      <c r="OHE402"/>
      <c r="OHF402"/>
      <c r="OHG402"/>
      <c r="OHH402"/>
      <c r="OHI402"/>
      <c r="OHJ402"/>
      <c r="OHK402"/>
      <c r="OHL402"/>
      <c r="OHM402"/>
      <c r="OHN402"/>
      <c r="OHO402"/>
      <c r="OHP402"/>
      <c r="OHQ402"/>
      <c r="OHR402"/>
      <c r="OHS402"/>
      <c r="OHT402"/>
      <c r="OHU402"/>
      <c r="OHV402"/>
      <c r="OHW402"/>
      <c r="OHX402"/>
      <c r="OHY402"/>
      <c r="OHZ402"/>
      <c r="OIA402"/>
      <c r="OIB402"/>
      <c r="OIC402"/>
      <c r="OID402"/>
      <c r="OIE402"/>
      <c r="OIF402"/>
      <c r="OIG402"/>
      <c r="OIH402"/>
      <c r="OII402"/>
      <c r="OIJ402"/>
      <c r="OIK402"/>
      <c r="OIL402"/>
      <c r="OIM402"/>
      <c r="OIN402"/>
      <c r="OIO402"/>
      <c r="OIP402"/>
      <c r="OIQ402"/>
      <c r="OIR402"/>
      <c r="OIS402"/>
      <c r="OIT402"/>
      <c r="OIU402"/>
      <c r="OIV402"/>
      <c r="OIW402"/>
      <c r="OIX402"/>
      <c r="OIY402"/>
      <c r="OIZ402"/>
      <c r="OJA402"/>
      <c r="OJB402"/>
      <c r="OJC402"/>
      <c r="OJD402"/>
      <c r="OJE402"/>
      <c r="OJF402"/>
      <c r="OJG402"/>
      <c r="OJH402"/>
      <c r="OJI402"/>
      <c r="OJJ402"/>
      <c r="OJK402"/>
      <c r="OJL402"/>
      <c r="OJM402"/>
      <c r="OJN402"/>
      <c r="OJO402"/>
      <c r="OJP402"/>
      <c r="OJQ402"/>
      <c r="OJR402"/>
      <c r="OJS402"/>
      <c r="OJT402"/>
      <c r="OJU402"/>
      <c r="OJV402"/>
      <c r="OJW402"/>
      <c r="OJX402"/>
      <c r="OJY402"/>
      <c r="OJZ402"/>
      <c r="OKA402"/>
      <c r="OKB402"/>
      <c r="OKC402"/>
      <c r="OKD402"/>
      <c r="OKE402"/>
      <c r="OKF402"/>
      <c r="OKG402"/>
      <c r="OKH402"/>
      <c r="OKI402"/>
      <c r="OKJ402"/>
      <c r="OKK402"/>
      <c r="OKL402"/>
      <c r="OKM402"/>
      <c r="OKN402"/>
      <c r="OKO402"/>
      <c r="OKP402"/>
      <c r="OKQ402"/>
      <c r="OKR402"/>
      <c r="OKS402"/>
      <c r="OKT402"/>
      <c r="OKU402"/>
      <c r="OKV402"/>
      <c r="OKW402"/>
      <c r="OKX402"/>
      <c r="OKY402"/>
      <c r="OKZ402"/>
      <c r="OLA402"/>
      <c r="OLB402"/>
      <c r="OLC402"/>
      <c r="OLD402"/>
      <c r="OLE402"/>
      <c r="OLF402"/>
      <c r="OLG402"/>
      <c r="OLH402"/>
      <c r="OLI402"/>
      <c r="OLJ402"/>
      <c r="OLK402"/>
      <c r="OLL402"/>
      <c r="OLM402"/>
      <c r="OLN402"/>
      <c r="OLO402"/>
      <c r="OLP402"/>
      <c r="OLQ402"/>
      <c r="OLR402"/>
      <c r="OLS402"/>
      <c r="OLT402"/>
      <c r="OLU402"/>
      <c r="OLV402"/>
      <c r="OLW402"/>
      <c r="OLX402"/>
      <c r="OLY402"/>
      <c r="OLZ402"/>
      <c r="OMA402"/>
      <c r="OMB402"/>
      <c r="OMC402"/>
      <c r="OMD402"/>
      <c r="OME402"/>
      <c r="OMF402"/>
      <c r="OMG402"/>
      <c r="OMH402"/>
      <c r="OMI402"/>
      <c r="OMJ402"/>
      <c r="OMK402"/>
      <c r="OML402"/>
      <c r="OMM402"/>
      <c r="OMN402"/>
      <c r="OMO402"/>
      <c r="OMP402"/>
      <c r="OMQ402"/>
      <c r="OMR402"/>
      <c r="OMS402"/>
      <c r="OMT402"/>
      <c r="OMU402"/>
      <c r="OMV402"/>
      <c r="OMW402"/>
      <c r="OMX402"/>
      <c r="OMY402"/>
      <c r="OMZ402"/>
      <c r="ONA402"/>
      <c r="ONB402"/>
      <c r="ONC402"/>
      <c r="OND402"/>
      <c r="ONE402"/>
      <c r="ONF402"/>
      <c r="ONG402"/>
      <c r="ONH402"/>
      <c r="ONI402"/>
      <c r="ONJ402"/>
      <c r="ONK402"/>
      <c r="ONL402"/>
      <c r="ONM402"/>
      <c r="ONN402"/>
      <c r="ONO402"/>
      <c r="ONP402"/>
      <c r="ONQ402"/>
      <c r="ONR402"/>
      <c r="ONS402"/>
      <c r="ONT402"/>
      <c r="ONU402"/>
      <c r="ONV402"/>
      <c r="ONW402"/>
      <c r="ONX402"/>
      <c r="ONY402"/>
      <c r="ONZ402"/>
      <c r="OOA402"/>
      <c r="OOB402"/>
      <c r="OOC402"/>
      <c r="OOD402"/>
      <c r="OOE402"/>
      <c r="OOF402"/>
      <c r="OOG402"/>
      <c r="OOH402"/>
      <c r="OOI402"/>
      <c r="OOJ402"/>
      <c r="OOK402"/>
      <c r="OOL402"/>
      <c r="OOM402"/>
      <c r="OON402"/>
      <c r="OOO402"/>
      <c r="OOP402"/>
      <c r="OOQ402"/>
      <c r="OOR402"/>
      <c r="OOS402"/>
      <c r="OOT402"/>
      <c r="OOU402"/>
      <c r="OOV402"/>
      <c r="OOW402"/>
      <c r="OOX402"/>
      <c r="OOY402"/>
      <c r="OOZ402"/>
      <c r="OPA402"/>
      <c r="OPB402"/>
      <c r="OPC402"/>
      <c r="OPD402"/>
      <c r="OPE402"/>
      <c r="OPF402"/>
      <c r="OPG402"/>
      <c r="OPH402"/>
      <c r="OPI402"/>
      <c r="OPJ402"/>
      <c r="OPK402"/>
      <c r="OPL402"/>
      <c r="OPM402"/>
      <c r="OPN402"/>
      <c r="OPO402"/>
      <c r="OPP402"/>
      <c r="OPQ402"/>
      <c r="OPR402"/>
      <c r="OPS402"/>
      <c r="OPT402"/>
      <c r="OPU402"/>
      <c r="OPV402"/>
      <c r="OPW402"/>
      <c r="OPX402"/>
      <c r="OPY402"/>
      <c r="OPZ402"/>
      <c r="OQA402"/>
      <c r="OQB402"/>
      <c r="OQC402"/>
      <c r="OQD402"/>
      <c r="OQE402"/>
      <c r="OQF402"/>
      <c r="OQG402"/>
      <c r="OQH402"/>
      <c r="OQI402"/>
      <c r="OQJ402"/>
      <c r="OQK402"/>
      <c r="OQL402"/>
      <c r="OQM402"/>
      <c r="OQN402"/>
      <c r="OQO402"/>
      <c r="OQP402"/>
      <c r="OQQ402"/>
      <c r="OQR402"/>
      <c r="OQS402"/>
      <c r="OQT402"/>
      <c r="OQU402"/>
      <c r="OQV402"/>
      <c r="OQW402"/>
      <c r="OQX402"/>
      <c r="OQY402"/>
      <c r="OQZ402"/>
      <c r="ORA402"/>
      <c r="ORB402"/>
      <c r="ORC402"/>
      <c r="ORD402"/>
      <c r="ORE402"/>
      <c r="ORF402"/>
      <c r="ORG402"/>
      <c r="ORH402"/>
      <c r="ORI402"/>
      <c r="ORJ402"/>
      <c r="ORK402"/>
      <c r="ORL402"/>
      <c r="ORM402"/>
      <c r="ORN402"/>
      <c r="ORO402"/>
      <c r="ORP402"/>
      <c r="ORQ402"/>
      <c r="ORR402"/>
      <c r="ORS402"/>
      <c r="ORT402"/>
      <c r="ORU402"/>
      <c r="ORV402"/>
      <c r="ORW402"/>
      <c r="ORX402"/>
      <c r="ORY402"/>
      <c r="ORZ402"/>
      <c r="OSA402"/>
      <c r="OSB402"/>
      <c r="OSC402"/>
      <c r="OSD402"/>
      <c r="OSE402"/>
      <c r="OSF402"/>
      <c r="OSG402"/>
      <c r="OSH402"/>
      <c r="OSI402"/>
      <c r="OSJ402"/>
      <c r="OSK402"/>
      <c r="OSL402"/>
      <c r="OSM402"/>
      <c r="OSN402"/>
      <c r="OSO402"/>
      <c r="OSP402"/>
      <c r="OSQ402"/>
      <c r="OSR402"/>
      <c r="OSS402"/>
      <c r="OST402"/>
      <c r="OSU402"/>
      <c r="OSV402"/>
      <c r="OSW402"/>
      <c r="OSX402"/>
      <c r="OSY402"/>
      <c r="OSZ402"/>
      <c r="OTA402"/>
      <c r="OTB402"/>
      <c r="OTC402"/>
      <c r="OTD402"/>
      <c r="OTE402"/>
      <c r="OTF402"/>
      <c r="OTG402"/>
      <c r="OTH402"/>
      <c r="OTI402"/>
      <c r="OTJ402"/>
      <c r="OTK402"/>
      <c r="OTL402"/>
      <c r="OTM402"/>
      <c r="OTN402"/>
      <c r="OTO402"/>
      <c r="OTP402"/>
      <c r="OTQ402"/>
      <c r="OTR402"/>
      <c r="OTS402"/>
      <c r="OTT402"/>
      <c r="OTU402"/>
      <c r="OTV402"/>
      <c r="OTW402"/>
      <c r="OTX402"/>
      <c r="OTY402"/>
      <c r="OTZ402"/>
      <c r="OUA402"/>
      <c r="OUB402"/>
      <c r="OUC402"/>
      <c r="OUD402"/>
      <c r="OUE402"/>
      <c r="OUF402"/>
      <c r="OUG402"/>
      <c r="OUH402"/>
      <c r="OUI402"/>
      <c r="OUJ402"/>
      <c r="OUK402"/>
      <c r="OUL402"/>
      <c r="OUM402"/>
      <c r="OUN402"/>
      <c r="OUO402"/>
      <c r="OUP402"/>
      <c r="OUQ402"/>
      <c r="OUR402"/>
      <c r="OUS402"/>
      <c r="OUT402"/>
      <c r="OUU402"/>
      <c r="OUV402"/>
      <c r="OUW402"/>
      <c r="OUX402"/>
      <c r="OUY402"/>
      <c r="OUZ402"/>
      <c r="OVA402"/>
      <c r="OVB402"/>
      <c r="OVC402"/>
      <c r="OVD402"/>
      <c r="OVE402"/>
      <c r="OVF402"/>
      <c r="OVG402"/>
      <c r="OVH402"/>
      <c r="OVI402"/>
      <c r="OVJ402"/>
      <c r="OVK402"/>
      <c r="OVL402"/>
      <c r="OVM402"/>
      <c r="OVN402"/>
      <c r="OVO402"/>
      <c r="OVP402"/>
      <c r="OVQ402"/>
      <c r="OVR402"/>
      <c r="OVS402"/>
      <c r="OVT402"/>
      <c r="OVU402"/>
      <c r="OVV402"/>
      <c r="OVW402"/>
      <c r="OVX402"/>
      <c r="OVY402"/>
      <c r="OVZ402"/>
      <c r="OWA402"/>
      <c r="OWB402"/>
      <c r="OWC402"/>
      <c r="OWD402"/>
      <c r="OWE402"/>
      <c r="OWF402"/>
      <c r="OWG402"/>
      <c r="OWH402"/>
      <c r="OWI402"/>
      <c r="OWJ402"/>
      <c r="OWK402"/>
      <c r="OWL402"/>
      <c r="OWM402"/>
      <c r="OWN402"/>
      <c r="OWO402"/>
      <c r="OWP402"/>
      <c r="OWQ402"/>
      <c r="OWR402"/>
      <c r="OWS402"/>
      <c r="OWT402"/>
      <c r="OWU402"/>
      <c r="OWV402"/>
      <c r="OWW402"/>
      <c r="OWX402"/>
      <c r="OWY402"/>
      <c r="OWZ402"/>
      <c r="OXA402"/>
      <c r="OXB402"/>
      <c r="OXC402"/>
      <c r="OXD402"/>
      <c r="OXE402"/>
      <c r="OXF402"/>
      <c r="OXG402"/>
      <c r="OXH402"/>
      <c r="OXI402"/>
      <c r="OXJ402"/>
      <c r="OXK402"/>
      <c r="OXL402"/>
      <c r="OXM402"/>
      <c r="OXN402"/>
      <c r="OXO402"/>
      <c r="OXP402"/>
      <c r="OXQ402"/>
      <c r="OXR402"/>
      <c r="OXS402"/>
      <c r="OXT402"/>
      <c r="OXU402"/>
      <c r="OXV402"/>
      <c r="OXW402"/>
      <c r="OXX402"/>
      <c r="OXY402"/>
      <c r="OXZ402"/>
      <c r="OYA402"/>
      <c r="OYB402"/>
      <c r="OYC402"/>
      <c r="OYD402"/>
      <c r="OYE402"/>
      <c r="OYF402"/>
      <c r="OYG402"/>
      <c r="OYH402"/>
      <c r="OYI402"/>
      <c r="OYJ402"/>
      <c r="OYK402"/>
      <c r="OYL402"/>
      <c r="OYM402"/>
      <c r="OYN402"/>
      <c r="OYO402"/>
      <c r="OYP402"/>
      <c r="OYQ402"/>
      <c r="OYR402"/>
      <c r="OYS402"/>
      <c r="OYT402"/>
      <c r="OYU402"/>
      <c r="OYV402"/>
      <c r="OYW402"/>
      <c r="OYX402"/>
      <c r="OYY402"/>
      <c r="OYZ402"/>
      <c r="OZA402"/>
      <c r="OZB402"/>
      <c r="OZC402"/>
      <c r="OZD402"/>
      <c r="OZE402"/>
      <c r="OZF402"/>
      <c r="OZG402"/>
      <c r="OZH402"/>
      <c r="OZI402"/>
      <c r="OZJ402"/>
      <c r="OZK402"/>
      <c r="OZL402"/>
      <c r="OZM402"/>
      <c r="OZN402"/>
      <c r="OZO402"/>
      <c r="OZP402"/>
      <c r="OZQ402"/>
      <c r="OZR402"/>
      <c r="OZS402"/>
      <c r="OZT402"/>
      <c r="OZU402"/>
      <c r="OZV402"/>
      <c r="OZW402"/>
      <c r="OZX402"/>
      <c r="OZY402"/>
      <c r="OZZ402"/>
      <c r="PAA402"/>
      <c r="PAB402"/>
      <c r="PAC402"/>
      <c r="PAD402"/>
      <c r="PAE402"/>
      <c r="PAF402"/>
      <c r="PAG402"/>
      <c r="PAH402"/>
      <c r="PAI402"/>
      <c r="PAJ402"/>
      <c r="PAK402"/>
      <c r="PAL402"/>
      <c r="PAM402"/>
      <c r="PAN402"/>
      <c r="PAO402"/>
      <c r="PAP402"/>
      <c r="PAQ402"/>
      <c r="PAR402"/>
      <c r="PAS402"/>
      <c r="PAT402"/>
      <c r="PAU402"/>
      <c r="PAV402"/>
      <c r="PAW402"/>
      <c r="PAX402"/>
      <c r="PAY402"/>
      <c r="PAZ402"/>
      <c r="PBA402"/>
      <c r="PBB402"/>
      <c r="PBC402"/>
      <c r="PBD402"/>
      <c r="PBE402"/>
      <c r="PBF402"/>
      <c r="PBG402"/>
      <c r="PBH402"/>
      <c r="PBI402"/>
      <c r="PBJ402"/>
      <c r="PBK402"/>
      <c r="PBL402"/>
      <c r="PBM402"/>
      <c r="PBN402"/>
      <c r="PBO402"/>
      <c r="PBP402"/>
      <c r="PBQ402"/>
      <c r="PBR402"/>
      <c r="PBS402"/>
      <c r="PBT402"/>
      <c r="PBU402"/>
      <c r="PBV402"/>
      <c r="PBW402"/>
      <c r="PBX402"/>
      <c r="PBY402"/>
      <c r="PBZ402"/>
      <c r="PCA402"/>
      <c r="PCB402"/>
      <c r="PCC402"/>
      <c r="PCD402"/>
      <c r="PCE402"/>
      <c r="PCF402"/>
      <c r="PCG402"/>
      <c r="PCH402"/>
      <c r="PCI402"/>
      <c r="PCJ402"/>
      <c r="PCK402"/>
      <c r="PCL402"/>
      <c r="PCM402"/>
      <c r="PCN402"/>
      <c r="PCO402"/>
      <c r="PCP402"/>
      <c r="PCQ402"/>
      <c r="PCR402"/>
      <c r="PCS402"/>
      <c r="PCT402"/>
      <c r="PCU402"/>
      <c r="PCV402"/>
      <c r="PCW402"/>
      <c r="PCX402"/>
      <c r="PCY402"/>
      <c r="PCZ402"/>
      <c r="PDA402"/>
      <c r="PDB402"/>
      <c r="PDC402"/>
      <c r="PDD402"/>
      <c r="PDE402"/>
      <c r="PDF402"/>
      <c r="PDG402"/>
      <c r="PDH402"/>
      <c r="PDI402"/>
      <c r="PDJ402"/>
      <c r="PDK402"/>
      <c r="PDL402"/>
      <c r="PDM402"/>
      <c r="PDN402"/>
      <c r="PDO402"/>
      <c r="PDP402"/>
      <c r="PDQ402"/>
      <c r="PDR402"/>
      <c r="PDS402"/>
      <c r="PDT402"/>
      <c r="PDU402"/>
      <c r="PDV402"/>
      <c r="PDW402"/>
      <c r="PDX402"/>
      <c r="PDY402"/>
      <c r="PDZ402"/>
      <c r="PEA402"/>
      <c r="PEB402"/>
      <c r="PEC402"/>
      <c r="PED402"/>
      <c r="PEE402"/>
      <c r="PEF402"/>
      <c r="PEG402"/>
      <c r="PEH402"/>
      <c r="PEI402"/>
      <c r="PEJ402"/>
      <c r="PEK402"/>
      <c r="PEL402"/>
      <c r="PEM402"/>
      <c r="PEN402"/>
      <c r="PEO402"/>
      <c r="PEP402"/>
      <c r="PEQ402"/>
      <c r="PER402"/>
      <c r="PES402"/>
      <c r="PET402"/>
      <c r="PEU402"/>
      <c r="PEV402"/>
      <c r="PEW402"/>
      <c r="PEX402"/>
      <c r="PEY402"/>
      <c r="PEZ402"/>
      <c r="PFA402"/>
      <c r="PFB402"/>
      <c r="PFC402"/>
      <c r="PFD402"/>
      <c r="PFE402"/>
      <c r="PFF402"/>
      <c r="PFG402"/>
      <c r="PFH402"/>
      <c r="PFI402"/>
      <c r="PFJ402"/>
      <c r="PFK402"/>
      <c r="PFL402"/>
      <c r="PFM402"/>
      <c r="PFN402"/>
      <c r="PFO402"/>
      <c r="PFP402"/>
      <c r="PFQ402"/>
      <c r="PFR402"/>
      <c r="PFS402"/>
      <c r="PFT402"/>
      <c r="PFU402"/>
      <c r="PFV402"/>
      <c r="PFW402"/>
      <c r="PFX402"/>
      <c r="PFY402"/>
      <c r="PFZ402"/>
      <c r="PGA402"/>
      <c r="PGB402"/>
      <c r="PGC402"/>
      <c r="PGD402"/>
      <c r="PGE402"/>
      <c r="PGF402"/>
      <c r="PGG402"/>
      <c r="PGH402"/>
      <c r="PGI402"/>
      <c r="PGJ402"/>
      <c r="PGK402"/>
      <c r="PGL402"/>
      <c r="PGM402"/>
      <c r="PGN402"/>
      <c r="PGO402"/>
      <c r="PGP402"/>
      <c r="PGQ402"/>
      <c r="PGR402"/>
      <c r="PGS402"/>
      <c r="PGT402"/>
      <c r="PGU402"/>
      <c r="PGV402"/>
      <c r="PGW402"/>
      <c r="PGX402"/>
      <c r="PGY402"/>
      <c r="PGZ402"/>
      <c r="PHA402"/>
      <c r="PHB402"/>
      <c r="PHC402"/>
      <c r="PHD402"/>
      <c r="PHE402"/>
      <c r="PHF402"/>
      <c r="PHG402"/>
      <c r="PHH402"/>
      <c r="PHI402"/>
      <c r="PHJ402"/>
      <c r="PHK402"/>
      <c r="PHL402"/>
      <c r="PHM402"/>
      <c r="PHN402"/>
      <c r="PHO402"/>
      <c r="PHP402"/>
      <c r="PHQ402"/>
      <c r="PHR402"/>
      <c r="PHS402"/>
      <c r="PHT402"/>
      <c r="PHU402"/>
      <c r="PHV402"/>
      <c r="PHW402"/>
      <c r="PHX402"/>
      <c r="PHY402"/>
      <c r="PHZ402"/>
      <c r="PIA402"/>
      <c r="PIB402"/>
      <c r="PIC402"/>
      <c r="PID402"/>
      <c r="PIE402"/>
      <c r="PIF402"/>
      <c r="PIG402"/>
      <c r="PIH402"/>
      <c r="PII402"/>
      <c r="PIJ402"/>
      <c r="PIK402"/>
      <c r="PIL402"/>
      <c r="PIM402"/>
      <c r="PIN402"/>
      <c r="PIO402"/>
      <c r="PIP402"/>
      <c r="PIQ402"/>
      <c r="PIR402"/>
      <c r="PIS402"/>
      <c r="PIT402"/>
      <c r="PIU402"/>
      <c r="PIV402"/>
      <c r="PIW402"/>
      <c r="PIX402"/>
      <c r="PIY402"/>
      <c r="PIZ402"/>
      <c r="PJA402"/>
      <c r="PJB402"/>
      <c r="PJC402"/>
      <c r="PJD402"/>
      <c r="PJE402"/>
      <c r="PJF402"/>
      <c r="PJG402"/>
      <c r="PJH402"/>
      <c r="PJI402"/>
      <c r="PJJ402"/>
      <c r="PJK402"/>
      <c r="PJL402"/>
      <c r="PJM402"/>
      <c r="PJN402"/>
      <c r="PJO402"/>
      <c r="PJP402"/>
      <c r="PJQ402"/>
      <c r="PJR402"/>
      <c r="PJS402"/>
      <c r="PJT402"/>
      <c r="PJU402"/>
      <c r="PJV402"/>
      <c r="PJW402"/>
      <c r="PJX402"/>
      <c r="PJY402"/>
      <c r="PJZ402"/>
      <c r="PKA402"/>
      <c r="PKB402"/>
      <c r="PKC402"/>
      <c r="PKD402"/>
      <c r="PKE402"/>
      <c r="PKF402"/>
      <c r="PKG402"/>
      <c r="PKH402"/>
      <c r="PKI402"/>
      <c r="PKJ402"/>
      <c r="PKK402"/>
      <c r="PKL402"/>
      <c r="PKM402"/>
      <c r="PKN402"/>
      <c r="PKO402"/>
      <c r="PKP402"/>
      <c r="PKQ402"/>
      <c r="PKR402"/>
      <c r="PKS402"/>
      <c r="PKT402"/>
      <c r="PKU402"/>
      <c r="PKV402"/>
      <c r="PKW402"/>
      <c r="PKX402"/>
      <c r="PKY402"/>
      <c r="PKZ402"/>
      <c r="PLA402"/>
      <c r="PLB402"/>
      <c r="PLC402"/>
      <c r="PLD402"/>
      <c r="PLE402"/>
      <c r="PLF402"/>
      <c r="PLG402"/>
      <c r="PLH402"/>
      <c r="PLI402"/>
      <c r="PLJ402"/>
      <c r="PLK402"/>
      <c r="PLL402"/>
      <c r="PLM402"/>
      <c r="PLN402"/>
      <c r="PLO402"/>
      <c r="PLP402"/>
      <c r="PLQ402"/>
      <c r="PLR402"/>
      <c r="PLS402"/>
      <c r="PLT402"/>
      <c r="PLU402"/>
      <c r="PLV402"/>
      <c r="PLW402"/>
      <c r="PLX402"/>
      <c r="PLY402"/>
      <c r="PLZ402"/>
      <c r="PMA402"/>
      <c r="PMB402"/>
      <c r="PMC402"/>
      <c r="PMD402"/>
      <c r="PME402"/>
      <c r="PMF402"/>
      <c r="PMG402"/>
      <c r="PMH402"/>
      <c r="PMI402"/>
      <c r="PMJ402"/>
      <c r="PMK402"/>
      <c r="PML402"/>
      <c r="PMM402"/>
      <c r="PMN402"/>
      <c r="PMO402"/>
      <c r="PMP402"/>
      <c r="PMQ402"/>
      <c r="PMR402"/>
      <c r="PMS402"/>
      <c r="PMT402"/>
      <c r="PMU402"/>
      <c r="PMV402"/>
      <c r="PMW402"/>
      <c r="PMX402"/>
      <c r="PMY402"/>
      <c r="PMZ402"/>
      <c r="PNA402"/>
      <c r="PNB402"/>
      <c r="PNC402"/>
      <c r="PND402"/>
      <c r="PNE402"/>
      <c r="PNF402"/>
      <c r="PNG402"/>
      <c r="PNH402"/>
      <c r="PNI402"/>
      <c r="PNJ402"/>
      <c r="PNK402"/>
      <c r="PNL402"/>
      <c r="PNM402"/>
      <c r="PNN402"/>
      <c r="PNO402"/>
      <c r="PNP402"/>
      <c r="PNQ402"/>
      <c r="PNR402"/>
      <c r="PNS402"/>
      <c r="PNT402"/>
      <c r="PNU402"/>
      <c r="PNV402"/>
      <c r="PNW402"/>
      <c r="PNX402"/>
      <c r="PNY402"/>
      <c r="PNZ402"/>
      <c r="POA402"/>
      <c r="POB402"/>
      <c r="POC402"/>
      <c r="POD402"/>
      <c r="POE402"/>
      <c r="POF402"/>
      <c r="POG402"/>
      <c r="POH402"/>
      <c r="POI402"/>
      <c r="POJ402"/>
      <c r="POK402"/>
      <c r="POL402"/>
      <c r="POM402"/>
      <c r="PON402"/>
      <c r="POO402"/>
      <c r="POP402"/>
      <c r="POQ402"/>
      <c r="POR402"/>
      <c r="POS402"/>
      <c r="POT402"/>
      <c r="POU402"/>
      <c r="POV402"/>
      <c r="POW402"/>
      <c r="POX402"/>
      <c r="POY402"/>
      <c r="POZ402"/>
      <c r="PPA402"/>
      <c r="PPB402"/>
      <c r="PPC402"/>
      <c r="PPD402"/>
      <c r="PPE402"/>
      <c r="PPF402"/>
      <c r="PPG402"/>
      <c r="PPH402"/>
      <c r="PPI402"/>
      <c r="PPJ402"/>
      <c r="PPK402"/>
      <c r="PPL402"/>
      <c r="PPM402"/>
      <c r="PPN402"/>
      <c r="PPO402"/>
      <c r="PPP402"/>
      <c r="PPQ402"/>
      <c r="PPR402"/>
      <c r="PPS402"/>
      <c r="PPT402"/>
      <c r="PPU402"/>
      <c r="PPV402"/>
      <c r="PPW402"/>
      <c r="PPX402"/>
      <c r="PPY402"/>
      <c r="PPZ402"/>
      <c r="PQA402"/>
      <c r="PQB402"/>
      <c r="PQC402"/>
      <c r="PQD402"/>
      <c r="PQE402"/>
      <c r="PQF402"/>
      <c r="PQG402"/>
      <c r="PQH402"/>
      <c r="PQI402"/>
      <c r="PQJ402"/>
      <c r="PQK402"/>
      <c r="PQL402"/>
      <c r="PQM402"/>
      <c r="PQN402"/>
      <c r="PQO402"/>
      <c r="PQP402"/>
      <c r="PQQ402"/>
      <c r="PQR402"/>
      <c r="PQS402"/>
      <c r="PQT402"/>
      <c r="PQU402"/>
      <c r="PQV402"/>
      <c r="PQW402"/>
      <c r="PQX402"/>
      <c r="PQY402"/>
      <c r="PQZ402"/>
      <c r="PRA402"/>
      <c r="PRB402"/>
      <c r="PRC402"/>
      <c r="PRD402"/>
      <c r="PRE402"/>
      <c r="PRF402"/>
      <c r="PRG402"/>
      <c r="PRH402"/>
      <c r="PRI402"/>
      <c r="PRJ402"/>
      <c r="PRK402"/>
      <c r="PRL402"/>
      <c r="PRM402"/>
      <c r="PRN402"/>
      <c r="PRO402"/>
      <c r="PRP402"/>
      <c r="PRQ402"/>
      <c r="PRR402"/>
      <c r="PRS402"/>
      <c r="PRT402"/>
      <c r="PRU402"/>
      <c r="PRV402"/>
      <c r="PRW402"/>
      <c r="PRX402"/>
      <c r="PRY402"/>
      <c r="PRZ402"/>
      <c r="PSA402"/>
      <c r="PSB402"/>
      <c r="PSC402"/>
      <c r="PSD402"/>
      <c r="PSE402"/>
      <c r="PSF402"/>
      <c r="PSG402"/>
      <c r="PSH402"/>
      <c r="PSI402"/>
      <c r="PSJ402"/>
      <c r="PSK402"/>
      <c r="PSL402"/>
      <c r="PSM402"/>
      <c r="PSN402"/>
      <c r="PSO402"/>
      <c r="PSP402"/>
      <c r="PSQ402"/>
      <c r="PSR402"/>
      <c r="PSS402"/>
      <c r="PST402"/>
      <c r="PSU402"/>
      <c r="PSV402"/>
      <c r="PSW402"/>
      <c r="PSX402"/>
      <c r="PSY402"/>
      <c r="PSZ402"/>
      <c r="PTA402"/>
      <c r="PTB402"/>
      <c r="PTC402"/>
      <c r="PTD402"/>
      <c r="PTE402"/>
      <c r="PTF402"/>
      <c r="PTG402"/>
      <c r="PTH402"/>
      <c r="PTI402"/>
      <c r="PTJ402"/>
      <c r="PTK402"/>
      <c r="PTL402"/>
      <c r="PTM402"/>
      <c r="PTN402"/>
      <c r="PTO402"/>
      <c r="PTP402"/>
      <c r="PTQ402"/>
      <c r="PTR402"/>
      <c r="PTS402"/>
      <c r="PTT402"/>
      <c r="PTU402"/>
      <c r="PTV402"/>
      <c r="PTW402"/>
      <c r="PTX402"/>
      <c r="PTY402"/>
      <c r="PTZ402"/>
      <c r="PUA402"/>
      <c r="PUB402"/>
      <c r="PUC402"/>
      <c r="PUD402"/>
      <c r="PUE402"/>
      <c r="PUF402"/>
      <c r="PUG402"/>
      <c r="PUH402"/>
      <c r="PUI402"/>
      <c r="PUJ402"/>
      <c r="PUK402"/>
      <c r="PUL402"/>
      <c r="PUM402"/>
      <c r="PUN402"/>
      <c r="PUO402"/>
      <c r="PUP402"/>
      <c r="PUQ402"/>
      <c r="PUR402"/>
      <c r="PUS402"/>
      <c r="PUT402"/>
      <c r="PUU402"/>
      <c r="PUV402"/>
      <c r="PUW402"/>
      <c r="PUX402"/>
      <c r="PUY402"/>
      <c r="PUZ402"/>
      <c r="PVA402"/>
      <c r="PVB402"/>
      <c r="PVC402"/>
      <c r="PVD402"/>
      <c r="PVE402"/>
      <c r="PVF402"/>
      <c r="PVG402"/>
      <c r="PVH402"/>
      <c r="PVI402"/>
      <c r="PVJ402"/>
      <c r="PVK402"/>
      <c r="PVL402"/>
      <c r="PVM402"/>
      <c r="PVN402"/>
      <c r="PVO402"/>
      <c r="PVP402"/>
      <c r="PVQ402"/>
      <c r="PVR402"/>
      <c r="PVS402"/>
      <c r="PVT402"/>
      <c r="PVU402"/>
      <c r="PVV402"/>
      <c r="PVW402"/>
      <c r="PVX402"/>
      <c r="PVY402"/>
      <c r="PVZ402"/>
      <c r="PWA402"/>
      <c r="PWB402"/>
      <c r="PWC402"/>
      <c r="PWD402"/>
      <c r="PWE402"/>
      <c r="PWF402"/>
      <c r="PWG402"/>
      <c r="PWH402"/>
      <c r="PWI402"/>
      <c r="PWJ402"/>
      <c r="PWK402"/>
      <c r="PWL402"/>
      <c r="PWM402"/>
      <c r="PWN402"/>
      <c r="PWO402"/>
      <c r="PWP402"/>
      <c r="PWQ402"/>
      <c r="PWR402"/>
      <c r="PWS402"/>
      <c r="PWT402"/>
      <c r="PWU402"/>
      <c r="PWV402"/>
      <c r="PWW402"/>
      <c r="PWX402"/>
      <c r="PWY402"/>
      <c r="PWZ402"/>
      <c r="PXA402"/>
      <c r="PXB402"/>
      <c r="PXC402"/>
      <c r="PXD402"/>
      <c r="PXE402"/>
      <c r="PXF402"/>
      <c r="PXG402"/>
      <c r="PXH402"/>
      <c r="PXI402"/>
      <c r="PXJ402"/>
      <c r="PXK402"/>
      <c r="PXL402"/>
      <c r="PXM402"/>
      <c r="PXN402"/>
      <c r="PXO402"/>
      <c r="PXP402"/>
      <c r="PXQ402"/>
      <c r="PXR402"/>
      <c r="PXS402"/>
      <c r="PXT402"/>
      <c r="PXU402"/>
      <c r="PXV402"/>
      <c r="PXW402"/>
      <c r="PXX402"/>
      <c r="PXY402"/>
      <c r="PXZ402"/>
      <c r="PYA402"/>
      <c r="PYB402"/>
      <c r="PYC402"/>
      <c r="PYD402"/>
      <c r="PYE402"/>
      <c r="PYF402"/>
      <c r="PYG402"/>
      <c r="PYH402"/>
      <c r="PYI402"/>
      <c r="PYJ402"/>
      <c r="PYK402"/>
      <c r="PYL402"/>
      <c r="PYM402"/>
      <c r="PYN402"/>
      <c r="PYO402"/>
      <c r="PYP402"/>
      <c r="PYQ402"/>
      <c r="PYR402"/>
      <c r="PYS402"/>
      <c r="PYT402"/>
      <c r="PYU402"/>
      <c r="PYV402"/>
      <c r="PYW402"/>
      <c r="PYX402"/>
      <c r="PYY402"/>
      <c r="PYZ402"/>
      <c r="PZA402"/>
      <c r="PZB402"/>
      <c r="PZC402"/>
      <c r="PZD402"/>
      <c r="PZE402"/>
      <c r="PZF402"/>
      <c r="PZG402"/>
      <c r="PZH402"/>
      <c r="PZI402"/>
      <c r="PZJ402"/>
      <c r="PZK402"/>
      <c r="PZL402"/>
      <c r="PZM402"/>
      <c r="PZN402"/>
      <c r="PZO402"/>
      <c r="PZP402"/>
      <c r="PZQ402"/>
      <c r="PZR402"/>
      <c r="PZS402"/>
      <c r="PZT402"/>
      <c r="PZU402"/>
      <c r="PZV402"/>
      <c r="PZW402"/>
      <c r="PZX402"/>
      <c r="PZY402"/>
      <c r="PZZ402"/>
      <c r="QAA402"/>
      <c r="QAB402"/>
      <c r="QAC402"/>
      <c r="QAD402"/>
      <c r="QAE402"/>
      <c r="QAF402"/>
      <c r="QAG402"/>
      <c r="QAH402"/>
      <c r="QAI402"/>
      <c r="QAJ402"/>
      <c r="QAK402"/>
      <c r="QAL402"/>
      <c r="QAM402"/>
      <c r="QAN402"/>
      <c r="QAO402"/>
      <c r="QAP402"/>
      <c r="QAQ402"/>
      <c r="QAR402"/>
      <c r="QAS402"/>
      <c r="QAT402"/>
      <c r="QAU402"/>
      <c r="QAV402"/>
      <c r="QAW402"/>
      <c r="QAX402"/>
      <c r="QAY402"/>
      <c r="QAZ402"/>
      <c r="QBA402"/>
      <c r="QBB402"/>
      <c r="QBC402"/>
      <c r="QBD402"/>
      <c r="QBE402"/>
      <c r="QBF402"/>
      <c r="QBG402"/>
      <c r="QBH402"/>
      <c r="QBI402"/>
      <c r="QBJ402"/>
      <c r="QBK402"/>
      <c r="QBL402"/>
      <c r="QBM402"/>
      <c r="QBN402"/>
      <c r="QBO402"/>
      <c r="QBP402"/>
      <c r="QBQ402"/>
      <c r="QBR402"/>
      <c r="QBS402"/>
      <c r="QBT402"/>
      <c r="QBU402"/>
      <c r="QBV402"/>
      <c r="QBW402"/>
      <c r="QBX402"/>
      <c r="QBY402"/>
      <c r="QBZ402"/>
      <c r="QCA402"/>
      <c r="QCB402"/>
      <c r="QCC402"/>
      <c r="QCD402"/>
      <c r="QCE402"/>
      <c r="QCF402"/>
      <c r="QCG402"/>
      <c r="QCH402"/>
      <c r="QCI402"/>
      <c r="QCJ402"/>
      <c r="QCK402"/>
      <c r="QCL402"/>
      <c r="QCM402"/>
      <c r="QCN402"/>
      <c r="QCO402"/>
      <c r="QCP402"/>
      <c r="QCQ402"/>
      <c r="QCR402"/>
      <c r="QCS402"/>
      <c r="QCT402"/>
      <c r="QCU402"/>
      <c r="QCV402"/>
      <c r="QCW402"/>
      <c r="QCX402"/>
      <c r="QCY402"/>
      <c r="QCZ402"/>
      <c r="QDA402"/>
      <c r="QDB402"/>
      <c r="QDC402"/>
      <c r="QDD402"/>
      <c r="QDE402"/>
      <c r="QDF402"/>
      <c r="QDG402"/>
      <c r="QDH402"/>
      <c r="QDI402"/>
      <c r="QDJ402"/>
      <c r="QDK402"/>
      <c r="QDL402"/>
      <c r="QDM402"/>
      <c r="QDN402"/>
      <c r="QDO402"/>
      <c r="QDP402"/>
      <c r="QDQ402"/>
      <c r="QDR402"/>
      <c r="QDS402"/>
      <c r="QDT402"/>
      <c r="QDU402"/>
      <c r="QDV402"/>
      <c r="QDW402"/>
      <c r="QDX402"/>
      <c r="QDY402"/>
      <c r="QDZ402"/>
      <c r="QEA402"/>
      <c r="QEB402"/>
      <c r="QEC402"/>
      <c r="QED402"/>
      <c r="QEE402"/>
      <c r="QEF402"/>
      <c r="QEG402"/>
      <c r="QEH402"/>
      <c r="QEI402"/>
      <c r="QEJ402"/>
      <c r="QEK402"/>
      <c r="QEL402"/>
      <c r="QEM402"/>
      <c r="QEN402"/>
      <c r="QEO402"/>
      <c r="QEP402"/>
      <c r="QEQ402"/>
      <c r="QER402"/>
      <c r="QES402"/>
      <c r="QET402"/>
      <c r="QEU402"/>
      <c r="QEV402"/>
      <c r="QEW402"/>
      <c r="QEX402"/>
      <c r="QEY402"/>
      <c r="QEZ402"/>
      <c r="QFA402"/>
      <c r="QFB402"/>
      <c r="QFC402"/>
      <c r="QFD402"/>
      <c r="QFE402"/>
      <c r="QFF402"/>
      <c r="QFG402"/>
      <c r="QFH402"/>
      <c r="QFI402"/>
      <c r="QFJ402"/>
      <c r="QFK402"/>
      <c r="QFL402"/>
      <c r="QFM402"/>
      <c r="QFN402"/>
      <c r="QFO402"/>
      <c r="QFP402"/>
      <c r="QFQ402"/>
      <c r="QFR402"/>
      <c r="QFS402"/>
      <c r="QFT402"/>
      <c r="QFU402"/>
      <c r="QFV402"/>
      <c r="QFW402"/>
      <c r="QFX402"/>
      <c r="QFY402"/>
      <c r="QFZ402"/>
      <c r="QGA402"/>
      <c r="QGB402"/>
      <c r="QGC402"/>
      <c r="QGD402"/>
      <c r="QGE402"/>
      <c r="QGF402"/>
      <c r="QGG402"/>
      <c r="QGH402"/>
      <c r="QGI402"/>
      <c r="QGJ402"/>
      <c r="QGK402"/>
      <c r="QGL402"/>
      <c r="QGM402"/>
      <c r="QGN402"/>
      <c r="QGO402"/>
      <c r="QGP402"/>
      <c r="QGQ402"/>
      <c r="QGR402"/>
      <c r="QGS402"/>
      <c r="QGT402"/>
      <c r="QGU402"/>
      <c r="QGV402"/>
      <c r="QGW402"/>
      <c r="QGX402"/>
      <c r="QGY402"/>
      <c r="QGZ402"/>
      <c r="QHA402"/>
      <c r="QHB402"/>
      <c r="QHC402"/>
      <c r="QHD402"/>
      <c r="QHE402"/>
      <c r="QHF402"/>
      <c r="QHG402"/>
      <c r="QHH402"/>
      <c r="QHI402"/>
      <c r="QHJ402"/>
      <c r="QHK402"/>
      <c r="QHL402"/>
      <c r="QHM402"/>
      <c r="QHN402"/>
      <c r="QHO402"/>
      <c r="QHP402"/>
      <c r="QHQ402"/>
      <c r="QHR402"/>
      <c r="QHS402"/>
      <c r="QHT402"/>
      <c r="QHU402"/>
      <c r="QHV402"/>
      <c r="QHW402"/>
      <c r="QHX402"/>
      <c r="QHY402"/>
      <c r="QHZ402"/>
      <c r="QIA402"/>
      <c r="QIB402"/>
      <c r="QIC402"/>
      <c r="QID402"/>
      <c r="QIE402"/>
      <c r="QIF402"/>
      <c r="QIG402"/>
      <c r="QIH402"/>
      <c r="QII402"/>
      <c r="QIJ402"/>
      <c r="QIK402"/>
      <c r="QIL402"/>
      <c r="QIM402"/>
      <c r="QIN402"/>
      <c r="QIO402"/>
      <c r="QIP402"/>
      <c r="QIQ402"/>
      <c r="QIR402"/>
      <c r="QIS402"/>
      <c r="QIT402"/>
      <c r="QIU402"/>
      <c r="QIV402"/>
      <c r="QIW402"/>
      <c r="QIX402"/>
      <c r="QIY402"/>
      <c r="QIZ402"/>
      <c r="QJA402"/>
      <c r="QJB402"/>
      <c r="QJC402"/>
      <c r="QJD402"/>
      <c r="QJE402"/>
      <c r="QJF402"/>
      <c r="QJG402"/>
      <c r="QJH402"/>
      <c r="QJI402"/>
      <c r="QJJ402"/>
      <c r="QJK402"/>
      <c r="QJL402"/>
      <c r="QJM402"/>
      <c r="QJN402"/>
      <c r="QJO402"/>
      <c r="QJP402"/>
      <c r="QJQ402"/>
      <c r="QJR402"/>
      <c r="QJS402"/>
      <c r="QJT402"/>
      <c r="QJU402"/>
      <c r="QJV402"/>
      <c r="QJW402"/>
      <c r="QJX402"/>
      <c r="QJY402"/>
      <c r="QJZ402"/>
      <c r="QKA402"/>
      <c r="QKB402"/>
      <c r="QKC402"/>
      <c r="QKD402"/>
      <c r="QKE402"/>
      <c r="QKF402"/>
      <c r="QKG402"/>
      <c r="QKH402"/>
      <c r="QKI402"/>
      <c r="QKJ402"/>
      <c r="QKK402"/>
      <c r="QKL402"/>
      <c r="QKM402"/>
      <c r="QKN402"/>
      <c r="QKO402"/>
      <c r="QKP402"/>
      <c r="QKQ402"/>
      <c r="QKR402"/>
      <c r="QKS402"/>
      <c r="QKT402"/>
      <c r="QKU402"/>
      <c r="QKV402"/>
      <c r="QKW402"/>
      <c r="QKX402"/>
      <c r="QKY402"/>
      <c r="QKZ402"/>
      <c r="QLA402"/>
      <c r="QLB402"/>
      <c r="QLC402"/>
      <c r="QLD402"/>
      <c r="QLE402"/>
      <c r="QLF402"/>
      <c r="QLG402"/>
      <c r="QLH402"/>
      <c r="QLI402"/>
      <c r="QLJ402"/>
      <c r="QLK402"/>
      <c r="QLL402"/>
      <c r="QLM402"/>
      <c r="QLN402"/>
      <c r="QLO402"/>
      <c r="QLP402"/>
      <c r="QLQ402"/>
      <c r="QLR402"/>
      <c r="QLS402"/>
      <c r="QLT402"/>
      <c r="QLU402"/>
      <c r="QLV402"/>
      <c r="QLW402"/>
      <c r="QLX402"/>
      <c r="QLY402"/>
      <c r="QLZ402"/>
      <c r="QMA402"/>
      <c r="QMB402"/>
      <c r="QMC402"/>
      <c r="QMD402"/>
      <c r="QME402"/>
      <c r="QMF402"/>
      <c r="QMG402"/>
      <c r="QMH402"/>
      <c r="QMI402"/>
      <c r="QMJ402"/>
      <c r="QMK402"/>
      <c r="QML402"/>
      <c r="QMM402"/>
      <c r="QMN402"/>
      <c r="QMO402"/>
      <c r="QMP402"/>
      <c r="QMQ402"/>
      <c r="QMR402"/>
      <c r="QMS402"/>
      <c r="QMT402"/>
      <c r="QMU402"/>
      <c r="QMV402"/>
      <c r="QMW402"/>
      <c r="QMX402"/>
      <c r="QMY402"/>
      <c r="QMZ402"/>
      <c r="QNA402"/>
      <c r="QNB402"/>
      <c r="QNC402"/>
      <c r="QND402"/>
      <c r="QNE402"/>
      <c r="QNF402"/>
      <c r="QNG402"/>
      <c r="QNH402"/>
      <c r="QNI402"/>
      <c r="QNJ402"/>
      <c r="QNK402"/>
      <c r="QNL402"/>
      <c r="QNM402"/>
      <c r="QNN402"/>
      <c r="QNO402"/>
      <c r="QNP402"/>
      <c r="QNQ402"/>
      <c r="QNR402"/>
      <c r="QNS402"/>
      <c r="QNT402"/>
      <c r="QNU402"/>
      <c r="QNV402"/>
      <c r="QNW402"/>
      <c r="QNX402"/>
      <c r="QNY402"/>
      <c r="QNZ402"/>
      <c r="QOA402"/>
      <c r="QOB402"/>
      <c r="QOC402"/>
      <c r="QOD402"/>
      <c r="QOE402"/>
      <c r="QOF402"/>
      <c r="QOG402"/>
      <c r="QOH402"/>
      <c r="QOI402"/>
      <c r="QOJ402"/>
      <c r="QOK402"/>
      <c r="QOL402"/>
      <c r="QOM402"/>
      <c r="QON402"/>
      <c r="QOO402"/>
      <c r="QOP402"/>
      <c r="QOQ402"/>
      <c r="QOR402"/>
      <c r="QOS402"/>
      <c r="QOT402"/>
      <c r="QOU402"/>
      <c r="QOV402"/>
      <c r="QOW402"/>
      <c r="QOX402"/>
      <c r="QOY402"/>
      <c r="QOZ402"/>
      <c r="QPA402"/>
      <c r="QPB402"/>
      <c r="QPC402"/>
      <c r="QPD402"/>
      <c r="QPE402"/>
      <c r="QPF402"/>
      <c r="QPG402"/>
      <c r="QPH402"/>
      <c r="QPI402"/>
      <c r="QPJ402"/>
      <c r="QPK402"/>
      <c r="QPL402"/>
      <c r="QPM402"/>
      <c r="QPN402"/>
      <c r="QPO402"/>
      <c r="QPP402"/>
      <c r="QPQ402"/>
      <c r="QPR402"/>
      <c r="QPS402"/>
      <c r="QPT402"/>
      <c r="QPU402"/>
      <c r="QPV402"/>
      <c r="QPW402"/>
      <c r="QPX402"/>
      <c r="QPY402"/>
      <c r="QPZ402"/>
      <c r="QQA402"/>
      <c r="QQB402"/>
      <c r="QQC402"/>
      <c r="QQD402"/>
      <c r="QQE402"/>
      <c r="QQF402"/>
      <c r="QQG402"/>
      <c r="QQH402"/>
      <c r="QQI402"/>
      <c r="QQJ402"/>
      <c r="QQK402"/>
      <c r="QQL402"/>
      <c r="QQM402"/>
      <c r="QQN402"/>
      <c r="QQO402"/>
      <c r="QQP402"/>
      <c r="QQQ402"/>
      <c r="QQR402"/>
      <c r="QQS402"/>
      <c r="QQT402"/>
      <c r="QQU402"/>
      <c r="QQV402"/>
      <c r="QQW402"/>
      <c r="QQX402"/>
      <c r="QQY402"/>
      <c r="QQZ402"/>
      <c r="QRA402"/>
      <c r="QRB402"/>
      <c r="QRC402"/>
      <c r="QRD402"/>
      <c r="QRE402"/>
      <c r="QRF402"/>
      <c r="QRG402"/>
      <c r="QRH402"/>
      <c r="QRI402"/>
      <c r="QRJ402"/>
      <c r="QRK402"/>
      <c r="QRL402"/>
      <c r="QRM402"/>
      <c r="QRN402"/>
      <c r="QRO402"/>
      <c r="QRP402"/>
      <c r="QRQ402"/>
      <c r="QRR402"/>
      <c r="QRS402"/>
      <c r="QRT402"/>
      <c r="QRU402"/>
      <c r="QRV402"/>
      <c r="QRW402"/>
      <c r="QRX402"/>
      <c r="QRY402"/>
      <c r="QRZ402"/>
      <c r="QSA402"/>
      <c r="QSB402"/>
      <c r="QSC402"/>
      <c r="QSD402"/>
      <c r="QSE402"/>
      <c r="QSF402"/>
      <c r="QSG402"/>
      <c r="QSH402"/>
      <c r="QSI402"/>
      <c r="QSJ402"/>
      <c r="QSK402"/>
      <c r="QSL402"/>
      <c r="QSM402"/>
      <c r="QSN402"/>
      <c r="QSO402"/>
      <c r="QSP402"/>
      <c r="QSQ402"/>
      <c r="QSR402"/>
      <c r="QSS402"/>
      <c r="QST402"/>
      <c r="QSU402"/>
      <c r="QSV402"/>
      <c r="QSW402"/>
      <c r="QSX402"/>
      <c r="QSY402"/>
      <c r="QSZ402"/>
      <c r="QTA402"/>
      <c r="QTB402"/>
      <c r="QTC402"/>
      <c r="QTD402"/>
      <c r="QTE402"/>
      <c r="QTF402"/>
      <c r="QTG402"/>
      <c r="QTH402"/>
      <c r="QTI402"/>
      <c r="QTJ402"/>
      <c r="QTK402"/>
      <c r="QTL402"/>
      <c r="QTM402"/>
      <c r="QTN402"/>
      <c r="QTO402"/>
      <c r="QTP402"/>
      <c r="QTQ402"/>
      <c r="QTR402"/>
      <c r="QTS402"/>
      <c r="QTT402"/>
      <c r="QTU402"/>
      <c r="QTV402"/>
      <c r="QTW402"/>
      <c r="QTX402"/>
      <c r="QTY402"/>
      <c r="QTZ402"/>
      <c r="QUA402"/>
      <c r="QUB402"/>
      <c r="QUC402"/>
      <c r="QUD402"/>
      <c r="QUE402"/>
      <c r="QUF402"/>
      <c r="QUG402"/>
      <c r="QUH402"/>
      <c r="QUI402"/>
      <c r="QUJ402"/>
      <c r="QUK402"/>
      <c r="QUL402"/>
      <c r="QUM402"/>
      <c r="QUN402"/>
      <c r="QUO402"/>
      <c r="QUP402"/>
      <c r="QUQ402"/>
      <c r="QUR402"/>
      <c r="QUS402"/>
      <c r="QUT402"/>
      <c r="QUU402"/>
      <c r="QUV402"/>
      <c r="QUW402"/>
      <c r="QUX402"/>
      <c r="QUY402"/>
      <c r="QUZ402"/>
      <c r="QVA402"/>
      <c r="QVB402"/>
      <c r="QVC402"/>
      <c r="QVD402"/>
      <c r="QVE402"/>
      <c r="QVF402"/>
      <c r="QVG402"/>
      <c r="QVH402"/>
      <c r="QVI402"/>
      <c r="QVJ402"/>
      <c r="QVK402"/>
      <c r="QVL402"/>
      <c r="QVM402"/>
      <c r="QVN402"/>
      <c r="QVO402"/>
      <c r="QVP402"/>
      <c r="QVQ402"/>
      <c r="QVR402"/>
      <c r="QVS402"/>
      <c r="QVT402"/>
      <c r="QVU402"/>
      <c r="QVV402"/>
      <c r="QVW402"/>
      <c r="QVX402"/>
      <c r="QVY402"/>
      <c r="QVZ402"/>
      <c r="QWA402"/>
      <c r="QWB402"/>
      <c r="QWC402"/>
      <c r="QWD402"/>
      <c r="QWE402"/>
      <c r="QWF402"/>
      <c r="QWG402"/>
      <c r="QWH402"/>
      <c r="QWI402"/>
      <c r="QWJ402"/>
      <c r="QWK402"/>
      <c r="QWL402"/>
      <c r="QWM402"/>
      <c r="QWN402"/>
      <c r="QWO402"/>
      <c r="QWP402"/>
      <c r="QWQ402"/>
      <c r="QWR402"/>
      <c r="QWS402"/>
      <c r="QWT402"/>
      <c r="QWU402"/>
      <c r="QWV402"/>
      <c r="QWW402"/>
      <c r="QWX402"/>
      <c r="QWY402"/>
      <c r="QWZ402"/>
      <c r="QXA402"/>
      <c r="QXB402"/>
      <c r="QXC402"/>
      <c r="QXD402"/>
      <c r="QXE402"/>
      <c r="QXF402"/>
      <c r="QXG402"/>
      <c r="QXH402"/>
      <c r="QXI402"/>
      <c r="QXJ402"/>
      <c r="QXK402"/>
      <c r="QXL402"/>
      <c r="QXM402"/>
      <c r="QXN402"/>
      <c r="QXO402"/>
      <c r="QXP402"/>
      <c r="QXQ402"/>
      <c r="QXR402"/>
      <c r="QXS402"/>
      <c r="QXT402"/>
      <c r="QXU402"/>
      <c r="QXV402"/>
      <c r="QXW402"/>
      <c r="QXX402"/>
      <c r="QXY402"/>
      <c r="QXZ402"/>
      <c r="QYA402"/>
      <c r="QYB402"/>
      <c r="QYC402"/>
      <c r="QYD402"/>
      <c r="QYE402"/>
      <c r="QYF402"/>
      <c r="QYG402"/>
      <c r="QYH402"/>
      <c r="QYI402"/>
      <c r="QYJ402"/>
      <c r="QYK402"/>
      <c r="QYL402"/>
      <c r="QYM402"/>
      <c r="QYN402"/>
      <c r="QYO402"/>
      <c r="QYP402"/>
      <c r="QYQ402"/>
      <c r="QYR402"/>
      <c r="QYS402"/>
      <c r="QYT402"/>
      <c r="QYU402"/>
      <c r="QYV402"/>
      <c r="QYW402"/>
      <c r="QYX402"/>
      <c r="QYY402"/>
      <c r="QYZ402"/>
      <c r="QZA402"/>
      <c r="QZB402"/>
      <c r="QZC402"/>
      <c r="QZD402"/>
      <c r="QZE402"/>
      <c r="QZF402"/>
      <c r="QZG402"/>
      <c r="QZH402"/>
      <c r="QZI402"/>
      <c r="QZJ402"/>
      <c r="QZK402"/>
      <c r="QZL402"/>
      <c r="QZM402"/>
      <c r="QZN402"/>
      <c r="QZO402"/>
      <c r="QZP402"/>
      <c r="QZQ402"/>
      <c r="QZR402"/>
      <c r="QZS402"/>
      <c r="QZT402"/>
      <c r="QZU402"/>
      <c r="QZV402"/>
      <c r="QZW402"/>
      <c r="QZX402"/>
      <c r="QZY402"/>
      <c r="QZZ402"/>
      <c r="RAA402"/>
      <c r="RAB402"/>
      <c r="RAC402"/>
      <c r="RAD402"/>
      <c r="RAE402"/>
      <c r="RAF402"/>
      <c r="RAG402"/>
      <c r="RAH402"/>
      <c r="RAI402"/>
      <c r="RAJ402"/>
      <c r="RAK402"/>
      <c r="RAL402"/>
      <c r="RAM402"/>
      <c r="RAN402"/>
      <c r="RAO402"/>
      <c r="RAP402"/>
      <c r="RAQ402"/>
      <c r="RAR402"/>
      <c r="RAS402"/>
      <c r="RAT402"/>
      <c r="RAU402"/>
      <c r="RAV402"/>
      <c r="RAW402"/>
      <c r="RAX402"/>
      <c r="RAY402"/>
      <c r="RAZ402"/>
      <c r="RBA402"/>
      <c r="RBB402"/>
      <c r="RBC402"/>
      <c r="RBD402"/>
      <c r="RBE402"/>
      <c r="RBF402"/>
      <c r="RBG402"/>
      <c r="RBH402"/>
      <c r="RBI402"/>
      <c r="RBJ402"/>
      <c r="RBK402"/>
      <c r="RBL402"/>
      <c r="RBM402"/>
      <c r="RBN402"/>
      <c r="RBO402"/>
      <c r="RBP402"/>
      <c r="RBQ402"/>
      <c r="RBR402"/>
      <c r="RBS402"/>
      <c r="RBT402"/>
      <c r="RBU402"/>
      <c r="RBV402"/>
      <c r="RBW402"/>
      <c r="RBX402"/>
      <c r="RBY402"/>
      <c r="RBZ402"/>
      <c r="RCA402"/>
      <c r="RCB402"/>
      <c r="RCC402"/>
      <c r="RCD402"/>
      <c r="RCE402"/>
      <c r="RCF402"/>
      <c r="RCG402"/>
      <c r="RCH402"/>
      <c r="RCI402"/>
      <c r="RCJ402"/>
      <c r="RCK402"/>
      <c r="RCL402"/>
      <c r="RCM402"/>
      <c r="RCN402"/>
      <c r="RCO402"/>
      <c r="RCP402"/>
      <c r="RCQ402"/>
      <c r="RCR402"/>
      <c r="RCS402"/>
      <c r="RCT402"/>
      <c r="RCU402"/>
      <c r="RCV402"/>
      <c r="RCW402"/>
      <c r="RCX402"/>
      <c r="RCY402"/>
      <c r="RCZ402"/>
      <c r="RDA402"/>
      <c r="RDB402"/>
      <c r="RDC402"/>
      <c r="RDD402"/>
      <c r="RDE402"/>
      <c r="RDF402"/>
      <c r="RDG402"/>
      <c r="RDH402"/>
      <c r="RDI402"/>
      <c r="RDJ402"/>
      <c r="RDK402"/>
      <c r="RDL402"/>
      <c r="RDM402"/>
      <c r="RDN402"/>
      <c r="RDO402"/>
      <c r="RDP402"/>
      <c r="RDQ402"/>
      <c r="RDR402"/>
      <c r="RDS402"/>
      <c r="RDT402"/>
      <c r="RDU402"/>
      <c r="RDV402"/>
      <c r="RDW402"/>
      <c r="RDX402"/>
      <c r="RDY402"/>
      <c r="RDZ402"/>
      <c r="REA402"/>
      <c r="REB402"/>
      <c r="REC402"/>
      <c r="RED402"/>
      <c r="REE402"/>
      <c r="REF402"/>
      <c r="REG402"/>
      <c r="REH402"/>
      <c r="REI402"/>
      <c r="REJ402"/>
      <c r="REK402"/>
      <c r="REL402"/>
      <c r="REM402"/>
      <c r="REN402"/>
      <c r="REO402"/>
      <c r="REP402"/>
      <c r="REQ402"/>
      <c r="RER402"/>
      <c r="RES402"/>
      <c r="RET402"/>
      <c r="REU402"/>
      <c r="REV402"/>
      <c r="REW402"/>
      <c r="REX402"/>
      <c r="REY402"/>
      <c r="REZ402"/>
      <c r="RFA402"/>
      <c r="RFB402"/>
      <c r="RFC402"/>
      <c r="RFD402"/>
      <c r="RFE402"/>
      <c r="RFF402"/>
      <c r="RFG402"/>
      <c r="RFH402"/>
      <c r="RFI402"/>
      <c r="RFJ402"/>
      <c r="RFK402"/>
      <c r="RFL402"/>
      <c r="RFM402"/>
      <c r="RFN402"/>
      <c r="RFO402"/>
      <c r="RFP402"/>
      <c r="RFQ402"/>
      <c r="RFR402"/>
      <c r="RFS402"/>
      <c r="RFT402"/>
      <c r="RFU402"/>
      <c r="RFV402"/>
      <c r="RFW402"/>
      <c r="RFX402"/>
      <c r="RFY402"/>
      <c r="RFZ402"/>
      <c r="RGA402"/>
      <c r="RGB402"/>
      <c r="RGC402"/>
      <c r="RGD402"/>
      <c r="RGE402"/>
      <c r="RGF402"/>
      <c r="RGG402"/>
      <c r="RGH402"/>
      <c r="RGI402"/>
      <c r="RGJ402"/>
      <c r="RGK402"/>
      <c r="RGL402"/>
      <c r="RGM402"/>
      <c r="RGN402"/>
      <c r="RGO402"/>
      <c r="RGP402"/>
      <c r="RGQ402"/>
      <c r="RGR402"/>
      <c r="RGS402"/>
      <c r="RGT402"/>
      <c r="RGU402"/>
      <c r="RGV402"/>
      <c r="RGW402"/>
      <c r="RGX402"/>
      <c r="RGY402"/>
      <c r="RGZ402"/>
      <c r="RHA402"/>
      <c r="RHB402"/>
      <c r="RHC402"/>
      <c r="RHD402"/>
      <c r="RHE402"/>
      <c r="RHF402"/>
      <c r="RHG402"/>
      <c r="RHH402"/>
      <c r="RHI402"/>
      <c r="RHJ402"/>
      <c r="RHK402"/>
      <c r="RHL402"/>
      <c r="RHM402"/>
      <c r="RHN402"/>
      <c r="RHO402"/>
      <c r="RHP402"/>
      <c r="RHQ402"/>
      <c r="RHR402"/>
      <c r="RHS402"/>
      <c r="RHT402"/>
      <c r="RHU402"/>
      <c r="RHV402"/>
      <c r="RHW402"/>
      <c r="RHX402"/>
      <c r="RHY402"/>
      <c r="RHZ402"/>
      <c r="RIA402"/>
      <c r="RIB402"/>
      <c r="RIC402"/>
      <c r="RID402"/>
      <c r="RIE402"/>
      <c r="RIF402"/>
      <c r="RIG402"/>
      <c r="RIH402"/>
      <c r="RII402"/>
      <c r="RIJ402"/>
      <c r="RIK402"/>
      <c r="RIL402"/>
      <c r="RIM402"/>
      <c r="RIN402"/>
      <c r="RIO402"/>
      <c r="RIP402"/>
      <c r="RIQ402"/>
      <c r="RIR402"/>
      <c r="RIS402"/>
      <c r="RIT402"/>
      <c r="RIU402"/>
      <c r="RIV402"/>
      <c r="RIW402"/>
      <c r="RIX402"/>
      <c r="RIY402"/>
      <c r="RIZ402"/>
      <c r="RJA402"/>
      <c r="RJB402"/>
      <c r="RJC402"/>
      <c r="RJD402"/>
      <c r="RJE402"/>
      <c r="RJF402"/>
      <c r="RJG402"/>
      <c r="RJH402"/>
      <c r="RJI402"/>
      <c r="RJJ402"/>
      <c r="RJK402"/>
      <c r="RJL402"/>
      <c r="RJM402"/>
      <c r="RJN402"/>
      <c r="RJO402"/>
      <c r="RJP402"/>
      <c r="RJQ402"/>
      <c r="RJR402"/>
      <c r="RJS402"/>
      <c r="RJT402"/>
      <c r="RJU402"/>
      <c r="RJV402"/>
      <c r="RJW402"/>
      <c r="RJX402"/>
      <c r="RJY402"/>
      <c r="RJZ402"/>
      <c r="RKA402"/>
      <c r="RKB402"/>
      <c r="RKC402"/>
      <c r="RKD402"/>
      <c r="RKE402"/>
      <c r="RKF402"/>
      <c r="RKG402"/>
      <c r="RKH402"/>
      <c r="RKI402"/>
      <c r="RKJ402"/>
      <c r="RKK402"/>
      <c r="RKL402"/>
      <c r="RKM402"/>
      <c r="RKN402"/>
      <c r="RKO402"/>
      <c r="RKP402"/>
      <c r="RKQ402"/>
      <c r="RKR402"/>
      <c r="RKS402"/>
      <c r="RKT402"/>
      <c r="RKU402"/>
      <c r="RKV402"/>
      <c r="RKW402"/>
      <c r="RKX402"/>
      <c r="RKY402"/>
      <c r="RKZ402"/>
      <c r="RLA402"/>
      <c r="RLB402"/>
      <c r="RLC402"/>
      <c r="RLD402"/>
      <c r="RLE402"/>
      <c r="RLF402"/>
      <c r="RLG402"/>
      <c r="RLH402"/>
      <c r="RLI402"/>
      <c r="RLJ402"/>
      <c r="RLK402"/>
      <c r="RLL402"/>
      <c r="RLM402"/>
      <c r="RLN402"/>
      <c r="RLO402"/>
      <c r="RLP402"/>
      <c r="RLQ402"/>
      <c r="RLR402"/>
      <c r="RLS402"/>
      <c r="RLT402"/>
      <c r="RLU402"/>
      <c r="RLV402"/>
      <c r="RLW402"/>
      <c r="RLX402"/>
      <c r="RLY402"/>
      <c r="RLZ402"/>
      <c r="RMA402"/>
      <c r="RMB402"/>
      <c r="RMC402"/>
      <c r="RMD402"/>
      <c r="RME402"/>
      <c r="RMF402"/>
      <c r="RMG402"/>
      <c r="RMH402"/>
      <c r="RMI402"/>
      <c r="RMJ402"/>
      <c r="RMK402"/>
      <c r="RML402"/>
      <c r="RMM402"/>
      <c r="RMN402"/>
      <c r="RMO402"/>
      <c r="RMP402"/>
      <c r="RMQ402"/>
      <c r="RMR402"/>
      <c r="RMS402"/>
      <c r="RMT402"/>
      <c r="RMU402"/>
      <c r="RMV402"/>
      <c r="RMW402"/>
      <c r="RMX402"/>
      <c r="RMY402"/>
      <c r="RMZ402"/>
      <c r="RNA402"/>
      <c r="RNB402"/>
      <c r="RNC402"/>
      <c r="RND402"/>
      <c r="RNE402"/>
      <c r="RNF402"/>
      <c r="RNG402"/>
      <c r="RNH402"/>
      <c r="RNI402"/>
      <c r="RNJ402"/>
      <c r="RNK402"/>
      <c r="RNL402"/>
      <c r="RNM402"/>
      <c r="RNN402"/>
      <c r="RNO402"/>
      <c r="RNP402"/>
      <c r="RNQ402"/>
      <c r="RNR402"/>
      <c r="RNS402"/>
      <c r="RNT402"/>
      <c r="RNU402"/>
      <c r="RNV402"/>
      <c r="RNW402"/>
      <c r="RNX402"/>
      <c r="RNY402"/>
      <c r="RNZ402"/>
      <c r="ROA402"/>
      <c r="ROB402"/>
      <c r="ROC402"/>
      <c r="ROD402"/>
      <c r="ROE402"/>
      <c r="ROF402"/>
      <c r="ROG402"/>
      <c r="ROH402"/>
      <c r="ROI402"/>
      <c r="ROJ402"/>
      <c r="ROK402"/>
      <c r="ROL402"/>
      <c r="ROM402"/>
      <c r="RON402"/>
      <c r="ROO402"/>
      <c r="ROP402"/>
      <c r="ROQ402"/>
      <c r="ROR402"/>
      <c r="ROS402"/>
      <c r="ROT402"/>
      <c r="ROU402"/>
      <c r="ROV402"/>
      <c r="ROW402"/>
      <c r="ROX402"/>
      <c r="ROY402"/>
      <c r="ROZ402"/>
      <c r="RPA402"/>
      <c r="RPB402"/>
      <c r="RPC402"/>
      <c r="RPD402"/>
      <c r="RPE402"/>
      <c r="RPF402"/>
      <c r="RPG402"/>
      <c r="RPH402"/>
      <c r="RPI402"/>
      <c r="RPJ402"/>
      <c r="RPK402"/>
      <c r="RPL402"/>
      <c r="RPM402"/>
      <c r="RPN402"/>
      <c r="RPO402"/>
      <c r="RPP402"/>
      <c r="RPQ402"/>
      <c r="RPR402"/>
      <c r="RPS402"/>
      <c r="RPT402"/>
      <c r="RPU402"/>
      <c r="RPV402"/>
      <c r="RPW402"/>
      <c r="RPX402"/>
      <c r="RPY402"/>
      <c r="RPZ402"/>
      <c r="RQA402"/>
      <c r="RQB402"/>
      <c r="RQC402"/>
      <c r="RQD402"/>
      <c r="RQE402"/>
      <c r="RQF402"/>
      <c r="RQG402"/>
      <c r="RQH402"/>
      <c r="RQI402"/>
      <c r="RQJ402"/>
      <c r="RQK402"/>
      <c r="RQL402"/>
      <c r="RQM402"/>
      <c r="RQN402"/>
      <c r="RQO402"/>
      <c r="RQP402"/>
      <c r="RQQ402"/>
      <c r="RQR402"/>
      <c r="RQS402"/>
      <c r="RQT402"/>
      <c r="RQU402"/>
      <c r="RQV402"/>
      <c r="RQW402"/>
      <c r="RQX402"/>
      <c r="RQY402"/>
      <c r="RQZ402"/>
      <c r="RRA402"/>
      <c r="RRB402"/>
      <c r="RRC402"/>
      <c r="RRD402"/>
      <c r="RRE402"/>
      <c r="RRF402"/>
      <c r="RRG402"/>
      <c r="RRH402"/>
      <c r="RRI402"/>
      <c r="RRJ402"/>
      <c r="RRK402"/>
      <c r="RRL402"/>
      <c r="RRM402"/>
      <c r="RRN402"/>
      <c r="RRO402"/>
      <c r="RRP402"/>
      <c r="RRQ402"/>
      <c r="RRR402"/>
      <c r="RRS402"/>
      <c r="RRT402"/>
      <c r="RRU402"/>
      <c r="RRV402"/>
      <c r="RRW402"/>
      <c r="RRX402"/>
      <c r="RRY402"/>
      <c r="RRZ402"/>
      <c r="RSA402"/>
      <c r="RSB402"/>
      <c r="RSC402"/>
      <c r="RSD402"/>
      <c r="RSE402"/>
      <c r="RSF402"/>
      <c r="RSG402"/>
      <c r="RSH402"/>
      <c r="RSI402"/>
      <c r="RSJ402"/>
      <c r="RSK402"/>
      <c r="RSL402"/>
      <c r="RSM402"/>
      <c r="RSN402"/>
      <c r="RSO402"/>
      <c r="RSP402"/>
      <c r="RSQ402"/>
      <c r="RSR402"/>
      <c r="RSS402"/>
      <c r="RST402"/>
      <c r="RSU402"/>
      <c r="RSV402"/>
      <c r="RSW402"/>
      <c r="RSX402"/>
      <c r="RSY402"/>
      <c r="RSZ402"/>
      <c r="RTA402"/>
      <c r="RTB402"/>
      <c r="RTC402"/>
      <c r="RTD402"/>
      <c r="RTE402"/>
      <c r="RTF402"/>
      <c r="RTG402"/>
      <c r="RTH402"/>
      <c r="RTI402"/>
      <c r="RTJ402"/>
      <c r="RTK402"/>
      <c r="RTL402"/>
      <c r="RTM402"/>
      <c r="RTN402"/>
      <c r="RTO402"/>
      <c r="RTP402"/>
      <c r="RTQ402"/>
      <c r="RTR402"/>
      <c r="RTS402"/>
      <c r="RTT402"/>
      <c r="RTU402"/>
      <c r="RTV402"/>
      <c r="RTW402"/>
      <c r="RTX402"/>
      <c r="RTY402"/>
      <c r="RTZ402"/>
      <c r="RUA402"/>
      <c r="RUB402"/>
      <c r="RUC402"/>
      <c r="RUD402"/>
      <c r="RUE402"/>
      <c r="RUF402"/>
      <c r="RUG402"/>
      <c r="RUH402"/>
      <c r="RUI402"/>
      <c r="RUJ402"/>
      <c r="RUK402"/>
      <c r="RUL402"/>
      <c r="RUM402"/>
      <c r="RUN402"/>
      <c r="RUO402"/>
      <c r="RUP402"/>
      <c r="RUQ402"/>
      <c r="RUR402"/>
      <c r="RUS402"/>
      <c r="RUT402"/>
      <c r="RUU402"/>
      <c r="RUV402"/>
      <c r="RUW402"/>
      <c r="RUX402"/>
      <c r="RUY402"/>
      <c r="RUZ402"/>
      <c r="RVA402"/>
      <c r="RVB402"/>
      <c r="RVC402"/>
      <c r="RVD402"/>
      <c r="RVE402"/>
      <c r="RVF402"/>
      <c r="RVG402"/>
      <c r="RVH402"/>
      <c r="RVI402"/>
      <c r="RVJ402"/>
      <c r="RVK402"/>
      <c r="RVL402"/>
      <c r="RVM402"/>
      <c r="RVN402"/>
      <c r="RVO402"/>
      <c r="RVP402"/>
      <c r="RVQ402"/>
      <c r="RVR402"/>
      <c r="RVS402"/>
      <c r="RVT402"/>
      <c r="RVU402"/>
      <c r="RVV402"/>
      <c r="RVW402"/>
      <c r="RVX402"/>
      <c r="RVY402"/>
      <c r="RVZ402"/>
      <c r="RWA402"/>
      <c r="RWB402"/>
      <c r="RWC402"/>
      <c r="RWD402"/>
      <c r="RWE402"/>
      <c r="RWF402"/>
      <c r="RWG402"/>
      <c r="RWH402"/>
      <c r="RWI402"/>
      <c r="RWJ402"/>
      <c r="RWK402"/>
      <c r="RWL402"/>
      <c r="RWM402"/>
      <c r="RWN402"/>
      <c r="RWO402"/>
      <c r="RWP402"/>
      <c r="RWQ402"/>
      <c r="RWR402"/>
      <c r="RWS402"/>
      <c r="RWT402"/>
      <c r="RWU402"/>
      <c r="RWV402"/>
      <c r="RWW402"/>
      <c r="RWX402"/>
      <c r="RWY402"/>
      <c r="RWZ402"/>
      <c r="RXA402"/>
      <c r="RXB402"/>
      <c r="RXC402"/>
      <c r="RXD402"/>
      <c r="RXE402"/>
      <c r="RXF402"/>
      <c r="RXG402"/>
      <c r="RXH402"/>
      <c r="RXI402"/>
      <c r="RXJ402"/>
      <c r="RXK402"/>
      <c r="RXL402"/>
      <c r="RXM402"/>
      <c r="RXN402"/>
      <c r="RXO402"/>
      <c r="RXP402"/>
      <c r="RXQ402"/>
      <c r="RXR402"/>
      <c r="RXS402"/>
      <c r="RXT402"/>
      <c r="RXU402"/>
      <c r="RXV402"/>
      <c r="RXW402"/>
      <c r="RXX402"/>
      <c r="RXY402"/>
      <c r="RXZ402"/>
      <c r="RYA402"/>
      <c r="RYB402"/>
      <c r="RYC402"/>
      <c r="RYD402"/>
      <c r="RYE402"/>
      <c r="RYF402"/>
      <c r="RYG402"/>
      <c r="RYH402"/>
      <c r="RYI402"/>
      <c r="RYJ402"/>
      <c r="RYK402"/>
      <c r="RYL402"/>
      <c r="RYM402"/>
      <c r="RYN402"/>
      <c r="RYO402"/>
      <c r="RYP402"/>
      <c r="RYQ402"/>
      <c r="RYR402"/>
      <c r="RYS402"/>
      <c r="RYT402"/>
      <c r="RYU402"/>
      <c r="RYV402"/>
      <c r="RYW402"/>
      <c r="RYX402"/>
      <c r="RYY402"/>
      <c r="RYZ402"/>
      <c r="RZA402"/>
      <c r="RZB402"/>
      <c r="RZC402"/>
      <c r="RZD402"/>
      <c r="RZE402"/>
      <c r="RZF402"/>
      <c r="RZG402"/>
      <c r="RZH402"/>
      <c r="RZI402"/>
      <c r="RZJ402"/>
      <c r="RZK402"/>
      <c r="RZL402"/>
      <c r="RZM402"/>
      <c r="RZN402"/>
      <c r="RZO402"/>
      <c r="RZP402"/>
      <c r="RZQ402"/>
      <c r="RZR402"/>
      <c r="RZS402"/>
      <c r="RZT402"/>
      <c r="RZU402"/>
      <c r="RZV402"/>
      <c r="RZW402"/>
      <c r="RZX402"/>
      <c r="RZY402"/>
      <c r="RZZ402"/>
      <c r="SAA402"/>
      <c r="SAB402"/>
      <c r="SAC402"/>
      <c r="SAD402"/>
      <c r="SAE402"/>
      <c r="SAF402"/>
      <c r="SAG402"/>
      <c r="SAH402"/>
      <c r="SAI402"/>
      <c r="SAJ402"/>
      <c r="SAK402"/>
      <c r="SAL402"/>
      <c r="SAM402"/>
      <c r="SAN402"/>
      <c r="SAO402"/>
      <c r="SAP402"/>
      <c r="SAQ402"/>
      <c r="SAR402"/>
      <c r="SAS402"/>
      <c r="SAT402"/>
      <c r="SAU402"/>
      <c r="SAV402"/>
      <c r="SAW402"/>
      <c r="SAX402"/>
      <c r="SAY402"/>
      <c r="SAZ402"/>
      <c r="SBA402"/>
      <c r="SBB402"/>
      <c r="SBC402"/>
      <c r="SBD402"/>
      <c r="SBE402"/>
      <c r="SBF402"/>
      <c r="SBG402"/>
      <c r="SBH402"/>
      <c r="SBI402"/>
      <c r="SBJ402"/>
      <c r="SBK402"/>
      <c r="SBL402"/>
      <c r="SBM402"/>
      <c r="SBN402"/>
      <c r="SBO402"/>
      <c r="SBP402"/>
      <c r="SBQ402"/>
      <c r="SBR402"/>
      <c r="SBS402"/>
      <c r="SBT402"/>
      <c r="SBU402"/>
      <c r="SBV402"/>
      <c r="SBW402"/>
      <c r="SBX402"/>
      <c r="SBY402"/>
      <c r="SBZ402"/>
      <c r="SCA402"/>
      <c r="SCB402"/>
      <c r="SCC402"/>
      <c r="SCD402"/>
      <c r="SCE402"/>
      <c r="SCF402"/>
      <c r="SCG402"/>
      <c r="SCH402"/>
      <c r="SCI402"/>
      <c r="SCJ402"/>
      <c r="SCK402"/>
      <c r="SCL402"/>
      <c r="SCM402"/>
      <c r="SCN402"/>
      <c r="SCO402"/>
      <c r="SCP402"/>
      <c r="SCQ402"/>
      <c r="SCR402"/>
      <c r="SCS402"/>
      <c r="SCT402"/>
      <c r="SCU402"/>
      <c r="SCV402"/>
      <c r="SCW402"/>
      <c r="SCX402"/>
      <c r="SCY402"/>
      <c r="SCZ402"/>
      <c r="SDA402"/>
      <c r="SDB402"/>
      <c r="SDC402"/>
      <c r="SDD402"/>
      <c r="SDE402"/>
      <c r="SDF402"/>
      <c r="SDG402"/>
      <c r="SDH402"/>
      <c r="SDI402"/>
      <c r="SDJ402"/>
      <c r="SDK402"/>
      <c r="SDL402"/>
      <c r="SDM402"/>
      <c r="SDN402"/>
      <c r="SDO402"/>
      <c r="SDP402"/>
      <c r="SDQ402"/>
      <c r="SDR402"/>
      <c r="SDS402"/>
      <c r="SDT402"/>
      <c r="SDU402"/>
      <c r="SDV402"/>
      <c r="SDW402"/>
      <c r="SDX402"/>
      <c r="SDY402"/>
      <c r="SDZ402"/>
      <c r="SEA402"/>
      <c r="SEB402"/>
      <c r="SEC402"/>
      <c r="SED402"/>
      <c r="SEE402"/>
      <c r="SEF402"/>
      <c r="SEG402"/>
      <c r="SEH402"/>
      <c r="SEI402"/>
      <c r="SEJ402"/>
      <c r="SEK402"/>
      <c r="SEL402"/>
      <c r="SEM402"/>
      <c r="SEN402"/>
      <c r="SEO402"/>
      <c r="SEP402"/>
      <c r="SEQ402"/>
      <c r="SER402"/>
      <c r="SES402"/>
      <c r="SET402"/>
      <c r="SEU402"/>
      <c r="SEV402"/>
      <c r="SEW402"/>
      <c r="SEX402"/>
      <c r="SEY402"/>
      <c r="SEZ402"/>
      <c r="SFA402"/>
      <c r="SFB402"/>
      <c r="SFC402"/>
      <c r="SFD402"/>
      <c r="SFE402"/>
      <c r="SFF402"/>
      <c r="SFG402"/>
      <c r="SFH402"/>
      <c r="SFI402"/>
      <c r="SFJ402"/>
      <c r="SFK402"/>
      <c r="SFL402"/>
      <c r="SFM402"/>
      <c r="SFN402"/>
      <c r="SFO402"/>
      <c r="SFP402"/>
      <c r="SFQ402"/>
      <c r="SFR402"/>
      <c r="SFS402"/>
      <c r="SFT402"/>
      <c r="SFU402"/>
      <c r="SFV402"/>
      <c r="SFW402"/>
      <c r="SFX402"/>
      <c r="SFY402"/>
      <c r="SFZ402"/>
      <c r="SGA402"/>
      <c r="SGB402"/>
      <c r="SGC402"/>
      <c r="SGD402"/>
      <c r="SGE402"/>
      <c r="SGF402"/>
      <c r="SGG402"/>
      <c r="SGH402"/>
      <c r="SGI402"/>
      <c r="SGJ402"/>
      <c r="SGK402"/>
      <c r="SGL402"/>
      <c r="SGM402"/>
      <c r="SGN402"/>
      <c r="SGO402"/>
      <c r="SGP402"/>
      <c r="SGQ402"/>
      <c r="SGR402"/>
      <c r="SGS402"/>
      <c r="SGT402"/>
      <c r="SGU402"/>
      <c r="SGV402"/>
      <c r="SGW402"/>
      <c r="SGX402"/>
      <c r="SGY402"/>
      <c r="SGZ402"/>
      <c r="SHA402"/>
      <c r="SHB402"/>
      <c r="SHC402"/>
      <c r="SHD402"/>
      <c r="SHE402"/>
      <c r="SHF402"/>
      <c r="SHG402"/>
      <c r="SHH402"/>
      <c r="SHI402"/>
      <c r="SHJ402"/>
      <c r="SHK402"/>
      <c r="SHL402"/>
      <c r="SHM402"/>
      <c r="SHN402"/>
      <c r="SHO402"/>
      <c r="SHP402"/>
      <c r="SHQ402"/>
      <c r="SHR402"/>
      <c r="SHS402"/>
      <c r="SHT402"/>
      <c r="SHU402"/>
      <c r="SHV402"/>
      <c r="SHW402"/>
      <c r="SHX402"/>
      <c r="SHY402"/>
      <c r="SHZ402"/>
      <c r="SIA402"/>
      <c r="SIB402"/>
      <c r="SIC402"/>
      <c r="SID402"/>
      <c r="SIE402"/>
      <c r="SIF402"/>
      <c r="SIG402"/>
      <c r="SIH402"/>
      <c r="SII402"/>
      <c r="SIJ402"/>
      <c r="SIK402"/>
      <c r="SIL402"/>
      <c r="SIM402"/>
      <c r="SIN402"/>
      <c r="SIO402"/>
      <c r="SIP402"/>
      <c r="SIQ402"/>
      <c r="SIR402"/>
      <c r="SIS402"/>
      <c r="SIT402"/>
      <c r="SIU402"/>
      <c r="SIV402"/>
      <c r="SIW402"/>
      <c r="SIX402"/>
      <c r="SIY402"/>
      <c r="SIZ402"/>
      <c r="SJA402"/>
      <c r="SJB402"/>
      <c r="SJC402"/>
      <c r="SJD402"/>
      <c r="SJE402"/>
      <c r="SJF402"/>
      <c r="SJG402"/>
      <c r="SJH402"/>
      <c r="SJI402"/>
      <c r="SJJ402"/>
      <c r="SJK402"/>
      <c r="SJL402"/>
      <c r="SJM402"/>
      <c r="SJN402"/>
      <c r="SJO402"/>
      <c r="SJP402"/>
      <c r="SJQ402"/>
      <c r="SJR402"/>
      <c r="SJS402"/>
      <c r="SJT402"/>
      <c r="SJU402"/>
      <c r="SJV402"/>
      <c r="SJW402"/>
      <c r="SJX402"/>
      <c r="SJY402"/>
      <c r="SJZ402"/>
      <c r="SKA402"/>
      <c r="SKB402"/>
      <c r="SKC402"/>
      <c r="SKD402"/>
      <c r="SKE402"/>
      <c r="SKF402"/>
      <c r="SKG402"/>
      <c r="SKH402"/>
      <c r="SKI402"/>
      <c r="SKJ402"/>
      <c r="SKK402"/>
      <c r="SKL402"/>
      <c r="SKM402"/>
      <c r="SKN402"/>
      <c r="SKO402"/>
      <c r="SKP402"/>
      <c r="SKQ402"/>
      <c r="SKR402"/>
      <c r="SKS402"/>
      <c r="SKT402"/>
      <c r="SKU402"/>
      <c r="SKV402"/>
      <c r="SKW402"/>
      <c r="SKX402"/>
      <c r="SKY402"/>
      <c r="SKZ402"/>
      <c r="SLA402"/>
      <c r="SLB402"/>
      <c r="SLC402"/>
      <c r="SLD402"/>
      <c r="SLE402"/>
      <c r="SLF402"/>
      <c r="SLG402"/>
      <c r="SLH402"/>
      <c r="SLI402"/>
      <c r="SLJ402"/>
      <c r="SLK402"/>
      <c r="SLL402"/>
      <c r="SLM402"/>
      <c r="SLN402"/>
      <c r="SLO402"/>
      <c r="SLP402"/>
      <c r="SLQ402"/>
      <c r="SLR402"/>
      <c r="SLS402"/>
      <c r="SLT402"/>
      <c r="SLU402"/>
      <c r="SLV402"/>
      <c r="SLW402"/>
      <c r="SLX402"/>
      <c r="SLY402"/>
      <c r="SLZ402"/>
      <c r="SMA402"/>
      <c r="SMB402"/>
      <c r="SMC402"/>
      <c r="SMD402"/>
      <c r="SME402"/>
      <c r="SMF402"/>
      <c r="SMG402"/>
      <c r="SMH402"/>
      <c r="SMI402"/>
      <c r="SMJ402"/>
      <c r="SMK402"/>
      <c r="SML402"/>
      <c r="SMM402"/>
      <c r="SMN402"/>
      <c r="SMO402"/>
      <c r="SMP402"/>
      <c r="SMQ402"/>
      <c r="SMR402"/>
      <c r="SMS402"/>
      <c r="SMT402"/>
      <c r="SMU402"/>
      <c r="SMV402"/>
      <c r="SMW402"/>
      <c r="SMX402"/>
      <c r="SMY402"/>
      <c r="SMZ402"/>
      <c r="SNA402"/>
      <c r="SNB402"/>
      <c r="SNC402"/>
      <c r="SND402"/>
      <c r="SNE402"/>
      <c r="SNF402"/>
      <c r="SNG402"/>
      <c r="SNH402"/>
      <c r="SNI402"/>
      <c r="SNJ402"/>
      <c r="SNK402"/>
      <c r="SNL402"/>
      <c r="SNM402"/>
      <c r="SNN402"/>
      <c r="SNO402"/>
      <c r="SNP402"/>
      <c r="SNQ402"/>
      <c r="SNR402"/>
      <c r="SNS402"/>
      <c r="SNT402"/>
      <c r="SNU402"/>
      <c r="SNV402"/>
      <c r="SNW402"/>
      <c r="SNX402"/>
      <c r="SNY402"/>
      <c r="SNZ402"/>
      <c r="SOA402"/>
      <c r="SOB402"/>
      <c r="SOC402"/>
      <c r="SOD402"/>
      <c r="SOE402"/>
      <c r="SOF402"/>
      <c r="SOG402"/>
      <c r="SOH402"/>
      <c r="SOI402"/>
      <c r="SOJ402"/>
      <c r="SOK402"/>
      <c r="SOL402"/>
      <c r="SOM402"/>
      <c r="SON402"/>
      <c r="SOO402"/>
      <c r="SOP402"/>
      <c r="SOQ402"/>
      <c r="SOR402"/>
      <c r="SOS402"/>
      <c r="SOT402"/>
      <c r="SOU402"/>
      <c r="SOV402"/>
      <c r="SOW402"/>
      <c r="SOX402"/>
      <c r="SOY402"/>
      <c r="SOZ402"/>
      <c r="SPA402"/>
      <c r="SPB402"/>
      <c r="SPC402"/>
      <c r="SPD402"/>
      <c r="SPE402"/>
      <c r="SPF402"/>
      <c r="SPG402"/>
      <c r="SPH402"/>
      <c r="SPI402"/>
      <c r="SPJ402"/>
      <c r="SPK402"/>
      <c r="SPL402"/>
      <c r="SPM402"/>
      <c r="SPN402"/>
      <c r="SPO402"/>
      <c r="SPP402"/>
      <c r="SPQ402"/>
      <c r="SPR402"/>
      <c r="SPS402"/>
      <c r="SPT402"/>
      <c r="SPU402"/>
      <c r="SPV402"/>
      <c r="SPW402"/>
      <c r="SPX402"/>
      <c r="SPY402"/>
      <c r="SPZ402"/>
      <c r="SQA402"/>
      <c r="SQB402"/>
      <c r="SQC402"/>
      <c r="SQD402"/>
      <c r="SQE402"/>
      <c r="SQF402"/>
      <c r="SQG402"/>
      <c r="SQH402"/>
      <c r="SQI402"/>
      <c r="SQJ402"/>
      <c r="SQK402"/>
      <c r="SQL402"/>
      <c r="SQM402"/>
      <c r="SQN402"/>
      <c r="SQO402"/>
      <c r="SQP402"/>
      <c r="SQQ402"/>
      <c r="SQR402"/>
      <c r="SQS402"/>
      <c r="SQT402"/>
      <c r="SQU402"/>
      <c r="SQV402"/>
      <c r="SQW402"/>
      <c r="SQX402"/>
      <c r="SQY402"/>
      <c r="SQZ402"/>
      <c r="SRA402"/>
      <c r="SRB402"/>
      <c r="SRC402"/>
      <c r="SRD402"/>
      <c r="SRE402"/>
      <c r="SRF402"/>
      <c r="SRG402"/>
      <c r="SRH402"/>
      <c r="SRI402"/>
      <c r="SRJ402"/>
      <c r="SRK402"/>
      <c r="SRL402"/>
      <c r="SRM402"/>
      <c r="SRN402"/>
      <c r="SRO402"/>
      <c r="SRP402"/>
      <c r="SRQ402"/>
      <c r="SRR402"/>
      <c r="SRS402"/>
      <c r="SRT402"/>
      <c r="SRU402"/>
      <c r="SRV402"/>
      <c r="SRW402"/>
      <c r="SRX402"/>
      <c r="SRY402"/>
      <c r="SRZ402"/>
      <c r="SSA402"/>
      <c r="SSB402"/>
      <c r="SSC402"/>
      <c r="SSD402"/>
      <c r="SSE402"/>
      <c r="SSF402"/>
      <c r="SSG402"/>
      <c r="SSH402"/>
      <c r="SSI402"/>
      <c r="SSJ402"/>
      <c r="SSK402"/>
      <c r="SSL402"/>
      <c r="SSM402"/>
      <c r="SSN402"/>
      <c r="SSO402"/>
      <c r="SSP402"/>
      <c r="SSQ402"/>
      <c r="SSR402"/>
      <c r="SSS402"/>
      <c r="SST402"/>
      <c r="SSU402"/>
      <c r="SSV402"/>
      <c r="SSW402"/>
      <c r="SSX402"/>
      <c r="SSY402"/>
      <c r="SSZ402"/>
      <c r="STA402"/>
      <c r="STB402"/>
      <c r="STC402"/>
      <c r="STD402"/>
      <c r="STE402"/>
      <c r="STF402"/>
      <c r="STG402"/>
      <c r="STH402"/>
      <c r="STI402"/>
      <c r="STJ402"/>
      <c r="STK402"/>
      <c r="STL402"/>
      <c r="STM402"/>
      <c r="STN402"/>
      <c r="STO402"/>
      <c r="STP402"/>
      <c r="STQ402"/>
      <c r="STR402"/>
      <c r="STS402"/>
      <c r="STT402"/>
      <c r="STU402"/>
      <c r="STV402"/>
      <c r="STW402"/>
      <c r="STX402"/>
      <c r="STY402"/>
      <c r="STZ402"/>
      <c r="SUA402"/>
      <c r="SUB402"/>
      <c r="SUC402"/>
      <c r="SUD402"/>
      <c r="SUE402"/>
      <c r="SUF402"/>
      <c r="SUG402"/>
      <c r="SUH402"/>
      <c r="SUI402"/>
      <c r="SUJ402"/>
      <c r="SUK402"/>
      <c r="SUL402"/>
      <c r="SUM402"/>
      <c r="SUN402"/>
      <c r="SUO402"/>
      <c r="SUP402"/>
      <c r="SUQ402"/>
      <c r="SUR402"/>
      <c r="SUS402"/>
      <c r="SUT402"/>
      <c r="SUU402"/>
      <c r="SUV402"/>
      <c r="SUW402"/>
      <c r="SUX402"/>
      <c r="SUY402"/>
      <c r="SUZ402"/>
      <c r="SVA402"/>
      <c r="SVB402"/>
      <c r="SVC402"/>
      <c r="SVD402"/>
      <c r="SVE402"/>
      <c r="SVF402"/>
      <c r="SVG402"/>
      <c r="SVH402"/>
      <c r="SVI402"/>
      <c r="SVJ402"/>
      <c r="SVK402"/>
      <c r="SVL402"/>
      <c r="SVM402"/>
      <c r="SVN402"/>
      <c r="SVO402"/>
      <c r="SVP402"/>
      <c r="SVQ402"/>
      <c r="SVR402"/>
      <c r="SVS402"/>
      <c r="SVT402"/>
      <c r="SVU402"/>
      <c r="SVV402"/>
      <c r="SVW402"/>
      <c r="SVX402"/>
      <c r="SVY402"/>
      <c r="SVZ402"/>
      <c r="SWA402"/>
      <c r="SWB402"/>
      <c r="SWC402"/>
      <c r="SWD402"/>
      <c r="SWE402"/>
      <c r="SWF402"/>
      <c r="SWG402"/>
      <c r="SWH402"/>
      <c r="SWI402"/>
      <c r="SWJ402"/>
      <c r="SWK402"/>
      <c r="SWL402"/>
      <c r="SWM402"/>
      <c r="SWN402"/>
      <c r="SWO402"/>
      <c r="SWP402"/>
      <c r="SWQ402"/>
      <c r="SWR402"/>
      <c r="SWS402"/>
      <c r="SWT402"/>
      <c r="SWU402"/>
      <c r="SWV402"/>
      <c r="SWW402"/>
      <c r="SWX402"/>
      <c r="SWY402"/>
      <c r="SWZ402"/>
      <c r="SXA402"/>
      <c r="SXB402"/>
      <c r="SXC402"/>
      <c r="SXD402"/>
      <c r="SXE402"/>
      <c r="SXF402"/>
      <c r="SXG402"/>
      <c r="SXH402"/>
      <c r="SXI402"/>
      <c r="SXJ402"/>
      <c r="SXK402"/>
      <c r="SXL402"/>
      <c r="SXM402"/>
      <c r="SXN402"/>
      <c r="SXO402"/>
      <c r="SXP402"/>
      <c r="SXQ402"/>
      <c r="SXR402"/>
      <c r="SXS402"/>
      <c r="SXT402"/>
      <c r="SXU402"/>
      <c r="SXV402"/>
      <c r="SXW402"/>
      <c r="SXX402"/>
      <c r="SXY402"/>
      <c r="SXZ402"/>
      <c r="SYA402"/>
      <c r="SYB402"/>
      <c r="SYC402"/>
      <c r="SYD402"/>
      <c r="SYE402"/>
      <c r="SYF402"/>
      <c r="SYG402"/>
      <c r="SYH402"/>
      <c r="SYI402"/>
      <c r="SYJ402"/>
      <c r="SYK402"/>
      <c r="SYL402"/>
      <c r="SYM402"/>
      <c r="SYN402"/>
      <c r="SYO402"/>
      <c r="SYP402"/>
      <c r="SYQ402"/>
      <c r="SYR402"/>
      <c r="SYS402"/>
      <c r="SYT402"/>
      <c r="SYU402"/>
      <c r="SYV402"/>
      <c r="SYW402"/>
      <c r="SYX402"/>
      <c r="SYY402"/>
      <c r="SYZ402"/>
      <c r="SZA402"/>
      <c r="SZB402"/>
      <c r="SZC402"/>
      <c r="SZD402"/>
      <c r="SZE402"/>
      <c r="SZF402"/>
      <c r="SZG402"/>
      <c r="SZH402"/>
      <c r="SZI402"/>
      <c r="SZJ402"/>
      <c r="SZK402"/>
      <c r="SZL402"/>
      <c r="SZM402"/>
      <c r="SZN402"/>
      <c r="SZO402"/>
      <c r="SZP402"/>
      <c r="SZQ402"/>
      <c r="SZR402"/>
      <c r="SZS402"/>
      <c r="SZT402"/>
      <c r="SZU402"/>
      <c r="SZV402"/>
      <c r="SZW402"/>
      <c r="SZX402"/>
      <c r="SZY402"/>
      <c r="SZZ402"/>
      <c r="TAA402"/>
      <c r="TAB402"/>
      <c r="TAC402"/>
      <c r="TAD402"/>
      <c r="TAE402"/>
      <c r="TAF402"/>
      <c r="TAG402"/>
      <c r="TAH402"/>
      <c r="TAI402"/>
      <c r="TAJ402"/>
      <c r="TAK402"/>
      <c r="TAL402"/>
      <c r="TAM402"/>
      <c r="TAN402"/>
      <c r="TAO402"/>
      <c r="TAP402"/>
      <c r="TAQ402"/>
      <c r="TAR402"/>
      <c r="TAS402"/>
      <c r="TAT402"/>
      <c r="TAU402"/>
      <c r="TAV402"/>
      <c r="TAW402"/>
      <c r="TAX402"/>
      <c r="TAY402"/>
      <c r="TAZ402"/>
      <c r="TBA402"/>
      <c r="TBB402"/>
      <c r="TBC402"/>
      <c r="TBD402"/>
      <c r="TBE402"/>
      <c r="TBF402"/>
      <c r="TBG402"/>
      <c r="TBH402"/>
      <c r="TBI402"/>
      <c r="TBJ402"/>
      <c r="TBK402"/>
      <c r="TBL402"/>
      <c r="TBM402"/>
      <c r="TBN402"/>
      <c r="TBO402"/>
      <c r="TBP402"/>
      <c r="TBQ402"/>
      <c r="TBR402"/>
      <c r="TBS402"/>
      <c r="TBT402"/>
      <c r="TBU402"/>
      <c r="TBV402"/>
      <c r="TBW402"/>
      <c r="TBX402"/>
      <c r="TBY402"/>
      <c r="TBZ402"/>
      <c r="TCA402"/>
      <c r="TCB402"/>
      <c r="TCC402"/>
      <c r="TCD402"/>
      <c r="TCE402"/>
      <c r="TCF402"/>
      <c r="TCG402"/>
      <c r="TCH402"/>
      <c r="TCI402"/>
      <c r="TCJ402"/>
      <c r="TCK402"/>
      <c r="TCL402"/>
      <c r="TCM402"/>
      <c r="TCN402"/>
      <c r="TCO402"/>
      <c r="TCP402"/>
      <c r="TCQ402"/>
      <c r="TCR402"/>
      <c r="TCS402"/>
      <c r="TCT402"/>
      <c r="TCU402"/>
      <c r="TCV402"/>
      <c r="TCW402"/>
      <c r="TCX402"/>
      <c r="TCY402"/>
      <c r="TCZ402"/>
      <c r="TDA402"/>
      <c r="TDB402"/>
      <c r="TDC402"/>
      <c r="TDD402"/>
      <c r="TDE402"/>
      <c r="TDF402"/>
      <c r="TDG402"/>
      <c r="TDH402"/>
      <c r="TDI402"/>
      <c r="TDJ402"/>
      <c r="TDK402"/>
      <c r="TDL402"/>
      <c r="TDM402"/>
      <c r="TDN402"/>
      <c r="TDO402"/>
      <c r="TDP402"/>
      <c r="TDQ402"/>
      <c r="TDR402"/>
      <c r="TDS402"/>
      <c r="TDT402"/>
      <c r="TDU402"/>
      <c r="TDV402"/>
      <c r="TDW402"/>
      <c r="TDX402"/>
      <c r="TDY402"/>
      <c r="TDZ402"/>
      <c r="TEA402"/>
      <c r="TEB402"/>
      <c r="TEC402"/>
      <c r="TED402"/>
      <c r="TEE402"/>
      <c r="TEF402"/>
      <c r="TEG402"/>
      <c r="TEH402"/>
      <c r="TEI402"/>
      <c r="TEJ402"/>
      <c r="TEK402"/>
      <c r="TEL402"/>
      <c r="TEM402"/>
      <c r="TEN402"/>
      <c r="TEO402"/>
      <c r="TEP402"/>
      <c r="TEQ402"/>
      <c r="TER402"/>
      <c r="TES402"/>
      <c r="TET402"/>
      <c r="TEU402"/>
      <c r="TEV402"/>
      <c r="TEW402"/>
      <c r="TEX402"/>
      <c r="TEY402"/>
      <c r="TEZ402"/>
      <c r="TFA402"/>
      <c r="TFB402"/>
      <c r="TFC402"/>
      <c r="TFD402"/>
      <c r="TFE402"/>
      <c r="TFF402"/>
      <c r="TFG402"/>
      <c r="TFH402"/>
      <c r="TFI402"/>
      <c r="TFJ402"/>
      <c r="TFK402"/>
      <c r="TFL402"/>
      <c r="TFM402"/>
      <c r="TFN402"/>
      <c r="TFO402"/>
      <c r="TFP402"/>
      <c r="TFQ402"/>
      <c r="TFR402"/>
      <c r="TFS402"/>
      <c r="TFT402"/>
      <c r="TFU402"/>
      <c r="TFV402"/>
      <c r="TFW402"/>
      <c r="TFX402"/>
      <c r="TFY402"/>
      <c r="TFZ402"/>
      <c r="TGA402"/>
      <c r="TGB402"/>
      <c r="TGC402"/>
      <c r="TGD402"/>
      <c r="TGE402"/>
      <c r="TGF402"/>
      <c r="TGG402"/>
      <c r="TGH402"/>
      <c r="TGI402"/>
      <c r="TGJ402"/>
      <c r="TGK402"/>
      <c r="TGL402"/>
      <c r="TGM402"/>
      <c r="TGN402"/>
      <c r="TGO402"/>
      <c r="TGP402"/>
      <c r="TGQ402"/>
      <c r="TGR402"/>
      <c r="TGS402"/>
      <c r="TGT402"/>
      <c r="TGU402"/>
      <c r="TGV402"/>
      <c r="TGW402"/>
      <c r="TGX402"/>
      <c r="TGY402"/>
      <c r="TGZ402"/>
      <c r="THA402"/>
      <c r="THB402"/>
      <c r="THC402"/>
      <c r="THD402"/>
      <c r="THE402"/>
      <c r="THF402"/>
      <c r="THG402"/>
      <c r="THH402"/>
      <c r="THI402"/>
      <c r="THJ402"/>
      <c r="THK402"/>
      <c r="THL402"/>
      <c r="THM402"/>
      <c r="THN402"/>
      <c r="THO402"/>
      <c r="THP402"/>
      <c r="THQ402"/>
      <c r="THR402"/>
      <c r="THS402"/>
      <c r="THT402"/>
      <c r="THU402"/>
      <c r="THV402"/>
      <c r="THW402"/>
      <c r="THX402"/>
      <c r="THY402"/>
      <c r="THZ402"/>
      <c r="TIA402"/>
      <c r="TIB402"/>
      <c r="TIC402"/>
      <c r="TID402"/>
      <c r="TIE402"/>
      <c r="TIF402"/>
      <c r="TIG402"/>
      <c r="TIH402"/>
      <c r="TII402"/>
      <c r="TIJ402"/>
      <c r="TIK402"/>
      <c r="TIL402"/>
      <c r="TIM402"/>
      <c r="TIN402"/>
      <c r="TIO402"/>
      <c r="TIP402"/>
      <c r="TIQ402"/>
      <c r="TIR402"/>
      <c r="TIS402"/>
      <c r="TIT402"/>
      <c r="TIU402"/>
      <c r="TIV402"/>
      <c r="TIW402"/>
      <c r="TIX402"/>
      <c r="TIY402"/>
      <c r="TIZ402"/>
      <c r="TJA402"/>
      <c r="TJB402"/>
      <c r="TJC402"/>
      <c r="TJD402"/>
      <c r="TJE402"/>
      <c r="TJF402"/>
      <c r="TJG402"/>
      <c r="TJH402"/>
      <c r="TJI402"/>
      <c r="TJJ402"/>
      <c r="TJK402"/>
      <c r="TJL402"/>
      <c r="TJM402"/>
      <c r="TJN402"/>
      <c r="TJO402"/>
      <c r="TJP402"/>
      <c r="TJQ402"/>
      <c r="TJR402"/>
      <c r="TJS402"/>
      <c r="TJT402"/>
      <c r="TJU402"/>
      <c r="TJV402"/>
      <c r="TJW402"/>
      <c r="TJX402"/>
      <c r="TJY402"/>
      <c r="TJZ402"/>
      <c r="TKA402"/>
      <c r="TKB402"/>
      <c r="TKC402"/>
      <c r="TKD402"/>
      <c r="TKE402"/>
      <c r="TKF402"/>
      <c r="TKG402"/>
      <c r="TKH402"/>
      <c r="TKI402"/>
      <c r="TKJ402"/>
      <c r="TKK402"/>
      <c r="TKL402"/>
      <c r="TKM402"/>
      <c r="TKN402"/>
      <c r="TKO402"/>
      <c r="TKP402"/>
      <c r="TKQ402"/>
      <c r="TKR402"/>
      <c r="TKS402"/>
      <c r="TKT402"/>
      <c r="TKU402"/>
      <c r="TKV402"/>
      <c r="TKW402"/>
      <c r="TKX402"/>
      <c r="TKY402"/>
      <c r="TKZ402"/>
      <c r="TLA402"/>
      <c r="TLB402"/>
      <c r="TLC402"/>
      <c r="TLD402"/>
      <c r="TLE402"/>
      <c r="TLF402"/>
      <c r="TLG402"/>
      <c r="TLH402"/>
      <c r="TLI402"/>
      <c r="TLJ402"/>
      <c r="TLK402"/>
      <c r="TLL402"/>
      <c r="TLM402"/>
      <c r="TLN402"/>
      <c r="TLO402"/>
      <c r="TLP402"/>
      <c r="TLQ402"/>
      <c r="TLR402"/>
      <c r="TLS402"/>
      <c r="TLT402"/>
      <c r="TLU402"/>
      <c r="TLV402"/>
      <c r="TLW402"/>
      <c r="TLX402"/>
      <c r="TLY402"/>
      <c r="TLZ402"/>
      <c r="TMA402"/>
      <c r="TMB402"/>
      <c r="TMC402"/>
      <c r="TMD402"/>
      <c r="TME402"/>
      <c r="TMF402"/>
      <c r="TMG402"/>
      <c r="TMH402"/>
      <c r="TMI402"/>
      <c r="TMJ402"/>
      <c r="TMK402"/>
      <c r="TML402"/>
      <c r="TMM402"/>
      <c r="TMN402"/>
      <c r="TMO402"/>
      <c r="TMP402"/>
      <c r="TMQ402"/>
      <c r="TMR402"/>
      <c r="TMS402"/>
      <c r="TMT402"/>
      <c r="TMU402"/>
      <c r="TMV402"/>
      <c r="TMW402"/>
      <c r="TMX402"/>
      <c r="TMY402"/>
      <c r="TMZ402"/>
      <c r="TNA402"/>
      <c r="TNB402"/>
      <c r="TNC402"/>
      <c r="TND402"/>
      <c r="TNE402"/>
      <c r="TNF402"/>
      <c r="TNG402"/>
      <c r="TNH402"/>
      <c r="TNI402"/>
      <c r="TNJ402"/>
      <c r="TNK402"/>
      <c r="TNL402"/>
      <c r="TNM402"/>
      <c r="TNN402"/>
      <c r="TNO402"/>
      <c r="TNP402"/>
      <c r="TNQ402"/>
      <c r="TNR402"/>
      <c r="TNS402"/>
      <c r="TNT402"/>
      <c r="TNU402"/>
      <c r="TNV402"/>
      <c r="TNW402"/>
      <c r="TNX402"/>
      <c r="TNY402"/>
      <c r="TNZ402"/>
      <c r="TOA402"/>
      <c r="TOB402"/>
      <c r="TOC402"/>
      <c r="TOD402"/>
      <c r="TOE402"/>
      <c r="TOF402"/>
      <c r="TOG402"/>
      <c r="TOH402"/>
      <c r="TOI402"/>
      <c r="TOJ402"/>
      <c r="TOK402"/>
      <c r="TOL402"/>
      <c r="TOM402"/>
      <c r="TON402"/>
      <c r="TOO402"/>
      <c r="TOP402"/>
      <c r="TOQ402"/>
      <c r="TOR402"/>
      <c r="TOS402"/>
      <c r="TOT402"/>
      <c r="TOU402"/>
      <c r="TOV402"/>
      <c r="TOW402"/>
      <c r="TOX402"/>
      <c r="TOY402"/>
      <c r="TOZ402"/>
      <c r="TPA402"/>
      <c r="TPB402"/>
      <c r="TPC402"/>
      <c r="TPD402"/>
      <c r="TPE402"/>
      <c r="TPF402"/>
      <c r="TPG402"/>
      <c r="TPH402"/>
      <c r="TPI402"/>
      <c r="TPJ402"/>
      <c r="TPK402"/>
      <c r="TPL402"/>
      <c r="TPM402"/>
      <c r="TPN402"/>
      <c r="TPO402"/>
      <c r="TPP402"/>
      <c r="TPQ402"/>
      <c r="TPR402"/>
      <c r="TPS402"/>
      <c r="TPT402"/>
      <c r="TPU402"/>
      <c r="TPV402"/>
      <c r="TPW402"/>
      <c r="TPX402"/>
      <c r="TPY402"/>
      <c r="TPZ402"/>
      <c r="TQA402"/>
      <c r="TQB402"/>
      <c r="TQC402"/>
      <c r="TQD402"/>
      <c r="TQE402"/>
      <c r="TQF402"/>
      <c r="TQG402"/>
      <c r="TQH402"/>
      <c r="TQI402"/>
      <c r="TQJ402"/>
      <c r="TQK402"/>
      <c r="TQL402"/>
      <c r="TQM402"/>
      <c r="TQN402"/>
      <c r="TQO402"/>
      <c r="TQP402"/>
      <c r="TQQ402"/>
      <c r="TQR402"/>
      <c r="TQS402"/>
      <c r="TQT402"/>
      <c r="TQU402"/>
      <c r="TQV402"/>
      <c r="TQW402"/>
      <c r="TQX402"/>
      <c r="TQY402"/>
      <c r="TQZ402"/>
      <c r="TRA402"/>
      <c r="TRB402"/>
      <c r="TRC402"/>
      <c r="TRD402"/>
      <c r="TRE402"/>
      <c r="TRF402"/>
      <c r="TRG402"/>
      <c r="TRH402"/>
      <c r="TRI402"/>
      <c r="TRJ402"/>
      <c r="TRK402"/>
      <c r="TRL402"/>
      <c r="TRM402"/>
      <c r="TRN402"/>
      <c r="TRO402"/>
      <c r="TRP402"/>
      <c r="TRQ402"/>
      <c r="TRR402"/>
      <c r="TRS402"/>
      <c r="TRT402"/>
      <c r="TRU402"/>
      <c r="TRV402"/>
      <c r="TRW402"/>
      <c r="TRX402"/>
      <c r="TRY402"/>
      <c r="TRZ402"/>
      <c r="TSA402"/>
      <c r="TSB402"/>
      <c r="TSC402"/>
      <c r="TSD402"/>
      <c r="TSE402"/>
      <c r="TSF402"/>
      <c r="TSG402"/>
      <c r="TSH402"/>
      <c r="TSI402"/>
      <c r="TSJ402"/>
      <c r="TSK402"/>
      <c r="TSL402"/>
      <c r="TSM402"/>
      <c r="TSN402"/>
      <c r="TSO402"/>
      <c r="TSP402"/>
      <c r="TSQ402"/>
      <c r="TSR402"/>
      <c r="TSS402"/>
      <c r="TST402"/>
      <c r="TSU402"/>
      <c r="TSV402"/>
      <c r="TSW402"/>
      <c r="TSX402"/>
      <c r="TSY402"/>
      <c r="TSZ402"/>
      <c r="TTA402"/>
      <c r="TTB402"/>
      <c r="TTC402"/>
      <c r="TTD402"/>
      <c r="TTE402"/>
      <c r="TTF402"/>
      <c r="TTG402"/>
      <c r="TTH402"/>
      <c r="TTI402"/>
      <c r="TTJ402"/>
      <c r="TTK402"/>
      <c r="TTL402"/>
      <c r="TTM402"/>
      <c r="TTN402"/>
      <c r="TTO402"/>
      <c r="TTP402"/>
      <c r="TTQ402"/>
      <c r="TTR402"/>
      <c r="TTS402"/>
      <c r="TTT402"/>
      <c r="TTU402"/>
      <c r="TTV402"/>
      <c r="TTW402"/>
      <c r="TTX402"/>
      <c r="TTY402"/>
      <c r="TTZ402"/>
      <c r="TUA402"/>
      <c r="TUB402"/>
      <c r="TUC402"/>
      <c r="TUD402"/>
      <c r="TUE402"/>
      <c r="TUF402"/>
      <c r="TUG402"/>
      <c r="TUH402"/>
      <c r="TUI402"/>
      <c r="TUJ402"/>
      <c r="TUK402"/>
      <c r="TUL402"/>
      <c r="TUM402"/>
      <c r="TUN402"/>
      <c r="TUO402"/>
      <c r="TUP402"/>
      <c r="TUQ402"/>
      <c r="TUR402"/>
      <c r="TUS402"/>
      <c r="TUT402"/>
      <c r="TUU402"/>
      <c r="TUV402"/>
      <c r="TUW402"/>
      <c r="TUX402"/>
      <c r="TUY402"/>
      <c r="TUZ402"/>
      <c r="TVA402"/>
      <c r="TVB402"/>
      <c r="TVC402"/>
      <c r="TVD402"/>
      <c r="TVE402"/>
      <c r="TVF402"/>
      <c r="TVG402"/>
      <c r="TVH402"/>
      <c r="TVI402"/>
      <c r="TVJ402"/>
      <c r="TVK402"/>
      <c r="TVL402"/>
      <c r="TVM402"/>
      <c r="TVN402"/>
      <c r="TVO402"/>
      <c r="TVP402"/>
      <c r="TVQ402"/>
      <c r="TVR402"/>
      <c r="TVS402"/>
      <c r="TVT402"/>
      <c r="TVU402"/>
      <c r="TVV402"/>
      <c r="TVW402"/>
      <c r="TVX402"/>
      <c r="TVY402"/>
      <c r="TVZ402"/>
      <c r="TWA402"/>
      <c r="TWB402"/>
      <c r="TWC402"/>
      <c r="TWD402"/>
      <c r="TWE402"/>
      <c r="TWF402"/>
      <c r="TWG402"/>
      <c r="TWH402"/>
      <c r="TWI402"/>
      <c r="TWJ402"/>
      <c r="TWK402"/>
      <c r="TWL402"/>
      <c r="TWM402"/>
      <c r="TWN402"/>
      <c r="TWO402"/>
      <c r="TWP402"/>
      <c r="TWQ402"/>
      <c r="TWR402"/>
      <c r="TWS402"/>
      <c r="TWT402"/>
      <c r="TWU402"/>
      <c r="TWV402"/>
      <c r="TWW402"/>
      <c r="TWX402"/>
      <c r="TWY402"/>
      <c r="TWZ402"/>
      <c r="TXA402"/>
      <c r="TXB402"/>
      <c r="TXC402"/>
      <c r="TXD402"/>
      <c r="TXE402"/>
      <c r="TXF402"/>
      <c r="TXG402"/>
      <c r="TXH402"/>
      <c r="TXI402"/>
      <c r="TXJ402"/>
      <c r="TXK402"/>
      <c r="TXL402"/>
      <c r="TXM402"/>
      <c r="TXN402"/>
      <c r="TXO402"/>
      <c r="TXP402"/>
      <c r="TXQ402"/>
      <c r="TXR402"/>
      <c r="TXS402"/>
      <c r="TXT402"/>
      <c r="TXU402"/>
      <c r="TXV402"/>
      <c r="TXW402"/>
      <c r="TXX402"/>
      <c r="TXY402"/>
      <c r="TXZ402"/>
      <c r="TYA402"/>
      <c r="TYB402"/>
      <c r="TYC402"/>
      <c r="TYD402"/>
      <c r="TYE402"/>
      <c r="TYF402"/>
      <c r="TYG402"/>
      <c r="TYH402"/>
      <c r="TYI402"/>
      <c r="TYJ402"/>
      <c r="TYK402"/>
      <c r="TYL402"/>
      <c r="TYM402"/>
      <c r="TYN402"/>
      <c r="TYO402"/>
      <c r="TYP402"/>
      <c r="TYQ402"/>
      <c r="TYR402"/>
      <c r="TYS402"/>
      <c r="TYT402"/>
      <c r="TYU402"/>
      <c r="TYV402"/>
      <c r="TYW402"/>
      <c r="TYX402"/>
      <c r="TYY402"/>
      <c r="TYZ402"/>
      <c r="TZA402"/>
      <c r="TZB402"/>
      <c r="TZC402"/>
      <c r="TZD402"/>
      <c r="TZE402"/>
      <c r="TZF402"/>
      <c r="TZG402"/>
      <c r="TZH402"/>
      <c r="TZI402"/>
      <c r="TZJ402"/>
      <c r="TZK402"/>
      <c r="TZL402"/>
      <c r="TZM402"/>
      <c r="TZN402"/>
      <c r="TZO402"/>
      <c r="TZP402"/>
      <c r="TZQ402"/>
      <c r="TZR402"/>
      <c r="TZS402"/>
      <c r="TZT402"/>
      <c r="TZU402"/>
      <c r="TZV402"/>
      <c r="TZW402"/>
      <c r="TZX402"/>
      <c r="TZY402"/>
      <c r="TZZ402"/>
      <c r="UAA402"/>
      <c r="UAB402"/>
      <c r="UAC402"/>
      <c r="UAD402"/>
      <c r="UAE402"/>
      <c r="UAF402"/>
      <c r="UAG402"/>
      <c r="UAH402"/>
      <c r="UAI402"/>
      <c r="UAJ402"/>
      <c r="UAK402"/>
      <c r="UAL402"/>
      <c r="UAM402"/>
      <c r="UAN402"/>
      <c r="UAO402"/>
      <c r="UAP402"/>
      <c r="UAQ402"/>
      <c r="UAR402"/>
      <c r="UAS402"/>
      <c r="UAT402"/>
      <c r="UAU402"/>
      <c r="UAV402"/>
      <c r="UAW402"/>
      <c r="UAX402"/>
      <c r="UAY402"/>
      <c r="UAZ402"/>
      <c r="UBA402"/>
      <c r="UBB402"/>
      <c r="UBC402"/>
      <c r="UBD402"/>
      <c r="UBE402"/>
      <c r="UBF402"/>
      <c r="UBG402"/>
      <c r="UBH402"/>
      <c r="UBI402"/>
      <c r="UBJ402"/>
      <c r="UBK402"/>
      <c r="UBL402"/>
      <c r="UBM402"/>
      <c r="UBN402"/>
      <c r="UBO402"/>
      <c r="UBP402"/>
      <c r="UBQ402"/>
      <c r="UBR402"/>
      <c r="UBS402"/>
      <c r="UBT402"/>
      <c r="UBU402"/>
      <c r="UBV402"/>
      <c r="UBW402"/>
      <c r="UBX402"/>
      <c r="UBY402"/>
      <c r="UBZ402"/>
      <c r="UCA402"/>
      <c r="UCB402"/>
      <c r="UCC402"/>
      <c r="UCD402"/>
      <c r="UCE402"/>
      <c r="UCF402"/>
      <c r="UCG402"/>
      <c r="UCH402"/>
      <c r="UCI402"/>
      <c r="UCJ402"/>
      <c r="UCK402"/>
      <c r="UCL402"/>
      <c r="UCM402"/>
      <c r="UCN402"/>
      <c r="UCO402"/>
      <c r="UCP402"/>
      <c r="UCQ402"/>
      <c r="UCR402"/>
      <c r="UCS402"/>
      <c r="UCT402"/>
      <c r="UCU402"/>
      <c r="UCV402"/>
      <c r="UCW402"/>
      <c r="UCX402"/>
      <c r="UCY402"/>
      <c r="UCZ402"/>
      <c r="UDA402"/>
      <c r="UDB402"/>
      <c r="UDC402"/>
      <c r="UDD402"/>
      <c r="UDE402"/>
      <c r="UDF402"/>
      <c r="UDG402"/>
      <c r="UDH402"/>
      <c r="UDI402"/>
      <c r="UDJ402"/>
      <c r="UDK402"/>
      <c r="UDL402"/>
      <c r="UDM402"/>
      <c r="UDN402"/>
      <c r="UDO402"/>
      <c r="UDP402"/>
      <c r="UDQ402"/>
      <c r="UDR402"/>
      <c r="UDS402"/>
      <c r="UDT402"/>
      <c r="UDU402"/>
      <c r="UDV402"/>
      <c r="UDW402"/>
      <c r="UDX402"/>
      <c r="UDY402"/>
      <c r="UDZ402"/>
      <c r="UEA402"/>
      <c r="UEB402"/>
      <c r="UEC402"/>
      <c r="UED402"/>
      <c r="UEE402"/>
      <c r="UEF402"/>
      <c r="UEG402"/>
      <c r="UEH402"/>
      <c r="UEI402"/>
      <c r="UEJ402"/>
      <c r="UEK402"/>
      <c r="UEL402"/>
      <c r="UEM402"/>
      <c r="UEN402"/>
      <c r="UEO402"/>
      <c r="UEP402"/>
      <c r="UEQ402"/>
      <c r="UER402"/>
      <c r="UES402"/>
      <c r="UET402"/>
      <c r="UEU402"/>
      <c r="UEV402"/>
      <c r="UEW402"/>
      <c r="UEX402"/>
      <c r="UEY402"/>
      <c r="UEZ402"/>
      <c r="UFA402"/>
      <c r="UFB402"/>
      <c r="UFC402"/>
      <c r="UFD402"/>
      <c r="UFE402"/>
      <c r="UFF402"/>
      <c r="UFG402"/>
      <c r="UFH402"/>
      <c r="UFI402"/>
      <c r="UFJ402"/>
      <c r="UFK402"/>
      <c r="UFL402"/>
      <c r="UFM402"/>
      <c r="UFN402"/>
      <c r="UFO402"/>
      <c r="UFP402"/>
      <c r="UFQ402"/>
      <c r="UFR402"/>
      <c r="UFS402"/>
      <c r="UFT402"/>
      <c r="UFU402"/>
      <c r="UFV402"/>
      <c r="UFW402"/>
      <c r="UFX402"/>
      <c r="UFY402"/>
      <c r="UFZ402"/>
      <c r="UGA402"/>
      <c r="UGB402"/>
      <c r="UGC402"/>
      <c r="UGD402"/>
      <c r="UGE402"/>
      <c r="UGF402"/>
      <c r="UGG402"/>
      <c r="UGH402"/>
      <c r="UGI402"/>
      <c r="UGJ402"/>
      <c r="UGK402"/>
      <c r="UGL402"/>
      <c r="UGM402"/>
      <c r="UGN402"/>
      <c r="UGO402"/>
      <c r="UGP402"/>
      <c r="UGQ402"/>
      <c r="UGR402"/>
      <c r="UGS402"/>
      <c r="UGT402"/>
      <c r="UGU402"/>
      <c r="UGV402"/>
      <c r="UGW402"/>
      <c r="UGX402"/>
      <c r="UGY402"/>
      <c r="UGZ402"/>
      <c r="UHA402"/>
      <c r="UHB402"/>
      <c r="UHC402"/>
      <c r="UHD402"/>
      <c r="UHE402"/>
      <c r="UHF402"/>
      <c r="UHG402"/>
      <c r="UHH402"/>
      <c r="UHI402"/>
      <c r="UHJ402"/>
      <c r="UHK402"/>
      <c r="UHL402"/>
      <c r="UHM402"/>
      <c r="UHN402"/>
      <c r="UHO402"/>
      <c r="UHP402"/>
      <c r="UHQ402"/>
      <c r="UHR402"/>
      <c r="UHS402"/>
      <c r="UHT402"/>
      <c r="UHU402"/>
      <c r="UHV402"/>
      <c r="UHW402"/>
      <c r="UHX402"/>
      <c r="UHY402"/>
      <c r="UHZ402"/>
      <c r="UIA402"/>
      <c r="UIB402"/>
      <c r="UIC402"/>
      <c r="UID402"/>
      <c r="UIE402"/>
      <c r="UIF402"/>
      <c r="UIG402"/>
      <c r="UIH402"/>
      <c r="UII402"/>
      <c r="UIJ402"/>
      <c r="UIK402"/>
      <c r="UIL402"/>
      <c r="UIM402"/>
      <c r="UIN402"/>
      <c r="UIO402"/>
      <c r="UIP402"/>
      <c r="UIQ402"/>
      <c r="UIR402"/>
      <c r="UIS402"/>
      <c r="UIT402"/>
      <c r="UIU402"/>
      <c r="UIV402"/>
      <c r="UIW402"/>
      <c r="UIX402"/>
      <c r="UIY402"/>
      <c r="UIZ402"/>
      <c r="UJA402"/>
      <c r="UJB402"/>
      <c r="UJC402"/>
      <c r="UJD402"/>
      <c r="UJE402"/>
      <c r="UJF402"/>
      <c r="UJG402"/>
      <c r="UJH402"/>
      <c r="UJI402"/>
      <c r="UJJ402"/>
      <c r="UJK402"/>
      <c r="UJL402"/>
      <c r="UJM402"/>
      <c r="UJN402"/>
      <c r="UJO402"/>
      <c r="UJP402"/>
      <c r="UJQ402"/>
      <c r="UJR402"/>
      <c r="UJS402"/>
      <c r="UJT402"/>
      <c r="UJU402"/>
      <c r="UJV402"/>
      <c r="UJW402"/>
      <c r="UJX402"/>
      <c r="UJY402"/>
      <c r="UJZ402"/>
      <c r="UKA402"/>
      <c r="UKB402"/>
      <c r="UKC402"/>
      <c r="UKD402"/>
      <c r="UKE402"/>
      <c r="UKF402"/>
      <c r="UKG402"/>
      <c r="UKH402"/>
      <c r="UKI402"/>
      <c r="UKJ402"/>
      <c r="UKK402"/>
      <c r="UKL402"/>
      <c r="UKM402"/>
      <c r="UKN402"/>
      <c r="UKO402"/>
      <c r="UKP402"/>
      <c r="UKQ402"/>
      <c r="UKR402"/>
      <c r="UKS402"/>
      <c r="UKT402"/>
      <c r="UKU402"/>
      <c r="UKV402"/>
      <c r="UKW402"/>
      <c r="UKX402"/>
      <c r="UKY402"/>
      <c r="UKZ402"/>
      <c r="ULA402"/>
      <c r="ULB402"/>
      <c r="ULC402"/>
      <c r="ULD402"/>
      <c r="ULE402"/>
      <c r="ULF402"/>
      <c r="ULG402"/>
      <c r="ULH402"/>
      <c r="ULI402"/>
      <c r="ULJ402"/>
      <c r="ULK402"/>
      <c r="ULL402"/>
      <c r="ULM402"/>
      <c r="ULN402"/>
      <c r="ULO402"/>
      <c r="ULP402"/>
      <c r="ULQ402"/>
      <c r="ULR402"/>
      <c r="ULS402"/>
      <c r="ULT402"/>
      <c r="ULU402"/>
      <c r="ULV402"/>
      <c r="ULW402"/>
      <c r="ULX402"/>
      <c r="ULY402"/>
      <c r="ULZ402"/>
      <c r="UMA402"/>
      <c r="UMB402"/>
      <c r="UMC402"/>
      <c r="UMD402"/>
      <c r="UME402"/>
      <c r="UMF402"/>
      <c r="UMG402"/>
      <c r="UMH402"/>
      <c r="UMI402"/>
      <c r="UMJ402"/>
      <c r="UMK402"/>
      <c r="UML402"/>
      <c r="UMM402"/>
      <c r="UMN402"/>
      <c r="UMO402"/>
      <c r="UMP402"/>
      <c r="UMQ402"/>
      <c r="UMR402"/>
      <c r="UMS402"/>
      <c r="UMT402"/>
      <c r="UMU402"/>
      <c r="UMV402"/>
      <c r="UMW402"/>
      <c r="UMX402"/>
      <c r="UMY402"/>
      <c r="UMZ402"/>
      <c r="UNA402"/>
      <c r="UNB402"/>
      <c r="UNC402"/>
      <c r="UND402"/>
      <c r="UNE402"/>
      <c r="UNF402"/>
      <c r="UNG402"/>
      <c r="UNH402"/>
      <c r="UNI402"/>
      <c r="UNJ402"/>
      <c r="UNK402"/>
      <c r="UNL402"/>
      <c r="UNM402"/>
      <c r="UNN402"/>
      <c r="UNO402"/>
      <c r="UNP402"/>
      <c r="UNQ402"/>
      <c r="UNR402"/>
      <c r="UNS402"/>
      <c r="UNT402"/>
      <c r="UNU402"/>
      <c r="UNV402"/>
      <c r="UNW402"/>
      <c r="UNX402"/>
      <c r="UNY402"/>
      <c r="UNZ402"/>
      <c r="UOA402"/>
      <c r="UOB402"/>
      <c r="UOC402"/>
      <c r="UOD402"/>
      <c r="UOE402"/>
      <c r="UOF402"/>
      <c r="UOG402"/>
      <c r="UOH402"/>
      <c r="UOI402"/>
      <c r="UOJ402"/>
      <c r="UOK402"/>
      <c r="UOL402"/>
      <c r="UOM402"/>
      <c r="UON402"/>
      <c r="UOO402"/>
      <c r="UOP402"/>
      <c r="UOQ402"/>
      <c r="UOR402"/>
      <c r="UOS402"/>
      <c r="UOT402"/>
      <c r="UOU402"/>
      <c r="UOV402"/>
      <c r="UOW402"/>
      <c r="UOX402"/>
      <c r="UOY402"/>
      <c r="UOZ402"/>
      <c r="UPA402"/>
      <c r="UPB402"/>
      <c r="UPC402"/>
      <c r="UPD402"/>
      <c r="UPE402"/>
      <c r="UPF402"/>
      <c r="UPG402"/>
      <c r="UPH402"/>
      <c r="UPI402"/>
      <c r="UPJ402"/>
      <c r="UPK402"/>
      <c r="UPL402"/>
      <c r="UPM402"/>
      <c r="UPN402"/>
      <c r="UPO402"/>
      <c r="UPP402"/>
      <c r="UPQ402"/>
      <c r="UPR402"/>
      <c r="UPS402"/>
      <c r="UPT402"/>
      <c r="UPU402"/>
      <c r="UPV402"/>
      <c r="UPW402"/>
      <c r="UPX402"/>
      <c r="UPY402"/>
      <c r="UPZ402"/>
      <c r="UQA402"/>
      <c r="UQB402"/>
      <c r="UQC402"/>
      <c r="UQD402"/>
      <c r="UQE402"/>
      <c r="UQF402"/>
      <c r="UQG402"/>
      <c r="UQH402"/>
      <c r="UQI402"/>
      <c r="UQJ402"/>
      <c r="UQK402"/>
      <c r="UQL402"/>
      <c r="UQM402"/>
      <c r="UQN402"/>
      <c r="UQO402"/>
      <c r="UQP402"/>
      <c r="UQQ402"/>
      <c r="UQR402"/>
      <c r="UQS402"/>
      <c r="UQT402"/>
      <c r="UQU402"/>
      <c r="UQV402"/>
      <c r="UQW402"/>
      <c r="UQX402"/>
      <c r="UQY402"/>
      <c r="UQZ402"/>
      <c r="URA402"/>
      <c r="URB402"/>
      <c r="URC402"/>
      <c r="URD402"/>
      <c r="URE402"/>
      <c r="URF402"/>
      <c r="URG402"/>
      <c r="URH402"/>
      <c r="URI402"/>
      <c r="URJ402"/>
      <c r="URK402"/>
      <c r="URL402"/>
      <c r="URM402"/>
      <c r="URN402"/>
      <c r="URO402"/>
      <c r="URP402"/>
      <c r="URQ402"/>
      <c r="URR402"/>
      <c r="URS402"/>
      <c r="URT402"/>
      <c r="URU402"/>
      <c r="URV402"/>
      <c r="URW402"/>
      <c r="URX402"/>
      <c r="URY402"/>
      <c r="URZ402"/>
      <c r="USA402"/>
      <c r="USB402"/>
      <c r="USC402"/>
      <c r="USD402"/>
      <c r="USE402"/>
      <c r="USF402"/>
      <c r="USG402"/>
      <c r="USH402"/>
      <c r="USI402"/>
      <c r="USJ402"/>
      <c r="USK402"/>
      <c r="USL402"/>
      <c r="USM402"/>
      <c r="USN402"/>
      <c r="USO402"/>
      <c r="USP402"/>
      <c r="USQ402"/>
      <c r="USR402"/>
      <c r="USS402"/>
      <c r="UST402"/>
      <c r="USU402"/>
      <c r="USV402"/>
      <c r="USW402"/>
      <c r="USX402"/>
      <c r="USY402"/>
      <c r="USZ402"/>
      <c r="UTA402"/>
      <c r="UTB402"/>
      <c r="UTC402"/>
      <c r="UTD402"/>
      <c r="UTE402"/>
      <c r="UTF402"/>
      <c r="UTG402"/>
      <c r="UTH402"/>
      <c r="UTI402"/>
      <c r="UTJ402"/>
      <c r="UTK402"/>
      <c r="UTL402"/>
      <c r="UTM402"/>
      <c r="UTN402"/>
      <c r="UTO402"/>
      <c r="UTP402"/>
      <c r="UTQ402"/>
      <c r="UTR402"/>
      <c r="UTS402"/>
      <c r="UTT402"/>
      <c r="UTU402"/>
      <c r="UTV402"/>
      <c r="UTW402"/>
      <c r="UTX402"/>
      <c r="UTY402"/>
      <c r="UTZ402"/>
      <c r="UUA402"/>
      <c r="UUB402"/>
      <c r="UUC402"/>
      <c r="UUD402"/>
      <c r="UUE402"/>
      <c r="UUF402"/>
      <c r="UUG402"/>
      <c r="UUH402"/>
      <c r="UUI402"/>
      <c r="UUJ402"/>
      <c r="UUK402"/>
      <c r="UUL402"/>
      <c r="UUM402"/>
      <c r="UUN402"/>
      <c r="UUO402"/>
      <c r="UUP402"/>
      <c r="UUQ402"/>
      <c r="UUR402"/>
      <c r="UUS402"/>
      <c r="UUT402"/>
      <c r="UUU402"/>
      <c r="UUV402"/>
      <c r="UUW402"/>
      <c r="UUX402"/>
      <c r="UUY402"/>
      <c r="UUZ402"/>
      <c r="UVA402"/>
      <c r="UVB402"/>
      <c r="UVC402"/>
      <c r="UVD402"/>
      <c r="UVE402"/>
      <c r="UVF402"/>
      <c r="UVG402"/>
      <c r="UVH402"/>
      <c r="UVI402"/>
      <c r="UVJ402"/>
      <c r="UVK402"/>
      <c r="UVL402"/>
      <c r="UVM402"/>
      <c r="UVN402"/>
      <c r="UVO402"/>
      <c r="UVP402"/>
      <c r="UVQ402"/>
      <c r="UVR402"/>
      <c r="UVS402"/>
      <c r="UVT402"/>
      <c r="UVU402"/>
      <c r="UVV402"/>
      <c r="UVW402"/>
      <c r="UVX402"/>
      <c r="UVY402"/>
      <c r="UVZ402"/>
      <c r="UWA402"/>
      <c r="UWB402"/>
      <c r="UWC402"/>
      <c r="UWD402"/>
      <c r="UWE402"/>
      <c r="UWF402"/>
      <c r="UWG402"/>
      <c r="UWH402"/>
      <c r="UWI402"/>
      <c r="UWJ402"/>
      <c r="UWK402"/>
      <c r="UWL402"/>
      <c r="UWM402"/>
      <c r="UWN402"/>
      <c r="UWO402"/>
      <c r="UWP402"/>
      <c r="UWQ402"/>
      <c r="UWR402"/>
      <c r="UWS402"/>
      <c r="UWT402"/>
      <c r="UWU402"/>
      <c r="UWV402"/>
      <c r="UWW402"/>
      <c r="UWX402"/>
      <c r="UWY402"/>
      <c r="UWZ402"/>
      <c r="UXA402"/>
      <c r="UXB402"/>
      <c r="UXC402"/>
      <c r="UXD402"/>
      <c r="UXE402"/>
      <c r="UXF402"/>
      <c r="UXG402"/>
      <c r="UXH402"/>
      <c r="UXI402"/>
      <c r="UXJ402"/>
      <c r="UXK402"/>
      <c r="UXL402"/>
      <c r="UXM402"/>
      <c r="UXN402"/>
      <c r="UXO402"/>
      <c r="UXP402"/>
      <c r="UXQ402"/>
      <c r="UXR402"/>
      <c r="UXS402"/>
      <c r="UXT402"/>
      <c r="UXU402"/>
      <c r="UXV402"/>
      <c r="UXW402"/>
      <c r="UXX402"/>
      <c r="UXY402"/>
      <c r="UXZ402"/>
      <c r="UYA402"/>
      <c r="UYB402"/>
      <c r="UYC402"/>
      <c r="UYD402"/>
      <c r="UYE402"/>
      <c r="UYF402"/>
      <c r="UYG402"/>
      <c r="UYH402"/>
      <c r="UYI402"/>
      <c r="UYJ402"/>
      <c r="UYK402"/>
      <c r="UYL402"/>
      <c r="UYM402"/>
      <c r="UYN402"/>
      <c r="UYO402"/>
      <c r="UYP402"/>
      <c r="UYQ402"/>
      <c r="UYR402"/>
      <c r="UYS402"/>
      <c r="UYT402"/>
      <c r="UYU402"/>
      <c r="UYV402"/>
      <c r="UYW402"/>
      <c r="UYX402"/>
      <c r="UYY402"/>
      <c r="UYZ402"/>
      <c r="UZA402"/>
      <c r="UZB402"/>
      <c r="UZC402"/>
      <c r="UZD402"/>
      <c r="UZE402"/>
      <c r="UZF402"/>
      <c r="UZG402"/>
      <c r="UZH402"/>
      <c r="UZI402"/>
      <c r="UZJ402"/>
      <c r="UZK402"/>
      <c r="UZL402"/>
      <c r="UZM402"/>
      <c r="UZN402"/>
      <c r="UZO402"/>
      <c r="UZP402"/>
      <c r="UZQ402"/>
      <c r="UZR402"/>
      <c r="UZS402"/>
      <c r="UZT402"/>
      <c r="UZU402"/>
      <c r="UZV402"/>
      <c r="UZW402"/>
      <c r="UZX402"/>
      <c r="UZY402"/>
      <c r="UZZ402"/>
      <c r="VAA402"/>
      <c r="VAB402"/>
      <c r="VAC402"/>
      <c r="VAD402"/>
      <c r="VAE402"/>
      <c r="VAF402"/>
      <c r="VAG402"/>
      <c r="VAH402"/>
      <c r="VAI402"/>
      <c r="VAJ402"/>
      <c r="VAK402"/>
      <c r="VAL402"/>
      <c r="VAM402"/>
      <c r="VAN402"/>
      <c r="VAO402"/>
      <c r="VAP402"/>
      <c r="VAQ402"/>
      <c r="VAR402"/>
      <c r="VAS402"/>
      <c r="VAT402"/>
      <c r="VAU402"/>
      <c r="VAV402"/>
      <c r="VAW402"/>
      <c r="VAX402"/>
      <c r="VAY402"/>
      <c r="VAZ402"/>
      <c r="VBA402"/>
      <c r="VBB402"/>
      <c r="VBC402"/>
      <c r="VBD402"/>
      <c r="VBE402"/>
      <c r="VBF402"/>
      <c r="VBG402"/>
      <c r="VBH402"/>
      <c r="VBI402"/>
      <c r="VBJ402"/>
      <c r="VBK402"/>
      <c r="VBL402"/>
      <c r="VBM402"/>
      <c r="VBN402"/>
      <c r="VBO402"/>
      <c r="VBP402"/>
      <c r="VBQ402"/>
      <c r="VBR402"/>
      <c r="VBS402"/>
      <c r="VBT402"/>
      <c r="VBU402"/>
      <c r="VBV402"/>
      <c r="VBW402"/>
      <c r="VBX402"/>
      <c r="VBY402"/>
      <c r="VBZ402"/>
      <c r="VCA402"/>
      <c r="VCB402"/>
      <c r="VCC402"/>
      <c r="VCD402"/>
      <c r="VCE402"/>
      <c r="VCF402"/>
      <c r="VCG402"/>
      <c r="VCH402"/>
      <c r="VCI402"/>
      <c r="VCJ402"/>
      <c r="VCK402"/>
      <c r="VCL402"/>
      <c r="VCM402"/>
      <c r="VCN402"/>
      <c r="VCO402"/>
      <c r="VCP402"/>
      <c r="VCQ402"/>
      <c r="VCR402"/>
      <c r="VCS402"/>
      <c r="VCT402"/>
      <c r="VCU402"/>
      <c r="VCV402"/>
      <c r="VCW402"/>
      <c r="VCX402"/>
      <c r="VCY402"/>
      <c r="VCZ402"/>
      <c r="VDA402"/>
      <c r="VDB402"/>
      <c r="VDC402"/>
      <c r="VDD402"/>
      <c r="VDE402"/>
      <c r="VDF402"/>
      <c r="VDG402"/>
      <c r="VDH402"/>
      <c r="VDI402"/>
      <c r="VDJ402"/>
      <c r="VDK402"/>
      <c r="VDL402"/>
      <c r="VDM402"/>
      <c r="VDN402"/>
      <c r="VDO402"/>
      <c r="VDP402"/>
      <c r="VDQ402"/>
      <c r="VDR402"/>
      <c r="VDS402"/>
      <c r="VDT402"/>
      <c r="VDU402"/>
      <c r="VDV402"/>
      <c r="VDW402"/>
      <c r="VDX402"/>
      <c r="VDY402"/>
      <c r="VDZ402"/>
      <c r="VEA402"/>
      <c r="VEB402"/>
      <c r="VEC402"/>
      <c r="VED402"/>
      <c r="VEE402"/>
      <c r="VEF402"/>
      <c r="VEG402"/>
      <c r="VEH402"/>
      <c r="VEI402"/>
      <c r="VEJ402"/>
      <c r="VEK402"/>
      <c r="VEL402"/>
      <c r="VEM402"/>
      <c r="VEN402"/>
      <c r="VEO402"/>
      <c r="VEP402"/>
      <c r="VEQ402"/>
      <c r="VER402"/>
      <c r="VES402"/>
      <c r="VET402"/>
      <c r="VEU402"/>
      <c r="VEV402"/>
      <c r="VEW402"/>
      <c r="VEX402"/>
      <c r="VEY402"/>
      <c r="VEZ402"/>
      <c r="VFA402"/>
      <c r="VFB402"/>
      <c r="VFC402"/>
      <c r="VFD402"/>
      <c r="VFE402"/>
      <c r="VFF402"/>
      <c r="VFG402"/>
      <c r="VFH402"/>
      <c r="VFI402"/>
      <c r="VFJ402"/>
      <c r="VFK402"/>
      <c r="VFL402"/>
      <c r="VFM402"/>
      <c r="VFN402"/>
      <c r="VFO402"/>
      <c r="VFP402"/>
      <c r="VFQ402"/>
      <c r="VFR402"/>
      <c r="VFS402"/>
      <c r="VFT402"/>
      <c r="VFU402"/>
      <c r="VFV402"/>
      <c r="VFW402"/>
      <c r="VFX402"/>
      <c r="VFY402"/>
      <c r="VFZ402"/>
      <c r="VGA402"/>
      <c r="VGB402"/>
      <c r="VGC402"/>
      <c r="VGD402"/>
      <c r="VGE402"/>
      <c r="VGF402"/>
      <c r="VGG402"/>
      <c r="VGH402"/>
      <c r="VGI402"/>
      <c r="VGJ402"/>
      <c r="VGK402"/>
      <c r="VGL402"/>
      <c r="VGM402"/>
      <c r="VGN402"/>
      <c r="VGO402"/>
      <c r="VGP402"/>
      <c r="VGQ402"/>
      <c r="VGR402"/>
      <c r="VGS402"/>
      <c r="VGT402"/>
      <c r="VGU402"/>
      <c r="VGV402"/>
      <c r="VGW402"/>
      <c r="VGX402"/>
      <c r="VGY402"/>
      <c r="VGZ402"/>
      <c r="VHA402"/>
      <c r="VHB402"/>
      <c r="VHC402"/>
      <c r="VHD402"/>
      <c r="VHE402"/>
      <c r="VHF402"/>
      <c r="VHG402"/>
      <c r="VHH402"/>
      <c r="VHI402"/>
      <c r="VHJ402"/>
      <c r="VHK402"/>
      <c r="VHL402"/>
      <c r="VHM402"/>
      <c r="VHN402"/>
      <c r="VHO402"/>
      <c r="VHP402"/>
      <c r="VHQ402"/>
      <c r="VHR402"/>
      <c r="VHS402"/>
      <c r="VHT402"/>
      <c r="VHU402"/>
      <c r="VHV402"/>
      <c r="VHW402"/>
      <c r="VHX402"/>
      <c r="VHY402"/>
      <c r="VHZ402"/>
      <c r="VIA402"/>
      <c r="VIB402"/>
      <c r="VIC402"/>
      <c r="VID402"/>
      <c r="VIE402"/>
      <c r="VIF402"/>
      <c r="VIG402"/>
      <c r="VIH402"/>
      <c r="VII402"/>
      <c r="VIJ402"/>
      <c r="VIK402"/>
      <c r="VIL402"/>
      <c r="VIM402"/>
      <c r="VIN402"/>
      <c r="VIO402"/>
      <c r="VIP402"/>
      <c r="VIQ402"/>
      <c r="VIR402"/>
      <c r="VIS402"/>
      <c r="VIT402"/>
      <c r="VIU402"/>
      <c r="VIV402"/>
      <c r="VIW402"/>
      <c r="VIX402"/>
      <c r="VIY402"/>
      <c r="VIZ402"/>
      <c r="VJA402"/>
      <c r="VJB402"/>
      <c r="VJC402"/>
      <c r="VJD402"/>
      <c r="VJE402"/>
      <c r="VJF402"/>
      <c r="VJG402"/>
      <c r="VJH402"/>
      <c r="VJI402"/>
      <c r="VJJ402"/>
      <c r="VJK402"/>
      <c r="VJL402"/>
      <c r="VJM402"/>
      <c r="VJN402"/>
      <c r="VJO402"/>
      <c r="VJP402"/>
      <c r="VJQ402"/>
      <c r="VJR402"/>
      <c r="VJS402"/>
      <c r="VJT402"/>
      <c r="VJU402"/>
      <c r="VJV402"/>
      <c r="VJW402"/>
      <c r="VJX402"/>
      <c r="VJY402"/>
      <c r="VJZ402"/>
      <c r="VKA402"/>
      <c r="VKB402"/>
      <c r="VKC402"/>
      <c r="VKD402"/>
      <c r="VKE402"/>
      <c r="VKF402"/>
      <c r="VKG402"/>
      <c r="VKH402"/>
      <c r="VKI402"/>
      <c r="VKJ402"/>
      <c r="VKK402"/>
      <c r="VKL402"/>
      <c r="VKM402"/>
      <c r="VKN402"/>
      <c r="VKO402"/>
      <c r="VKP402"/>
      <c r="VKQ402"/>
      <c r="VKR402"/>
      <c r="VKS402"/>
      <c r="VKT402"/>
      <c r="VKU402"/>
      <c r="VKV402"/>
      <c r="VKW402"/>
      <c r="VKX402"/>
      <c r="VKY402"/>
      <c r="VKZ402"/>
      <c r="VLA402"/>
      <c r="VLB402"/>
      <c r="VLC402"/>
      <c r="VLD402"/>
      <c r="VLE402"/>
      <c r="VLF402"/>
      <c r="VLG402"/>
      <c r="VLH402"/>
      <c r="VLI402"/>
      <c r="VLJ402"/>
      <c r="VLK402"/>
      <c r="VLL402"/>
      <c r="VLM402"/>
      <c r="VLN402"/>
      <c r="VLO402"/>
      <c r="VLP402"/>
      <c r="VLQ402"/>
      <c r="VLR402"/>
      <c r="VLS402"/>
      <c r="VLT402"/>
      <c r="VLU402"/>
      <c r="VLV402"/>
      <c r="VLW402"/>
      <c r="VLX402"/>
      <c r="VLY402"/>
      <c r="VLZ402"/>
      <c r="VMA402"/>
      <c r="VMB402"/>
      <c r="VMC402"/>
      <c r="VMD402"/>
      <c r="VME402"/>
      <c r="VMF402"/>
      <c r="VMG402"/>
      <c r="VMH402"/>
      <c r="VMI402"/>
      <c r="VMJ402"/>
      <c r="VMK402"/>
      <c r="VML402"/>
      <c r="VMM402"/>
      <c r="VMN402"/>
      <c r="VMO402"/>
      <c r="VMP402"/>
      <c r="VMQ402"/>
      <c r="VMR402"/>
      <c r="VMS402"/>
      <c r="VMT402"/>
      <c r="VMU402"/>
      <c r="VMV402"/>
      <c r="VMW402"/>
      <c r="VMX402"/>
      <c r="VMY402"/>
      <c r="VMZ402"/>
      <c r="VNA402"/>
      <c r="VNB402"/>
      <c r="VNC402"/>
      <c r="VND402"/>
      <c r="VNE402"/>
      <c r="VNF402"/>
      <c r="VNG402"/>
      <c r="VNH402"/>
      <c r="VNI402"/>
      <c r="VNJ402"/>
      <c r="VNK402"/>
      <c r="VNL402"/>
      <c r="VNM402"/>
      <c r="VNN402"/>
      <c r="VNO402"/>
      <c r="VNP402"/>
      <c r="VNQ402"/>
      <c r="VNR402"/>
      <c r="VNS402"/>
      <c r="VNT402"/>
      <c r="VNU402"/>
      <c r="VNV402"/>
      <c r="VNW402"/>
      <c r="VNX402"/>
      <c r="VNY402"/>
      <c r="VNZ402"/>
      <c r="VOA402"/>
      <c r="VOB402"/>
      <c r="VOC402"/>
      <c r="VOD402"/>
      <c r="VOE402"/>
      <c r="VOF402"/>
      <c r="VOG402"/>
      <c r="VOH402"/>
      <c r="VOI402"/>
      <c r="VOJ402"/>
      <c r="VOK402"/>
      <c r="VOL402"/>
      <c r="VOM402"/>
      <c r="VON402"/>
      <c r="VOO402"/>
      <c r="VOP402"/>
      <c r="VOQ402"/>
      <c r="VOR402"/>
      <c r="VOS402"/>
      <c r="VOT402"/>
      <c r="VOU402"/>
      <c r="VOV402"/>
      <c r="VOW402"/>
      <c r="VOX402"/>
      <c r="VOY402"/>
      <c r="VOZ402"/>
      <c r="VPA402"/>
      <c r="VPB402"/>
      <c r="VPC402"/>
      <c r="VPD402"/>
      <c r="VPE402"/>
      <c r="VPF402"/>
      <c r="VPG402"/>
      <c r="VPH402"/>
      <c r="VPI402"/>
      <c r="VPJ402"/>
      <c r="VPK402"/>
      <c r="VPL402"/>
      <c r="VPM402"/>
      <c r="VPN402"/>
      <c r="VPO402"/>
      <c r="VPP402"/>
      <c r="VPQ402"/>
      <c r="VPR402"/>
      <c r="VPS402"/>
      <c r="VPT402"/>
      <c r="VPU402"/>
      <c r="VPV402"/>
      <c r="VPW402"/>
      <c r="VPX402"/>
      <c r="VPY402"/>
      <c r="VPZ402"/>
      <c r="VQA402"/>
      <c r="VQB402"/>
      <c r="VQC402"/>
      <c r="VQD402"/>
      <c r="VQE402"/>
      <c r="VQF402"/>
      <c r="VQG402"/>
      <c r="VQH402"/>
      <c r="VQI402"/>
      <c r="VQJ402"/>
      <c r="VQK402"/>
      <c r="VQL402"/>
      <c r="VQM402"/>
      <c r="VQN402"/>
      <c r="VQO402"/>
      <c r="VQP402"/>
      <c r="VQQ402"/>
      <c r="VQR402"/>
      <c r="VQS402"/>
      <c r="VQT402"/>
      <c r="VQU402"/>
      <c r="VQV402"/>
      <c r="VQW402"/>
      <c r="VQX402"/>
      <c r="VQY402"/>
      <c r="VQZ402"/>
      <c r="VRA402"/>
      <c r="VRB402"/>
      <c r="VRC402"/>
      <c r="VRD402"/>
      <c r="VRE402"/>
      <c r="VRF402"/>
      <c r="VRG402"/>
      <c r="VRH402"/>
      <c r="VRI402"/>
      <c r="VRJ402"/>
      <c r="VRK402"/>
      <c r="VRL402"/>
      <c r="VRM402"/>
      <c r="VRN402"/>
      <c r="VRO402"/>
      <c r="VRP402"/>
      <c r="VRQ402"/>
      <c r="VRR402"/>
      <c r="VRS402"/>
      <c r="VRT402"/>
      <c r="VRU402"/>
      <c r="VRV402"/>
      <c r="VRW402"/>
      <c r="VRX402"/>
      <c r="VRY402"/>
      <c r="VRZ402"/>
      <c r="VSA402"/>
      <c r="VSB402"/>
      <c r="VSC402"/>
      <c r="VSD402"/>
      <c r="VSE402"/>
      <c r="VSF402"/>
      <c r="VSG402"/>
      <c r="VSH402"/>
      <c r="VSI402"/>
      <c r="VSJ402"/>
      <c r="VSK402"/>
      <c r="VSL402"/>
      <c r="VSM402"/>
      <c r="VSN402"/>
      <c r="VSO402"/>
      <c r="VSP402"/>
      <c r="VSQ402"/>
      <c r="VSR402"/>
      <c r="VSS402"/>
      <c r="VST402"/>
      <c r="VSU402"/>
      <c r="VSV402"/>
      <c r="VSW402"/>
      <c r="VSX402"/>
      <c r="VSY402"/>
      <c r="VSZ402"/>
      <c r="VTA402"/>
      <c r="VTB402"/>
      <c r="VTC402"/>
      <c r="VTD402"/>
      <c r="VTE402"/>
      <c r="VTF402"/>
      <c r="VTG402"/>
      <c r="VTH402"/>
      <c r="VTI402"/>
      <c r="VTJ402"/>
      <c r="VTK402"/>
      <c r="VTL402"/>
      <c r="VTM402"/>
      <c r="VTN402"/>
      <c r="VTO402"/>
      <c r="VTP402"/>
      <c r="VTQ402"/>
      <c r="VTR402"/>
      <c r="VTS402"/>
      <c r="VTT402"/>
      <c r="VTU402"/>
      <c r="VTV402"/>
      <c r="VTW402"/>
      <c r="VTX402"/>
      <c r="VTY402"/>
      <c r="VTZ402"/>
      <c r="VUA402"/>
      <c r="VUB402"/>
      <c r="VUC402"/>
      <c r="VUD402"/>
      <c r="VUE402"/>
      <c r="VUF402"/>
      <c r="VUG402"/>
      <c r="VUH402"/>
      <c r="VUI402"/>
      <c r="VUJ402"/>
      <c r="VUK402"/>
      <c r="VUL402"/>
      <c r="VUM402"/>
      <c r="VUN402"/>
      <c r="VUO402"/>
      <c r="VUP402"/>
      <c r="VUQ402"/>
      <c r="VUR402"/>
      <c r="VUS402"/>
      <c r="VUT402"/>
      <c r="VUU402"/>
      <c r="VUV402"/>
      <c r="VUW402"/>
      <c r="VUX402"/>
      <c r="VUY402"/>
      <c r="VUZ402"/>
      <c r="VVA402"/>
      <c r="VVB402"/>
      <c r="VVC402"/>
      <c r="VVD402"/>
      <c r="VVE402"/>
      <c r="VVF402"/>
      <c r="VVG402"/>
      <c r="VVH402"/>
      <c r="VVI402"/>
      <c r="VVJ402"/>
      <c r="VVK402"/>
      <c r="VVL402"/>
      <c r="VVM402"/>
      <c r="VVN402"/>
      <c r="VVO402"/>
      <c r="VVP402"/>
      <c r="VVQ402"/>
      <c r="VVR402"/>
      <c r="VVS402"/>
      <c r="VVT402"/>
      <c r="VVU402"/>
      <c r="VVV402"/>
      <c r="VVW402"/>
      <c r="VVX402"/>
      <c r="VVY402"/>
      <c r="VVZ402"/>
      <c r="VWA402"/>
      <c r="VWB402"/>
      <c r="VWC402"/>
      <c r="VWD402"/>
      <c r="VWE402"/>
      <c r="VWF402"/>
      <c r="VWG402"/>
      <c r="VWH402"/>
      <c r="VWI402"/>
      <c r="VWJ402"/>
      <c r="VWK402"/>
      <c r="VWL402"/>
      <c r="VWM402"/>
      <c r="VWN402"/>
      <c r="VWO402"/>
      <c r="VWP402"/>
      <c r="VWQ402"/>
      <c r="VWR402"/>
      <c r="VWS402"/>
      <c r="VWT402"/>
      <c r="VWU402"/>
      <c r="VWV402"/>
      <c r="VWW402"/>
      <c r="VWX402"/>
      <c r="VWY402"/>
      <c r="VWZ402"/>
      <c r="VXA402"/>
      <c r="VXB402"/>
      <c r="VXC402"/>
      <c r="VXD402"/>
      <c r="VXE402"/>
      <c r="VXF402"/>
      <c r="VXG402"/>
      <c r="VXH402"/>
      <c r="VXI402"/>
      <c r="VXJ402"/>
      <c r="VXK402"/>
      <c r="VXL402"/>
      <c r="VXM402"/>
      <c r="VXN402"/>
      <c r="VXO402"/>
      <c r="VXP402"/>
      <c r="VXQ402"/>
      <c r="VXR402"/>
      <c r="VXS402"/>
      <c r="VXT402"/>
      <c r="VXU402"/>
      <c r="VXV402"/>
      <c r="VXW402"/>
      <c r="VXX402"/>
      <c r="VXY402"/>
      <c r="VXZ402"/>
      <c r="VYA402"/>
      <c r="VYB402"/>
      <c r="VYC402"/>
      <c r="VYD402"/>
      <c r="VYE402"/>
      <c r="VYF402"/>
      <c r="VYG402"/>
      <c r="VYH402"/>
      <c r="VYI402"/>
      <c r="VYJ402"/>
      <c r="VYK402"/>
      <c r="VYL402"/>
      <c r="VYM402"/>
      <c r="VYN402"/>
      <c r="VYO402"/>
      <c r="VYP402"/>
      <c r="VYQ402"/>
      <c r="VYR402"/>
      <c r="VYS402"/>
      <c r="VYT402"/>
      <c r="VYU402"/>
      <c r="VYV402"/>
      <c r="VYW402"/>
      <c r="VYX402"/>
      <c r="VYY402"/>
      <c r="VYZ402"/>
      <c r="VZA402"/>
      <c r="VZB402"/>
      <c r="VZC402"/>
      <c r="VZD402"/>
      <c r="VZE402"/>
      <c r="VZF402"/>
      <c r="VZG402"/>
      <c r="VZH402"/>
      <c r="VZI402"/>
      <c r="VZJ402"/>
      <c r="VZK402"/>
      <c r="VZL402"/>
      <c r="VZM402"/>
      <c r="VZN402"/>
      <c r="VZO402"/>
      <c r="VZP402"/>
      <c r="VZQ402"/>
      <c r="VZR402"/>
      <c r="VZS402"/>
      <c r="VZT402"/>
      <c r="VZU402"/>
      <c r="VZV402"/>
      <c r="VZW402"/>
      <c r="VZX402"/>
      <c r="VZY402"/>
      <c r="VZZ402"/>
      <c r="WAA402"/>
      <c r="WAB402"/>
      <c r="WAC402"/>
      <c r="WAD402"/>
      <c r="WAE402"/>
      <c r="WAF402"/>
      <c r="WAG402"/>
      <c r="WAH402"/>
      <c r="WAI402"/>
      <c r="WAJ402"/>
      <c r="WAK402"/>
      <c r="WAL402"/>
      <c r="WAM402"/>
      <c r="WAN402"/>
      <c r="WAO402"/>
      <c r="WAP402"/>
      <c r="WAQ402"/>
      <c r="WAR402"/>
      <c r="WAS402"/>
      <c r="WAT402"/>
      <c r="WAU402"/>
      <c r="WAV402"/>
      <c r="WAW402"/>
      <c r="WAX402"/>
      <c r="WAY402"/>
      <c r="WAZ402"/>
      <c r="WBA402"/>
      <c r="WBB402"/>
      <c r="WBC402"/>
      <c r="WBD402"/>
      <c r="WBE402"/>
      <c r="WBF402"/>
      <c r="WBG402"/>
      <c r="WBH402"/>
      <c r="WBI402"/>
      <c r="WBJ402"/>
      <c r="WBK402"/>
      <c r="WBL402"/>
      <c r="WBM402"/>
      <c r="WBN402"/>
      <c r="WBO402"/>
      <c r="WBP402"/>
      <c r="WBQ402"/>
      <c r="WBR402"/>
      <c r="WBS402"/>
      <c r="WBT402"/>
      <c r="WBU402"/>
      <c r="WBV402"/>
      <c r="WBW402"/>
      <c r="WBX402"/>
      <c r="WBY402"/>
      <c r="WBZ402"/>
      <c r="WCA402"/>
      <c r="WCB402"/>
      <c r="WCC402"/>
      <c r="WCD402"/>
      <c r="WCE402"/>
      <c r="WCF402"/>
      <c r="WCG402"/>
      <c r="WCH402"/>
      <c r="WCI402"/>
      <c r="WCJ402"/>
      <c r="WCK402"/>
      <c r="WCL402"/>
      <c r="WCM402"/>
      <c r="WCN402"/>
      <c r="WCO402"/>
      <c r="WCP402"/>
      <c r="WCQ402"/>
      <c r="WCR402"/>
      <c r="WCS402"/>
      <c r="WCT402"/>
      <c r="WCU402"/>
      <c r="WCV402"/>
      <c r="WCW402"/>
      <c r="WCX402"/>
      <c r="WCY402"/>
      <c r="WCZ402"/>
      <c r="WDA402"/>
      <c r="WDB402"/>
      <c r="WDC402"/>
      <c r="WDD402"/>
      <c r="WDE402"/>
      <c r="WDF402"/>
      <c r="WDG402"/>
      <c r="WDH402"/>
      <c r="WDI402"/>
      <c r="WDJ402"/>
      <c r="WDK402"/>
      <c r="WDL402"/>
      <c r="WDM402"/>
      <c r="WDN402"/>
      <c r="WDO402"/>
      <c r="WDP402"/>
      <c r="WDQ402"/>
      <c r="WDR402"/>
      <c r="WDS402"/>
      <c r="WDT402"/>
      <c r="WDU402"/>
      <c r="WDV402"/>
      <c r="WDW402"/>
      <c r="WDX402"/>
      <c r="WDY402"/>
      <c r="WDZ402"/>
      <c r="WEA402"/>
      <c r="WEB402"/>
      <c r="WEC402"/>
      <c r="WED402"/>
      <c r="WEE402"/>
      <c r="WEF402"/>
      <c r="WEG402"/>
      <c r="WEH402"/>
      <c r="WEI402"/>
      <c r="WEJ402"/>
      <c r="WEK402"/>
      <c r="WEL402"/>
      <c r="WEM402"/>
      <c r="WEN402"/>
      <c r="WEO402"/>
      <c r="WEP402"/>
      <c r="WEQ402"/>
      <c r="WER402"/>
      <c r="WES402"/>
      <c r="WET402"/>
      <c r="WEU402"/>
      <c r="WEV402"/>
      <c r="WEW402"/>
      <c r="WEX402"/>
      <c r="WEY402"/>
      <c r="WEZ402"/>
      <c r="WFA402"/>
      <c r="WFB402"/>
      <c r="WFC402"/>
      <c r="WFD402"/>
      <c r="WFE402"/>
      <c r="WFF402"/>
      <c r="WFG402"/>
      <c r="WFH402"/>
      <c r="WFI402"/>
      <c r="WFJ402"/>
      <c r="WFK402"/>
      <c r="WFL402"/>
      <c r="WFM402"/>
      <c r="WFN402"/>
      <c r="WFO402"/>
      <c r="WFP402"/>
      <c r="WFQ402"/>
      <c r="WFR402"/>
      <c r="WFS402"/>
      <c r="WFT402"/>
      <c r="WFU402"/>
      <c r="WFV402"/>
      <c r="WFW402"/>
      <c r="WFX402"/>
      <c r="WFY402"/>
      <c r="WFZ402"/>
      <c r="WGA402"/>
      <c r="WGB402"/>
      <c r="WGC402"/>
      <c r="WGD402"/>
      <c r="WGE402"/>
      <c r="WGF402"/>
      <c r="WGG402"/>
      <c r="WGH402"/>
      <c r="WGI402"/>
      <c r="WGJ402"/>
      <c r="WGK402"/>
      <c r="WGL402"/>
      <c r="WGM402"/>
      <c r="WGN402"/>
      <c r="WGO402"/>
      <c r="WGP402"/>
      <c r="WGQ402"/>
      <c r="WGR402"/>
      <c r="WGS402"/>
      <c r="WGT402"/>
      <c r="WGU402"/>
      <c r="WGV402"/>
      <c r="WGW402"/>
      <c r="WGX402"/>
      <c r="WGY402"/>
      <c r="WGZ402"/>
      <c r="WHA402"/>
      <c r="WHB402"/>
      <c r="WHC402"/>
      <c r="WHD402"/>
      <c r="WHE402"/>
      <c r="WHF402"/>
      <c r="WHG402"/>
      <c r="WHH402"/>
      <c r="WHI402"/>
      <c r="WHJ402"/>
      <c r="WHK402"/>
      <c r="WHL402"/>
      <c r="WHM402"/>
      <c r="WHN402"/>
      <c r="WHO402"/>
      <c r="WHP402"/>
      <c r="WHQ402"/>
      <c r="WHR402"/>
      <c r="WHS402"/>
      <c r="WHT402"/>
      <c r="WHU402"/>
      <c r="WHV402"/>
      <c r="WHW402"/>
      <c r="WHX402"/>
      <c r="WHY402"/>
      <c r="WHZ402"/>
      <c r="WIA402"/>
      <c r="WIB402"/>
      <c r="WIC402"/>
      <c r="WID402"/>
      <c r="WIE402"/>
      <c r="WIF402"/>
      <c r="WIG402"/>
      <c r="WIH402"/>
      <c r="WII402"/>
      <c r="WIJ402"/>
      <c r="WIK402"/>
      <c r="WIL402"/>
      <c r="WIM402"/>
      <c r="WIN402"/>
      <c r="WIO402"/>
      <c r="WIP402"/>
      <c r="WIQ402"/>
      <c r="WIR402"/>
      <c r="WIS402"/>
      <c r="WIT402"/>
      <c r="WIU402"/>
      <c r="WIV402"/>
      <c r="WIW402"/>
      <c r="WIX402"/>
      <c r="WIY402"/>
      <c r="WIZ402"/>
      <c r="WJA402"/>
      <c r="WJB402"/>
      <c r="WJC402"/>
      <c r="WJD402"/>
      <c r="WJE402"/>
      <c r="WJF402"/>
      <c r="WJG402"/>
      <c r="WJH402"/>
      <c r="WJI402"/>
      <c r="WJJ402"/>
      <c r="WJK402"/>
      <c r="WJL402"/>
      <c r="WJM402"/>
      <c r="WJN402"/>
      <c r="WJO402"/>
      <c r="WJP402"/>
      <c r="WJQ402"/>
      <c r="WJR402"/>
      <c r="WJS402"/>
      <c r="WJT402"/>
      <c r="WJU402"/>
      <c r="WJV402"/>
      <c r="WJW402"/>
      <c r="WJX402"/>
      <c r="WJY402"/>
      <c r="WJZ402"/>
      <c r="WKA402"/>
      <c r="WKB402"/>
      <c r="WKC402"/>
      <c r="WKD402"/>
      <c r="WKE402"/>
      <c r="WKF402"/>
      <c r="WKG402"/>
      <c r="WKH402"/>
      <c r="WKI402"/>
      <c r="WKJ402"/>
      <c r="WKK402"/>
      <c r="WKL402"/>
      <c r="WKM402"/>
      <c r="WKN402"/>
      <c r="WKO402"/>
      <c r="WKP402"/>
      <c r="WKQ402"/>
      <c r="WKR402"/>
      <c r="WKS402"/>
      <c r="WKT402"/>
      <c r="WKU402"/>
      <c r="WKV402"/>
      <c r="WKW402"/>
      <c r="WKX402"/>
      <c r="WKY402"/>
      <c r="WKZ402"/>
      <c r="WLA402"/>
      <c r="WLB402"/>
      <c r="WLC402"/>
      <c r="WLD402"/>
      <c r="WLE402"/>
      <c r="WLF402"/>
      <c r="WLG402"/>
      <c r="WLH402"/>
      <c r="WLI402"/>
      <c r="WLJ402"/>
      <c r="WLK402"/>
      <c r="WLL402"/>
      <c r="WLM402"/>
      <c r="WLN402"/>
      <c r="WLO402"/>
      <c r="WLP402"/>
      <c r="WLQ402"/>
      <c r="WLR402"/>
      <c r="WLS402"/>
      <c r="WLT402"/>
      <c r="WLU402"/>
      <c r="WLV402"/>
      <c r="WLW402"/>
      <c r="WLX402"/>
      <c r="WLY402"/>
      <c r="WLZ402"/>
      <c r="WMA402"/>
      <c r="WMB402"/>
      <c r="WMC402"/>
      <c r="WMD402"/>
      <c r="WME402"/>
      <c r="WMF402"/>
      <c r="WMG402"/>
      <c r="WMH402"/>
      <c r="WMI402"/>
      <c r="WMJ402"/>
      <c r="WMK402"/>
      <c r="WML402"/>
      <c r="WMM402"/>
      <c r="WMN402"/>
      <c r="WMO402"/>
      <c r="WMP402"/>
      <c r="WMQ402"/>
      <c r="WMR402"/>
      <c r="WMS402"/>
      <c r="WMT402"/>
      <c r="WMU402"/>
      <c r="WMV402"/>
      <c r="WMW402"/>
      <c r="WMX402"/>
      <c r="WMY402"/>
      <c r="WMZ402"/>
      <c r="WNA402"/>
      <c r="WNB402"/>
      <c r="WNC402"/>
      <c r="WND402"/>
      <c r="WNE402"/>
      <c r="WNF402"/>
      <c r="WNG402"/>
      <c r="WNH402"/>
      <c r="WNI402"/>
      <c r="WNJ402"/>
      <c r="WNK402"/>
      <c r="WNL402"/>
      <c r="WNM402"/>
      <c r="WNN402"/>
      <c r="WNO402"/>
      <c r="WNP402"/>
      <c r="WNQ402"/>
      <c r="WNR402"/>
      <c r="WNS402"/>
      <c r="WNT402"/>
      <c r="WNU402"/>
      <c r="WNV402"/>
      <c r="WNW402"/>
      <c r="WNX402"/>
      <c r="WNY402"/>
      <c r="WNZ402"/>
      <c r="WOA402"/>
      <c r="WOB402"/>
      <c r="WOC402"/>
      <c r="WOD402"/>
      <c r="WOE402"/>
      <c r="WOF402"/>
      <c r="WOG402"/>
      <c r="WOH402"/>
      <c r="WOI402"/>
      <c r="WOJ402"/>
      <c r="WOK402"/>
      <c r="WOL402"/>
      <c r="WOM402"/>
      <c r="WON402"/>
      <c r="WOO402"/>
      <c r="WOP402"/>
      <c r="WOQ402"/>
      <c r="WOR402"/>
      <c r="WOS402"/>
      <c r="WOT402"/>
      <c r="WOU402"/>
      <c r="WOV402"/>
      <c r="WOW402"/>
      <c r="WOX402"/>
      <c r="WOY402"/>
      <c r="WOZ402"/>
      <c r="WPA402"/>
      <c r="WPB402"/>
      <c r="WPC402"/>
      <c r="WPD402"/>
      <c r="WPE402"/>
      <c r="WPF402"/>
      <c r="WPG402"/>
      <c r="WPH402"/>
      <c r="WPI402"/>
      <c r="WPJ402"/>
      <c r="WPK402"/>
      <c r="WPL402"/>
      <c r="WPM402"/>
      <c r="WPN402"/>
      <c r="WPO402"/>
      <c r="WPP402"/>
      <c r="WPQ402"/>
      <c r="WPR402"/>
      <c r="WPS402"/>
      <c r="WPT402"/>
      <c r="WPU402"/>
      <c r="WPV402"/>
      <c r="WPW402"/>
      <c r="WPX402"/>
      <c r="WPY402"/>
      <c r="WPZ402"/>
      <c r="WQA402"/>
      <c r="WQB402"/>
      <c r="WQC402"/>
      <c r="WQD402"/>
      <c r="WQE402"/>
      <c r="WQF402"/>
      <c r="WQG402"/>
      <c r="WQH402"/>
      <c r="WQI402"/>
      <c r="WQJ402"/>
      <c r="WQK402"/>
      <c r="WQL402"/>
      <c r="WQM402"/>
      <c r="WQN402"/>
      <c r="WQO402"/>
      <c r="WQP402"/>
      <c r="WQQ402"/>
      <c r="WQR402"/>
      <c r="WQS402"/>
      <c r="WQT402"/>
      <c r="WQU402"/>
      <c r="WQV402"/>
      <c r="WQW402"/>
      <c r="WQX402"/>
      <c r="WQY402"/>
      <c r="WQZ402"/>
      <c r="WRA402"/>
      <c r="WRB402"/>
      <c r="WRC402"/>
      <c r="WRD402"/>
      <c r="WRE402"/>
      <c r="WRF402"/>
      <c r="WRG402"/>
      <c r="WRH402"/>
      <c r="WRI402"/>
      <c r="WRJ402"/>
      <c r="WRK402"/>
      <c r="WRL402"/>
      <c r="WRM402"/>
      <c r="WRN402"/>
      <c r="WRO402"/>
      <c r="WRP402"/>
      <c r="WRQ402"/>
      <c r="WRR402"/>
      <c r="WRS402"/>
      <c r="WRT402"/>
      <c r="WRU402"/>
      <c r="WRV402"/>
      <c r="WRW402"/>
      <c r="WRX402"/>
      <c r="WRY402"/>
      <c r="WRZ402"/>
      <c r="WSA402"/>
      <c r="WSB402"/>
      <c r="WSC402"/>
      <c r="WSD402"/>
      <c r="WSE402"/>
      <c r="WSF402"/>
      <c r="WSG402"/>
      <c r="WSH402"/>
      <c r="WSI402"/>
      <c r="WSJ402"/>
      <c r="WSK402"/>
      <c r="WSL402"/>
      <c r="WSM402"/>
      <c r="WSN402"/>
      <c r="WSO402"/>
      <c r="WSP402"/>
      <c r="WSQ402"/>
      <c r="WSR402"/>
      <c r="WSS402"/>
      <c r="WST402"/>
      <c r="WSU402"/>
      <c r="WSV402"/>
      <c r="WSW402"/>
      <c r="WSX402"/>
      <c r="WSY402"/>
      <c r="WSZ402"/>
      <c r="WTA402"/>
      <c r="WTB402"/>
      <c r="WTC402"/>
      <c r="WTD402"/>
      <c r="WTE402"/>
      <c r="WTF402"/>
      <c r="WTG402"/>
      <c r="WTH402"/>
      <c r="WTI402"/>
      <c r="WTJ402"/>
      <c r="WTK402"/>
      <c r="WTL402"/>
      <c r="WTM402"/>
      <c r="WTN402"/>
      <c r="WTO402"/>
      <c r="WTP402"/>
      <c r="WTQ402"/>
      <c r="WTR402"/>
      <c r="WTS402"/>
      <c r="WTT402"/>
      <c r="WTU402"/>
      <c r="WTV402"/>
      <c r="WTW402"/>
      <c r="WTX402"/>
      <c r="WTY402"/>
      <c r="WTZ402"/>
      <c r="WUA402"/>
      <c r="WUB402"/>
      <c r="WUC402"/>
      <c r="WUD402"/>
      <c r="WUE402"/>
      <c r="WUF402"/>
      <c r="WUG402"/>
      <c r="WUH402"/>
      <c r="WUI402"/>
      <c r="WUJ402"/>
      <c r="WUK402"/>
      <c r="WUL402"/>
      <c r="WUM402"/>
      <c r="WUN402"/>
      <c r="WUO402"/>
      <c r="WUP402"/>
      <c r="WUQ402"/>
      <c r="WUR402"/>
      <c r="WUS402"/>
      <c r="WUT402"/>
      <c r="WUU402"/>
      <c r="WUV402"/>
      <c r="WUW402"/>
      <c r="WUX402"/>
      <c r="WUY402"/>
      <c r="WUZ402"/>
      <c r="WVA402"/>
      <c r="WVB402"/>
      <c r="WVC402"/>
      <c r="WVD402"/>
      <c r="WVE402"/>
      <c r="WVF402"/>
      <c r="WVG402"/>
      <c r="WVH402"/>
      <c r="WVI402"/>
      <c r="WVJ402"/>
      <c r="WVK402"/>
      <c r="WVL402"/>
      <c r="WVM402"/>
      <c r="WVN402"/>
      <c r="WVO402"/>
      <c r="WVP402"/>
      <c r="WVQ402"/>
      <c r="WVR402"/>
      <c r="WVS402"/>
      <c r="WVT402"/>
      <c r="WVU402"/>
      <c r="WVV402"/>
      <c r="WVW402"/>
      <c r="WVX402"/>
      <c r="WVY402"/>
      <c r="WVZ402"/>
      <c r="WWA402"/>
      <c r="WWB402"/>
      <c r="WWC402"/>
      <c r="WWD402"/>
      <c r="WWE402"/>
      <c r="WWF402"/>
    </row>
    <row r="403" spans="2:16152" s="143" customFormat="1" x14ac:dyDescent="0.2">
      <c r="B403" s="137"/>
      <c r="C403"/>
      <c r="D403"/>
      <c r="E403"/>
      <c r="F403"/>
      <c r="G403"/>
      <c r="H403" s="150"/>
      <c r="I403" s="150"/>
      <c r="K403" s="186"/>
      <c r="L403"/>
      <c r="M403"/>
      <c r="N403" s="137"/>
      <c r="O403" s="137"/>
      <c r="P403" s="186"/>
      <c r="Q403" s="186"/>
      <c r="R403" s="186"/>
      <c r="S403"/>
      <c r="T403"/>
      <c r="U403"/>
      <c r="V403" s="150"/>
      <c r="W403"/>
      <c r="X403" s="186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  <c r="AMK403"/>
      <c r="AML403"/>
      <c r="AMM403"/>
      <c r="AMN403"/>
      <c r="AMO403"/>
      <c r="AMP403"/>
      <c r="AMQ403"/>
      <c r="AMR403"/>
      <c r="AMS403"/>
      <c r="AMT403"/>
      <c r="AMU403"/>
      <c r="AMV403"/>
      <c r="AMW403"/>
      <c r="AMX403"/>
      <c r="AMY403"/>
      <c r="AMZ403"/>
      <c r="ANA403"/>
      <c r="ANB403"/>
      <c r="ANC403"/>
      <c r="AND403"/>
      <c r="ANE403"/>
      <c r="ANF403"/>
      <c r="ANG403"/>
      <c r="ANH403"/>
      <c r="ANI403"/>
      <c r="ANJ403"/>
      <c r="ANK403"/>
      <c r="ANL403"/>
      <c r="ANM403"/>
      <c r="ANN403"/>
      <c r="ANO403"/>
      <c r="ANP403"/>
      <c r="ANQ403"/>
      <c r="ANR403"/>
      <c r="ANS403"/>
      <c r="ANT403"/>
      <c r="ANU403"/>
      <c r="ANV403"/>
      <c r="ANW403"/>
      <c r="ANX403"/>
      <c r="ANY403"/>
      <c r="ANZ403"/>
      <c r="AOA403"/>
      <c r="AOB403"/>
      <c r="AOC403"/>
      <c r="AOD403"/>
      <c r="AOE403"/>
      <c r="AOF403"/>
      <c r="AOG403"/>
      <c r="AOH403"/>
      <c r="AOI403"/>
      <c r="AOJ403"/>
      <c r="AOK403"/>
      <c r="AOL403"/>
      <c r="AOM403"/>
      <c r="AON403"/>
      <c r="AOO403"/>
      <c r="AOP403"/>
      <c r="AOQ403"/>
      <c r="AOR403"/>
      <c r="AOS403"/>
      <c r="AOT403"/>
      <c r="AOU403"/>
      <c r="AOV403"/>
      <c r="AOW403"/>
      <c r="AOX403"/>
      <c r="AOY403"/>
      <c r="AOZ403"/>
      <c r="APA403"/>
      <c r="APB403"/>
      <c r="APC403"/>
      <c r="APD403"/>
      <c r="APE403"/>
      <c r="APF403"/>
      <c r="APG403"/>
      <c r="APH403"/>
      <c r="API403"/>
      <c r="APJ403"/>
      <c r="APK403"/>
      <c r="APL403"/>
      <c r="APM403"/>
      <c r="APN403"/>
      <c r="APO403"/>
      <c r="APP403"/>
      <c r="APQ403"/>
      <c r="APR403"/>
      <c r="APS403"/>
      <c r="APT403"/>
      <c r="APU403"/>
      <c r="APV403"/>
      <c r="APW403"/>
      <c r="APX403"/>
      <c r="APY403"/>
      <c r="APZ403"/>
      <c r="AQA403"/>
      <c r="AQB403"/>
      <c r="AQC403"/>
      <c r="AQD403"/>
      <c r="AQE403"/>
      <c r="AQF403"/>
      <c r="AQG403"/>
      <c r="AQH403"/>
      <c r="AQI403"/>
      <c r="AQJ403"/>
      <c r="AQK403"/>
      <c r="AQL403"/>
      <c r="AQM403"/>
      <c r="AQN403"/>
      <c r="AQO403"/>
      <c r="AQP403"/>
      <c r="AQQ403"/>
      <c r="AQR403"/>
      <c r="AQS403"/>
      <c r="AQT403"/>
      <c r="AQU403"/>
      <c r="AQV403"/>
      <c r="AQW403"/>
      <c r="AQX403"/>
      <c r="AQY403"/>
      <c r="AQZ403"/>
      <c r="ARA403"/>
      <c r="ARB403"/>
      <c r="ARC403"/>
      <c r="ARD403"/>
      <c r="ARE403"/>
      <c r="ARF403"/>
      <c r="ARG403"/>
      <c r="ARH403"/>
      <c r="ARI403"/>
      <c r="ARJ403"/>
      <c r="ARK403"/>
      <c r="ARL403"/>
      <c r="ARM403"/>
      <c r="ARN403"/>
      <c r="ARO403"/>
      <c r="ARP403"/>
      <c r="ARQ403"/>
      <c r="ARR403"/>
      <c r="ARS403"/>
      <c r="ART403"/>
      <c r="ARU403"/>
      <c r="ARV403"/>
      <c r="ARW403"/>
      <c r="ARX403"/>
      <c r="ARY403"/>
      <c r="ARZ403"/>
      <c r="ASA403"/>
      <c r="ASB403"/>
      <c r="ASC403"/>
      <c r="ASD403"/>
      <c r="ASE403"/>
      <c r="ASF403"/>
      <c r="ASG403"/>
      <c r="ASH403"/>
      <c r="ASI403"/>
      <c r="ASJ403"/>
      <c r="ASK403"/>
      <c r="ASL403"/>
      <c r="ASM403"/>
      <c r="ASN403"/>
      <c r="ASO403"/>
      <c r="ASP403"/>
      <c r="ASQ403"/>
      <c r="ASR403"/>
      <c r="ASS403"/>
      <c r="AST403"/>
      <c r="ASU403"/>
      <c r="ASV403"/>
      <c r="ASW403"/>
      <c r="ASX403"/>
      <c r="ASY403"/>
      <c r="ASZ403"/>
      <c r="ATA403"/>
      <c r="ATB403"/>
      <c r="ATC403"/>
      <c r="ATD403"/>
      <c r="ATE403"/>
      <c r="ATF403"/>
      <c r="ATG403"/>
      <c r="ATH403"/>
      <c r="ATI403"/>
      <c r="ATJ403"/>
      <c r="ATK403"/>
      <c r="ATL403"/>
      <c r="ATM403"/>
      <c r="ATN403"/>
      <c r="ATO403"/>
      <c r="ATP403"/>
      <c r="ATQ403"/>
      <c r="ATR403"/>
      <c r="ATS403"/>
      <c r="ATT403"/>
      <c r="ATU403"/>
      <c r="ATV403"/>
      <c r="ATW403"/>
      <c r="ATX403"/>
      <c r="ATY403"/>
      <c r="ATZ403"/>
      <c r="AUA403"/>
      <c r="AUB403"/>
      <c r="AUC403"/>
      <c r="AUD403"/>
      <c r="AUE403"/>
      <c r="AUF403"/>
      <c r="AUG403"/>
      <c r="AUH403"/>
      <c r="AUI403"/>
      <c r="AUJ403"/>
      <c r="AUK403"/>
      <c r="AUL403"/>
      <c r="AUM403"/>
      <c r="AUN403"/>
      <c r="AUO403"/>
      <c r="AUP403"/>
      <c r="AUQ403"/>
      <c r="AUR403"/>
      <c r="AUS403"/>
      <c r="AUT403"/>
      <c r="AUU403"/>
      <c r="AUV403"/>
      <c r="AUW403"/>
      <c r="AUX403"/>
      <c r="AUY403"/>
      <c r="AUZ403"/>
      <c r="AVA403"/>
      <c r="AVB403"/>
      <c r="AVC403"/>
      <c r="AVD403"/>
      <c r="AVE403"/>
      <c r="AVF403"/>
      <c r="AVG403"/>
      <c r="AVH403"/>
      <c r="AVI403"/>
      <c r="AVJ403"/>
      <c r="AVK403"/>
      <c r="AVL403"/>
      <c r="AVM403"/>
      <c r="AVN403"/>
      <c r="AVO403"/>
      <c r="AVP403"/>
      <c r="AVQ403"/>
      <c r="AVR403"/>
      <c r="AVS403"/>
      <c r="AVT403"/>
      <c r="AVU403"/>
      <c r="AVV403"/>
      <c r="AVW403"/>
      <c r="AVX403"/>
      <c r="AVY403"/>
      <c r="AVZ403"/>
      <c r="AWA403"/>
      <c r="AWB403"/>
      <c r="AWC403"/>
      <c r="AWD403"/>
      <c r="AWE403"/>
      <c r="AWF403"/>
      <c r="AWG403"/>
      <c r="AWH403"/>
      <c r="AWI403"/>
      <c r="AWJ403"/>
      <c r="AWK403"/>
      <c r="AWL403"/>
      <c r="AWM403"/>
      <c r="AWN403"/>
      <c r="AWO403"/>
      <c r="AWP403"/>
      <c r="AWQ403"/>
      <c r="AWR403"/>
      <c r="AWS403"/>
      <c r="AWT403"/>
      <c r="AWU403"/>
      <c r="AWV403"/>
      <c r="AWW403"/>
      <c r="AWX403"/>
      <c r="AWY403"/>
      <c r="AWZ403"/>
      <c r="AXA403"/>
      <c r="AXB403"/>
      <c r="AXC403"/>
      <c r="AXD403"/>
      <c r="AXE403"/>
      <c r="AXF403"/>
      <c r="AXG403"/>
      <c r="AXH403"/>
      <c r="AXI403"/>
      <c r="AXJ403"/>
      <c r="AXK403"/>
      <c r="AXL403"/>
      <c r="AXM403"/>
      <c r="AXN403"/>
      <c r="AXO403"/>
      <c r="AXP403"/>
      <c r="AXQ403"/>
      <c r="AXR403"/>
      <c r="AXS403"/>
      <c r="AXT403"/>
      <c r="AXU403"/>
      <c r="AXV403"/>
      <c r="AXW403"/>
      <c r="AXX403"/>
      <c r="AXY403"/>
      <c r="AXZ403"/>
      <c r="AYA403"/>
      <c r="AYB403"/>
      <c r="AYC403"/>
      <c r="AYD403"/>
      <c r="AYE403"/>
      <c r="AYF403"/>
      <c r="AYG403"/>
      <c r="AYH403"/>
      <c r="AYI403"/>
      <c r="AYJ403"/>
      <c r="AYK403"/>
      <c r="AYL403"/>
      <c r="AYM403"/>
      <c r="AYN403"/>
      <c r="AYO403"/>
      <c r="AYP403"/>
      <c r="AYQ403"/>
      <c r="AYR403"/>
      <c r="AYS403"/>
      <c r="AYT403"/>
      <c r="AYU403"/>
      <c r="AYV403"/>
      <c r="AYW403"/>
      <c r="AYX403"/>
      <c r="AYY403"/>
      <c r="AYZ403"/>
      <c r="AZA403"/>
      <c r="AZB403"/>
      <c r="AZC403"/>
      <c r="AZD403"/>
      <c r="AZE403"/>
      <c r="AZF403"/>
      <c r="AZG403"/>
      <c r="AZH403"/>
      <c r="AZI403"/>
      <c r="AZJ403"/>
      <c r="AZK403"/>
      <c r="AZL403"/>
      <c r="AZM403"/>
      <c r="AZN403"/>
      <c r="AZO403"/>
      <c r="AZP403"/>
      <c r="AZQ403"/>
      <c r="AZR403"/>
      <c r="AZS403"/>
      <c r="AZT403"/>
      <c r="AZU403"/>
      <c r="AZV403"/>
      <c r="AZW403"/>
      <c r="AZX403"/>
      <c r="AZY403"/>
      <c r="AZZ403"/>
      <c r="BAA403"/>
      <c r="BAB403"/>
      <c r="BAC403"/>
      <c r="BAD403"/>
      <c r="BAE403"/>
      <c r="BAF403"/>
      <c r="BAG403"/>
      <c r="BAH403"/>
      <c r="BAI403"/>
      <c r="BAJ403"/>
      <c r="BAK403"/>
      <c r="BAL403"/>
      <c r="BAM403"/>
      <c r="BAN403"/>
      <c r="BAO403"/>
      <c r="BAP403"/>
      <c r="BAQ403"/>
      <c r="BAR403"/>
      <c r="BAS403"/>
      <c r="BAT403"/>
      <c r="BAU403"/>
      <c r="BAV403"/>
      <c r="BAW403"/>
      <c r="BAX403"/>
      <c r="BAY403"/>
      <c r="BAZ403"/>
      <c r="BBA403"/>
      <c r="BBB403"/>
      <c r="BBC403"/>
      <c r="BBD403"/>
      <c r="BBE403"/>
      <c r="BBF403"/>
      <c r="BBG403"/>
      <c r="BBH403"/>
      <c r="BBI403"/>
      <c r="BBJ403"/>
      <c r="BBK403"/>
      <c r="BBL403"/>
      <c r="BBM403"/>
      <c r="BBN403"/>
      <c r="BBO403"/>
      <c r="BBP403"/>
      <c r="BBQ403"/>
      <c r="BBR403"/>
      <c r="BBS403"/>
      <c r="BBT403"/>
      <c r="BBU403"/>
      <c r="BBV403"/>
      <c r="BBW403"/>
      <c r="BBX403"/>
      <c r="BBY403"/>
      <c r="BBZ403"/>
      <c r="BCA403"/>
      <c r="BCB403"/>
      <c r="BCC403"/>
      <c r="BCD403"/>
      <c r="BCE403"/>
      <c r="BCF403"/>
      <c r="BCG403"/>
      <c r="BCH403"/>
      <c r="BCI403"/>
      <c r="BCJ403"/>
      <c r="BCK403"/>
      <c r="BCL403"/>
      <c r="BCM403"/>
      <c r="BCN403"/>
      <c r="BCO403"/>
      <c r="BCP403"/>
      <c r="BCQ403"/>
      <c r="BCR403"/>
      <c r="BCS403"/>
      <c r="BCT403"/>
      <c r="BCU403"/>
      <c r="BCV403"/>
      <c r="BCW403"/>
      <c r="BCX403"/>
      <c r="BCY403"/>
      <c r="BCZ403"/>
      <c r="BDA403"/>
      <c r="BDB403"/>
      <c r="BDC403"/>
      <c r="BDD403"/>
      <c r="BDE403"/>
      <c r="BDF403"/>
      <c r="BDG403"/>
      <c r="BDH403"/>
      <c r="BDI403"/>
      <c r="BDJ403"/>
      <c r="BDK403"/>
      <c r="BDL403"/>
      <c r="BDM403"/>
      <c r="BDN403"/>
      <c r="BDO403"/>
      <c r="BDP403"/>
      <c r="BDQ403"/>
      <c r="BDR403"/>
      <c r="BDS403"/>
      <c r="BDT403"/>
      <c r="BDU403"/>
      <c r="BDV403"/>
      <c r="BDW403"/>
      <c r="BDX403"/>
      <c r="BDY403"/>
      <c r="BDZ403"/>
      <c r="BEA403"/>
      <c r="BEB403"/>
      <c r="BEC403"/>
      <c r="BED403"/>
      <c r="BEE403"/>
      <c r="BEF403"/>
      <c r="BEG403"/>
      <c r="BEH403"/>
      <c r="BEI403"/>
      <c r="BEJ403"/>
      <c r="BEK403"/>
      <c r="BEL403"/>
      <c r="BEM403"/>
      <c r="BEN403"/>
      <c r="BEO403"/>
      <c r="BEP403"/>
      <c r="BEQ403"/>
      <c r="BER403"/>
      <c r="BES403"/>
      <c r="BET403"/>
      <c r="BEU403"/>
      <c r="BEV403"/>
      <c r="BEW403"/>
      <c r="BEX403"/>
      <c r="BEY403"/>
      <c r="BEZ403"/>
      <c r="BFA403"/>
      <c r="BFB403"/>
      <c r="BFC403"/>
      <c r="BFD403"/>
      <c r="BFE403"/>
      <c r="BFF403"/>
      <c r="BFG403"/>
      <c r="BFH403"/>
      <c r="BFI403"/>
      <c r="BFJ403"/>
      <c r="BFK403"/>
      <c r="BFL403"/>
      <c r="BFM403"/>
      <c r="BFN403"/>
      <c r="BFO403"/>
      <c r="BFP403"/>
      <c r="BFQ403"/>
      <c r="BFR403"/>
      <c r="BFS403"/>
      <c r="BFT403"/>
      <c r="BFU403"/>
      <c r="BFV403"/>
      <c r="BFW403"/>
      <c r="BFX403"/>
      <c r="BFY403"/>
      <c r="BFZ403"/>
      <c r="BGA403"/>
      <c r="BGB403"/>
      <c r="BGC403"/>
      <c r="BGD403"/>
      <c r="BGE403"/>
      <c r="BGF403"/>
      <c r="BGG403"/>
      <c r="BGH403"/>
      <c r="BGI403"/>
      <c r="BGJ403"/>
      <c r="BGK403"/>
      <c r="BGL403"/>
      <c r="BGM403"/>
      <c r="BGN403"/>
      <c r="BGO403"/>
      <c r="BGP403"/>
      <c r="BGQ403"/>
      <c r="BGR403"/>
      <c r="BGS403"/>
      <c r="BGT403"/>
      <c r="BGU403"/>
      <c r="BGV403"/>
      <c r="BGW403"/>
      <c r="BGX403"/>
      <c r="BGY403"/>
      <c r="BGZ403"/>
      <c r="BHA403"/>
      <c r="BHB403"/>
      <c r="BHC403"/>
      <c r="BHD403"/>
      <c r="BHE403"/>
      <c r="BHF403"/>
      <c r="BHG403"/>
      <c r="BHH403"/>
      <c r="BHI403"/>
      <c r="BHJ403"/>
      <c r="BHK403"/>
      <c r="BHL403"/>
      <c r="BHM403"/>
      <c r="BHN403"/>
      <c r="BHO403"/>
      <c r="BHP403"/>
      <c r="BHQ403"/>
      <c r="BHR403"/>
      <c r="BHS403"/>
      <c r="BHT403"/>
      <c r="BHU403"/>
      <c r="BHV403"/>
      <c r="BHW403"/>
      <c r="BHX403"/>
      <c r="BHY403"/>
      <c r="BHZ403"/>
      <c r="BIA403"/>
      <c r="BIB403"/>
      <c r="BIC403"/>
      <c r="BID403"/>
      <c r="BIE403"/>
      <c r="BIF403"/>
      <c r="BIG403"/>
      <c r="BIH403"/>
      <c r="BII403"/>
      <c r="BIJ403"/>
      <c r="BIK403"/>
      <c r="BIL403"/>
      <c r="BIM403"/>
      <c r="BIN403"/>
      <c r="BIO403"/>
      <c r="BIP403"/>
      <c r="BIQ403"/>
      <c r="BIR403"/>
      <c r="BIS403"/>
      <c r="BIT403"/>
      <c r="BIU403"/>
      <c r="BIV403"/>
      <c r="BIW403"/>
      <c r="BIX403"/>
      <c r="BIY403"/>
      <c r="BIZ403"/>
      <c r="BJA403"/>
      <c r="BJB403"/>
      <c r="BJC403"/>
      <c r="BJD403"/>
      <c r="BJE403"/>
      <c r="BJF403"/>
      <c r="BJG403"/>
      <c r="BJH403"/>
      <c r="BJI403"/>
      <c r="BJJ403"/>
      <c r="BJK403"/>
      <c r="BJL403"/>
      <c r="BJM403"/>
      <c r="BJN403"/>
      <c r="BJO403"/>
      <c r="BJP403"/>
      <c r="BJQ403"/>
      <c r="BJR403"/>
      <c r="BJS403"/>
      <c r="BJT403"/>
      <c r="BJU403"/>
      <c r="BJV403"/>
      <c r="BJW403"/>
      <c r="BJX403"/>
      <c r="BJY403"/>
      <c r="BJZ403"/>
      <c r="BKA403"/>
      <c r="BKB403"/>
      <c r="BKC403"/>
      <c r="BKD403"/>
      <c r="BKE403"/>
      <c r="BKF403"/>
      <c r="BKG403"/>
      <c r="BKH403"/>
      <c r="BKI403"/>
      <c r="BKJ403"/>
      <c r="BKK403"/>
      <c r="BKL403"/>
      <c r="BKM403"/>
      <c r="BKN403"/>
      <c r="BKO403"/>
      <c r="BKP403"/>
      <c r="BKQ403"/>
      <c r="BKR403"/>
      <c r="BKS403"/>
      <c r="BKT403"/>
      <c r="BKU403"/>
      <c r="BKV403"/>
      <c r="BKW403"/>
      <c r="BKX403"/>
      <c r="BKY403"/>
      <c r="BKZ403"/>
      <c r="BLA403"/>
      <c r="BLB403"/>
      <c r="BLC403"/>
      <c r="BLD403"/>
      <c r="BLE403"/>
      <c r="BLF403"/>
      <c r="BLG403"/>
      <c r="BLH403"/>
      <c r="BLI403"/>
      <c r="BLJ403"/>
      <c r="BLK403"/>
      <c r="BLL403"/>
      <c r="BLM403"/>
      <c r="BLN403"/>
      <c r="BLO403"/>
      <c r="BLP403"/>
      <c r="BLQ403"/>
      <c r="BLR403"/>
      <c r="BLS403"/>
      <c r="BLT403"/>
      <c r="BLU403"/>
      <c r="BLV403"/>
      <c r="BLW403"/>
      <c r="BLX403"/>
      <c r="BLY403"/>
      <c r="BLZ403"/>
      <c r="BMA403"/>
      <c r="BMB403"/>
      <c r="BMC403"/>
      <c r="BMD403"/>
      <c r="BME403"/>
      <c r="BMF403"/>
      <c r="BMG403"/>
      <c r="BMH403"/>
      <c r="BMI403"/>
      <c r="BMJ403"/>
      <c r="BMK403"/>
      <c r="BML403"/>
      <c r="BMM403"/>
      <c r="BMN403"/>
      <c r="BMO403"/>
      <c r="BMP403"/>
      <c r="BMQ403"/>
      <c r="BMR403"/>
      <c r="BMS403"/>
      <c r="BMT403"/>
      <c r="BMU403"/>
      <c r="BMV403"/>
      <c r="BMW403"/>
      <c r="BMX403"/>
      <c r="BMY403"/>
      <c r="BMZ403"/>
      <c r="BNA403"/>
      <c r="BNB403"/>
      <c r="BNC403"/>
      <c r="BND403"/>
      <c r="BNE403"/>
      <c r="BNF403"/>
      <c r="BNG403"/>
      <c r="BNH403"/>
      <c r="BNI403"/>
      <c r="BNJ403"/>
      <c r="BNK403"/>
      <c r="BNL403"/>
      <c r="BNM403"/>
      <c r="BNN403"/>
      <c r="BNO403"/>
      <c r="BNP403"/>
      <c r="BNQ403"/>
      <c r="BNR403"/>
      <c r="BNS403"/>
      <c r="BNT403"/>
      <c r="BNU403"/>
      <c r="BNV403"/>
      <c r="BNW403"/>
      <c r="BNX403"/>
      <c r="BNY403"/>
      <c r="BNZ403"/>
      <c r="BOA403"/>
      <c r="BOB403"/>
      <c r="BOC403"/>
      <c r="BOD403"/>
      <c r="BOE403"/>
      <c r="BOF403"/>
      <c r="BOG403"/>
      <c r="BOH403"/>
      <c r="BOI403"/>
      <c r="BOJ403"/>
      <c r="BOK403"/>
      <c r="BOL403"/>
      <c r="BOM403"/>
      <c r="BON403"/>
      <c r="BOO403"/>
      <c r="BOP403"/>
      <c r="BOQ403"/>
      <c r="BOR403"/>
      <c r="BOS403"/>
      <c r="BOT403"/>
      <c r="BOU403"/>
      <c r="BOV403"/>
      <c r="BOW403"/>
      <c r="BOX403"/>
      <c r="BOY403"/>
      <c r="BOZ403"/>
      <c r="BPA403"/>
      <c r="BPB403"/>
      <c r="BPC403"/>
      <c r="BPD403"/>
      <c r="BPE403"/>
      <c r="BPF403"/>
      <c r="BPG403"/>
      <c r="BPH403"/>
      <c r="BPI403"/>
      <c r="BPJ403"/>
      <c r="BPK403"/>
      <c r="BPL403"/>
      <c r="BPM403"/>
      <c r="BPN403"/>
      <c r="BPO403"/>
      <c r="BPP403"/>
      <c r="BPQ403"/>
      <c r="BPR403"/>
      <c r="BPS403"/>
      <c r="BPT403"/>
      <c r="BPU403"/>
      <c r="BPV403"/>
      <c r="BPW403"/>
      <c r="BPX403"/>
      <c r="BPY403"/>
      <c r="BPZ403"/>
      <c r="BQA403"/>
      <c r="BQB403"/>
      <c r="BQC403"/>
      <c r="BQD403"/>
      <c r="BQE403"/>
      <c r="BQF403"/>
      <c r="BQG403"/>
      <c r="BQH403"/>
      <c r="BQI403"/>
      <c r="BQJ403"/>
      <c r="BQK403"/>
      <c r="BQL403"/>
      <c r="BQM403"/>
      <c r="BQN403"/>
      <c r="BQO403"/>
      <c r="BQP403"/>
      <c r="BQQ403"/>
      <c r="BQR403"/>
      <c r="BQS403"/>
      <c r="BQT403"/>
      <c r="BQU403"/>
      <c r="BQV403"/>
      <c r="BQW403"/>
      <c r="BQX403"/>
      <c r="BQY403"/>
      <c r="BQZ403"/>
      <c r="BRA403"/>
      <c r="BRB403"/>
      <c r="BRC403"/>
      <c r="BRD403"/>
      <c r="BRE403"/>
      <c r="BRF403"/>
      <c r="BRG403"/>
      <c r="BRH403"/>
      <c r="BRI403"/>
      <c r="BRJ403"/>
      <c r="BRK403"/>
      <c r="BRL403"/>
      <c r="BRM403"/>
      <c r="BRN403"/>
      <c r="BRO403"/>
      <c r="BRP403"/>
      <c r="BRQ403"/>
      <c r="BRR403"/>
      <c r="BRS403"/>
      <c r="BRT403"/>
      <c r="BRU403"/>
      <c r="BRV403"/>
      <c r="BRW403"/>
      <c r="BRX403"/>
      <c r="BRY403"/>
      <c r="BRZ403"/>
      <c r="BSA403"/>
      <c r="BSB403"/>
      <c r="BSC403"/>
      <c r="BSD403"/>
      <c r="BSE403"/>
      <c r="BSF403"/>
      <c r="BSG403"/>
      <c r="BSH403"/>
      <c r="BSI403"/>
      <c r="BSJ403"/>
      <c r="BSK403"/>
      <c r="BSL403"/>
      <c r="BSM403"/>
      <c r="BSN403"/>
      <c r="BSO403"/>
      <c r="BSP403"/>
      <c r="BSQ403"/>
      <c r="BSR403"/>
      <c r="BSS403"/>
      <c r="BST403"/>
      <c r="BSU403"/>
      <c r="BSV403"/>
      <c r="BSW403"/>
      <c r="BSX403"/>
      <c r="BSY403"/>
      <c r="BSZ403"/>
      <c r="BTA403"/>
      <c r="BTB403"/>
      <c r="BTC403"/>
      <c r="BTD403"/>
      <c r="BTE403"/>
      <c r="BTF403"/>
      <c r="BTG403"/>
      <c r="BTH403"/>
      <c r="BTI403"/>
      <c r="BTJ403"/>
      <c r="BTK403"/>
      <c r="BTL403"/>
      <c r="BTM403"/>
      <c r="BTN403"/>
      <c r="BTO403"/>
      <c r="BTP403"/>
      <c r="BTQ403"/>
      <c r="BTR403"/>
      <c r="BTS403"/>
      <c r="BTT403"/>
      <c r="BTU403"/>
      <c r="BTV403"/>
      <c r="BTW403"/>
      <c r="BTX403"/>
      <c r="BTY403"/>
      <c r="BTZ403"/>
      <c r="BUA403"/>
      <c r="BUB403"/>
      <c r="BUC403"/>
      <c r="BUD403"/>
      <c r="BUE403"/>
      <c r="BUF403"/>
      <c r="BUG403"/>
      <c r="BUH403"/>
      <c r="BUI403"/>
      <c r="BUJ403"/>
      <c r="BUK403"/>
      <c r="BUL403"/>
      <c r="BUM403"/>
      <c r="BUN403"/>
      <c r="BUO403"/>
      <c r="BUP403"/>
      <c r="BUQ403"/>
      <c r="BUR403"/>
      <c r="BUS403"/>
      <c r="BUT403"/>
      <c r="BUU403"/>
      <c r="BUV403"/>
      <c r="BUW403"/>
      <c r="BUX403"/>
      <c r="BUY403"/>
      <c r="BUZ403"/>
      <c r="BVA403"/>
      <c r="BVB403"/>
      <c r="BVC403"/>
      <c r="BVD403"/>
      <c r="BVE403"/>
      <c r="BVF403"/>
      <c r="BVG403"/>
      <c r="BVH403"/>
      <c r="BVI403"/>
      <c r="BVJ403"/>
      <c r="BVK403"/>
      <c r="BVL403"/>
      <c r="BVM403"/>
      <c r="BVN403"/>
      <c r="BVO403"/>
      <c r="BVP403"/>
      <c r="BVQ403"/>
      <c r="BVR403"/>
      <c r="BVS403"/>
      <c r="BVT403"/>
      <c r="BVU403"/>
      <c r="BVV403"/>
      <c r="BVW403"/>
      <c r="BVX403"/>
      <c r="BVY403"/>
      <c r="BVZ403"/>
      <c r="BWA403"/>
      <c r="BWB403"/>
      <c r="BWC403"/>
      <c r="BWD403"/>
      <c r="BWE403"/>
      <c r="BWF403"/>
      <c r="BWG403"/>
      <c r="BWH403"/>
      <c r="BWI403"/>
      <c r="BWJ403"/>
      <c r="BWK403"/>
      <c r="BWL403"/>
      <c r="BWM403"/>
      <c r="BWN403"/>
      <c r="BWO403"/>
      <c r="BWP403"/>
      <c r="BWQ403"/>
      <c r="BWR403"/>
      <c r="BWS403"/>
      <c r="BWT403"/>
      <c r="BWU403"/>
      <c r="BWV403"/>
      <c r="BWW403"/>
      <c r="BWX403"/>
      <c r="BWY403"/>
      <c r="BWZ403"/>
      <c r="BXA403"/>
      <c r="BXB403"/>
      <c r="BXC403"/>
      <c r="BXD403"/>
      <c r="BXE403"/>
      <c r="BXF403"/>
      <c r="BXG403"/>
      <c r="BXH403"/>
      <c r="BXI403"/>
      <c r="BXJ403"/>
      <c r="BXK403"/>
      <c r="BXL403"/>
      <c r="BXM403"/>
      <c r="BXN403"/>
      <c r="BXO403"/>
      <c r="BXP403"/>
      <c r="BXQ403"/>
      <c r="BXR403"/>
      <c r="BXS403"/>
      <c r="BXT403"/>
      <c r="BXU403"/>
      <c r="BXV403"/>
      <c r="BXW403"/>
      <c r="BXX403"/>
      <c r="BXY403"/>
      <c r="BXZ403"/>
      <c r="BYA403"/>
      <c r="BYB403"/>
      <c r="BYC403"/>
      <c r="BYD403"/>
      <c r="BYE403"/>
      <c r="BYF403"/>
      <c r="BYG403"/>
      <c r="BYH403"/>
      <c r="BYI403"/>
      <c r="BYJ403"/>
      <c r="BYK403"/>
      <c r="BYL403"/>
      <c r="BYM403"/>
      <c r="BYN403"/>
      <c r="BYO403"/>
      <c r="BYP403"/>
      <c r="BYQ403"/>
      <c r="BYR403"/>
      <c r="BYS403"/>
      <c r="BYT403"/>
      <c r="BYU403"/>
      <c r="BYV403"/>
      <c r="BYW403"/>
      <c r="BYX403"/>
      <c r="BYY403"/>
      <c r="BYZ403"/>
      <c r="BZA403"/>
      <c r="BZB403"/>
      <c r="BZC403"/>
      <c r="BZD403"/>
      <c r="BZE403"/>
      <c r="BZF403"/>
      <c r="BZG403"/>
      <c r="BZH403"/>
      <c r="BZI403"/>
      <c r="BZJ403"/>
      <c r="BZK403"/>
      <c r="BZL403"/>
      <c r="BZM403"/>
      <c r="BZN403"/>
      <c r="BZO403"/>
      <c r="BZP403"/>
      <c r="BZQ403"/>
      <c r="BZR403"/>
      <c r="BZS403"/>
      <c r="BZT403"/>
      <c r="BZU403"/>
      <c r="BZV403"/>
      <c r="BZW403"/>
      <c r="BZX403"/>
      <c r="BZY403"/>
      <c r="BZZ403"/>
      <c r="CAA403"/>
      <c r="CAB403"/>
      <c r="CAC403"/>
      <c r="CAD403"/>
      <c r="CAE403"/>
      <c r="CAF403"/>
      <c r="CAG403"/>
      <c r="CAH403"/>
      <c r="CAI403"/>
      <c r="CAJ403"/>
      <c r="CAK403"/>
      <c r="CAL403"/>
      <c r="CAM403"/>
      <c r="CAN403"/>
      <c r="CAO403"/>
      <c r="CAP403"/>
      <c r="CAQ403"/>
      <c r="CAR403"/>
      <c r="CAS403"/>
      <c r="CAT403"/>
      <c r="CAU403"/>
      <c r="CAV403"/>
      <c r="CAW403"/>
      <c r="CAX403"/>
      <c r="CAY403"/>
      <c r="CAZ403"/>
      <c r="CBA403"/>
      <c r="CBB403"/>
      <c r="CBC403"/>
      <c r="CBD403"/>
      <c r="CBE403"/>
      <c r="CBF403"/>
      <c r="CBG403"/>
      <c r="CBH403"/>
      <c r="CBI403"/>
      <c r="CBJ403"/>
      <c r="CBK403"/>
      <c r="CBL403"/>
      <c r="CBM403"/>
      <c r="CBN403"/>
      <c r="CBO403"/>
      <c r="CBP403"/>
      <c r="CBQ403"/>
      <c r="CBR403"/>
      <c r="CBS403"/>
      <c r="CBT403"/>
      <c r="CBU403"/>
      <c r="CBV403"/>
      <c r="CBW403"/>
      <c r="CBX403"/>
      <c r="CBY403"/>
      <c r="CBZ403"/>
      <c r="CCA403"/>
      <c r="CCB403"/>
      <c r="CCC403"/>
      <c r="CCD403"/>
      <c r="CCE403"/>
      <c r="CCF403"/>
      <c r="CCG403"/>
      <c r="CCH403"/>
      <c r="CCI403"/>
      <c r="CCJ403"/>
      <c r="CCK403"/>
      <c r="CCL403"/>
      <c r="CCM403"/>
      <c r="CCN403"/>
      <c r="CCO403"/>
      <c r="CCP403"/>
      <c r="CCQ403"/>
      <c r="CCR403"/>
      <c r="CCS403"/>
      <c r="CCT403"/>
      <c r="CCU403"/>
      <c r="CCV403"/>
      <c r="CCW403"/>
      <c r="CCX403"/>
      <c r="CCY403"/>
      <c r="CCZ403"/>
      <c r="CDA403"/>
      <c r="CDB403"/>
      <c r="CDC403"/>
      <c r="CDD403"/>
      <c r="CDE403"/>
      <c r="CDF403"/>
      <c r="CDG403"/>
      <c r="CDH403"/>
      <c r="CDI403"/>
      <c r="CDJ403"/>
      <c r="CDK403"/>
      <c r="CDL403"/>
      <c r="CDM403"/>
      <c r="CDN403"/>
      <c r="CDO403"/>
      <c r="CDP403"/>
      <c r="CDQ403"/>
      <c r="CDR403"/>
      <c r="CDS403"/>
      <c r="CDT403"/>
      <c r="CDU403"/>
      <c r="CDV403"/>
      <c r="CDW403"/>
      <c r="CDX403"/>
      <c r="CDY403"/>
      <c r="CDZ403"/>
      <c r="CEA403"/>
      <c r="CEB403"/>
      <c r="CEC403"/>
      <c r="CED403"/>
      <c r="CEE403"/>
      <c r="CEF403"/>
      <c r="CEG403"/>
      <c r="CEH403"/>
      <c r="CEI403"/>
      <c r="CEJ403"/>
      <c r="CEK403"/>
      <c r="CEL403"/>
      <c r="CEM403"/>
      <c r="CEN403"/>
      <c r="CEO403"/>
      <c r="CEP403"/>
      <c r="CEQ403"/>
      <c r="CER403"/>
      <c r="CES403"/>
      <c r="CET403"/>
      <c r="CEU403"/>
      <c r="CEV403"/>
      <c r="CEW403"/>
      <c r="CEX403"/>
      <c r="CEY403"/>
      <c r="CEZ403"/>
      <c r="CFA403"/>
      <c r="CFB403"/>
      <c r="CFC403"/>
      <c r="CFD403"/>
      <c r="CFE403"/>
      <c r="CFF403"/>
      <c r="CFG403"/>
      <c r="CFH403"/>
      <c r="CFI403"/>
      <c r="CFJ403"/>
      <c r="CFK403"/>
      <c r="CFL403"/>
      <c r="CFM403"/>
      <c r="CFN403"/>
      <c r="CFO403"/>
      <c r="CFP403"/>
      <c r="CFQ403"/>
      <c r="CFR403"/>
      <c r="CFS403"/>
      <c r="CFT403"/>
      <c r="CFU403"/>
      <c r="CFV403"/>
      <c r="CFW403"/>
      <c r="CFX403"/>
      <c r="CFY403"/>
      <c r="CFZ403"/>
      <c r="CGA403"/>
      <c r="CGB403"/>
      <c r="CGC403"/>
      <c r="CGD403"/>
      <c r="CGE403"/>
      <c r="CGF403"/>
      <c r="CGG403"/>
      <c r="CGH403"/>
      <c r="CGI403"/>
      <c r="CGJ403"/>
      <c r="CGK403"/>
      <c r="CGL403"/>
      <c r="CGM403"/>
      <c r="CGN403"/>
      <c r="CGO403"/>
      <c r="CGP403"/>
      <c r="CGQ403"/>
      <c r="CGR403"/>
      <c r="CGS403"/>
      <c r="CGT403"/>
      <c r="CGU403"/>
      <c r="CGV403"/>
      <c r="CGW403"/>
      <c r="CGX403"/>
      <c r="CGY403"/>
      <c r="CGZ403"/>
      <c r="CHA403"/>
      <c r="CHB403"/>
      <c r="CHC403"/>
      <c r="CHD403"/>
      <c r="CHE403"/>
      <c r="CHF403"/>
      <c r="CHG403"/>
      <c r="CHH403"/>
      <c r="CHI403"/>
      <c r="CHJ403"/>
      <c r="CHK403"/>
      <c r="CHL403"/>
      <c r="CHM403"/>
      <c r="CHN403"/>
      <c r="CHO403"/>
      <c r="CHP403"/>
      <c r="CHQ403"/>
      <c r="CHR403"/>
      <c r="CHS403"/>
      <c r="CHT403"/>
      <c r="CHU403"/>
      <c r="CHV403"/>
      <c r="CHW403"/>
      <c r="CHX403"/>
      <c r="CHY403"/>
      <c r="CHZ403"/>
      <c r="CIA403"/>
      <c r="CIB403"/>
      <c r="CIC403"/>
      <c r="CID403"/>
      <c r="CIE403"/>
      <c r="CIF403"/>
      <c r="CIG403"/>
      <c r="CIH403"/>
      <c r="CII403"/>
      <c r="CIJ403"/>
      <c r="CIK403"/>
      <c r="CIL403"/>
      <c r="CIM403"/>
      <c r="CIN403"/>
      <c r="CIO403"/>
      <c r="CIP403"/>
      <c r="CIQ403"/>
      <c r="CIR403"/>
      <c r="CIS403"/>
      <c r="CIT403"/>
      <c r="CIU403"/>
      <c r="CIV403"/>
      <c r="CIW403"/>
      <c r="CIX403"/>
      <c r="CIY403"/>
      <c r="CIZ403"/>
      <c r="CJA403"/>
      <c r="CJB403"/>
      <c r="CJC403"/>
      <c r="CJD403"/>
      <c r="CJE403"/>
      <c r="CJF403"/>
      <c r="CJG403"/>
      <c r="CJH403"/>
      <c r="CJI403"/>
      <c r="CJJ403"/>
      <c r="CJK403"/>
      <c r="CJL403"/>
      <c r="CJM403"/>
      <c r="CJN403"/>
      <c r="CJO403"/>
      <c r="CJP403"/>
      <c r="CJQ403"/>
      <c r="CJR403"/>
      <c r="CJS403"/>
      <c r="CJT403"/>
      <c r="CJU403"/>
      <c r="CJV403"/>
      <c r="CJW403"/>
      <c r="CJX403"/>
      <c r="CJY403"/>
      <c r="CJZ403"/>
      <c r="CKA403"/>
      <c r="CKB403"/>
      <c r="CKC403"/>
      <c r="CKD403"/>
      <c r="CKE403"/>
      <c r="CKF403"/>
      <c r="CKG403"/>
      <c r="CKH403"/>
      <c r="CKI403"/>
      <c r="CKJ403"/>
      <c r="CKK403"/>
      <c r="CKL403"/>
      <c r="CKM403"/>
      <c r="CKN403"/>
      <c r="CKO403"/>
      <c r="CKP403"/>
      <c r="CKQ403"/>
      <c r="CKR403"/>
      <c r="CKS403"/>
      <c r="CKT403"/>
      <c r="CKU403"/>
      <c r="CKV403"/>
      <c r="CKW403"/>
      <c r="CKX403"/>
      <c r="CKY403"/>
      <c r="CKZ403"/>
      <c r="CLA403"/>
      <c r="CLB403"/>
      <c r="CLC403"/>
      <c r="CLD403"/>
      <c r="CLE403"/>
      <c r="CLF403"/>
      <c r="CLG403"/>
      <c r="CLH403"/>
      <c r="CLI403"/>
      <c r="CLJ403"/>
      <c r="CLK403"/>
      <c r="CLL403"/>
      <c r="CLM403"/>
      <c r="CLN403"/>
      <c r="CLO403"/>
      <c r="CLP403"/>
      <c r="CLQ403"/>
      <c r="CLR403"/>
      <c r="CLS403"/>
      <c r="CLT403"/>
      <c r="CLU403"/>
      <c r="CLV403"/>
      <c r="CLW403"/>
      <c r="CLX403"/>
      <c r="CLY403"/>
      <c r="CLZ403"/>
      <c r="CMA403"/>
      <c r="CMB403"/>
      <c r="CMC403"/>
      <c r="CMD403"/>
      <c r="CME403"/>
      <c r="CMF403"/>
      <c r="CMG403"/>
      <c r="CMH403"/>
      <c r="CMI403"/>
      <c r="CMJ403"/>
      <c r="CMK403"/>
      <c r="CML403"/>
      <c r="CMM403"/>
      <c r="CMN403"/>
      <c r="CMO403"/>
      <c r="CMP403"/>
      <c r="CMQ403"/>
      <c r="CMR403"/>
      <c r="CMS403"/>
      <c r="CMT403"/>
      <c r="CMU403"/>
      <c r="CMV403"/>
      <c r="CMW403"/>
      <c r="CMX403"/>
      <c r="CMY403"/>
      <c r="CMZ403"/>
      <c r="CNA403"/>
      <c r="CNB403"/>
      <c r="CNC403"/>
      <c r="CND403"/>
      <c r="CNE403"/>
      <c r="CNF403"/>
      <c r="CNG403"/>
      <c r="CNH403"/>
      <c r="CNI403"/>
      <c r="CNJ403"/>
      <c r="CNK403"/>
      <c r="CNL403"/>
      <c r="CNM403"/>
      <c r="CNN403"/>
      <c r="CNO403"/>
      <c r="CNP403"/>
      <c r="CNQ403"/>
      <c r="CNR403"/>
      <c r="CNS403"/>
      <c r="CNT403"/>
      <c r="CNU403"/>
      <c r="CNV403"/>
      <c r="CNW403"/>
      <c r="CNX403"/>
      <c r="CNY403"/>
      <c r="CNZ403"/>
      <c r="COA403"/>
      <c r="COB403"/>
      <c r="COC403"/>
      <c r="COD403"/>
      <c r="COE403"/>
      <c r="COF403"/>
      <c r="COG403"/>
      <c r="COH403"/>
      <c r="COI403"/>
      <c r="COJ403"/>
      <c r="COK403"/>
      <c r="COL403"/>
      <c r="COM403"/>
      <c r="CON403"/>
      <c r="COO403"/>
      <c r="COP403"/>
      <c r="COQ403"/>
      <c r="COR403"/>
      <c r="COS403"/>
      <c r="COT403"/>
      <c r="COU403"/>
      <c r="COV403"/>
      <c r="COW403"/>
      <c r="COX403"/>
      <c r="COY403"/>
      <c r="COZ403"/>
      <c r="CPA403"/>
      <c r="CPB403"/>
      <c r="CPC403"/>
      <c r="CPD403"/>
      <c r="CPE403"/>
      <c r="CPF403"/>
      <c r="CPG403"/>
      <c r="CPH403"/>
      <c r="CPI403"/>
      <c r="CPJ403"/>
      <c r="CPK403"/>
      <c r="CPL403"/>
      <c r="CPM403"/>
      <c r="CPN403"/>
      <c r="CPO403"/>
      <c r="CPP403"/>
      <c r="CPQ403"/>
      <c r="CPR403"/>
      <c r="CPS403"/>
      <c r="CPT403"/>
      <c r="CPU403"/>
      <c r="CPV403"/>
      <c r="CPW403"/>
      <c r="CPX403"/>
      <c r="CPY403"/>
      <c r="CPZ403"/>
      <c r="CQA403"/>
      <c r="CQB403"/>
      <c r="CQC403"/>
      <c r="CQD403"/>
      <c r="CQE403"/>
      <c r="CQF403"/>
      <c r="CQG403"/>
      <c r="CQH403"/>
      <c r="CQI403"/>
      <c r="CQJ403"/>
      <c r="CQK403"/>
      <c r="CQL403"/>
      <c r="CQM403"/>
      <c r="CQN403"/>
      <c r="CQO403"/>
      <c r="CQP403"/>
      <c r="CQQ403"/>
      <c r="CQR403"/>
      <c r="CQS403"/>
      <c r="CQT403"/>
      <c r="CQU403"/>
      <c r="CQV403"/>
      <c r="CQW403"/>
      <c r="CQX403"/>
      <c r="CQY403"/>
      <c r="CQZ403"/>
      <c r="CRA403"/>
      <c r="CRB403"/>
      <c r="CRC403"/>
      <c r="CRD403"/>
      <c r="CRE403"/>
      <c r="CRF403"/>
      <c r="CRG403"/>
      <c r="CRH403"/>
      <c r="CRI403"/>
      <c r="CRJ403"/>
      <c r="CRK403"/>
      <c r="CRL403"/>
      <c r="CRM403"/>
      <c r="CRN403"/>
      <c r="CRO403"/>
      <c r="CRP403"/>
      <c r="CRQ403"/>
      <c r="CRR403"/>
      <c r="CRS403"/>
      <c r="CRT403"/>
      <c r="CRU403"/>
      <c r="CRV403"/>
      <c r="CRW403"/>
      <c r="CRX403"/>
      <c r="CRY403"/>
      <c r="CRZ403"/>
      <c r="CSA403"/>
      <c r="CSB403"/>
      <c r="CSC403"/>
      <c r="CSD403"/>
      <c r="CSE403"/>
      <c r="CSF403"/>
      <c r="CSG403"/>
      <c r="CSH403"/>
      <c r="CSI403"/>
      <c r="CSJ403"/>
      <c r="CSK403"/>
      <c r="CSL403"/>
      <c r="CSM403"/>
      <c r="CSN403"/>
      <c r="CSO403"/>
      <c r="CSP403"/>
      <c r="CSQ403"/>
      <c r="CSR403"/>
      <c r="CSS403"/>
      <c r="CST403"/>
      <c r="CSU403"/>
      <c r="CSV403"/>
      <c r="CSW403"/>
      <c r="CSX403"/>
      <c r="CSY403"/>
      <c r="CSZ403"/>
      <c r="CTA403"/>
      <c r="CTB403"/>
      <c r="CTC403"/>
      <c r="CTD403"/>
      <c r="CTE403"/>
      <c r="CTF403"/>
      <c r="CTG403"/>
      <c r="CTH403"/>
      <c r="CTI403"/>
      <c r="CTJ403"/>
      <c r="CTK403"/>
      <c r="CTL403"/>
      <c r="CTM403"/>
      <c r="CTN403"/>
      <c r="CTO403"/>
      <c r="CTP403"/>
      <c r="CTQ403"/>
      <c r="CTR403"/>
      <c r="CTS403"/>
      <c r="CTT403"/>
      <c r="CTU403"/>
      <c r="CTV403"/>
      <c r="CTW403"/>
      <c r="CTX403"/>
      <c r="CTY403"/>
      <c r="CTZ403"/>
      <c r="CUA403"/>
      <c r="CUB403"/>
      <c r="CUC403"/>
      <c r="CUD403"/>
      <c r="CUE403"/>
      <c r="CUF403"/>
      <c r="CUG403"/>
      <c r="CUH403"/>
      <c r="CUI403"/>
      <c r="CUJ403"/>
      <c r="CUK403"/>
      <c r="CUL403"/>
      <c r="CUM403"/>
      <c r="CUN403"/>
      <c r="CUO403"/>
      <c r="CUP403"/>
      <c r="CUQ403"/>
      <c r="CUR403"/>
      <c r="CUS403"/>
      <c r="CUT403"/>
      <c r="CUU403"/>
      <c r="CUV403"/>
      <c r="CUW403"/>
      <c r="CUX403"/>
      <c r="CUY403"/>
      <c r="CUZ403"/>
      <c r="CVA403"/>
      <c r="CVB403"/>
      <c r="CVC403"/>
      <c r="CVD403"/>
      <c r="CVE403"/>
      <c r="CVF403"/>
      <c r="CVG403"/>
      <c r="CVH403"/>
      <c r="CVI403"/>
      <c r="CVJ403"/>
      <c r="CVK403"/>
      <c r="CVL403"/>
      <c r="CVM403"/>
      <c r="CVN403"/>
      <c r="CVO403"/>
      <c r="CVP403"/>
      <c r="CVQ403"/>
      <c r="CVR403"/>
      <c r="CVS403"/>
      <c r="CVT403"/>
      <c r="CVU403"/>
      <c r="CVV403"/>
      <c r="CVW403"/>
      <c r="CVX403"/>
      <c r="CVY403"/>
      <c r="CVZ403"/>
      <c r="CWA403"/>
      <c r="CWB403"/>
      <c r="CWC403"/>
      <c r="CWD403"/>
      <c r="CWE403"/>
      <c r="CWF403"/>
      <c r="CWG403"/>
      <c r="CWH403"/>
      <c r="CWI403"/>
      <c r="CWJ403"/>
      <c r="CWK403"/>
      <c r="CWL403"/>
      <c r="CWM403"/>
      <c r="CWN403"/>
      <c r="CWO403"/>
      <c r="CWP403"/>
      <c r="CWQ403"/>
      <c r="CWR403"/>
      <c r="CWS403"/>
      <c r="CWT403"/>
      <c r="CWU403"/>
      <c r="CWV403"/>
      <c r="CWW403"/>
      <c r="CWX403"/>
      <c r="CWY403"/>
      <c r="CWZ403"/>
      <c r="CXA403"/>
      <c r="CXB403"/>
      <c r="CXC403"/>
      <c r="CXD403"/>
      <c r="CXE403"/>
      <c r="CXF403"/>
      <c r="CXG403"/>
      <c r="CXH403"/>
      <c r="CXI403"/>
      <c r="CXJ403"/>
      <c r="CXK403"/>
      <c r="CXL403"/>
      <c r="CXM403"/>
      <c r="CXN403"/>
      <c r="CXO403"/>
      <c r="CXP403"/>
      <c r="CXQ403"/>
      <c r="CXR403"/>
      <c r="CXS403"/>
      <c r="CXT403"/>
      <c r="CXU403"/>
      <c r="CXV403"/>
      <c r="CXW403"/>
      <c r="CXX403"/>
      <c r="CXY403"/>
      <c r="CXZ403"/>
      <c r="CYA403"/>
      <c r="CYB403"/>
      <c r="CYC403"/>
      <c r="CYD403"/>
      <c r="CYE403"/>
      <c r="CYF403"/>
      <c r="CYG403"/>
      <c r="CYH403"/>
      <c r="CYI403"/>
      <c r="CYJ403"/>
      <c r="CYK403"/>
      <c r="CYL403"/>
      <c r="CYM403"/>
      <c r="CYN403"/>
      <c r="CYO403"/>
      <c r="CYP403"/>
      <c r="CYQ403"/>
      <c r="CYR403"/>
      <c r="CYS403"/>
      <c r="CYT403"/>
      <c r="CYU403"/>
      <c r="CYV403"/>
      <c r="CYW403"/>
      <c r="CYX403"/>
      <c r="CYY403"/>
      <c r="CYZ403"/>
      <c r="CZA403"/>
      <c r="CZB403"/>
      <c r="CZC403"/>
      <c r="CZD403"/>
      <c r="CZE403"/>
      <c r="CZF403"/>
      <c r="CZG403"/>
      <c r="CZH403"/>
      <c r="CZI403"/>
      <c r="CZJ403"/>
      <c r="CZK403"/>
      <c r="CZL403"/>
      <c r="CZM403"/>
      <c r="CZN403"/>
      <c r="CZO403"/>
      <c r="CZP403"/>
      <c r="CZQ403"/>
      <c r="CZR403"/>
      <c r="CZS403"/>
      <c r="CZT403"/>
      <c r="CZU403"/>
      <c r="CZV403"/>
      <c r="CZW403"/>
      <c r="CZX403"/>
      <c r="CZY403"/>
      <c r="CZZ403"/>
      <c r="DAA403"/>
      <c r="DAB403"/>
      <c r="DAC403"/>
      <c r="DAD403"/>
      <c r="DAE403"/>
      <c r="DAF403"/>
      <c r="DAG403"/>
      <c r="DAH403"/>
      <c r="DAI403"/>
      <c r="DAJ403"/>
      <c r="DAK403"/>
      <c r="DAL403"/>
      <c r="DAM403"/>
      <c r="DAN403"/>
      <c r="DAO403"/>
      <c r="DAP403"/>
      <c r="DAQ403"/>
      <c r="DAR403"/>
      <c r="DAS403"/>
      <c r="DAT403"/>
      <c r="DAU403"/>
      <c r="DAV403"/>
      <c r="DAW403"/>
      <c r="DAX403"/>
      <c r="DAY403"/>
      <c r="DAZ403"/>
      <c r="DBA403"/>
      <c r="DBB403"/>
      <c r="DBC403"/>
      <c r="DBD403"/>
      <c r="DBE403"/>
      <c r="DBF403"/>
      <c r="DBG403"/>
      <c r="DBH403"/>
      <c r="DBI403"/>
      <c r="DBJ403"/>
      <c r="DBK403"/>
      <c r="DBL403"/>
      <c r="DBM403"/>
      <c r="DBN403"/>
      <c r="DBO403"/>
      <c r="DBP403"/>
      <c r="DBQ403"/>
      <c r="DBR403"/>
      <c r="DBS403"/>
      <c r="DBT403"/>
      <c r="DBU403"/>
      <c r="DBV403"/>
      <c r="DBW403"/>
      <c r="DBX403"/>
      <c r="DBY403"/>
      <c r="DBZ403"/>
      <c r="DCA403"/>
      <c r="DCB403"/>
      <c r="DCC403"/>
      <c r="DCD403"/>
      <c r="DCE403"/>
      <c r="DCF403"/>
      <c r="DCG403"/>
      <c r="DCH403"/>
      <c r="DCI403"/>
      <c r="DCJ403"/>
      <c r="DCK403"/>
      <c r="DCL403"/>
      <c r="DCM403"/>
      <c r="DCN403"/>
      <c r="DCO403"/>
      <c r="DCP403"/>
      <c r="DCQ403"/>
      <c r="DCR403"/>
      <c r="DCS403"/>
      <c r="DCT403"/>
      <c r="DCU403"/>
      <c r="DCV403"/>
      <c r="DCW403"/>
      <c r="DCX403"/>
      <c r="DCY403"/>
      <c r="DCZ403"/>
      <c r="DDA403"/>
      <c r="DDB403"/>
      <c r="DDC403"/>
      <c r="DDD403"/>
      <c r="DDE403"/>
      <c r="DDF403"/>
      <c r="DDG403"/>
      <c r="DDH403"/>
      <c r="DDI403"/>
      <c r="DDJ403"/>
      <c r="DDK403"/>
      <c r="DDL403"/>
      <c r="DDM403"/>
      <c r="DDN403"/>
      <c r="DDO403"/>
      <c r="DDP403"/>
      <c r="DDQ403"/>
      <c r="DDR403"/>
      <c r="DDS403"/>
      <c r="DDT403"/>
      <c r="DDU403"/>
      <c r="DDV403"/>
      <c r="DDW403"/>
      <c r="DDX403"/>
      <c r="DDY403"/>
      <c r="DDZ403"/>
      <c r="DEA403"/>
      <c r="DEB403"/>
      <c r="DEC403"/>
      <c r="DED403"/>
      <c r="DEE403"/>
      <c r="DEF403"/>
      <c r="DEG403"/>
      <c r="DEH403"/>
      <c r="DEI403"/>
      <c r="DEJ403"/>
      <c r="DEK403"/>
      <c r="DEL403"/>
      <c r="DEM403"/>
      <c r="DEN403"/>
      <c r="DEO403"/>
      <c r="DEP403"/>
      <c r="DEQ403"/>
      <c r="DER403"/>
      <c r="DES403"/>
      <c r="DET403"/>
      <c r="DEU403"/>
      <c r="DEV403"/>
      <c r="DEW403"/>
      <c r="DEX403"/>
      <c r="DEY403"/>
      <c r="DEZ403"/>
      <c r="DFA403"/>
      <c r="DFB403"/>
      <c r="DFC403"/>
      <c r="DFD403"/>
      <c r="DFE403"/>
      <c r="DFF403"/>
      <c r="DFG403"/>
      <c r="DFH403"/>
      <c r="DFI403"/>
      <c r="DFJ403"/>
      <c r="DFK403"/>
      <c r="DFL403"/>
      <c r="DFM403"/>
      <c r="DFN403"/>
      <c r="DFO403"/>
      <c r="DFP403"/>
      <c r="DFQ403"/>
      <c r="DFR403"/>
      <c r="DFS403"/>
      <c r="DFT403"/>
      <c r="DFU403"/>
      <c r="DFV403"/>
      <c r="DFW403"/>
      <c r="DFX403"/>
      <c r="DFY403"/>
      <c r="DFZ403"/>
      <c r="DGA403"/>
      <c r="DGB403"/>
      <c r="DGC403"/>
      <c r="DGD403"/>
      <c r="DGE403"/>
      <c r="DGF403"/>
      <c r="DGG403"/>
      <c r="DGH403"/>
      <c r="DGI403"/>
      <c r="DGJ403"/>
      <c r="DGK403"/>
      <c r="DGL403"/>
      <c r="DGM403"/>
      <c r="DGN403"/>
      <c r="DGO403"/>
      <c r="DGP403"/>
      <c r="DGQ403"/>
      <c r="DGR403"/>
      <c r="DGS403"/>
      <c r="DGT403"/>
      <c r="DGU403"/>
      <c r="DGV403"/>
      <c r="DGW403"/>
      <c r="DGX403"/>
      <c r="DGY403"/>
      <c r="DGZ403"/>
      <c r="DHA403"/>
      <c r="DHB403"/>
      <c r="DHC403"/>
      <c r="DHD403"/>
      <c r="DHE403"/>
      <c r="DHF403"/>
      <c r="DHG403"/>
      <c r="DHH403"/>
      <c r="DHI403"/>
      <c r="DHJ403"/>
      <c r="DHK403"/>
      <c r="DHL403"/>
      <c r="DHM403"/>
      <c r="DHN403"/>
      <c r="DHO403"/>
      <c r="DHP403"/>
      <c r="DHQ403"/>
      <c r="DHR403"/>
      <c r="DHS403"/>
      <c r="DHT403"/>
      <c r="DHU403"/>
      <c r="DHV403"/>
      <c r="DHW403"/>
      <c r="DHX403"/>
      <c r="DHY403"/>
      <c r="DHZ403"/>
      <c r="DIA403"/>
      <c r="DIB403"/>
      <c r="DIC403"/>
      <c r="DID403"/>
      <c r="DIE403"/>
      <c r="DIF403"/>
      <c r="DIG403"/>
      <c r="DIH403"/>
      <c r="DII403"/>
      <c r="DIJ403"/>
      <c r="DIK403"/>
      <c r="DIL403"/>
      <c r="DIM403"/>
      <c r="DIN403"/>
      <c r="DIO403"/>
      <c r="DIP403"/>
      <c r="DIQ403"/>
      <c r="DIR403"/>
      <c r="DIS403"/>
      <c r="DIT403"/>
      <c r="DIU403"/>
      <c r="DIV403"/>
      <c r="DIW403"/>
      <c r="DIX403"/>
      <c r="DIY403"/>
      <c r="DIZ403"/>
      <c r="DJA403"/>
      <c r="DJB403"/>
      <c r="DJC403"/>
      <c r="DJD403"/>
      <c r="DJE403"/>
      <c r="DJF403"/>
      <c r="DJG403"/>
      <c r="DJH403"/>
      <c r="DJI403"/>
      <c r="DJJ403"/>
      <c r="DJK403"/>
      <c r="DJL403"/>
      <c r="DJM403"/>
      <c r="DJN403"/>
      <c r="DJO403"/>
      <c r="DJP403"/>
      <c r="DJQ403"/>
      <c r="DJR403"/>
      <c r="DJS403"/>
      <c r="DJT403"/>
      <c r="DJU403"/>
      <c r="DJV403"/>
      <c r="DJW403"/>
      <c r="DJX403"/>
      <c r="DJY403"/>
      <c r="DJZ403"/>
      <c r="DKA403"/>
      <c r="DKB403"/>
      <c r="DKC403"/>
      <c r="DKD403"/>
      <c r="DKE403"/>
      <c r="DKF403"/>
      <c r="DKG403"/>
      <c r="DKH403"/>
      <c r="DKI403"/>
      <c r="DKJ403"/>
      <c r="DKK403"/>
      <c r="DKL403"/>
      <c r="DKM403"/>
      <c r="DKN403"/>
      <c r="DKO403"/>
      <c r="DKP403"/>
      <c r="DKQ403"/>
      <c r="DKR403"/>
      <c r="DKS403"/>
      <c r="DKT403"/>
      <c r="DKU403"/>
      <c r="DKV403"/>
      <c r="DKW403"/>
      <c r="DKX403"/>
      <c r="DKY403"/>
      <c r="DKZ403"/>
      <c r="DLA403"/>
      <c r="DLB403"/>
      <c r="DLC403"/>
      <c r="DLD403"/>
      <c r="DLE403"/>
      <c r="DLF403"/>
      <c r="DLG403"/>
      <c r="DLH403"/>
      <c r="DLI403"/>
      <c r="DLJ403"/>
      <c r="DLK403"/>
      <c r="DLL403"/>
      <c r="DLM403"/>
      <c r="DLN403"/>
      <c r="DLO403"/>
      <c r="DLP403"/>
      <c r="DLQ403"/>
      <c r="DLR403"/>
      <c r="DLS403"/>
      <c r="DLT403"/>
      <c r="DLU403"/>
      <c r="DLV403"/>
      <c r="DLW403"/>
      <c r="DLX403"/>
      <c r="DLY403"/>
      <c r="DLZ403"/>
      <c r="DMA403"/>
      <c r="DMB403"/>
      <c r="DMC403"/>
      <c r="DMD403"/>
      <c r="DME403"/>
      <c r="DMF403"/>
      <c r="DMG403"/>
      <c r="DMH403"/>
      <c r="DMI403"/>
      <c r="DMJ403"/>
      <c r="DMK403"/>
      <c r="DML403"/>
      <c r="DMM403"/>
      <c r="DMN403"/>
      <c r="DMO403"/>
      <c r="DMP403"/>
      <c r="DMQ403"/>
      <c r="DMR403"/>
      <c r="DMS403"/>
      <c r="DMT403"/>
      <c r="DMU403"/>
      <c r="DMV403"/>
      <c r="DMW403"/>
      <c r="DMX403"/>
      <c r="DMY403"/>
      <c r="DMZ403"/>
      <c r="DNA403"/>
      <c r="DNB403"/>
      <c r="DNC403"/>
      <c r="DND403"/>
      <c r="DNE403"/>
      <c r="DNF403"/>
      <c r="DNG403"/>
      <c r="DNH403"/>
      <c r="DNI403"/>
      <c r="DNJ403"/>
      <c r="DNK403"/>
      <c r="DNL403"/>
      <c r="DNM403"/>
      <c r="DNN403"/>
      <c r="DNO403"/>
      <c r="DNP403"/>
      <c r="DNQ403"/>
      <c r="DNR403"/>
      <c r="DNS403"/>
      <c r="DNT403"/>
      <c r="DNU403"/>
      <c r="DNV403"/>
      <c r="DNW403"/>
      <c r="DNX403"/>
      <c r="DNY403"/>
      <c r="DNZ403"/>
      <c r="DOA403"/>
      <c r="DOB403"/>
      <c r="DOC403"/>
      <c r="DOD403"/>
      <c r="DOE403"/>
      <c r="DOF403"/>
      <c r="DOG403"/>
      <c r="DOH403"/>
      <c r="DOI403"/>
      <c r="DOJ403"/>
      <c r="DOK403"/>
      <c r="DOL403"/>
      <c r="DOM403"/>
      <c r="DON403"/>
      <c r="DOO403"/>
      <c r="DOP403"/>
      <c r="DOQ403"/>
      <c r="DOR403"/>
      <c r="DOS403"/>
      <c r="DOT403"/>
      <c r="DOU403"/>
      <c r="DOV403"/>
      <c r="DOW403"/>
      <c r="DOX403"/>
      <c r="DOY403"/>
      <c r="DOZ403"/>
      <c r="DPA403"/>
      <c r="DPB403"/>
      <c r="DPC403"/>
      <c r="DPD403"/>
      <c r="DPE403"/>
      <c r="DPF403"/>
      <c r="DPG403"/>
      <c r="DPH403"/>
      <c r="DPI403"/>
      <c r="DPJ403"/>
      <c r="DPK403"/>
      <c r="DPL403"/>
      <c r="DPM403"/>
      <c r="DPN403"/>
      <c r="DPO403"/>
      <c r="DPP403"/>
      <c r="DPQ403"/>
      <c r="DPR403"/>
      <c r="DPS403"/>
      <c r="DPT403"/>
      <c r="DPU403"/>
      <c r="DPV403"/>
      <c r="DPW403"/>
      <c r="DPX403"/>
      <c r="DPY403"/>
      <c r="DPZ403"/>
      <c r="DQA403"/>
      <c r="DQB403"/>
      <c r="DQC403"/>
      <c r="DQD403"/>
      <c r="DQE403"/>
      <c r="DQF403"/>
      <c r="DQG403"/>
      <c r="DQH403"/>
      <c r="DQI403"/>
      <c r="DQJ403"/>
      <c r="DQK403"/>
      <c r="DQL403"/>
      <c r="DQM403"/>
      <c r="DQN403"/>
      <c r="DQO403"/>
      <c r="DQP403"/>
      <c r="DQQ403"/>
      <c r="DQR403"/>
      <c r="DQS403"/>
      <c r="DQT403"/>
      <c r="DQU403"/>
      <c r="DQV403"/>
      <c r="DQW403"/>
      <c r="DQX403"/>
      <c r="DQY403"/>
      <c r="DQZ403"/>
      <c r="DRA403"/>
      <c r="DRB403"/>
      <c r="DRC403"/>
      <c r="DRD403"/>
      <c r="DRE403"/>
      <c r="DRF403"/>
      <c r="DRG403"/>
      <c r="DRH403"/>
      <c r="DRI403"/>
      <c r="DRJ403"/>
      <c r="DRK403"/>
      <c r="DRL403"/>
      <c r="DRM403"/>
      <c r="DRN403"/>
      <c r="DRO403"/>
      <c r="DRP403"/>
      <c r="DRQ403"/>
      <c r="DRR403"/>
      <c r="DRS403"/>
      <c r="DRT403"/>
      <c r="DRU403"/>
      <c r="DRV403"/>
      <c r="DRW403"/>
      <c r="DRX403"/>
      <c r="DRY403"/>
      <c r="DRZ403"/>
      <c r="DSA403"/>
      <c r="DSB403"/>
      <c r="DSC403"/>
      <c r="DSD403"/>
      <c r="DSE403"/>
      <c r="DSF403"/>
      <c r="DSG403"/>
      <c r="DSH403"/>
      <c r="DSI403"/>
      <c r="DSJ403"/>
      <c r="DSK403"/>
      <c r="DSL403"/>
      <c r="DSM403"/>
      <c r="DSN403"/>
      <c r="DSO403"/>
      <c r="DSP403"/>
      <c r="DSQ403"/>
      <c r="DSR403"/>
      <c r="DSS403"/>
      <c r="DST403"/>
      <c r="DSU403"/>
      <c r="DSV403"/>
      <c r="DSW403"/>
      <c r="DSX403"/>
      <c r="DSY403"/>
      <c r="DSZ403"/>
      <c r="DTA403"/>
      <c r="DTB403"/>
      <c r="DTC403"/>
      <c r="DTD403"/>
      <c r="DTE403"/>
      <c r="DTF403"/>
      <c r="DTG403"/>
      <c r="DTH403"/>
      <c r="DTI403"/>
      <c r="DTJ403"/>
      <c r="DTK403"/>
      <c r="DTL403"/>
      <c r="DTM403"/>
      <c r="DTN403"/>
      <c r="DTO403"/>
      <c r="DTP403"/>
      <c r="DTQ403"/>
      <c r="DTR403"/>
      <c r="DTS403"/>
      <c r="DTT403"/>
      <c r="DTU403"/>
      <c r="DTV403"/>
      <c r="DTW403"/>
      <c r="DTX403"/>
      <c r="DTY403"/>
      <c r="DTZ403"/>
      <c r="DUA403"/>
      <c r="DUB403"/>
      <c r="DUC403"/>
      <c r="DUD403"/>
      <c r="DUE403"/>
      <c r="DUF403"/>
      <c r="DUG403"/>
      <c r="DUH403"/>
      <c r="DUI403"/>
      <c r="DUJ403"/>
      <c r="DUK403"/>
      <c r="DUL403"/>
      <c r="DUM403"/>
      <c r="DUN403"/>
      <c r="DUO403"/>
      <c r="DUP403"/>
      <c r="DUQ403"/>
      <c r="DUR403"/>
      <c r="DUS403"/>
      <c r="DUT403"/>
      <c r="DUU403"/>
      <c r="DUV403"/>
      <c r="DUW403"/>
      <c r="DUX403"/>
      <c r="DUY403"/>
      <c r="DUZ403"/>
      <c r="DVA403"/>
      <c r="DVB403"/>
      <c r="DVC403"/>
      <c r="DVD403"/>
      <c r="DVE403"/>
      <c r="DVF403"/>
      <c r="DVG403"/>
      <c r="DVH403"/>
      <c r="DVI403"/>
      <c r="DVJ403"/>
      <c r="DVK403"/>
      <c r="DVL403"/>
      <c r="DVM403"/>
      <c r="DVN403"/>
      <c r="DVO403"/>
      <c r="DVP403"/>
      <c r="DVQ403"/>
      <c r="DVR403"/>
      <c r="DVS403"/>
      <c r="DVT403"/>
      <c r="DVU403"/>
      <c r="DVV403"/>
      <c r="DVW403"/>
      <c r="DVX403"/>
      <c r="DVY403"/>
      <c r="DVZ403"/>
      <c r="DWA403"/>
      <c r="DWB403"/>
      <c r="DWC403"/>
      <c r="DWD403"/>
      <c r="DWE403"/>
      <c r="DWF403"/>
      <c r="DWG403"/>
      <c r="DWH403"/>
      <c r="DWI403"/>
      <c r="DWJ403"/>
      <c r="DWK403"/>
      <c r="DWL403"/>
      <c r="DWM403"/>
      <c r="DWN403"/>
      <c r="DWO403"/>
      <c r="DWP403"/>
      <c r="DWQ403"/>
      <c r="DWR403"/>
      <c r="DWS403"/>
      <c r="DWT403"/>
      <c r="DWU403"/>
      <c r="DWV403"/>
      <c r="DWW403"/>
      <c r="DWX403"/>
      <c r="DWY403"/>
      <c r="DWZ403"/>
      <c r="DXA403"/>
      <c r="DXB403"/>
      <c r="DXC403"/>
      <c r="DXD403"/>
      <c r="DXE403"/>
      <c r="DXF403"/>
      <c r="DXG403"/>
      <c r="DXH403"/>
      <c r="DXI403"/>
      <c r="DXJ403"/>
      <c r="DXK403"/>
      <c r="DXL403"/>
      <c r="DXM403"/>
      <c r="DXN403"/>
      <c r="DXO403"/>
      <c r="DXP403"/>
      <c r="DXQ403"/>
      <c r="DXR403"/>
      <c r="DXS403"/>
      <c r="DXT403"/>
      <c r="DXU403"/>
      <c r="DXV403"/>
      <c r="DXW403"/>
      <c r="DXX403"/>
      <c r="DXY403"/>
      <c r="DXZ403"/>
      <c r="DYA403"/>
      <c r="DYB403"/>
      <c r="DYC403"/>
      <c r="DYD403"/>
      <c r="DYE403"/>
      <c r="DYF403"/>
      <c r="DYG403"/>
      <c r="DYH403"/>
      <c r="DYI403"/>
      <c r="DYJ403"/>
      <c r="DYK403"/>
      <c r="DYL403"/>
      <c r="DYM403"/>
      <c r="DYN403"/>
      <c r="DYO403"/>
      <c r="DYP403"/>
      <c r="DYQ403"/>
      <c r="DYR403"/>
      <c r="DYS403"/>
      <c r="DYT403"/>
      <c r="DYU403"/>
      <c r="DYV403"/>
      <c r="DYW403"/>
      <c r="DYX403"/>
      <c r="DYY403"/>
      <c r="DYZ403"/>
      <c r="DZA403"/>
      <c r="DZB403"/>
      <c r="DZC403"/>
      <c r="DZD403"/>
      <c r="DZE403"/>
      <c r="DZF403"/>
      <c r="DZG403"/>
      <c r="DZH403"/>
      <c r="DZI403"/>
      <c r="DZJ403"/>
      <c r="DZK403"/>
      <c r="DZL403"/>
      <c r="DZM403"/>
      <c r="DZN403"/>
      <c r="DZO403"/>
      <c r="DZP403"/>
      <c r="DZQ403"/>
      <c r="DZR403"/>
      <c r="DZS403"/>
      <c r="DZT403"/>
      <c r="DZU403"/>
      <c r="DZV403"/>
      <c r="DZW403"/>
      <c r="DZX403"/>
      <c r="DZY403"/>
      <c r="DZZ403"/>
      <c r="EAA403"/>
      <c r="EAB403"/>
      <c r="EAC403"/>
      <c r="EAD403"/>
      <c r="EAE403"/>
      <c r="EAF403"/>
      <c r="EAG403"/>
      <c r="EAH403"/>
      <c r="EAI403"/>
      <c r="EAJ403"/>
      <c r="EAK403"/>
      <c r="EAL403"/>
      <c r="EAM403"/>
      <c r="EAN403"/>
      <c r="EAO403"/>
      <c r="EAP403"/>
      <c r="EAQ403"/>
      <c r="EAR403"/>
      <c r="EAS403"/>
      <c r="EAT403"/>
      <c r="EAU403"/>
      <c r="EAV403"/>
      <c r="EAW403"/>
      <c r="EAX403"/>
      <c r="EAY403"/>
      <c r="EAZ403"/>
      <c r="EBA403"/>
      <c r="EBB403"/>
      <c r="EBC403"/>
      <c r="EBD403"/>
      <c r="EBE403"/>
      <c r="EBF403"/>
      <c r="EBG403"/>
      <c r="EBH403"/>
      <c r="EBI403"/>
      <c r="EBJ403"/>
      <c r="EBK403"/>
      <c r="EBL403"/>
      <c r="EBM403"/>
      <c r="EBN403"/>
      <c r="EBO403"/>
      <c r="EBP403"/>
      <c r="EBQ403"/>
      <c r="EBR403"/>
      <c r="EBS403"/>
      <c r="EBT403"/>
      <c r="EBU403"/>
      <c r="EBV403"/>
      <c r="EBW403"/>
      <c r="EBX403"/>
      <c r="EBY403"/>
      <c r="EBZ403"/>
      <c r="ECA403"/>
      <c r="ECB403"/>
      <c r="ECC403"/>
      <c r="ECD403"/>
      <c r="ECE403"/>
      <c r="ECF403"/>
      <c r="ECG403"/>
      <c r="ECH403"/>
      <c r="ECI403"/>
      <c r="ECJ403"/>
      <c r="ECK403"/>
      <c r="ECL403"/>
      <c r="ECM403"/>
      <c r="ECN403"/>
      <c r="ECO403"/>
      <c r="ECP403"/>
      <c r="ECQ403"/>
      <c r="ECR403"/>
      <c r="ECS403"/>
      <c r="ECT403"/>
      <c r="ECU403"/>
      <c r="ECV403"/>
      <c r="ECW403"/>
      <c r="ECX403"/>
      <c r="ECY403"/>
      <c r="ECZ403"/>
      <c r="EDA403"/>
      <c r="EDB403"/>
      <c r="EDC403"/>
      <c r="EDD403"/>
      <c r="EDE403"/>
      <c r="EDF403"/>
      <c r="EDG403"/>
      <c r="EDH403"/>
      <c r="EDI403"/>
      <c r="EDJ403"/>
      <c r="EDK403"/>
      <c r="EDL403"/>
      <c r="EDM403"/>
      <c r="EDN403"/>
      <c r="EDO403"/>
      <c r="EDP403"/>
      <c r="EDQ403"/>
      <c r="EDR403"/>
      <c r="EDS403"/>
      <c r="EDT403"/>
      <c r="EDU403"/>
      <c r="EDV403"/>
      <c r="EDW403"/>
      <c r="EDX403"/>
      <c r="EDY403"/>
      <c r="EDZ403"/>
      <c r="EEA403"/>
      <c r="EEB403"/>
      <c r="EEC403"/>
      <c r="EED403"/>
      <c r="EEE403"/>
      <c r="EEF403"/>
      <c r="EEG403"/>
      <c r="EEH403"/>
      <c r="EEI403"/>
      <c r="EEJ403"/>
      <c r="EEK403"/>
      <c r="EEL403"/>
      <c r="EEM403"/>
      <c r="EEN403"/>
      <c r="EEO403"/>
      <c r="EEP403"/>
      <c r="EEQ403"/>
      <c r="EER403"/>
      <c r="EES403"/>
      <c r="EET403"/>
      <c r="EEU403"/>
      <c r="EEV403"/>
      <c r="EEW403"/>
      <c r="EEX403"/>
      <c r="EEY403"/>
      <c r="EEZ403"/>
      <c r="EFA403"/>
      <c r="EFB403"/>
      <c r="EFC403"/>
      <c r="EFD403"/>
      <c r="EFE403"/>
      <c r="EFF403"/>
      <c r="EFG403"/>
      <c r="EFH403"/>
      <c r="EFI403"/>
      <c r="EFJ403"/>
      <c r="EFK403"/>
      <c r="EFL403"/>
      <c r="EFM403"/>
      <c r="EFN403"/>
      <c r="EFO403"/>
      <c r="EFP403"/>
      <c r="EFQ403"/>
      <c r="EFR403"/>
      <c r="EFS403"/>
      <c r="EFT403"/>
      <c r="EFU403"/>
      <c r="EFV403"/>
      <c r="EFW403"/>
      <c r="EFX403"/>
      <c r="EFY403"/>
      <c r="EFZ403"/>
      <c r="EGA403"/>
      <c r="EGB403"/>
      <c r="EGC403"/>
      <c r="EGD403"/>
      <c r="EGE403"/>
      <c r="EGF403"/>
      <c r="EGG403"/>
      <c r="EGH403"/>
      <c r="EGI403"/>
      <c r="EGJ403"/>
      <c r="EGK403"/>
      <c r="EGL403"/>
      <c r="EGM403"/>
      <c r="EGN403"/>
      <c r="EGO403"/>
      <c r="EGP403"/>
      <c r="EGQ403"/>
      <c r="EGR403"/>
      <c r="EGS403"/>
      <c r="EGT403"/>
      <c r="EGU403"/>
      <c r="EGV403"/>
      <c r="EGW403"/>
      <c r="EGX403"/>
      <c r="EGY403"/>
      <c r="EGZ403"/>
      <c r="EHA403"/>
      <c r="EHB403"/>
      <c r="EHC403"/>
      <c r="EHD403"/>
      <c r="EHE403"/>
      <c r="EHF403"/>
      <c r="EHG403"/>
      <c r="EHH403"/>
      <c r="EHI403"/>
      <c r="EHJ403"/>
      <c r="EHK403"/>
      <c r="EHL403"/>
      <c r="EHM403"/>
      <c r="EHN403"/>
      <c r="EHO403"/>
      <c r="EHP403"/>
      <c r="EHQ403"/>
      <c r="EHR403"/>
      <c r="EHS403"/>
      <c r="EHT403"/>
      <c r="EHU403"/>
      <c r="EHV403"/>
      <c r="EHW403"/>
      <c r="EHX403"/>
      <c r="EHY403"/>
      <c r="EHZ403"/>
      <c r="EIA403"/>
      <c r="EIB403"/>
      <c r="EIC403"/>
      <c r="EID403"/>
      <c r="EIE403"/>
      <c r="EIF403"/>
      <c r="EIG403"/>
      <c r="EIH403"/>
      <c r="EII403"/>
      <c r="EIJ403"/>
      <c r="EIK403"/>
      <c r="EIL403"/>
      <c r="EIM403"/>
      <c r="EIN403"/>
      <c r="EIO403"/>
      <c r="EIP403"/>
      <c r="EIQ403"/>
      <c r="EIR403"/>
      <c r="EIS403"/>
      <c r="EIT403"/>
      <c r="EIU403"/>
      <c r="EIV403"/>
      <c r="EIW403"/>
      <c r="EIX403"/>
      <c r="EIY403"/>
      <c r="EIZ403"/>
      <c r="EJA403"/>
      <c r="EJB403"/>
      <c r="EJC403"/>
      <c r="EJD403"/>
      <c r="EJE403"/>
      <c r="EJF403"/>
      <c r="EJG403"/>
      <c r="EJH403"/>
      <c r="EJI403"/>
      <c r="EJJ403"/>
      <c r="EJK403"/>
      <c r="EJL403"/>
      <c r="EJM403"/>
      <c r="EJN403"/>
      <c r="EJO403"/>
      <c r="EJP403"/>
      <c r="EJQ403"/>
      <c r="EJR403"/>
      <c r="EJS403"/>
      <c r="EJT403"/>
      <c r="EJU403"/>
      <c r="EJV403"/>
      <c r="EJW403"/>
      <c r="EJX403"/>
      <c r="EJY403"/>
      <c r="EJZ403"/>
      <c r="EKA403"/>
      <c r="EKB403"/>
      <c r="EKC403"/>
      <c r="EKD403"/>
      <c r="EKE403"/>
      <c r="EKF403"/>
      <c r="EKG403"/>
      <c r="EKH403"/>
      <c r="EKI403"/>
      <c r="EKJ403"/>
      <c r="EKK403"/>
      <c r="EKL403"/>
      <c r="EKM403"/>
      <c r="EKN403"/>
      <c r="EKO403"/>
      <c r="EKP403"/>
      <c r="EKQ403"/>
      <c r="EKR403"/>
      <c r="EKS403"/>
      <c r="EKT403"/>
      <c r="EKU403"/>
      <c r="EKV403"/>
      <c r="EKW403"/>
      <c r="EKX403"/>
      <c r="EKY403"/>
      <c r="EKZ403"/>
      <c r="ELA403"/>
      <c r="ELB403"/>
      <c r="ELC403"/>
      <c r="ELD403"/>
      <c r="ELE403"/>
      <c r="ELF403"/>
      <c r="ELG403"/>
      <c r="ELH403"/>
      <c r="ELI403"/>
      <c r="ELJ403"/>
      <c r="ELK403"/>
      <c r="ELL403"/>
      <c r="ELM403"/>
      <c r="ELN403"/>
      <c r="ELO403"/>
      <c r="ELP403"/>
      <c r="ELQ403"/>
      <c r="ELR403"/>
      <c r="ELS403"/>
      <c r="ELT403"/>
      <c r="ELU403"/>
      <c r="ELV403"/>
      <c r="ELW403"/>
      <c r="ELX403"/>
      <c r="ELY403"/>
      <c r="ELZ403"/>
      <c r="EMA403"/>
      <c r="EMB403"/>
      <c r="EMC403"/>
      <c r="EMD403"/>
      <c r="EME403"/>
      <c r="EMF403"/>
      <c r="EMG403"/>
      <c r="EMH403"/>
      <c r="EMI403"/>
      <c r="EMJ403"/>
      <c r="EMK403"/>
      <c r="EML403"/>
      <c r="EMM403"/>
      <c r="EMN403"/>
      <c r="EMO403"/>
      <c r="EMP403"/>
      <c r="EMQ403"/>
      <c r="EMR403"/>
      <c r="EMS403"/>
      <c r="EMT403"/>
      <c r="EMU403"/>
      <c r="EMV403"/>
      <c r="EMW403"/>
      <c r="EMX403"/>
      <c r="EMY403"/>
      <c r="EMZ403"/>
      <c r="ENA403"/>
      <c r="ENB403"/>
      <c r="ENC403"/>
      <c r="END403"/>
      <c r="ENE403"/>
      <c r="ENF403"/>
      <c r="ENG403"/>
      <c r="ENH403"/>
      <c r="ENI403"/>
      <c r="ENJ403"/>
      <c r="ENK403"/>
      <c r="ENL403"/>
      <c r="ENM403"/>
      <c r="ENN403"/>
      <c r="ENO403"/>
      <c r="ENP403"/>
      <c r="ENQ403"/>
      <c r="ENR403"/>
      <c r="ENS403"/>
      <c r="ENT403"/>
      <c r="ENU403"/>
      <c r="ENV403"/>
      <c r="ENW403"/>
      <c r="ENX403"/>
      <c r="ENY403"/>
      <c r="ENZ403"/>
      <c r="EOA403"/>
      <c r="EOB403"/>
      <c r="EOC403"/>
      <c r="EOD403"/>
      <c r="EOE403"/>
      <c r="EOF403"/>
      <c r="EOG403"/>
      <c r="EOH403"/>
      <c r="EOI403"/>
      <c r="EOJ403"/>
      <c r="EOK403"/>
      <c r="EOL403"/>
      <c r="EOM403"/>
      <c r="EON403"/>
      <c r="EOO403"/>
      <c r="EOP403"/>
      <c r="EOQ403"/>
      <c r="EOR403"/>
      <c r="EOS403"/>
      <c r="EOT403"/>
      <c r="EOU403"/>
      <c r="EOV403"/>
      <c r="EOW403"/>
      <c r="EOX403"/>
      <c r="EOY403"/>
      <c r="EOZ403"/>
      <c r="EPA403"/>
      <c r="EPB403"/>
      <c r="EPC403"/>
      <c r="EPD403"/>
      <c r="EPE403"/>
      <c r="EPF403"/>
      <c r="EPG403"/>
      <c r="EPH403"/>
      <c r="EPI403"/>
      <c r="EPJ403"/>
      <c r="EPK403"/>
      <c r="EPL403"/>
      <c r="EPM403"/>
      <c r="EPN403"/>
      <c r="EPO403"/>
      <c r="EPP403"/>
      <c r="EPQ403"/>
      <c r="EPR403"/>
      <c r="EPS403"/>
      <c r="EPT403"/>
      <c r="EPU403"/>
      <c r="EPV403"/>
      <c r="EPW403"/>
      <c r="EPX403"/>
      <c r="EPY403"/>
      <c r="EPZ403"/>
      <c r="EQA403"/>
      <c r="EQB403"/>
      <c r="EQC403"/>
      <c r="EQD403"/>
      <c r="EQE403"/>
      <c r="EQF403"/>
      <c r="EQG403"/>
      <c r="EQH403"/>
      <c r="EQI403"/>
      <c r="EQJ403"/>
      <c r="EQK403"/>
      <c r="EQL403"/>
      <c r="EQM403"/>
      <c r="EQN403"/>
      <c r="EQO403"/>
      <c r="EQP403"/>
      <c r="EQQ403"/>
      <c r="EQR403"/>
      <c r="EQS403"/>
      <c r="EQT403"/>
      <c r="EQU403"/>
      <c r="EQV403"/>
      <c r="EQW403"/>
      <c r="EQX403"/>
      <c r="EQY403"/>
      <c r="EQZ403"/>
      <c r="ERA403"/>
      <c r="ERB403"/>
      <c r="ERC403"/>
      <c r="ERD403"/>
      <c r="ERE403"/>
      <c r="ERF403"/>
      <c r="ERG403"/>
      <c r="ERH403"/>
      <c r="ERI403"/>
      <c r="ERJ403"/>
      <c r="ERK403"/>
      <c r="ERL403"/>
      <c r="ERM403"/>
      <c r="ERN403"/>
      <c r="ERO403"/>
      <c r="ERP403"/>
      <c r="ERQ403"/>
      <c r="ERR403"/>
      <c r="ERS403"/>
      <c r="ERT403"/>
      <c r="ERU403"/>
      <c r="ERV403"/>
      <c r="ERW403"/>
      <c r="ERX403"/>
      <c r="ERY403"/>
      <c r="ERZ403"/>
      <c r="ESA403"/>
      <c r="ESB403"/>
      <c r="ESC403"/>
      <c r="ESD403"/>
      <c r="ESE403"/>
      <c r="ESF403"/>
      <c r="ESG403"/>
      <c r="ESH403"/>
      <c r="ESI403"/>
      <c r="ESJ403"/>
      <c r="ESK403"/>
      <c r="ESL403"/>
      <c r="ESM403"/>
      <c r="ESN403"/>
      <c r="ESO403"/>
      <c r="ESP403"/>
      <c r="ESQ403"/>
      <c r="ESR403"/>
      <c r="ESS403"/>
      <c r="EST403"/>
      <c r="ESU403"/>
      <c r="ESV403"/>
      <c r="ESW403"/>
      <c r="ESX403"/>
      <c r="ESY403"/>
      <c r="ESZ403"/>
      <c r="ETA403"/>
      <c r="ETB403"/>
      <c r="ETC403"/>
      <c r="ETD403"/>
      <c r="ETE403"/>
      <c r="ETF403"/>
      <c r="ETG403"/>
      <c r="ETH403"/>
      <c r="ETI403"/>
      <c r="ETJ403"/>
      <c r="ETK403"/>
      <c r="ETL403"/>
      <c r="ETM403"/>
      <c r="ETN403"/>
      <c r="ETO403"/>
      <c r="ETP403"/>
      <c r="ETQ403"/>
      <c r="ETR403"/>
      <c r="ETS403"/>
      <c r="ETT403"/>
      <c r="ETU403"/>
      <c r="ETV403"/>
      <c r="ETW403"/>
      <c r="ETX403"/>
      <c r="ETY403"/>
      <c r="ETZ403"/>
      <c r="EUA403"/>
      <c r="EUB403"/>
      <c r="EUC403"/>
      <c r="EUD403"/>
      <c r="EUE403"/>
      <c r="EUF403"/>
      <c r="EUG403"/>
      <c r="EUH403"/>
      <c r="EUI403"/>
      <c r="EUJ403"/>
      <c r="EUK403"/>
      <c r="EUL403"/>
      <c r="EUM403"/>
      <c r="EUN403"/>
      <c r="EUO403"/>
      <c r="EUP403"/>
      <c r="EUQ403"/>
      <c r="EUR403"/>
      <c r="EUS403"/>
      <c r="EUT403"/>
      <c r="EUU403"/>
      <c r="EUV403"/>
      <c r="EUW403"/>
      <c r="EUX403"/>
      <c r="EUY403"/>
      <c r="EUZ403"/>
      <c r="EVA403"/>
      <c r="EVB403"/>
      <c r="EVC403"/>
      <c r="EVD403"/>
      <c r="EVE403"/>
      <c r="EVF403"/>
      <c r="EVG403"/>
      <c r="EVH403"/>
      <c r="EVI403"/>
      <c r="EVJ403"/>
      <c r="EVK403"/>
      <c r="EVL403"/>
      <c r="EVM403"/>
      <c r="EVN403"/>
      <c r="EVO403"/>
      <c r="EVP403"/>
      <c r="EVQ403"/>
      <c r="EVR403"/>
      <c r="EVS403"/>
      <c r="EVT403"/>
      <c r="EVU403"/>
      <c r="EVV403"/>
      <c r="EVW403"/>
      <c r="EVX403"/>
      <c r="EVY403"/>
      <c r="EVZ403"/>
      <c r="EWA403"/>
      <c r="EWB403"/>
      <c r="EWC403"/>
      <c r="EWD403"/>
      <c r="EWE403"/>
      <c r="EWF403"/>
      <c r="EWG403"/>
      <c r="EWH403"/>
      <c r="EWI403"/>
      <c r="EWJ403"/>
      <c r="EWK403"/>
      <c r="EWL403"/>
      <c r="EWM403"/>
      <c r="EWN403"/>
      <c r="EWO403"/>
      <c r="EWP403"/>
      <c r="EWQ403"/>
      <c r="EWR403"/>
      <c r="EWS403"/>
      <c r="EWT403"/>
      <c r="EWU403"/>
      <c r="EWV403"/>
      <c r="EWW403"/>
      <c r="EWX403"/>
      <c r="EWY403"/>
      <c r="EWZ403"/>
      <c r="EXA403"/>
      <c r="EXB403"/>
      <c r="EXC403"/>
      <c r="EXD403"/>
      <c r="EXE403"/>
      <c r="EXF403"/>
      <c r="EXG403"/>
      <c r="EXH403"/>
      <c r="EXI403"/>
      <c r="EXJ403"/>
      <c r="EXK403"/>
      <c r="EXL403"/>
      <c r="EXM403"/>
      <c r="EXN403"/>
      <c r="EXO403"/>
      <c r="EXP403"/>
      <c r="EXQ403"/>
      <c r="EXR403"/>
      <c r="EXS403"/>
      <c r="EXT403"/>
      <c r="EXU403"/>
      <c r="EXV403"/>
      <c r="EXW403"/>
      <c r="EXX403"/>
      <c r="EXY403"/>
      <c r="EXZ403"/>
      <c r="EYA403"/>
      <c r="EYB403"/>
      <c r="EYC403"/>
      <c r="EYD403"/>
      <c r="EYE403"/>
      <c r="EYF403"/>
      <c r="EYG403"/>
      <c r="EYH403"/>
      <c r="EYI403"/>
      <c r="EYJ403"/>
      <c r="EYK403"/>
      <c r="EYL403"/>
      <c r="EYM403"/>
      <c r="EYN403"/>
      <c r="EYO403"/>
      <c r="EYP403"/>
      <c r="EYQ403"/>
      <c r="EYR403"/>
      <c r="EYS403"/>
      <c r="EYT403"/>
      <c r="EYU403"/>
      <c r="EYV403"/>
      <c r="EYW403"/>
      <c r="EYX403"/>
      <c r="EYY403"/>
      <c r="EYZ403"/>
      <c r="EZA403"/>
      <c r="EZB403"/>
      <c r="EZC403"/>
      <c r="EZD403"/>
      <c r="EZE403"/>
      <c r="EZF403"/>
      <c r="EZG403"/>
      <c r="EZH403"/>
      <c r="EZI403"/>
      <c r="EZJ403"/>
      <c r="EZK403"/>
      <c r="EZL403"/>
      <c r="EZM403"/>
      <c r="EZN403"/>
      <c r="EZO403"/>
      <c r="EZP403"/>
      <c r="EZQ403"/>
      <c r="EZR403"/>
      <c r="EZS403"/>
      <c r="EZT403"/>
      <c r="EZU403"/>
      <c r="EZV403"/>
      <c r="EZW403"/>
      <c r="EZX403"/>
      <c r="EZY403"/>
      <c r="EZZ403"/>
      <c r="FAA403"/>
      <c r="FAB403"/>
      <c r="FAC403"/>
      <c r="FAD403"/>
      <c r="FAE403"/>
      <c r="FAF403"/>
      <c r="FAG403"/>
      <c r="FAH403"/>
      <c r="FAI403"/>
      <c r="FAJ403"/>
      <c r="FAK403"/>
      <c r="FAL403"/>
      <c r="FAM403"/>
      <c r="FAN403"/>
      <c r="FAO403"/>
      <c r="FAP403"/>
      <c r="FAQ403"/>
      <c r="FAR403"/>
      <c r="FAS403"/>
      <c r="FAT403"/>
      <c r="FAU403"/>
      <c r="FAV403"/>
      <c r="FAW403"/>
      <c r="FAX403"/>
      <c r="FAY403"/>
      <c r="FAZ403"/>
      <c r="FBA403"/>
      <c r="FBB403"/>
      <c r="FBC403"/>
      <c r="FBD403"/>
      <c r="FBE403"/>
      <c r="FBF403"/>
      <c r="FBG403"/>
      <c r="FBH403"/>
      <c r="FBI403"/>
      <c r="FBJ403"/>
      <c r="FBK403"/>
      <c r="FBL403"/>
      <c r="FBM403"/>
      <c r="FBN403"/>
      <c r="FBO403"/>
      <c r="FBP403"/>
      <c r="FBQ403"/>
      <c r="FBR403"/>
      <c r="FBS403"/>
      <c r="FBT403"/>
      <c r="FBU403"/>
      <c r="FBV403"/>
      <c r="FBW403"/>
      <c r="FBX403"/>
      <c r="FBY403"/>
      <c r="FBZ403"/>
      <c r="FCA403"/>
      <c r="FCB403"/>
      <c r="FCC403"/>
      <c r="FCD403"/>
      <c r="FCE403"/>
      <c r="FCF403"/>
      <c r="FCG403"/>
      <c r="FCH403"/>
      <c r="FCI403"/>
      <c r="FCJ403"/>
      <c r="FCK403"/>
      <c r="FCL403"/>
      <c r="FCM403"/>
      <c r="FCN403"/>
      <c r="FCO403"/>
      <c r="FCP403"/>
      <c r="FCQ403"/>
      <c r="FCR403"/>
      <c r="FCS403"/>
      <c r="FCT403"/>
      <c r="FCU403"/>
      <c r="FCV403"/>
      <c r="FCW403"/>
      <c r="FCX403"/>
      <c r="FCY403"/>
      <c r="FCZ403"/>
      <c r="FDA403"/>
      <c r="FDB403"/>
      <c r="FDC403"/>
      <c r="FDD403"/>
      <c r="FDE403"/>
      <c r="FDF403"/>
      <c r="FDG403"/>
      <c r="FDH403"/>
      <c r="FDI403"/>
      <c r="FDJ403"/>
      <c r="FDK403"/>
      <c r="FDL403"/>
      <c r="FDM403"/>
      <c r="FDN403"/>
      <c r="FDO403"/>
      <c r="FDP403"/>
      <c r="FDQ403"/>
      <c r="FDR403"/>
      <c r="FDS403"/>
      <c r="FDT403"/>
      <c r="FDU403"/>
      <c r="FDV403"/>
      <c r="FDW403"/>
      <c r="FDX403"/>
      <c r="FDY403"/>
      <c r="FDZ403"/>
      <c r="FEA403"/>
      <c r="FEB403"/>
      <c r="FEC403"/>
      <c r="FED403"/>
      <c r="FEE403"/>
      <c r="FEF403"/>
      <c r="FEG403"/>
      <c r="FEH403"/>
      <c r="FEI403"/>
      <c r="FEJ403"/>
      <c r="FEK403"/>
      <c r="FEL403"/>
      <c r="FEM403"/>
      <c r="FEN403"/>
      <c r="FEO403"/>
      <c r="FEP403"/>
      <c r="FEQ403"/>
      <c r="FER403"/>
      <c r="FES403"/>
      <c r="FET403"/>
      <c r="FEU403"/>
      <c r="FEV403"/>
      <c r="FEW403"/>
      <c r="FEX403"/>
      <c r="FEY403"/>
      <c r="FEZ403"/>
      <c r="FFA403"/>
      <c r="FFB403"/>
      <c r="FFC403"/>
      <c r="FFD403"/>
      <c r="FFE403"/>
      <c r="FFF403"/>
      <c r="FFG403"/>
      <c r="FFH403"/>
      <c r="FFI403"/>
      <c r="FFJ403"/>
      <c r="FFK403"/>
      <c r="FFL403"/>
      <c r="FFM403"/>
      <c r="FFN403"/>
      <c r="FFO403"/>
      <c r="FFP403"/>
      <c r="FFQ403"/>
      <c r="FFR403"/>
      <c r="FFS403"/>
      <c r="FFT403"/>
      <c r="FFU403"/>
      <c r="FFV403"/>
      <c r="FFW403"/>
      <c r="FFX403"/>
      <c r="FFY403"/>
      <c r="FFZ403"/>
      <c r="FGA403"/>
      <c r="FGB403"/>
      <c r="FGC403"/>
      <c r="FGD403"/>
      <c r="FGE403"/>
      <c r="FGF403"/>
      <c r="FGG403"/>
      <c r="FGH403"/>
      <c r="FGI403"/>
      <c r="FGJ403"/>
      <c r="FGK403"/>
      <c r="FGL403"/>
      <c r="FGM403"/>
      <c r="FGN403"/>
      <c r="FGO403"/>
      <c r="FGP403"/>
      <c r="FGQ403"/>
      <c r="FGR403"/>
      <c r="FGS403"/>
      <c r="FGT403"/>
      <c r="FGU403"/>
      <c r="FGV403"/>
      <c r="FGW403"/>
      <c r="FGX403"/>
      <c r="FGY403"/>
      <c r="FGZ403"/>
      <c r="FHA403"/>
      <c r="FHB403"/>
      <c r="FHC403"/>
      <c r="FHD403"/>
      <c r="FHE403"/>
      <c r="FHF403"/>
      <c r="FHG403"/>
      <c r="FHH403"/>
      <c r="FHI403"/>
      <c r="FHJ403"/>
      <c r="FHK403"/>
      <c r="FHL403"/>
      <c r="FHM403"/>
      <c r="FHN403"/>
      <c r="FHO403"/>
      <c r="FHP403"/>
      <c r="FHQ403"/>
      <c r="FHR403"/>
      <c r="FHS403"/>
      <c r="FHT403"/>
      <c r="FHU403"/>
      <c r="FHV403"/>
      <c r="FHW403"/>
      <c r="FHX403"/>
      <c r="FHY403"/>
      <c r="FHZ403"/>
      <c r="FIA403"/>
      <c r="FIB403"/>
      <c r="FIC403"/>
      <c r="FID403"/>
      <c r="FIE403"/>
      <c r="FIF403"/>
      <c r="FIG403"/>
      <c r="FIH403"/>
      <c r="FII403"/>
      <c r="FIJ403"/>
      <c r="FIK403"/>
      <c r="FIL403"/>
      <c r="FIM403"/>
      <c r="FIN403"/>
      <c r="FIO403"/>
      <c r="FIP403"/>
      <c r="FIQ403"/>
      <c r="FIR403"/>
      <c r="FIS403"/>
      <c r="FIT403"/>
      <c r="FIU403"/>
      <c r="FIV403"/>
      <c r="FIW403"/>
      <c r="FIX403"/>
      <c r="FIY403"/>
      <c r="FIZ403"/>
      <c r="FJA403"/>
      <c r="FJB403"/>
      <c r="FJC403"/>
      <c r="FJD403"/>
      <c r="FJE403"/>
      <c r="FJF403"/>
      <c r="FJG403"/>
      <c r="FJH403"/>
      <c r="FJI403"/>
      <c r="FJJ403"/>
      <c r="FJK403"/>
      <c r="FJL403"/>
      <c r="FJM403"/>
      <c r="FJN403"/>
      <c r="FJO403"/>
      <c r="FJP403"/>
      <c r="FJQ403"/>
      <c r="FJR403"/>
      <c r="FJS403"/>
      <c r="FJT403"/>
      <c r="FJU403"/>
      <c r="FJV403"/>
      <c r="FJW403"/>
      <c r="FJX403"/>
      <c r="FJY403"/>
      <c r="FJZ403"/>
      <c r="FKA403"/>
      <c r="FKB403"/>
      <c r="FKC403"/>
      <c r="FKD403"/>
      <c r="FKE403"/>
      <c r="FKF403"/>
      <c r="FKG403"/>
      <c r="FKH403"/>
      <c r="FKI403"/>
      <c r="FKJ403"/>
      <c r="FKK403"/>
      <c r="FKL403"/>
      <c r="FKM403"/>
      <c r="FKN403"/>
      <c r="FKO403"/>
      <c r="FKP403"/>
      <c r="FKQ403"/>
      <c r="FKR403"/>
      <c r="FKS403"/>
      <c r="FKT403"/>
      <c r="FKU403"/>
      <c r="FKV403"/>
      <c r="FKW403"/>
      <c r="FKX403"/>
      <c r="FKY403"/>
      <c r="FKZ403"/>
      <c r="FLA403"/>
      <c r="FLB403"/>
      <c r="FLC403"/>
      <c r="FLD403"/>
      <c r="FLE403"/>
      <c r="FLF403"/>
      <c r="FLG403"/>
      <c r="FLH403"/>
      <c r="FLI403"/>
      <c r="FLJ403"/>
      <c r="FLK403"/>
      <c r="FLL403"/>
      <c r="FLM403"/>
      <c r="FLN403"/>
      <c r="FLO403"/>
      <c r="FLP403"/>
      <c r="FLQ403"/>
      <c r="FLR403"/>
      <c r="FLS403"/>
      <c r="FLT403"/>
      <c r="FLU403"/>
      <c r="FLV403"/>
      <c r="FLW403"/>
      <c r="FLX403"/>
      <c r="FLY403"/>
      <c r="FLZ403"/>
      <c r="FMA403"/>
      <c r="FMB403"/>
      <c r="FMC403"/>
      <c r="FMD403"/>
      <c r="FME403"/>
      <c r="FMF403"/>
      <c r="FMG403"/>
      <c r="FMH403"/>
      <c r="FMI403"/>
      <c r="FMJ403"/>
      <c r="FMK403"/>
      <c r="FML403"/>
      <c r="FMM403"/>
      <c r="FMN403"/>
      <c r="FMO403"/>
      <c r="FMP403"/>
      <c r="FMQ403"/>
      <c r="FMR403"/>
      <c r="FMS403"/>
      <c r="FMT403"/>
      <c r="FMU403"/>
      <c r="FMV403"/>
      <c r="FMW403"/>
      <c r="FMX403"/>
      <c r="FMY403"/>
      <c r="FMZ403"/>
      <c r="FNA403"/>
      <c r="FNB403"/>
      <c r="FNC403"/>
      <c r="FND403"/>
      <c r="FNE403"/>
      <c r="FNF403"/>
      <c r="FNG403"/>
      <c r="FNH403"/>
      <c r="FNI403"/>
      <c r="FNJ403"/>
      <c r="FNK403"/>
      <c r="FNL403"/>
      <c r="FNM403"/>
      <c r="FNN403"/>
      <c r="FNO403"/>
      <c r="FNP403"/>
      <c r="FNQ403"/>
      <c r="FNR403"/>
      <c r="FNS403"/>
      <c r="FNT403"/>
      <c r="FNU403"/>
      <c r="FNV403"/>
      <c r="FNW403"/>
      <c r="FNX403"/>
      <c r="FNY403"/>
      <c r="FNZ403"/>
      <c r="FOA403"/>
      <c r="FOB403"/>
      <c r="FOC403"/>
      <c r="FOD403"/>
      <c r="FOE403"/>
      <c r="FOF403"/>
      <c r="FOG403"/>
      <c r="FOH403"/>
      <c r="FOI403"/>
      <c r="FOJ403"/>
      <c r="FOK403"/>
      <c r="FOL403"/>
      <c r="FOM403"/>
      <c r="FON403"/>
      <c r="FOO403"/>
      <c r="FOP403"/>
      <c r="FOQ403"/>
      <c r="FOR403"/>
      <c r="FOS403"/>
      <c r="FOT403"/>
      <c r="FOU403"/>
      <c r="FOV403"/>
      <c r="FOW403"/>
      <c r="FOX403"/>
      <c r="FOY403"/>
      <c r="FOZ403"/>
      <c r="FPA403"/>
      <c r="FPB403"/>
      <c r="FPC403"/>
      <c r="FPD403"/>
      <c r="FPE403"/>
      <c r="FPF403"/>
      <c r="FPG403"/>
      <c r="FPH403"/>
      <c r="FPI403"/>
      <c r="FPJ403"/>
      <c r="FPK403"/>
      <c r="FPL403"/>
      <c r="FPM403"/>
      <c r="FPN403"/>
      <c r="FPO403"/>
      <c r="FPP403"/>
      <c r="FPQ403"/>
      <c r="FPR403"/>
      <c r="FPS403"/>
      <c r="FPT403"/>
      <c r="FPU403"/>
      <c r="FPV403"/>
      <c r="FPW403"/>
      <c r="FPX403"/>
      <c r="FPY403"/>
      <c r="FPZ403"/>
      <c r="FQA403"/>
      <c r="FQB403"/>
      <c r="FQC403"/>
      <c r="FQD403"/>
      <c r="FQE403"/>
      <c r="FQF403"/>
      <c r="FQG403"/>
      <c r="FQH403"/>
      <c r="FQI403"/>
      <c r="FQJ403"/>
      <c r="FQK403"/>
      <c r="FQL403"/>
      <c r="FQM403"/>
      <c r="FQN403"/>
      <c r="FQO403"/>
      <c r="FQP403"/>
      <c r="FQQ403"/>
      <c r="FQR403"/>
      <c r="FQS403"/>
      <c r="FQT403"/>
      <c r="FQU403"/>
      <c r="FQV403"/>
      <c r="FQW403"/>
      <c r="FQX403"/>
      <c r="FQY403"/>
      <c r="FQZ403"/>
      <c r="FRA403"/>
      <c r="FRB403"/>
      <c r="FRC403"/>
      <c r="FRD403"/>
      <c r="FRE403"/>
      <c r="FRF403"/>
      <c r="FRG403"/>
      <c r="FRH403"/>
      <c r="FRI403"/>
      <c r="FRJ403"/>
      <c r="FRK403"/>
      <c r="FRL403"/>
      <c r="FRM403"/>
      <c r="FRN403"/>
      <c r="FRO403"/>
      <c r="FRP403"/>
      <c r="FRQ403"/>
      <c r="FRR403"/>
      <c r="FRS403"/>
      <c r="FRT403"/>
      <c r="FRU403"/>
      <c r="FRV403"/>
      <c r="FRW403"/>
      <c r="FRX403"/>
      <c r="FRY403"/>
      <c r="FRZ403"/>
      <c r="FSA403"/>
      <c r="FSB403"/>
      <c r="FSC403"/>
      <c r="FSD403"/>
      <c r="FSE403"/>
      <c r="FSF403"/>
      <c r="FSG403"/>
      <c r="FSH403"/>
      <c r="FSI403"/>
      <c r="FSJ403"/>
      <c r="FSK403"/>
      <c r="FSL403"/>
      <c r="FSM403"/>
      <c r="FSN403"/>
      <c r="FSO403"/>
      <c r="FSP403"/>
      <c r="FSQ403"/>
      <c r="FSR403"/>
      <c r="FSS403"/>
      <c r="FST403"/>
      <c r="FSU403"/>
      <c r="FSV403"/>
      <c r="FSW403"/>
      <c r="FSX403"/>
      <c r="FSY403"/>
      <c r="FSZ403"/>
      <c r="FTA403"/>
      <c r="FTB403"/>
      <c r="FTC403"/>
      <c r="FTD403"/>
      <c r="FTE403"/>
      <c r="FTF403"/>
      <c r="FTG403"/>
      <c r="FTH403"/>
      <c r="FTI403"/>
      <c r="FTJ403"/>
      <c r="FTK403"/>
      <c r="FTL403"/>
      <c r="FTM403"/>
      <c r="FTN403"/>
      <c r="FTO403"/>
      <c r="FTP403"/>
      <c r="FTQ403"/>
      <c r="FTR403"/>
      <c r="FTS403"/>
      <c r="FTT403"/>
      <c r="FTU403"/>
      <c r="FTV403"/>
      <c r="FTW403"/>
      <c r="FTX403"/>
      <c r="FTY403"/>
      <c r="FTZ403"/>
      <c r="FUA403"/>
      <c r="FUB403"/>
      <c r="FUC403"/>
      <c r="FUD403"/>
      <c r="FUE403"/>
      <c r="FUF403"/>
      <c r="FUG403"/>
      <c r="FUH403"/>
      <c r="FUI403"/>
      <c r="FUJ403"/>
      <c r="FUK403"/>
      <c r="FUL403"/>
      <c r="FUM403"/>
      <c r="FUN403"/>
      <c r="FUO403"/>
      <c r="FUP403"/>
      <c r="FUQ403"/>
      <c r="FUR403"/>
      <c r="FUS403"/>
      <c r="FUT403"/>
      <c r="FUU403"/>
      <c r="FUV403"/>
      <c r="FUW403"/>
      <c r="FUX403"/>
      <c r="FUY403"/>
      <c r="FUZ403"/>
      <c r="FVA403"/>
      <c r="FVB403"/>
      <c r="FVC403"/>
      <c r="FVD403"/>
      <c r="FVE403"/>
      <c r="FVF403"/>
      <c r="FVG403"/>
      <c r="FVH403"/>
      <c r="FVI403"/>
      <c r="FVJ403"/>
      <c r="FVK403"/>
      <c r="FVL403"/>
      <c r="FVM403"/>
      <c r="FVN403"/>
      <c r="FVO403"/>
      <c r="FVP403"/>
      <c r="FVQ403"/>
      <c r="FVR403"/>
      <c r="FVS403"/>
      <c r="FVT403"/>
      <c r="FVU403"/>
      <c r="FVV403"/>
      <c r="FVW403"/>
      <c r="FVX403"/>
      <c r="FVY403"/>
      <c r="FVZ403"/>
      <c r="FWA403"/>
      <c r="FWB403"/>
      <c r="FWC403"/>
      <c r="FWD403"/>
      <c r="FWE403"/>
      <c r="FWF403"/>
      <c r="FWG403"/>
      <c r="FWH403"/>
      <c r="FWI403"/>
      <c r="FWJ403"/>
      <c r="FWK403"/>
      <c r="FWL403"/>
      <c r="FWM403"/>
      <c r="FWN403"/>
      <c r="FWO403"/>
      <c r="FWP403"/>
      <c r="FWQ403"/>
      <c r="FWR403"/>
      <c r="FWS403"/>
      <c r="FWT403"/>
      <c r="FWU403"/>
      <c r="FWV403"/>
      <c r="FWW403"/>
      <c r="FWX403"/>
      <c r="FWY403"/>
      <c r="FWZ403"/>
      <c r="FXA403"/>
      <c r="FXB403"/>
      <c r="FXC403"/>
      <c r="FXD403"/>
      <c r="FXE403"/>
      <c r="FXF403"/>
      <c r="FXG403"/>
      <c r="FXH403"/>
      <c r="FXI403"/>
      <c r="FXJ403"/>
      <c r="FXK403"/>
      <c r="FXL403"/>
      <c r="FXM403"/>
      <c r="FXN403"/>
      <c r="FXO403"/>
      <c r="FXP403"/>
      <c r="FXQ403"/>
      <c r="FXR403"/>
      <c r="FXS403"/>
      <c r="FXT403"/>
      <c r="FXU403"/>
      <c r="FXV403"/>
      <c r="FXW403"/>
      <c r="FXX403"/>
      <c r="FXY403"/>
      <c r="FXZ403"/>
      <c r="FYA403"/>
      <c r="FYB403"/>
      <c r="FYC403"/>
      <c r="FYD403"/>
      <c r="FYE403"/>
      <c r="FYF403"/>
      <c r="FYG403"/>
      <c r="FYH403"/>
      <c r="FYI403"/>
      <c r="FYJ403"/>
      <c r="FYK403"/>
      <c r="FYL403"/>
      <c r="FYM403"/>
      <c r="FYN403"/>
      <c r="FYO403"/>
      <c r="FYP403"/>
      <c r="FYQ403"/>
      <c r="FYR403"/>
      <c r="FYS403"/>
      <c r="FYT403"/>
      <c r="FYU403"/>
      <c r="FYV403"/>
      <c r="FYW403"/>
      <c r="FYX403"/>
      <c r="FYY403"/>
      <c r="FYZ403"/>
      <c r="FZA403"/>
      <c r="FZB403"/>
      <c r="FZC403"/>
      <c r="FZD403"/>
      <c r="FZE403"/>
      <c r="FZF403"/>
      <c r="FZG403"/>
      <c r="FZH403"/>
      <c r="FZI403"/>
      <c r="FZJ403"/>
      <c r="FZK403"/>
      <c r="FZL403"/>
      <c r="FZM403"/>
      <c r="FZN403"/>
      <c r="FZO403"/>
      <c r="FZP403"/>
      <c r="FZQ403"/>
      <c r="FZR403"/>
      <c r="FZS403"/>
      <c r="FZT403"/>
      <c r="FZU403"/>
      <c r="FZV403"/>
      <c r="FZW403"/>
      <c r="FZX403"/>
      <c r="FZY403"/>
      <c r="FZZ403"/>
      <c r="GAA403"/>
      <c r="GAB403"/>
      <c r="GAC403"/>
      <c r="GAD403"/>
      <c r="GAE403"/>
      <c r="GAF403"/>
      <c r="GAG403"/>
      <c r="GAH403"/>
      <c r="GAI403"/>
      <c r="GAJ403"/>
      <c r="GAK403"/>
      <c r="GAL403"/>
      <c r="GAM403"/>
      <c r="GAN403"/>
      <c r="GAO403"/>
      <c r="GAP403"/>
      <c r="GAQ403"/>
      <c r="GAR403"/>
      <c r="GAS403"/>
      <c r="GAT403"/>
      <c r="GAU403"/>
      <c r="GAV403"/>
      <c r="GAW403"/>
      <c r="GAX403"/>
      <c r="GAY403"/>
      <c r="GAZ403"/>
      <c r="GBA403"/>
      <c r="GBB403"/>
      <c r="GBC403"/>
      <c r="GBD403"/>
      <c r="GBE403"/>
      <c r="GBF403"/>
      <c r="GBG403"/>
      <c r="GBH403"/>
      <c r="GBI403"/>
      <c r="GBJ403"/>
      <c r="GBK403"/>
      <c r="GBL403"/>
      <c r="GBM403"/>
      <c r="GBN403"/>
      <c r="GBO403"/>
      <c r="GBP403"/>
      <c r="GBQ403"/>
      <c r="GBR403"/>
      <c r="GBS403"/>
      <c r="GBT403"/>
      <c r="GBU403"/>
      <c r="GBV403"/>
      <c r="GBW403"/>
      <c r="GBX403"/>
      <c r="GBY403"/>
      <c r="GBZ403"/>
      <c r="GCA403"/>
      <c r="GCB403"/>
      <c r="GCC403"/>
      <c r="GCD403"/>
      <c r="GCE403"/>
      <c r="GCF403"/>
      <c r="GCG403"/>
      <c r="GCH403"/>
      <c r="GCI403"/>
      <c r="GCJ403"/>
      <c r="GCK403"/>
      <c r="GCL403"/>
      <c r="GCM403"/>
      <c r="GCN403"/>
      <c r="GCO403"/>
      <c r="GCP403"/>
      <c r="GCQ403"/>
      <c r="GCR403"/>
      <c r="GCS403"/>
      <c r="GCT403"/>
      <c r="GCU403"/>
      <c r="GCV403"/>
      <c r="GCW403"/>
      <c r="GCX403"/>
      <c r="GCY403"/>
      <c r="GCZ403"/>
      <c r="GDA403"/>
      <c r="GDB403"/>
      <c r="GDC403"/>
      <c r="GDD403"/>
      <c r="GDE403"/>
      <c r="GDF403"/>
      <c r="GDG403"/>
      <c r="GDH403"/>
      <c r="GDI403"/>
      <c r="GDJ403"/>
      <c r="GDK403"/>
      <c r="GDL403"/>
      <c r="GDM403"/>
      <c r="GDN403"/>
      <c r="GDO403"/>
      <c r="GDP403"/>
      <c r="GDQ403"/>
      <c r="GDR403"/>
      <c r="GDS403"/>
      <c r="GDT403"/>
      <c r="GDU403"/>
      <c r="GDV403"/>
      <c r="GDW403"/>
      <c r="GDX403"/>
      <c r="GDY403"/>
      <c r="GDZ403"/>
      <c r="GEA403"/>
      <c r="GEB403"/>
      <c r="GEC403"/>
      <c r="GED403"/>
      <c r="GEE403"/>
      <c r="GEF403"/>
      <c r="GEG403"/>
      <c r="GEH403"/>
      <c r="GEI403"/>
      <c r="GEJ403"/>
      <c r="GEK403"/>
      <c r="GEL403"/>
      <c r="GEM403"/>
      <c r="GEN403"/>
      <c r="GEO403"/>
      <c r="GEP403"/>
      <c r="GEQ403"/>
      <c r="GER403"/>
      <c r="GES403"/>
      <c r="GET403"/>
      <c r="GEU403"/>
      <c r="GEV403"/>
      <c r="GEW403"/>
      <c r="GEX403"/>
      <c r="GEY403"/>
      <c r="GEZ403"/>
      <c r="GFA403"/>
      <c r="GFB403"/>
      <c r="GFC403"/>
      <c r="GFD403"/>
      <c r="GFE403"/>
      <c r="GFF403"/>
      <c r="GFG403"/>
      <c r="GFH403"/>
      <c r="GFI403"/>
      <c r="GFJ403"/>
      <c r="GFK403"/>
      <c r="GFL403"/>
      <c r="GFM403"/>
      <c r="GFN403"/>
      <c r="GFO403"/>
      <c r="GFP403"/>
      <c r="GFQ403"/>
      <c r="GFR403"/>
      <c r="GFS403"/>
      <c r="GFT403"/>
      <c r="GFU403"/>
      <c r="GFV403"/>
      <c r="GFW403"/>
      <c r="GFX403"/>
      <c r="GFY403"/>
      <c r="GFZ403"/>
      <c r="GGA403"/>
      <c r="GGB403"/>
      <c r="GGC403"/>
      <c r="GGD403"/>
      <c r="GGE403"/>
      <c r="GGF403"/>
      <c r="GGG403"/>
      <c r="GGH403"/>
      <c r="GGI403"/>
      <c r="GGJ403"/>
      <c r="GGK403"/>
      <c r="GGL403"/>
      <c r="GGM403"/>
      <c r="GGN403"/>
      <c r="GGO403"/>
      <c r="GGP403"/>
      <c r="GGQ403"/>
      <c r="GGR403"/>
      <c r="GGS403"/>
      <c r="GGT403"/>
      <c r="GGU403"/>
      <c r="GGV403"/>
      <c r="GGW403"/>
      <c r="GGX403"/>
      <c r="GGY403"/>
      <c r="GGZ403"/>
      <c r="GHA403"/>
      <c r="GHB403"/>
      <c r="GHC403"/>
      <c r="GHD403"/>
      <c r="GHE403"/>
      <c r="GHF403"/>
      <c r="GHG403"/>
      <c r="GHH403"/>
      <c r="GHI403"/>
      <c r="GHJ403"/>
      <c r="GHK403"/>
      <c r="GHL403"/>
      <c r="GHM403"/>
      <c r="GHN403"/>
      <c r="GHO403"/>
      <c r="GHP403"/>
      <c r="GHQ403"/>
      <c r="GHR403"/>
      <c r="GHS403"/>
      <c r="GHT403"/>
      <c r="GHU403"/>
      <c r="GHV403"/>
      <c r="GHW403"/>
      <c r="GHX403"/>
      <c r="GHY403"/>
      <c r="GHZ403"/>
      <c r="GIA403"/>
      <c r="GIB403"/>
      <c r="GIC403"/>
      <c r="GID403"/>
      <c r="GIE403"/>
      <c r="GIF403"/>
      <c r="GIG403"/>
      <c r="GIH403"/>
      <c r="GII403"/>
      <c r="GIJ403"/>
      <c r="GIK403"/>
      <c r="GIL403"/>
      <c r="GIM403"/>
      <c r="GIN403"/>
      <c r="GIO403"/>
      <c r="GIP403"/>
      <c r="GIQ403"/>
      <c r="GIR403"/>
      <c r="GIS403"/>
      <c r="GIT403"/>
      <c r="GIU403"/>
      <c r="GIV403"/>
      <c r="GIW403"/>
      <c r="GIX403"/>
      <c r="GIY403"/>
      <c r="GIZ403"/>
      <c r="GJA403"/>
      <c r="GJB403"/>
      <c r="GJC403"/>
      <c r="GJD403"/>
      <c r="GJE403"/>
      <c r="GJF403"/>
      <c r="GJG403"/>
      <c r="GJH403"/>
      <c r="GJI403"/>
      <c r="GJJ403"/>
      <c r="GJK403"/>
      <c r="GJL403"/>
      <c r="GJM403"/>
      <c r="GJN403"/>
      <c r="GJO403"/>
      <c r="GJP403"/>
      <c r="GJQ403"/>
      <c r="GJR403"/>
      <c r="GJS403"/>
      <c r="GJT403"/>
      <c r="GJU403"/>
      <c r="GJV403"/>
      <c r="GJW403"/>
      <c r="GJX403"/>
      <c r="GJY403"/>
      <c r="GJZ403"/>
      <c r="GKA403"/>
      <c r="GKB403"/>
      <c r="GKC403"/>
      <c r="GKD403"/>
      <c r="GKE403"/>
      <c r="GKF403"/>
      <c r="GKG403"/>
      <c r="GKH403"/>
      <c r="GKI403"/>
      <c r="GKJ403"/>
      <c r="GKK403"/>
      <c r="GKL403"/>
      <c r="GKM403"/>
      <c r="GKN403"/>
      <c r="GKO403"/>
      <c r="GKP403"/>
      <c r="GKQ403"/>
      <c r="GKR403"/>
      <c r="GKS403"/>
      <c r="GKT403"/>
      <c r="GKU403"/>
      <c r="GKV403"/>
      <c r="GKW403"/>
      <c r="GKX403"/>
      <c r="GKY403"/>
      <c r="GKZ403"/>
      <c r="GLA403"/>
      <c r="GLB403"/>
      <c r="GLC403"/>
      <c r="GLD403"/>
      <c r="GLE403"/>
      <c r="GLF403"/>
      <c r="GLG403"/>
      <c r="GLH403"/>
      <c r="GLI403"/>
      <c r="GLJ403"/>
      <c r="GLK403"/>
      <c r="GLL403"/>
      <c r="GLM403"/>
      <c r="GLN403"/>
      <c r="GLO403"/>
      <c r="GLP403"/>
      <c r="GLQ403"/>
      <c r="GLR403"/>
      <c r="GLS403"/>
      <c r="GLT403"/>
      <c r="GLU403"/>
      <c r="GLV403"/>
      <c r="GLW403"/>
      <c r="GLX403"/>
      <c r="GLY403"/>
      <c r="GLZ403"/>
      <c r="GMA403"/>
      <c r="GMB403"/>
      <c r="GMC403"/>
      <c r="GMD403"/>
      <c r="GME403"/>
      <c r="GMF403"/>
      <c r="GMG403"/>
      <c r="GMH403"/>
      <c r="GMI403"/>
      <c r="GMJ403"/>
      <c r="GMK403"/>
      <c r="GML403"/>
      <c r="GMM403"/>
      <c r="GMN403"/>
      <c r="GMO403"/>
      <c r="GMP403"/>
      <c r="GMQ403"/>
      <c r="GMR403"/>
      <c r="GMS403"/>
      <c r="GMT403"/>
      <c r="GMU403"/>
      <c r="GMV403"/>
      <c r="GMW403"/>
      <c r="GMX403"/>
      <c r="GMY403"/>
      <c r="GMZ403"/>
      <c r="GNA403"/>
      <c r="GNB403"/>
      <c r="GNC403"/>
      <c r="GND403"/>
      <c r="GNE403"/>
      <c r="GNF403"/>
      <c r="GNG403"/>
      <c r="GNH403"/>
      <c r="GNI403"/>
      <c r="GNJ403"/>
      <c r="GNK403"/>
      <c r="GNL403"/>
      <c r="GNM403"/>
      <c r="GNN403"/>
      <c r="GNO403"/>
      <c r="GNP403"/>
      <c r="GNQ403"/>
      <c r="GNR403"/>
      <c r="GNS403"/>
      <c r="GNT403"/>
      <c r="GNU403"/>
      <c r="GNV403"/>
      <c r="GNW403"/>
      <c r="GNX403"/>
      <c r="GNY403"/>
      <c r="GNZ403"/>
      <c r="GOA403"/>
      <c r="GOB403"/>
      <c r="GOC403"/>
      <c r="GOD403"/>
      <c r="GOE403"/>
      <c r="GOF403"/>
      <c r="GOG403"/>
      <c r="GOH403"/>
      <c r="GOI403"/>
      <c r="GOJ403"/>
      <c r="GOK403"/>
      <c r="GOL403"/>
      <c r="GOM403"/>
      <c r="GON403"/>
      <c r="GOO403"/>
      <c r="GOP403"/>
      <c r="GOQ403"/>
      <c r="GOR403"/>
      <c r="GOS403"/>
      <c r="GOT403"/>
      <c r="GOU403"/>
      <c r="GOV403"/>
      <c r="GOW403"/>
      <c r="GOX403"/>
      <c r="GOY403"/>
      <c r="GOZ403"/>
      <c r="GPA403"/>
      <c r="GPB403"/>
      <c r="GPC403"/>
      <c r="GPD403"/>
      <c r="GPE403"/>
      <c r="GPF403"/>
      <c r="GPG403"/>
      <c r="GPH403"/>
      <c r="GPI403"/>
      <c r="GPJ403"/>
      <c r="GPK403"/>
      <c r="GPL403"/>
      <c r="GPM403"/>
      <c r="GPN403"/>
      <c r="GPO403"/>
      <c r="GPP403"/>
      <c r="GPQ403"/>
      <c r="GPR403"/>
      <c r="GPS403"/>
      <c r="GPT403"/>
      <c r="GPU403"/>
      <c r="GPV403"/>
      <c r="GPW403"/>
      <c r="GPX403"/>
      <c r="GPY403"/>
      <c r="GPZ403"/>
      <c r="GQA403"/>
      <c r="GQB403"/>
      <c r="GQC403"/>
      <c r="GQD403"/>
      <c r="GQE403"/>
      <c r="GQF403"/>
      <c r="GQG403"/>
      <c r="GQH403"/>
      <c r="GQI403"/>
      <c r="GQJ403"/>
      <c r="GQK403"/>
      <c r="GQL403"/>
      <c r="GQM403"/>
      <c r="GQN403"/>
      <c r="GQO403"/>
      <c r="GQP403"/>
      <c r="GQQ403"/>
      <c r="GQR403"/>
      <c r="GQS403"/>
      <c r="GQT403"/>
      <c r="GQU403"/>
      <c r="GQV403"/>
      <c r="GQW403"/>
      <c r="GQX403"/>
      <c r="GQY403"/>
      <c r="GQZ403"/>
      <c r="GRA403"/>
      <c r="GRB403"/>
      <c r="GRC403"/>
      <c r="GRD403"/>
      <c r="GRE403"/>
      <c r="GRF403"/>
      <c r="GRG403"/>
      <c r="GRH403"/>
      <c r="GRI403"/>
      <c r="GRJ403"/>
      <c r="GRK403"/>
      <c r="GRL403"/>
      <c r="GRM403"/>
      <c r="GRN403"/>
      <c r="GRO403"/>
      <c r="GRP403"/>
      <c r="GRQ403"/>
      <c r="GRR403"/>
      <c r="GRS403"/>
      <c r="GRT403"/>
      <c r="GRU403"/>
      <c r="GRV403"/>
      <c r="GRW403"/>
      <c r="GRX403"/>
      <c r="GRY403"/>
      <c r="GRZ403"/>
      <c r="GSA403"/>
      <c r="GSB403"/>
      <c r="GSC403"/>
      <c r="GSD403"/>
      <c r="GSE403"/>
      <c r="GSF403"/>
      <c r="GSG403"/>
      <c r="GSH403"/>
      <c r="GSI403"/>
      <c r="GSJ403"/>
      <c r="GSK403"/>
      <c r="GSL403"/>
      <c r="GSM403"/>
      <c r="GSN403"/>
      <c r="GSO403"/>
      <c r="GSP403"/>
      <c r="GSQ403"/>
      <c r="GSR403"/>
      <c r="GSS403"/>
      <c r="GST403"/>
      <c r="GSU403"/>
      <c r="GSV403"/>
      <c r="GSW403"/>
      <c r="GSX403"/>
      <c r="GSY403"/>
      <c r="GSZ403"/>
      <c r="GTA403"/>
      <c r="GTB403"/>
      <c r="GTC403"/>
      <c r="GTD403"/>
      <c r="GTE403"/>
      <c r="GTF403"/>
      <c r="GTG403"/>
      <c r="GTH403"/>
      <c r="GTI403"/>
      <c r="GTJ403"/>
      <c r="GTK403"/>
      <c r="GTL403"/>
      <c r="GTM403"/>
      <c r="GTN403"/>
      <c r="GTO403"/>
      <c r="GTP403"/>
      <c r="GTQ403"/>
      <c r="GTR403"/>
      <c r="GTS403"/>
      <c r="GTT403"/>
      <c r="GTU403"/>
      <c r="GTV403"/>
      <c r="GTW403"/>
      <c r="GTX403"/>
      <c r="GTY403"/>
      <c r="GTZ403"/>
      <c r="GUA403"/>
      <c r="GUB403"/>
      <c r="GUC403"/>
      <c r="GUD403"/>
      <c r="GUE403"/>
      <c r="GUF403"/>
      <c r="GUG403"/>
      <c r="GUH403"/>
      <c r="GUI403"/>
      <c r="GUJ403"/>
      <c r="GUK403"/>
      <c r="GUL403"/>
      <c r="GUM403"/>
      <c r="GUN403"/>
      <c r="GUO403"/>
      <c r="GUP403"/>
      <c r="GUQ403"/>
      <c r="GUR403"/>
      <c r="GUS403"/>
      <c r="GUT403"/>
      <c r="GUU403"/>
      <c r="GUV403"/>
      <c r="GUW403"/>
      <c r="GUX403"/>
      <c r="GUY403"/>
      <c r="GUZ403"/>
      <c r="GVA403"/>
      <c r="GVB403"/>
      <c r="GVC403"/>
      <c r="GVD403"/>
      <c r="GVE403"/>
      <c r="GVF403"/>
      <c r="GVG403"/>
      <c r="GVH403"/>
      <c r="GVI403"/>
      <c r="GVJ403"/>
      <c r="GVK403"/>
      <c r="GVL403"/>
      <c r="GVM403"/>
      <c r="GVN403"/>
      <c r="GVO403"/>
      <c r="GVP403"/>
      <c r="GVQ403"/>
      <c r="GVR403"/>
      <c r="GVS403"/>
      <c r="GVT403"/>
      <c r="GVU403"/>
      <c r="GVV403"/>
      <c r="GVW403"/>
      <c r="GVX403"/>
      <c r="GVY403"/>
      <c r="GVZ403"/>
      <c r="GWA403"/>
      <c r="GWB403"/>
      <c r="GWC403"/>
      <c r="GWD403"/>
      <c r="GWE403"/>
      <c r="GWF403"/>
      <c r="GWG403"/>
      <c r="GWH403"/>
      <c r="GWI403"/>
      <c r="GWJ403"/>
      <c r="GWK403"/>
      <c r="GWL403"/>
      <c r="GWM403"/>
      <c r="GWN403"/>
      <c r="GWO403"/>
      <c r="GWP403"/>
      <c r="GWQ403"/>
      <c r="GWR403"/>
      <c r="GWS403"/>
      <c r="GWT403"/>
      <c r="GWU403"/>
      <c r="GWV403"/>
      <c r="GWW403"/>
      <c r="GWX403"/>
      <c r="GWY403"/>
      <c r="GWZ403"/>
      <c r="GXA403"/>
      <c r="GXB403"/>
      <c r="GXC403"/>
      <c r="GXD403"/>
      <c r="GXE403"/>
      <c r="GXF403"/>
      <c r="GXG403"/>
      <c r="GXH403"/>
      <c r="GXI403"/>
      <c r="GXJ403"/>
      <c r="GXK403"/>
      <c r="GXL403"/>
      <c r="GXM403"/>
      <c r="GXN403"/>
      <c r="GXO403"/>
      <c r="GXP403"/>
      <c r="GXQ403"/>
      <c r="GXR403"/>
      <c r="GXS403"/>
      <c r="GXT403"/>
      <c r="GXU403"/>
      <c r="GXV403"/>
      <c r="GXW403"/>
      <c r="GXX403"/>
      <c r="GXY403"/>
      <c r="GXZ403"/>
      <c r="GYA403"/>
      <c r="GYB403"/>
      <c r="GYC403"/>
      <c r="GYD403"/>
      <c r="GYE403"/>
      <c r="GYF403"/>
      <c r="GYG403"/>
      <c r="GYH403"/>
      <c r="GYI403"/>
      <c r="GYJ403"/>
      <c r="GYK403"/>
      <c r="GYL403"/>
      <c r="GYM403"/>
      <c r="GYN403"/>
      <c r="GYO403"/>
      <c r="GYP403"/>
      <c r="GYQ403"/>
      <c r="GYR403"/>
      <c r="GYS403"/>
      <c r="GYT403"/>
      <c r="GYU403"/>
      <c r="GYV403"/>
      <c r="GYW403"/>
      <c r="GYX403"/>
      <c r="GYY403"/>
      <c r="GYZ403"/>
      <c r="GZA403"/>
      <c r="GZB403"/>
      <c r="GZC403"/>
      <c r="GZD403"/>
      <c r="GZE403"/>
      <c r="GZF403"/>
      <c r="GZG403"/>
      <c r="GZH403"/>
      <c r="GZI403"/>
      <c r="GZJ403"/>
      <c r="GZK403"/>
      <c r="GZL403"/>
      <c r="GZM403"/>
      <c r="GZN403"/>
      <c r="GZO403"/>
      <c r="GZP403"/>
      <c r="GZQ403"/>
      <c r="GZR403"/>
      <c r="GZS403"/>
      <c r="GZT403"/>
      <c r="GZU403"/>
      <c r="GZV403"/>
      <c r="GZW403"/>
      <c r="GZX403"/>
      <c r="GZY403"/>
      <c r="GZZ403"/>
      <c r="HAA403"/>
      <c r="HAB403"/>
      <c r="HAC403"/>
      <c r="HAD403"/>
      <c r="HAE403"/>
      <c r="HAF403"/>
      <c r="HAG403"/>
      <c r="HAH403"/>
      <c r="HAI403"/>
      <c r="HAJ403"/>
      <c r="HAK403"/>
      <c r="HAL403"/>
      <c r="HAM403"/>
      <c r="HAN403"/>
      <c r="HAO403"/>
      <c r="HAP403"/>
      <c r="HAQ403"/>
      <c r="HAR403"/>
      <c r="HAS403"/>
      <c r="HAT403"/>
      <c r="HAU403"/>
      <c r="HAV403"/>
      <c r="HAW403"/>
      <c r="HAX403"/>
      <c r="HAY403"/>
      <c r="HAZ403"/>
      <c r="HBA403"/>
      <c r="HBB403"/>
      <c r="HBC403"/>
      <c r="HBD403"/>
      <c r="HBE403"/>
      <c r="HBF403"/>
      <c r="HBG403"/>
      <c r="HBH403"/>
      <c r="HBI403"/>
      <c r="HBJ403"/>
      <c r="HBK403"/>
      <c r="HBL403"/>
      <c r="HBM403"/>
      <c r="HBN403"/>
      <c r="HBO403"/>
      <c r="HBP403"/>
      <c r="HBQ403"/>
      <c r="HBR403"/>
      <c r="HBS403"/>
      <c r="HBT403"/>
      <c r="HBU403"/>
      <c r="HBV403"/>
      <c r="HBW403"/>
      <c r="HBX403"/>
      <c r="HBY403"/>
      <c r="HBZ403"/>
      <c r="HCA403"/>
      <c r="HCB403"/>
      <c r="HCC403"/>
      <c r="HCD403"/>
      <c r="HCE403"/>
      <c r="HCF403"/>
      <c r="HCG403"/>
      <c r="HCH403"/>
      <c r="HCI403"/>
      <c r="HCJ403"/>
      <c r="HCK403"/>
      <c r="HCL403"/>
      <c r="HCM403"/>
      <c r="HCN403"/>
      <c r="HCO403"/>
      <c r="HCP403"/>
      <c r="HCQ403"/>
      <c r="HCR403"/>
      <c r="HCS403"/>
      <c r="HCT403"/>
      <c r="HCU403"/>
      <c r="HCV403"/>
      <c r="HCW403"/>
      <c r="HCX403"/>
      <c r="HCY403"/>
      <c r="HCZ403"/>
      <c r="HDA403"/>
      <c r="HDB403"/>
      <c r="HDC403"/>
      <c r="HDD403"/>
      <c r="HDE403"/>
      <c r="HDF403"/>
      <c r="HDG403"/>
      <c r="HDH403"/>
      <c r="HDI403"/>
      <c r="HDJ403"/>
      <c r="HDK403"/>
      <c r="HDL403"/>
      <c r="HDM403"/>
      <c r="HDN403"/>
      <c r="HDO403"/>
      <c r="HDP403"/>
      <c r="HDQ403"/>
      <c r="HDR403"/>
      <c r="HDS403"/>
      <c r="HDT403"/>
      <c r="HDU403"/>
      <c r="HDV403"/>
      <c r="HDW403"/>
      <c r="HDX403"/>
      <c r="HDY403"/>
      <c r="HDZ403"/>
      <c r="HEA403"/>
      <c r="HEB403"/>
      <c r="HEC403"/>
      <c r="HED403"/>
      <c r="HEE403"/>
      <c r="HEF403"/>
      <c r="HEG403"/>
      <c r="HEH403"/>
      <c r="HEI403"/>
      <c r="HEJ403"/>
      <c r="HEK403"/>
      <c r="HEL403"/>
      <c r="HEM403"/>
      <c r="HEN403"/>
      <c r="HEO403"/>
      <c r="HEP403"/>
      <c r="HEQ403"/>
      <c r="HER403"/>
      <c r="HES403"/>
      <c r="HET403"/>
      <c r="HEU403"/>
      <c r="HEV403"/>
      <c r="HEW403"/>
      <c r="HEX403"/>
      <c r="HEY403"/>
      <c r="HEZ403"/>
      <c r="HFA403"/>
      <c r="HFB403"/>
      <c r="HFC403"/>
      <c r="HFD403"/>
      <c r="HFE403"/>
      <c r="HFF403"/>
      <c r="HFG403"/>
      <c r="HFH403"/>
      <c r="HFI403"/>
      <c r="HFJ403"/>
      <c r="HFK403"/>
      <c r="HFL403"/>
      <c r="HFM403"/>
      <c r="HFN403"/>
      <c r="HFO403"/>
      <c r="HFP403"/>
      <c r="HFQ403"/>
      <c r="HFR403"/>
      <c r="HFS403"/>
      <c r="HFT403"/>
      <c r="HFU403"/>
      <c r="HFV403"/>
      <c r="HFW403"/>
      <c r="HFX403"/>
      <c r="HFY403"/>
      <c r="HFZ403"/>
      <c r="HGA403"/>
      <c r="HGB403"/>
      <c r="HGC403"/>
      <c r="HGD403"/>
      <c r="HGE403"/>
      <c r="HGF403"/>
      <c r="HGG403"/>
      <c r="HGH403"/>
      <c r="HGI403"/>
      <c r="HGJ403"/>
      <c r="HGK403"/>
      <c r="HGL403"/>
      <c r="HGM403"/>
      <c r="HGN403"/>
      <c r="HGO403"/>
      <c r="HGP403"/>
      <c r="HGQ403"/>
      <c r="HGR403"/>
      <c r="HGS403"/>
      <c r="HGT403"/>
      <c r="HGU403"/>
      <c r="HGV403"/>
      <c r="HGW403"/>
      <c r="HGX403"/>
      <c r="HGY403"/>
      <c r="HGZ403"/>
      <c r="HHA403"/>
      <c r="HHB403"/>
      <c r="HHC403"/>
      <c r="HHD403"/>
      <c r="HHE403"/>
      <c r="HHF403"/>
      <c r="HHG403"/>
      <c r="HHH403"/>
      <c r="HHI403"/>
      <c r="HHJ403"/>
      <c r="HHK403"/>
      <c r="HHL403"/>
      <c r="HHM403"/>
      <c r="HHN403"/>
      <c r="HHO403"/>
      <c r="HHP403"/>
      <c r="HHQ403"/>
      <c r="HHR403"/>
      <c r="HHS403"/>
      <c r="HHT403"/>
      <c r="HHU403"/>
      <c r="HHV403"/>
      <c r="HHW403"/>
      <c r="HHX403"/>
      <c r="HHY403"/>
      <c r="HHZ403"/>
      <c r="HIA403"/>
      <c r="HIB403"/>
      <c r="HIC403"/>
      <c r="HID403"/>
      <c r="HIE403"/>
      <c r="HIF403"/>
      <c r="HIG403"/>
      <c r="HIH403"/>
      <c r="HII403"/>
      <c r="HIJ403"/>
      <c r="HIK403"/>
      <c r="HIL403"/>
      <c r="HIM403"/>
      <c r="HIN403"/>
      <c r="HIO403"/>
      <c r="HIP403"/>
      <c r="HIQ403"/>
      <c r="HIR403"/>
      <c r="HIS403"/>
      <c r="HIT403"/>
      <c r="HIU403"/>
      <c r="HIV403"/>
      <c r="HIW403"/>
      <c r="HIX403"/>
      <c r="HIY403"/>
      <c r="HIZ403"/>
      <c r="HJA403"/>
      <c r="HJB403"/>
      <c r="HJC403"/>
      <c r="HJD403"/>
      <c r="HJE403"/>
      <c r="HJF403"/>
      <c r="HJG403"/>
      <c r="HJH403"/>
      <c r="HJI403"/>
      <c r="HJJ403"/>
      <c r="HJK403"/>
      <c r="HJL403"/>
      <c r="HJM403"/>
      <c r="HJN403"/>
      <c r="HJO403"/>
      <c r="HJP403"/>
      <c r="HJQ403"/>
      <c r="HJR403"/>
      <c r="HJS403"/>
      <c r="HJT403"/>
      <c r="HJU403"/>
      <c r="HJV403"/>
      <c r="HJW403"/>
      <c r="HJX403"/>
      <c r="HJY403"/>
      <c r="HJZ403"/>
      <c r="HKA403"/>
      <c r="HKB403"/>
      <c r="HKC403"/>
      <c r="HKD403"/>
      <c r="HKE403"/>
      <c r="HKF403"/>
      <c r="HKG403"/>
      <c r="HKH403"/>
      <c r="HKI403"/>
      <c r="HKJ403"/>
      <c r="HKK403"/>
      <c r="HKL403"/>
      <c r="HKM403"/>
      <c r="HKN403"/>
      <c r="HKO403"/>
      <c r="HKP403"/>
      <c r="HKQ403"/>
      <c r="HKR403"/>
      <c r="HKS403"/>
      <c r="HKT403"/>
      <c r="HKU403"/>
      <c r="HKV403"/>
      <c r="HKW403"/>
      <c r="HKX403"/>
      <c r="HKY403"/>
      <c r="HKZ403"/>
      <c r="HLA403"/>
      <c r="HLB403"/>
      <c r="HLC403"/>
      <c r="HLD403"/>
      <c r="HLE403"/>
      <c r="HLF403"/>
      <c r="HLG403"/>
      <c r="HLH403"/>
      <c r="HLI403"/>
      <c r="HLJ403"/>
      <c r="HLK403"/>
      <c r="HLL403"/>
      <c r="HLM403"/>
      <c r="HLN403"/>
      <c r="HLO403"/>
      <c r="HLP403"/>
      <c r="HLQ403"/>
      <c r="HLR403"/>
      <c r="HLS403"/>
      <c r="HLT403"/>
      <c r="HLU403"/>
      <c r="HLV403"/>
      <c r="HLW403"/>
      <c r="HLX403"/>
      <c r="HLY403"/>
      <c r="HLZ403"/>
      <c r="HMA403"/>
      <c r="HMB403"/>
      <c r="HMC403"/>
      <c r="HMD403"/>
      <c r="HME403"/>
      <c r="HMF403"/>
      <c r="HMG403"/>
      <c r="HMH403"/>
      <c r="HMI403"/>
      <c r="HMJ403"/>
      <c r="HMK403"/>
      <c r="HML403"/>
      <c r="HMM403"/>
      <c r="HMN403"/>
      <c r="HMO403"/>
      <c r="HMP403"/>
      <c r="HMQ403"/>
      <c r="HMR403"/>
      <c r="HMS403"/>
      <c r="HMT403"/>
      <c r="HMU403"/>
      <c r="HMV403"/>
      <c r="HMW403"/>
      <c r="HMX403"/>
      <c r="HMY403"/>
      <c r="HMZ403"/>
      <c r="HNA403"/>
      <c r="HNB403"/>
      <c r="HNC403"/>
      <c r="HND403"/>
      <c r="HNE403"/>
      <c r="HNF403"/>
      <c r="HNG403"/>
      <c r="HNH403"/>
      <c r="HNI403"/>
      <c r="HNJ403"/>
      <c r="HNK403"/>
      <c r="HNL403"/>
      <c r="HNM403"/>
      <c r="HNN403"/>
      <c r="HNO403"/>
      <c r="HNP403"/>
      <c r="HNQ403"/>
      <c r="HNR403"/>
      <c r="HNS403"/>
      <c r="HNT403"/>
      <c r="HNU403"/>
      <c r="HNV403"/>
      <c r="HNW403"/>
      <c r="HNX403"/>
      <c r="HNY403"/>
      <c r="HNZ403"/>
      <c r="HOA403"/>
      <c r="HOB403"/>
      <c r="HOC403"/>
      <c r="HOD403"/>
      <c r="HOE403"/>
      <c r="HOF403"/>
      <c r="HOG403"/>
      <c r="HOH403"/>
      <c r="HOI403"/>
      <c r="HOJ403"/>
      <c r="HOK403"/>
      <c r="HOL403"/>
      <c r="HOM403"/>
      <c r="HON403"/>
      <c r="HOO403"/>
      <c r="HOP403"/>
      <c r="HOQ403"/>
      <c r="HOR403"/>
      <c r="HOS403"/>
      <c r="HOT403"/>
      <c r="HOU403"/>
      <c r="HOV403"/>
      <c r="HOW403"/>
      <c r="HOX403"/>
      <c r="HOY403"/>
      <c r="HOZ403"/>
      <c r="HPA403"/>
      <c r="HPB403"/>
      <c r="HPC403"/>
      <c r="HPD403"/>
      <c r="HPE403"/>
      <c r="HPF403"/>
      <c r="HPG403"/>
      <c r="HPH403"/>
      <c r="HPI403"/>
      <c r="HPJ403"/>
      <c r="HPK403"/>
      <c r="HPL403"/>
      <c r="HPM403"/>
      <c r="HPN403"/>
      <c r="HPO403"/>
      <c r="HPP403"/>
      <c r="HPQ403"/>
      <c r="HPR403"/>
      <c r="HPS403"/>
      <c r="HPT403"/>
      <c r="HPU403"/>
      <c r="HPV403"/>
      <c r="HPW403"/>
      <c r="HPX403"/>
      <c r="HPY403"/>
      <c r="HPZ403"/>
      <c r="HQA403"/>
      <c r="HQB403"/>
      <c r="HQC403"/>
      <c r="HQD403"/>
      <c r="HQE403"/>
      <c r="HQF403"/>
      <c r="HQG403"/>
      <c r="HQH403"/>
      <c r="HQI403"/>
      <c r="HQJ403"/>
      <c r="HQK403"/>
      <c r="HQL403"/>
      <c r="HQM403"/>
      <c r="HQN403"/>
      <c r="HQO403"/>
      <c r="HQP403"/>
      <c r="HQQ403"/>
      <c r="HQR403"/>
      <c r="HQS403"/>
      <c r="HQT403"/>
      <c r="HQU403"/>
      <c r="HQV403"/>
      <c r="HQW403"/>
      <c r="HQX403"/>
      <c r="HQY403"/>
      <c r="HQZ403"/>
      <c r="HRA403"/>
      <c r="HRB403"/>
      <c r="HRC403"/>
      <c r="HRD403"/>
      <c r="HRE403"/>
      <c r="HRF403"/>
      <c r="HRG403"/>
      <c r="HRH403"/>
      <c r="HRI403"/>
      <c r="HRJ403"/>
      <c r="HRK403"/>
      <c r="HRL403"/>
      <c r="HRM403"/>
      <c r="HRN403"/>
      <c r="HRO403"/>
      <c r="HRP403"/>
      <c r="HRQ403"/>
      <c r="HRR403"/>
      <c r="HRS403"/>
      <c r="HRT403"/>
      <c r="HRU403"/>
      <c r="HRV403"/>
      <c r="HRW403"/>
      <c r="HRX403"/>
      <c r="HRY403"/>
      <c r="HRZ403"/>
      <c r="HSA403"/>
      <c r="HSB403"/>
      <c r="HSC403"/>
      <c r="HSD403"/>
      <c r="HSE403"/>
      <c r="HSF403"/>
      <c r="HSG403"/>
      <c r="HSH403"/>
      <c r="HSI403"/>
      <c r="HSJ403"/>
      <c r="HSK403"/>
      <c r="HSL403"/>
      <c r="HSM403"/>
      <c r="HSN403"/>
      <c r="HSO403"/>
      <c r="HSP403"/>
      <c r="HSQ403"/>
      <c r="HSR403"/>
      <c r="HSS403"/>
      <c r="HST403"/>
      <c r="HSU403"/>
      <c r="HSV403"/>
      <c r="HSW403"/>
      <c r="HSX403"/>
      <c r="HSY403"/>
      <c r="HSZ403"/>
      <c r="HTA403"/>
      <c r="HTB403"/>
      <c r="HTC403"/>
      <c r="HTD403"/>
      <c r="HTE403"/>
      <c r="HTF403"/>
      <c r="HTG403"/>
      <c r="HTH403"/>
      <c r="HTI403"/>
      <c r="HTJ403"/>
      <c r="HTK403"/>
      <c r="HTL403"/>
      <c r="HTM403"/>
      <c r="HTN403"/>
      <c r="HTO403"/>
      <c r="HTP403"/>
      <c r="HTQ403"/>
      <c r="HTR403"/>
      <c r="HTS403"/>
      <c r="HTT403"/>
      <c r="HTU403"/>
      <c r="HTV403"/>
      <c r="HTW403"/>
      <c r="HTX403"/>
      <c r="HTY403"/>
      <c r="HTZ403"/>
      <c r="HUA403"/>
      <c r="HUB403"/>
      <c r="HUC403"/>
      <c r="HUD403"/>
      <c r="HUE403"/>
      <c r="HUF403"/>
      <c r="HUG403"/>
      <c r="HUH403"/>
      <c r="HUI403"/>
      <c r="HUJ403"/>
      <c r="HUK403"/>
      <c r="HUL403"/>
      <c r="HUM403"/>
      <c r="HUN403"/>
      <c r="HUO403"/>
      <c r="HUP403"/>
      <c r="HUQ403"/>
      <c r="HUR403"/>
      <c r="HUS403"/>
      <c r="HUT403"/>
      <c r="HUU403"/>
      <c r="HUV403"/>
      <c r="HUW403"/>
      <c r="HUX403"/>
      <c r="HUY403"/>
      <c r="HUZ403"/>
      <c r="HVA403"/>
      <c r="HVB403"/>
      <c r="HVC403"/>
      <c r="HVD403"/>
      <c r="HVE403"/>
      <c r="HVF403"/>
      <c r="HVG403"/>
      <c r="HVH403"/>
      <c r="HVI403"/>
      <c r="HVJ403"/>
      <c r="HVK403"/>
      <c r="HVL403"/>
      <c r="HVM403"/>
      <c r="HVN403"/>
      <c r="HVO403"/>
      <c r="HVP403"/>
      <c r="HVQ403"/>
      <c r="HVR403"/>
      <c r="HVS403"/>
      <c r="HVT403"/>
      <c r="HVU403"/>
      <c r="HVV403"/>
      <c r="HVW403"/>
      <c r="HVX403"/>
      <c r="HVY403"/>
      <c r="HVZ403"/>
      <c r="HWA403"/>
      <c r="HWB403"/>
      <c r="HWC403"/>
      <c r="HWD403"/>
      <c r="HWE403"/>
      <c r="HWF403"/>
      <c r="HWG403"/>
      <c r="HWH403"/>
      <c r="HWI403"/>
      <c r="HWJ403"/>
      <c r="HWK403"/>
      <c r="HWL403"/>
      <c r="HWM403"/>
      <c r="HWN403"/>
      <c r="HWO403"/>
      <c r="HWP403"/>
      <c r="HWQ403"/>
      <c r="HWR403"/>
      <c r="HWS403"/>
      <c r="HWT403"/>
      <c r="HWU403"/>
      <c r="HWV403"/>
      <c r="HWW403"/>
      <c r="HWX403"/>
      <c r="HWY403"/>
      <c r="HWZ403"/>
      <c r="HXA403"/>
      <c r="HXB403"/>
      <c r="HXC403"/>
      <c r="HXD403"/>
      <c r="HXE403"/>
      <c r="HXF403"/>
      <c r="HXG403"/>
      <c r="HXH403"/>
      <c r="HXI403"/>
      <c r="HXJ403"/>
      <c r="HXK403"/>
      <c r="HXL403"/>
      <c r="HXM403"/>
      <c r="HXN403"/>
      <c r="HXO403"/>
      <c r="HXP403"/>
      <c r="HXQ403"/>
      <c r="HXR403"/>
      <c r="HXS403"/>
      <c r="HXT403"/>
      <c r="HXU403"/>
      <c r="HXV403"/>
      <c r="HXW403"/>
      <c r="HXX403"/>
      <c r="HXY403"/>
      <c r="HXZ403"/>
      <c r="HYA403"/>
      <c r="HYB403"/>
      <c r="HYC403"/>
      <c r="HYD403"/>
      <c r="HYE403"/>
      <c r="HYF403"/>
      <c r="HYG403"/>
      <c r="HYH403"/>
      <c r="HYI403"/>
      <c r="HYJ403"/>
      <c r="HYK403"/>
      <c r="HYL403"/>
      <c r="HYM403"/>
      <c r="HYN403"/>
      <c r="HYO403"/>
      <c r="HYP403"/>
      <c r="HYQ403"/>
      <c r="HYR403"/>
      <c r="HYS403"/>
      <c r="HYT403"/>
      <c r="HYU403"/>
      <c r="HYV403"/>
      <c r="HYW403"/>
      <c r="HYX403"/>
      <c r="HYY403"/>
      <c r="HYZ403"/>
      <c r="HZA403"/>
      <c r="HZB403"/>
      <c r="HZC403"/>
      <c r="HZD403"/>
      <c r="HZE403"/>
      <c r="HZF403"/>
      <c r="HZG403"/>
      <c r="HZH403"/>
      <c r="HZI403"/>
      <c r="HZJ403"/>
      <c r="HZK403"/>
      <c r="HZL403"/>
      <c r="HZM403"/>
      <c r="HZN403"/>
      <c r="HZO403"/>
      <c r="HZP403"/>
      <c r="HZQ403"/>
      <c r="HZR403"/>
      <c r="HZS403"/>
      <c r="HZT403"/>
      <c r="HZU403"/>
      <c r="HZV403"/>
      <c r="HZW403"/>
      <c r="HZX403"/>
      <c r="HZY403"/>
      <c r="HZZ403"/>
      <c r="IAA403"/>
      <c r="IAB403"/>
      <c r="IAC403"/>
      <c r="IAD403"/>
      <c r="IAE403"/>
      <c r="IAF403"/>
      <c r="IAG403"/>
      <c r="IAH403"/>
      <c r="IAI403"/>
      <c r="IAJ403"/>
      <c r="IAK403"/>
      <c r="IAL403"/>
      <c r="IAM403"/>
      <c r="IAN403"/>
      <c r="IAO403"/>
      <c r="IAP403"/>
      <c r="IAQ403"/>
      <c r="IAR403"/>
      <c r="IAS403"/>
      <c r="IAT403"/>
      <c r="IAU403"/>
      <c r="IAV403"/>
      <c r="IAW403"/>
      <c r="IAX403"/>
      <c r="IAY403"/>
      <c r="IAZ403"/>
      <c r="IBA403"/>
      <c r="IBB403"/>
      <c r="IBC403"/>
      <c r="IBD403"/>
      <c r="IBE403"/>
      <c r="IBF403"/>
      <c r="IBG403"/>
      <c r="IBH403"/>
      <c r="IBI403"/>
      <c r="IBJ403"/>
      <c r="IBK403"/>
      <c r="IBL403"/>
      <c r="IBM403"/>
      <c r="IBN403"/>
      <c r="IBO403"/>
      <c r="IBP403"/>
      <c r="IBQ403"/>
      <c r="IBR403"/>
      <c r="IBS403"/>
      <c r="IBT403"/>
      <c r="IBU403"/>
      <c r="IBV403"/>
      <c r="IBW403"/>
      <c r="IBX403"/>
      <c r="IBY403"/>
      <c r="IBZ403"/>
      <c r="ICA403"/>
      <c r="ICB403"/>
      <c r="ICC403"/>
      <c r="ICD403"/>
      <c r="ICE403"/>
      <c r="ICF403"/>
      <c r="ICG403"/>
      <c r="ICH403"/>
      <c r="ICI403"/>
      <c r="ICJ403"/>
      <c r="ICK403"/>
      <c r="ICL403"/>
      <c r="ICM403"/>
      <c r="ICN403"/>
      <c r="ICO403"/>
      <c r="ICP403"/>
      <c r="ICQ403"/>
      <c r="ICR403"/>
      <c r="ICS403"/>
      <c r="ICT403"/>
      <c r="ICU403"/>
      <c r="ICV403"/>
      <c r="ICW403"/>
      <c r="ICX403"/>
      <c r="ICY403"/>
      <c r="ICZ403"/>
      <c r="IDA403"/>
      <c r="IDB403"/>
      <c r="IDC403"/>
      <c r="IDD403"/>
      <c r="IDE403"/>
      <c r="IDF403"/>
      <c r="IDG403"/>
      <c r="IDH403"/>
      <c r="IDI403"/>
      <c r="IDJ403"/>
      <c r="IDK403"/>
      <c r="IDL403"/>
      <c r="IDM403"/>
      <c r="IDN403"/>
      <c r="IDO403"/>
      <c r="IDP403"/>
      <c r="IDQ403"/>
      <c r="IDR403"/>
      <c r="IDS403"/>
      <c r="IDT403"/>
      <c r="IDU403"/>
      <c r="IDV403"/>
      <c r="IDW403"/>
      <c r="IDX403"/>
      <c r="IDY403"/>
      <c r="IDZ403"/>
      <c r="IEA403"/>
      <c r="IEB403"/>
      <c r="IEC403"/>
      <c r="IED403"/>
      <c r="IEE403"/>
      <c r="IEF403"/>
      <c r="IEG403"/>
      <c r="IEH403"/>
      <c r="IEI403"/>
      <c r="IEJ403"/>
      <c r="IEK403"/>
      <c r="IEL403"/>
      <c r="IEM403"/>
      <c r="IEN403"/>
      <c r="IEO403"/>
      <c r="IEP403"/>
      <c r="IEQ403"/>
      <c r="IER403"/>
      <c r="IES403"/>
      <c r="IET403"/>
      <c r="IEU403"/>
      <c r="IEV403"/>
      <c r="IEW403"/>
      <c r="IEX403"/>
      <c r="IEY403"/>
      <c r="IEZ403"/>
      <c r="IFA403"/>
      <c r="IFB403"/>
      <c r="IFC403"/>
      <c r="IFD403"/>
      <c r="IFE403"/>
      <c r="IFF403"/>
      <c r="IFG403"/>
      <c r="IFH403"/>
      <c r="IFI403"/>
      <c r="IFJ403"/>
      <c r="IFK403"/>
      <c r="IFL403"/>
      <c r="IFM403"/>
      <c r="IFN403"/>
      <c r="IFO403"/>
      <c r="IFP403"/>
      <c r="IFQ403"/>
      <c r="IFR403"/>
      <c r="IFS403"/>
      <c r="IFT403"/>
      <c r="IFU403"/>
      <c r="IFV403"/>
      <c r="IFW403"/>
      <c r="IFX403"/>
      <c r="IFY403"/>
      <c r="IFZ403"/>
      <c r="IGA403"/>
      <c r="IGB403"/>
      <c r="IGC403"/>
      <c r="IGD403"/>
      <c r="IGE403"/>
      <c r="IGF403"/>
      <c r="IGG403"/>
      <c r="IGH403"/>
      <c r="IGI403"/>
      <c r="IGJ403"/>
      <c r="IGK403"/>
      <c r="IGL403"/>
      <c r="IGM403"/>
      <c r="IGN403"/>
      <c r="IGO403"/>
      <c r="IGP403"/>
      <c r="IGQ403"/>
      <c r="IGR403"/>
      <c r="IGS403"/>
      <c r="IGT403"/>
      <c r="IGU403"/>
      <c r="IGV403"/>
      <c r="IGW403"/>
      <c r="IGX403"/>
      <c r="IGY403"/>
      <c r="IGZ403"/>
      <c r="IHA403"/>
      <c r="IHB403"/>
      <c r="IHC403"/>
      <c r="IHD403"/>
      <c r="IHE403"/>
      <c r="IHF403"/>
      <c r="IHG403"/>
      <c r="IHH403"/>
      <c r="IHI403"/>
      <c r="IHJ403"/>
      <c r="IHK403"/>
      <c r="IHL403"/>
      <c r="IHM403"/>
      <c r="IHN403"/>
      <c r="IHO403"/>
      <c r="IHP403"/>
      <c r="IHQ403"/>
      <c r="IHR403"/>
      <c r="IHS403"/>
      <c r="IHT403"/>
      <c r="IHU403"/>
      <c r="IHV403"/>
      <c r="IHW403"/>
      <c r="IHX403"/>
      <c r="IHY403"/>
      <c r="IHZ403"/>
      <c r="IIA403"/>
      <c r="IIB403"/>
      <c r="IIC403"/>
      <c r="IID403"/>
      <c r="IIE403"/>
      <c r="IIF403"/>
      <c r="IIG403"/>
      <c r="IIH403"/>
      <c r="III403"/>
      <c r="IIJ403"/>
      <c r="IIK403"/>
      <c r="IIL403"/>
      <c r="IIM403"/>
      <c r="IIN403"/>
      <c r="IIO403"/>
      <c r="IIP403"/>
      <c r="IIQ403"/>
      <c r="IIR403"/>
      <c r="IIS403"/>
      <c r="IIT403"/>
      <c r="IIU403"/>
      <c r="IIV403"/>
      <c r="IIW403"/>
      <c r="IIX403"/>
      <c r="IIY403"/>
      <c r="IIZ403"/>
      <c r="IJA403"/>
      <c r="IJB403"/>
      <c r="IJC403"/>
      <c r="IJD403"/>
      <c r="IJE403"/>
      <c r="IJF403"/>
      <c r="IJG403"/>
      <c r="IJH403"/>
      <c r="IJI403"/>
      <c r="IJJ403"/>
      <c r="IJK403"/>
      <c r="IJL403"/>
      <c r="IJM403"/>
      <c r="IJN403"/>
      <c r="IJO403"/>
      <c r="IJP403"/>
      <c r="IJQ403"/>
      <c r="IJR403"/>
      <c r="IJS403"/>
      <c r="IJT403"/>
      <c r="IJU403"/>
      <c r="IJV403"/>
      <c r="IJW403"/>
      <c r="IJX403"/>
      <c r="IJY403"/>
      <c r="IJZ403"/>
      <c r="IKA403"/>
      <c r="IKB403"/>
      <c r="IKC403"/>
      <c r="IKD403"/>
      <c r="IKE403"/>
      <c r="IKF403"/>
      <c r="IKG403"/>
      <c r="IKH403"/>
      <c r="IKI403"/>
      <c r="IKJ403"/>
      <c r="IKK403"/>
      <c r="IKL403"/>
      <c r="IKM403"/>
      <c r="IKN403"/>
      <c r="IKO403"/>
      <c r="IKP403"/>
      <c r="IKQ403"/>
      <c r="IKR403"/>
      <c r="IKS403"/>
      <c r="IKT403"/>
      <c r="IKU403"/>
      <c r="IKV403"/>
      <c r="IKW403"/>
      <c r="IKX403"/>
      <c r="IKY403"/>
      <c r="IKZ403"/>
      <c r="ILA403"/>
      <c r="ILB403"/>
      <c r="ILC403"/>
      <c r="ILD403"/>
      <c r="ILE403"/>
      <c r="ILF403"/>
      <c r="ILG403"/>
      <c r="ILH403"/>
      <c r="ILI403"/>
      <c r="ILJ403"/>
      <c r="ILK403"/>
      <c r="ILL403"/>
      <c r="ILM403"/>
      <c r="ILN403"/>
      <c r="ILO403"/>
      <c r="ILP403"/>
      <c r="ILQ403"/>
      <c r="ILR403"/>
      <c r="ILS403"/>
      <c r="ILT403"/>
      <c r="ILU403"/>
      <c r="ILV403"/>
      <c r="ILW403"/>
      <c r="ILX403"/>
      <c r="ILY403"/>
      <c r="ILZ403"/>
      <c r="IMA403"/>
      <c r="IMB403"/>
      <c r="IMC403"/>
      <c r="IMD403"/>
      <c r="IME403"/>
      <c r="IMF403"/>
      <c r="IMG403"/>
      <c r="IMH403"/>
      <c r="IMI403"/>
      <c r="IMJ403"/>
      <c r="IMK403"/>
      <c r="IML403"/>
      <c r="IMM403"/>
      <c r="IMN403"/>
      <c r="IMO403"/>
      <c r="IMP403"/>
      <c r="IMQ403"/>
      <c r="IMR403"/>
      <c r="IMS403"/>
      <c r="IMT403"/>
      <c r="IMU403"/>
      <c r="IMV403"/>
      <c r="IMW403"/>
      <c r="IMX403"/>
      <c r="IMY403"/>
      <c r="IMZ403"/>
      <c r="INA403"/>
      <c r="INB403"/>
      <c r="INC403"/>
      <c r="IND403"/>
      <c r="INE403"/>
      <c r="INF403"/>
      <c r="ING403"/>
      <c r="INH403"/>
      <c r="INI403"/>
      <c r="INJ403"/>
      <c r="INK403"/>
      <c r="INL403"/>
      <c r="INM403"/>
      <c r="INN403"/>
      <c r="INO403"/>
      <c r="INP403"/>
      <c r="INQ403"/>
      <c r="INR403"/>
      <c r="INS403"/>
      <c r="INT403"/>
      <c r="INU403"/>
      <c r="INV403"/>
      <c r="INW403"/>
      <c r="INX403"/>
      <c r="INY403"/>
      <c r="INZ403"/>
      <c r="IOA403"/>
      <c r="IOB403"/>
      <c r="IOC403"/>
      <c r="IOD403"/>
      <c r="IOE403"/>
      <c r="IOF403"/>
      <c r="IOG403"/>
      <c r="IOH403"/>
      <c r="IOI403"/>
      <c r="IOJ403"/>
      <c r="IOK403"/>
      <c r="IOL403"/>
      <c r="IOM403"/>
      <c r="ION403"/>
      <c r="IOO403"/>
      <c r="IOP403"/>
      <c r="IOQ403"/>
      <c r="IOR403"/>
      <c r="IOS403"/>
      <c r="IOT403"/>
      <c r="IOU403"/>
      <c r="IOV403"/>
      <c r="IOW403"/>
      <c r="IOX403"/>
      <c r="IOY403"/>
      <c r="IOZ403"/>
      <c r="IPA403"/>
      <c r="IPB403"/>
      <c r="IPC403"/>
      <c r="IPD403"/>
      <c r="IPE403"/>
      <c r="IPF403"/>
      <c r="IPG403"/>
      <c r="IPH403"/>
      <c r="IPI403"/>
      <c r="IPJ403"/>
      <c r="IPK403"/>
      <c r="IPL403"/>
      <c r="IPM403"/>
      <c r="IPN403"/>
      <c r="IPO403"/>
      <c r="IPP403"/>
      <c r="IPQ403"/>
      <c r="IPR403"/>
      <c r="IPS403"/>
      <c r="IPT403"/>
      <c r="IPU403"/>
      <c r="IPV403"/>
      <c r="IPW403"/>
      <c r="IPX403"/>
      <c r="IPY403"/>
      <c r="IPZ403"/>
      <c r="IQA403"/>
      <c r="IQB403"/>
      <c r="IQC403"/>
      <c r="IQD403"/>
      <c r="IQE403"/>
      <c r="IQF403"/>
      <c r="IQG403"/>
      <c r="IQH403"/>
      <c r="IQI403"/>
      <c r="IQJ403"/>
      <c r="IQK403"/>
      <c r="IQL403"/>
      <c r="IQM403"/>
      <c r="IQN403"/>
      <c r="IQO403"/>
      <c r="IQP403"/>
      <c r="IQQ403"/>
      <c r="IQR403"/>
      <c r="IQS403"/>
      <c r="IQT403"/>
      <c r="IQU403"/>
      <c r="IQV403"/>
      <c r="IQW403"/>
      <c r="IQX403"/>
      <c r="IQY403"/>
      <c r="IQZ403"/>
      <c r="IRA403"/>
      <c r="IRB403"/>
      <c r="IRC403"/>
      <c r="IRD403"/>
      <c r="IRE403"/>
      <c r="IRF403"/>
      <c r="IRG403"/>
      <c r="IRH403"/>
      <c r="IRI403"/>
      <c r="IRJ403"/>
      <c r="IRK403"/>
      <c r="IRL403"/>
      <c r="IRM403"/>
      <c r="IRN403"/>
      <c r="IRO403"/>
      <c r="IRP403"/>
      <c r="IRQ403"/>
      <c r="IRR403"/>
      <c r="IRS403"/>
      <c r="IRT403"/>
      <c r="IRU403"/>
      <c r="IRV403"/>
      <c r="IRW403"/>
      <c r="IRX403"/>
      <c r="IRY403"/>
      <c r="IRZ403"/>
      <c r="ISA403"/>
      <c r="ISB403"/>
      <c r="ISC403"/>
      <c r="ISD403"/>
      <c r="ISE403"/>
      <c r="ISF403"/>
      <c r="ISG403"/>
      <c r="ISH403"/>
      <c r="ISI403"/>
      <c r="ISJ403"/>
      <c r="ISK403"/>
      <c r="ISL403"/>
      <c r="ISM403"/>
      <c r="ISN403"/>
      <c r="ISO403"/>
      <c r="ISP403"/>
      <c r="ISQ403"/>
      <c r="ISR403"/>
      <c r="ISS403"/>
      <c r="IST403"/>
      <c r="ISU403"/>
      <c r="ISV403"/>
      <c r="ISW403"/>
      <c r="ISX403"/>
      <c r="ISY403"/>
      <c r="ISZ403"/>
      <c r="ITA403"/>
      <c r="ITB403"/>
      <c r="ITC403"/>
      <c r="ITD403"/>
      <c r="ITE403"/>
      <c r="ITF403"/>
      <c r="ITG403"/>
      <c r="ITH403"/>
      <c r="ITI403"/>
      <c r="ITJ403"/>
      <c r="ITK403"/>
      <c r="ITL403"/>
      <c r="ITM403"/>
      <c r="ITN403"/>
      <c r="ITO403"/>
      <c r="ITP403"/>
      <c r="ITQ403"/>
      <c r="ITR403"/>
      <c r="ITS403"/>
      <c r="ITT403"/>
      <c r="ITU403"/>
      <c r="ITV403"/>
      <c r="ITW403"/>
      <c r="ITX403"/>
      <c r="ITY403"/>
      <c r="ITZ403"/>
      <c r="IUA403"/>
      <c r="IUB403"/>
      <c r="IUC403"/>
      <c r="IUD403"/>
      <c r="IUE403"/>
      <c r="IUF403"/>
      <c r="IUG403"/>
      <c r="IUH403"/>
      <c r="IUI403"/>
      <c r="IUJ403"/>
      <c r="IUK403"/>
      <c r="IUL403"/>
      <c r="IUM403"/>
      <c r="IUN403"/>
      <c r="IUO403"/>
      <c r="IUP403"/>
      <c r="IUQ403"/>
      <c r="IUR403"/>
      <c r="IUS403"/>
      <c r="IUT403"/>
      <c r="IUU403"/>
      <c r="IUV403"/>
      <c r="IUW403"/>
      <c r="IUX403"/>
      <c r="IUY403"/>
      <c r="IUZ403"/>
      <c r="IVA403"/>
      <c r="IVB403"/>
      <c r="IVC403"/>
      <c r="IVD403"/>
      <c r="IVE403"/>
      <c r="IVF403"/>
      <c r="IVG403"/>
      <c r="IVH403"/>
      <c r="IVI403"/>
      <c r="IVJ403"/>
      <c r="IVK403"/>
      <c r="IVL403"/>
      <c r="IVM403"/>
      <c r="IVN403"/>
      <c r="IVO403"/>
      <c r="IVP403"/>
      <c r="IVQ403"/>
      <c r="IVR403"/>
      <c r="IVS403"/>
      <c r="IVT403"/>
      <c r="IVU403"/>
      <c r="IVV403"/>
      <c r="IVW403"/>
      <c r="IVX403"/>
      <c r="IVY403"/>
      <c r="IVZ403"/>
      <c r="IWA403"/>
      <c r="IWB403"/>
      <c r="IWC403"/>
      <c r="IWD403"/>
      <c r="IWE403"/>
      <c r="IWF403"/>
      <c r="IWG403"/>
      <c r="IWH403"/>
      <c r="IWI403"/>
      <c r="IWJ403"/>
      <c r="IWK403"/>
      <c r="IWL403"/>
      <c r="IWM403"/>
      <c r="IWN403"/>
      <c r="IWO403"/>
      <c r="IWP403"/>
      <c r="IWQ403"/>
      <c r="IWR403"/>
      <c r="IWS403"/>
      <c r="IWT403"/>
      <c r="IWU403"/>
      <c r="IWV403"/>
      <c r="IWW403"/>
      <c r="IWX403"/>
      <c r="IWY403"/>
      <c r="IWZ403"/>
      <c r="IXA403"/>
      <c r="IXB403"/>
      <c r="IXC403"/>
      <c r="IXD403"/>
      <c r="IXE403"/>
      <c r="IXF403"/>
      <c r="IXG403"/>
      <c r="IXH403"/>
      <c r="IXI403"/>
      <c r="IXJ403"/>
      <c r="IXK403"/>
      <c r="IXL403"/>
      <c r="IXM403"/>
      <c r="IXN403"/>
      <c r="IXO403"/>
      <c r="IXP403"/>
      <c r="IXQ403"/>
      <c r="IXR403"/>
      <c r="IXS403"/>
      <c r="IXT403"/>
      <c r="IXU403"/>
      <c r="IXV403"/>
      <c r="IXW403"/>
      <c r="IXX403"/>
      <c r="IXY403"/>
      <c r="IXZ403"/>
      <c r="IYA403"/>
      <c r="IYB403"/>
      <c r="IYC403"/>
      <c r="IYD403"/>
      <c r="IYE403"/>
      <c r="IYF403"/>
      <c r="IYG403"/>
      <c r="IYH403"/>
      <c r="IYI403"/>
      <c r="IYJ403"/>
      <c r="IYK403"/>
      <c r="IYL403"/>
      <c r="IYM403"/>
      <c r="IYN403"/>
      <c r="IYO403"/>
      <c r="IYP403"/>
      <c r="IYQ403"/>
      <c r="IYR403"/>
      <c r="IYS403"/>
      <c r="IYT403"/>
      <c r="IYU403"/>
      <c r="IYV403"/>
      <c r="IYW403"/>
      <c r="IYX403"/>
      <c r="IYY403"/>
      <c r="IYZ403"/>
      <c r="IZA403"/>
      <c r="IZB403"/>
      <c r="IZC403"/>
      <c r="IZD403"/>
      <c r="IZE403"/>
      <c r="IZF403"/>
      <c r="IZG403"/>
      <c r="IZH403"/>
      <c r="IZI403"/>
      <c r="IZJ403"/>
      <c r="IZK403"/>
      <c r="IZL403"/>
      <c r="IZM403"/>
      <c r="IZN403"/>
      <c r="IZO403"/>
      <c r="IZP403"/>
      <c r="IZQ403"/>
      <c r="IZR403"/>
      <c r="IZS403"/>
      <c r="IZT403"/>
      <c r="IZU403"/>
      <c r="IZV403"/>
      <c r="IZW403"/>
      <c r="IZX403"/>
      <c r="IZY403"/>
      <c r="IZZ403"/>
      <c r="JAA403"/>
      <c r="JAB403"/>
      <c r="JAC403"/>
      <c r="JAD403"/>
      <c r="JAE403"/>
      <c r="JAF403"/>
      <c r="JAG403"/>
      <c r="JAH403"/>
      <c r="JAI403"/>
      <c r="JAJ403"/>
      <c r="JAK403"/>
      <c r="JAL403"/>
      <c r="JAM403"/>
      <c r="JAN403"/>
      <c r="JAO403"/>
      <c r="JAP403"/>
      <c r="JAQ403"/>
      <c r="JAR403"/>
      <c r="JAS403"/>
      <c r="JAT403"/>
      <c r="JAU403"/>
      <c r="JAV403"/>
      <c r="JAW403"/>
      <c r="JAX403"/>
      <c r="JAY403"/>
      <c r="JAZ403"/>
      <c r="JBA403"/>
      <c r="JBB403"/>
      <c r="JBC403"/>
      <c r="JBD403"/>
      <c r="JBE403"/>
      <c r="JBF403"/>
      <c r="JBG403"/>
      <c r="JBH403"/>
      <c r="JBI403"/>
      <c r="JBJ403"/>
      <c r="JBK403"/>
      <c r="JBL403"/>
      <c r="JBM403"/>
      <c r="JBN403"/>
      <c r="JBO403"/>
      <c r="JBP403"/>
      <c r="JBQ403"/>
      <c r="JBR403"/>
      <c r="JBS403"/>
      <c r="JBT403"/>
      <c r="JBU403"/>
      <c r="JBV403"/>
      <c r="JBW403"/>
      <c r="JBX403"/>
      <c r="JBY403"/>
      <c r="JBZ403"/>
      <c r="JCA403"/>
      <c r="JCB403"/>
      <c r="JCC403"/>
      <c r="JCD403"/>
      <c r="JCE403"/>
      <c r="JCF403"/>
      <c r="JCG403"/>
      <c r="JCH403"/>
      <c r="JCI403"/>
      <c r="JCJ403"/>
      <c r="JCK403"/>
      <c r="JCL403"/>
      <c r="JCM403"/>
      <c r="JCN403"/>
      <c r="JCO403"/>
      <c r="JCP403"/>
      <c r="JCQ403"/>
      <c r="JCR403"/>
      <c r="JCS403"/>
      <c r="JCT403"/>
      <c r="JCU403"/>
      <c r="JCV403"/>
      <c r="JCW403"/>
      <c r="JCX403"/>
      <c r="JCY403"/>
      <c r="JCZ403"/>
      <c r="JDA403"/>
      <c r="JDB403"/>
      <c r="JDC403"/>
      <c r="JDD403"/>
      <c r="JDE403"/>
      <c r="JDF403"/>
      <c r="JDG403"/>
      <c r="JDH403"/>
      <c r="JDI403"/>
      <c r="JDJ403"/>
      <c r="JDK403"/>
      <c r="JDL403"/>
      <c r="JDM403"/>
      <c r="JDN403"/>
      <c r="JDO403"/>
      <c r="JDP403"/>
      <c r="JDQ403"/>
      <c r="JDR403"/>
      <c r="JDS403"/>
      <c r="JDT403"/>
      <c r="JDU403"/>
      <c r="JDV403"/>
      <c r="JDW403"/>
      <c r="JDX403"/>
      <c r="JDY403"/>
      <c r="JDZ403"/>
      <c r="JEA403"/>
      <c r="JEB403"/>
      <c r="JEC403"/>
      <c r="JED403"/>
      <c r="JEE403"/>
      <c r="JEF403"/>
      <c r="JEG403"/>
      <c r="JEH403"/>
      <c r="JEI403"/>
      <c r="JEJ403"/>
      <c r="JEK403"/>
      <c r="JEL403"/>
      <c r="JEM403"/>
      <c r="JEN403"/>
      <c r="JEO403"/>
      <c r="JEP403"/>
      <c r="JEQ403"/>
      <c r="JER403"/>
      <c r="JES403"/>
      <c r="JET403"/>
      <c r="JEU403"/>
      <c r="JEV403"/>
      <c r="JEW403"/>
      <c r="JEX403"/>
      <c r="JEY403"/>
      <c r="JEZ403"/>
      <c r="JFA403"/>
      <c r="JFB403"/>
      <c r="JFC403"/>
      <c r="JFD403"/>
      <c r="JFE403"/>
      <c r="JFF403"/>
      <c r="JFG403"/>
      <c r="JFH403"/>
      <c r="JFI403"/>
      <c r="JFJ403"/>
      <c r="JFK403"/>
      <c r="JFL403"/>
      <c r="JFM403"/>
      <c r="JFN403"/>
      <c r="JFO403"/>
      <c r="JFP403"/>
      <c r="JFQ403"/>
      <c r="JFR403"/>
      <c r="JFS403"/>
      <c r="JFT403"/>
      <c r="JFU403"/>
      <c r="JFV403"/>
      <c r="JFW403"/>
      <c r="JFX403"/>
      <c r="JFY403"/>
      <c r="JFZ403"/>
      <c r="JGA403"/>
      <c r="JGB403"/>
      <c r="JGC403"/>
      <c r="JGD403"/>
      <c r="JGE403"/>
      <c r="JGF403"/>
      <c r="JGG403"/>
      <c r="JGH403"/>
      <c r="JGI403"/>
      <c r="JGJ403"/>
      <c r="JGK403"/>
      <c r="JGL403"/>
      <c r="JGM403"/>
      <c r="JGN403"/>
      <c r="JGO403"/>
      <c r="JGP403"/>
      <c r="JGQ403"/>
      <c r="JGR403"/>
      <c r="JGS403"/>
      <c r="JGT403"/>
      <c r="JGU403"/>
      <c r="JGV403"/>
      <c r="JGW403"/>
      <c r="JGX403"/>
      <c r="JGY403"/>
      <c r="JGZ403"/>
      <c r="JHA403"/>
      <c r="JHB403"/>
      <c r="JHC403"/>
      <c r="JHD403"/>
      <c r="JHE403"/>
      <c r="JHF403"/>
      <c r="JHG403"/>
      <c r="JHH403"/>
      <c r="JHI403"/>
      <c r="JHJ403"/>
      <c r="JHK403"/>
      <c r="JHL403"/>
      <c r="JHM403"/>
      <c r="JHN403"/>
      <c r="JHO403"/>
      <c r="JHP403"/>
      <c r="JHQ403"/>
      <c r="JHR403"/>
      <c r="JHS403"/>
      <c r="JHT403"/>
      <c r="JHU403"/>
      <c r="JHV403"/>
      <c r="JHW403"/>
      <c r="JHX403"/>
      <c r="JHY403"/>
      <c r="JHZ403"/>
      <c r="JIA403"/>
      <c r="JIB403"/>
      <c r="JIC403"/>
      <c r="JID403"/>
      <c r="JIE403"/>
      <c r="JIF403"/>
      <c r="JIG403"/>
      <c r="JIH403"/>
      <c r="JII403"/>
      <c r="JIJ403"/>
      <c r="JIK403"/>
      <c r="JIL403"/>
      <c r="JIM403"/>
      <c r="JIN403"/>
      <c r="JIO403"/>
      <c r="JIP403"/>
      <c r="JIQ403"/>
      <c r="JIR403"/>
      <c r="JIS403"/>
      <c r="JIT403"/>
      <c r="JIU403"/>
      <c r="JIV403"/>
      <c r="JIW403"/>
      <c r="JIX403"/>
      <c r="JIY403"/>
      <c r="JIZ403"/>
      <c r="JJA403"/>
      <c r="JJB403"/>
      <c r="JJC403"/>
      <c r="JJD403"/>
      <c r="JJE403"/>
      <c r="JJF403"/>
      <c r="JJG403"/>
      <c r="JJH403"/>
      <c r="JJI403"/>
      <c r="JJJ403"/>
      <c r="JJK403"/>
      <c r="JJL403"/>
      <c r="JJM403"/>
      <c r="JJN403"/>
      <c r="JJO403"/>
      <c r="JJP403"/>
      <c r="JJQ403"/>
      <c r="JJR403"/>
      <c r="JJS403"/>
      <c r="JJT403"/>
      <c r="JJU403"/>
      <c r="JJV403"/>
      <c r="JJW403"/>
      <c r="JJX403"/>
      <c r="JJY403"/>
      <c r="JJZ403"/>
      <c r="JKA403"/>
      <c r="JKB403"/>
      <c r="JKC403"/>
      <c r="JKD403"/>
      <c r="JKE403"/>
      <c r="JKF403"/>
      <c r="JKG403"/>
      <c r="JKH403"/>
      <c r="JKI403"/>
      <c r="JKJ403"/>
      <c r="JKK403"/>
      <c r="JKL403"/>
      <c r="JKM403"/>
      <c r="JKN403"/>
      <c r="JKO403"/>
      <c r="JKP403"/>
      <c r="JKQ403"/>
      <c r="JKR403"/>
      <c r="JKS403"/>
      <c r="JKT403"/>
      <c r="JKU403"/>
      <c r="JKV403"/>
      <c r="JKW403"/>
      <c r="JKX403"/>
      <c r="JKY403"/>
      <c r="JKZ403"/>
      <c r="JLA403"/>
      <c r="JLB403"/>
      <c r="JLC403"/>
      <c r="JLD403"/>
      <c r="JLE403"/>
      <c r="JLF403"/>
      <c r="JLG403"/>
      <c r="JLH403"/>
      <c r="JLI403"/>
      <c r="JLJ403"/>
      <c r="JLK403"/>
      <c r="JLL403"/>
      <c r="JLM403"/>
      <c r="JLN403"/>
      <c r="JLO403"/>
      <c r="JLP403"/>
      <c r="JLQ403"/>
      <c r="JLR403"/>
      <c r="JLS403"/>
      <c r="JLT403"/>
      <c r="JLU403"/>
      <c r="JLV403"/>
      <c r="JLW403"/>
      <c r="JLX403"/>
      <c r="JLY403"/>
      <c r="JLZ403"/>
      <c r="JMA403"/>
      <c r="JMB403"/>
      <c r="JMC403"/>
      <c r="JMD403"/>
      <c r="JME403"/>
      <c r="JMF403"/>
      <c r="JMG403"/>
      <c r="JMH403"/>
      <c r="JMI403"/>
      <c r="JMJ403"/>
      <c r="JMK403"/>
      <c r="JML403"/>
      <c r="JMM403"/>
      <c r="JMN403"/>
      <c r="JMO403"/>
      <c r="JMP403"/>
      <c r="JMQ403"/>
      <c r="JMR403"/>
      <c r="JMS403"/>
      <c r="JMT403"/>
      <c r="JMU403"/>
      <c r="JMV403"/>
      <c r="JMW403"/>
      <c r="JMX403"/>
      <c r="JMY403"/>
      <c r="JMZ403"/>
      <c r="JNA403"/>
      <c r="JNB403"/>
      <c r="JNC403"/>
      <c r="JND403"/>
      <c r="JNE403"/>
      <c r="JNF403"/>
      <c r="JNG403"/>
      <c r="JNH403"/>
      <c r="JNI403"/>
      <c r="JNJ403"/>
      <c r="JNK403"/>
      <c r="JNL403"/>
      <c r="JNM403"/>
      <c r="JNN403"/>
      <c r="JNO403"/>
      <c r="JNP403"/>
      <c r="JNQ403"/>
      <c r="JNR403"/>
      <c r="JNS403"/>
      <c r="JNT403"/>
      <c r="JNU403"/>
      <c r="JNV403"/>
      <c r="JNW403"/>
      <c r="JNX403"/>
      <c r="JNY403"/>
      <c r="JNZ403"/>
      <c r="JOA403"/>
      <c r="JOB403"/>
      <c r="JOC403"/>
      <c r="JOD403"/>
      <c r="JOE403"/>
      <c r="JOF403"/>
      <c r="JOG403"/>
      <c r="JOH403"/>
      <c r="JOI403"/>
      <c r="JOJ403"/>
      <c r="JOK403"/>
      <c r="JOL403"/>
      <c r="JOM403"/>
      <c r="JON403"/>
      <c r="JOO403"/>
      <c r="JOP403"/>
      <c r="JOQ403"/>
      <c r="JOR403"/>
      <c r="JOS403"/>
      <c r="JOT403"/>
      <c r="JOU403"/>
      <c r="JOV403"/>
      <c r="JOW403"/>
      <c r="JOX403"/>
      <c r="JOY403"/>
      <c r="JOZ403"/>
      <c r="JPA403"/>
      <c r="JPB403"/>
      <c r="JPC403"/>
      <c r="JPD403"/>
      <c r="JPE403"/>
      <c r="JPF403"/>
      <c r="JPG403"/>
      <c r="JPH403"/>
      <c r="JPI403"/>
      <c r="JPJ403"/>
      <c r="JPK403"/>
      <c r="JPL403"/>
      <c r="JPM403"/>
      <c r="JPN403"/>
      <c r="JPO403"/>
      <c r="JPP403"/>
      <c r="JPQ403"/>
      <c r="JPR403"/>
      <c r="JPS403"/>
      <c r="JPT403"/>
      <c r="JPU403"/>
      <c r="JPV403"/>
      <c r="JPW403"/>
      <c r="JPX403"/>
      <c r="JPY403"/>
      <c r="JPZ403"/>
      <c r="JQA403"/>
      <c r="JQB403"/>
      <c r="JQC403"/>
      <c r="JQD403"/>
      <c r="JQE403"/>
      <c r="JQF403"/>
      <c r="JQG403"/>
      <c r="JQH403"/>
      <c r="JQI403"/>
      <c r="JQJ403"/>
      <c r="JQK403"/>
      <c r="JQL403"/>
      <c r="JQM403"/>
      <c r="JQN403"/>
      <c r="JQO403"/>
      <c r="JQP403"/>
      <c r="JQQ403"/>
      <c r="JQR403"/>
      <c r="JQS403"/>
      <c r="JQT403"/>
      <c r="JQU403"/>
      <c r="JQV403"/>
      <c r="JQW403"/>
      <c r="JQX403"/>
      <c r="JQY403"/>
      <c r="JQZ403"/>
      <c r="JRA403"/>
      <c r="JRB403"/>
      <c r="JRC403"/>
      <c r="JRD403"/>
      <c r="JRE403"/>
      <c r="JRF403"/>
      <c r="JRG403"/>
      <c r="JRH403"/>
      <c r="JRI403"/>
      <c r="JRJ403"/>
      <c r="JRK403"/>
      <c r="JRL403"/>
      <c r="JRM403"/>
      <c r="JRN403"/>
      <c r="JRO403"/>
      <c r="JRP403"/>
      <c r="JRQ403"/>
      <c r="JRR403"/>
      <c r="JRS403"/>
      <c r="JRT403"/>
      <c r="JRU403"/>
      <c r="JRV403"/>
      <c r="JRW403"/>
      <c r="JRX403"/>
      <c r="JRY403"/>
      <c r="JRZ403"/>
      <c r="JSA403"/>
      <c r="JSB403"/>
      <c r="JSC403"/>
      <c r="JSD403"/>
      <c r="JSE403"/>
      <c r="JSF403"/>
      <c r="JSG403"/>
      <c r="JSH403"/>
      <c r="JSI403"/>
      <c r="JSJ403"/>
      <c r="JSK403"/>
      <c r="JSL403"/>
      <c r="JSM403"/>
      <c r="JSN403"/>
      <c r="JSO403"/>
      <c r="JSP403"/>
      <c r="JSQ403"/>
      <c r="JSR403"/>
      <c r="JSS403"/>
      <c r="JST403"/>
      <c r="JSU403"/>
      <c r="JSV403"/>
      <c r="JSW403"/>
      <c r="JSX403"/>
      <c r="JSY403"/>
      <c r="JSZ403"/>
      <c r="JTA403"/>
      <c r="JTB403"/>
      <c r="JTC403"/>
      <c r="JTD403"/>
      <c r="JTE403"/>
      <c r="JTF403"/>
      <c r="JTG403"/>
      <c r="JTH403"/>
      <c r="JTI403"/>
      <c r="JTJ403"/>
      <c r="JTK403"/>
      <c r="JTL403"/>
      <c r="JTM403"/>
      <c r="JTN403"/>
      <c r="JTO403"/>
      <c r="JTP403"/>
      <c r="JTQ403"/>
      <c r="JTR403"/>
      <c r="JTS403"/>
      <c r="JTT403"/>
      <c r="JTU403"/>
      <c r="JTV403"/>
      <c r="JTW403"/>
      <c r="JTX403"/>
      <c r="JTY403"/>
      <c r="JTZ403"/>
      <c r="JUA403"/>
      <c r="JUB403"/>
      <c r="JUC403"/>
      <c r="JUD403"/>
      <c r="JUE403"/>
      <c r="JUF403"/>
      <c r="JUG403"/>
      <c r="JUH403"/>
      <c r="JUI403"/>
      <c r="JUJ403"/>
      <c r="JUK403"/>
      <c r="JUL403"/>
      <c r="JUM403"/>
      <c r="JUN403"/>
      <c r="JUO403"/>
      <c r="JUP403"/>
      <c r="JUQ403"/>
      <c r="JUR403"/>
      <c r="JUS403"/>
      <c r="JUT403"/>
      <c r="JUU403"/>
      <c r="JUV403"/>
      <c r="JUW403"/>
      <c r="JUX403"/>
      <c r="JUY403"/>
      <c r="JUZ403"/>
      <c r="JVA403"/>
      <c r="JVB403"/>
      <c r="JVC403"/>
      <c r="JVD403"/>
      <c r="JVE403"/>
      <c r="JVF403"/>
      <c r="JVG403"/>
      <c r="JVH403"/>
      <c r="JVI403"/>
      <c r="JVJ403"/>
      <c r="JVK403"/>
      <c r="JVL403"/>
      <c r="JVM403"/>
      <c r="JVN403"/>
      <c r="JVO403"/>
      <c r="JVP403"/>
      <c r="JVQ403"/>
      <c r="JVR403"/>
      <c r="JVS403"/>
      <c r="JVT403"/>
      <c r="JVU403"/>
      <c r="JVV403"/>
      <c r="JVW403"/>
      <c r="JVX403"/>
      <c r="JVY403"/>
      <c r="JVZ403"/>
      <c r="JWA403"/>
      <c r="JWB403"/>
      <c r="JWC403"/>
      <c r="JWD403"/>
      <c r="JWE403"/>
      <c r="JWF403"/>
      <c r="JWG403"/>
      <c r="JWH403"/>
      <c r="JWI403"/>
      <c r="JWJ403"/>
      <c r="JWK403"/>
      <c r="JWL403"/>
      <c r="JWM403"/>
      <c r="JWN403"/>
      <c r="JWO403"/>
      <c r="JWP403"/>
      <c r="JWQ403"/>
      <c r="JWR403"/>
      <c r="JWS403"/>
      <c r="JWT403"/>
      <c r="JWU403"/>
      <c r="JWV403"/>
      <c r="JWW403"/>
      <c r="JWX403"/>
      <c r="JWY403"/>
      <c r="JWZ403"/>
      <c r="JXA403"/>
      <c r="JXB403"/>
      <c r="JXC403"/>
      <c r="JXD403"/>
      <c r="JXE403"/>
      <c r="JXF403"/>
      <c r="JXG403"/>
      <c r="JXH403"/>
      <c r="JXI403"/>
      <c r="JXJ403"/>
      <c r="JXK403"/>
      <c r="JXL403"/>
      <c r="JXM403"/>
      <c r="JXN403"/>
      <c r="JXO403"/>
      <c r="JXP403"/>
      <c r="JXQ403"/>
      <c r="JXR403"/>
      <c r="JXS403"/>
      <c r="JXT403"/>
      <c r="JXU403"/>
      <c r="JXV403"/>
      <c r="JXW403"/>
      <c r="JXX403"/>
      <c r="JXY403"/>
      <c r="JXZ403"/>
      <c r="JYA403"/>
      <c r="JYB403"/>
      <c r="JYC403"/>
      <c r="JYD403"/>
      <c r="JYE403"/>
      <c r="JYF403"/>
      <c r="JYG403"/>
      <c r="JYH403"/>
      <c r="JYI403"/>
      <c r="JYJ403"/>
      <c r="JYK403"/>
      <c r="JYL403"/>
      <c r="JYM403"/>
      <c r="JYN403"/>
      <c r="JYO403"/>
      <c r="JYP403"/>
      <c r="JYQ403"/>
      <c r="JYR403"/>
      <c r="JYS403"/>
      <c r="JYT403"/>
      <c r="JYU403"/>
      <c r="JYV403"/>
      <c r="JYW403"/>
      <c r="JYX403"/>
      <c r="JYY403"/>
      <c r="JYZ403"/>
      <c r="JZA403"/>
      <c r="JZB403"/>
      <c r="JZC403"/>
      <c r="JZD403"/>
      <c r="JZE403"/>
      <c r="JZF403"/>
      <c r="JZG403"/>
      <c r="JZH403"/>
      <c r="JZI403"/>
      <c r="JZJ403"/>
      <c r="JZK403"/>
      <c r="JZL403"/>
      <c r="JZM403"/>
      <c r="JZN403"/>
      <c r="JZO403"/>
      <c r="JZP403"/>
      <c r="JZQ403"/>
      <c r="JZR403"/>
      <c r="JZS403"/>
      <c r="JZT403"/>
      <c r="JZU403"/>
      <c r="JZV403"/>
      <c r="JZW403"/>
      <c r="JZX403"/>
      <c r="JZY403"/>
      <c r="JZZ403"/>
      <c r="KAA403"/>
      <c r="KAB403"/>
      <c r="KAC403"/>
      <c r="KAD403"/>
      <c r="KAE403"/>
      <c r="KAF403"/>
      <c r="KAG403"/>
      <c r="KAH403"/>
      <c r="KAI403"/>
      <c r="KAJ403"/>
      <c r="KAK403"/>
      <c r="KAL403"/>
      <c r="KAM403"/>
      <c r="KAN403"/>
      <c r="KAO403"/>
      <c r="KAP403"/>
      <c r="KAQ403"/>
      <c r="KAR403"/>
      <c r="KAS403"/>
      <c r="KAT403"/>
      <c r="KAU403"/>
      <c r="KAV403"/>
      <c r="KAW403"/>
      <c r="KAX403"/>
      <c r="KAY403"/>
      <c r="KAZ403"/>
      <c r="KBA403"/>
      <c r="KBB403"/>
      <c r="KBC403"/>
      <c r="KBD403"/>
      <c r="KBE403"/>
      <c r="KBF403"/>
      <c r="KBG403"/>
      <c r="KBH403"/>
      <c r="KBI403"/>
      <c r="KBJ403"/>
      <c r="KBK403"/>
      <c r="KBL403"/>
      <c r="KBM403"/>
      <c r="KBN403"/>
      <c r="KBO403"/>
      <c r="KBP403"/>
      <c r="KBQ403"/>
      <c r="KBR403"/>
      <c r="KBS403"/>
      <c r="KBT403"/>
      <c r="KBU403"/>
      <c r="KBV403"/>
      <c r="KBW403"/>
      <c r="KBX403"/>
      <c r="KBY403"/>
      <c r="KBZ403"/>
      <c r="KCA403"/>
      <c r="KCB403"/>
      <c r="KCC403"/>
      <c r="KCD403"/>
      <c r="KCE403"/>
      <c r="KCF403"/>
      <c r="KCG403"/>
      <c r="KCH403"/>
      <c r="KCI403"/>
      <c r="KCJ403"/>
      <c r="KCK403"/>
      <c r="KCL403"/>
      <c r="KCM403"/>
      <c r="KCN403"/>
      <c r="KCO403"/>
      <c r="KCP403"/>
      <c r="KCQ403"/>
      <c r="KCR403"/>
      <c r="KCS403"/>
      <c r="KCT403"/>
      <c r="KCU403"/>
      <c r="KCV403"/>
      <c r="KCW403"/>
      <c r="KCX403"/>
      <c r="KCY403"/>
      <c r="KCZ403"/>
      <c r="KDA403"/>
      <c r="KDB403"/>
      <c r="KDC403"/>
      <c r="KDD403"/>
      <c r="KDE403"/>
      <c r="KDF403"/>
      <c r="KDG403"/>
      <c r="KDH403"/>
      <c r="KDI403"/>
      <c r="KDJ403"/>
      <c r="KDK403"/>
      <c r="KDL403"/>
      <c r="KDM403"/>
      <c r="KDN403"/>
      <c r="KDO403"/>
      <c r="KDP403"/>
      <c r="KDQ403"/>
      <c r="KDR403"/>
      <c r="KDS403"/>
      <c r="KDT403"/>
      <c r="KDU403"/>
      <c r="KDV403"/>
      <c r="KDW403"/>
      <c r="KDX403"/>
      <c r="KDY403"/>
      <c r="KDZ403"/>
      <c r="KEA403"/>
      <c r="KEB403"/>
      <c r="KEC403"/>
      <c r="KED403"/>
      <c r="KEE403"/>
      <c r="KEF403"/>
      <c r="KEG403"/>
      <c r="KEH403"/>
      <c r="KEI403"/>
      <c r="KEJ403"/>
      <c r="KEK403"/>
      <c r="KEL403"/>
      <c r="KEM403"/>
      <c r="KEN403"/>
      <c r="KEO403"/>
      <c r="KEP403"/>
      <c r="KEQ403"/>
      <c r="KER403"/>
      <c r="KES403"/>
      <c r="KET403"/>
      <c r="KEU403"/>
      <c r="KEV403"/>
      <c r="KEW403"/>
      <c r="KEX403"/>
      <c r="KEY403"/>
      <c r="KEZ403"/>
      <c r="KFA403"/>
      <c r="KFB403"/>
      <c r="KFC403"/>
      <c r="KFD403"/>
      <c r="KFE403"/>
      <c r="KFF403"/>
      <c r="KFG403"/>
      <c r="KFH403"/>
      <c r="KFI403"/>
      <c r="KFJ403"/>
      <c r="KFK403"/>
      <c r="KFL403"/>
      <c r="KFM403"/>
      <c r="KFN403"/>
      <c r="KFO403"/>
      <c r="KFP403"/>
      <c r="KFQ403"/>
      <c r="KFR403"/>
      <c r="KFS403"/>
      <c r="KFT403"/>
      <c r="KFU403"/>
      <c r="KFV403"/>
      <c r="KFW403"/>
      <c r="KFX403"/>
      <c r="KFY403"/>
      <c r="KFZ403"/>
      <c r="KGA403"/>
      <c r="KGB403"/>
      <c r="KGC403"/>
      <c r="KGD403"/>
      <c r="KGE403"/>
      <c r="KGF403"/>
      <c r="KGG403"/>
      <c r="KGH403"/>
      <c r="KGI403"/>
      <c r="KGJ403"/>
      <c r="KGK403"/>
      <c r="KGL403"/>
      <c r="KGM403"/>
      <c r="KGN403"/>
      <c r="KGO403"/>
      <c r="KGP403"/>
      <c r="KGQ403"/>
      <c r="KGR403"/>
      <c r="KGS403"/>
      <c r="KGT403"/>
      <c r="KGU403"/>
      <c r="KGV403"/>
      <c r="KGW403"/>
      <c r="KGX403"/>
      <c r="KGY403"/>
      <c r="KGZ403"/>
      <c r="KHA403"/>
      <c r="KHB403"/>
      <c r="KHC403"/>
      <c r="KHD403"/>
      <c r="KHE403"/>
      <c r="KHF403"/>
      <c r="KHG403"/>
      <c r="KHH403"/>
      <c r="KHI403"/>
      <c r="KHJ403"/>
      <c r="KHK403"/>
      <c r="KHL403"/>
      <c r="KHM403"/>
      <c r="KHN403"/>
      <c r="KHO403"/>
      <c r="KHP403"/>
      <c r="KHQ403"/>
      <c r="KHR403"/>
      <c r="KHS403"/>
      <c r="KHT403"/>
      <c r="KHU403"/>
      <c r="KHV403"/>
      <c r="KHW403"/>
      <c r="KHX403"/>
      <c r="KHY403"/>
      <c r="KHZ403"/>
      <c r="KIA403"/>
      <c r="KIB403"/>
      <c r="KIC403"/>
      <c r="KID403"/>
      <c r="KIE403"/>
      <c r="KIF403"/>
      <c r="KIG403"/>
      <c r="KIH403"/>
      <c r="KII403"/>
      <c r="KIJ403"/>
      <c r="KIK403"/>
      <c r="KIL403"/>
      <c r="KIM403"/>
      <c r="KIN403"/>
      <c r="KIO403"/>
      <c r="KIP403"/>
      <c r="KIQ403"/>
      <c r="KIR403"/>
      <c r="KIS403"/>
      <c r="KIT403"/>
      <c r="KIU403"/>
      <c r="KIV403"/>
      <c r="KIW403"/>
      <c r="KIX403"/>
      <c r="KIY403"/>
      <c r="KIZ403"/>
      <c r="KJA403"/>
      <c r="KJB403"/>
      <c r="KJC403"/>
      <c r="KJD403"/>
      <c r="KJE403"/>
      <c r="KJF403"/>
      <c r="KJG403"/>
      <c r="KJH403"/>
      <c r="KJI403"/>
      <c r="KJJ403"/>
      <c r="KJK403"/>
      <c r="KJL403"/>
      <c r="KJM403"/>
      <c r="KJN403"/>
      <c r="KJO403"/>
      <c r="KJP403"/>
      <c r="KJQ403"/>
      <c r="KJR403"/>
      <c r="KJS403"/>
      <c r="KJT403"/>
      <c r="KJU403"/>
      <c r="KJV403"/>
      <c r="KJW403"/>
      <c r="KJX403"/>
      <c r="KJY403"/>
      <c r="KJZ403"/>
      <c r="KKA403"/>
      <c r="KKB403"/>
      <c r="KKC403"/>
      <c r="KKD403"/>
      <c r="KKE403"/>
      <c r="KKF403"/>
      <c r="KKG403"/>
      <c r="KKH403"/>
      <c r="KKI403"/>
      <c r="KKJ403"/>
      <c r="KKK403"/>
      <c r="KKL403"/>
      <c r="KKM403"/>
      <c r="KKN403"/>
      <c r="KKO403"/>
      <c r="KKP403"/>
      <c r="KKQ403"/>
      <c r="KKR403"/>
      <c r="KKS403"/>
      <c r="KKT403"/>
      <c r="KKU403"/>
      <c r="KKV403"/>
      <c r="KKW403"/>
      <c r="KKX403"/>
      <c r="KKY403"/>
      <c r="KKZ403"/>
      <c r="KLA403"/>
      <c r="KLB403"/>
      <c r="KLC403"/>
      <c r="KLD403"/>
      <c r="KLE403"/>
      <c r="KLF403"/>
      <c r="KLG403"/>
      <c r="KLH403"/>
      <c r="KLI403"/>
      <c r="KLJ403"/>
      <c r="KLK403"/>
      <c r="KLL403"/>
      <c r="KLM403"/>
      <c r="KLN403"/>
      <c r="KLO403"/>
      <c r="KLP403"/>
      <c r="KLQ403"/>
      <c r="KLR403"/>
      <c r="KLS403"/>
      <c r="KLT403"/>
      <c r="KLU403"/>
      <c r="KLV403"/>
      <c r="KLW403"/>
      <c r="KLX403"/>
      <c r="KLY403"/>
      <c r="KLZ403"/>
      <c r="KMA403"/>
      <c r="KMB403"/>
      <c r="KMC403"/>
      <c r="KMD403"/>
      <c r="KME403"/>
      <c r="KMF403"/>
      <c r="KMG403"/>
      <c r="KMH403"/>
      <c r="KMI403"/>
      <c r="KMJ403"/>
      <c r="KMK403"/>
      <c r="KML403"/>
      <c r="KMM403"/>
      <c r="KMN403"/>
      <c r="KMO403"/>
      <c r="KMP403"/>
      <c r="KMQ403"/>
      <c r="KMR403"/>
      <c r="KMS403"/>
      <c r="KMT403"/>
      <c r="KMU403"/>
      <c r="KMV403"/>
      <c r="KMW403"/>
      <c r="KMX403"/>
      <c r="KMY403"/>
      <c r="KMZ403"/>
      <c r="KNA403"/>
      <c r="KNB403"/>
      <c r="KNC403"/>
      <c r="KND403"/>
      <c r="KNE403"/>
      <c r="KNF403"/>
      <c r="KNG403"/>
      <c r="KNH403"/>
      <c r="KNI403"/>
      <c r="KNJ403"/>
      <c r="KNK403"/>
      <c r="KNL403"/>
      <c r="KNM403"/>
      <c r="KNN403"/>
      <c r="KNO403"/>
      <c r="KNP403"/>
      <c r="KNQ403"/>
      <c r="KNR403"/>
      <c r="KNS403"/>
      <c r="KNT403"/>
      <c r="KNU403"/>
      <c r="KNV403"/>
      <c r="KNW403"/>
      <c r="KNX403"/>
      <c r="KNY403"/>
      <c r="KNZ403"/>
      <c r="KOA403"/>
      <c r="KOB403"/>
      <c r="KOC403"/>
      <c r="KOD403"/>
      <c r="KOE403"/>
      <c r="KOF403"/>
      <c r="KOG403"/>
      <c r="KOH403"/>
      <c r="KOI403"/>
      <c r="KOJ403"/>
      <c r="KOK403"/>
      <c r="KOL403"/>
      <c r="KOM403"/>
      <c r="KON403"/>
      <c r="KOO403"/>
      <c r="KOP403"/>
      <c r="KOQ403"/>
      <c r="KOR403"/>
      <c r="KOS403"/>
      <c r="KOT403"/>
      <c r="KOU403"/>
      <c r="KOV403"/>
      <c r="KOW403"/>
      <c r="KOX403"/>
      <c r="KOY403"/>
      <c r="KOZ403"/>
      <c r="KPA403"/>
      <c r="KPB403"/>
      <c r="KPC403"/>
      <c r="KPD403"/>
      <c r="KPE403"/>
      <c r="KPF403"/>
      <c r="KPG403"/>
      <c r="KPH403"/>
      <c r="KPI403"/>
      <c r="KPJ403"/>
      <c r="KPK403"/>
      <c r="KPL403"/>
      <c r="KPM403"/>
      <c r="KPN403"/>
      <c r="KPO403"/>
      <c r="KPP403"/>
      <c r="KPQ403"/>
      <c r="KPR403"/>
      <c r="KPS403"/>
      <c r="KPT403"/>
      <c r="KPU403"/>
      <c r="KPV403"/>
      <c r="KPW403"/>
      <c r="KPX403"/>
      <c r="KPY403"/>
      <c r="KPZ403"/>
      <c r="KQA403"/>
      <c r="KQB403"/>
      <c r="KQC403"/>
      <c r="KQD403"/>
      <c r="KQE403"/>
      <c r="KQF403"/>
      <c r="KQG403"/>
      <c r="KQH403"/>
      <c r="KQI403"/>
      <c r="KQJ403"/>
      <c r="KQK403"/>
      <c r="KQL403"/>
      <c r="KQM403"/>
      <c r="KQN403"/>
      <c r="KQO403"/>
      <c r="KQP403"/>
      <c r="KQQ403"/>
      <c r="KQR403"/>
      <c r="KQS403"/>
      <c r="KQT403"/>
      <c r="KQU403"/>
      <c r="KQV403"/>
      <c r="KQW403"/>
      <c r="KQX403"/>
      <c r="KQY403"/>
      <c r="KQZ403"/>
      <c r="KRA403"/>
      <c r="KRB403"/>
      <c r="KRC403"/>
      <c r="KRD403"/>
      <c r="KRE403"/>
      <c r="KRF403"/>
      <c r="KRG403"/>
      <c r="KRH403"/>
      <c r="KRI403"/>
      <c r="KRJ403"/>
      <c r="KRK403"/>
      <c r="KRL403"/>
      <c r="KRM403"/>
      <c r="KRN403"/>
      <c r="KRO403"/>
      <c r="KRP403"/>
      <c r="KRQ403"/>
      <c r="KRR403"/>
      <c r="KRS403"/>
      <c r="KRT403"/>
      <c r="KRU403"/>
      <c r="KRV403"/>
      <c r="KRW403"/>
      <c r="KRX403"/>
      <c r="KRY403"/>
      <c r="KRZ403"/>
      <c r="KSA403"/>
      <c r="KSB403"/>
      <c r="KSC403"/>
      <c r="KSD403"/>
      <c r="KSE403"/>
      <c r="KSF403"/>
      <c r="KSG403"/>
      <c r="KSH403"/>
      <c r="KSI403"/>
      <c r="KSJ403"/>
      <c r="KSK403"/>
      <c r="KSL403"/>
      <c r="KSM403"/>
      <c r="KSN403"/>
      <c r="KSO403"/>
      <c r="KSP403"/>
      <c r="KSQ403"/>
      <c r="KSR403"/>
      <c r="KSS403"/>
      <c r="KST403"/>
      <c r="KSU403"/>
      <c r="KSV403"/>
      <c r="KSW403"/>
      <c r="KSX403"/>
      <c r="KSY403"/>
      <c r="KSZ403"/>
      <c r="KTA403"/>
      <c r="KTB403"/>
      <c r="KTC403"/>
      <c r="KTD403"/>
      <c r="KTE403"/>
      <c r="KTF403"/>
      <c r="KTG403"/>
      <c r="KTH403"/>
      <c r="KTI403"/>
      <c r="KTJ403"/>
      <c r="KTK403"/>
      <c r="KTL403"/>
      <c r="KTM403"/>
      <c r="KTN403"/>
      <c r="KTO403"/>
      <c r="KTP403"/>
      <c r="KTQ403"/>
      <c r="KTR403"/>
      <c r="KTS403"/>
      <c r="KTT403"/>
      <c r="KTU403"/>
      <c r="KTV403"/>
      <c r="KTW403"/>
      <c r="KTX403"/>
      <c r="KTY403"/>
      <c r="KTZ403"/>
      <c r="KUA403"/>
      <c r="KUB403"/>
      <c r="KUC403"/>
      <c r="KUD403"/>
      <c r="KUE403"/>
      <c r="KUF403"/>
      <c r="KUG403"/>
      <c r="KUH403"/>
      <c r="KUI403"/>
      <c r="KUJ403"/>
      <c r="KUK403"/>
      <c r="KUL403"/>
      <c r="KUM403"/>
      <c r="KUN403"/>
      <c r="KUO403"/>
      <c r="KUP403"/>
      <c r="KUQ403"/>
      <c r="KUR403"/>
      <c r="KUS403"/>
      <c r="KUT403"/>
      <c r="KUU403"/>
      <c r="KUV403"/>
      <c r="KUW403"/>
      <c r="KUX403"/>
      <c r="KUY403"/>
      <c r="KUZ403"/>
      <c r="KVA403"/>
      <c r="KVB403"/>
      <c r="KVC403"/>
      <c r="KVD403"/>
      <c r="KVE403"/>
      <c r="KVF403"/>
      <c r="KVG403"/>
      <c r="KVH403"/>
      <c r="KVI403"/>
      <c r="KVJ403"/>
      <c r="KVK403"/>
      <c r="KVL403"/>
      <c r="KVM403"/>
      <c r="KVN403"/>
      <c r="KVO403"/>
      <c r="KVP403"/>
      <c r="KVQ403"/>
      <c r="KVR403"/>
      <c r="KVS403"/>
      <c r="KVT403"/>
      <c r="KVU403"/>
      <c r="KVV403"/>
      <c r="KVW403"/>
      <c r="KVX403"/>
      <c r="KVY403"/>
      <c r="KVZ403"/>
      <c r="KWA403"/>
      <c r="KWB403"/>
      <c r="KWC403"/>
      <c r="KWD403"/>
      <c r="KWE403"/>
      <c r="KWF403"/>
      <c r="KWG403"/>
      <c r="KWH403"/>
      <c r="KWI403"/>
      <c r="KWJ403"/>
      <c r="KWK403"/>
      <c r="KWL403"/>
      <c r="KWM403"/>
      <c r="KWN403"/>
      <c r="KWO403"/>
      <c r="KWP403"/>
      <c r="KWQ403"/>
      <c r="KWR403"/>
      <c r="KWS403"/>
      <c r="KWT403"/>
      <c r="KWU403"/>
      <c r="KWV403"/>
      <c r="KWW403"/>
      <c r="KWX403"/>
      <c r="KWY403"/>
      <c r="KWZ403"/>
      <c r="KXA403"/>
      <c r="KXB403"/>
      <c r="KXC403"/>
      <c r="KXD403"/>
      <c r="KXE403"/>
      <c r="KXF403"/>
      <c r="KXG403"/>
      <c r="KXH403"/>
      <c r="KXI403"/>
      <c r="KXJ403"/>
      <c r="KXK403"/>
      <c r="KXL403"/>
      <c r="KXM403"/>
      <c r="KXN403"/>
      <c r="KXO403"/>
      <c r="KXP403"/>
      <c r="KXQ403"/>
      <c r="KXR403"/>
      <c r="KXS403"/>
      <c r="KXT403"/>
      <c r="KXU403"/>
      <c r="KXV403"/>
      <c r="KXW403"/>
      <c r="KXX403"/>
      <c r="KXY403"/>
      <c r="KXZ403"/>
      <c r="KYA403"/>
      <c r="KYB403"/>
      <c r="KYC403"/>
      <c r="KYD403"/>
      <c r="KYE403"/>
      <c r="KYF403"/>
      <c r="KYG403"/>
      <c r="KYH403"/>
      <c r="KYI403"/>
      <c r="KYJ403"/>
      <c r="KYK403"/>
      <c r="KYL403"/>
      <c r="KYM403"/>
      <c r="KYN403"/>
      <c r="KYO403"/>
      <c r="KYP403"/>
      <c r="KYQ403"/>
      <c r="KYR403"/>
      <c r="KYS403"/>
      <c r="KYT403"/>
      <c r="KYU403"/>
      <c r="KYV403"/>
      <c r="KYW403"/>
      <c r="KYX403"/>
      <c r="KYY403"/>
      <c r="KYZ403"/>
      <c r="KZA403"/>
      <c r="KZB403"/>
      <c r="KZC403"/>
      <c r="KZD403"/>
      <c r="KZE403"/>
      <c r="KZF403"/>
      <c r="KZG403"/>
      <c r="KZH403"/>
      <c r="KZI403"/>
      <c r="KZJ403"/>
      <c r="KZK403"/>
      <c r="KZL403"/>
      <c r="KZM403"/>
      <c r="KZN403"/>
      <c r="KZO403"/>
      <c r="KZP403"/>
      <c r="KZQ403"/>
      <c r="KZR403"/>
      <c r="KZS403"/>
      <c r="KZT403"/>
      <c r="KZU403"/>
      <c r="KZV403"/>
      <c r="KZW403"/>
      <c r="KZX403"/>
      <c r="KZY403"/>
      <c r="KZZ403"/>
      <c r="LAA403"/>
      <c r="LAB403"/>
      <c r="LAC403"/>
      <c r="LAD403"/>
      <c r="LAE403"/>
      <c r="LAF403"/>
      <c r="LAG403"/>
      <c r="LAH403"/>
      <c r="LAI403"/>
      <c r="LAJ403"/>
      <c r="LAK403"/>
      <c r="LAL403"/>
      <c r="LAM403"/>
      <c r="LAN403"/>
      <c r="LAO403"/>
      <c r="LAP403"/>
      <c r="LAQ403"/>
      <c r="LAR403"/>
      <c r="LAS403"/>
      <c r="LAT403"/>
      <c r="LAU403"/>
      <c r="LAV403"/>
      <c r="LAW403"/>
      <c r="LAX403"/>
      <c r="LAY403"/>
      <c r="LAZ403"/>
      <c r="LBA403"/>
      <c r="LBB403"/>
      <c r="LBC403"/>
      <c r="LBD403"/>
      <c r="LBE403"/>
      <c r="LBF403"/>
      <c r="LBG403"/>
      <c r="LBH403"/>
      <c r="LBI403"/>
      <c r="LBJ403"/>
      <c r="LBK403"/>
      <c r="LBL403"/>
      <c r="LBM403"/>
      <c r="LBN403"/>
      <c r="LBO403"/>
      <c r="LBP403"/>
      <c r="LBQ403"/>
      <c r="LBR403"/>
      <c r="LBS403"/>
      <c r="LBT403"/>
      <c r="LBU403"/>
      <c r="LBV403"/>
      <c r="LBW403"/>
      <c r="LBX403"/>
      <c r="LBY403"/>
      <c r="LBZ403"/>
      <c r="LCA403"/>
      <c r="LCB403"/>
      <c r="LCC403"/>
      <c r="LCD403"/>
      <c r="LCE403"/>
      <c r="LCF403"/>
      <c r="LCG403"/>
      <c r="LCH403"/>
      <c r="LCI403"/>
      <c r="LCJ403"/>
      <c r="LCK403"/>
      <c r="LCL403"/>
      <c r="LCM403"/>
      <c r="LCN403"/>
      <c r="LCO403"/>
      <c r="LCP403"/>
      <c r="LCQ403"/>
      <c r="LCR403"/>
      <c r="LCS403"/>
      <c r="LCT403"/>
      <c r="LCU403"/>
      <c r="LCV403"/>
      <c r="LCW403"/>
      <c r="LCX403"/>
      <c r="LCY403"/>
      <c r="LCZ403"/>
      <c r="LDA403"/>
      <c r="LDB403"/>
      <c r="LDC403"/>
      <c r="LDD403"/>
      <c r="LDE403"/>
      <c r="LDF403"/>
      <c r="LDG403"/>
      <c r="LDH403"/>
      <c r="LDI403"/>
      <c r="LDJ403"/>
      <c r="LDK403"/>
      <c r="LDL403"/>
      <c r="LDM403"/>
      <c r="LDN403"/>
      <c r="LDO403"/>
      <c r="LDP403"/>
      <c r="LDQ403"/>
      <c r="LDR403"/>
      <c r="LDS403"/>
      <c r="LDT403"/>
      <c r="LDU403"/>
      <c r="LDV403"/>
      <c r="LDW403"/>
      <c r="LDX403"/>
      <c r="LDY403"/>
      <c r="LDZ403"/>
      <c r="LEA403"/>
      <c r="LEB403"/>
      <c r="LEC403"/>
      <c r="LED403"/>
      <c r="LEE403"/>
      <c r="LEF403"/>
      <c r="LEG403"/>
      <c r="LEH403"/>
      <c r="LEI403"/>
      <c r="LEJ403"/>
      <c r="LEK403"/>
      <c r="LEL403"/>
      <c r="LEM403"/>
      <c r="LEN403"/>
      <c r="LEO403"/>
      <c r="LEP403"/>
      <c r="LEQ403"/>
      <c r="LER403"/>
      <c r="LES403"/>
      <c r="LET403"/>
      <c r="LEU403"/>
      <c r="LEV403"/>
      <c r="LEW403"/>
      <c r="LEX403"/>
      <c r="LEY403"/>
      <c r="LEZ403"/>
      <c r="LFA403"/>
      <c r="LFB403"/>
      <c r="LFC403"/>
      <c r="LFD403"/>
      <c r="LFE403"/>
      <c r="LFF403"/>
      <c r="LFG403"/>
      <c r="LFH403"/>
      <c r="LFI403"/>
      <c r="LFJ403"/>
      <c r="LFK403"/>
      <c r="LFL403"/>
      <c r="LFM403"/>
      <c r="LFN403"/>
      <c r="LFO403"/>
      <c r="LFP403"/>
      <c r="LFQ403"/>
      <c r="LFR403"/>
      <c r="LFS403"/>
      <c r="LFT403"/>
      <c r="LFU403"/>
      <c r="LFV403"/>
      <c r="LFW403"/>
      <c r="LFX403"/>
      <c r="LFY403"/>
      <c r="LFZ403"/>
      <c r="LGA403"/>
      <c r="LGB403"/>
      <c r="LGC403"/>
      <c r="LGD403"/>
      <c r="LGE403"/>
      <c r="LGF403"/>
      <c r="LGG403"/>
      <c r="LGH403"/>
      <c r="LGI403"/>
      <c r="LGJ403"/>
      <c r="LGK403"/>
      <c r="LGL403"/>
      <c r="LGM403"/>
      <c r="LGN403"/>
      <c r="LGO403"/>
      <c r="LGP403"/>
      <c r="LGQ403"/>
      <c r="LGR403"/>
      <c r="LGS403"/>
      <c r="LGT403"/>
      <c r="LGU403"/>
      <c r="LGV403"/>
      <c r="LGW403"/>
      <c r="LGX403"/>
      <c r="LGY403"/>
      <c r="LGZ403"/>
      <c r="LHA403"/>
      <c r="LHB403"/>
      <c r="LHC403"/>
      <c r="LHD403"/>
      <c r="LHE403"/>
      <c r="LHF403"/>
      <c r="LHG403"/>
      <c r="LHH403"/>
      <c r="LHI403"/>
      <c r="LHJ403"/>
      <c r="LHK403"/>
      <c r="LHL403"/>
      <c r="LHM403"/>
      <c r="LHN403"/>
      <c r="LHO403"/>
      <c r="LHP403"/>
      <c r="LHQ403"/>
      <c r="LHR403"/>
      <c r="LHS403"/>
      <c r="LHT403"/>
      <c r="LHU403"/>
      <c r="LHV403"/>
      <c r="LHW403"/>
      <c r="LHX403"/>
      <c r="LHY403"/>
      <c r="LHZ403"/>
      <c r="LIA403"/>
      <c r="LIB403"/>
      <c r="LIC403"/>
      <c r="LID403"/>
      <c r="LIE403"/>
      <c r="LIF403"/>
      <c r="LIG403"/>
      <c r="LIH403"/>
      <c r="LII403"/>
      <c r="LIJ403"/>
      <c r="LIK403"/>
      <c r="LIL403"/>
      <c r="LIM403"/>
      <c r="LIN403"/>
      <c r="LIO403"/>
      <c r="LIP403"/>
      <c r="LIQ403"/>
      <c r="LIR403"/>
      <c r="LIS403"/>
      <c r="LIT403"/>
      <c r="LIU403"/>
      <c r="LIV403"/>
      <c r="LIW403"/>
      <c r="LIX403"/>
      <c r="LIY403"/>
      <c r="LIZ403"/>
      <c r="LJA403"/>
      <c r="LJB403"/>
      <c r="LJC403"/>
      <c r="LJD403"/>
      <c r="LJE403"/>
      <c r="LJF403"/>
      <c r="LJG403"/>
      <c r="LJH403"/>
      <c r="LJI403"/>
      <c r="LJJ403"/>
      <c r="LJK403"/>
      <c r="LJL403"/>
      <c r="LJM403"/>
      <c r="LJN403"/>
      <c r="LJO403"/>
      <c r="LJP403"/>
      <c r="LJQ403"/>
      <c r="LJR403"/>
      <c r="LJS403"/>
      <c r="LJT403"/>
      <c r="LJU403"/>
      <c r="LJV403"/>
      <c r="LJW403"/>
      <c r="LJX403"/>
      <c r="LJY403"/>
      <c r="LJZ403"/>
      <c r="LKA403"/>
      <c r="LKB403"/>
      <c r="LKC403"/>
      <c r="LKD403"/>
      <c r="LKE403"/>
      <c r="LKF403"/>
      <c r="LKG403"/>
      <c r="LKH403"/>
      <c r="LKI403"/>
      <c r="LKJ403"/>
      <c r="LKK403"/>
      <c r="LKL403"/>
      <c r="LKM403"/>
      <c r="LKN403"/>
      <c r="LKO403"/>
      <c r="LKP403"/>
      <c r="LKQ403"/>
      <c r="LKR403"/>
      <c r="LKS403"/>
      <c r="LKT403"/>
      <c r="LKU403"/>
      <c r="LKV403"/>
      <c r="LKW403"/>
      <c r="LKX403"/>
      <c r="LKY403"/>
      <c r="LKZ403"/>
      <c r="LLA403"/>
      <c r="LLB403"/>
      <c r="LLC403"/>
      <c r="LLD403"/>
      <c r="LLE403"/>
      <c r="LLF403"/>
      <c r="LLG403"/>
      <c r="LLH403"/>
      <c r="LLI403"/>
      <c r="LLJ403"/>
      <c r="LLK403"/>
      <c r="LLL403"/>
      <c r="LLM403"/>
      <c r="LLN403"/>
      <c r="LLO403"/>
      <c r="LLP403"/>
      <c r="LLQ403"/>
      <c r="LLR403"/>
      <c r="LLS403"/>
      <c r="LLT403"/>
      <c r="LLU403"/>
      <c r="LLV403"/>
      <c r="LLW403"/>
      <c r="LLX403"/>
      <c r="LLY403"/>
      <c r="LLZ403"/>
      <c r="LMA403"/>
      <c r="LMB403"/>
      <c r="LMC403"/>
      <c r="LMD403"/>
      <c r="LME403"/>
      <c r="LMF403"/>
      <c r="LMG403"/>
      <c r="LMH403"/>
      <c r="LMI403"/>
      <c r="LMJ403"/>
      <c r="LMK403"/>
      <c r="LML403"/>
      <c r="LMM403"/>
      <c r="LMN403"/>
      <c r="LMO403"/>
      <c r="LMP403"/>
      <c r="LMQ403"/>
      <c r="LMR403"/>
      <c r="LMS403"/>
      <c r="LMT403"/>
      <c r="LMU403"/>
      <c r="LMV403"/>
      <c r="LMW403"/>
      <c r="LMX403"/>
      <c r="LMY403"/>
      <c r="LMZ403"/>
      <c r="LNA403"/>
      <c r="LNB403"/>
      <c r="LNC403"/>
      <c r="LND403"/>
      <c r="LNE403"/>
      <c r="LNF403"/>
      <c r="LNG403"/>
      <c r="LNH403"/>
      <c r="LNI403"/>
      <c r="LNJ403"/>
      <c r="LNK403"/>
      <c r="LNL403"/>
      <c r="LNM403"/>
      <c r="LNN403"/>
      <c r="LNO403"/>
      <c r="LNP403"/>
      <c r="LNQ403"/>
      <c r="LNR403"/>
      <c r="LNS403"/>
      <c r="LNT403"/>
      <c r="LNU403"/>
      <c r="LNV403"/>
      <c r="LNW403"/>
      <c r="LNX403"/>
      <c r="LNY403"/>
      <c r="LNZ403"/>
      <c r="LOA403"/>
      <c r="LOB403"/>
      <c r="LOC403"/>
      <c r="LOD403"/>
      <c r="LOE403"/>
      <c r="LOF403"/>
      <c r="LOG403"/>
      <c r="LOH403"/>
      <c r="LOI403"/>
      <c r="LOJ403"/>
      <c r="LOK403"/>
      <c r="LOL403"/>
      <c r="LOM403"/>
      <c r="LON403"/>
      <c r="LOO403"/>
      <c r="LOP403"/>
      <c r="LOQ403"/>
      <c r="LOR403"/>
      <c r="LOS403"/>
      <c r="LOT403"/>
      <c r="LOU403"/>
      <c r="LOV403"/>
      <c r="LOW403"/>
      <c r="LOX403"/>
      <c r="LOY403"/>
      <c r="LOZ403"/>
      <c r="LPA403"/>
      <c r="LPB403"/>
      <c r="LPC403"/>
      <c r="LPD403"/>
      <c r="LPE403"/>
      <c r="LPF403"/>
      <c r="LPG403"/>
      <c r="LPH403"/>
      <c r="LPI403"/>
      <c r="LPJ403"/>
      <c r="LPK403"/>
      <c r="LPL403"/>
      <c r="LPM403"/>
      <c r="LPN403"/>
      <c r="LPO403"/>
      <c r="LPP403"/>
      <c r="LPQ403"/>
      <c r="LPR403"/>
      <c r="LPS403"/>
      <c r="LPT403"/>
      <c r="LPU403"/>
      <c r="LPV403"/>
      <c r="LPW403"/>
      <c r="LPX403"/>
      <c r="LPY403"/>
      <c r="LPZ403"/>
      <c r="LQA403"/>
      <c r="LQB403"/>
      <c r="LQC403"/>
      <c r="LQD403"/>
      <c r="LQE403"/>
      <c r="LQF403"/>
      <c r="LQG403"/>
      <c r="LQH403"/>
      <c r="LQI403"/>
      <c r="LQJ403"/>
      <c r="LQK403"/>
      <c r="LQL403"/>
      <c r="LQM403"/>
      <c r="LQN403"/>
      <c r="LQO403"/>
      <c r="LQP403"/>
      <c r="LQQ403"/>
      <c r="LQR403"/>
      <c r="LQS403"/>
      <c r="LQT403"/>
      <c r="LQU403"/>
      <c r="LQV403"/>
      <c r="LQW403"/>
      <c r="LQX403"/>
      <c r="LQY403"/>
      <c r="LQZ403"/>
      <c r="LRA403"/>
      <c r="LRB403"/>
      <c r="LRC403"/>
      <c r="LRD403"/>
      <c r="LRE403"/>
      <c r="LRF403"/>
      <c r="LRG403"/>
      <c r="LRH403"/>
      <c r="LRI403"/>
      <c r="LRJ403"/>
      <c r="LRK403"/>
      <c r="LRL403"/>
      <c r="LRM403"/>
      <c r="LRN403"/>
      <c r="LRO403"/>
      <c r="LRP403"/>
      <c r="LRQ403"/>
      <c r="LRR403"/>
      <c r="LRS403"/>
      <c r="LRT403"/>
      <c r="LRU403"/>
      <c r="LRV403"/>
      <c r="LRW403"/>
      <c r="LRX403"/>
      <c r="LRY403"/>
      <c r="LRZ403"/>
      <c r="LSA403"/>
      <c r="LSB403"/>
      <c r="LSC403"/>
      <c r="LSD403"/>
      <c r="LSE403"/>
      <c r="LSF403"/>
      <c r="LSG403"/>
      <c r="LSH403"/>
      <c r="LSI403"/>
      <c r="LSJ403"/>
      <c r="LSK403"/>
      <c r="LSL403"/>
      <c r="LSM403"/>
      <c r="LSN403"/>
      <c r="LSO403"/>
      <c r="LSP403"/>
      <c r="LSQ403"/>
      <c r="LSR403"/>
      <c r="LSS403"/>
      <c r="LST403"/>
      <c r="LSU403"/>
      <c r="LSV403"/>
      <c r="LSW403"/>
      <c r="LSX403"/>
      <c r="LSY403"/>
      <c r="LSZ403"/>
      <c r="LTA403"/>
      <c r="LTB403"/>
      <c r="LTC403"/>
      <c r="LTD403"/>
      <c r="LTE403"/>
      <c r="LTF403"/>
      <c r="LTG403"/>
      <c r="LTH403"/>
      <c r="LTI403"/>
      <c r="LTJ403"/>
      <c r="LTK403"/>
      <c r="LTL403"/>
      <c r="LTM403"/>
      <c r="LTN403"/>
      <c r="LTO403"/>
      <c r="LTP403"/>
      <c r="LTQ403"/>
      <c r="LTR403"/>
      <c r="LTS403"/>
      <c r="LTT403"/>
      <c r="LTU403"/>
      <c r="LTV403"/>
      <c r="LTW403"/>
      <c r="LTX403"/>
      <c r="LTY403"/>
      <c r="LTZ403"/>
      <c r="LUA403"/>
      <c r="LUB403"/>
      <c r="LUC403"/>
      <c r="LUD403"/>
      <c r="LUE403"/>
      <c r="LUF403"/>
      <c r="LUG403"/>
      <c r="LUH403"/>
      <c r="LUI403"/>
      <c r="LUJ403"/>
      <c r="LUK403"/>
      <c r="LUL403"/>
      <c r="LUM403"/>
      <c r="LUN403"/>
      <c r="LUO403"/>
      <c r="LUP403"/>
      <c r="LUQ403"/>
      <c r="LUR403"/>
      <c r="LUS403"/>
      <c r="LUT403"/>
      <c r="LUU403"/>
      <c r="LUV403"/>
      <c r="LUW403"/>
      <c r="LUX403"/>
      <c r="LUY403"/>
      <c r="LUZ403"/>
      <c r="LVA403"/>
      <c r="LVB403"/>
      <c r="LVC403"/>
      <c r="LVD403"/>
      <c r="LVE403"/>
      <c r="LVF403"/>
      <c r="LVG403"/>
      <c r="LVH403"/>
      <c r="LVI403"/>
      <c r="LVJ403"/>
      <c r="LVK403"/>
      <c r="LVL403"/>
      <c r="LVM403"/>
      <c r="LVN403"/>
      <c r="LVO403"/>
      <c r="LVP403"/>
      <c r="LVQ403"/>
      <c r="LVR403"/>
      <c r="LVS403"/>
      <c r="LVT403"/>
      <c r="LVU403"/>
      <c r="LVV403"/>
      <c r="LVW403"/>
      <c r="LVX403"/>
      <c r="LVY403"/>
      <c r="LVZ403"/>
      <c r="LWA403"/>
      <c r="LWB403"/>
      <c r="LWC403"/>
      <c r="LWD403"/>
      <c r="LWE403"/>
      <c r="LWF403"/>
      <c r="LWG403"/>
      <c r="LWH403"/>
      <c r="LWI403"/>
      <c r="LWJ403"/>
      <c r="LWK403"/>
      <c r="LWL403"/>
      <c r="LWM403"/>
      <c r="LWN403"/>
      <c r="LWO403"/>
      <c r="LWP403"/>
      <c r="LWQ403"/>
      <c r="LWR403"/>
      <c r="LWS403"/>
      <c r="LWT403"/>
      <c r="LWU403"/>
      <c r="LWV403"/>
      <c r="LWW403"/>
      <c r="LWX403"/>
      <c r="LWY403"/>
      <c r="LWZ403"/>
      <c r="LXA403"/>
      <c r="LXB403"/>
      <c r="LXC403"/>
      <c r="LXD403"/>
      <c r="LXE403"/>
      <c r="LXF403"/>
      <c r="LXG403"/>
      <c r="LXH403"/>
      <c r="LXI403"/>
      <c r="LXJ403"/>
      <c r="LXK403"/>
      <c r="LXL403"/>
      <c r="LXM403"/>
      <c r="LXN403"/>
      <c r="LXO403"/>
      <c r="LXP403"/>
      <c r="LXQ403"/>
      <c r="LXR403"/>
      <c r="LXS403"/>
      <c r="LXT403"/>
      <c r="LXU403"/>
      <c r="LXV403"/>
      <c r="LXW403"/>
      <c r="LXX403"/>
      <c r="LXY403"/>
      <c r="LXZ403"/>
      <c r="LYA403"/>
      <c r="LYB403"/>
      <c r="LYC403"/>
      <c r="LYD403"/>
      <c r="LYE403"/>
      <c r="LYF403"/>
      <c r="LYG403"/>
      <c r="LYH403"/>
      <c r="LYI403"/>
      <c r="LYJ403"/>
      <c r="LYK403"/>
      <c r="LYL403"/>
      <c r="LYM403"/>
      <c r="LYN403"/>
      <c r="LYO403"/>
      <c r="LYP403"/>
      <c r="LYQ403"/>
      <c r="LYR403"/>
      <c r="LYS403"/>
      <c r="LYT403"/>
      <c r="LYU403"/>
      <c r="LYV403"/>
      <c r="LYW403"/>
      <c r="LYX403"/>
      <c r="LYY403"/>
      <c r="LYZ403"/>
      <c r="LZA403"/>
      <c r="LZB403"/>
      <c r="LZC403"/>
      <c r="LZD403"/>
      <c r="LZE403"/>
      <c r="LZF403"/>
      <c r="LZG403"/>
      <c r="LZH403"/>
      <c r="LZI403"/>
      <c r="LZJ403"/>
      <c r="LZK403"/>
      <c r="LZL403"/>
      <c r="LZM403"/>
      <c r="LZN403"/>
      <c r="LZO403"/>
      <c r="LZP403"/>
      <c r="LZQ403"/>
      <c r="LZR403"/>
      <c r="LZS403"/>
      <c r="LZT403"/>
      <c r="LZU403"/>
      <c r="LZV403"/>
      <c r="LZW403"/>
      <c r="LZX403"/>
      <c r="LZY403"/>
      <c r="LZZ403"/>
      <c r="MAA403"/>
      <c r="MAB403"/>
      <c r="MAC403"/>
      <c r="MAD403"/>
      <c r="MAE403"/>
      <c r="MAF403"/>
      <c r="MAG403"/>
      <c r="MAH403"/>
      <c r="MAI403"/>
      <c r="MAJ403"/>
      <c r="MAK403"/>
      <c r="MAL403"/>
      <c r="MAM403"/>
      <c r="MAN403"/>
      <c r="MAO403"/>
      <c r="MAP403"/>
      <c r="MAQ403"/>
      <c r="MAR403"/>
      <c r="MAS403"/>
      <c r="MAT403"/>
      <c r="MAU403"/>
      <c r="MAV403"/>
      <c r="MAW403"/>
      <c r="MAX403"/>
      <c r="MAY403"/>
      <c r="MAZ403"/>
      <c r="MBA403"/>
      <c r="MBB403"/>
      <c r="MBC403"/>
      <c r="MBD403"/>
      <c r="MBE403"/>
      <c r="MBF403"/>
      <c r="MBG403"/>
      <c r="MBH403"/>
      <c r="MBI403"/>
      <c r="MBJ403"/>
      <c r="MBK403"/>
      <c r="MBL403"/>
      <c r="MBM403"/>
      <c r="MBN403"/>
      <c r="MBO403"/>
      <c r="MBP403"/>
      <c r="MBQ403"/>
      <c r="MBR403"/>
      <c r="MBS403"/>
      <c r="MBT403"/>
      <c r="MBU403"/>
      <c r="MBV403"/>
      <c r="MBW403"/>
      <c r="MBX403"/>
      <c r="MBY403"/>
      <c r="MBZ403"/>
      <c r="MCA403"/>
      <c r="MCB403"/>
      <c r="MCC403"/>
      <c r="MCD403"/>
      <c r="MCE403"/>
      <c r="MCF403"/>
      <c r="MCG403"/>
      <c r="MCH403"/>
      <c r="MCI403"/>
      <c r="MCJ403"/>
      <c r="MCK403"/>
      <c r="MCL403"/>
      <c r="MCM403"/>
      <c r="MCN403"/>
      <c r="MCO403"/>
      <c r="MCP403"/>
      <c r="MCQ403"/>
      <c r="MCR403"/>
      <c r="MCS403"/>
      <c r="MCT403"/>
      <c r="MCU403"/>
      <c r="MCV403"/>
      <c r="MCW403"/>
      <c r="MCX403"/>
      <c r="MCY403"/>
      <c r="MCZ403"/>
      <c r="MDA403"/>
      <c r="MDB403"/>
      <c r="MDC403"/>
      <c r="MDD403"/>
      <c r="MDE403"/>
      <c r="MDF403"/>
      <c r="MDG403"/>
      <c r="MDH403"/>
      <c r="MDI403"/>
      <c r="MDJ403"/>
      <c r="MDK403"/>
      <c r="MDL403"/>
      <c r="MDM403"/>
      <c r="MDN403"/>
      <c r="MDO403"/>
      <c r="MDP403"/>
      <c r="MDQ403"/>
      <c r="MDR403"/>
      <c r="MDS403"/>
      <c r="MDT403"/>
      <c r="MDU403"/>
      <c r="MDV403"/>
      <c r="MDW403"/>
      <c r="MDX403"/>
      <c r="MDY403"/>
      <c r="MDZ403"/>
      <c r="MEA403"/>
      <c r="MEB403"/>
      <c r="MEC403"/>
      <c r="MED403"/>
      <c r="MEE403"/>
      <c r="MEF403"/>
      <c r="MEG403"/>
      <c r="MEH403"/>
      <c r="MEI403"/>
      <c r="MEJ403"/>
      <c r="MEK403"/>
      <c r="MEL403"/>
      <c r="MEM403"/>
      <c r="MEN403"/>
      <c r="MEO403"/>
      <c r="MEP403"/>
      <c r="MEQ403"/>
      <c r="MER403"/>
      <c r="MES403"/>
      <c r="MET403"/>
      <c r="MEU403"/>
      <c r="MEV403"/>
      <c r="MEW403"/>
      <c r="MEX403"/>
      <c r="MEY403"/>
      <c r="MEZ403"/>
      <c r="MFA403"/>
      <c r="MFB403"/>
      <c r="MFC403"/>
      <c r="MFD403"/>
      <c r="MFE403"/>
      <c r="MFF403"/>
      <c r="MFG403"/>
      <c r="MFH403"/>
      <c r="MFI403"/>
      <c r="MFJ403"/>
      <c r="MFK403"/>
      <c r="MFL403"/>
      <c r="MFM403"/>
      <c r="MFN403"/>
      <c r="MFO403"/>
      <c r="MFP403"/>
      <c r="MFQ403"/>
      <c r="MFR403"/>
      <c r="MFS403"/>
      <c r="MFT403"/>
      <c r="MFU403"/>
      <c r="MFV403"/>
      <c r="MFW403"/>
      <c r="MFX403"/>
      <c r="MFY403"/>
      <c r="MFZ403"/>
      <c r="MGA403"/>
      <c r="MGB403"/>
      <c r="MGC403"/>
      <c r="MGD403"/>
      <c r="MGE403"/>
      <c r="MGF403"/>
      <c r="MGG403"/>
      <c r="MGH403"/>
      <c r="MGI403"/>
      <c r="MGJ403"/>
      <c r="MGK403"/>
      <c r="MGL403"/>
      <c r="MGM403"/>
      <c r="MGN403"/>
      <c r="MGO403"/>
      <c r="MGP403"/>
      <c r="MGQ403"/>
      <c r="MGR403"/>
      <c r="MGS403"/>
      <c r="MGT403"/>
      <c r="MGU403"/>
      <c r="MGV403"/>
      <c r="MGW403"/>
      <c r="MGX403"/>
      <c r="MGY403"/>
      <c r="MGZ403"/>
      <c r="MHA403"/>
      <c r="MHB403"/>
      <c r="MHC403"/>
      <c r="MHD403"/>
      <c r="MHE403"/>
      <c r="MHF403"/>
      <c r="MHG403"/>
      <c r="MHH403"/>
      <c r="MHI403"/>
      <c r="MHJ403"/>
      <c r="MHK403"/>
      <c r="MHL403"/>
      <c r="MHM403"/>
      <c r="MHN403"/>
      <c r="MHO403"/>
      <c r="MHP403"/>
      <c r="MHQ403"/>
      <c r="MHR403"/>
      <c r="MHS403"/>
      <c r="MHT403"/>
      <c r="MHU403"/>
      <c r="MHV403"/>
      <c r="MHW403"/>
      <c r="MHX403"/>
      <c r="MHY403"/>
      <c r="MHZ403"/>
      <c r="MIA403"/>
      <c r="MIB403"/>
      <c r="MIC403"/>
      <c r="MID403"/>
      <c r="MIE403"/>
      <c r="MIF403"/>
      <c r="MIG403"/>
      <c r="MIH403"/>
      <c r="MII403"/>
      <c r="MIJ403"/>
      <c r="MIK403"/>
      <c r="MIL403"/>
      <c r="MIM403"/>
      <c r="MIN403"/>
      <c r="MIO403"/>
      <c r="MIP403"/>
      <c r="MIQ403"/>
      <c r="MIR403"/>
      <c r="MIS403"/>
      <c r="MIT403"/>
      <c r="MIU403"/>
      <c r="MIV403"/>
      <c r="MIW403"/>
      <c r="MIX403"/>
      <c r="MIY403"/>
      <c r="MIZ403"/>
      <c r="MJA403"/>
      <c r="MJB403"/>
      <c r="MJC403"/>
      <c r="MJD403"/>
      <c r="MJE403"/>
      <c r="MJF403"/>
      <c r="MJG403"/>
      <c r="MJH403"/>
      <c r="MJI403"/>
      <c r="MJJ403"/>
      <c r="MJK403"/>
      <c r="MJL403"/>
      <c r="MJM403"/>
      <c r="MJN403"/>
      <c r="MJO403"/>
      <c r="MJP403"/>
      <c r="MJQ403"/>
      <c r="MJR403"/>
      <c r="MJS403"/>
      <c r="MJT403"/>
      <c r="MJU403"/>
      <c r="MJV403"/>
      <c r="MJW403"/>
      <c r="MJX403"/>
      <c r="MJY403"/>
      <c r="MJZ403"/>
      <c r="MKA403"/>
      <c r="MKB403"/>
      <c r="MKC403"/>
      <c r="MKD403"/>
      <c r="MKE403"/>
      <c r="MKF403"/>
      <c r="MKG403"/>
      <c r="MKH403"/>
      <c r="MKI403"/>
      <c r="MKJ403"/>
      <c r="MKK403"/>
      <c r="MKL403"/>
      <c r="MKM403"/>
      <c r="MKN403"/>
      <c r="MKO403"/>
      <c r="MKP403"/>
      <c r="MKQ403"/>
      <c r="MKR403"/>
      <c r="MKS403"/>
      <c r="MKT403"/>
      <c r="MKU403"/>
      <c r="MKV403"/>
      <c r="MKW403"/>
      <c r="MKX403"/>
      <c r="MKY403"/>
      <c r="MKZ403"/>
      <c r="MLA403"/>
      <c r="MLB403"/>
      <c r="MLC403"/>
      <c r="MLD403"/>
      <c r="MLE403"/>
      <c r="MLF403"/>
      <c r="MLG403"/>
      <c r="MLH403"/>
      <c r="MLI403"/>
      <c r="MLJ403"/>
      <c r="MLK403"/>
      <c r="MLL403"/>
      <c r="MLM403"/>
      <c r="MLN403"/>
      <c r="MLO403"/>
      <c r="MLP403"/>
      <c r="MLQ403"/>
      <c r="MLR403"/>
      <c r="MLS403"/>
      <c r="MLT403"/>
      <c r="MLU403"/>
      <c r="MLV403"/>
      <c r="MLW403"/>
      <c r="MLX403"/>
      <c r="MLY403"/>
      <c r="MLZ403"/>
      <c r="MMA403"/>
      <c r="MMB403"/>
      <c r="MMC403"/>
      <c r="MMD403"/>
      <c r="MME403"/>
      <c r="MMF403"/>
      <c r="MMG403"/>
      <c r="MMH403"/>
      <c r="MMI403"/>
      <c r="MMJ403"/>
      <c r="MMK403"/>
      <c r="MML403"/>
      <c r="MMM403"/>
      <c r="MMN403"/>
      <c r="MMO403"/>
      <c r="MMP403"/>
      <c r="MMQ403"/>
      <c r="MMR403"/>
      <c r="MMS403"/>
      <c r="MMT403"/>
      <c r="MMU403"/>
      <c r="MMV403"/>
      <c r="MMW403"/>
      <c r="MMX403"/>
      <c r="MMY403"/>
      <c r="MMZ403"/>
      <c r="MNA403"/>
      <c r="MNB403"/>
      <c r="MNC403"/>
      <c r="MND403"/>
      <c r="MNE403"/>
      <c r="MNF403"/>
      <c r="MNG403"/>
      <c r="MNH403"/>
      <c r="MNI403"/>
      <c r="MNJ403"/>
      <c r="MNK403"/>
      <c r="MNL403"/>
      <c r="MNM403"/>
      <c r="MNN403"/>
      <c r="MNO403"/>
      <c r="MNP403"/>
      <c r="MNQ403"/>
      <c r="MNR403"/>
      <c r="MNS403"/>
      <c r="MNT403"/>
      <c r="MNU403"/>
      <c r="MNV403"/>
      <c r="MNW403"/>
      <c r="MNX403"/>
      <c r="MNY403"/>
      <c r="MNZ403"/>
      <c r="MOA403"/>
      <c r="MOB403"/>
      <c r="MOC403"/>
      <c r="MOD403"/>
      <c r="MOE403"/>
      <c r="MOF403"/>
      <c r="MOG403"/>
      <c r="MOH403"/>
      <c r="MOI403"/>
      <c r="MOJ403"/>
      <c r="MOK403"/>
      <c r="MOL403"/>
      <c r="MOM403"/>
      <c r="MON403"/>
      <c r="MOO403"/>
      <c r="MOP403"/>
      <c r="MOQ403"/>
      <c r="MOR403"/>
      <c r="MOS403"/>
      <c r="MOT403"/>
      <c r="MOU403"/>
      <c r="MOV403"/>
      <c r="MOW403"/>
      <c r="MOX403"/>
      <c r="MOY403"/>
      <c r="MOZ403"/>
      <c r="MPA403"/>
      <c r="MPB403"/>
      <c r="MPC403"/>
      <c r="MPD403"/>
      <c r="MPE403"/>
      <c r="MPF403"/>
      <c r="MPG403"/>
      <c r="MPH403"/>
      <c r="MPI403"/>
      <c r="MPJ403"/>
      <c r="MPK403"/>
      <c r="MPL403"/>
      <c r="MPM403"/>
      <c r="MPN403"/>
      <c r="MPO403"/>
      <c r="MPP403"/>
      <c r="MPQ403"/>
      <c r="MPR403"/>
      <c r="MPS403"/>
      <c r="MPT403"/>
      <c r="MPU403"/>
      <c r="MPV403"/>
      <c r="MPW403"/>
      <c r="MPX403"/>
      <c r="MPY403"/>
      <c r="MPZ403"/>
      <c r="MQA403"/>
      <c r="MQB403"/>
      <c r="MQC403"/>
      <c r="MQD403"/>
      <c r="MQE403"/>
      <c r="MQF403"/>
      <c r="MQG403"/>
      <c r="MQH403"/>
      <c r="MQI403"/>
      <c r="MQJ403"/>
      <c r="MQK403"/>
      <c r="MQL403"/>
      <c r="MQM403"/>
      <c r="MQN403"/>
      <c r="MQO403"/>
      <c r="MQP403"/>
      <c r="MQQ403"/>
      <c r="MQR403"/>
      <c r="MQS403"/>
      <c r="MQT403"/>
      <c r="MQU403"/>
      <c r="MQV403"/>
      <c r="MQW403"/>
      <c r="MQX403"/>
      <c r="MQY403"/>
      <c r="MQZ403"/>
      <c r="MRA403"/>
      <c r="MRB403"/>
      <c r="MRC403"/>
      <c r="MRD403"/>
      <c r="MRE403"/>
      <c r="MRF403"/>
      <c r="MRG403"/>
      <c r="MRH403"/>
      <c r="MRI403"/>
      <c r="MRJ403"/>
      <c r="MRK403"/>
      <c r="MRL403"/>
      <c r="MRM403"/>
      <c r="MRN403"/>
      <c r="MRO403"/>
      <c r="MRP403"/>
      <c r="MRQ403"/>
      <c r="MRR403"/>
      <c r="MRS403"/>
      <c r="MRT403"/>
      <c r="MRU403"/>
      <c r="MRV403"/>
      <c r="MRW403"/>
      <c r="MRX403"/>
      <c r="MRY403"/>
      <c r="MRZ403"/>
      <c r="MSA403"/>
      <c r="MSB403"/>
      <c r="MSC403"/>
      <c r="MSD403"/>
      <c r="MSE403"/>
      <c r="MSF403"/>
      <c r="MSG403"/>
      <c r="MSH403"/>
      <c r="MSI403"/>
      <c r="MSJ403"/>
      <c r="MSK403"/>
      <c r="MSL403"/>
      <c r="MSM403"/>
      <c r="MSN403"/>
      <c r="MSO403"/>
      <c r="MSP403"/>
      <c r="MSQ403"/>
      <c r="MSR403"/>
      <c r="MSS403"/>
      <c r="MST403"/>
      <c r="MSU403"/>
      <c r="MSV403"/>
      <c r="MSW403"/>
      <c r="MSX403"/>
      <c r="MSY403"/>
      <c r="MSZ403"/>
      <c r="MTA403"/>
      <c r="MTB403"/>
      <c r="MTC403"/>
      <c r="MTD403"/>
      <c r="MTE403"/>
      <c r="MTF403"/>
      <c r="MTG403"/>
      <c r="MTH403"/>
      <c r="MTI403"/>
      <c r="MTJ403"/>
      <c r="MTK403"/>
      <c r="MTL403"/>
      <c r="MTM403"/>
      <c r="MTN403"/>
      <c r="MTO403"/>
      <c r="MTP403"/>
      <c r="MTQ403"/>
      <c r="MTR403"/>
      <c r="MTS403"/>
      <c r="MTT403"/>
      <c r="MTU403"/>
      <c r="MTV403"/>
      <c r="MTW403"/>
      <c r="MTX403"/>
      <c r="MTY403"/>
      <c r="MTZ403"/>
      <c r="MUA403"/>
      <c r="MUB403"/>
      <c r="MUC403"/>
      <c r="MUD403"/>
      <c r="MUE403"/>
      <c r="MUF403"/>
      <c r="MUG403"/>
      <c r="MUH403"/>
      <c r="MUI403"/>
      <c r="MUJ403"/>
      <c r="MUK403"/>
      <c r="MUL403"/>
      <c r="MUM403"/>
      <c r="MUN403"/>
      <c r="MUO403"/>
      <c r="MUP403"/>
      <c r="MUQ403"/>
      <c r="MUR403"/>
      <c r="MUS403"/>
      <c r="MUT403"/>
      <c r="MUU403"/>
      <c r="MUV403"/>
      <c r="MUW403"/>
      <c r="MUX403"/>
      <c r="MUY403"/>
      <c r="MUZ403"/>
      <c r="MVA403"/>
      <c r="MVB403"/>
      <c r="MVC403"/>
      <c r="MVD403"/>
      <c r="MVE403"/>
      <c r="MVF403"/>
      <c r="MVG403"/>
      <c r="MVH403"/>
      <c r="MVI403"/>
      <c r="MVJ403"/>
      <c r="MVK403"/>
      <c r="MVL403"/>
      <c r="MVM403"/>
      <c r="MVN403"/>
      <c r="MVO403"/>
      <c r="MVP403"/>
      <c r="MVQ403"/>
      <c r="MVR403"/>
      <c r="MVS403"/>
      <c r="MVT403"/>
      <c r="MVU403"/>
      <c r="MVV403"/>
      <c r="MVW403"/>
      <c r="MVX403"/>
      <c r="MVY403"/>
      <c r="MVZ403"/>
      <c r="MWA403"/>
      <c r="MWB403"/>
      <c r="MWC403"/>
      <c r="MWD403"/>
      <c r="MWE403"/>
      <c r="MWF403"/>
      <c r="MWG403"/>
      <c r="MWH403"/>
      <c r="MWI403"/>
      <c r="MWJ403"/>
      <c r="MWK403"/>
      <c r="MWL403"/>
      <c r="MWM403"/>
      <c r="MWN403"/>
      <c r="MWO403"/>
      <c r="MWP403"/>
      <c r="MWQ403"/>
      <c r="MWR403"/>
      <c r="MWS403"/>
      <c r="MWT403"/>
      <c r="MWU403"/>
      <c r="MWV403"/>
      <c r="MWW403"/>
      <c r="MWX403"/>
      <c r="MWY403"/>
      <c r="MWZ403"/>
      <c r="MXA403"/>
      <c r="MXB403"/>
      <c r="MXC403"/>
      <c r="MXD403"/>
      <c r="MXE403"/>
      <c r="MXF403"/>
      <c r="MXG403"/>
      <c r="MXH403"/>
      <c r="MXI403"/>
      <c r="MXJ403"/>
      <c r="MXK403"/>
      <c r="MXL403"/>
      <c r="MXM403"/>
      <c r="MXN403"/>
      <c r="MXO403"/>
      <c r="MXP403"/>
      <c r="MXQ403"/>
      <c r="MXR403"/>
      <c r="MXS403"/>
      <c r="MXT403"/>
      <c r="MXU403"/>
      <c r="MXV403"/>
      <c r="MXW403"/>
      <c r="MXX403"/>
      <c r="MXY403"/>
      <c r="MXZ403"/>
      <c r="MYA403"/>
      <c r="MYB403"/>
      <c r="MYC403"/>
      <c r="MYD403"/>
      <c r="MYE403"/>
      <c r="MYF403"/>
      <c r="MYG403"/>
      <c r="MYH403"/>
      <c r="MYI403"/>
      <c r="MYJ403"/>
      <c r="MYK403"/>
      <c r="MYL403"/>
      <c r="MYM403"/>
      <c r="MYN403"/>
      <c r="MYO403"/>
      <c r="MYP403"/>
      <c r="MYQ403"/>
      <c r="MYR403"/>
      <c r="MYS403"/>
      <c r="MYT403"/>
      <c r="MYU403"/>
      <c r="MYV403"/>
      <c r="MYW403"/>
      <c r="MYX403"/>
      <c r="MYY403"/>
      <c r="MYZ403"/>
      <c r="MZA403"/>
      <c r="MZB403"/>
      <c r="MZC403"/>
      <c r="MZD403"/>
      <c r="MZE403"/>
      <c r="MZF403"/>
      <c r="MZG403"/>
      <c r="MZH403"/>
      <c r="MZI403"/>
      <c r="MZJ403"/>
      <c r="MZK403"/>
      <c r="MZL403"/>
      <c r="MZM403"/>
      <c r="MZN403"/>
      <c r="MZO403"/>
      <c r="MZP403"/>
      <c r="MZQ403"/>
      <c r="MZR403"/>
      <c r="MZS403"/>
      <c r="MZT403"/>
      <c r="MZU403"/>
      <c r="MZV403"/>
      <c r="MZW403"/>
      <c r="MZX403"/>
      <c r="MZY403"/>
      <c r="MZZ403"/>
      <c r="NAA403"/>
      <c r="NAB403"/>
      <c r="NAC403"/>
      <c r="NAD403"/>
      <c r="NAE403"/>
      <c r="NAF403"/>
      <c r="NAG403"/>
      <c r="NAH403"/>
      <c r="NAI403"/>
      <c r="NAJ403"/>
      <c r="NAK403"/>
      <c r="NAL403"/>
      <c r="NAM403"/>
      <c r="NAN403"/>
      <c r="NAO403"/>
      <c r="NAP403"/>
      <c r="NAQ403"/>
      <c r="NAR403"/>
      <c r="NAS403"/>
      <c r="NAT403"/>
      <c r="NAU403"/>
      <c r="NAV403"/>
      <c r="NAW403"/>
      <c r="NAX403"/>
      <c r="NAY403"/>
      <c r="NAZ403"/>
      <c r="NBA403"/>
      <c r="NBB403"/>
      <c r="NBC403"/>
      <c r="NBD403"/>
      <c r="NBE403"/>
      <c r="NBF403"/>
      <c r="NBG403"/>
      <c r="NBH403"/>
      <c r="NBI403"/>
      <c r="NBJ403"/>
      <c r="NBK403"/>
      <c r="NBL403"/>
      <c r="NBM403"/>
      <c r="NBN403"/>
      <c r="NBO403"/>
      <c r="NBP403"/>
      <c r="NBQ403"/>
      <c r="NBR403"/>
      <c r="NBS403"/>
      <c r="NBT403"/>
      <c r="NBU403"/>
      <c r="NBV403"/>
      <c r="NBW403"/>
      <c r="NBX403"/>
      <c r="NBY403"/>
      <c r="NBZ403"/>
      <c r="NCA403"/>
      <c r="NCB403"/>
      <c r="NCC403"/>
      <c r="NCD403"/>
      <c r="NCE403"/>
      <c r="NCF403"/>
      <c r="NCG403"/>
      <c r="NCH403"/>
      <c r="NCI403"/>
      <c r="NCJ403"/>
      <c r="NCK403"/>
      <c r="NCL403"/>
      <c r="NCM403"/>
      <c r="NCN403"/>
      <c r="NCO403"/>
      <c r="NCP403"/>
      <c r="NCQ403"/>
      <c r="NCR403"/>
      <c r="NCS403"/>
      <c r="NCT403"/>
      <c r="NCU403"/>
      <c r="NCV403"/>
      <c r="NCW403"/>
      <c r="NCX403"/>
      <c r="NCY403"/>
      <c r="NCZ403"/>
      <c r="NDA403"/>
      <c r="NDB403"/>
      <c r="NDC403"/>
      <c r="NDD403"/>
      <c r="NDE403"/>
      <c r="NDF403"/>
      <c r="NDG403"/>
      <c r="NDH403"/>
      <c r="NDI403"/>
      <c r="NDJ403"/>
      <c r="NDK403"/>
      <c r="NDL403"/>
      <c r="NDM403"/>
      <c r="NDN403"/>
      <c r="NDO403"/>
      <c r="NDP403"/>
      <c r="NDQ403"/>
      <c r="NDR403"/>
      <c r="NDS403"/>
      <c r="NDT403"/>
      <c r="NDU403"/>
      <c r="NDV403"/>
      <c r="NDW403"/>
      <c r="NDX403"/>
      <c r="NDY403"/>
      <c r="NDZ403"/>
      <c r="NEA403"/>
      <c r="NEB403"/>
      <c r="NEC403"/>
      <c r="NED403"/>
      <c r="NEE403"/>
      <c r="NEF403"/>
      <c r="NEG403"/>
      <c r="NEH403"/>
      <c r="NEI403"/>
      <c r="NEJ403"/>
      <c r="NEK403"/>
      <c r="NEL403"/>
      <c r="NEM403"/>
      <c r="NEN403"/>
      <c r="NEO403"/>
      <c r="NEP403"/>
      <c r="NEQ403"/>
      <c r="NER403"/>
      <c r="NES403"/>
      <c r="NET403"/>
      <c r="NEU403"/>
      <c r="NEV403"/>
      <c r="NEW403"/>
      <c r="NEX403"/>
      <c r="NEY403"/>
      <c r="NEZ403"/>
      <c r="NFA403"/>
      <c r="NFB403"/>
      <c r="NFC403"/>
      <c r="NFD403"/>
      <c r="NFE403"/>
      <c r="NFF403"/>
      <c r="NFG403"/>
      <c r="NFH403"/>
      <c r="NFI403"/>
      <c r="NFJ403"/>
      <c r="NFK403"/>
      <c r="NFL403"/>
      <c r="NFM403"/>
      <c r="NFN403"/>
      <c r="NFO403"/>
      <c r="NFP403"/>
      <c r="NFQ403"/>
      <c r="NFR403"/>
      <c r="NFS403"/>
      <c r="NFT403"/>
      <c r="NFU403"/>
      <c r="NFV403"/>
      <c r="NFW403"/>
      <c r="NFX403"/>
      <c r="NFY403"/>
      <c r="NFZ403"/>
      <c r="NGA403"/>
      <c r="NGB403"/>
      <c r="NGC403"/>
      <c r="NGD403"/>
      <c r="NGE403"/>
      <c r="NGF403"/>
      <c r="NGG403"/>
      <c r="NGH403"/>
      <c r="NGI403"/>
      <c r="NGJ403"/>
      <c r="NGK403"/>
      <c r="NGL403"/>
      <c r="NGM403"/>
      <c r="NGN403"/>
      <c r="NGO403"/>
      <c r="NGP403"/>
      <c r="NGQ403"/>
      <c r="NGR403"/>
      <c r="NGS403"/>
      <c r="NGT403"/>
      <c r="NGU403"/>
      <c r="NGV403"/>
      <c r="NGW403"/>
      <c r="NGX403"/>
      <c r="NGY403"/>
      <c r="NGZ403"/>
      <c r="NHA403"/>
      <c r="NHB403"/>
      <c r="NHC403"/>
      <c r="NHD403"/>
      <c r="NHE403"/>
      <c r="NHF403"/>
      <c r="NHG403"/>
      <c r="NHH403"/>
      <c r="NHI403"/>
      <c r="NHJ403"/>
      <c r="NHK403"/>
      <c r="NHL403"/>
      <c r="NHM403"/>
      <c r="NHN403"/>
      <c r="NHO403"/>
      <c r="NHP403"/>
      <c r="NHQ403"/>
      <c r="NHR403"/>
      <c r="NHS403"/>
      <c r="NHT403"/>
      <c r="NHU403"/>
      <c r="NHV403"/>
      <c r="NHW403"/>
      <c r="NHX403"/>
      <c r="NHY403"/>
      <c r="NHZ403"/>
      <c r="NIA403"/>
      <c r="NIB403"/>
      <c r="NIC403"/>
      <c r="NID403"/>
      <c r="NIE403"/>
      <c r="NIF403"/>
      <c r="NIG403"/>
      <c r="NIH403"/>
      <c r="NII403"/>
      <c r="NIJ403"/>
      <c r="NIK403"/>
      <c r="NIL403"/>
      <c r="NIM403"/>
      <c r="NIN403"/>
      <c r="NIO403"/>
      <c r="NIP403"/>
      <c r="NIQ403"/>
      <c r="NIR403"/>
      <c r="NIS403"/>
      <c r="NIT403"/>
      <c r="NIU403"/>
      <c r="NIV403"/>
      <c r="NIW403"/>
      <c r="NIX403"/>
      <c r="NIY403"/>
      <c r="NIZ403"/>
      <c r="NJA403"/>
      <c r="NJB403"/>
      <c r="NJC403"/>
      <c r="NJD403"/>
      <c r="NJE403"/>
      <c r="NJF403"/>
      <c r="NJG403"/>
      <c r="NJH403"/>
      <c r="NJI403"/>
      <c r="NJJ403"/>
      <c r="NJK403"/>
      <c r="NJL403"/>
      <c r="NJM403"/>
      <c r="NJN403"/>
      <c r="NJO403"/>
      <c r="NJP403"/>
      <c r="NJQ403"/>
      <c r="NJR403"/>
      <c r="NJS403"/>
      <c r="NJT403"/>
      <c r="NJU403"/>
      <c r="NJV403"/>
      <c r="NJW403"/>
      <c r="NJX403"/>
      <c r="NJY403"/>
      <c r="NJZ403"/>
      <c r="NKA403"/>
      <c r="NKB403"/>
      <c r="NKC403"/>
      <c r="NKD403"/>
      <c r="NKE403"/>
      <c r="NKF403"/>
      <c r="NKG403"/>
      <c r="NKH403"/>
      <c r="NKI403"/>
      <c r="NKJ403"/>
      <c r="NKK403"/>
      <c r="NKL403"/>
      <c r="NKM403"/>
      <c r="NKN403"/>
      <c r="NKO403"/>
      <c r="NKP403"/>
      <c r="NKQ403"/>
      <c r="NKR403"/>
      <c r="NKS403"/>
      <c r="NKT403"/>
      <c r="NKU403"/>
      <c r="NKV403"/>
      <c r="NKW403"/>
      <c r="NKX403"/>
      <c r="NKY403"/>
      <c r="NKZ403"/>
      <c r="NLA403"/>
      <c r="NLB403"/>
      <c r="NLC403"/>
      <c r="NLD403"/>
      <c r="NLE403"/>
      <c r="NLF403"/>
      <c r="NLG403"/>
      <c r="NLH403"/>
      <c r="NLI403"/>
      <c r="NLJ403"/>
      <c r="NLK403"/>
      <c r="NLL403"/>
      <c r="NLM403"/>
      <c r="NLN403"/>
      <c r="NLO403"/>
      <c r="NLP403"/>
      <c r="NLQ403"/>
      <c r="NLR403"/>
      <c r="NLS403"/>
      <c r="NLT403"/>
      <c r="NLU403"/>
      <c r="NLV403"/>
      <c r="NLW403"/>
      <c r="NLX403"/>
      <c r="NLY403"/>
      <c r="NLZ403"/>
      <c r="NMA403"/>
      <c r="NMB403"/>
      <c r="NMC403"/>
      <c r="NMD403"/>
      <c r="NME403"/>
      <c r="NMF403"/>
      <c r="NMG403"/>
      <c r="NMH403"/>
      <c r="NMI403"/>
      <c r="NMJ403"/>
      <c r="NMK403"/>
      <c r="NML403"/>
      <c r="NMM403"/>
      <c r="NMN403"/>
      <c r="NMO403"/>
      <c r="NMP403"/>
      <c r="NMQ403"/>
      <c r="NMR403"/>
      <c r="NMS403"/>
      <c r="NMT403"/>
      <c r="NMU403"/>
      <c r="NMV403"/>
      <c r="NMW403"/>
      <c r="NMX403"/>
      <c r="NMY403"/>
      <c r="NMZ403"/>
      <c r="NNA403"/>
      <c r="NNB403"/>
      <c r="NNC403"/>
      <c r="NND403"/>
      <c r="NNE403"/>
      <c r="NNF403"/>
      <c r="NNG403"/>
      <c r="NNH403"/>
      <c r="NNI403"/>
      <c r="NNJ403"/>
      <c r="NNK403"/>
      <c r="NNL403"/>
      <c r="NNM403"/>
      <c r="NNN403"/>
      <c r="NNO403"/>
      <c r="NNP403"/>
      <c r="NNQ403"/>
      <c r="NNR403"/>
      <c r="NNS403"/>
      <c r="NNT403"/>
      <c r="NNU403"/>
      <c r="NNV403"/>
      <c r="NNW403"/>
      <c r="NNX403"/>
      <c r="NNY403"/>
      <c r="NNZ403"/>
      <c r="NOA403"/>
      <c r="NOB403"/>
      <c r="NOC403"/>
      <c r="NOD403"/>
      <c r="NOE403"/>
      <c r="NOF403"/>
      <c r="NOG403"/>
      <c r="NOH403"/>
      <c r="NOI403"/>
      <c r="NOJ403"/>
      <c r="NOK403"/>
      <c r="NOL403"/>
      <c r="NOM403"/>
      <c r="NON403"/>
      <c r="NOO403"/>
      <c r="NOP403"/>
      <c r="NOQ403"/>
      <c r="NOR403"/>
      <c r="NOS403"/>
      <c r="NOT403"/>
      <c r="NOU403"/>
      <c r="NOV403"/>
      <c r="NOW403"/>
      <c r="NOX403"/>
      <c r="NOY403"/>
      <c r="NOZ403"/>
      <c r="NPA403"/>
      <c r="NPB403"/>
      <c r="NPC403"/>
      <c r="NPD403"/>
      <c r="NPE403"/>
      <c r="NPF403"/>
      <c r="NPG403"/>
      <c r="NPH403"/>
      <c r="NPI403"/>
      <c r="NPJ403"/>
      <c r="NPK403"/>
      <c r="NPL403"/>
      <c r="NPM403"/>
      <c r="NPN403"/>
      <c r="NPO403"/>
      <c r="NPP403"/>
      <c r="NPQ403"/>
      <c r="NPR403"/>
      <c r="NPS403"/>
      <c r="NPT403"/>
      <c r="NPU403"/>
      <c r="NPV403"/>
      <c r="NPW403"/>
      <c r="NPX403"/>
      <c r="NPY403"/>
      <c r="NPZ403"/>
      <c r="NQA403"/>
      <c r="NQB403"/>
      <c r="NQC403"/>
      <c r="NQD403"/>
      <c r="NQE403"/>
      <c r="NQF403"/>
      <c r="NQG403"/>
      <c r="NQH403"/>
      <c r="NQI403"/>
      <c r="NQJ403"/>
      <c r="NQK403"/>
      <c r="NQL403"/>
      <c r="NQM403"/>
      <c r="NQN403"/>
      <c r="NQO403"/>
      <c r="NQP403"/>
      <c r="NQQ403"/>
      <c r="NQR403"/>
      <c r="NQS403"/>
      <c r="NQT403"/>
      <c r="NQU403"/>
      <c r="NQV403"/>
      <c r="NQW403"/>
      <c r="NQX403"/>
      <c r="NQY403"/>
      <c r="NQZ403"/>
      <c r="NRA403"/>
      <c r="NRB403"/>
      <c r="NRC403"/>
      <c r="NRD403"/>
      <c r="NRE403"/>
      <c r="NRF403"/>
      <c r="NRG403"/>
      <c r="NRH403"/>
      <c r="NRI403"/>
      <c r="NRJ403"/>
      <c r="NRK403"/>
      <c r="NRL403"/>
      <c r="NRM403"/>
      <c r="NRN403"/>
      <c r="NRO403"/>
      <c r="NRP403"/>
      <c r="NRQ403"/>
      <c r="NRR403"/>
      <c r="NRS403"/>
      <c r="NRT403"/>
      <c r="NRU403"/>
      <c r="NRV403"/>
      <c r="NRW403"/>
      <c r="NRX403"/>
      <c r="NRY403"/>
      <c r="NRZ403"/>
      <c r="NSA403"/>
      <c r="NSB403"/>
      <c r="NSC403"/>
      <c r="NSD403"/>
      <c r="NSE403"/>
      <c r="NSF403"/>
      <c r="NSG403"/>
      <c r="NSH403"/>
      <c r="NSI403"/>
      <c r="NSJ403"/>
      <c r="NSK403"/>
      <c r="NSL403"/>
      <c r="NSM403"/>
      <c r="NSN403"/>
      <c r="NSO403"/>
      <c r="NSP403"/>
      <c r="NSQ403"/>
      <c r="NSR403"/>
      <c r="NSS403"/>
      <c r="NST403"/>
      <c r="NSU403"/>
      <c r="NSV403"/>
      <c r="NSW403"/>
      <c r="NSX403"/>
      <c r="NSY403"/>
      <c r="NSZ403"/>
      <c r="NTA403"/>
      <c r="NTB403"/>
      <c r="NTC403"/>
      <c r="NTD403"/>
      <c r="NTE403"/>
      <c r="NTF403"/>
      <c r="NTG403"/>
      <c r="NTH403"/>
      <c r="NTI403"/>
      <c r="NTJ403"/>
      <c r="NTK403"/>
      <c r="NTL403"/>
      <c r="NTM403"/>
      <c r="NTN403"/>
      <c r="NTO403"/>
      <c r="NTP403"/>
      <c r="NTQ403"/>
      <c r="NTR403"/>
      <c r="NTS403"/>
      <c r="NTT403"/>
      <c r="NTU403"/>
      <c r="NTV403"/>
      <c r="NTW403"/>
      <c r="NTX403"/>
      <c r="NTY403"/>
      <c r="NTZ403"/>
      <c r="NUA403"/>
      <c r="NUB403"/>
      <c r="NUC403"/>
      <c r="NUD403"/>
      <c r="NUE403"/>
      <c r="NUF403"/>
      <c r="NUG403"/>
      <c r="NUH403"/>
      <c r="NUI403"/>
      <c r="NUJ403"/>
      <c r="NUK403"/>
      <c r="NUL403"/>
      <c r="NUM403"/>
      <c r="NUN403"/>
      <c r="NUO403"/>
      <c r="NUP403"/>
      <c r="NUQ403"/>
      <c r="NUR403"/>
      <c r="NUS403"/>
      <c r="NUT403"/>
      <c r="NUU403"/>
      <c r="NUV403"/>
      <c r="NUW403"/>
      <c r="NUX403"/>
      <c r="NUY403"/>
      <c r="NUZ403"/>
      <c r="NVA403"/>
      <c r="NVB403"/>
      <c r="NVC403"/>
      <c r="NVD403"/>
      <c r="NVE403"/>
      <c r="NVF403"/>
      <c r="NVG403"/>
      <c r="NVH403"/>
      <c r="NVI403"/>
      <c r="NVJ403"/>
      <c r="NVK403"/>
      <c r="NVL403"/>
      <c r="NVM403"/>
      <c r="NVN403"/>
      <c r="NVO403"/>
      <c r="NVP403"/>
      <c r="NVQ403"/>
      <c r="NVR403"/>
      <c r="NVS403"/>
      <c r="NVT403"/>
      <c r="NVU403"/>
      <c r="NVV403"/>
      <c r="NVW403"/>
      <c r="NVX403"/>
      <c r="NVY403"/>
      <c r="NVZ403"/>
      <c r="NWA403"/>
      <c r="NWB403"/>
      <c r="NWC403"/>
      <c r="NWD403"/>
      <c r="NWE403"/>
      <c r="NWF403"/>
      <c r="NWG403"/>
      <c r="NWH403"/>
      <c r="NWI403"/>
      <c r="NWJ403"/>
      <c r="NWK403"/>
      <c r="NWL403"/>
      <c r="NWM403"/>
      <c r="NWN403"/>
      <c r="NWO403"/>
      <c r="NWP403"/>
      <c r="NWQ403"/>
      <c r="NWR403"/>
      <c r="NWS403"/>
      <c r="NWT403"/>
      <c r="NWU403"/>
      <c r="NWV403"/>
      <c r="NWW403"/>
      <c r="NWX403"/>
      <c r="NWY403"/>
      <c r="NWZ403"/>
      <c r="NXA403"/>
      <c r="NXB403"/>
      <c r="NXC403"/>
      <c r="NXD403"/>
      <c r="NXE403"/>
      <c r="NXF403"/>
      <c r="NXG403"/>
      <c r="NXH403"/>
      <c r="NXI403"/>
      <c r="NXJ403"/>
      <c r="NXK403"/>
      <c r="NXL403"/>
      <c r="NXM403"/>
      <c r="NXN403"/>
      <c r="NXO403"/>
      <c r="NXP403"/>
      <c r="NXQ403"/>
      <c r="NXR403"/>
      <c r="NXS403"/>
      <c r="NXT403"/>
      <c r="NXU403"/>
      <c r="NXV403"/>
      <c r="NXW403"/>
      <c r="NXX403"/>
      <c r="NXY403"/>
      <c r="NXZ403"/>
      <c r="NYA403"/>
      <c r="NYB403"/>
      <c r="NYC403"/>
      <c r="NYD403"/>
      <c r="NYE403"/>
      <c r="NYF403"/>
      <c r="NYG403"/>
      <c r="NYH403"/>
      <c r="NYI403"/>
      <c r="NYJ403"/>
      <c r="NYK403"/>
      <c r="NYL403"/>
      <c r="NYM403"/>
      <c r="NYN403"/>
      <c r="NYO403"/>
      <c r="NYP403"/>
      <c r="NYQ403"/>
      <c r="NYR403"/>
      <c r="NYS403"/>
      <c r="NYT403"/>
      <c r="NYU403"/>
      <c r="NYV403"/>
      <c r="NYW403"/>
      <c r="NYX403"/>
      <c r="NYY403"/>
      <c r="NYZ403"/>
      <c r="NZA403"/>
      <c r="NZB403"/>
      <c r="NZC403"/>
      <c r="NZD403"/>
      <c r="NZE403"/>
      <c r="NZF403"/>
      <c r="NZG403"/>
      <c r="NZH403"/>
      <c r="NZI403"/>
      <c r="NZJ403"/>
      <c r="NZK403"/>
      <c r="NZL403"/>
      <c r="NZM403"/>
      <c r="NZN403"/>
      <c r="NZO403"/>
      <c r="NZP403"/>
      <c r="NZQ403"/>
      <c r="NZR403"/>
      <c r="NZS403"/>
      <c r="NZT403"/>
      <c r="NZU403"/>
      <c r="NZV403"/>
      <c r="NZW403"/>
      <c r="NZX403"/>
      <c r="NZY403"/>
      <c r="NZZ403"/>
      <c r="OAA403"/>
      <c r="OAB403"/>
      <c r="OAC403"/>
      <c r="OAD403"/>
      <c r="OAE403"/>
      <c r="OAF403"/>
      <c r="OAG403"/>
      <c r="OAH403"/>
      <c r="OAI403"/>
      <c r="OAJ403"/>
      <c r="OAK403"/>
      <c r="OAL403"/>
      <c r="OAM403"/>
      <c r="OAN403"/>
      <c r="OAO403"/>
      <c r="OAP403"/>
      <c r="OAQ403"/>
      <c r="OAR403"/>
      <c r="OAS403"/>
      <c r="OAT403"/>
      <c r="OAU403"/>
      <c r="OAV403"/>
      <c r="OAW403"/>
      <c r="OAX403"/>
      <c r="OAY403"/>
      <c r="OAZ403"/>
      <c r="OBA403"/>
      <c r="OBB403"/>
      <c r="OBC403"/>
      <c r="OBD403"/>
      <c r="OBE403"/>
      <c r="OBF403"/>
      <c r="OBG403"/>
      <c r="OBH403"/>
      <c r="OBI403"/>
      <c r="OBJ403"/>
      <c r="OBK403"/>
      <c r="OBL403"/>
      <c r="OBM403"/>
      <c r="OBN403"/>
      <c r="OBO403"/>
      <c r="OBP403"/>
      <c r="OBQ403"/>
      <c r="OBR403"/>
      <c r="OBS403"/>
      <c r="OBT403"/>
      <c r="OBU403"/>
      <c r="OBV403"/>
      <c r="OBW403"/>
      <c r="OBX403"/>
      <c r="OBY403"/>
      <c r="OBZ403"/>
      <c r="OCA403"/>
      <c r="OCB403"/>
      <c r="OCC403"/>
      <c r="OCD403"/>
      <c r="OCE403"/>
      <c r="OCF403"/>
      <c r="OCG403"/>
      <c r="OCH403"/>
      <c r="OCI403"/>
      <c r="OCJ403"/>
      <c r="OCK403"/>
      <c r="OCL403"/>
      <c r="OCM403"/>
      <c r="OCN403"/>
      <c r="OCO403"/>
      <c r="OCP403"/>
      <c r="OCQ403"/>
      <c r="OCR403"/>
      <c r="OCS403"/>
      <c r="OCT403"/>
      <c r="OCU403"/>
      <c r="OCV403"/>
      <c r="OCW403"/>
      <c r="OCX403"/>
      <c r="OCY403"/>
      <c r="OCZ403"/>
      <c r="ODA403"/>
      <c r="ODB403"/>
      <c r="ODC403"/>
      <c r="ODD403"/>
      <c r="ODE403"/>
      <c r="ODF403"/>
      <c r="ODG403"/>
      <c r="ODH403"/>
      <c r="ODI403"/>
      <c r="ODJ403"/>
      <c r="ODK403"/>
      <c r="ODL403"/>
      <c r="ODM403"/>
      <c r="ODN403"/>
      <c r="ODO403"/>
      <c r="ODP403"/>
      <c r="ODQ403"/>
      <c r="ODR403"/>
      <c r="ODS403"/>
      <c r="ODT403"/>
      <c r="ODU403"/>
      <c r="ODV403"/>
      <c r="ODW403"/>
      <c r="ODX403"/>
      <c r="ODY403"/>
      <c r="ODZ403"/>
      <c r="OEA403"/>
      <c r="OEB403"/>
      <c r="OEC403"/>
      <c r="OED403"/>
      <c r="OEE403"/>
      <c r="OEF403"/>
      <c r="OEG403"/>
      <c r="OEH403"/>
      <c r="OEI403"/>
      <c r="OEJ403"/>
      <c r="OEK403"/>
      <c r="OEL403"/>
      <c r="OEM403"/>
      <c r="OEN403"/>
      <c r="OEO403"/>
      <c r="OEP403"/>
      <c r="OEQ403"/>
      <c r="OER403"/>
      <c r="OES403"/>
      <c r="OET403"/>
      <c r="OEU403"/>
      <c r="OEV403"/>
      <c r="OEW403"/>
      <c r="OEX403"/>
      <c r="OEY403"/>
      <c r="OEZ403"/>
      <c r="OFA403"/>
      <c r="OFB403"/>
      <c r="OFC403"/>
      <c r="OFD403"/>
      <c r="OFE403"/>
      <c r="OFF403"/>
      <c r="OFG403"/>
      <c r="OFH403"/>
      <c r="OFI403"/>
      <c r="OFJ403"/>
      <c r="OFK403"/>
      <c r="OFL403"/>
      <c r="OFM403"/>
      <c r="OFN403"/>
      <c r="OFO403"/>
      <c r="OFP403"/>
      <c r="OFQ403"/>
      <c r="OFR403"/>
      <c r="OFS403"/>
      <c r="OFT403"/>
      <c r="OFU403"/>
      <c r="OFV403"/>
      <c r="OFW403"/>
      <c r="OFX403"/>
      <c r="OFY403"/>
      <c r="OFZ403"/>
      <c r="OGA403"/>
      <c r="OGB403"/>
      <c r="OGC403"/>
      <c r="OGD403"/>
      <c r="OGE403"/>
      <c r="OGF403"/>
      <c r="OGG403"/>
      <c r="OGH403"/>
      <c r="OGI403"/>
      <c r="OGJ403"/>
      <c r="OGK403"/>
      <c r="OGL403"/>
      <c r="OGM403"/>
      <c r="OGN403"/>
      <c r="OGO403"/>
      <c r="OGP403"/>
      <c r="OGQ403"/>
      <c r="OGR403"/>
      <c r="OGS403"/>
      <c r="OGT403"/>
      <c r="OGU403"/>
      <c r="OGV403"/>
      <c r="OGW403"/>
      <c r="OGX403"/>
      <c r="OGY403"/>
      <c r="OGZ403"/>
      <c r="OHA403"/>
      <c r="OHB403"/>
      <c r="OHC403"/>
      <c r="OHD403"/>
      <c r="OHE403"/>
      <c r="OHF403"/>
      <c r="OHG403"/>
      <c r="OHH403"/>
      <c r="OHI403"/>
      <c r="OHJ403"/>
      <c r="OHK403"/>
      <c r="OHL403"/>
      <c r="OHM403"/>
      <c r="OHN403"/>
      <c r="OHO403"/>
      <c r="OHP403"/>
      <c r="OHQ403"/>
      <c r="OHR403"/>
      <c r="OHS403"/>
      <c r="OHT403"/>
      <c r="OHU403"/>
      <c r="OHV403"/>
      <c r="OHW403"/>
      <c r="OHX403"/>
      <c r="OHY403"/>
      <c r="OHZ403"/>
      <c r="OIA403"/>
      <c r="OIB403"/>
      <c r="OIC403"/>
      <c r="OID403"/>
      <c r="OIE403"/>
      <c r="OIF403"/>
      <c r="OIG403"/>
      <c r="OIH403"/>
      <c r="OII403"/>
      <c r="OIJ403"/>
      <c r="OIK403"/>
      <c r="OIL403"/>
      <c r="OIM403"/>
      <c r="OIN403"/>
      <c r="OIO403"/>
      <c r="OIP403"/>
      <c r="OIQ403"/>
      <c r="OIR403"/>
      <c r="OIS403"/>
      <c r="OIT403"/>
      <c r="OIU403"/>
      <c r="OIV403"/>
      <c r="OIW403"/>
      <c r="OIX403"/>
      <c r="OIY403"/>
      <c r="OIZ403"/>
      <c r="OJA403"/>
      <c r="OJB403"/>
      <c r="OJC403"/>
      <c r="OJD403"/>
      <c r="OJE403"/>
      <c r="OJF403"/>
      <c r="OJG403"/>
      <c r="OJH403"/>
      <c r="OJI403"/>
      <c r="OJJ403"/>
      <c r="OJK403"/>
      <c r="OJL403"/>
      <c r="OJM403"/>
      <c r="OJN403"/>
      <c r="OJO403"/>
      <c r="OJP403"/>
      <c r="OJQ403"/>
      <c r="OJR403"/>
      <c r="OJS403"/>
      <c r="OJT403"/>
      <c r="OJU403"/>
      <c r="OJV403"/>
      <c r="OJW403"/>
      <c r="OJX403"/>
      <c r="OJY403"/>
      <c r="OJZ403"/>
      <c r="OKA403"/>
      <c r="OKB403"/>
      <c r="OKC403"/>
      <c r="OKD403"/>
      <c r="OKE403"/>
      <c r="OKF403"/>
      <c r="OKG403"/>
      <c r="OKH403"/>
      <c r="OKI403"/>
      <c r="OKJ403"/>
      <c r="OKK403"/>
      <c r="OKL403"/>
      <c r="OKM403"/>
      <c r="OKN403"/>
      <c r="OKO403"/>
      <c r="OKP403"/>
      <c r="OKQ403"/>
      <c r="OKR403"/>
      <c r="OKS403"/>
      <c r="OKT403"/>
      <c r="OKU403"/>
      <c r="OKV403"/>
      <c r="OKW403"/>
      <c r="OKX403"/>
      <c r="OKY403"/>
      <c r="OKZ403"/>
      <c r="OLA403"/>
      <c r="OLB403"/>
      <c r="OLC403"/>
      <c r="OLD403"/>
      <c r="OLE403"/>
      <c r="OLF403"/>
      <c r="OLG403"/>
      <c r="OLH403"/>
      <c r="OLI403"/>
      <c r="OLJ403"/>
      <c r="OLK403"/>
      <c r="OLL403"/>
      <c r="OLM403"/>
      <c r="OLN403"/>
      <c r="OLO403"/>
      <c r="OLP403"/>
      <c r="OLQ403"/>
      <c r="OLR403"/>
      <c r="OLS403"/>
      <c r="OLT403"/>
      <c r="OLU403"/>
      <c r="OLV403"/>
      <c r="OLW403"/>
      <c r="OLX403"/>
      <c r="OLY403"/>
      <c r="OLZ403"/>
      <c r="OMA403"/>
      <c r="OMB403"/>
      <c r="OMC403"/>
      <c r="OMD403"/>
      <c r="OME403"/>
      <c r="OMF403"/>
      <c r="OMG403"/>
      <c r="OMH403"/>
      <c r="OMI403"/>
      <c r="OMJ403"/>
      <c r="OMK403"/>
      <c r="OML403"/>
      <c r="OMM403"/>
      <c r="OMN403"/>
      <c r="OMO403"/>
      <c r="OMP403"/>
      <c r="OMQ403"/>
      <c r="OMR403"/>
      <c r="OMS403"/>
      <c r="OMT403"/>
      <c r="OMU403"/>
      <c r="OMV403"/>
      <c r="OMW403"/>
      <c r="OMX403"/>
      <c r="OMY403"/>
      <c r="OMZ403"/>
      <c r="ONA403"/>
      <c r="ONB403"/>
      <c r="ONC403"/>
      <c r="OND403"/>
      <c r="ONE403"/>
      <c r="ONF403"/>
      <c r="ONG403"/>
      <c r="ONH403"/>
      <c r="ONI403"/>
      <c r="ONJ403"/>
      <c r="ONK403"/>
      <c r="ONL403"/>
      <c r="ONM403"/>
      <c r="ONN403"/>
      <c r="ONO403"/>
      <c r="ONP403"/>
      <c r="ONQ403"/>
      <c r="ONR403"/>
      <c r="ONS403"/>
      <c r="ONT403"/>
      <c r="ONU403"/>
      <c r="ONV403"/>
      <c r="ONW403"/>
      <c r="ONX403"/>
      <c r="ONY403"/>
      <c r="ONZ403"/>
      <c r="OOA403"/>
      <c r="OOB403"/>
      <c r="OOC403"/>
      <c r="OOD403"/>
      <c r="OOE403"/>
      <c r="OOF403"/>
      <c r="OOG403"/>
      <c r="OOH403"/>
      <c r="OOI403"/>
      <c r="OOJ403"/>
      <c r="OOK403"/>
      <c r="OOL403"/>
      <c r="OOM403"/>
      <c r="OON403"/>
      <c r="OOO403"/>
      <c r="OOP403"/>
      <c r="OOQ403"/>
      <c r="OOR403"/>
      <c r="OOS403"/>
      <c r="OOT403"/>
      <c r="OOU403"/>
      <c r="OOV403"/>
      <c r="OOW403"/>
      <c r="OOX403"/>
      <c r="OOY403"/>
      <c r="OOZ403"/>
      <c r="OPA403"/>
      <c r="OPB403"/>
      <c r="OPC403"/>
      <c r="OPD403"/>
      <c r="OPE403"/>
      <c r="OPF403"/>
      <c r="OPG403"/>
      <c r="OPH403"/>
      <c r="OPI403"/>
      <c r="OPJ403"/>
      <c r="OPK403"/>
      <c r="OPL403"/>
      <c r="OPM403"/>
      <c r="OPN403"/>
      <c r="OPO403"/>
      <c r="OPP403"/>
      <c r="OPQ403"/>
      <c r="OPR403"/>
      <c r="OPS403"/>
      <c r="OPT403"/>
      <c r="OPU403"/>
      <c r="OPV403"/>
      <c r="OPW403"/>
      <c r="OPX403"/>
      <c r="OPY403"/>
      <c r="OPZ403"/>
      <c r="OQA403"/>
      <c r="OQB403"/>
      <c r="OQC403"/>
      <c r="OQD403"/>
      <c r="OQE403"/>
      <c r="OQF403"/>
      <c r="OQG403"/>
      <c r="OQH403"/>
      <c r="OQI403"/>
      <c r="OQJ403"/>
      <c r="OQK403"/>
      <c r="OQL403"/>
      <c r="OQM403"/>
      <c r="OQN403"/>
      <c r="OQO403"/>
      <c r="OQP403"/>
      <c r="OQQ403"/>
      <c r="OQR403"/>
      <c r="OQS403"/>
      <c r="OQT403"/>
      <c r="OQU403"/>
      <c r="OQV403"/>
      <c r="OQW403"/>
      <c r="OQX403"/>
      <c r="OQY403"/>
      <c r="OQZ403"/>
      <c r="ORA403"/>
      <c r="ORB403"/>
      <c r="ORC403"/>
      <c r="ORD403"/>
      <c r="ORE403"/>
      <c r="ORF403"/>
      <c r="ORG403"/>
      <c r="ORH403"/>
      <c r="ORI403"/>
      <c r="ORJ403"/>
      <c r="ORK403"/>
      <c r="ORL403"/>
      <c r="ORM403"/>
      <c r="ORN403"/>
      <c r="ORO403"/>
      <c r="ORP403"/>
      <c r="ORQ403"/>
      <c r="ORR403"/>
      <c r="ORS403"/>
      <c r="ORT403"/>
      <c r="ORU403"/>
      <c r="ORV403"/>
      <c r="ORW403"/>
      <c r="ORX403"/>
      <c r="ORY403"/>
      <c r="ORZ403"/>
      <c r="OSA403"/>
      <c r="OSB403"/>
      <c r="OSC403"/>
      <c r="OSD403"/>
      <c r="OSE403"/>
      <c r="OSF403"/>
      <c r="OSG403"/>
      <c r="OSH403"/>
      <c r="OSI403"/>
      <c r="OSJ403"/>
      <c r="OSK403"/>
      <c r="OSL403"/>
      <c r="OSM403"/>
      <c r="OSN403"/>
      <c r="OSO403"/>
      <c r="OSP403"/>
      <c r="OSQ403"/>
      <c r="OSR403"/>
      <c r="OSS403"/>
      <c r="OST403"/>
      <c r="OSU403"/>
      <c r="OSV403"/>
      <c r="OSW403"/>
      <c r="OSX403"/>
      <c r="OSY403"/>
      <c r="OSZ403"/>
      <c r="OTA403"/>
      <c r="OTB403"/>
      <c r="OTC403"/>
      <c r="OTD403"/>
      <c r="OTE403"/>
      <c r="OTF403"/>
      <c r="OTG403"/>
      <c r="OTH403"/>
      <c r="OTI403"/>
      <c r="OTJ403"/>
      <c r="OTK403"/>
      <c r="OTL403"/>
      <c r="OTM403"/>
      <c r="OTN403"/>
      <c r="OTO403"/>
      <c r="OTP403"/>
      <c r="OTQ403"/>
      <c r="OTR403"/>
      <c r="OTS403"/>
      <c r="OTT403"/>
      <c r="OTU403"/>
      <c r="OTV403"/>
      <c r="OTW403"/>
      <c r="OTX403"/>
      <c r="OTY403"/>
      <c r="OTZ403"/>
      <c r="OUA403"/>
      <c r="OUB403"/>
      <c r="OUC403"/>
      <c r="OUD403"/>
      <c r="OUE403"/>
      <c r="OUF403"/>
      <c r="OUG403"/>
      <c r="OUH403"/>
      <c r="OUI403"/>
      <c r="OUJ403"/>
      <c r="OUK403"/>
      <c r="OUL403"/>
      <c r="OUM403"/>
      <c r="OUN403"/>
      <c r="OUO403"/>
      <c r="OUP403"/>
      <c r="OUQ403"/>
      <c r="OUR403"/>
      <c r="OUS403"/>
      <c r="OUT403"/>
      <c r="OUU403"/>
      <c r="OUV403"/>
      <c r="OUW403"/>
      <c r="OUX403"/>
      <c r="OUY403"/>
      <c r="OUZ403"/>
      <c r="OVA403"/>
      <c r="OVB403"/>
      <c r="OVC403"/>
      <c r="OVD403"/>
      <c r="OVE403"/>
      <c r="OVF403"/>
      <c r="OVG403"/>
      <c r="OVH403"/>
      <c r="OVI403"/>
      <c r="OVJ403"/>
      <c r="OVK403"/>
      <c r="OVL403"/>
      <c r="OVM403"/>
      <c r="OVN403"/>
      <c r="OVO403"/>
      <c r="OVP403"/>
      <c r="OVQ403"/>
      <c r="OVR403"/>
      <c r="OVS403"/>
      <c r="OVT403"/>
      <c r="OVU403"/>
      <c r="OVV403"/>
      <c r="OVW403"/>
      <c r="OVX403"/>
      <c r="OVY403"/>
      <c r="OVZ403"/>
      <c r="OWA403"/>
      <c r="OWB403"/>
      <c r="OWC403"/>
      <c r="OWD403"/>
      <c r="OWE403"/>
      <c r="OWF403"/>
      <c r="OWG403"/>
      <c r="OWH403"/>
      <c r="OWI403"/>
      <c r="OWJ403"/>
      <c r="OWK403"/>
      <c r="OWL403"/>
      <c r="OWM403"/>
      <c r="OWN403"/>
      <c r="OWO403"/>
      <c r="OWP403"/>
      <c r="OWQ403"/>
      <c r="OWR403"/>
      <c r="OWS403"/>
      <c r="OWT403"/>
      <c r="OWU403"/>
      <c r="OWV403"/>
      <c r="OWW403"/>
      <c r="OWX403"/>
      <c r="OWY403"/>
      <c r="OWZ403"/>
      <c r="OXA403"/>
      <c r="OXB403"/>
      <c r="OXC403"/>
      <c r="OXD403"/>
      <c r="OXE403"/>
      <c r="OXF403"/>
      <c r="OXG403"/>
      <c r="OXH403"/>
      <c r="OXI403"/>
      <c r="OXJ403"/>
      <c r="OXK403"/>
      <c r="OXL403"/>
      <c r="OXM403"/>
      <c r="OXN403"/>
      <c r="OXO403"/>
      <c r="OXP403"/>
      <c r="OXQ403"/>
      <c r="OXR403"/>
      <c r="OXS403"/>
      <c r="OXT403"/>
      <c r="OXU403"/>
      <c r="OXV403"/>
      <c r="OXW403"/>
      <c r="OXX403"/>
      <c r="OXY403"/>
      <c r="OXZ403"/>
      <c r="OYA403"/>
      <c r="OYB403"/>
      <c r="OYC403"/>
      <c r="OYD403"/>
      <c r="OYE403"/>
      <c r="OYF403"/>
      <c r="OYG403"/>
      <c r="OYH403"/>
      <c r="OYI403"/>
      <c r="OYJ403"/>
      <c r="OYK403"/>
      <c r="OYL403"/>
      <c r="OYM403"/>
      <c r="OYN403"/>
      <c r="OYO403"/>
      <c r="OYP403"/>
      <c r="OYQ403"/>
      <c r="OYR403"/>
      <c r="OYS403"/>
      <c r="OYT403"/>
      <c r="OYU403"/>
      <c r="OYV403"/>
      <c r="OYW403"/>
      <c r="OYX403"/>
      <c r="OYY403"/>
      <c r="OYZ403"/>
      <c r="OZA403"/>
      <c r="OZB403"/>
      <c r="OZC403"/>
      <c r="OZD403"/>
      <c r="OZE403"/>
      <c r="OZF403"/>
      <c r="OZG403"/>
      <c r="OZH403"/>
      <c r="OZI403"/>
      <c r="OZJ403"/>
      <c r="OZK403"/>
      <c r="OZL403"/>
      <c r="OZM403"/>
      <c r="OZN403"/>
      <c r="OZO403"/>
      <c r="OZP403"/>
      <c r="OZQ403"/>
      <c r="OZR403"/>
      <c r="OZS403"/>
      <c r="OZT403"/>
      <c r="OZU403"/>
      <c r="OZV403"/>
      <c r="OZW403"/>
      <c r="OZX403"/>
      <c r="OZY403"/>
      <c r="OZZ403"/>
      <c r="PAA403"/>
      <c r="PAB403"/>
      <c r="PAC403"/>
      <c r="PAD403"/>
      <c r="PAE403"/>
      <c r="PAF403"/>
      <c r="PAG403"/>
      <c r="PAH403"/>
      <c r="PAI403"/>
      <c r="PAJ403"/>
      <c r="PAK403"/>
      <c r="PAL403"/>
      <c r="PAM403"/>
      <c r="PAN403"/>
      <c r="PAO403"/>
      <c r="PAP403"/>
      <c r="PAQ403"/>
      <c r="PAR403"/>
      <c r="PAS403"/>
      <c r="PAT403"/>
      <c r="PAU403"/>
      <c r="PAV403"/>
      <c r="PAW403"/>
      <c r="PAX403"/>
      <c r="PAY403"/>
      <c r="PAZ403"/>
      <c r="PBA403"/>
      <c r="PBB403"/>
      <c r="PBC403"/>
      <c r="PBD403"/>
      <c r="PBE403"/>
      <c r="PBF403"/>
      <c r="PBG403"/>
      <c r="PBH403"/>
      <c r="PBI403"/>
      <c r="PBJ403"/>
      <c r="PBK403"/>
      <c r="PBL403"/>
      <c r="PBM403"/>
      <c r="PBN403"/>
      <c r="PBO403"/>
      <c r="PBP403"/>
      <c r="PBQ403"/>
      <c r="PBR403"/>
      <c r="PBS403"/>
      <c r="PBT403"/>
      <c r="PBU403"/>
      <c r="PBV403"/>
      <c r="PBW403"/>
      <c r="PBX403"/>
      <c r="PBY403"/>
      <c r="PBZ403"/>
      <c r="PCA403"/>
      <c r="PCB403"/>
      <c r="PCC403"/>
      <c r="PCD403"/>
      <c r="PCE403"/>
      <c r="PCF403"/>
      <c r="PCG403"/>
      <c r="PCH403"/>
      <c r="PCI403"/>
      <c r="PCJ403"/>
      <c r="PCK403"/>
      <c r="PCL403"/>
      <c r="PCM403"/>
      <c r="PCN403"/>
      <c r="PCO403"/>
      <c r="PCP403"/>
      <c r="PCQ403"/>
      <c r="PCR403"/>
      <c r="PCS403"/>
      <c r="PCT403"/>
      <c r="PCU403"/>
      <c r="PCV403"/>
      <c r="PCW403"/>
      <c r="PCX403"/>
      <c r="PCY403"/>
      <c r="PCZ403"/>
      <c r="PDA403"/>
      <c r="PDB403"/>
      <c r="PDC403"/>
      <c r="PDD403"/>
      <c r="PDE403"/>
      <c r="PDF403"/>
      <c r="PDG403"/>
      <c r="PDH403"/>
      <c r="PDI403"/>
      <c r="PDJ403"/>
      <c r="PDK403"/>
      <c r="PDL403"/>
      <c r="PDM403"/>
      <c r="PDN403"/>
      <c r="PDO403"/>
      <c r="PDP403"/>
      <c r="PDQ403"/>
      <c r="PDR403"/>
      <c r="PDS403"/>
      <c r="PDT403"/>
      <c r="PDU403"/>
      <c r="PDV403"/>
      <c r="PDW403"/>
      <c r="PDX403"/>
      <c r="PDY403"/>
      <c r="PDZ403"/>
      <c r="PEA403"/>
      <c r="PEB403"/>
      <c r="PEC403"/>
      <c r="PED403"/>
      <c r="PEE403"/>
      <c r="PEF403"/>
      <c r="PEG403"/>
      <c r="PEH403"/>
      <c r="PEI403"/>
      <c r="PEJ403"/>
      <c r="PEK403"/>
      <c r="PEL403"/>
      <c r="PEM403"/>
      <c r="PEN403"/>
      <c r="PEO403"/>
      <c r="PEP403"/>
      <c r="PEQ403"/>
      <c r="PER403"/>
      <c r="PES403"/>
      <c r="PET403"/>
      <c r="PEU403"/>
      <c r="PEV403"/>
      <c r="PEW403"/>
      <c r="PEX403"/>
      <c r="PEY403"/>
      <c r="PEZ403"/>
      <c r="PFA403"/>
      <c r="PFB403"/>
      <c r="PFC403"/>
      <c r="PFD403"/>
      <c r="PFE403"/>
      <c r="PFF403"/>
      <c r="PFG403"/>
      <c r="PFH403"/>
      <c r="PFI403"/>
      <c r="PFJ403"/>
      <c r="PFK403"/>
      <c r="PFL403"/>
      <c r="PFM403"/>
      <c r="PFN403"/>
      <c r="PFO403"/>
      <c r="PFP403"/>
      <c r="PFQ403"/>
      <c r="PFR403"/>
      <c r="PFS403"/>
      <c r="PFT403"/>
      <c r="PFU403"/>
      <c r="PFV403"/>
      <c r="PFW403"/>
      <c r="PFX403"/>
      <c r="PFY403"/>
      <c r="PFZ403"/>
      <c r="PGA403"/>
      <c r="PGB403"/>
      <c r="PGC403"/>
      <c r="PGD403"/>
      <c r="PGE403"/>
      <c r="PGF403"/>
      <c r="PGG403"/>
      <c r="PGH403"/>
      <c r="PGI403"/>
      <c r="PGJ403"/>
      <c r="PGK403"/>
      <c r="PGL403"/>
      <c r="PGM403"/>
      <c r="PGN403"/>
      <c r="PGO403"/>
      <c r="PGP403"/>
      <c r="PGQ403"/>
      <c r="PGR403"/>
      <c r="PGS403"/>
      <c r="PGT403"/>
      <c r="PGU403"/>
      <c r="PGV403"/>
      <c r="PGW403"/>
      <c r="PGX403"/>
      <c r="PGY403"/>
      <c r="PGZ403"/>
      <c r="PHA403"/>
      <c r="PHB403"/>
      <c r="PHC403"/>
      <c r="PHD403"/>
      <c r="PHE403"/>
      <c r="PHF403"/>
      <c r="PHG403"/>
      <c r="PHH403"/>
      <c r="PHI403"/>
      <c r="PHJ403"/>
      <c r="PHK403"/>
      <c r="PHL403"/>
      <c r="PHM403"/>
      <c r="PHN403"/>
      <c r="PHO403"/>
      <c r="PHP403"/>
      <c r="PHQ403"/>
      <c r="PHR403"/>
      <c r="PHS403"/>
      <c r="PHT403"/>
      <c r="PHU403"/>
      <c r="PHV403"/>
      <c r="PHW403"/>
      <c r="PHX403"/>
      <c r="PHY403"/>
      <c r="PHZ403"/>
      <c r="PIA403"/>
      <c r="PIB403"/>
      <c r="PIC403"/>
      <c r="PID403"/>
      <c r="PIE403"/>
      <c r="PIF403"/>
      <c r="PIG403"/>
      <c r="PIH403"/>
      <c r="PII403"/>
      <c r="PIJ403"/>
      <c r="PIK403"/>
      <c r="PIL403"/>
      <c r="PIM403"/>
      <c r="PIN403"/>
      <c r="PIO403"/>
      <c r="PIP403"/>
      <c r="PIQ403"/>
      <c r="PIR403"/>
      <c r="PIS403"/>
      <c r="PIT403"/>
      <c r="PIU403"/>
      <c r="PIV403"/>
      <c r="PIW403"/>
      <c r="PIX403"/>
      <c r="PIY403"/>
      <c r="PIZ403"/>
      <c r="PJA403"/>
      <c r="PJB403"/>
      <c r="PJC403"/>
      <c r="PJD403"/>
      <c r="PJE403"/>
      <c r="PJF403"/>
      <c r="PJG403"/>
      <c r="PJH403"/>
      <c r="PJI403"/>
      <c r="PJJ403"/>
      <c r="PJK403"/>
      <c r="PJL403"/>
      <c r="PJM403"/>
      <c r="PJN403"/>
      <c r="PJO403"/>
      <c r="PJP403"/>
      <c r="PJQ403"/>
      <c r="PJR403"/>
      <c r="PJS403"/>
      <c r="PJT403"/>
      <c r="PJU403"/>
      <c r="PJV403"/>
      <c r="PJW403"/>
      <c r="PJX403"/>
      <c r="PJY403"/>
      <c r="PJZ403"/>
      <c r="PKA403"/>
      <c r="PKB403"/>
      <c r="PKC403"/>
      <c r="PKD403"/>
      <c r="PKE403"/>
      <c r="PKF403"/>
      <c r="PKG403"/>
      <c r="PKH403"/>
      <c r="PKI403"/>
      <c r="PKJ403"/>
      <c r="PKK403"/>
      <c r="PKL403"/>
      <c r="PKM403"/>
      <c r="PKN403"/>
      <c r="PKO403"/>
      <c r="PKP403"/>
      <c r="PKQ403"/>
      <c r="PKR403"/>
      <c r="PKS403"/>
      <c r="PKT403"/>
      <c r="PKU403"/>
      <c r="PKV403"/>
      <c r="PKW403"/>
      <c r="PKX403"/>
      <c r="PKY403"/>
      <c r="PKZ403"/>
      <c r="PLA403"/>
      <c r="PLB403"/>
      <c r="PLC403"/>
      <c r="PLD403"/>
      <c r="PLE403"/>
      <c r="PLF403"/>
      <c r="PLG403"/>
      <c r="PLH403"/>
      <c r="PLI403"/>
      <c r="PLJ403"/>
      <c r="PLK403"/>
      <c r="PLL403"/>
      <c r="PLM403"/>
      <c r="PLN403"/>
      <c r="PLO403"/>
      <c r="PLP403"/>
      <c r="PLQ403"/>
      <c r="PLR403"/>
      <c r="PLS403"/>
      <c r="PLT403"/>
      <c r="PLU403"/>
      <c r="PLV403"/>
      <c r="PLW403"/>
      <c r="PLX403"/>
      <c r="PLY403"/>
      <c r="PLZ403"/>
      <c r="PMA403"/>
      <c r="PMB403"/>
      <c r="PMC403"/>
      <c r="PMD403"/>
      <c r="PME403"/>
      <c r="PMF403"/>
      <c r="PMG403"/>
      <c r="PMH403"/>
      <c r="PMI403"/>
      <c r="PMJ403"/>
      <c r="PMK403"/>
      <c r="PML403"/>
      <c r="PMM403"/>
      <c r="PMN403"/>
      <c r="PMO403"/>
      <c r="PMP403"/>
      <c r="PMQ403"/>
      <c r="PMR403"/>
      <c r="PMS403"/>
      <c r="PMT403"/>
      <c r="PMU403"/>
      <c r="PMV403"/>
      <c r="PMW403"/>
      <c r="PMX403"/>
      <c r="PMY403"/>
      <c r="PMZ403"/>
      <c r="PNA403"/>
      <c r="PNB403"/>
      <c r="PNC403"/>
      <c r="PND403"/>
      <c r="PNE403"/>
      <c r="PNF403"/>
      <c r="PNG403"/>
      <c r="PNH403"/>
      <c r="PNI403"/>
      <c r="PNJ403"/>
      <c r="PNK403"/>
      <c r="PNL403"/>
      <c r="PNM403"/>
      <c r="PNN403"/>
      <c r="PNO403"/>
      <c r="PNP403"/>
      <c r="PNQ403"/>
      <c r="PNR403"/>
      <c r="PNS403"/>
      <c r="PNT403"/>
      <c r="PNU403"/>
      <c r="PNV403"/>
      <c r="PNW403"/>
      <c r="PNX403"/>
      <c r="PNY403"/>
      <c r="PNZ403"/>
      <c r="POA403"/>
      <c r="POB403"/>
      <c r="POC403"/>
      <c r="POD403"/>
      <c r="POE403"/>
      <c r="POF403"/>
      <c r="POG403"/>
      <c r="POH403"/>
      <c r="POI403"/>
      <c r="POJ403"/>
      <c r="POK403"/>
      <c r="POL403"/>
      <c r="POM403"/>
      <c r="PON403"/>
      <c r="POO403"/>
      <c r="POP403"/>
      <c r="POQ403"/>
      <c r="POR403"/>
      <c r="POS403"/>
      <c r="POT403"/>
      <c r="POU403"/>
      <c r="POV403"/>
      <c r="POW403"/>
      <c r="POX403"/>
      <c r="POY403"/>
      <c r="POZ403"/>
      <c r="PPA403"/>
      <c r="PPB403"/>
      <c r="PPC403"/>
      <c r="PPD403"/>
      <c r="PPE403"/>
      <c r="PPF403"/>
      <c r="PPG403"/>
      <c r="PPH403"/>
      <c r="PPI403"/>
      <c r="PPJ403"/>
      <c r="PPK403"/>
      <c r="PPL403"/>
      <c r="PPM403"/>
      <c r="PPN403"/>
      <c r="PPO403"/>
      <c r="PPP403"/>
      <c r="PPQ403"/>
      <c r="PPR403"/>
      <c r="PPS403"/>
      <c r="PPT403"/>
      <c r="PPU403"/>
      <c r="PPV403"/>
      <c r="PPW403"/>
      <c r="PPX403"/>
      <c r="PPY403"/>
      <c r="PPZ403"/>
      <c r="PQA403"/>
      <c r="PQB403"/>
      <c r="PQC403"/>
      <c r="PQD403"/>
      <c r="PQE403"/>
      <c r="PQF403"/>
      <c r="PQG403"/>
      <c r="PQH403"/>
      <c r="PQI403"/>
      <c r="PQJ403"/>
      <c r="PQK403"/>
      <c r="PQL403"/>
      <c r="PQM403"/>
      <c r="PQN403"/>
      <c r="PQO403"/>
      <c r="PQP403"/>
      <c r="PQQ403"/>
      <c r="PQR403"/>
      <c r="PQS403"/>
      <c r="PQT403"/>
      <c r="PQU403"/>
      <c r="PQV403"/>
      <c r="PQW403"/>
      <c r="PQX403"/>
      <c r="PQY403"/>
      <c r="PQZ403"/>
      <c r="PRA403"/>
      <c r="PRB403"/>
      <c r="PRC403"/>
      <c r="PRD403"/>
      <c r="PRE403"/>
      <c r="PRF403"/>
      <c r="PRG403"/>
      <c r="PRH403"/>
      <c r="PRI403"/>
      <c r="PRJ403"/>
      <c r="PRK403"/>
      <c r="PRL403"/>
      <c r="PRM403"/>
      <c r="PRN403"/>
      <c r="PRO403"/>
      <c r="PRP403"/>
      <c r="PRQ403"/>
      <c r="PRR403"/>
      <c r="PRS403"/>
      <c r="PRT403"/>
      <c r="PRU403"/>
      <c r="PRV403"/>
      <c r="PRW403"/>
      <c r="PRX403"/>
      <c r="PRY403"/>
      <c r="PRZ403"/>
      <c r="PSA403"/>
      <c r="PSB403"/>
      <c r="PSC403"/>
      <c r="PSD403"/>
      <c r="PSE403"/>
      <c r="PSF403"/>
      <c r="PSG403"/>
      <c r="PSH403"/>
      <c r="PSI403"/>
      <c r="PSJ403"/>
      <c r="PSK403"/>
      <c r="PSL403"/>
      <c r="PSM403"/>
      <c r="PSN403"/>
      <c r="PSO403"/>
      <c r="PSP403"/>
      <c r="PSQ403"/>
      <c r="PSR403"/>
      <c r="PSS403"/>
      <c r="PST403"/>
      <c r="PSU403"/>
      <c r="PSV403"/>
      <c r="PSW403"/>
      <c r="PSX403"/>
      <c r="PSY403"/>
      <c r="PSZ403"/>
      <c r="PTA403"/>
      <c r="PTB403"/>
      <c r="PTC403"/>
      <c r="PTD403"/>
      <c r="PTE403"/>
      <c r="PTF403"/>
      <c r="PTG403"/>
      <c r="PTH403"/>
      <c r="PTI403"/>
      <c r="PTJ403"/>
      <c r="PTK403"/>
      <c r="PTL403"/>
      <c r="PTM403"/>
      <c r="PTN403"/>
      <c r="PTO403"/>
      <c r="PTP403"/>
      <c r="PTQ403"/>
      <c r="PTR403"/>
      <c r="PTS403"/>
      <c r="PTT403"/>
      <c r="PTU403"/>
      <c r="PTV403"/>
      <c r="PTW403"/>
      <c r="PTX403"/>
      <c r="PTY403"/>
      <c r="PTZ403"/>
      <c r="PUA403"/>
      <c r="PUB403"/>
      <c r="PUC403"/>
      <c r="PUD403"/>
      <c r="PUE403"/>
      <c r="PUF403"/>
      <c r="PUG403"/>
      <c r="PUH403"/>
      <c r="PUI403"/>
      <c r="PUJ403"/>
      <c r="PUK403"/>
      <c r="PUL403"/>
      <c r="PUM403"/>
      <c r="PUN403"/>
      <c r="PUO403"/>
      <c r="PUP403"/>
      <c r="PUQ403"/>
      <c r="PUR403"/>
      <c r="PUS403"/>
      <c r="PUT403"/>
      <c r="PUU403"/>
      <c r="PUV403"/>
      <c r="PUW403"/>
      <c r="PUX403"/>
      <c r="PUY403"/>
      <c r="PUZ403"/>
      <c r="PVA403"/>
      <c r="PVB403"/>
      <c r="PVC403"/>
      <c r="PVD403"/>
      <c r="PVE403"/>
      <c r="PVF403"/>
      <c r="PVG403"/>
      <c r="PVH403"/>
      <c r="PVI403"/>
      <c r="PVJ403"/>
      <c r="PVK403"/>
      <c r="PVL403"/>
      <c r="PVM403"/>
      <c r="PVN403"/>
      <c r="PVO403"/>
      <c r="PVP403"/>
      <c r="PVQ403"/>
      <c r="PVR403"/>
      <c r="PVS403"/>
      <c r="PVT403"/>
      <c r="PVU403"/>
      <c r="PVV403"/>
      <c r="PVW403"/>
      <c r="PVX403"/>
      <c r="PVY403"/>
      <c r="PVZ403"/>
      <c r="PWA403"/>
      <c r="PWB403"/>
      <c r="PWC403"/>
      <c r="PWD403"/>
      <c r="PWE403"/>
      <c r="PWF403"/>
      <c r="PWG403"/>
      <c r="PWH403"/>
      <c r="PWI403"/>
      <c r="PWJ403"/>
      <c r="PWK403"/>
      <c r="PWL403"/>
      <c r="PWM403"/>
      <c r="PWN403"/>
      <c r="PWO403"/>
      <c r="PWP403"/>
      <c r="PWQ403"/>
      <c r="PWR403"/>
      <c r="PWS403"/>
      <c r="PWT403"/>
      <c r="PWU403"/>
      <c r="PWV403"/>
      <c r="PWW403"/>
      <c r="PWX403"/>
      <c r="PWY403"/>
      <c r="PWZ403"/>
      <c r="PXA403"/>
      <c r="PXB403"/>
      <c r="PXC403"/>
      <c r="PXD403"/>
      <c r="PXE403"/>
      <c r="PXF403"/>
      <c r="PXG403"/>
      <c r="PXH403"/>
      <c r="PXI403"/>
      <c r="PXJ403"/>
      <c r="PXK403"/>
      <c r="PXL403"/>
      <c r="PXM403"/>
      <c r="PXN403"/>
      <c r="PXO403"/>
      <c r="PXP403"/>
      <c r="PXQ403"/>
      <c r="PXR403"/>
      <c r="PXS403"/>
      <c r="PXT403"/>
      <c r="PXU403"/>
      <c r="PXV403"/>
      <c r="PXW403"/>
      <c r="PXX403"/>
      <c r="PXY403"/>
      <c r="PXZ403"/>
      <c r="PYA403"/>
      <c r="PYB403"/>
      <c r="PYC403"/>
      <c r="PYD403"/>
      <c r="PYE403"/>
      <c r="PYF403"/>
      <c r="PYG403"/>
      <c r="PYH403"/>
      <c r="PYI403"/>
      <c r="PYJ403"/>
      <c r="PYK403"/>
      <c r="PYL403"/>
      <c r="PYM403"/>
      <c r="PYN403"/>
      <c r="PYO403"/>
      <c r="PYP403"/>
      <c r="PYQ403"/>
      <c r="PYR403"/>
      <c r="PYS403"/>
      <c r="PYT403"/>
      <c r="PYU403"/>
      <c r="PYV403"/>
      <c r="PYW403"/>
      <c r="PYX403"/>
      <c r="PYY403"/>
      <c r="PYZ403"/>
      <c r="PZA403"/>
      <c r="PZB403"/>
      <c r="PZC403"/>
      <c r="PZD403"/>
      <c r="PZE403"/>
      <c r="PZF403"/>
      <c r="PZG403"/>
      <c r="PZH403"/>
      <c r="PZI403"/>
      <c r="PZJ403"/>
      <c r="PZK403"/>
      <c r="PZL403"/>
      <c r="PZM403"/>
      <c r="PZN403"/>
      <c r="PZO403"/>
      <c r="PZP403"/>
      <c r="PZQ403"/>
      <c r="PZR403"/>
      <c r="PZS403"/>
      <c r="PZT403"/>
      <c r="PZU403"/>
      <c r="PZV403"/>
      <c r="PZW403"/>
      <c r="PZX403"/>
      <c r="PZY403"/>
      <c r="PZZ403"/>
      <c r="QAA403"/>
      <c r="QAB403"/>
      <c r="QAC403"/>
      <c r="QAD403"/>
      <c r="QAE403"/>
      <c r="QAF403"/>
      <c r="QAG403"/>
      <c r="QAH403"/>
      <c r="QAI403"/>
      <c r="QAJ403"/>
      <c r="QAK403"/>
      <c r="QAL403"/>
      <c r="QAM403"/>
      <c r="QAN403"/>
      <c r="QAO403"/>
      <c r="QAP403"/>
      <c r="QAQ403"/>
      <c r="QAR403"/>
      <c r="QAS403"/>
      <c r="QAT403"/>
      <c r="QAU403"/>
      <c r="QAV403"/>
      <c r="QAW403"/>
      <c r="QAX403"/>
      <c r="QAY403"/>
      <c r="QAZ403"/>
      <c r="QBA403"/>
      <c r="QBB403"/>
      <c r="QBC403"/>
      <c r="QBD403"/>
      <c r="QBE403"/>
      <c r="QBF403"/>
      <c r="QBG403"/>
      <c r="QBH403"/>
      <c r="QBI403"/>
      <c r="QBJ403"/>
      <c r="QBK403"/>
      <c r="QBL403"/>
      <c r="QBM403"/>
      <c r="QBN403"/>
      <c r="QBO403"/>
      <c r="QBP403"/>
      <c r="QBQ403"/>
      <c r="QBR403"/>
      <c r="QBS403"/>
      <c r="QBT403"/>
      <c r="QBU403"/>
      <c r="QBV403"/>
      <c r="QBW403"/>
      <c r="QBX403"/>
      <c r="QBY403"/>
      <c r="QBZ403"/>
      <c r="QCA403"/>
      <c r="QCB403"/>
      <c r="QCC403"/>
      <c r="QCD403"/>
      <c r="QCE403"/>
      <c r="QCF403"/>
      <c r="QCG403"/>
      <c r="QCH403"/>
      <c r="QCI403"/>
      <c r="QCJ403"/>
      <c r="QCK403"/>
      <c r="QCL403"/>
      <c r="QCM403"/>
      <c r="QCN403"/>
      <c r="QCO403"/>
      <c r="QCP403"/>
      <c r="QCQ403"/>
      <c r="QCR403"/>
      <c r="QCS403"/>
      <c r="QCT403"/>
      <c r="QCU403"/>
      <c r="QCV403"/>
      <c r="QCW403"/>
      <c r="QCX403"/>
      <c r="QCY403"/>
      <c r="QCZ403"/>
      <c r="QDA403"/>
      <c r="QDB403"/>
      <c r="QDC403"/>
      <c r="QDD403"/>
      <c r="QDE403"/>
      <c r="QDF403"/>
      <c r="QDG403"/>
      <c r="QDH403"/>
      <c r="QDI403"/>
      <c r="QDJ403"/>
      <c r="QDK403"/>
      <c r="QDL403"/>
      <c r="QDM403"/>
      <c r="QDN403"/>
      <c r="QDO403"/>
      <c r="QDP403"/>
      <c r="QDQ403"/>
      <c r="QDR403"/>
      <c r="QDS403"/>
      <c r="QDT403"/>
      <c r="QDU403"/>
      <c r="QDV403"/>
      <c r="QDW403"/>
      <c r="QDX403"/>
      <c r="QDY403"/>
      <c r="QDZ403"/>
      <c r="QEA403"/>
      <c r="QEB403"/>
      <c r="QEC403"/>
      <c r="QED403"/>
      <c r="QEE403"/>
      <c r="QEF403"/>
      <c r="QEG403"/>
      <c r="QEH403"/>
      <c r="QEI403"/>
      <c r="QEJ403"/>
      <c r="QEK403"/>
      <c r="QEL403"/>
      <c r="QEM403"/>
      <c r="QEN403"/>
      <c r="QEO403"/>
      <c r="QEP403"/>
      <c r="QEQ403"/>
      <c r="QER403"/>
      <c r="QES403"/>
      <c r="QET403"/>
      <c r="QEU403"/>
      <c r="QEV403"/>
      <c r="QEW403"/>
      <c r="QEX403"/>
      <c r="QEY403"/>
      <c r="QEZ403"/>
      <c r="QFA403"/>
      <c r="QFB403"/>
      <c r="QFC403"/>
      <c r="QFD403"/>
      <c r="QFE403"/>
      <c r="QFF403"/>
      <c r="QFG403"/>
      <c r="QFH403"/>
      <c r="QFI403"/>
      <c r="QFJ403"/>
      <c r="QFK403"/>
      <c r="QFL403"/>
      <c r="QFM403"/>
      <c r="QFN403"/>
      <c r="QFO403"/>
      <c r="QFP403"/>
      <c r="QFQ403"/>
      <c r="QFR403"/>
      <c r="QFS403"/>
      <c r="QFT403"/>
      <c r="QFU403"/>
      <c r="QFV403"/>
      <c r="QFW403"/>
      <c r="QFX403"/>
      <c r="QFY403"/>
      <c r="QFZ403"/>
      <c r="QGA403"/>
      <c r="QGB403"/>
      <c r="QGC403"/>
      <c r="QGD403"/>
      <c r="QGE403"/>
      <c r="QGF403"/>
      <c r="QGG403"/>
      <c r="QGH403"/>
      <c r="QGI403"/>
      <c r="QGJ403"/>
      <c r="QGK403"/>
      <c r="QGL403"/>
      <c r="QGM403"/>
      <c r="QGN403"/>
      <c r="QGO403"/>
      <c r="QGP403"/>
      <c r="QGQ403"/>
      <c r="QGR403"/>
      <c r="QGS403"/>
      <c r="QGT403"/>
      <c r="QGU403"/>
      <c r="QGV403"/>
      <c r="QGW403"/>
      <c r="QGX403"/>
      <c r="QGY403"/>
      <c r="QGZ403"/>
      <c r="QHA403"/>
      <c r="QHB403"/>
      <c r="QHC403"/>
      <c r="QHD403"/>
      <c r="QHE403"/>
      <c r="QHF403"/>
      <c r="QHG403"/>
      <c r="QHH403"/>
      <c r="QHI403"/>
      <c r="QHJ403"/>
      <c r="QHK403"/>
      <c r="QHL403"/>
      <c r="QHM403"/>
      <c r="QHN403"/>
      <c r="QHO403"/>
      <c r="QHP403"/>
      <c r="QHQ403"/>
      <c r="QHR403"/>
      <c r="QHS403"/>
      <c r="QHT403"/>
      <c r="QHU403"/>
      <c r="QHV403"/>
      <c r="QHW403"/>
      <c r="QHX403"/>
      <c r="QHY403"/>
      <c r="QHZ403"/>
      <c r="QIA403"/>
      <c r="QIB403"/>
      <c r="QIC403"/>
      <c r="QID403"/>
      <c r="QIE403"/>
      <c r="QIF403"/>
      <c r="QIG403"/>
      <c r="QIH403"/>
      <c r="QII403"/>
      <c r="QIJ403"/>
      <c r="QIK403"/>
      <c r="QIL403"/>
      <c r="QIM403"/>
      <c r="QIN403"/>
      <c r="QIO403"/>
      <c r="QIP403"/>
      <c r="QIQ403"/>
      <c r="QIR403"/>
      <c r="QIS403"/>
      <c r="QIT403"/>
      <c r="QIU403"/>
      <c r="QIV403"/>
      <c r="QIW403"/>
      <c r="QIX403"/>
      <c r="QIY403"/>
      <c r="QIZ403"/>
      <c r="QJA403"/>
      <c r="QJB403"/>
      <c r="QJC403"/>
      <c r="QJD403"/>
      <c r="QJE403"/>
      <c r="QJF403"/>
      <c r="QJG403"/>
      <c r="QJH403"/>
      <c r="QJI403"/>
      <c r="QJJ403"/>
      <c r="QJK403"/>
      <c r="QJL403"/>
      <c r="QJM403"/>
      <c r="QJN403"/>
      <c r="QJO403"/>
      <c r="QJP403"/>
      <c r="QJQ403"/>
      <c r="QJR403"/>
      <c r="QJS403"/>
      <c r="QJT403"/>
      <c r="QJU403"/>
      <c r="QJV403"/>
      <c r="QJW403"/>
      <c r="QJX403"/>
      <c r="QJY403"/>
      <c r="QJZ403"/>
      <c r="QKA403"/>
      <c r="QKB403"/>
      <c r="QKC403"/>
      <c r="QKD403"/>
      <c r="QKE403"/>
      <c r="QKF403"/>
      <c r="QKG403"/>
      <c r="QKH403"/>
      <c r="QKI403"/>
      <c r="QKJ403"/>
      <c r="QKK403"/>
      <c r="QKL403"/>
      <c r="QKM403"/>
      <c r="QKN403"/>
      <c r="QKO403"/>
      <c r="QKP403"/>
      <c r="QKQ403"/>
      <c r="QKR403"/>
      <c r="QKS403"/>
      <c r="QKT403"/>
      <c r="QKU403"/>
      <c r="QKV403"/>
      <c r="QKW403"/>
      <c r="QKX403"/>
      <c r="QKY403"/>
      <c r="QKZ403"/>
      <c r="QLA403"/>
      <c r="QLB403"/>
      <c r="QLC403"/>
      <c r="QLD403"/>
      <c r="QLE403"/>
      <c r="QLF403"/>
      <c r="QLG403"/>
      <c r="QLH403"/>
      <c r="QLI403"/>
      <c r="QLJ403"/>
      <c r="QLK403"/>
      <c r="QLL403"/>
      <c r="QLM403"/>
      <c r="QLN403"/>
      <c r="QLO403"/>
      <c r="QLP403"/>
      <c r="QLQ403"/>
      <c r="QLR403"/>
      <c r="QLS403"/>
      <c r="QLT403"/>
      <c r="QLU403"/>
      <c r="QLV403"/>
      <c r="QLW403"/>
      <c r="QLX403"/>
      <c r="QLY403"/>
      <c r="QLZ403"/>
      <c r="QMA403"/>
      <c r="QMB403"/>
      <c r="QMC403"/>
      <c r="QMD403"/>
      <c r="QME403"/>
      <c r="QMF403"/>
      <c r="QMG403"/>
      <c r="QMH403"/>
      <c r="QMI403"/>
      <c r="QMJ403"/>
      <c r="QMK403"/>
      <c r="QML403"/>
      <c r="QMM403"/>
      <c r="QMN403"/>
      <c r="QMO403"/>
      <c r="QMP403"/>
      <c r="QMQ403"/>
      <c r="QMR403"/>
      <c r="QMS403"/>
      <c r="QMT403"/>
      <c r="QMU403"/>
      <c r="QMV403"/>
      <c r="QMW403"/>
      <c r="QMX403"/>
      <c r="QMY403"/>
      <c r="QMZ403"/>
      <c r="QNA403"/>
      <c r="QNB403"/>
      <c r="QNC403"/>
      <c r="QND403"/>
      <c r="QNE403"/>
      <c r="QNF403"/>
      <c r="QNG403"/>
      <c r="QNH403"/>
      <c r="QNI403"/>
      <c r="QNJ403"/>
      <c r="QNK403"/>
      <c r="QNL403"/>
      <c r="QNM403"/>
      <c r="QNN403"/>
      <c r="QNO403"/>
      <c r="QNP403"/>
      <c r="QNQ403"/>
      <c r="QNR403"/>
      <c r="QNS403"/>
      <c r="QNT403"/>
      <c r="QNU403"/>
      <c r="QNV403"/>
      <c r="QNW403"/>
      <c r="QNX403"/>
      <c r="QNY403"/>
      <c r="QNZ403"/>
      <c r="QOA403"/>
      <c r="QOB403"/>
      <c r="QOC403"/>
      <c r="QOD403"/>
      <c r="QOE403"/>
      <c r="QOF403"/>
      <c r="QOG403"/>
      <c r="QOH403"/>
      <c r="QOI403"/>
      <c r="QOJ403"/>
      <c r="QOK403"/>
      <c r="QOL403"/>
      <c r="QOM403"/>
      <c r="QON403"/>
      <c r="QOO403"/>
      <c r="QOP403"/>
      <c r="QOQ403"/>
      <c r="QOR403"/>
      <c r="QOS403"/>
      <c r="QOT403"/>
      <c r="QOU403"/>
      <c r="QOV403"/>
      <c r="QOW403"/>
      <c r="QOX403"/>
      <c r="QOY403"/>
      <c r="QOZ403"/>
      <c r="QPA403"/>
      <c r="QPB403"/>
      <c r="QPC403"/>
      <c r="QPD403"/>
      <c r="QPE403"/>
      <c r="QPF403"/>
      <c r="QPG403"/>
      <c r="QPH403"/>
      <c r="QPI403"/>
      <c r="QPJ403"/>
      <c r="QPK403"/>
      <c r="QPL403"/>
      <c r="QPM403"/>
      <c r="QPN403"/>
      <c r="QPO403"/>
      <c r="QPP403"/>
      <c r="QPQ403"/>
      <c r="QPR403"/>
      <c r="QPS403"/>
      <c r="QPT403"/>
      <c r="QPU403"/>
      <c r="QPV403"/>
      <c r="QPW403"/>
      <c r="QPX403"/>
      <c r="QPY403"/>
      <c r="QPZ403"/>
      <c r="QQA403"/>
      <c r="QQB403"/>
      <c r="QQC403"/>
      <c r="QQD403"/>
      <c r="QQE403"/>
      <c r="QQF403"/>
      <c r="QQG403"/>
      <c r="QQH403"/>
      <c r="QQI403"/>
      <c r="QQJ403"/>
      <c r="QQK403"/>
      <c r="QQL403"/>
      <c r="QQM403"/>
      <c r="QQN403"/>
      <c r="QQO403"/>
      <c r="QQP403"/>
      <c r="QQQ403"/>
      <c r="QQR403"/>
      <c r="QQS403"/>
      <c r="QQT403"/>
      <c r="QQU403"/>
      <c r="QQV403"/>
      <c r="QQW403"/>
      <c r="QQX403"/>
      <c r="QQY403"/>
      <c r="QQZ403"/>
      <c r="QRA403"/>
      <c r="QRB403"/>
      <c r="QRC403"/>
      <c r="QRD403"/>
      <c r="QRE403"/>
      <c r="QRF403"/>
      <c r="QRG403"/>
      <c r="QRH403"/>
      <c r="QRI403"/>
      <c r="QRJ403"/>
      <c r="QRK403"/>
      <c r="QRL403"/>
      <c r="QRM403"/>
      <c r="QRN403"/>
      <c r="QRO403"/>
      <c r="QRP403"/>
      <c r="QRQ403"/>
      <c r="QRR403"/>
      <c r="QRS403"/>
      <c r="QRT403"/>
      <c r="QRU403"/>
      <c r="QRV403"/>
      <c r="QRW403"/>
      <c r="QRX403"/>
      <c r="QRY403"/>
      <c r="QRZ403"/>
      <c r="QSA403"/>
      <c r="QSB403"/>
      <c r="QSC403"/>
      <c r="QSD403"/>
      <c r="QSE403"/>
      <c r="QSF403"/>
      <c r="QSG403"/>
      <c r="QSH403"/>
      <c r="QSI403"/>
      <c r="QSJ403"/>
      <c r="QSK403"/>
      <c r="QSL403"/>
      <c r="QSM403"/>
      <c r="QSN403"/>
      <c r="QSO403"/>
      <c r="QSP403"/>
      <c r="QSQ403"/>
      <c r="QSR403"/>
      <c r="QSS403"/>
      <c r="QST403"/>
      <c r="QSU403"/>
      <c r="QSV403"/>
      <c r="QSW403"/>
      <c r="QSX403"/>
      <c r="QSY403"/>
      <c r="QSZ403"/>
      <c r="QTA403"/>
      <c r="QTB403"/>
      <c r="QTC403"/>
      <c r="QTD403"/>
      <c r="QTE403"/>
      <c r="QTF403"/>
      <c r="QTG403"/>
      <c r="QTH403"/>
      <c r="QTI403"/>
      <c r="QTJ403"/>
      <c r="QTK403"/>
      <c r="QTL403"/>
      <c r="QTM403"/>
      <c r="QTN403"/>
      <c r="QTO403"/>
      <c r="QTP403"/>
      <c r="QTQ403"/>
      <c r="QTR403"/>
      <c r="QTS403"/>
      <c r="QTT403"/>
      <c r="QTU403"/>
      <c r="QTV403"/>
      <c r="QTW403"/>
      <c r="QTX403"/>
      <c r="QTY403"/>
      <c r="QTZ403"/>
      <c r="QUA403"/>
      <c r="QUB403"/>
      <c r="QUC403"/>
      <c r="QUD403"/>
      <c r="QUE403"/>
      <c r="QUF403"/>
      <c r="QUG403"/>
      <c r="QUH403"/>
      <c r="QUI403"/>
      <c r="QUJ403"/>
      <c r="QUK403"/>
      <c r="QUL403"/>
      <c r="QUM403"/>
      <c r="QUN403"/>
      <c r="QUO403"/>
      <c r="QUP403"/>
      <c r="QUQ403"/>
      <c r="QUR403"/>
      <c r="QUS403"/>
      <c r="QUT403"/>
      <c r="QUU403"/>
      <c r="QUV403"/>
      <c r="QUW403"/>
      <c r="QUX403"/>
      <c r="QUY403"/>
      <c r="QUZ403"/>
      <c r="QVA403"/>
      <c r="QVB403"/>
      <c r="QVC403"/>
      <c r="QVD403"/>
      <c r="QVE403"/>
      <c r="QVF403"/>
      <c r="QVG403"/>
      <c r="QVH403"/>
      <c r="QVI403"/>
      <c r="QVJ403"/>
      <c r="QVK403"/>
      <c r="QVL403"/>
      <c r="QVM403"/>
      <c r="QVN403"/>
      <c r="QVO403"/>
      <c r="QVP403"/>
      <c r="QVQ403"/>
      <c r="QVR403"/>
      <c r="QVS403"/>
      <c r="QVT403"/>
      <c r="QVU403"/>
      <c r="QVV403"/>
      <c r="QVW403"/>
      <c r="QVX403"/>
      <c r="QVY403"/>
      <c r="QVZ403"/>
      <c r="QWA403"/>
      <c r="QWB403"/>
      <c r="QWC403"/>
      <c r="QWD403"/>
      <c r="QWE403"/>
      <c r="QWF403"/>
      <c r="QWG403"/>
      <c r="QWH403"/>
      <c r="QWI403"/>
      <c r="QWJ403"/>
      <c r="QWK403"/>
      <c r="QWL403"/>
      <c r="QWM403"/>
      <c r="QWN403"/>
      <c r="QWO403"/>
      <c r="QWP403"/>
      <c r="QWQ403"/>
      <c r="QWR403"/>
      <c r="QWS403"/>
      <c r="QWT403"/>
      <c r="QWU403"/>
      <c r="QWV403"/>
      <c r="QWW403"/>
      <c r="QWX403"/>
      <c r="QWY403"/>
      <c r="QWZ403"/>
      <c r="QXA403"/>
      <c r="QXB403"/>
      <c r="QXC403"/>
      <c r="QXD403"/>
      <c r="QXE403"/>
      <c r="QXF403"/>
      <c r="QXG403"/>
      <c r="QXH403"/>
      <c r="QXI403"/>
      <c r="QXJ403"/>
      <c r="QXK403"/>
      <c r="QXL403"/>
      <c r="QXM403"/>
      <c r="QXN403"/>
      <c r="QXO403"/>
      <c r="QXP403"/>
      <c r="QXQ403"/>
      <c r="QXR403"/>
      <c r="QXS403"/>
      <c r="QXT403"/>
      <c r="QXU403"/>
      <c r="QXV403"/>
      <c r="QXW403"/>
      <c r="QXX403"/>
      <c r="QXY403"/>
      <c r="QXZ403"/>
      <c r="QYA403"/>
      <c r="QYB403"/>
      <c r="QYC403"/>
      <c r="QYD403"/>
      <c r="QYE403"/>
      <c r="QYF403"/>
      <c r="QYG403"/>
      <c r="QYH403"/>
      <c r="QYI403"/>
      <c r="QYJ403"/>
      <c r="QYK403"/>
      <c r="QYL403"/>
      <c r="QYM403"/>
      <c r="QYN403"/>
      <c r="QYO403"/>
      <c r="QYP403"/>
      <c r="QYQ403"/>
      <c r="QYR403"/>
      <c r="QYS403"/>
      <c r="QYT403"/>
      <c r="QYU403"/>
      <c r="QYV403"/>
      <c r="QYW403"/>
      <c r="QYX403"/>
      <c r="QYY403"/>
      <c r="QYZ403"/>
      <c r="QZA403"/>
      <c r="QZB403"/>
      <c r="QZC403"/>
      <c r="QZD403"/>
      <c r="QZE403"/>
      <c r="QZF403"/>
      <c r="QZG403"/>
      <c r="QZH403"/>
      <c r="QZI403"/>
      <c r="QZJ403"/>
      <c r="QZK403"/>
      <c r="QZL403"/>
      <c r="QZM403"/>
      <c r="QZN403"/>
      <c r="QZO403"/>
      <c r="QZP403"/>
      <c r="QZQ403"/>
      <c r="QZR403"/>
      <c r="QZS403"/>
      <c r="QZT403"/>
      <c r="QZU403"/>
      <c r="QZV403"/>
      <c r="QZW403"/>
      <c r="QZX403"/>
      <c r="QZY403"/>
      <c r="QZZ403"/>
      <c r="RAA403"/>
      <c r="RAB403"/>
      <c r="RAC403"/>
      <c r="RAD403"/>
      <c r="RAE403"/>
      <c r="RAF403"/>
      <c r="RAG403"/>
      <c r="RAH403"/>
      <c r="RAI403"/>
      <c r="RAJ403"/>
      <c r="RAK403"/>
      <c r="RAL403"/>
      <c r="RAM403"/>
      <c r="RAN403"/>
      <c r="RAO403"/>
      <c r="RAP403"/>
      <c r="RAQ403"/>
      <c r="RAR403"/>
      <c r="RAS403"/>
      <c r="RAT403"/>
      <c r="RAU403"/>
      <c r="RAV403"/>
      <c r="RAW403"/>
      <c r="RAX403"/>
      <c r="RAY403"/>
      <c r="RAZ403"/>
      <c r="RBA403"/>
      <c r="RBB403"/>
      <c r="RBC403"/>
      <c r="RBD403"/>
      <c r="RBE403"/>
      <c r="RBF403"/>
      <c r="RBG403"/>
      <c r="RBH403"/>
      <c r="RBI403"/>
      <c r="RBJ403"/>
      <c r="RBK403"/>
      <c r="RBL403"/>
      <c r="RBM403"/>
      <c r="RBN403"/>
      <c r="RBO403"/>
      <c r="RBP403"/>
      <c r="RBQ403"/>
      <c r="RBR403"/>
      <c r="RBS403"/>
      <c r="RBT403"/>
      <c r="RBU403"/>
      <c r="RBV403"/>
      <c r="RBW403"/>
      <c r="RBX403"/>
      <c r="RBY403"/>
      <c r="RBZ403"/>
      <c r="RCA403"/>
      <c r="RCB403"/>
      <c r="RCC403"/>
      <c r="RCD403"/>
      <c r="RCE403"/>
      <c r="RCF403"/>
      <c r="RCG403"/>
      <c r="RCH403"/>
      <c r="RCI403"/>
      <c r="RCJ403"/>
      <c r="RCK403"/>
      <c r="RCL403"/>
      <c r="RCM403"/>
      <c r="RCN403"/>
      <c r="RCO403"/>
      <c r="RCP403"/>
      <c r="RCQ403"/>
      <c r="RCR403"/>
      <c r="RCS403"/>
      <c r="RCT403"/>
      <c r="RCU403"/>
      <c r="RCV403"/>
      <c r="RCW403"/>
      <c r="RCX403"/>
      <c r="RCY403"/>
      <c r="RCZ403"/>
      <c r="RDA403"/>
      <c r="RDB403"/>
      <c r="RDC403"/>
      <c r="RDD403"/>
      <c r="RDE403"/>
      <c r="RDF403"/>
      <c r="RDG403"/>
      <c r="RDH403"/>
      <c r="RDI403"/>
      <c r="RDJ403"/>
      <c r="RDK403"/>
      <c r="RDL403"/>
      <c r="RDM403"/>
      <c r="RDN403"/>
      <c r="RDO403"/>
      <c r="RDP403"/>
      <c r="RDQ403"/>
      <c r="RDR403"/>
      <c r="RDS403"/>
      <c r="RDT403"/>
      <c r="RDU403"/>
      <c r="RDV403"/>
      <c r="RDW403"/>
      <c r="RDX403"/>
      <c r="RDY403"/>
      <c r="RDZ403"/>
      <c r="REA403"/>
      <c r="REB403"/>
      <c r="REC403"/>
      <c r="RED403"/>
      <c r="REE403"/>
      <c r="REF403"/>
      <c r="REG403"/>
      <c r="REH403"/>
      <c r="REI403"/>
      <c r="REJ403"/>
      <c r="REK403"/>
      <c r="REL403"/>
      <c r="REM403"/>
      <c r="REN403"/>
      <c r="REO403"/>
      <c r="REP403"/>
      <c r="REQ403"/>
      <c r="RER403"/>
      <c r="RES403"/>
      <c r="RET403"/>
      <c r="REU403"/>
      <c r="REV403"/>
      <c r="REW403"/>
      <c r="REX403"/>
      <c r="REY403"/>
      <c r="REZ403"/>
      <c r="RFA403"/>
      <c r="RFB403"/>
      <c r="RFC403"/>
      <c r="RFD403"/>
      <c r="RFE403"/>
      <c r="RFF403"/>
      <c r="RFG403"/>
      <c r="RFH403"/>
      <c r="RFI403"/>
      <c r="RFJ403"/>
      <c r="RFK403"/>
      <c r="RFL403"/>
      <c r="RFM403"/>
      <c r="RFN403"/>
      <c r="RFO403"/>
      <c r="RFP403"/>
      <c r="RFQ403"/>
      <c r="RFR403"/>
      <c r="RFS403"/>
      <c r="RFT403"/>
      <c r="RFU403"/>
      <c r="RFV403"/>
      <c r="RFW403"/>
      <c r="RFX403"/>
      <c r="RFY403"/>
      <c r="RFZ403"/>
      <c r="RGA403"/>
      <c r="RGB403"/>
      <c r="RGC403"/>
      <c r="RGD403"/>
      <c r="RGE403"/>
      <c r="RGF403"/>
      <c r="RGG403"/>
      <c r="RGH403"/>
      <c r="RGI403"/>
      <c r="RGJ403"/>
      <c r="RGK403"/>
      <c r="RGL403"/>
      <c r="RGM403"/>
      <c r="RGN403"/>
      <c r="RGO403"/>
      <c r="RGP403"/>
      <c r="RGQ403"/>
      <c r="RGR403"/>
      <c r="RGS403"/>
      <c r="RGT403"/>
      <c r="RGU403"/>
      <c r="RGV403"/>
      <c r="RGW403"/>
      <c r="RGX403"/>
      <c r="RGY403"/>
      <c r="RGZ403"/>
      <c r="RHA403"/>
      <c r="RHB403"/>
      <c r="RHC403"/>
      <c r="RHD403"/>
      <c r="RHE403"/>
      <c r="RHF403"/>
      <c r="RHG403"/>
      <c r="RHH403"/>
      <c r="RHI403"/>
      <c r="RHJ403"/>
      <c r="RHK403"/>
      <c r="RHL403"/>
      <c r="RHM403"/>
      <c r="RHN403"/>
      <c r="RHO403"/>
      <c r="RHP403"/>
      <c r="RHQ403"/>
      <c r="RHR403"/>
      <c r="RHS403"/>
      <c r="RHT403"/>
      <c r="RHU403"/>
      <c r="RHV403"/>
      <c r="RHW403"/>
      <c r="RHX403"/>
      <c r="RHY403"/>
      <c r="RHZ403"/>
      <c r="RIA403"/>
      <c r="RIB403"/>
      <c r="RIC403"/>
      <c r="RID403"/>
      <c r="RIE403"/>
      <c r="RIF403"/>
      <c r="RIG403"/>
      <c r="RIH403"/>
      <c r="RII403"/>
      <c r="RIJ403"/>
      <c r="RIK403"/>
      <c r="RIL403"/>
      <c r="RIM403"/>
      <c r="RIN403"/>
      <c r="RIO403"/>
      <c r="RIP403"/>
      <c r="RIQ403"/>
      <c r="RIR403"/>
      <c r="RIS403"/>
      <c r="RIT403"/>
      <c r="RIU403"/>
      <c r="RIV403"/>
      <c r="RIW403"/>
      <c r="RIX403"/>
      <c r="RIY403"/>
      <c r="RIZ403"/>
      <c r="RJA403"/>
      <c r="RJB403"/>
      <c r="RJC403"/>
      <c r="RJD403"/>
      <c r="RJE403"/>
      <c r="RJF403"/>
      <c r="RJG403"/>
      <c r="RJH403"/>
      <c r="RJI403"/>
      <c r="RJJ403"/>
      <c r="RJK403"/>
      <c r="RJL403"/>
      <c r="RJM403"/>
      <c r="RJN403"/>
      <c r="RJO403"/>
      <c r="RJP403"/>
      <c r="RJQ403"/>
      <c r="RJR403"/>
      <c r="RJS403"/>
      <c r="RJT403"/>
      <c r="RJU403"/>
      <c r="RJV403"/>
      <c r="RJW403"/>
      <c r="RJX403"/>
      <c r="RJY403"/>
      <c r="RJZ403"/>
      <c r="RKA403"/>
      <c r="RKB403"/>
      <c r="RKC403"/>
      <c r="RKD403"/>
      <c r="RKE403"/>
      <c r="RKF403"/>
      <c r="RKG403"/>
      <c r="RKH403"/>
      <c r="RKI403"/>
      <c r="RKJ403"/>
      <c r="RKK403"/>
      <c r="RKL403"/>
      <c r="RKM403"/>
      <c r="RKN403"/>
      <c r="RKO403"/>
      <c r="RKP403"/>
      <c r="RKQ403"/>
      <c r="RKR403"/>
      <c r="RKS403"/>
      <c r="RKT403"/>
      <c r="RKU403"/>
      <c r="RKV403"/>
      <c r="RKW403"/>
      <c r="RKX403"/>
      <c r="RKY403"/>
      <c r="RKZ403"/>
      <c r="RLA403"/>
      <c r="RLB403"/>
      <c r="RLC403"/>
      <c r="RLD403"/>
      <c r="RLE403"/>
      <c r="RLF403"/>
      <c r="RLG403"/>
      <c r="RLH403"/>
      <c r="RLI403"/>
      <c r="RLJ403"/>
      <c r="RLK403"/>
      <c r="RLL403"/>
      <c r="RLM403"/>
      <c r="RLN403"/>
      <c r="RLO403"/>
      <c r="RLP403"/>
      <c r="RLQ403"/>
      <c r="RLR403"/>
      <c r="RLS403"/>
      <c r="RLT403"/>
      <c r="RLU403"/>
      <c r="RLV403"/>
      <c r="RLW403"/>
      <c r="RLX403"/>
      <c r="RLY403"/>
      <c r="RLZ403"/>
      <c r="RMA403"/>
      <c r="RMB403"/>
      <c r="RMC403"/>
      <c r="RMD403"/>
      <c r="RME403"/>
      <c r="RMF403"/>
      <c r="RMG403"/>
      <c r="RMH403"/>
      <c r="RMI403"/>
      <c r="RMJ403"/>
      <c r="RMK403"/>
      <c r="RML403"/>
      <c r="RMM403"/>
      <c r="RMN403"/>
      <c r="RMO403"/>
      <c r="RMP403"/>
      <c r="RMQ403"/>
      <c r="RMR403"/>
      <c r="RMS403"/>
      <c r="RMT403"/>
      <c r="RMU403"/>
      <c r="RMV403"/>
      <c r="RMW403"/>
      <c r="RMX403"/>
      <c r="RMY403"/>
      <c r="RMZ403"/>
      <c r="RNA403"/>
      <c r="RNB403"/>
      <c r="RNC403"/>
      <c r="RND403"/>
      <c r="RNE403"/>
      <c r="RNF403"/>
      <c r="RNG403"/>
      <c r="RNH403"/>
      <c r="RNI403"/>
      <c r="RNJ403"/>
      <c r="RNK403"/>
      <c r="RNL403"/>
      <c r="RNM403"/>
      <c r="RNN403"/>
      <c r="RNO403"/>
      <c r="RNP403"/>
      <c r="RNQ403"/>
      <c r="RNR403"/>
      <c r="RNS403"/>
      <c r="RNT403"/>
      <c r="RNU403"/>
      <c r="RNV403"/>
      <c r="RNW403"/>
      <c r="RNX403"/>
      <c r="RNY403"/>
      <c r="RNZ403"/>
      <c r="ROA403"/>
      <c r="ROB403"/>
      <c r="ROC403"/>
      <c r="ROD403"/>
      <c r="ROE403"/>
      <c r="ROF403"/>
      <c r="ROG403"/>
      <c r="ROH403"/>
      <c r="ROI403"/>
      <c r="ROJ403"/>
      <c r="ROK403"/>
      <c r="ROL403"/>
      <c r="ROM403"/>
      <c r="RON403"/>
      <c r="ROO403"/>
      <c r="ROP403"/>
      <c r="ROQ403"/>
      <c r="ROR403"/>
      <c r="ROS403"/>
      <c r="ROT403"/>
      <c r="ROU403"/>
      <c r="ROV403"/>
      <c r="ROW403"/>
      <c r="ROX403"/>
      <c r="ROY403"/>
      <c r="ROZ403"/>
      <c r="RPA403"/>
      <c r="RPB403"/>
      <c r="RPC403"/>
      <c r="RPD403"/>
      <c r="RPE403"/>
      <c r="RPF403"/>
      <c r="RPG403"/>
      <c r="RPH403"/>
      <c r="RPI403"/>
      <c r="RPJ403"/>
      <c r="RPK403"/>
      <c r="RPL403"/>
      <c r="RPM403"/>
      <c r="RPN403"/>
      <c r="RPO403"/>
      <c r="RPP403"/>
      <c r="RPQ403"/>
      <c r="RPR403"/>
      <c r="RPS403"/>
      <c r="RPT403"/>
      <c r="RPU403"/>
      <c r="RPV403"/>
      <c r="RPW403"/>
      <c r="RPX403"/>
      <c r="RPY403"/>
      <c r="RPZ403"/>
      <c r="RQA403"/>
      <c r="RQB403"/>
      <c r="RQC403"/>
      <c r="RQD403"/>
      <c r="RQE403"/>
      <c r="RQF403"/>
      <c r="RQG403"/>
      <c r="RQH403"/>
      <c r="RQI403"/>
      <c r="RQJ403"/>
      <c r="RQK403"/>
      <c r="RQL403"/>
      <c r="RQM403"/>
      <c r="RQN403"/>
      <c r="RQO403"/>
      <c r="RQP403"/>
      <c r="RQQ403"/>
      <c r="RQR403"/>
      <c r="RQS403"/>
      <c r="RQT403"/>
      <c r="RQU403"/>
      <c r="RQV403"/>
      <c r="RQW403"/>
      <c r="RQX403"/>
      <c r="RQY403"/>
      <c r="RQZ403"/>
      <c r="RRA403"/>
      <c r="RRB403"/>
      <c r="RRC403"/>
      <c r="RRD403"/>
      <c r="RRE403"/>
      <c r="RRF403"/>
      <c r="RRG403"/>
      <c r="RRH403"/>
      <c r="RRI403"/>
      <c r="RRJ403"/>
      <c r="RRK403"/>
      <c r="RRL403"/>
      <c r="RRM403"/>
      <c r="RRN403"/>
      <c r="RRO403"/>
      <c r="RRP403"/>
      <c r="RRQ403"/>
      <c r="RRR403"/>
      <c r="RRS403"/>
      <c r="RRT403"/>
      <c r="RRU403"/>
      <c r="RRV403"/>
      <c r="RRW403"/>
      <c r="RRX403"/>
      <c r="RRY403"/>
      <c r="RRZ403"/>
      <c r="RSA403"/>
      <c r="RSB403"/>
      <c r="RSC403"/>
      <c r="RSD403"/>
      <c r="RSE403"/>
      <c r="RSF403"/>
      <c r="RSG403"/>
      <c r="RSH403"/>
      <c r="RSI403"/>
      <c r="RSJ403"/>
      <c r="RSK403"/>
      <c r="RSL403"/>
      <c r="RSM403"/>
      <c r="RSN403"/>
      <c r="RSO403"/>
      <c r="RSP403"/>
      <c r="RSQ403"/>
      <c r="RSR403"/>
      <c r="RSS403"/>
      <c r="RST403"/>
      <c r="RSU403"/>
      <c r="RSV403"/>
      <c r="RSW403"/>
      <c r="RSX403"/>
      <c r="RSY403"/>
      <c r="RSZ403"/>
      <c r="RTA403"/>
      <c r="RTB403"/>
      <c r="RTC403"/>
      <c r="RTD403"/>
      <c r="RTE403"/>
      <c r="RTF403"/>
      <c r="RTG403"/>
      <c r="RTH403"/>
      <c r="RTI403"/>
      <c r="RTJ403"/>
      <c r="RTK403"/>
      <c r="RTL403"/>
      <c r="RTM403"/>
      <c r="RTN403"/>
      <c r="RTO403"/>
      <c r="RTP403"/>
      <c r="RTQ403"/>
      <c r="RTR403"/>
      <c r="RTS403"/>
      <c r="RTT403"/>
      <c r="RTU403"/>
      <c r="RTV403"/>
      <c r="RTW403"/>
      <c r="RTX403"/>
      <c r="RTY403"/>
      <c r="RTZ403"/>
      <c r="RUA403"/>
      <c r="RUB403"/>
      <c r="RUC403"/>
      <c r="RUD403"/>
      <c r="RUE403"/>
      <c r="RUF403"/>
      <c r="RUG403"/>
      <c r="RUH403"/>
      <c r="RUI403"/>
      <c r="RUJ403"/>
      <c r="RUK403"/>
      <c r="RUL403"/>
      <c r="RUM403"/>
      <c r="RUN403"/>
      <c r="RUO403"/>
      <c r="RUP403"/>
      <c r="RUQ403"/>
      <c r="RUR403"/>
      <c r="RUS403"/>
      <c r="RUT403"/>
      <c r="RUU403"/>
      <c r="RUV403"/>
      <c r="RUW403"/>
      <c r="RUX403"/>
      <c r="RUY403"/>
      <c r="RUZ403"/>
      <c r="RVA403"/>
      <c r="RVB403"/>
      <c r="RVC403"/>
      <c r="RVD403"/>
      <c r="RVE403"/>
      <c r="RVF403"/>
      <c r="RVG403"/>
      <c r="RVH403"/>
      <c r="RVI403"/>
      <c r="RVJ403"/>
      <c r="RVK403"/>
      <c r="RVL403"/>
      <c r="RVM403"/>
      <c r="RVN403"/>
      <c r="RVO403"/>
      <c r="RVP403"/>
      <c r="RVQ403"/>
      <c r="RVR403"/>
      <c r="RVS403"/>
      <c r="RVT403"/>
      <c r="RVU403"/>
      <c r="RVV403"/>
      <c r="RVW403"/>
      <c r="RVX403"/>
      <c r="RVY403"/>
      <c r="RVZ403"/>
      <c r="RWA403"/>
      <c r="RWB403"/>
      <c r="RWC403"/>
      <c r="RWD403"/>
      <c r="RWE403"/>
      <c r="RWF403"/>
      <c r="RWG403"/>
      <c r="RWH403"/>
      <c r="RWI403"/>
      <c r="RWJ403"/>
      <c r="RWK403"/>
      <c r="RWL403"/>
      <c r="RWM403"/>
      <c r="RWN403"/>
      <c r="RWO403"/>
      <c r="RWP403"/>
      <c r="RWQ403"/>
      <c r="RWR403"/>
      <c r="RWS403"/>
      <c r="RWT403"/>
      <c r="RWU403"/>
      <c r="RWV403"/>
      <c r="RWW403"/>
      <c r="RWX403"/>
      <c r="RWY403"/>
      <c r="RWZ403"/>
      <c r="RXA403"/>
      <c r="RXB403"/>
      <c r="RXC403"/>
      <c r="RXD403"/>
      <c r="RXE403"/>
      <c r="RXF403"/>
      <c r="RXG403"/>
      <c r="RXH403"/>
      <c r="RXI403"/>
      <c r="RXJ403"/>
      <c r="RXK403"/>
      <c r="RXL403"/>
      <c r="RXM403"/>
      <c r="RXN403"/>
      <c r="RXO403"/>
      <c r="RXP403"/>
      <c r="RXQ403"/>
      <c r="RXR403"/>
      <c r="RXS403"/>
      <c r="RXT403"/>
      <c r="RXU403"/>
      <c r="RXV403"/>
      <c r="RXW403"/>
      <c r="RXX403"/>
      <c r="RXY403"/>
      <c r="RXZ403"/>
      <c r="RYA403"/>
      <c r="RYB403"/>
      <c r="RYC403"/>
      <c r="RYD403"/>
      <c r="RYE403"/>
      <c r="RYF403"/>
      <c r="RYG403"/>
      <c r="RYH403"/>
      <c r="RYI403"/>
      <c r="RYJ403"/>
      <c r="RYK403"/>
      <c r="RYL403"/>
      <c r="RYM403"/>
      <c r="RYN403"/>
      <c r="RYO403"/>
      <c r="RYP403"/>
      <c r="RYQ403"/>
      <c r="RYR403"/>
      <c r="RYS403"/>
      <c r="RYT403"/>
      <c r="RYU403"/>
      <c r="RYV403"/>
      <c r="RYW403"/>
      <c r="RYX403"/>
      <c r="RYY403"/>
      <c r="RYZ403"/>
      <c r="RZA403"/>
      <c r="RZB403"/>
      <c r="RZC403"/>
      <c r="RZD403"/>
      <c r="RZE403"/>
      <c r="RZF403"/>
      <c r="RZG403"/>
      <c r="RZH403"/>
      <c r="RZI403"/>
      <c r="RZJ403"/>
      <c r="RZK403"/>
      <c r="RZL403"/>
      <c r="RZM403"/>
      <c r="RZN403"/>
      <c r="RZO403"/>
      <c r="RZP403"/>
      <c r="RZQ403"/>
      <c r="RZR403"/>
      <c r="RZS403"/>
      <c r="RZT403"/>
      <c r="RZU403"/>
      <c r="RZV403"/>
      <c r="RZW403"/>
      <c r="RZX403"/>
      <c r="RZY403"/>
      <c r="RZZ403"/>
      <c r="SAA403"/>
      <c r="SAB403"/>
      <c r="SAC403"/>
      <c r="SAD403"/>
      <c r="SAE403"/>
      <c r="SAF403"/>
      <c r="SAG403"/>
      <c r="SAH403"/>
      <c r="SAI403"/>
      <c r="SAJ403"/>
      <c r="SAK403"/>
      <c r="SAL403"/>
      <c r="SAM403"/>
      <c r="SAN403"/>
      <c r="SAO403"/>
      <c r="SAP403"/>
      <c r="SAQ403"/>
      <c r="SAR403"/>
      <c r="SAS403"/>
      <c r="SAT403"/>
      <c r="SAU403"/>
      <c r="SAV403"/>
      <c r="SAW403"/>
      <c r="SAX403"/>
      <c r="SAY403"/>
      <c r="SAZ403"/>
      <c r="SBA403"/>
      <c r="SBB403"/>
      <c r="SBC403"/>
      <c r="SBD403"/>
      <c r="SBE403"/>
      <c r="SBF403"/>
      <c r="SBG403"/>
      <c r="SBH403"/>
      <c r="SBI403"/>
      <c r="SBJ403"/>
      <c r="SBK403"/>
      <c r="SBL403"/>
      <c r="SBM403"/>
      <c r="SBN403"/>
      <c r="SBO403"/>
      <c r="SBP403"/>
      <c r="SBQ403"/>
      <c r="SBR403"/>
      <c r="SBS403"/>
      <c r="SBT403"/>
      <c r="SBU403"/>
      <c r="SBV403"/>
      <c r="SBW403"/>
      <c r="SBX403"/>
      <c r="SBY403"/>
      <c r="SBZ403"/>
      <c r="SCA403"/>
      <c r="SCB403"/>
      <c r="SCC403"/>
      <c r="SCD403"/>
      <c r="SCE403"/>
      <c r="SCF403"/>
      <c r="SCG403"/>
      <c r="SCH403"/>
      <c r="SCI403"/>
      <c r="SCJ403"/>
      <c r="SCK403"/>
      <c r="SCL403"/>
      <c r="SCM403"/>
      <c r="SCN403"/>
      <c r="SCO403"/>
      <c r="SCP403"/>
      <c r="SCQ403"/>
      <c r="SCR403"/>
      <c r="SCS403"/>
      <c r="SCT403"/>
      <c r="SCU403"/>
      <c r="SCV403"/>
      <c r="SCW403"/>
      <c r="SCX403"/>
      <c r="SCY403"/>
      <c r="SCZ403"/>
      <c r="SDA403"/>
      <c r="SDB403"/>
      <c r="SDC403"/>
      <c r="SDD403"/>
      <c r="SDE403"/>
      <c r="SDF403"/>
      <c r="SDG403"/>
      <c r="SDH403"/>
      <c r="SDI403"/>
      <c r="SDJ403"/>
      <c r="SDK403"/>
      <c r="SDL403"/>
      <c r="SDM403"/>
      <c r="SDN403"/>
      <c r="SDO403"/>
      <c r="SDP403"/>
      <c r="SDQ403"/>
      <c r="SDR403"/>
      <c r="SDS403"/>
      <c r="SDT403"/>
      <c r="SDU403"/>
      <c r="SDV403"/>
      <c r="SDW403"/>
      <c r="SDX403"/>
      <c r="SDY403"/>
      <c r="SDZ403"/>
      <c r="SEA403"/>
      <c r="SEB403"/>
      <c r="SEC403"/>
      <c r="SED403"/>
      <c r="SEE403"/>
      <c r="SEF403"/>
      <c r="SEG403"/>
      <c r="SEH403"/>
      <c r="SEI403"/>
      <c r="SEJ403"/>
      <c r="SEK403"/>
      <c r="SEL403"/>
      <c r="SEM403"/>
      <c r="SEN403"/>
      <c r="SEO403"/>
      <c r="SEP403"/>
      <c r="SEQ403"/>
      <c r="SER403"/>
      <c r="SES403"/>
      <c r="SET403"/>
      <c r="SEU403"/>
      <c r="SEV403"/>
      <c r="SEW403"/>
      <c r="SEX403"/>
      <c r="SEY403"/>
      <c r="SEZ403"/>
      <c r="SFA403"/>
      <c r="SFB403"/>
      <c r="SFC403"/>
      <c r="SFD403"/>
      <c r="SFE403"/>
      <c r="SFF403"/>
      <c r="SFG403"/>
      <c r="SFH403"/>
      <c r="SFI403"/>
      <c r="SFJ403"/>
      <c r="SFK403"/>
      <c r="SFL403"/>
      <c r="SFM403"/>
      <c r="SFN403"/>
      <c r="SFO403"/>
      <c r="SFP403"/>
      <c r="SFQ403"/>
      <c r="SFR403"/>
      <c r="SFS403"/>
      <c r="SFT403"/>
      <c r="SFU403"/>
      <c r="SFV403"/>
      <c r="SFW403"/>
      <c r="SFX403"/>
      <c r="SFY403"/>
      <c r="SFZ403"/>
      <c r="SGA403"/>
      <c r="SGB403"/>
      <c r="SGC403"/>
      <c r="SGD403"/>
      <c r="SGE403"/>
      <c r="SGF403"/>
      <c r="SGG403"/>
      <c r="SGH403"/>
      <c r="SGI403"/>
      <c r="SGJ403"/>
      <c r="SGK403"/>
      <c r="SGL403"/>
      <c r="SGM403"/>
      <c r="SGN403"/>
      <c r="SGO403"/>
      <c r="SGP403"/>
      <c r="SGQ403"/>
      <c r="SGR403"/>
      <c r="SGS403"/>
      <c r="SGT403"/>
      <c r="SGU403"/>
      <c r="SGV403"/>
      <c r="SGW403"/>
      <c r="SGX403"/>
      <c r="SGY403"/>
      <c r="SGZ403"/>
      <c r="SHA403"/>
      <c r="SHB403"/>
      <c r="SHC403"/>
      <c r="SHD403"/>
      <c r="SHE403"/>
      <c r="SHF403"/>
      <c r="SHG403"/>
      <c r="SHH403"/>
      <c r="SHI403"/>
      <c r="SHJ403"/>
      <c r="SHK403"/>
      <c r="SHL403"/>
      <c r="SHM403"/>
      <c r="SHN403"/>
      <c r="SHO403"/>
      <c r="SHP403"/>
      <c r="SHQ403"/>
      <c r="SHR403"/>
      <c r="SHS403"/>
      <c r="SHT403"/>
      <c r="SHU403"/>
      <c r="SHV403"/>
      <c r="SHW403"/>
      <c r="SHX403"/>
      <c r="SHY403"/>
      <c r="SHZ403"/>
      <c r="SIA403"/>
      <c r="SIB403"/>
      <c r="SIC403"/>
      <c r="SID403"/>
      <c r="SIE403"/>
      <c r="SIF403"/>
      <c r="SIG403"/>
      <c r="SIH403"/>
      <c r="SII403"/>
      <c r="SIJ403"/>
      <c r="SIK403"/>
      <c r="SIL403"/>
      <c r="SIM403"/>
      <c r="SIN403"/>
      <c r="SIO403"/>
      <c r="SIP403"/>
      <c r="SIQ403"/>
      <c r="SIR403"/>
      <c r="SIS403"/>
      <c r="SIT403"/>
      <c r="SIU403"/>
      <c r="SIV403"/>
      <c r="SIW403"/>
      <c r="SIX403"/>
      <c r="SIY403"/>
      <c r="SIZ403"/>
      <c r="SJA403"/>
      <c r="SJB403"/>
      <c r="SJC403"/>
      <c r="SJD403"/>
      <c r="SJE403"/>
      <c r="SJF403"/>
      <c r="SJG403"/>
      <c r="SJH403"/>
      <c r="SJI403"/>
      <c r="SJJ403"/>
      <c r="SJK403"/>
      <c r="SJL403"/>
      <c r="SJM403"/>
      <c r="SJN403"/>
      <c r="SJO403"/>
      <c r="SJP403"/>
      <c r="SJQ403"/>
      <c r="SJR403"/>
      <c r="SJS403"/>
      <c r="SJT403"/>
      <c r="SJU403"/>
      <c r="SJV403"/>
      <c r="SJW403"/>
      <c r="SJX403"/>
      <c r="SJY403"/>
      <c r="SJZ403"/>
      <c r="SKA403"/>
      <c r="SKB403"/>
      <c r="SKC403"/>
      <c r="SKD403"/>
      <c r="SKE403"/>
      <c r="SKF403"/>
      <c r="SKG403"/>
      <c r="SKH403"/>
      <c r="SKI403"/>
      <c r="SKJ403"/>
      <c r="SKK403"/>
      <c r="SKL403"/>
      <c r="SKM403"/>
      <c r="SKN403"/>
      <c r="SKO403"/>
      <c r="SKP403"/>
      <c r="SKQ403"/>
      <c r="SKR403"/>
      <c r="SKS403"/>
      <c r="SKT403"/>
      <c r="SKU403"/>
      <c r="SKV403"/>
      <c r="SKW403"/>
      <c r="SKX403"/>
      <c r="SKY403"/>
      <c r="SKZ403"/>
      <c r="SLA403"/>
      <c r="SLB403"/>
      <c r="SLC403"/>
      <c r="SLD403"/>
      <c r="SLE403"/>
      <c r="SLF403"/>
      <c r="SLG403"/>
      <c r="SLH403"/>
      <c r="SLI403"/>
      <c r="SLJ403"/>
      <c r="SLK403"/>
      <c r="SLL403"/>
      <c r="SLM403"/>
      <c r="SLN403"/>
      <c r="SLO403"/>
      <c r="SLP403"/>
      <c r="SLQ403"/>
      <c r="SLR403"/>
      <c r="SLS403"/>
      <c r="SLT403"/>
      <c r="SLU403"/>
      <c r="SLV403"/>
      <c r="SLW403"/>
      <c r="SLX403"/>
      <c r="SLY403"/>
      <c r="SLZ403"/>
      <c r="SMA403"/>
      <c r="SMB403"/>
      <c r="SMC403"/>
      <c r="SMD403"/>
      <c r="SME403"/>
      <c r="SMF403"/>
      <c r="SMG403"/>
      <c r="SMH403"/>
      <c r="SMI403"/>
      <c r="SMJ403"/>
      <c r="SMK403"/>
      <c r="SML403"/>
      <c r="SMM403"/>
      <c r="SMN403"/>
      <c r="SMO403"/>
      <c r="SMP403"/>
      <c r="SMQ403"/>
      <c r="SMR403"/>
      <c r="SMS403"/>
      <c r="SMT403"/>
      <c r="SMU403"/>
      <c r="SMV403"/>
      <c r="SMW403"/>
      <c r="SMX403"/>
      <c r="SMY403"/>
      <c r="SMZ403"/>
      <c r="SNA403"/>
      <c r="SNB403"/>
      <c r="SNC403"/>
      <c r="SND403"/>
      <c r="SNE403"/>
      <c r="SNF403"/>
      <c r="SNG403"/>
      <c r="SNH403"/>
      <c r="SNI403"/>
      <c r="SNJ403"/>
      <c r="SNK403"/>
      <c r="SNL403"/>
      <c r="SNM403"/>
      <c r="SNN403"/>
      <c r="SNO403"/>
      <c r="SNP403"/>
      <c r="SNQ403"/>
      <c r="SNR403"/>
      <c r="SNS403"/>
      <c r="SNT403"/>
      <c r="SNU403"/>
      <c r="SNV403"/>
      <c r="SNW403"/>
      <c r="SNX403"/>
      <c r="SNY403"/>
      <c r="SNZ403"/>
      <c r="SOA403"/>
      <c r="SOB403"/>
      <c r="SOC403"/>
      <c r="SOD403"/>
      <c r="SOE403"/>
      <c r="SOF403"/>
      <c r="SOG403"/>
      <c r="SOH403"/>
      <c r="SOI403"/>
      <c r="SOJ403"/>
      <c r="SOK403"/>
      <c r="SOL403"/>
      <c r="SOM403"/>
      <c r="SON403"/>
      <c r="SOO403"/>
      <c r="SOP403"/>
      <c r="SOQ403"/>
      <c r="SOR403"/>
      <c r="SOS403"/>
      <c r="SOT403"/>
      <c r="SOU403"/>
      <c r="SOV403"/>
      <c r="SOW403"/>
      <c r="SOX403"/>
      <c r="SOY403"/>
      <c r="SOZ403"/>
      <c r="SPA403"/>
      <c r="SPB403"/>
      <c r="SPC403"/>
      <c r="SPD403"/>
      <c r="SPE403"/>
      <c r="SPF403"/>
      <c r="SPG403"/>
      <c r="SPH403"/>
      <c r="SPI403"/>
      <c r="SPJ403"/>
      <c r="SPK403"/>
      <c r="SPL403"/>
      <c r="SPM403"/>
      <c r="SPN403"/>
      <c r="SPO403"/>
      <c r="SPP403"/>
      <c r="SPQ403"/>
      <c r="SPR403"/>
      <c r="SPS403"/>
      <c r="SPT403"/>
      <c r="SPU403"/>
      <c r="SPV403"/>
      <c r="SPW403"/>
      <c r="SPX403"/>
      <c r="SPY403"/>
      <c r="SPZ403"/>
      <c r="SQA403"/>
      <c r="SQB403"/>
      <c r="SQC403"/>
      <c r="SQD403"/>
      <c r="SQE403"/>
      <c r="SQF403"/>
      <c r="SQG403"/>
      <c r="SQH403"/>
      <c r="SQI403"/>
      <c r="SQJ403"/>
      <c r="SQK403"/>
      <c r="SQL403"/>
      <c r="SQM403"/>
      <c r="SQN403"/>
      <c r="SQO403"/>
      <c r="SQP403"/>
      <c r="SQQ403"/>
      <c r="SQR403"/>
      <c r="SQS403"/>
      <c r="SQT403"/>
      <c r="SQU403"/>
      <c r="SQV403"/>
      <c r="SQW403"/>
      <c r="SQX403"/>
      <c r="SQY403"/>
      <c r="SQZ403"/>
      <c r="SRA403"/>
      <c r="SRB403"/>
      <c r="SRC403"/>
      <c r="SRD403"/>
      <c r="SRE403"/>
      <c r="SRF403"/>
      <c r="SRG403"/>
      <c r="SRH403"/>
      <c r="SRI403"/>
      <c r="SRJ403"/>
      <c r="SRK403"/>
      <c r="SRL403"/>
      <c r="SRM403"/>
      <c r="SRN403"/>
      <c r="SRO403"/>
      <c r="SRP403"/>
      <c r="SRQ403"/>
      <c r="SRR403"/>
      <c r="SRS403"/>
      <c r="SRT403"/>
      <c r="SRU403"/>
      <c r="SRV403"/>
      <c r="SRW403"/>
      <c r="SRX403"/>
      <c r="SRY403"/>
      <c r="SRZ403"/>
      <c r="SSA403"/>
      <c r="SSB403"/>
      <c r="SSC403"/>
      <c r="SSD403"/>
      <c r="SSE403"/>
      <c r="SSF403"/>
      <c r="SSG403"/>
      <c r="SSH403"/>
      <c r="SSI403"/>
      <c r="SSJ403"/>
      <c r="SSK403"/>
      <c r="SSL403"/>
      <c r="SSM403"/>
      <c r="SSN403"/>
      <c r="SSO403"/>
      <c r="SSP403"/>
      <c r="SSQ403"/>
      <c r="SSR403"/>
      <c r="SSS403"/>
      <c r="SST403"/>
      <c r="SSU403"/>
      <c r="SSV403"/>
      <c r="SSW403"/>
      <c r="SSX403"/>
      <c r="SSY403"/>
      <c r="SSZ403"/>
      <c r="STA403"/>
      <c r="STB403"/>
      <c r="STC403"/>
      <c r="STD403"/>
      <c r="STE403"/>
      <c r="STF403"/>
      <c r="STG403"/>
      <c r="STH403"/>
      <c r="STI403"/>
      <c r="STJ403"/>
      <c r="STK403"/>
      <c r="STL403"/>
      <c r="STM403"/>
      <c r="STN403"/>
      <c r="STO403"/>
      <c r="STP403"/>
      <c r="STQ403"/>
      <c r="STR403"/>
      <c r="STS403"/>
      <c r="STT403"/>
      <c r="STU403"/>
      <c r="STV403"/>
      <c r="STW403"/>
      <c r="STX403"/>
      <c r="STY403"/>
      <c r="STZ403"/>
      <c r="SUA403"/>
      <c r="SUB403"/>
      <c r="SUC403"/>
      <c r="SUD403"/>
      <c r="SUE403"/>
      <c r="SUF403"/>
      <c r="SUG403"/>
      <c r="SUH403"/>
      <c r="SUI403"/>
      <c r="SUJ403"/>
      <c r="SUK403"/>
      <c r="SUL403"/>
      <c r="SUM403"/>
      <c r="SUN403"/>
      <c r="SUO403"/>
      <c r="SUP403"/>
      <c r="SUQ403"/>
      <c r="SUR403"/>
      <c r="SUS403"/>
      <c r="SUT403"/>
      <c r="SUU403"/>
      <c r="SUV403"/>
      <c r="SUW403"/>
      <c r="SUX403"/>
      <c r="SUY403"/>
      <c r="SUZ403"/>
      <c r="SVA403"/>
      <c r="SVB403"/>
      <c r="SVC403"/>
      <c r="SVD403"/>
      <c r="SVE403"/>
      <c r="SVF403"/>
      <c r="SVG403"/>
      <c r="SVH403"/>
      <c r="SVI403"/>
      <c r="SVJ403"/>
      <c r="SVK403"/>
      <c r="SVL403"/>
      <c r="SVM403"/>
      <c r="SVN403"/>
      <c r="SVO403"/>
      <c r="SVP403"/>
      <c r="SVQ403"/>
      <c r="SVR403"/>
      <c r="SVS403"/>
      <c r="SVT403"/>
      <c r="SVU403"/>
      <c r="SVV403"/>
      <c r="SVW403"/>
      <c r="SVX403"/>
      <c r="SVY403"/>
      <c r="SVZ403"/>
      <c r="SWA403"/>
      <c r="SWB403"/>
      <c r="SWC403"/>
      <c r="SWD403"/>
      <c r="SWE403"/>
      <c r="SWF403"/>
      <c r="SWG403"/>
      <c r="SWH403"/>
      <c r="SWI403"/>
      <c r="SWJ403"/>
      <c r="SWK403"/>
      <c r="SWL403"/>
      <c r="SWM403"/>
      <c r="SWN403"/>
      <c r="SWO403"/>
      <c r="SWP403"/>
      <c r="SWQ403"/>
      <c r="SWR403"/>
      <c r="SWS403"/>
      <c r="SWT403"/>
      <c r="SWU403"/>
      <c r="SWV403"/>
      <c r="SWW403"/>
      <c r="SWX403"/>
      <c r="SWY403"/>
      <c r="SWZ403"/>
      <c r="SXA403"/>
      <c r="SXB403"/>
      <c r="SXC403"/>
      <c r="SXD403"/>
      <c r="SXE403"/>
      <c r="SXF403"/>
      <c r="SXG403"/>
      <c r="SXH403"/>
      <c r="SXI403"/>
      <c r="SXJ403"/>
      <c r="SXK403"/>
      <c r="SXL403"/>
      <c r="SXM403"/>
      <c r="SXN403"/>
      <c r="SXO403"/>
      <c r="SXP403"/>
      <c r="SXQ403"/>
      <c r="SXR403"/>
      <c r="SXS403"/>
      <c r="SXT403"/>
      <c r="SXU403"/>
      <c r="SXV403"/>
      <c r="SXW403"/>
      <c r="SXX403"/>
      <c r="SXY403"/>
      <c r="SXZ403"/>
      <c r="SYA403"/>
      <c r="SYB403"/>
      <c r="SYC403"/>
      <c r="SYD403"/>
      <c r="SYE403"/>
      <c r="SYF403"/>
      <c r="SYG403"/>
      <c r="SYH403"/>
      <c r="SYI403"/>
      <c r="SYJ403"/>
      <c r="SYK403"/>
      <c r="SYL403"/>
      <c r="SYM403"/>
      <c r="SYN403"/>
      <c r="SYO403"/>
      <c r="SYP403"/>
      <c r="SYQ403"/>
      <c r="SYR403"/>
      <c r="SYS403"/>
      <c r="SYT403"/>
      <c r="SYU403"/>
      <c r="SYV403"/>
      <c r="SYW403"/>
      <c r="SYX403"/>
      <c r="SYY403"/>
      <c r="SYZ403"/>
      <c r="SZA403"/>
      <c r="SZB403"/>
      <c r="SZC403"/>
      <c r="SZD403"/>
      <c r="SZE403"/>
      <c r="SZF403"/>
      <c r="SZG403"/>
      <c r="SZH403"/>
      <c r="SZI403"/>
      <c r="SZJ403"/>
      <c r="SZK403"/>
      <c r="SZL403"/>
      <c r="SZM403"/>
      <c r="SZN403"/>
      <c r="SZO403"/>
      <c r="SZP403"/>
      <c r="SZQ403"/>
      <c r="SZR403"/>
      <c r="SZS403"/>
      <c r="SZT403"/>
      <c r="SZU403"/>
      <c r="SZV403"/>
      <c r="SZW403"/>
      <c r="SZX403"/>
      <c r="SZY403"/>
      <c r="SZZ403"/>
      <c r="TAA403"/>
      <c r="TAB403"/>
      <c r="TAC403"/>
      <c r="TAD403"/>
      <c r="TAE403"/>
      <c r="TAF403"/>
      <c r="TAG403"/>
      <c r="TAH403"/>
      <c r="TAI403"/>
      <c r="TAJ403"/>
      <c r="TAK403"/>
      <c r="TAL403"/>
      <c r="TAM403"/>
      <c r="TAN403"/>
      <c r="TAO403"/>
      <c r="TAP403"/>
      <c r="TAQ403"/>
      <c r="TAR403"/>
      <c r="TAS403"/>
      <c r="TAT403"/>
      <c r="TAU403"/>
      <c r="TAV403"/>
      <c r="TAW403"/>
      <c r="TAX403"/>
      <c r="TAY403"/>
      <c r="TAZ403"/>
      <c r="TBA403"/>
      <c r="TBB403"/>
      <c r="TBC403"/>
      <c r="TBD403"/>
      <c r="TBE403"/>
      <c r="TBF403"/>
      <c r="TBG403"/>
      <c r="TBH403"/>
      <c r="TBI403"/>
      <c r="TBJ403"/>
      <c r="TBK403"/>
      <c r="TBL403"/>
      <c r="TBM403"/>
      <c r="TBN403"/>
      <c r="TBO403"/>
      <c r="TBP403"/>
      <c r="TBQ403"/>
      <c r="TBR403"/>
      <c r="TBS403"/>
      <c r="TBT403"/>
      <c r="TBU403"/>
      <c r="TBV403"/>
      <c r="TBW403"/>
      <c r="TBX403"/>
      <c r="TBY403"/>
      <c r="TBZ403"/>
      <c r="TCA403"/>
      <c r="TCB403"/>
      <c r="TCC403"/>
      <c r="TCD403"/>
      <c r="TCE403"/>
      <c r="TCF403"/>
      <c r="TCG403"/>
      <c r="TCH403"/>
      <c r="TCI403"/>
      <c r="TCJ403"/>
      <c r="TCK403"/>
      <c r="TCL403"/>
      <c r="TCM403"/>
      <c r="TCN403"/>
      <c r="TCO403"/>
      <c r="TCP403"/>
      <c r="TCQ403"/>
      <c r="TCR403"/>
      <c r="TCS403"/>
      <c r="TCT403"/>
      <c r="TCU403"/>
      <c r="TCV403"/>
      <c r="TCW403"/>
      <c r="TCX403"/>
      <c r="TCY403"/>
      <c r="TCZ403"/>
      <c r="TDA403"/>
      <c r="TDB403"/>
      <c r="TDC403"/>
      <c r="TDD403"/>
      <c r="TDE403"/>
      <c r="TDF403"/>
      <c r="TDG403"/>
      <c r="TDH403"/>
      <c r="TDI403"/>
      <c r="TDJ403"/>
      <c r="TDK403"/>
      <c r="TDL403"/>
      <c r="TDM403"/>
      <c r="TDN403"/>
      <c r="TDO403"/>
      <c r="TDP403"/>
      <c r="TDQ403"/>
      <c r="TDR403"/>
      <c r="TDS403"/>
      <c r="TDT403"/>
      <c r="TDU403"/>
      <c r="TDV403"/>
      <c r="TDW403"/>
      <c r="TDX403"/>
      <c r="TDY403"/>
      <c r="TDZ403"/>
      <c r="TEA403"/>
      <c r="TEB403"/>
      <c r="TEC403"/>
      <c r="TED403"/>
      <c r="TEE403"/>
      <c r="TEF403"/>
      <c r="TEG403"/>
      <c r="TEH403"/>
      <c r="TEI403"/>
      <c r="TEJ403"/>
      <c r="TEK403"/>
      <c r="TEL403"/>
      <c r="TEM403"/>
      <c r="TEN403"/>
      <c r="TEO403"/>
      <c r="TEP403"/>
      <c r="TEQ403"/>
      <c r="TER403"/>
      <c r="TES403"/>
      <c r="TET403"/>
      <c r="TEU403"/>
      <c r="TEV403"/>
      <c r="TEW403"/>
      <c r="TEX403"/>
      <c r="TEY403"/>
      <c r="TEZ403"/>
      <c r="TFA403"/>
      <c r="TFB403"/>
      <c r="TFC403"/>
      <c r="TFD403"/>
      <c r="TFE403"/>
      <c r="TFF403"/>
      <c r="TFG403"/>
      <c r="TFH403"/>
      <c r="TFI403"/>
      <c r="TFJ403"/>
      <c r="TFK403"/>
      <c r="TFL403"/>
      <c r="TFM403"/>
      <c r="TFN403"/>
      <c r="TFO403"/>
      <c r="TFP403"/>
      <c r="TFQ403"/>
      <c r="TFR403"/>
      <c r="TFS403"/>
      <c r="TFT403"/>
      <c r="TFU403"/>
      <c r="TFV403"/>
      <c r="TFW403"/>
      <c r="TFX403"/>
      <c r="TFY403"/>
      <c r="TFZ403"/>
      <c r="TGA403"/>
      <c r="TGB403"/>
      <c r="TGC403"/>
      <c r="TGD403"/>
      <c r="TGE403"/>
      <c r="TGF403"/>
      <c r="TGG403"/>
      <c r="TGH403"/>
      <c r="TGI403"/>
      <c r="TGJ403"/>
      <c r="TGK403"/>
      <c r="TGL403"/>
      <c r="TGM403"/>
      <c r="TGN403"/>
      <c r="TGO403"/>
      <c r="TGP403"/>
      <c r="TGQ403"/>
      <c r="TGR403"/>
      <c r="TGS403"/>
      <c r="TGT403"/>
      <c r="TGU403"/>
      <c r="TGV403"/>
      <c r="TGW403"/>
      <c r="TGX403"/>
      <c r="TGY403"/>
      <c r="TGZ403"/>
      <c r="THA403"/>
      <c r="THB403"/>
      <c r="THC403"/>
      <c r="THD403"/>
      <c r="THE403"/>
      <c r="THF403"/>
      <c r="THG403"/>
      <c r="THH403"/>
      <c r="THI403"/>
      <c r="THJ403"/>
      <c r="THK403"/>
      <c r="THL403"/>
      <c r="THM403"/>
      <c r="THN403"/>
      <c r="THO403"/>
      <c r="THP403"/>
      <c r="THQ403"/>
      <c r="THR403"/>
      <c r="THS403"/>
      <c r="THT403"/>
      <c r="THU403"/>
      <c r="THV403"/>
      <c r="THW403"/>
      <c r="THX403"/>
      <c r="THY403"/>
      <c r="THZ403"/>
      <c r="TIA403"/>
      <c r="TIB403"/>
      <c r="TIC403"/>
      <c r="TID403"/>
      <c r="TIE403"/>
      <c r="TIF403"/>
      <c r="TIG403"/>
      <c r="TIH403"/>
      <c r="TII403"/>
      <c r="TIJ403"/>
      <c r="TIK403"/>
      <c r="TIL403"/>
      <c r="TIM403"/>
      <c r="TIN403"/>
      <c r="TIO403"/>
      <c r="TIP403"/>
      <c r="TIQ403"/>
      <c r="TIR403"/>
      <c r="TIS403"/>
      <c r="TIT403"/>
      <c r="TIU403"/>
      <c r="TIV403"/>
      <c r="TIW403"/>
      <c r="TIX403"/>
      <c r="TIY403"/>
      <c r="TIZ403"/>
      <c r="TJA403"/>
      <c r="TJB403"/>
      <c r="TJC403"/>
      <c r="TJD403"/>
      <c r="TJE403"/>
      <c r="TJF403"/>
      <c r="TJG403"/>
      <c r="TJH403"/>
      <c r="TJI403"/>
      <c r="TJJ403"/>
      <c r="TJK403"/>
      <c r="TJL403"/>
      <c r="TJM403"/>
      <c r="TJN403"/>
      <c r="TJO403"/>
      <c r="TJP403"/>
      <c r="TJQ403"/>
      <c r="TJR403"/>
      <c r="TJS403"/>
      <c r="TJT403"/>
      <c r="TJU403"/>
      <c r="TJV403"/>
      <c r="TJW403"/>
      <c r="TJX403"/>
      <c r="TJY403"/>
      <c r="TJZ403"/>
      <c r="TKA403"/>
      <c r="TKB403"/>
      <c r="TKC403"/>
      <c r="TKD403"/>
      <c r="TKE403"/>
      <c r="TKF403"/>
      <c r="TKG403"/>
      <c r="TKH403"/>
      <c r="TKI403"/>
      <c r="TKJ403"/>
      <c r="TKK403"/>
      <c r="TKL403"/>
      <c r="TKM403"/>
      <c r="TKN403"/>
      <c r="TKO403"/>
      <c r="TKP403"/>
      <c r="TKQ403"/>
      <c r="TKR403"/>
      <c r="TKS403"/>
      <c r="TKT403"/>
      <c r="TKU403"/>
      <c r="TKV403"/>
      <c r="TKW403"/>
      <c r="TKX403"/>
      <c r="TKY403"/>
      <c r="TKZ403"/>
      <c r="TLA403"/>
      <c r="TLB403"/>
      <c r="TLC403"/>
      <c r="TLD403"/>
      <c r="TLE403"/>
      <c r="TLF403"/>
      <c r="TLG403"/>
      <c r="TLH403"/>
      <c r="TLI403"/>
      <c r="TLJ403"/>
      <c r="TLK403"/>
      <c r="TLL403"/>
      <c r="TLM403"/>
      <c r="TLN403"/>
      <c r="TLO403"/>
      <c r="TLP403"/>
      <c r="TLQ403"/>
      <c r="TLR403"/>
      <c r="TLS403"/>
      <c r="TLT403"/>
      <c r="TLU403"/>
      <c r="TLV403"/>
      <c r="TLW403"/>
      <c r="TLX403"/>
      <c r="TLY403"/>
      <c r="TLZ403"/>
      <c r="TMA403"/>
      <c r="TMB403"/>
      <c r="TMC403"/>
      <c r="TMD403"/>
      <c r="TME403"/>
      <c r="TMF403"/>
      <c r="TMG403"/>
      <c r="TMH403"/>
      <c r="TMI403"/>
      <c r="TMJ403"/>
      <c r="TMK403"/>
      <c r="TML403"/>
      <c r="TMM403"/>
      <c r="TMN403"/>
      <c r="TMO403"/>
      <c r="TMP403"/>
      <c r="TMQ403"/>
      <c r="TMR403"/>
      <c r="TMS403"/>
      <c r="TMT403"/>
      <c r="TMU403"/>
      <c r="TMV403"/>
      <c r="TMW403"/>
      <c r="TMX403"/>
      <c r="TMY403"/>
      <c r="TMZ403"/>
      <c r="TNA403"/>
      <c r="TNB403"/>
      <c r="TNC403"/>
      <c r="TND403"/>
      <c r="TNE403"/>
      <c r="TNF403"/>
      <c r="TNG403"/>
      <c r="TNH403"/>
      <c r="TNI403"/>
      <c r="TNJ403"/>
      <c r="TNK403"/>
      <c r="TNL403"/>
      <c r="TNM403"/>
      <c r="TNN403"/>
      <c r="TNO403"/>
      <c r="TNP403"/>
      <c r="TNQ403"/>
      <c r="TNR403"/>
      <c r="TNS403"/>
      <c r="TNT403"/>
      <c r="TNU403"/>
      <c r="TNV403"/>
      <c r="TNW403"/>
      <c r="TNX403"/>
      <c r="TNY403"/>
      <c r="TNZ403"/>
      <c r="TOA403"/>
      <c r="TOB403"/>
      <c r="TOC403"/>
      <c r="TOD403"/>
      <c r="TOE403"/>
      <c r="TOF403"/>
      <c r="TOG403"/>
      <c r="TOH403"/>
      <c r="TOI403"/>
      <c r="TOJ403"/>
      <c r="TOK403"/>
      <c r="TOL403"/>
      <c r="TOM403"/>
      <c r="TON403"/>
      <c r="TOO403"/>
      <c r="TOP403"/>
      <c r="TOQ403"/>
      <c r="TOR403"/>
      <c r="TOS403"/>
      <c r="TOT403"/>
      <c r="TOU403"/>
      <c r="TOV403"/>
      <c r="TOW403"/>
      <c r="TOX403"/>
      <c r="TOY403"/>
      <c r="TOZ403"/>
      <c r="TPA403"/>
      <c r="TPB403"/>
      <c r="TPC403"/>
      <c r="TPD403"/>
      <c r="TPE403"/>
      <c r="TPF403"/>
      <c r="TPG403"/>
      <c r="TPH403"/>
      <c r="TPI403"/>
      <c r="TPJ403"/>
      <c r="TPK403"/>
      <c r="TPL403"/>
      <c r="TPM403"/>
      <c r="TPN403"/>
      <c r="TPO403"/>
      <c r="TPP403"/>
      <c r="TPQ403"/>
      <c r="TPR403"/>
      <c r="TPS403"/>
      <c r="TPT403"/>
      <c r="TPU403"/>
      <c r="TPV403"/>
      <c r="TPW403"/>
      <c r="TPX403"/>
      <c r="TPY403"/>
      <c r="TPZ403"/>
      <c r="TQA403"/>
      <c r="TQB403"/>
      <c r="TQC403"/>
      <c r="TQD403"/>
      <c r="TQE403"/>
      <c r="TQF403"/>
      <c r="TQG403"/>
      <c r="TQH403"/>
      <c r="TQI403"/>
      <c r="TQJ403"/>
      <c r="TQK403"/>
      <c r="TQL403"/>
      <c r="TQM403"/>
      <c r="TQN403"/>
      <c r="TQO403"/>
      <c r="TQP403"/>
      <c r="TQQ403"/>
      <c r="TQR403"/>
      <c r="TQS403"/>
      <c r="TQT403"/>
      <c r="TQU403"/>
      <c r="TQV403"/>
      <c r="TQW403"/>
      <c r="TQX403"/>
      <c r="TQY403"/>
      <c r="TQZ403"/>
      <c r="TRA403"/>
      <c r="TRB403"/>
      <c r="TRC403"/>
      <c r="TRD403"/>
      <c r="TRE403"/>
      <c r="TRF403"/>
      <c r="TRG403"/>
      <c r="TRH403"/>
      <c r="TRI403"/>
      <c r="TRJ403"/>
      <c r="TRK403"/>
      <c r="TRL403"/>
      <c r="TRM403"/>
      <c r="TRN403"/>
      <c r="TRO403"/>
      <c r="TRP403"/>
      <c r="TRQ403"/>
      <c r="TRR403"/>
      <c r="TRS403"/>
      <c r="TRT403"/>
      <c r="TRU403"/>
      <c r="TRV403"/>
      <c r="TRW403"/>
      <c r="TRX403"/>
      <c r="TRY403"/>
      <c r="TRZ403"/>
      <c r="TSA403"/>
      <c r="TSB403"/>
      <c r="TSC403"/>
      <c r="TSD403"/>
      <c r="TSE403"/>
      <c r="TSF403"/>
      <c r="TSG403"/>
      <c r="TSH403"/>
      <c r="TSI403"/>
      <c r="TSJ403"/>
      <c r="TSK403"/>
      <c r="TSL403"/>
      <c r="TSM403"/>
      <c r="TSN403"/>
      <c r="TSO403"/>
      <c r="TSP403"/>
      <c r="TSQ403"/>
      <c r="TSR403"/>
      <c r="TSS403"/>
      <c r="TST403"/>
      <c r="TSU403"/>
      <c r="TSV403"/>
      <c r="TSW403"/>
      <c r="TSX403"/>
      <c r="TSY403"/>
      <c r="TSZ403"/>
      <c r="TTA403"/>
      <c r="TTB403"/>
      <c r="TTC403"/>
      <c r="TTD403"/>
      <c r="TTE403"/>
      <c r="TTF403"/>
      <c r="TTG403"/>
      <c r="TTH403"/>
      <c r="TTI403"/>
      <c r="TTJ403"/>
      <c r="TTK403"/>
      <c r="TTL403"/>
      <c r="TTM403"/>
      <c r="TTN403"/>
      <c r="TTO403"/>
      <c r="TTP403"/>
      <c r="TTQ403"/>
      <c r="TTR403"/>
      <c r="TTS403"/>
      <c r="TTT403"/>
      <c r="TTU403"/>
      <c r="TTV403"/>
      <c r="TTW403"/>
      <c r="TTX403"/>
      <c r="TTY403"/>
      <c r="TTZ403"/>
      <c r="TUA403"/>
      <c r="TUB403"/>
      <c r="TUC403"/>
      <c r="TUD403"/>
      <c r="TUE403"/>
      <c r="TUF403"/>
      <c r="TUG403"/>
      <c r="TUH403"/>
      <c r="TUI403"/>
      <c r="TUJ403"/>
      <c r="TUK403"/>
      <c r="TUL403"/>
      <c r="TUM403"/>
      <c r="TUN403"/>
      <c r="TUO403"/>
      <c r="TUP403"/>
      <c r="TUQ403"/>
      <c r="TUR403"/>
      <c r="TUS403"/>
      <c r="TUT403"/>
      <c r="TUU403"/>
      <c r="TUV403"/>
      <c r="TUW403"/>
      <c r="TUX403"/>
      <c r="TUY403"/>
      <c r="TUZ403"/>
      <c r="TVA403"/>
      <c r="TVB403"/>
      <c r="TVC403"/>
      <c r="TVD403"/>
      <c r="TVE403"/>
      <c r="TVF403"/>
      <c r="TVG403"/>
      <c r="TVH403"/>
      <c r="TVI403"/>
      <c r="TVJ403"/>
      <c r="TVK403"/>
      <c r="TVL403"/>
      <c r="TVM403"/>
      <c r="TVN403"/>
      <c r="TVO403"/>
      <c r="TVP403"/>
      <c r="TVQ403"/>
      <c r="TVR403"/>
      <c r="TVS403"/>
      <c r="TVT403"/>
      <c r="TVU403"/>
      <c r="TVV403"/>
      <c r="TVW403"/>
      <c r="TVX403"/>
      <c r="TVY403"/>
      <c r="TVZ403"/>
      <c r="TWA403"/>
      <c r="TWB403"/>
      <c r="TWC403"/>
      <c r="TWD403"/>
      <c r="TWE403"/>
      <c r="TWF403"/>
      <c r="TWG403"/>
      <c r="TWH403"/>
      <c r="TWI403"/>
      <c r="TWJ403"/>
      <c r="TWK403"/>
      <c r="TWL403"/>
      <c r="TWM403"/>
      <c r="TWN403"/>
      <c r="TWO403"/>
      <c r="TWP403"/>
      <c r="TWQ403"/>
      <c r="TWR403"/>
      <c r="TWS403"/>
      <c r="TWT403"/>
      <c r="TWU403"/>
      <c r="TWV403"/>
      <c r="TWW403"/>
      <c r="TWX403"/>
      <c r="TWY403"/>
      <c r="TWZ403"/>
      <c r="TXA403"/>
      <c r="TXB403"/>
      <c r="TXC403"/>
      <c r="TXD403"/>
      <c r="TXE403"/>
      <c r="TXF403"/>
      <c r="TXG403"/>
      <c r="TXH403"/>
      <c r="TXI403"/>
      <c r="TXJ403"/>
      <c r="TXK403"/>
      <c r="TXL403"/>
      <c r="TXM403"/>
      <c r="TXN403"/>
      <c r="TXO403"/>
      <c r="TXP403"/>
      <c r="TXQ403"/>
      <c r="TXR403"/>
      <c r="TXS403"/>
      <c r="TXT403"/>
      <c r="TXU403"/>
      <c r="TXV403"/>
      <c r="TXW403"/>
      <c r="TXX403"/>
      <c r="TXY403"/>
      <c r="TXZ403"/>
      <c r="TYA403"/>
      <c r="TYB403"/>
      <c r="TYC403"/>
      <c r="TYD403"/>
      <c r="TYE403"/>
      <c r="TYF403"/>
      <c r="TYG403"/>
      <c r="TYH403"/>
      <c r="TYI403"/>
      <c r="TYJ403"/>
      <c r="TYK403"/>
      <c r="TYL403"/>
      <c r="TYM403"/>
      <c r="TYN403"/>
      <c r="TYO403"/>
      <c r="TYP403"/>
      <c r="TYQ403"/>
      <c r="TYR403"/>
      <c r="TYS403"/>
      <c r="TYT403"/>
      <c r="TYU403"/>
      <c r="TYV403"/>
      <c r="TYW403"/>
      <c r="TYX403"/>
      <c r="TYY403"/>
      <c r="TYZ403"/>
      <c r="TZA403"/>
      <c r="TZB403"/>
      <c r="TZC403"/>
      <c r="TZD403"/>
      <c r="TZE403"/>
      <c r="TZF403"/>
      <c r="TZG403"/>
      <c r="TZH403"/>
      <c r="TZI403"/>
      <c r="TZJ403"/>
      <c r="TZK403"/>
      <c r="TZL403"/>
      <c r="TZM403"/>
      <c r="TZN403"/>
      <c r="TZO403"/>
      <c r="TZP403"/>
      <c r="TZQ403"/>
      <c r="TZR403"/>
      <c r="TZS403"/>
      <c r="TZT403"/>
      <c r="TZU403"/>
      <c r="TZV403"/>
      <c r="TZW403"/>
      <c r="TZX403"/>
      <c r="TZY403"/>
      <c r="TZZ403"/>
      <c r="UAA403"/>
      <c r="UAB403"/>
      <c r="UAC403"/>
      <c r="UAD403"/>
      <c r="UAE403"/>
      <c r="UAF403"/>
      <c r="UAG403"/>
      <c r="UAH403"/>
      <c r="UAI403"/>
      <c r="UAJ403"/>
      <c r="UAK403"/>
      <c r="UAL403"/>
      <c r="UAM403"/>
      <c r="UAN403"/>
      <c r="UAO403"/>
      <c r="UAP403"/>
      <c r="UAQ403"/>
      <c r="UAR403"/>
      <c r="UAS403"/>
      <c r="UAT403"/>
      <c r="UAU403"/>
      <c r="UAV403"/>
      <c r="UAW403"/>
      <c r="UAX403"/>
      <c r="UAY403"/>
      <c r="UAZ403"/>
      <c r="UBA403"/>
      <c r="UBB403"/>
      <c r="UBC403"/>
      <c r="UBD403"/>
      <c r="UBE403"/>
      <c r="UBF403"/>
      <c r="UBG403"/>
      <c r="UBH403"/>
      <c r="UBI403"/>
      <c r="UBJ403"/>
      <c r="UBK403"/>
      <c r="UBL403"/>
      <c r="UBM403"/>
      <c r="UBN403"/>
      <c r="UBO403"/>
      <c r="UBP403"/>
      <c r="UBQ403"/>
      <c r="UBR403"/>
      <c r="UBS403"/>
      <c r="UBT403"/>
      <c r="UBU403"/>
      <c r="UBV403"/>
      <c r="UBW403"/>
      <c r="UBX403"/>
      <c r="UBY403"/>
      <c r="UBZ403"/>
      <c r="UCA403"/>
      <c r="UCB403"/>
      <c r="UCC403"/>
      <c r="UCD403"/>
      <c r="UCE403"/>
      <c r="UCF403"/>
      <c r="UCG403"/>
      <c r="UCH403"/>
      <c r="UCI403"/>
      <c r="UCJ403"/>
      <c r="UCK403"/>
      <c r="UCL403"/>
      <c r="UCM403"/>
      <c r="UCN403"/>
      <c r="UCO403"/>
      <c r="UCP403"/>
      <c r="UCQ403"/>
      <c r="UCR403"/>
      <c r="UCS403"/>
      <c r="UCT403"/>
      <c r="UCU403"/>
      <c r="UCV403"/>
      <c r="UCW403"/>
      <c r="UCX403"/>
      <c r="UCY403"/>
      <c r="UCZ403"/>
      <c r="UDA403"/>
      <c r="UDB403"/>
      <c r="UDC403"/>
      <c r="UDD403"/>
      <c r="UDE403"/>
      <c r="UDF403"/>
      <c r="UDG403"/>
      <c r="UDH403"/>
      <c r="UDI403"/>
      <c r="UDJ403"/>
      <c r="UDK403"/>
      <c r="UDL403"/>
      <c r="UDM403"/>
      <c r="UDN403"/>
      <c r="UDO403"/>
      <c r="UDP403"/>
      <c r="UDQ403"/>
      <c r="UDR403"/>
      <c r="UDS403"/>
      <c r="UDT403"/>
      <c r="UDU403"/>
      <c r="UDV403"/>
      <c r="UDW403"/>
      <c r="UDX403"/>
      <c r="UDY403"/>
      <c r="UDZ403"/>
      <c r="UEA403"/>
      <c r="UEB403"/>
      <c r="UEC403"/>
      <c r="UED403"/>
      <c r="UEE403"/>
      <c r="UEF403"/>
      <c r="UEG403"/>
      <c r="UEH403"/>
      <c r="UEI403"/>
      <c r="UEJ403"/>
      <c r="UEK403"/>
      <c r="UEL403"/>
      <c r="UEM403"/>
      <c r="UEN403"/>
      <c r="UEO403"/>
      <c r="UEP403"/>
      <c r="UEQ403"/>
      <c r="UER403"/>
      <c r="UES403"/>
      <c r="UET403"/>
      <c r="UEU403"/>
      <c r="UEV403"/>
      <c r="UEW403"/>
      <c r="UEX403"/>
      <c r="UEY403"/>
      <c r="UEZ403"/>
      <c r="UFA403"/>
      <c r="UFB403"/>
      <c r="UFC403"/>
      <c r="UFD403"/>
      <c r="UFE403"/>
      <c r="UFF403"/>
      <c r="UFG403"/>
      <c r="UFH403"/>
      <c r="UFI403"/>
      <c r="UFJ403"/>
      <c r="UFK403"/>
      <c r="UFL403"/>
      <c r="UFM403"/>
      <c r="UFN403"/>
      <c r="UFO403"/>
      <c r="UFP403"/>
      <c r="UFQ403"/>
      <c r="UFR403"/>
      <c r="UFS403"/>
      <c r="UFT403"/>
      <c r="UFU403"/>
      <c r="UFV403"/>
      <c r="UFW403"/>
      <c r="UFX403"/>
      <c r="UFY403"/>
      <c r="UFZ403"/>
      <c r="UGA403"/>
      <c r="UGB403"/>
      <c r="UGC403"/>
      <c r="UGD403"/>
      <c r="UGE403"/>
      <c r="UGF403"/>
      <c r="UGG403"/>
      <c r="UGH403"/>
      <c r="UGI403"/>
      <c r="UGJ403"/>
      <c r="UGK403"/>
      <c r="UGL403"/>
      <c r="UGM403"/>
      <c r="UGN403"/>
      <c r="UGO403"/>
      <c r="UGP403"/>
      <c r="UGQ403"/>
      <c r="UGR403"/>
      <c r="UGS403"/>
      <c r="UGT403"/>
      <c r="UGU403"/>
      <c r="UGV403"/>
      <c r="UGW403"/>
      <c r="UGX403"/>
      <c r="UGY403"/>
      <c r="UGZ403"/>
      <c r="UHA403"/>
      <c r="UHB403"/>
      <c r="UHC403"/>
      <c r="UHD403"/>
      <c r="UHE403"/>
      <c r="UHF403"/>
      <c r="UHG403"/>
      <c r="UHH403"/>
      <c r="UHI403"/>
      <c r="UHJ403"/>
      <c r="UHK403"/>
      <c r="UHL403"/>
      <c r="UHM403"/>
      <c r="UHN403"/>
      <c r="UHO403"/>
      <c r="UHP403"/>
      <c r="UHQ403"/>
      <c r="UHR403"/>
      <c r="UHS403"/>
      <c r="UHT403"/>
      <c r="UHU403"/>
      <c r="UHV403"/>
      <c r="UHW403"/>
      <c r="UHX403"/>
      <c r="UHY403"/>
      <c r="UHZ403"/>
      <c r="UIA403"/>
      <c r="UIB403"/>
      <c r="UIC403"/>
      <c r="UID403"/>
      <c r="UIE403"/>
      <c r="UIF403"/>
      <c r="UIG403"/>
      <c r="UIH403"/>
      <c r="UII403"/>
      <c r="UIJ403"/>
      <c r="UIK403"/>
      <c r="UIL403"/>
      <c r="UIM403"/>
      <c r="UIN403"/>
      <c r="UIO403"/>
      <c r="UIP403"/>
      <c r="UIQ403"/>
      <c r="UIR403"/>
      <c r="UIS403"/>
      <c r="UIT403"/>
      <c r="UIU403"/>
      <c r="UIV403"/>
      <c r="UIW403"/>
      <c r="UIX403"/>
      <c r="UIY403"/>
      <c r="UIZ403"/>
      <c r="UJA403"/>
      <c r="UJB403"/>
      <c r="UJC403"/>
      <c r="UJD403"/>
      <c r="UJE403"/>
      <c r="UJF403"/>
      <c r="UJG403"/>
      <c r="UJH403"/>
      <c r="UJI403"/>
      <c r="UJJ403"/>
      <c r="UJK403"/>
      <c r="UJL403"/>
      <c r="UJM403"/>
      <c r="UJN403"/>
      <c r="UJO403"/>
      <c r="UJP403"/>
      <c r="UJQ403"/>
      <c r="UJR403"/>
      <c r="UJS403"/>
      <c r="UJT403"/>
      <c r="UJU403"/>
      <c r="UJV403"/>
      <c r="UJW403"/>
      <c r="UJX403"/>
      <c r="UJY403"/>
      <c r="UJZ403"/>
      <c r="UKA403"/>
      <c r="UKB403"/>
      <c r="UKC403"/>
      <c r="UKD403"/>
      <c r="UKE403"/>
      <c r="UKF403"/>
      <c r="UKG403"/>
      <c r="UKH403"/>
      <c r="UKI403"/>
      <c r="UKJ403"/>
      <c r="UKK403"/>
      <c r="UKL403"/>
      <c r="UKM403"/>
      <c r="UKN403"/>
      <c r="UKO403"/>
      <c r="UKP403"/>
      <c r="UKQ403"/>
      <c r="UKR403"/>
      <c r="UKS403"/>
      <c r="UKT403"/>
      <c r="UKU403"/>
      <c r="UKV403"/>
      <c r="UKW403"/>
      <c r="UKX403"/>
      <c r="UKY403"/>
      <c r="UKZ403"/>
      <c r="ULA403"/>
      <c r="ULB403"/>
      <c r="ULC403"/>
      <c r="ULD403"/>
      <c r="ULE403"/>
      <c r="ULF403"/>
      <c r="ULG403"/>
      <c r="ULH403"/>
      <c r="ULI403"/>
      <c r="ULJ403"/>
      <c r="ULK403"/>
      <c r="ULL403"/>
      <c r="ULM403"/>
      <c r="ULN403"/>
      <c r="ULO403"/>
      <c r="ULP403"/>
      <c r="ULQ403"/>
      <c r="ULR403"/>
      <c r="ULS403"/>
      <c r="ULT403"/>
      <c r="ULU403"/>
      <c r="ULV403"/>
      <c r="ULW403"/>
      <c r="ULX403"/>
      <c r="ULY403"/>
      <c r="ULZ403"/>
      <c r="UMA403"/>
      <c r="UMB403"/>
      <c r="UMC403"/>
      <c r="UMD403"/>
      <c r="UME403"/>
      <c r="UMF403"/>
      <c r="UMG403"/>
      <c r="UMH403"/>
      <c r="UMI403"/>
      <c r="UMJ403"/>
      <c r="UMK403"/>
      <c r="UML403"/>
      <c r="UMM403"/>
      <c r="UMN403"/>
      <c r="UMO403"/>
      <c r="UMP403"/>
      <c r="UMQ403"/>
      <c r="UMR403"/>
      <c r="UMS403"/>
      <c r="UMT403"/>
      <c r="UMU403"/>
      <c r="UMV403"/>
      <c r="UMW403"/>
      <c r="UMX403"/>
      <c r="UMY403"/>
      <c r="UMZ403"/>
      <c r="UNA403"/>
      <c r="UNB403"/>
      <c r="UNC403"/>
      <c r="UND403"/>
      <c r="UNE403"/>
      <c r="UNF403"/>
      <c r="UNG403"/>
      <c r="UNH403"/>
      <c r="UNI403"/>
      <c r="UNJ403"/>
      <c r="UNK403"/>
      <c r="UNL403"/>
      <c r="UNM403"/>
      <c r="UNN403"/>
      <c r="UNO403"/>
      <c r="UNP403"/>
      <c r="UNQ403"/>
      <c r="UNR403"/>
      <c r="UNS403"/>
      <c r="UNT403"/>
      <c r="UNU403"/>
      <c r="UNV403"/>
      <c r="UNW403"/>
      <c r="UNX403"/>
      <c r="UNY403"/>
      <c r="UNZ403"/>
      <c r="UOA403"/>
      <c r="UOB403"/>
      <c r="UOC403"/>
      <c r="UOD403"/>
      <c r="UOE403"/>
      <c r="UOF403"/>
      <c r="UOG403"/>
      <c r="UOH403"/>
      <c r="UOI403"/>
      <c r="UOJ403"/>
      <c r="UOK403"/>
      <c r="UOL403"/>
      <c r="UOM403"/>
      <c r="UON403"/>
      <c r="UOO403"/>
      <c r="UOP403"/>
      <c r="UOQ403"/>
      <c r="UOR403"/>
      <c r="UOS403"/>
      <c r="UOT403"/>
      <c r="UOU403"/>
      <c r="UOV403"/>
      <c r="UOW403"/>
      <c r="UOX403"/>
      <c r="UOY403"/>
      <c r="UOZ403"/>
      <c r="UPA403"/>
      <c r="UPB403"/>
      <c r="UPC403"/>
      <c r="UPD403"/>
      <c r="UPE403"/>
      <c r="UPF403"/>
      <c r="UPG403"/>
      <c r="UPH403"/>
      <c r="UPI403"/>
      <c r="UPJ403"/>
      <c r="UPK403"/>
      <c r="UPL403"/>
      <c r="UPM403"/>
      <c r="UPN403"/>
      <c r="UPO403"/>
      <c r="UPP403"/>
      <c r="UPQ403"/>
      <c r="UPR403"/>
      <c r="UPS403"/>
      <c r="UPT403"/>
      <c r="UPU403"/>
      <c r="UPV403"/>
      <c r="UPW403"/>
      <c r="UPX403"/>
      <c r="UPY403"/>
      <c r="UPZ403"/>
      <c r="UQA403"/>
      <c r="UQB403"/>
      <c r="UQC403"/>
      <c r="UQD403"/>
      <c r="UQE403"/>
      <c r="UQF403"/>
      <c r="UQG403"/>
      <c r="UQH403"/>
      <c r="UQI403"/>
      <c r="UQJ403"/>
      <c r="UQK403"/>
      <c r="UQL403"/>
      <c r="UQM403"/>
      <c r="UQN403"/>
      <c r="UQO403"/>
      <c r="UQP403"/>
      <c r="UQQ403"/>
      <c r="UQR403"/>
      <c r="UQS403"/>
      <c r="UQT403"/>
      <c r="UQU403"/>
      <c r="UQV403"/>
      <c r="UQW403"/>
      <c r="UQX403"/>
      <c r="UQY403"/>
      <c r="UQZ403"/>
      <c r="URA403"/>
      <c r="URB403"/>
      <c r="URC403"/>
      <c r="URD403"/>
      <c r="URE403"/>
      <c r="URF403"/>
      <c r="URG403"/>
      <c r="URH403"/>
      <c r="URI403"/>
      <c r="URJ403"/>
      <c r="URK403"/>
      <c r="URL403"/>
      <c r="URM403"/>
      <c r="URN403"/>
      <c r="URO403"/>
      <c r="URP403"/>
      <c r="URQ403"/>
      <c r="URR403"/>
      <c r="URS403"/>
      <c r="URT403"/>
      <c r="URU403"/>
      <c r="URV403"/>
      <c r="URW403"/>
      <c r="URX403"/>
      <c r="URY403"/>
      <c r="URZ403"/>
      <c r="USA403"/>
      <c r="USB403"/>
      <c r="USC403"/>
      <c r="USD403"/>
      <c r="USE403"/>
      <c r="USF403"/>
      <c r="USG403"/>
      <c r="USH403"/>
      <c r="USI403"/>
      <c r="USJ403"/>
      <c r="USK403"/>
      <c r="USL403"/>
      <c r="USM403"/>
      <c r="USN403"/>
      <c r="USO403"/>
      <c r="USP403"/>
      <c r="USQ403"/>
      <c r="USR403"/>
      <c r="USS403"/>
      <c r="UST403"/>
      <c r="USU403"/>
      <c r="USV403"/>
      <c r="USW403"/>
      <c r="USX403"/>
      <c r="USY403"/>
      <c r="USZ403"/>
      <c r="UTA403"/>
      <c r="UTB403"/>
      <c r="UTC403"/>
      <c r="UTD403"/>
      <c r="UTE403"/>
      <c r="UTF403"/>
      <c r="UTG403"/>
      <c r="UTH403"/>
      <c r="UTI403"/>
      <c r="UTJ403"/>
      <c r="UTK403"/>
      <c r="UTL403"/>
      <c r="UTM403"/>
      <c r="UTN403"/>
      <c r="UTO403"/>
      <c r="UTP403"/>
      <c r="UTQ403"/>
      <c r="UTR403"/>
      <c r="UTS403"/>
      <c r="UTT403"/>
      <c r="UTU403"/>
      <c r="UTV403"/>
      <c r="UTW403"/>
      <c r="UTX403"/>
      <c r="UTY403"/>
      <c r="UTZ403"/>
      <c r="UUA403"/>
      <c r="UUB403"/>
      <c r="UUC403"/>
      <c r="UUD403"/>
      <c r="UUE403"/>
      <c r="UUF403"/>
      <c r="UUG403"/>
      <c r="UUH403"/>
      <c r="UUI403"/>
      <c r="UUJ403"/>
      <c r="UUK403"/>
      <c r="UUL403"/>
      <c r="UUM403"/>
      <c r="UUN403"/>
      <c r="UUO403"/>
      <c r="UUP403"/>
      <c r="UUQ403"/>
      <c r="UUR403"/>
      <c r="UUS403"/>
      <c r="UUT403"/>
      <c r="UUU403"/>
      <c r="UUV403"/>
      <c r="UUW403"/>
      <c r="UUX403"/>
      <c r="UUY403"/>
      <c r="UUZ403"/>
      <c r="UVA403"/>
      <c r="UVB403"/>
      <c r="UVC403"/>
      <c r="UVD403"/>
      <c r="UVE403"/>
      <c r="UVF403"/>
      <c r="UVG403"/>
      <c r="UVH403"/>
      <c r="UVI403"/>
      <c r="UVJ403"/>
      <c r="UVK403"/>
      <c r="UVL403"/>
      <c r="UVM403"/>
      <c r="UVN403"/>
      <c r="UVO403"/>
      <c r="UVP403"/>
      <c r="UVQ403"/>
      <c r="UVR403"/>
      <c r="UVS403"/>
      <c r="UVT403"/>
      <c r="UVU403"/>
      <c r="UVV403"/>
      <c r="UVW403"/>
      <c r="UVX403"/>
      <c r="UVY403"/>
      <c r="UVZ403"/>
      <c r="UWA403"/>
      <c r="UWB403"/>
      <c r="UWC403"/>
      <c r="UWD403"/>
      <c r="UWE403"/>
      <c r="UWF403"/>
      <c r="UWG403"/>
      <c r="UWH403"/>
      <c r="UWI403"/>
      <c r="UWJ403"/>
      <c r="UWK403"/>
      <c r="UWL403"/>
      <c r="UWM403"/>
      <c r="UWN403"/>
      <c r="UWO403"/>
      <c r="UWP403"/>
      <c r="UWQ403"/>
      <c r="UWR403"/>
      <c r="UWS403"/>
      <c r="UWT403"/>
      <c r="UWU403"/>
      <c r="UWV403"/>
      <c r="UWW403"/>
      <c r="UWX403"/>
      <c r="UWY403"/>
      <c r="UWZ403"/>
      <c r="UXA403"/>
      <c r="UXB403"/>
      <c r="UXC403"/>
      <c r="UXD403"/>
      <c r="UXE403"/>
      <c r="UXF403"/>
      <c r="UXG403"/>
      <c r="UXH403"/>
      <c r="UXI403"/>
      <c r="UXJ403"/>
      <c r="UXK403"/>
      <c r="UXL403"/>
      <c r="UXM403"/>
      <c r="UXN403"/>
      <c r="UXO403"/>
      <c r="UXP403"/>
      <c r="UXQ403"/>
      <c r="UXR403"/>
      <c r="UXS403"/>
      <c r="UXT403"/>
      <c r="UXU403"/>
      <c r="UXV403"/>
      <c r="UXW403"/>
      <c r="UXX403"/>
      <c r="UXY403"/>
      <c r="UXZ403"/>
      <c r="UYA403"/>
      <c r="UYB403"/>
      <c r="UYC403"/>
      <c r="UYD403"/>
      <c r="UYE403"/>
      <c r="UYF403"/>
      <c r="UYG403"/>
      <c r="UYH403"/>
      <c r="UYI403"/>
      <c r="UYJ403"/>
      <c r="UYK403"/>
      <c r="UYL403"/>
      <c r="UYM403"/>
      <c r="UYN403"/>
      <c r="UYO403"/>
      <c r="UYP403"/>
      <c r="UYQ403"/>
      <c r="UYR403"/>
      <c r="UYS403"/>
      <c r="UYT403"/>
      <c r="UYU403"/>
      <c r="UYV403"/>
      <c r="UYW403"/>
      <c r="UYX403"/>
      <c r="UYY403"/>
      <c r="UYZ403"/>
      <c r="UZA403"/>
      <c r="UZB403"/>
      <c r="UZC403"/>
      <c r="UZD403"/>
      <c r="UZE403"/>
      <c r="UZF403"/>
      <c r="UZG403"/>
      <c r="UZH403"/>
      <c r="UZI403"/>
      <c r="UZJ403"/>
      <c r="UZK403"/>
      <c r="UZL403"/>
      <c r="UZM403"/>
      <c r="UZN403"/>
      <c r="UZO403"/>
      <c r="UZP403"/>
      <c r="UZQ403"/>
      <c r="UZR403"/>
      <c r="UZS403"/>
      <c r="UZT403"/>
      <c r="UZU403"/>
      <c r="UZV403"/>
      <c r="UZW403"/>
      <c r="UZX403"/>
      <c r="UZY403"/>
      <c r="UZZ403"/>
      <c r="VAA403"/>
      <c r="VAB403"/>
      <c r="VAC403"/>
      <c r="VAD403"/>
      <c r="VAE403"/>
      <c r="VAF403"/>
      <c r="VAG403"/>
      <c r="VAH403"/>
      <c r="VAI403"/>
      <c r="VAJ403"/>
      <c r="VAK403"/>
      <c r="VAL403"/>
      <c r="VAM403"/>
      <c r="VAN403"/>
      <c r="VAO403"/>
      <c r="VAP403"/>
      <c r="VAQ403"/>
      <c r="VAR403"/>
      <c r="VAS403"/>
      <c r="VAT403"/>
      <c r="VAU403"/>
      <c r="VAV403"/>
      <c r="VAW403"/>
      <c r="VAX403"/>
      <c r="VAY403"/>
      <c r="VAZ403"/>
      <c r="VBA403"/>
      <c r="VBB403"/>
      <c r="VBC403"/>
      <c r="VBD403"/>
      <c r="VBE403"/>
      <c r="VBF403"/>
      <c r="VBG403"/>
      <c r="VBH403"/>
      <c r="VBI403"/>
      <c r="VBJ403"/>
      <c r="VBK403"/>
      <c r="VBL403"/>
      <c r="VBM403"/>
      <c r="VBN403"/>
      <c r="VBO403"/>
      <c r="VBP403"/>
      <c r="VBQ403"/>
      <c r="VBR403"/>
      <c r="VBS403"/>
      <c r="VBT403"/>
      <c r="VBU403"/>
      <c r="VBV403"/>
      <c r="VBW403"/>
      <c r="VBX403"/>
      <c r="VBY403"/>
      <c r="VBZ403"/>
      <c r="VCA403"/>
      <c r="VCB403"/>
      <c r="VCC403"/>
      <c r="VCD403"/>
      <c r="VCE403"/>
      <c r="VCF403"/>
      <c r="VCG403"/>
      <c r="VCH403"/>
      <c r="VCI403"/>
      <c r="VCJ403"/>
      <c r="VCK403"/>
      <c r="VCL403"/>
      <c r="VCM403"/>
      <c r="VCN403"/>
      <c r="VCO403"/>
      <c r="VCP403"/>
      <c r="VCQ403"/>
      <c r="VCR403"/>
      <c r="VCS403"/>
      <c r="VCT403"/>
      <c r="VCU403"/>
      <c r="VCV403"/>
      <c r="VCW403"/>
      <c r="VCX403"/>
      <c r="VCY403"/>
      <c r="VCZ403"/>
      <c r="VDA403"/>
      <c r="VDB403"/>
      <c r="VDC403"/>
      <c r="VDD403"/>
      <c r="VDE403"/>
      <c r="VDF403"/>
      <c r="VDG403"/>
      <c r="VDH403"/>
      <c r="VDI403"/>
      <c r="VDJ403"/>
      <c r="VDK403"/>
      <c r="VDL403"/>
      <c r="VDM403"/>
      <c r="VDN403"/>
      <c r="VDO403"/>
      <c r="VDP403"/>
      <c r="VDQ403"/>
      <c r="VDR403"/>
      <c r="VDS403"/>
      <c r="VDT403"/>
      <c r="VDU403"/>
      <c r="VDV403"/>
      <c r="VDW403"/>
      <c r="VDX403"/>
      <c r="VDY403"/>
      <c r="VDZ403"/>
      <c r="VEA403"/>
      <c r="VEB403"/>
      <c r="VEC403"/>
      <c r="VED403"/>
      <c r="VEE403"/>
      <c r="VEF403"/>
      <c r="VEG403"/>
      <c r="VEH403"/>
      <c r="VEI403"/>
      <c r="VEJ403"/>
      <c r="VEK403"/>
      <c r="VEL403"/>
      <c r="VEM403"/>
      <c r="VEN403"/>
      <c r="VEO403"/>
      <c r="VEP403"/>
      <c r="VEQ403"/>
      <c r="VER403"/>
      <c r="VES403"/>
      <c r="VET403"/>
      <c r="VEU403"/>
      <c r="VEV403"/>
      <c r="VEW403"/>
      <c r="VEX403"/>
      <c r="VEY403"/>
      <c r="VEZ403"/>
      <c r="VFA403"/>
      <c r="VFB403"/>
      <c r="VFC403"/>
      <c r="VFD403"/>
      <c r="VFE403"/>
      <c r="VFF403"/>
      <c r="VFG403"/>
      <c r="VFH403"/>
      <c r="VFI403"/>
      <c r="VFJ403"/>
      <c r="VFK403"/>
      <c r="VFL403"/>
      <c r="VFM403"/>
      <c r="VFN403"/>
      <c r="VFO403"/>
      <c r="VFP403"/>
      <c r="VFQ403"/>
      <c r="VFR403"/>
      <c r="VFS403"/>
      <c r="VFT403"/>
      <c r="VFU403"/>
      <c r="VFV403"/>
      <c r="VFW403"/>
      <c r="VFX403"/>
      <c r="VFY403"/>
      <c r="VFZ403"/>
      <c r="VGA403"/>
      <c r="VGB403"/>
      <c r="VGC403"/>
      <c r="VGD403"/>
      <c r="VGE403"/>
      <c r="VGF403"/>
      <c r="VGG403"/>
      <c r="VGH403"/>
      <c r="VGI403"/>
      <c r="VGJ403"/>
      <c r="VGK403"/>
      <c r="VGL403"/>
      <c r="VGM403"/>
      <c r="VGN403"/>
      <c r="VGO403"/>
      <c r="VGP403"/>
      <c r="VGQ403"/>
      <c r="VGR403"/>
      <c r="VGS403"/>
      <c r="VGT403"/>
      <c r="VGU403"/>
      <c r="VGV403"/>
      <c r="VGW403"/>
      <c r="VGX403"/>
      <c r="VGY403"/>
      <c r="VGZ403"/>
      <c r="VHA403"/>
      <c r="VHB403"/>
      <c r="VHC403"/>
      <c r="VHD403"/>
      <c r="VHE403"/>
      <c r="VHF403"/>
      <c r="VHG403"/>
      <c r="VHH403"/>
      <c r="VHI403"/>
      <c r="VHJ403"/>
      <c r="VHK403"/>
      <c r="VHL403"/>
      <c r="VHM403"/>
      <c r="VHN403"/>
      <c r="VHO403"/>
      <c r="VHP403"/>
      <c r="VHQ403"/>
      <c r="VHR403"/>
      <c r="VHS403"/>
      <c r="VHT403"/>
      <c r="VHU403"/>
      <c r="VHV403"/>
      <c r="VHW403"/>
      <c r="VHX403"/>
      <c r="VHY403"/>
      <c r="VHZ403"/>
      <c r="VIA403"/>
      <c r="VIB403"/>
      <c r="VIC403"/>
      <c r="VID403"/>
      <c r="VIE403"/>
      <c r="VIF403"/>
      <c r="VIG403"/>
      <c r="VIH403"/>
      <c r="VII403"/>
      <c r="VIJ403"/>
      <c r="VIK403"/>
      <c r="VIL403"/>
      <c r="VIM403"/>
      <c r="VIN403"/>
      <c r="VIO403"/>
      <c r="VIP403"/>
      <c r="VIQ403"/>
      <c r="VIR403"/>
      <c r="VIS403"/>
      <c r="VIT403"/>
      <c r="VIU403"/>
      <c r="VIV403"/>
      <c r="VIW403"/>
      <c r="VIX403"/>
      <c r="VIY403"/>
      <c r="VIZ403"/>
      <c r="VJA403"/>
      <c r="VJB403"/>
      <c r="VJC403"/>
      <c r="VJD403"/>
      <c r="VJE403"/>
      <c r="VJF403"/>
      <c r="VJG403"/>
      <c r="VJH403"/>
      <c r="VJI403"/>
      <c r="VJJ403"/>
      <c r="VJK403"/>
      <c r="VJL403"/>
      <c r="VJM403"/>
      <c r="VJN403"/>
      <c r="VJO403"/>
      <c r="VJP403"/>
      <c r="VJQ403"/>
      <c r="VJR403"/>
      <c r="VJS403"/>
      <c r="VJT403"/>
      <c r="VJU403"/>
      <c r="VJV403"/>
      <c r="VJW403"/>
      <c r="VJX403"/>
      <c r="VJY403"/>
      <c r="VJZ403"/>
      <c r="VKA403"/>
      <c r="VKB403"/>
      <c r="VKC403"/>
      <c r="VKD403"/>
      <c r="VKE403"/>
      <c r="VKF403"/>
      <c r="VKG403"/>
      <c r="VKH403"/>
      <c r="VKI403"/>
      <c r="VKJ403"/>
      <c r="VKK403"/>
      <c r="VKL403"/>
      <c r="VKM403"/>
      <c r="VKN403"/>
      <c r="VKO403"/>
      <c r="VKP403"/>
      <c r="VKQ403"/>
      <c r="VKR403"/>
      <c r="VKS403"/>
      <c r="VKT403"/>
      <c r="VKU403"/>
      <c r="VKV403"/>
      <c r="VKW403"/>
      <c r="VKX403"/>
      <c r="VKY403"/>
      <c r="VKZ403"/>
      <c r="VLA403"/>
      <c r="VLB403"/>
      <c r="VLC403"/>
      <c r="VLD403"/>
      <c r="VLE403"/>
      <c r="VLF403"/>
      <c r="VLG403"/>
      <c r="VLH403"/>
      <c r="VLI403"/>
      <c r="VLJ403"/>
      <c r="VLK403"/>
      <c r="VLL403"/>
      <c r="VLM403"/>
      <c r="VLN403"/>
      <c r="VLO403"/>
      <c r="VLP403"/>
      <c r="VLQ403"/>
      <c r="VLR403"/>
      <c r="VLS403"/>
      <c r="VLT403"/>
      <c r="VLU403"/>
      <c r="VLV403"/>
      <c r="VLW403"/>
      <c r="VLX403"/>
      <c r="VLY403"/>
      <c r="VLZ403"/>
      <c r="VMA403"/>
      <c r="VMB403"/>
      <c r="VMC403"/>
      <c r="VMD403"/>
      <c r="VME403"/>
      <c r="VMF403"/>
      <c r="VMG403"/>
      <c r="VMH403"/>
      <c r="VMI403"/>
      <c r="VMJ403"/>
      <c r="VMK403"/>
      <c r="VML403"/>
      <c r="VMM403"/>
      <c r="VMN403"/>
      <c r="VMO403"/>
      <c r="VMP403"/>
      <c r="VMQ403"/>
      <c r="VMR403"/>
      <c r="VMS403"/>
      <c r="VMT403"/>
      <c r="VMU403"/>
      <c r="VMV403"/>
      <c r="VMW403"/>
      <c r="VMX403"/>
      <c r="VMY403"/>
      <c r="VMZ403"/>
      <c r="VNA403"/>
      <c r="VNB403"/>
      <c r="VNC403"/>
      <c r="VND403"/>
      <c r="VNE403"/>
      <c r="VNF403"/>
      <c r="VNG403"/>
      <c r="VNH403"/>
      <c r="VNI403"/>
      <c r="VNJ403"/>
      <c r="VNK403"/>
      <c r="VNL403"/>
      <c r="VNM403"/>
      <c r="VNN403"/>
      <c r="VNO403"/>
      <c r="VNP403"/>
      <c r="VNQ403"/>
      <c r="VNR403"/>
      <c r="VNS403"/>
      <c r="VNT403"/>
      <c r="VNU403"/>
      <c r="VNV403"/>
      <c r="VNW403"/>
      <c r="VNX403"/>
      <c r="VNY403"/>
      <c r="VNZ403"/>
      <c r="VOA403"/>
      <c r="VOB403"/>
      <c r="VOC403"/>
      <c r="VOD403"/>
      <c r="VOE403"/>
      <c r="VOF403"/>
      <c r="VOG403"/>
      <c r="VOH403"/>
      <c r="VOI403"/>
      <c r="VOJ403"/>
      <c r="VOK403"/>
      <c r="VOL403"/>
      <c r="VOM403"/>
      <c r="VON403"/>
      <c r="VOO403"/>
      <c r="VOP403"/>
      <c r="VOQ403"/>
      <c r="VOR403"/>
      <c r="VOS403"/>
      <c r="VOT403"/>
      <c r="VOU403"/>
      <c r="VOV403"/>
      <c r="VOW403"/>
      <c r="VOX403"/>
      <c r="VOY403"/>
      <c r="VOZ403"/>
      <c r="VPA403"/>
      <c r="VPB403"/>
      <c r="VPC403"/>
      <c r="VPD403"/>
      <c r="VPE403"/>
      <c r="VPF403"/>
      <c r="VPG403"/>
      <c r="VPH403"/>
      <c r="VPI403"/>
      <c r="VPJ403"/>
      <c r="VPK403"/>
      <c r="VPL403"/>
      <c r="VPM403"/>
      <c r="VPN403"/>
      <c r="VPO403"/>
      <c r="VPP403"/>
      <c r="VPQ403"/>
      <c r="VPR403"/>
      <c r="VPS403"/>
      <c r="VPT403"/>
      <c r="VPU403"/>
      <c r="VPV403"/>
      <c r="VPW403"/>
      <c r="VPX403"/>
      <c r="VPY403"/>
      <c r="VPZ403"/>
      <c r="VQA403"/>
      <c r="VQB403"/>
      <c r="VQC403"/>
      <c r="VQD403"/>
      <c r="VQE403"/>
      <c r="VQF403"/>
      <c r="VQG403"/>
      <c r="VQH403"/>
      <c r="VQI403"/>
      <c r="VQJ403"/>
      <c r="VQK403"/>
      <c r="VQL403"/>
      <c r="VQM403"/>
      <c r="VQN403"/>
      <c r="VQO403"/>
      <c r="VQP403"/>
      <c r="VQQ403"/>
      <c r="VQR403"/>
      <c r="VQS403"/>
      <c r="VQT403"/>
      <c r="VQU403"/>
      <c r="VQV403"/>
      <c r="VQW403"/>
      <c r="VQX403"/>
      <c r="VQY403"/>
      <c r="VQZ403"/>
      <c r="VRA403"/>
      <c r="VRB403"/>
      <c r="VRC403"/>
      <c r="VRD403"/>
      <c r="VRE403"/>
      <c r="VRF403"/>
      <c r="VRG403"/>
      <c r="VRH403"/>
      <c r="VRI403"/>
      <c r="VRJ403"/>
      <c r="VRK403"/>
      <c r="VRL403"/>
      <c r="VRM403"/>
      <c r="VRN403"/>
      <c r="VRO403"/>
      <c r="VRP403"/>
      <c r="VRQ403"/>
      <c r="VRR403"/>
      <c r="VRS403"/>
      <c r="VRT403"/>
      <c r="VRU403"/>
      <c r="VRV403"/>
      <c r="VRW403"/>
      <c r="VRX403"/>
      <c r="VRY403"/>
      <c r="VRZ403"/>
      <c r="VSA403"/>
      <c r="VSB403"/>
      <c r="VSC403"/>
      <c r="VSD403"/>
      <c r="VSE403"/>
      <c r="VSF403"/>
      <c r="VSG403"/>
      <c r="VSH403"/>
      <c r="VSI403"/>
      <c r="VSJ403"/>
      <c r="VSK403"/>
      <c r="VSL403"/>
      <c r="VSM403"/>
      <c r="VSN403"/>
      <c r="VSO403"/>
      <c r="VSP403"/>
      <c r="VSQ403"/>
      <c r="VSR403"/>
      <c r="VSS403"/>
      <c r="VST403"/>
      <c r="VSU403"/>
      <c r="VSV403"/>
      <c r="VSW403"/>
      <c r="VSX403"/>
      <c r="VSY403"/>
      <c r="VSZ403"/>
      <c r="VTA403"/>
      <c r="VTB403"/>
      <c r="VTC403"/>
      <c r="VTD403"/>
      <c r="VTE403"/>
      <c r="VTF403"/>
      <c r="VTG403"/>
      <c r="VTH403"/>
      <c r="VTI403"/>
      <c r="VTJ403"/>
      <c r="VTK403"/>
      <c r="VTL403"/>
      <c r="VTM403"/>
      <c r="VTN403"/>
      <c r="VTO403"/>
      <c r="VTP403"/>
      <c r="VTQ403"/>
      <c r="VTR403"/>
      <c r="VTS403"/>
      <c r="VTT403"/>
      <c r="VTU403"/>
      <c r="VTV403"/>
      <c r="VTW403"/>
      <c r="VTX403"/>
      <c r="VTY403"/>
      <c r="VTZ403"/>
      <c r="VUA403"/>
      <c r="VUB403"/>
      <c r="VUC403"/>
      <c r="VUD403"/>
      <c r="VUE403"/>
      <c r="VUF403"/>
      <c r="VUG403"/>
      <c r="VUH403"/>
      <c r="VUI403"/>
      <c r="VUJ403"/>
      <c r="VUK403"/>
      <c r="VUL403"/>
      <c r="VUM403"/>
      <c r="VUN403"/>
      <c r="VUO403"/>
      <c r="VUP403"/>
      <c r="VUQ403"/>
      <c r="VUR403"/>
      <c r="VUS403"/>
      <c r="VUT403"/>
      <c r="VUU403"/>
      <c r="VUV403"/>
      <c r="VUW403"/>
      <c r="VUX403"/>
      <c r="VUY403"/>
      <c r="VUZ403"/>
      <c r="VVA403"/>
      <c r="VVB403"/>
      <c r="VVC403"/>
      <c r="VVD403"/>
      <c r="VVE403"/>
      <c r="VVF403"/>
      <c r="VVG403"/>
      <c r="VVH403"/>
      <c r="VVI403"/>
      <c r="VVJ403"/>
      <c r="VVK403"/>
      <c r="VVL403"/>
      <c r="VVM403"/>
      <c r="VVN403"/>
      <c r="VVO403"/>
      <c r="VVP403"/>
      <c r="VVQ403"/>
      <c r="VVR403"/>
      <c r="VVS403"/>
      <c r="VVT403"/>
      <c r="VVU403"/>
      <c r="VVV403"/>
      <c r="VVW403"/>
      <c r="VVX403"/>
      <c r="VVY403"/>
      <c r="VVZ403"/>
      <c r="VWA403"/>
      <c r="VWB403"/>
      <c r="VWC403"/>
      <c r="VWD403"/>
      <c r="VWE403"/>
      <c r="VWF403"/>
      <c r="VWG403"/>
      <c r="VWH403"/>
      <c r="VWI403"/>
      <c r="VWJ403"/>
      <c r="VWK403"/>
      <c r="VWL403"/>
      <c r="VWM403"/>
      <c r="VWN403"/>
      <c r="VWO403"/>
      <c r="VWP403"/>
      <c r="VWQ403"/>
      <c r="VWR403"/>
      <c r="VWS403"/>
      <c r="VWT403"/>
      <c r="VWU403"/>
      <c r="VWV403"/>
      <c r="VWW403"/>
      <c r="VWX403"/>
      <c r="VWY403"/>
      <c r="VWZ403"/>
      <c r="VXA403"/>
      <c r="VXB403"/>
      <c r="VXC403"/>
      <c r="VXD403"/>
      <c r="VXE403"/>
      <c r="VXF403"/>
      <c r="VXG403"/>
      <c r="VXH403"/>
      <c r="VXI403"/>
      <c r="VXJ403"/>
      <c r="VXK403"/>
      <c r="VXL403"/>
      <c r="VXM403"/>
      <c r="VXN403"/>
      <c r="VXO403"/>
      <c r="VXP403"/>
      <c r="VXQ403"/>
      <c r="VXR403"/>
      <c r="VXS403"/>
      <c r="VXT403"/>
      <c r="VXU403"/>
      <c r="VXV403"/>
      <c r="VXW403"/>
      <c r="VXX403"/>
      <c r="VXY403"/>
      <c r="VXZ403"/>
      <c r="VYA403"/>
      <c r="VYB403"/>
      <c r="VYC403"/>
      <c r="VYD403"/>
      <c r="VYE403"/>
      <c r="VYF403"/>
      <c r="VYG403"/>
      <c r="VYH403"/>
      <c r="VYI403"/>
      <c r="VYJ403"/>
      <c r="VYK403"/>
      <c r="VYL403"/>
      <c r="VYM403"/>
      <c r="VYN403"/>
      <c r="VYO403"/>
      <c r="VYP403"/>
      <c r="VYQ403"/>
      <c r="VYR403"/>
      <c r="VYS403"/>
      <c r="VYT403"/>
      <c r="VYU403"/>
      <c r="VYV403"/>
      <c r="VYW403"/>
      <c r="VYX403"/>
      <c r="VYY403"/>
      <c r="VYZ403"/>
      <c r="VZA403"/>
      <c r="VZB403"/>
      <c r="VZC403"/>
      <c r="VZD403"/>
      <c r="VZE403"/>
      <c r="VZF403"/>
      <c r="VZG403"/>
      <c r="VZH403"/>
      <c r="VZI403"/>
      <c r="VZJ403"/>
      <c r="VZK403"/>
      <c r="VZL403"/>
      <c r="VZM403"/>
      <c r="VZN403"/>
      <c r="VZO403"/>
      <c r="VZP403"/>
      <c r="VZQ403"/>
      <c r="VZR403"/>
      <c r="VZS403"/>
      <c r="VZT403"/>
      <c r="VZU403"/>
      <c r="VZV403"/>
      <c r="VZW403"/>
      <c r="VZX403"/>
      <c r="VZY403"/>
      <c r="VZZ403"/>
      <c r="WAA403"/>
      <c r="WAB403"/>
      <c r="WAC403"/>
      <c r="WAD403"/>
      <c r="WAE403"/>
      <c r="WAF403"/>
      <c r="WAG403"/>
      <c r="WAH403"/>
      <c r="WAI403"/>
      <c r="WAJ403"/>
      <c r="WAK403"/>
      <c r="WAL403"/>
      <c r="WAM403"/>
      <c r="WAN403"/>
      <c r="WAO403"/>
      <c r="WAP403"/>
      <c r="WAQ403"/>
      <c r="WAR403"/>
      <c r="WAS403"/>
      <c r="WAT403"/>
      <c r="WAU403"/>
      <c r="WAV403"/>
      <c r="WAW403"/>
      <c r="WAX403"/>
      <c r="WAY403"/>
      <c r="WAZ403"/>
      <c r="WBA403"/>
      <c r="WBB403"/>
      <c r="WBC403"/>
      <c r="WBD403"/>
      <c r="WBE403"/>
      <c r="WBF403"/>
      <c r="WBG403"/>
      <c r="WBH403"/>
      <c r="WBI403"/>
      <c r="WBJ403"/>
      <c r="WBK403"/>
      <c r="WBL403"/>
      <c r="WBM403"/>
      <c r="WBN403"/>
      <c r="WBO403"/>
      <c r="WBP403"/>
      <c r="WBQ403"/>
      <c r="WBR403"/>
      <c r="WBS403"/>
      <c r="WBT403"/>
      <c r="WBU403"/>
      <c r="WBV403"/>
      <c r="WBW403"/>
      <c r="WBX403"/>
      <c r="WBY403"/>
      <c r="WBZ403"/>
      <c r="WCA403"/>
      <c r="WCB403"/>
      <c r="WCC403"/>
      <c r="WCD403"/>
      <c r="WCE403"/>
      <c r="WCF403"/>
      <c r="WCG403"/>
      <c r="WCH403"/>
      <c r="WCI403"/>
      <c r="WCJ403"/>
      <c r="WCK403"/>
      <c r="WCL403"/>
      <c r="WCM403"/>
      <c r="WCN403"/>
      <c r="WCO403"/>
      <c r="WCP403"/>
      <c r="WCQ403"/>
      <c r="WCR403"/>
      <c r="WCS403"/>
      <c r="WCT403"/>
      <c r="WCU403"/>
      <c r="WCV403"/>
      <c r="WCW403"/>
      <c r="WCX403"/>
      <c r="WCY403"/>
      <c r="WCZ403"/>
      <c r="WDA403"/>
      <c r="WDB403"/>
      <c r="WDC403"/>
      <c r="WDD403"/>
      <c r="WDE403"/>
      <c r="WDF403"/>
      <c r="WDG403"/>
      <c r="WDH403"/>
      <c r="WDI403"/>
      <c r="WDJ403"/>
      <c r="WDK403"/>
      <c r="WDL403"/>
      <c r="WDM403"/>
      <c r="WDN403"/>
      <c r="WDO403"/>
      <c r="WDP403"/>
      <c r="WDQ403"/>
      <c r="WDR403"/>
      <c r="WDS403"/>
      <c r="WDT403"/>
      <c r="WDU403"/>
      <c r="WDV403"/>
      <c r="WDW403"/>
      <c r="WDX403"/>
      <c r="WDY403"/>
      <c r="WDZ403"/>
      <c r="WEA403"/>
      <c r="WEB403"/>
      <c r="WEC403"/>
      <c r="WED403"/>
      <c r="WEE403"/>
      <c r="WEF403"/>
      <c r="WEG403"/>
      <c r="WEH403"/>
      <c r="WEI403"/>
      <c r="WEJ403"/>
      <c r="WEK403"/>
      <c r="WEL403"/>
      <c r="WEM403"/>
      <c r="WEN403"/>
      <c r="WEO403"/>
      <c r="WEP403"/>
      <c r="WEQ403"/>
      <c r="WER403"/>
      <c r="WES403"/>
      <c r="WET403"/>
      <c r="WEU403"/>
      <c r="WEV403"/>
      <c r="WEW403"/>
      <c r="WEX403"/>
      <c r="WEY403"/>
      <c r="WEZ403"/>
      <c r="WFA403"/>
      <c r="WFB403"/>
      <c r="WFC403"/>
      <c r="WFD403"/>
      <c r="WFE403"/>
      <c r="WFF403"/>
      <c r="WFG403"/>
      <c r="WFH403"/>
      <c r="WFI403"/>
      <c r="WFJ403"/>
      <c r="WFK403"/>
      <c r="WFL403"/>
      <c r="WFM403"/>
      <c r="WFN403"/>
      <c r="WFO403"/>
      <c r="WFP403"/>
      <c r="WFQ403"/>
      <c r="WFR403"/>
      <c r="WFS403"/>
      <c r="WFT403"/>
      <c r="WFU403"/>
      <c r="WFV403"/>
      <c r="WFW403"/>
      <c r="WFX403"/>
      <c r="WFY403"/>
      <c r="WFZ403"/>
      <c r="WGA403"/>
      <c r="WGB403"/>
      <c r="WGC403"/>
      <c r="WGD403"/>
      <c r="WGE403"/>
      <c r="WGF403"/>
      <c r="WGG403"/>
      <c r="WGH403"/>
      <c r="WGI403"/>
      <c r="WGJ403"/>
      <c r="WGK403"/>
      <c r="WGL403"/>
      <c r="WGM403"/>
      <c r="WGN403"/>
      <c r="WGO403"/>
      <c r="WGP403"/>
      <c r="WGQ403"/>
      <c r="WGR403"/>
      <c r="WGS403"/>
      <c r="WGT403"/>
      <c r="WGU403"/>
      <c r="WGV403"/>
      <c r="WGW403"/>
      <c r="WGX403"/>
      <c r="WGY403"/>
      <c r="WGZ403"/>
      <c r="WHA403"/>
      <c r="WHB403"/>
      <c r="WHC403"/>
      <c r="WHD403"/>
      <c r="WHE403"/>
      <c r="WHF403"/>
      <c r="WHG403"/>
      <c r="WHH403"/>
      <c r="WHI403"/>
      <c r="WHJ403"/>
      <c r="WHK403"/>
      <c r="WHL403"/>
      <c r="WHM403"/>
      <c r="WHN403"/>
      <c r="WHO403"/>
      <c r="WHP403"/>
      <c r="WHQ403"/>
      <c r="WHR403"/>
      <c r="WHS403"/>
      <c r="WHT403"/>
      <c r="WHU403"/>
      <c r="WHV403"/>
      <c r="WHW403"/>
      <c r="WHX403"/>
      <c r="WHY403"/>
      <c r="WHZ403"/>
      <c r="WIA403"/>
      <c r="WIB403"/>
      <c r="WIC403"/>
      <c r="WID403"/>
      <c r="WIE403"/>
      <c r="WIF403"/>
      <c r="WIG403"/>
      <c r="WIH403"/>
      <c r="WII403"/>
      <c r="WIJ403"/>
      <c r="WIK403"/>
      <c r="WIL403"/>
      <c r="WIM403"/>
      <c r="WIN403"/>
      <c r="WIO403"/>
      <c r="WIP403"/>
      <c r="WIQ403"/>
      <c r="WIR403"/>
      <c r="WIS403"/>
      <c r="WIT403"/>
      <c r="WIU403"/>
      <c r="WIV403"/>
      <c r="WIW403"/>
      <c r="WIX403"/>
      <c r="WIY403"/>
      <c r="WIZ403"/>
      <c r="WJA403"/>
      <c r="WJB403"/>
      <c r="WJC403"/>
      <c r="WJD403"/>
      <c r="WJE403"/>
      <c r="WJF403"/>
      <c r="WJG403"/>
      <c r="WJH403"/>
      <c r="WJI403"/>
      <c r="WJJ403"/>
      <c r="WJK403"/>
      <c r="WJL403"/>
      <c r="WJM403"/>
      <c r="WJN403"/>
      <c r="WJO403"/>
      <c r="WJP403"/>
      <c r="WJQ403"/>
      <c r="WJR403"/>
      <c r="WJS403"/>
      <c r="WJT403"/>
      <c r="WJU403"/>
      <c r="WJV403"/>
      <c r="WJW403"/>
      <c r="WJX403"/>
      <c r="WJY403"/>
      <c r="WJZ403"/>
      <c r="WKA403"/>
      <c r="WKB403"/>
      <c r="WKC403"/>
      <c r="WKD403"/>
      <c r="WKE403"/>
      <c r="WKF403"/>
      <c r="WKG403"/>
      <c r="WKH403"/>
      <c r="WKI403"/>
      <c r="WKJ403"/>
      <c r="WKK403"/>
      <c r="WKL403"/>
      <c r="WKM403"/>
      <c r="WKN403"/>
      <c r="WKO403"/>
      <c r="WKP403"/>
      <c r="WKQ403"/>
      <c r="WKR403"/>
      <c r="WKS403"/>
      <c r="WKT403"/>
      <c r="WKU403"/>
      <c r="WKV403"/>
      <c r="WKW403"/>
      <c r="WKX403"/>
      <c r="WKY403"/>
      <c r="WKZ403"/>
      <c r="WLA403"/>
      <c r="WLB403"/>
      <c r="WLC403"/>
      <c r="WLD403"/>
      <c r="WLE403"/>
      <c r="WLF403"/>
      <c r="WLG403"/>
      <c r="WLH403"/>
      <c r="WLI403"/>
      <c r="WLJ403"/>
      <c r="WLK403"/>
      <c r="WLL403"/>
      <c r="WLM403"/>
      <c r="WLN403"/>
      <c r="WLO403"/>
      <c r="WLP403"/>
      <c r="WLQ403"/>
      <c r="WLR403"/>
      <c r="WLS403"/>
      <c r="WLT403"/>
      <c r="WLU403"/>
      <c r="WLV403"/>
      <c r="WLW403"/>
      <c r="WLX403"/>
      <c r="WLY403"/>
      <c r="WLZ403"/>
      <c r="WMA403"/>
      <c r="WMB403"/>
      <c r="WMC403"/>
      <c r="WMD403"/>
      <c r="WME403"/>
      <c r="WMF403"/>
      <c r="WMG403"/>
      <c r="WMH403"/>
      <c r="WMI403"/>
      <c r="WMJ403"/>
      <c r="WMK403"/>
      <c r="WML403"/>
      <c r="WMM403"/>
      <c r="WMN403"/>
      <c r="WMO403"/>
      <c r="WMP403"/>
      <c r="WMQ403"/>
      <c r="WMR403"/>
      <c r="WMS403"/>
      <c r="WMT403"/>
      <c r="WMU403"/>
      <c r="WMV403"/>
      <c r="WMW403"/>
      <c r="WMX403"/>
      <c r="WMY403"/>
      <c r="WMZ403"/>
      <c r="WNA403"/>
      <c r="WNB403"/>
      <c r="WNC403"/>
      <c r="WND403"/>
      <c r="WNE403"/>
      <c r="WNF403"/>
      <c r="WNG403"/>
      <c r="WNH403"/>
      <c r="WNI403"/>
      <c r="WNJ403"/>
      <c r="WNK403"/>
      <c r="WNL403"/>
      <c r="WNM403"/>
      <c r="WNN403"/>
      <c r="WNO403"/>
      <c r="WNP403"/>
      <c r="WNQ403"/>
      <c r="WNR403"/>
      <c r="WNS403"/>
      <c r="WNT403"/>
      <c r="WNU403"/>
      <c r="WNV403"/>
      <c r="WNW403"/>
      <c r="WNX403"/>
      <c r="WNY403"/>
      <c r="WNZ403"/>
      <c r="WOA403"/>
      <c r="WOB403"/>
      <c r="WOC403"/>
      <c r="WOD403"/>
      <c r="WOE403"/>
      <c r="WOF403"/>
      <c r="WOG403"/>
      <c r="WOH403"/>
      <c r="WOI403"/>
      <c r="WOJ403"/>
      <c r="WOK403"/>
      <c r="WOL403"/>
      <c r="WOM403"/>
      <c r="WON403"/>
      <c r="WOO403"/>
      <c r="WOP403"/>
      <c r="WOQ403"/>
      <c r="WOR403"/>
      <c r="WOS403"/>
      <c r="WOT403"/>
      <c r="WOU403"/>
      <c r="WOV403"/>
      <c r="WOW403"/>
      <c r="WOX403"/>
      <c r="WOY403"/>
      <c r="WOZ403"/>
      <c r="WPA403"/>
      <c r="WPB403"/>
      <c r="WPC403"/>
      <c r="WPD403"/>
      <c r="WPE403"/>
      <c r="WPF403"/>
      <c r="WPG403"/>
      <c r="WPH403"/>
      <c r="WPI403"/>
      <c r="WPJ403"/>
      <c r="WPK403"/>
      <c r="WPL403"/>
      <c r="WPM403"/>
      <c r="WPN403"/>
      <c r="WPO403"/>
      <c r="WPP403"/>
      <c r="WPQ403"/>
      <c r="WPR403"/>
      <c r="WPS403"/>
      <c r="WPT403"/>
      <c r="WPU403"/>
      <c r="WPV403"/>
      <c r="WPW403"/>
      <c r="WPX403"/>
      <c r="WPY403"/>
      <c r="WPZ403"/>
      <c r="WQA403"/>
      <c r="WQB403"/>
      <c r="WQC403"/>
      <c r="WQD403"/>
      <c r="WQE403"/>
      <c r="WQF403"/>
      <c r="WQG403"/>
      <c r="WQH403"/>
      <c r="WQI403"/>
      <c r="WQJ403"/>
      <c r="WQK403"/>
      <c r="WQL403"/>
      <c r="WQM403"/>
      <c r="WQN403"/>
      <c r="WQO403"/>
      <c r="WQP403"/>
      <c r="WQQ403"/>
      <c r="WQR403"/>
      <c r="WQS403"/>
      <c r="WQT403"/>
      <c r="WQU403"/>
      <c r="WQV403"/>
      <c r="WQW403"/>
      <c r="WQX403"/>
      <c r="WQY403"/>
      <c r="WQZ403"/>
      <c r="WRA403"/>
      <c r="WRB403"/>
      <c r="WRC403"/>
      <c r="WRD403"/>
      <c r="WRE403"/>
      <c r="WRF403"/>
      <c r="WRG403"/>
      <c r="WRH403"/>
      <c r="WRI403"/>
      <c r="WRJ403"/>
      <c r="WRK403"/>
      <c r="WRL403"/>
      <c r="WRM403"/>
      <c r="WRN403"/>
      <c r="WRO403"/>
      <c r="WRP403"/>
      <c r="WRQ403"/>
      <c r="WRR403"/>
      <c r="WRS403"/>
      <c r="WRT403"/>
      <c r="WRU403"/>
      <c r="WRV403"/>
      <c r="WRW403"/>
      <c r="WRX403"/>
      <c r="WRY403"/>
      <c r="WRZ403"/>
      <c r="WSA403"/>
      <c r="WSB403"/>
      <c r="WSC403"/>
      <c r="WSD403"/>
      <c r="WSE403"/>
      <c r="WSF403"/>
      <c r="WSG403"/>
      <c r="WSH403"/>
      <c r="WSI403"/>
      <c r="WSJ403"/>
      <c r="WSK403"/>
      <c r="WSL403"/>
      <c r="WSM403"/>
      <c r="WSN403"/>
      <c r="WSO403"/>
      <c r="WSP403"/>
      <c r="WSQ403"/>
      <c r="WSR403"/>
      <c r="WSS403"/>
      <c r="WST403"/>
      <c r="WSU403"/>
      <c r="WSV403"/>
      <c r="WSW403"/>
      <c r="WSX403"/>
      <c r="WSY403"/>
      <c r="WSZ403"/>
      <c r="WTA403"/>
      <c r="WTB403"/>
      <c r="WTC403"/>
      <c r="WTD403"/>
      <c r="WTE403"/>
      <c r="WTF403"/>
      <c r="WTG403"/>
      <c r="WTH403"/>
      <c r="WTI403"/>
      <c r="WTJ403"/>
      <c r="WTK403"/>
      <c r="WTL403"/>
      <c r="WTM403"/>
      <c r="WTN403"/>
      <c r="WTO403"/>
      <c r="WTP403"/>
      <c r="WTQ403"/>
      <c r="WTR403"/>
      <c r="WTS403"/>
      <c r="WTT403"/>
      <c r="WTU403"/>
      <c r="WTV403"/>
      <c r="WTW403"/>
      <c r="WTX403"/>
      <c r="WTY403"/>
      <c r="WTZ403"/>
      <c r="WUA403"/>
      <c r="WUB403"/>
      <c r="WUC403"/>
      <c r="WUD403"/>
      <c r="WUE403"/>
      <c r="WUF403"/>
      <c r="WUG403"/>
      <c r="WUH403"/>
      <c r="WUI403"/>
      <c r="WUJ403"/>
      <c r="WUK403"/>
      <c r="WUL403"/>
      <c r="WUM403"/>
      <c r="WUN403"/>
      <c r="WUO403"/>
      <c r="WUP403"/>
      <c r="WUQ403"/>
      <c r="WUR403"/>
      <c r="WUS403"/>
      <c r="WUT403"/>
      <c r="WUU403"/>
      <c r="WUV403"/>
      <c r="WUW403"/>
      <c r="WUX403"/>
      <c r="WUY403"/>
      <c r="WUZ403"/>
      <c r="WVA403"/>
      <c r="WVB403"/>
      <c r="WVC403"/>
      <c r="WVD403"/>
      <c r="WVE403"/>
      <c r="WVF403"/>
      <c r="WVG403"/>
      <c r="WVH403"/>
      <c r="WVI403"/>
      <c r="WVJ403"/>
      <c r="WVK403"/>
      <c r="WVL403"/>
      <c r="WVM403"/>
      <c r="WVN403"/>
      <c r="WVO403"/>
      <c r="WVP403"/>
      <c r="WVQ403"/>
      <c r="WVR403"/>
      <c r="WVS403"/>
      <c r="WVT403"/>
      <c r="WVU403"/>
      <c r="WVV403"/>
      <c r="WVW403"/>
      <c r="WVX403"/>
      <c r="WVY403"/>
      <c r="WVZ403"/>
      <c r="WWA403"/>
      <c r="WWB403"/>
      <c r="WWC403"/>
      <c r="WWD403"/>
      <c r="WWE403"/>
      <c r="WWF403"/>
    </row>
    <row r="404" spans="2:16152" s="143" customFormat="1" x14ac:dyDescent="0.2">
      <c r="B404" s="137"/>
      <c r="C404"/>
      <c r="D404"/>
      <c r="E404"/>
      <c r="F404"/>
      <c r="G404"/>
      <c r="H404" s="150"/>
      <c r="I404" s="150"/>
      <c r="K404" s="186"/>
      <c r="L404"/>
      <c r="M404"/>
      <c r="N404" s="137"/>
      <c r="O404" s="137"/>
      <c r="P404" s="186"/>
      <c r="Q404" s="186"/>
      <c r="R404" s="186"/>
      <c r="S404"/>
      <c r="T404"/>
      <c r="U404"/>
      <c r="V404" s="150"/>
      <c r="W404"/>
      <c r="X404" s="186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  <c r="AMK404"/>
      <c r="AML404"/>
      <c r="AMM404"/>
      <c r="AMN404"/>
      <c r="AMO404"/>
      <c r="AMP404"/>
      <c r="AMQ404"/>
      <c r="AMR404"/>
      <c r="AMS404"/>
      <c r="AMT404"/>
      <c r="AMU404"/>
      <c r="AMV404"/>
      <c r="AMW404"/>
      <c r="AMX404"/>
      <c r="AMY404"/>
      <c r="AMZ404"/>
      <c r="ANA404"/>
      <c r="ANB404"/>
      <c r="ANC404"/>
      <c r="AND404"/>
      <c r="ANE404"/>
      <c r="ANF404"/>
      <c r="ANG404"/>
      <c r="ANH404"/>
      <c r="ANI404"/>
      <c r="ANJ404"/>
      <c r="ANK404"/>
      <c r="ANL404"/>
      <c r="ANM404"/>
      <c r="ANN404"/>
      <c r="ANO404"/>
      <c r="ANP404"/>
      <c r="ANQ404"/>
      <c r="ANR404"/>
      <c r="ANS404"/>
      <c r="ANT404"/>
      <c r="ANU404"/>
      <c r="ANV404"/>
      <c r="ANW404"/>
      <c r="ANX404"/>
      <c r="ANY404"/>
      <c r="ANZ404"/>
      <c r="AOA404"/>
      <c r="AOB404"/>
      <c r="AOC404"/>
      <c r="AOD404"/>
      <c r="AOE404"/>
      <c r="AOF404"/>
      <c r="AOG404"/>
      <c r="AOH404"/>
      <c r="AOI404"/>
      <c r="AOJ404"/>
      <c r="AOK404"/>
      <c r="AOL404"/>
      <c r="AOM404"/>
      <c r="AON404"/>
      <c r="AOO404"/>
      <c r="AOP404"/>
      <c r="AOQ404"/>
      <c r="AOR404"/>
      <c r="AOS404"/>
      <c r="AOT404"/>
      <c r="AOU404"/>
      <c r="AOV404"/>
      <c r="AOW404"/>
      <c r="AOX404"/>
      <c r="AOY404"/>
      <c r="AOZ404"/>
      <c r="APA404"/>
      <c r="APB404"/>
      <c r="APC404"/>
      <c r="APD404"/>
      <c r="APE404"/>
      <c r="APF404"/>
      <c r="APG404"/>
      <c r="APH404"/>
      <c r="API404"/>
      <c r="APJ404"/>
      <c r="APK404"/>
      <c r="APL404"/>
      <c r="APM404"/>
      <c r="APN404"/>
      <c r="APO404"/>
      <c r="APP404"/>
      <c r="APQ404"/>
      <c r="APR404"/>
      <c r="APS404"/>
      <c r="APT404"/>
      <c r="APU404"/>
      <c r="APV404"/>
      <c r="APW404"/>
      <c r="APX404"/>
      <c r="APY404"/>
      <c r="APZ404"/>
      <c r="AQA404"/>
      <c r="AQB404"/>
      <c r="AQC404"/>
      <c r="AQD404"/>
      <c r="AQE404"/>
      <c r="AQF404"/>
      <c r="AQG404"/>
      <c r="AQH404"/>
      <c r="AQI404"/>
      <c r="AQJ404"/>
      <c r="AQK404"/>
      <c r="AQL404"/>
      <c r="AQM404"/>
      <c r="AQN404"/>
      <c r="AQO404"/>
      <c r="AQP404"/>
      <c r="AQQ404"/>
      <c r="AQR404"/>
      <c r="AQS404"/>
      <c r="AQT404"/>
      <c r="AQU404"/>
      <c r="AQV404"/>
      <c r="AQW404"/>
      <c r="AQX404"/>
      <c r="AQY404"/>
      <c r="AQZ404"/>
      <c r="ARA404"/>
      <c r="ARB404"/>
      <c r="ARC404"/>
      <c r="ARD404"/>
      <c r="ARE404"/>
      <c r="ARF404"/>
      <c r="ARG404"/>
      <c r="ARH404"/>
      <c r="ARI404"/>
      <c r="ARJ404"/>
      <c r="ARK404"/>
      <c r="ARL404"/>
      <c r="ARM404"/>
      <c r="ARN404"/>
      <c r="ARO404"/>
      <c r="ARP404"/>
      <c r="ARQ404"/>
      <c r="ARR404"/>
      <c r="ARS404"/>
      <c r="ART404"/>
      <c r="ARU404"/>
      <c r="ARV404"/>
      <c r="ARW404"/>
      <c r="ARX404"/>
      <c r="ARY404"/>
      <c r="ARZ404"/>
      <c r="ASA404"/>
      <c r="ASB404"/>
      <c r="ASC404"/>
      <c r="ASD404"/>
      <c r="ASE404"/>
      <c r="ASF404"/>
      <c r="ASG404"/>
      <c r="ASH404"/>
      <c r="ASI404"/>
      <c r="ASJ404"/>
      <c r="ASK404"/>
      <c r="ASL404"/>
      <c r="ASM404"/>
      <c r="ASN404"/>
      <c r="ASO404"/>
      <c r="ASP404"/>
      <c r="ASQ404"/>
      <c r="ASR404"/>
      <c r="ASS404"/>
      <c r="AST404"/>
      <c r="ASU404"/>
      <c r="ASV404"/>
      <c r="ASW404"/>
      <c r="ASX404"/>
      <c r="ASY404"/>
      <c r="ASZ404"/>
      <c r="ATA404"/>
      <c r="ATB404"/>
      <c r="ATC404"/>
      <c r="ATD404"/>
      <c r="ATE404"/>
      <c r="ATF404"/>
      <c r="ATG404"/>
      <c r="ATH404"/>
      <c r="ATI404"/>
      <c r="ATJ404"/>
      <c r="ATK404"/>
      <c r="ATL404"/>
      <c r="ATM404"/>
      <c r="ATN404"/>
      <c r="ATO404"/>
      <c r="ATP404"/>
      <c r="ATQ404"/>
      <c r="ATR404"/>
      <c r="ATS404"/>
      <c r="ATT404"/>
      <c r="ATU404"/>
      <c r="ATV404"/>
      <c r="ATW404"/>
      <c r="ATX404"/>
      <c r="ATY404"/>
      <c r="ATZ404"/>
      <c r="AUA404"/>
      <c r="AUB404"/>
      <c r="AUC404"/>
      <c r="AUD404"/>
      <c r="AUE404"/>
      <c r="AUF404"/>
      <c r="AUG404"/>
      <c r="AUH404"/>
      <c r="AUI404"/>
      <c r="AUJ404"/>
      <c r="AUK404"/>
      <c r="AUL404"/>
      <c r="AUM404"/>
      <c r="AUN404"/>
      <c r="AUO404"/>
      <c r="AUP404"/>
      <c r="AUQ404"/>
      <c r="AUR404"/>
      <c r="AUS404"/>
      <c r="AUT404"/>
      <c r="AUU404"/>
      <c r="AUV404"/>
      <c r="AUW404"/>
      <c r="AUX404"/>
      <c r="AUY404"/>
      <c r="AUZ404"/>
      <c r="AVA404"/>
      <c r="AVB404"/>
      <c r="AVC404"/>
      <c r="AVD404"/>
      <c r="AVE404"/>
      <c r="AVF404"/>
      <c r="AVG404"/>
      <c r="AVH404"/>
      <c r="AVI404"/>
      <c r="AVJ404"/>
      <c r="AVK404"/>
      <c r="AVL404"/>
      <c r="AVM404"/>
      <c r="AVN404"/>
      <c r="AVO404"/>
      <c r="AVP404"/>
      <c r="AVQ404"/>
      <c r="AVR404"/>
      <c r="AVS404"/>
      <c r="AVT404"/>
      <c r="AVU404"/>
      <c r="AVV404"/>
      <c r="AVW404"/>
      <c r="AVX404"/>
      <c r="AVY404"/>
      <c r="AVZ404"/>
      <c r="AWA404"/>
      <c r="AWB404"/>
      <c r="AWC404"/>
      <c r="AWD404"/>
      <c r="AWE404"/>
      <c r="AWF404"/>
      <c r="AWG404"/>
      <c r="AWH404"/>
      <c r="AWI404"/>
      <c r="AWJ404"/>
      <c r="AWK404"/>
      <c r="AWL404"/>
      <c r="AWM404"/>
      <c r="AWN404"/>
      <c r="AWO404"/>
      <c r="AWP404"/>
      <c r="AWQ404"/>
      <c r="AWR404"/>
      <c r="AWS404"/>
      <c r="AWT404"/>
      <c r="AWU404"/>
      <c r="AWV404"/>
      <c r="AWW404"/>
      <c r="AWX404"/>
      <c r="AWY404"/>
      <c r="AWZ404"/>
      <c r="AXA404"/>
      <c r="AXB404"/>
      <c r="AXC404"/>
      <c r="AXD404"/>
      <c r="AXE404"/>
      <c r="AXF404"/>
      <c r="AXG404"/>
      <c r="AXH404"/>
      <c r="AXI404"/>
      <c r="AXJ404"/>
      <c r="AXK404"/>
      <c r="AXL404"/>
      <c r="AXM404"/>
      <c r="AXN404"/>
      <c r="AXO404"/>
      <c r="AXP404"/>
      <c r="AXQ404"/>
      <c r="AXR404"/>
      <c r="AXS404"/>
      <c r="AXT404"/>
      <c r="AXU404"/>
      <c r="AXV404"/>
      <c r="AXW404"/>
      <c r="AXX404"/>
      <c r="AXY404"/>
      <c r="AXZ404"/>
      <c r="AYA404"/>
      <c r="AYB404"/>
      <c r="AYC404"/>
      <c r="AYD404"/>
      <c r="AYE404"/>
      <c r="AYF404"/>
      <c r="AYG404"/>
      <c r="AYH404"/>
      <c r="AYI404"/>
      <c r="AYJ404"/>
      <c r="AYK404"/>
      <c r="AYL404"/>
      <c r="AYM404"/>
      <c r="AYN404"/>
      <c r="AYO404"/>
      <c r="AYP404"/>
      <c r="AYQ404"/>
      <c r="AYR404"/>
      <c r="AYS404"/>
      <c r="AYT404"/>
      <c r="AYU404"/>
      <c r="AYV404"/>
      <c r="AYW404"/>
      <c r="AYX404"/>
      <c r="AYY404"/>
      <c r="AYZ404"/>
      <c r="AZA404"/>
      <c r="AZB404"/>
      <c r="AZC404"/>
      <c r="AZD404"/>
      <c r="AZE404"/>
      <c r="AZF404"/>
      <c r="AZG404"/>
      <c r="AZH404"/>
      <c r="AZI404"/>
      <c r="AZJ404"/>
      <c r="AZK404"/>
      <c r="AZL404"/>
      <c r="AZM404"/>
      <c r="AZN404"/>
      <c r="AZO404"/>
      <c r="AZP404"/>
      <c r="AZQ404"/>
      <c r="AZR404"/>
      <c r="AZS404"/>
      <c r="AZT404"/>
      <c r="AZU404"/>
      <c r="AZV404"/>
      <c r="AZW404"/>
      <c r="AZX404"/>
      <c r="AZY404"/>
      <c r="AZZ404"/>
      <c r="BAA404"/>
      <c r="BAB404"/>
      <c r="BAC404"/>
      <c r="BAD404"/>
      <c r="BAE404"/>
      <c r="BAF404"/>
      <c r="BAG404"/>
      <c r="BAH404"/>
      <c r="BAI404"/>
      <c r="BAJ404"/>
      <c r="BAK404"/>
      <c r="BAL404"/>
      <c r="BAM404"/>
      <c r="BAN404"/>
      <c r="BAO404"/>
      <c r="BAP404"/>
      <c r="BAQ404"/>
      <c r="BAR404"/>
      <c r="BAS404"/>
      <c r="BAT404"/>
      <c r="BAU404"/>
      <c r="BAV404"/>
      <c r="BAW404"/>
      <c r="BAX404"/>
      <c r="BAY404"/>
      <c r="BAZ404"/>
      <c r="BBA404"/>
      <c r="BBB404"/>
      <c r="BBC404"/>
      <c r="BBD404"/>
      <c r="BBE404"/>
      <c r="BBF404"/>
      <c r="BBG404"/>
      <c r="BBH404"/>
      <c r="BBI404"/>
      <c r="BBJ404"/>
      <c r="BBK404"/>
      <c r="BBL404"/>
      <c r="BBM404"/>
      <c r="BBN404"/>
      <c r="BBO404"/>
      <c r="BBP404"/>
      <c r="BBQ404"/>
      <c r="BBR404"/>
      <c r="BBS404"/>
      <c r="BBT404"/>
      <c r="BBU404"/>
      <c r="BBV404"/>
      <c r="BBW404"/>
      <c r="BBX404"/>
      <c r="BBY404"/>
      <c r="BBZ404"/>
      <c r="BCA404"/>
      <c r="BCB404"/>
      <c r="BCC404"/>
      <c r="BCD404"/>
      <c r="BCE404"/>
      <c r="BCF404"/>
      <c r="BCG404"/>
      <c r="BCH404"/>
      <c r="BCI404"/>
      <c r="BCJ404"/>
      <c r="BCK404"/>
      <c r="BCL404"/>
      <c r="BCM404"/>
      <c r="BCN404"/>
      <c r="BCO404"/>
      <c r="BCP404"/>
      <c r="BCQ404"/>
      <c r="BCR404"/>
      <c r="BCS404"/>
      <c r="BCT404"/>
      <c r="BCU404"/>
      <c r="BCV404"/>
      <c r="BCW404"/>
      <c r="BCX404"/>
      <c r="BCY404"/>
      <c r="BCZ404"/>
      <c r="BDA404"/>
      <c r="BDB404"/>
      <c r="BDC404"/>
      <c r="BDD404"/>
      <c r="BDE404"/>
      <c r="BDF404"/>
      <c r="BDG404"/>
      <c r="BDH404"/>
      <c r="BDI404"/>
      <c r="BDJ404"/>
      <c r="BDK404"/>
      <c r="BDL404"/>
      <c r="BDM404"/>
      <c r="BDN404"/>
      <c r="BDO404"/>
      <c r="BDP404"/>
      <c r="BDQ404"/>
      <c r="BDR404"/>
      <c r="BDS404"/>
      <c r="BDT404"/>
      <c r="BDU404"/>
      <c r="BDV404"/>
      <c r="BDW404"/>
      <c r="BDX404"/>
      <c r="BDY404"/>
      <c r="BDZ404"/>
      <c r="BEA404"/>
      <c r="BEB404"/>
      <c r="BEC404"/>
      <c r="BED404"/>
      <c r="BEE404"/>
      <c r="BEF404"/>
      <c r="BEG404"/>
      <c r="BEH404"/>
      <c r="BEI404"/>
      <c r="BEJ404"/>
      <c r="BEK404"/>
      <c r="BEL404"/>
      <c r="BEM404"/>
      <c r="BEN404"/>
      <c r="BEO404"/>
      <c r="BEP404"/>
      <c r="BEQ404"/>
      <c r="BER404"/>
      <c r="BES404"/>
      <c r="BET404"/>
      <c r="BEU404"/>
      <c r="BEV404"/>
      <c r="BEW404"/>
      <c r="BEX404"/>
      <c r="BEY404"/>
      <c r="BEZ404"/>
      <c r="BFA404"/>
      <c r="BFB404"/>
      <c r="BFC404"/>
      <c r="BFD404"/>
      <c r="BFE404"/>
      <c r="BFF404"/>
      <c r="BFG404"/>
      <c r="BFH404"/>
      <c r="BFI404"/>
      <c r="BFJ404"/>
      <c r="BFK404"/>
      <c r="BFL404"/>
      <c r="BFM404"/>
      <c r="BFN404"/>
      <c r="BFO404"/>
      <c r="BFP404"/>
      <c r="BFQ404"/>
      <c r="BFR404"/>
      <c r="BFS404"/>
      <c r="BFT404"/>
      <c r="BFU404"/>
      <c r="BFV404"/>
      <c r="BFW404"/>
      <c r="BFX404"/>
      <c r="BFY404"/>
      <c r="BFZ404"/>
      <c r="BGA404"/>
      <c r="BGB404"/>
      <c r="BGC404"/>
      <c r="BGD404"/>
      <c r="BGE404"/>
      <c r="BGF404"/>
      <c r="BGG404"/>
      <c r="BGH404"/>
      <c r="BGI404"/>
      <c r="BGJ404"/>
      <c r="BGK404"/>
      <c r="BGL404"/>
      <c r="BGM404"/>
      <c r="BGN404"/>
      <c r="BGO404"/>
      <c r="BGP404"/>
      <c r="BGQ404"/>
      <c r="BGR404"/>
      <c r="BGS404"/>
      <c r="BGT404"/>
      <c r="BGU404"/>
      <c r="BGV404"/>
      <c r="BGW404"/>
      <c r="BGX404"/>
      <c r="BGY404"/>
      <c r="BGZ404"/>
      <c r="BHA404"/>
      <c r="BHB404"/>
      <c r="BHC404"/>
      <c r="BHD404"/>
      <c r="BHE404"/>
      <c r="BHF404"/>
      <c r="BHG404"/>
      <c r="BHH404"/>
      <c r="BHI404"/>
      <c r="BHJ404"/>
      <c r="BHK404"/>
      <c r="BHL404"/>
      <c r="BHM404"/>
      <c r="BHN404"/>
      <c r="BHO404"/>
      <c r="BHP404"/>
      <c r="BHQ404"/>
      <c r="BHR404"/>
      <c r="BHS404"/>
      <c r="BHT404"/>
      <c r="BHU404"/>
      <c r="BHV404"/>
      <c r="BHW404"/>
      <c r="BHX404"/>
      <c r="BHY404"/>
      <c r="BHZ404"/>
      <c r="BIA404"/>
      <c r="BIB404"/>
      <c r="BIC404"/>
      <c r="BID404"/>
      <c r="BIE404"/>
      <c r="BIF404"/>
      <c r="BIG404"/>
      <c r="BIH404"/>
      <c r="BII404"/>
      <c r="BIJ404"/>
      <c r="BIK404"/>
      <c r="BIL404"/>
      <c r="BIM404"/>
      <c r="BIN404"/>
      <c r="BIO404"/>
      <c r="BIP404"/>
      <c r="BIQ404"/>
      <c r="BIR404"/>
      <c r="BIS404"/>
      <c r="BIT404"/>
      <c r="BIU404"/>
      <c r="BIV404"/>
      <c r="BIW404"/>
      <c r="BIX404"/>
      <c r="BIY404"/>
      <c r="BIZ404"/>
      <c r="BJA404"/>
      <c r="BJB404"/>
      <c r="BJC404"/>
      <c r="BJD404"/>
      <c r="BJE404"/>
      <c r="BJF404"/>
      <c r="BJG404"/>
      <c r="BJH404"/>
      <c r="BJI404"/>
      <c r="BJJ404"/>
      <c r="BJK404"/>
      <c r="BJL404"/>
      <c r="BJM404"/>
      <c r="BJN404"/>
      <c r="BJO404"/>
      <c r="BJP404"/>
      <c r="BJQ404"/>
      <c r="BJR404"/>
      <c r="BJS404"/>
      <c r="BJT404"/>
      <c r="BJU404"/>
      <c r="BJV404"/>
      <c r="BJW404"/>
      <c r="BJX404"/>
      <c r="BJY404"/>
      <c r="BJZ404"/>
      <c r="BKA404"/>
      <c r="BKB404"/>
      <c r="BKC404"/>
      <c r="BKD404"/>
      <c r="BKE404"/>
      <c r="BKF404"/>
      <c r="BKG404"/>
      <c r="BKH404"/>
      <c r="BKI404"/>
      <c r="BKJ404"/>
      <c r="BKK404"/>
      <c r="BKL404"/>
      <c r="BKM404"/>
      <c r="BKN404"/>
      <c r="BKO404"/>
      <c r="BKP404"/>
      <c r="BKQ404"/>
      <c r="BKR404"/>
      <c r="BKS404"/>
      <c r="BKT404"/>
      <c r="BKU404"/>
      <c r="BKV404"/>
      <c r="BKW404"/>
      <c r="BKX404"/>
      <c r="BKY404"/>
      <c r="BKZ404"/>
      <c r="BLA404"/>
      <c r="BLB404"/>
      <c r="BLC404"/>
      <c r="BLD404"/>
      <c r="BLE404"/>
      <c r="BLF404"/>
      <c r="BLG404"/>
      <c r="BLH404"/>
      <c r="BLI404"/>
      <c r="BLJ404"/>
      <c r="BLK404"/>
      <c r="BLL404"/>
      <c r="BLM404"/>
      <c r="BLN404"/>
      <c r="BLO404"/>
      <c r="BLP404"/>
      <c r="BLQ404"/>
      <c r="BLR404"/>
      <c r="BLS404"/>
      <c r="BLT404"/>
      <c r="BLU404"/>
      <c r="BLV404"/>
      <c r="BLW404"/>
      <c r="BLX404"/>
      <c r="BLY404"/>
      <c r="BLZ404"/>
      <c r="BMA404"/>
      <c r="BMB404"/>
      <c r="BMC404"/>
      <c r="BMD404"/>
      <c r="BME404"/>
      <c r="BMF404"/>
      <c r="BMG404"/>
      <c r="BMH404"/>
      <c r="BMI404"/>
      <c r="BMJ404"/>
      <c r="BMK404"/>
      <c r="BML404"/>
      <c r="BMM404"/>
      <c r="BMN404"/>
      <c r="BMO404"/>
      <c r="BMP404"/>
      <c r="BMQ404"/>
      <c r="BMR404"/>
      <c r="BMS404"/>
      <c r="BMT404"/>
      <c r="BMU404"/>
      <c r="BMV404"/>
      <c r="BMW404"/>
      <c r="BMX404"/>
      <c r="BMY404"/>
      <c r="BMZ404"/>
      <c r="BNA404"/>
      <c r="BNB404"/>
      <c r="BNC404"/>
      <c r="BND404"/>
      <c r="BNE404"/>
      <c r="BNF404"/>
      <c r="BNG404"/>
      <c r="BNH404"/>
      <c r="BNI404"/>
      <c r="BNJ404"/>
      <c r="BNK404"/>
      <c r="BNL404"/>
      <c r="BNM404"/>
      <c r="BNN404"/>
      <c r="BNO404"/>
      <c r="BNP404"/>
      <c r="BNQ404"/>
      <c r="BNR404"/>
      <c r="BNS404"/>
      <c r="BNT404"/>
      <c r="BNU404"/>
      <c r="BNV404"/>
      <c r="BNW404"/>
      <c r="BNX404"/>
      <c r="BNY404"/>
      <c r="BNZ404"/>
      <c r="BOA404"/>
      <c r="BOB404"/>
      <c r="BOC404"/>
      <c r="BOD404"/>
      <c r="BOE404"/>
      <c r="BOF404"/>
      <c r="BOG404"/>
      <c r="BOH404"/>
      <c r="BOI404"/>
      <c r="BOJ404"/>
      <c r="BOK404"/>
      <c r="BOL404"/>
      <c r="BOM404"/>
      <c r="BON404"/>
      <c r="BOO404"/>
      <c r="BOP404"/>
      <c r="BOQ404"/>
      <c r="BOR404"/>
      <c r="BOS404"/>
      <c r="BOT404"/>
      <c r="BOU404"/>
      <c r="BOV404"/>
      <c r="BOW404"/>
      <c r="BOX404"/>
      <c r="BOY404"/>
      <c r="BOZ404"/>
      <c r="BPA404"/>
      <c r="BPB404"/>
      <c r="BPC404"/>
      <c r="BPD404"/>
      <c r="BPE404"/>
      <c r="BPF404"/>
      <c r="BPG404"/>
      <c r="BPH404"/>
      <c r="BPI404"/>
      <c r="BPJ404"/>
      <c r="BPK404"/>
      <c r="BPL404"/>
      <c r="BPM404"/>
      <c r="BPN404"/>
      <c r="BPO404"/>
      <c r="BPP404"/>
      <c r="BPQ404"/>
      <c r="BPR404"/>
      <c r="BPS404"/>
      <c r="BPT404"/>
      <c r="BPU404"/>
      <c r="BPV404"/>
      <c r="BPW404"/>
      <c r="BPX404"/>
      <c r="BPY404"/>
      <c r="BPZ404"/>
      <c r="BQA404"/>
      <c r="BQB404"/>
      <c r="BQC404"/>
      <c r="BQD404"/>
      <c r="BQE404"/>
      <c r="BQF404"/>
      <c r="BQG404"/>
      <c r="BQH404"/>
      <c r="BQI404"/>
      <c r="BQJ404"/>
      <c r="BQK404"/>
      <c r="BQL404"/>
      <c r="BQM404"/>
      <c r="BQN404"/>
      <c r="BQO404"/>
      <c r="BQP404"/>
      <c r="BQQ404"/>
      <c r="BQR404"/>
      <c r="BQS404"/>
      <c r="BQT404"/>
      <c r="BQU404"/>
      <c r="BQV404"/>
      <c r="BQW404"/>
      <c r="BQX404"/>
      <c r="BQY404"/>
      <c r="BQZ404"/>
      <c r="BRA404"/>
      <c r="BRB404"/>
      <c r="BRC404"/>
      <c r="BRD404"/>
      <c r="BRE404"/>
      <c r="BRF404"/>
      <c r="BRG404"/>
      <c r="BRH404"/>
      <c r="BRI404"/>
      <c r="BRJ404"/>
      <c r="BRK404"/>
      <c r="BRL404"/>
      <c r="BRM404"/>
      <c r="BRN404"/>
      <c r="BRO404"/>
      <c r="BRP404"/>
      <c r="BRQ404"/>
      <c r="BRR404"/>
      <c r="BRS404"/>
      <c r="BRT404"/>
      <c r="BRU404"/>
      <c r="BRV404"/>
      <c r="BRW404"/>
      <c r="BRX404"/>
      <c r="BRY404"/>
      <c r="BRZ404"/>
      <c r="BSA404"/>
      <c r="BSB404"/>
      <c r="BSC404"/>
      <c r="BSD404"/>
      <c r="BSE404"/>
      <c r="BSF404"/>
      <c r="BSG404"/>
      <c r="BSH404"/>
      <c r="BSI404"/>
      <c r="BSJ404"/>
      <c r="BSK404"/>
      <c r="BSL404"/>
      <c r="BSM404"/>
      <c r="BSN404"/>
      <c r="BSO404"/>
      <c r="BSP404"/>
      <c r="BSQ404"/>
      <c r="BSR404"/>
      <c r="BSS404"/>
      <c r="BST404"/>
      <c r="BSU404"/>
      <c r="BSV404"/>
      <c r="BSW404"/>
      <c r="BSX404"/>
      <c r="BSY404"/>
      <c r="BSZ404"/>
      <c r="BTA404"/>
      <c r="BTB404"/>
      <c r="BTC404"/>
      <c r="BTD404"/>
      <c r="BTE404"/>
      <c r="BTF404"/>
      <c r="BTG404"/>
      <c r="BTH404"/>
      <c r="BTI404"/>
      <c r="BTJ404"/>
      <c r="BTK404"/>
      <c r="BTL404"/>
      <c r="BTM404"/>
      <c r="BTN404"/>
      <c r="BTO404"/>
      <c r="BTP404"/>
      <c r="BTQ404"/>
      <c r="BTR404"/>
      <c r="BTS404"/>
      <c r="BTT404"/>
      <c r="BTU404"/>
      <c r="BTV404"/>
      <c r="BTW404"/>
      <c r="BTX404"/>
      <c r="BTY404"/>
      <c r="BTZ404"/>
      <c r="BUA404"/>
      <c r="BUB404"/>
      <c r="BUC404"/>
      <c r="BUD404"/>
      <c r="BUE404"/>
      <c r="BUF404"/>
      <c r="BUG404"/>
      <c r="BUH404"/>
      <c r="BUI404"/>
      <c r="BUJ404"/>
      <c r="BUK404"/>
      <c r="BUL404"/>
      <c r="BUM404"/>
      <c r="BUN404"/>
      <c r="BUO404"/>
      <c r="BUP404"/>
      <c r="BUQ404"/>
      <c r="BUR404"/>
      <c r="BUS404"/>
      <c r="BUT404"/>
      <c r="BUU404"/>
      <c r="BUV404"/>
      <c r="BUW404"/>
      <c r="BUX404"/>
      <c r="BUY404"/>
      <c r="BUZ404"/>
      <c r="BVA404"/>
      <c r="BVB404"/>
      <c r="BVC404"/>
      <c r="BVD404"/>
      <c r="BVE404"/>
      <c r="BVF404"/>
      <c r="BVG404"/>
      <c r="BVH404"/>
      <c r="BVI404"/>
      <c r="BVJ404"/>
      <c r="BVK404"/>
      <c r="BVL404"/>
      <c r="BVM404"/>
      <c r="BVN404"/>
      <c r="BVO404"/>
      <c r="BVP404"/>
      <c r="BVQ404"/>
      <c r="BVR404"/>
      <c r="BVS404"/>
      <c r="BVT404"/>
      <c r="BVU404"/>
      <c r="BVV404"/>
      <c r="BVW404"/>
      <c r="BVX404"/>
      <c r="BVY404"/>
      <c r="BVZ404"/>
      <c r="BWA404"/>
      <c r="BWB404"/>
      <c r="BWC404"/>
      <c r="BWD404"/>
      <c r="BWE404"/>
      <c r="BWF404"/>
      <c r="BWG404"/>
      <c r="BWH404"/>
      <c r="BWI404"/>
      <c r="BWJ404"/>
      <c r="BWK404"/>
      <c r="BWL404"/>
      <c r="BWM404"/>
      <c r="BWN404"/>
      <c r="BWO404"/>
      <c r="BWP404"/>
      <c r="BWQ404"/>
      <c r="BWR404"/>
      <c r="BWS404"/>
      <c r="BWT404"/>
      <c r="BWU404"/>
      <c r="BWV404"/>
      <c r="BWW404"/>
      <c r="BWX404"/>
      <c r="BWY404"/>
      <c r="BWZ404"/>
      <c r="BXA404"/>
      <c r="BXB404"/>
      <c r="BXC404"/>
      <c r="BXD404"/>
      <c r="BXE404"/>
      <c r="BXF404"/>
      <c r="BXG404"/>
      <c r="BXH404"/>
      <c r="BXI404"/>
      <c r="BXJ404"/>
      <c r="BXK404"/>
      <c r="BXL404"/>
      <c r="BXM404"/>
      <c r="BXN404"/>
      <c r="BXO404"/>
      <c r="BXP404"/>
      <c r="BXQ404"/>
      <c r="BXR404"/>
      <c r="BXS404"/>
      <c r="BXT404"/>
      <c r="BXU404"/>
      <c r="BXV404"/>
      <c r="BXW404"/>
      <c r="BXX404"/>
      <c r="BXY404"/>
      <c r="BXZ404"/>
      <c r="BYA404"/>
      <c r="BYB404"/>
      <c r="BYC404"/>
      <c r="BYD404"/>
      <c r="BYE404"/>
      <c r="BYF404"/>
      <c r="BYG404"/>
      <c r="BYH404"/>
      <c r="BYI404"/>
      <c r="BYJ404"/>
      <c r="BYK404"/>
      <c r="BYL404"/>
      <c r="BYM404"/>
      <c r="BYN404"/>
      <c r="BYO404"/>
      <c r="BYP404"/>
      <c r="BYQ404"/>
      <c r="BYR404"/>
      <c r="BYS404"/>
      <c r="BYT404"/>
      <c r="BYU404"/>
      <c r="BYV404"/>
      <c r="BYW404"/>
      <c r="BYX404"/>
      <c r="BYY404"/>
      <c r="BYZ404"/>
      <c r="BZA404"/>
      <c r="BZB404"/>
      <c r="BZC404"/>
      <c r="BZD404"/>
      <c r="BZE404"/>
      <c r="BZF404"/>
      <c r="BZG404"/>
      <c r="BZH404"/>
      <c r="BZI404"/>
      <c r="BZJ404"/>
      <c r="BZK404"/>
      <c r="BZL404"/>
      <c r="BZM404"/>
      <c r="BZN404"/>
      <c r="BZO404"/>
      <c r="BZP404"/>
      <c r="BZQ404"/>
      <c r="BZR404"/>
      <c r="BZS404"/>
      <c r="BZT404"/>
      <c r="BZU404"/>
      <c r="BZV404"/>
      <c r="BZW404"/>
      <c r="BZX404"/>
      <c r="BZY404"/>
      <c r="BZZ404"/>
      <c r="CAA404"/>
      <c r="CAB404"/>
      <c r="CAC404"/>
      <c r="CAD404"/>
      <c r="CAE404"/>
      <c r="CAF404"/>
      <c r="CAG404"/>
      <c r="CAH404"/>
      <c r="CAI404"/>
      <c r="CAJ404"/>
      <c r="CAK404"/>
      <c r="CAL404"/>
      <c r="CAM404"/>
      <c r="CAN404"/>
      <c r="CAO404"/>
      <c r="CAP404"/>
      <c r="CAQ404"/>
      <c r="CAR404"/>
      <c r="CAS404"/>
      <c r="CAT404"/>
      <c r="CAU404"/>
      <c r="CAV404"/>
      <c r="CAW404"/>
      <c r="CAX404"/>
      <c r="CAY404"/>
      <c r="CAZ404"/>
      <c r="CBA404"/>
      <c r="CBB404"/>
      <c r="CBC404"/>
      <c r="CBD404"/>
      <c r="CBE404"/>
      <c r="CBF404"/>
      <c r="CBG404"/>
      <c r="CBH404"/>
      <c r="CBI404"/>
      <c r="CBJ404"/>
      <c r="CBK404"/>
      <c r="CBL404"/>
      <c r="CBM404"/>
      <c r="CBN404"/>
      <c r="CBO404"/>
      <c r="CBP404"/>
      <c r="CBQ404"/>
      <c r="CBR404"/>
      <c r="CBS404"/>
      <c r="CBT404"/>
      <c r="CBU404"/>
      <c r="CBV404"/>
      <c r="CBW404"/>
      <c r="CBX404"/>
      <c r="CBY404"/>
      <c r="CBZ404"/>
      <c r="CCA404"/>
      <c r="CCB404"/>
      <c r="CCC404"/>
      <c r="CCD404"/>
      <c r="CCE404"/>
      <c r="CCF404"/>
      <c r="CCG404"/>
      <c r="CCH404"/>
      <c r="CCI404"/>
      <c r="CCJ404"/>
      <c r="CCK404"/>
      <c r="CCL404"/>
      <c r="CCM404"/>
      <c r="CCN404"/>
      <c r="CCO404"/>
      <c r="CCP404"/>
      <c r="CCQ404"/>
      <c r="CCR404"/>
      <c r="CCS404"/>
      <c r="CCT404"/>
      <c r="CCU404"/>
      <c r="CCV404"/>
      <c r="CCW404"/>
      <c r="CCX404"/>
      <c r="CCY404"/>
      <c r="CCZ404"/>
      <c r="CDA404"/>
      <c r="CDB404"/>
      <c r="CDC404"/>
      <c r="CDD404"/>
      <c r="CDE404"/>
      <c r="CDF404"/>
      <c r="CDG404"/>
      <c r="CDH404"/>
      <c r="CDI404"/>
      <c r="CDJ404"/>
      <c r="CDK404"/>
      <c r="CDL404"/>
      <c r="CDM404"/>
      <c r="CDN404"/>
      <c r="CDO404"/>
      <c r="CDP404"/>
      <c r="CDQ404"/>
      <c r="CDR404"/>
      <c r="CDS404"/>
      <c r="CDT404"/>
      <c r="CDU404"/>
      <c r="CDV404"/>
      <c r="CDW404"/>
      <c r="CDX404"/>
      <c r="CDY404"/>
      <c r="CDZ404"/>
      <c r="CEA404"/>
      <c r="CEB404"/>
      <c r="CEC404"/>
      <c r="CED404"/>
      <c r="CEE404"/>
      <c r="CEF404"/>
      <c r="CEG404"/>
      <c r="CEH404"/>
      <c r="CEI404"/>
      <c r="CEJ404"/>
      <c r="CEK404"/>
      <c r="CEL404"/>
      <c r="CEM404"/>
      <c r="CEN404"/>
      <c r="CEO404"/>
      <c r="CEP404"/>
      <c r="CEQ404"/>
      <c r="CER404"/>
      <c r="CES404"/>
      <c r="CET404"/>
      <c r="CEU404"/>
      <c r="CEV404"/>
      <c r="CEW404"/>
      <c r="CEX404"/>
      <c r="CEY404"/>
      <c r="CEZ404"/>
      <c r="CFA404"/>
      <c r="CFB404"/>
      <c r="CFC404"/>
      <c r="CFD404"/>
      <c r="CFE404"/>
      <c r="CFF404"/>
      <c r="CFG404"/>
      <c r="CFH404"/>
      <c r="CFI404"/>
      <c r="CFJ404"/>
      <c r="CFK404"/>
      <c r="CFL404"/>
      <c r="CFM404"/>
      <c r="CFN404"/>
      <c r="CFO404"/>
      <c r="CFP404"/>
      <c r="CFQ404"/>
      <c r="CFR404"/>
      <c r="CFS404"/>
      <c r="CFT404"/>
      <c r="CFU404"/>
      <c r="CFV404"/>
      <c r="CFW404"/>
      <c r="CFX404"/>
      <c r="CFY404"/>
      <c r="CFZ404"/>
      <c r="CGA404"/>
      <c r="CGB404"/>
      <c r="CGC404"/>
      <c r="CGD404"/>
      <c r="CGE404"/>
      <c r="CGF404"/>
      <c r="CGG404"/>
      <c r="CGH404"/>
      <c r="CGI404"/>
      <c r="CGJ404"/>
      <c r="CGK404"/>
      <c r="CGL404"/>
      <c r="CGM404"/>
      <c r="CGN404"/>
      <c r="CGO404"/>
      <c r="CGP404"/>
      <c r="CGQ404"/>
      <c r="CGR404"/>
      <c r="CGS404"/>
      <c r="CGT404"/>
      <c r="CGU404"/>
      <c r="CGV404"/>
      <c r="CGW404"/>
      <c r="CGX404"/>
      <c r="CGY404"/>
      <c r="CGZ404"/>
      <c r="CHA404"/>
      <c r="CHB404"/>
      <c r="CHC404"/>
      <c r="CHD404"/>
      <c r="CHE404"/>
      <c r="CHF404"/>
      <c r="CHG404"/>
      <c r="CHH404"/>
      <c r="CHI404"/>
      <c r="CHJ404"/>
      <c r="CHK404"/>
      <c r="CHL404"/>
      <c r="CHM404"/>
      <c r="CHN404"/>
      <c r="CHO404"/>
      <c r="CHP404"/>
      <c r="CHQ404"/>
      <c r="CHR404"/>
      <c r="CHS404"/>
      <c r="CHT404"/>
      <c r="CHU404"/>
      <c r="CHV404"/>
      <c r="CHW404"/>
      <c r="CHX404"/>
      <c r="CHY404"/>
      <c r="CHZ404"/>
      <c r="CIA404"/>
      <c r="CIB404"/>
      <c r="CIC404"/>
      <c r="CID404"/>
      <c r="CIE404"/>
      <c r="CIF404"/>
      <c r="CIG404"/>
      <c r="CIH404"/>
      <c r="CII404"/>
      <c r="CIJ404"/>
      <c r="CIK404"/>
      <c r="CIL404"/>
      <c r="CIM404"/>
      <c r="CIN404"/>
      <c r="CIO404"/>
      <c r="CIP404"/>
      <c r="CIQ404"/>
      <c r="CIR404"/>
      <c r="CIS404"/>
      <c r="CIT404"/>
      <c r="CIU404"/>
      <c r="CIV404"/>
      <c r="CIW404"/>
      <c r="CIX404"/>
      <c r="CIY404"/>
      <c r="CIZ404"/>
      <c r="CJA404"/>
      <c r="CJB404"/>
      <c r="CJC404"/>
      <c r="CJD404"/>
      <c r="CJE404"/>
      <c r="CJF404"/>
      <c r="CJG404"/>
      <c r="CJH404"/>
      <c r="CJI404"/>
      <c r="CJJ404"/>
      <c r="CJK404"/>
      <c r="CJL404"/>
      <c r="CJM404"/>
      <c r="CJN404"/>
      <c r="CJO404"/>
      <c r="CJP404"/>
      <c r="CJQ404"/>
      <c r="CJR404"/>
      <c r="CJS404"/>
      <c r="CJT404"/>
      <c r="CJU404"/>
      <c r="CJV404"/>
      <c r="CJW404"/>
      <c r="CJX404"/>
      <c r="CJY404"/>
      <c r="CJZ404"/>
      <c r="CKA404"/>
      <c r="CKB404"/>
      <c r="CKC404"/>
      <c r="CKD404"/>
      <c r="CKE404"/>
      <c r="CKF404"/>
      <c r="CKG404"/>
      <c r="CKH404"/>
      <c r="CKI404"/>
      <c r="CKJ404"/>
      <c r="CKK404"/>
      <c r="CKL404"/>
      <c r="CKM404"/>
      <c r="CKN404"/>
      <c r="CKO404"/>
      <c r="CKP404"/>
      <c r="CKQ404"/>
      <c r="CKR404"/>
      <c r="CKS404"/>
      <c r="CKT404"/>
      <c r="CKU404"/>
      <c r="CKV404"/>
      <c r="CKW404"/>
      <c r="CKX404"/>
      <c r="CKY404"/>
      <c r="CKZ404"/>
      <c r="CLA404"/>
      <c r="CLB404"/>
      <c r="CLC404"/>
      <c r="CLD404"/>
      <c r="CLE404"/>
      <c r="CLF404"/>
      <c r="CLG404"/>
      <c r="CLH404"/>
      <c r="CLI404"/>
      <c r="CLJ404"/>
      <c r="CLK404"/>
      <c r="CLL404"/>
      <c r="CLM404"/>
      <c r="CLN404"/>
      <c r="CLO404"/>
      <c r="CLP404"/>
      <c r="CLQ404"/>
      <c r="CLR404"/>
      <c r="CLS404"/>
      <c r="CLT404"/>
      <c r="CLU404"/>
      <c r="CLV404"/>
      <c r="CLW404"/>
      <c r="CLX404"/>
      <c r="CLY404"/>
      <c r="CLZ404"/>
      <c r="CMA404"/>
      <c r="CMB404"/>
      <c r="CMC404"/>
      <c r="CMD404"/>
      <c r="CME404"/>
      <c r="CMF404"/>
      <c r="CMG404"/>
      <c r="CMH404"/>
      <c r="CMI404"/>
      <c r="CMJ404"/>
      <c r="CMK404"/>
      <c r="CML404"/>
      <c r="CMM404"/>
      <c r="CMN404"/>
      <c r="CMO404"/>
      <c r="CMP404"/>
      <c r="CMQ404"/>
      <c r="CMR404"/>
      <c r="CMS404"/>
      <c r="CMT404"/>
      <c r="CMU404"/>
      <c r="CMV404"/>
      <c r="CMW404"/>
      <c r="CMX404"/>
      <c r="CMY404"/>
      <c r="CMZ404"/>
      <c r="CNA404"/>
      <c r="CNB404"/>
      <c r="CNC404"/>
      <c r="CND404"/>
      <c r="CNE404"/>
      <c r="CNF404"/>
      <c r="CNG404"/>
      <c r="CNH404"/>
      <c r="CNI404"/>
      <c r="CNJ404"/>
      <c r="CNK404"/>
      <c r="CNL404"/>
      <c r="CNM404"/>
      <c r="CNN404"/>
      <c r="CNO404"/>
      <c r="CNP404"/>
      <c r="CNQ404"/>
      <c r="CNR404"/>
      <c r="CNS404"/>
      <c r="CNT404"/>
      <c r="CNU404"/>
      <c r="CNV404"/>
      <c r="CNW404"/>
      <c r="CNX404"/>
      <c r="CNY404"/>
      <c r="CNZ404"/>
      <c r="COA404"/>
      <c r="COB404"/>
      <c r="COC404"/>
      <c r="COD404"/>
      <c r="COE404"/>
      <c r="COF404"/>
      <c r="COG404"/>
      <c r="COH404"/>
      <c r="COI404"/>
      <c r="COJ404"/>
      <c r="COK404"/>
      <c r="COL404"/>
      <c r="COM404"/>
      <c r="CON404"/>
      <c r="COO404"/>
      <c r="COP404"/>
      <c r="COQ404"/>
      <c r="COR404"/>
      <c r="COS404"/>
      <c r="COT404"/>
      <c r="COU404"/>
      <c r="COV404"/>
      <c r="COW404"/>
      <c r="COX404"/>
      <c r="COY404"/>
      <c r="COZ404"/>
      <c r="CPA404"/>
      <c r="CPB404"/>
      <c r="CPC404"/>
      <c r="CPD404"/>
      <c r="CPE404"/>
      <c r="CPF404"/>
      <c r="CPG404"/>
      <c r="CPH404"/>
      <c r="CPI404"/>
      <c r="CPJ404"/>
      <c r="CPK404"/>
      <c r="CPL404"/>
      <c r="CPM404"/>
      <c r="CPN404"/>
      <c r="CPO404"/>
      <c r="CPP404"/>
      <c r="CPQ404"/>
      <c r="CPR404"/>
      <c r="CPS404"/>
      <c r="CPT404"/>
      <c r="CPU404"/>
      <c r="CPV404"/>
      <c r="CPW404"/>
      <c r="CPX404"/>
      <c r="CPY404"/>
      <c r="CPZ404"/>
      <c r="CQA404"/>
      <c r="CQB404"/>
      <c r="CQC404"/>
      <c r="CQD404"/>
      <c r="CQE404"/>
      <c r="CQF404"/>
      <c r="CQG404"/>
      <c r="CQH404"/>
      <c r="CQI404"/>
      <c r="CQJ404"/>
      <c r="CQK404"/>
      <c r="CQL404"/>
      <c r="CQM404"/>
      <c r="CQN404"/>
      <c r="CQO404"/>
      <c r="CQP404"/>
      <c r="CQQ404"/>
      <c r="CQR404"/>
      <c r="CQS404"/>
      <c r="CQT404"/>
      <c r="CQU404"/>
      <c r="CQV404"/>
      <c r="CQW404"/>
      <c r="CQX404"/>
      <c r="CQY404"/>
      <c r="CQZ404"/>
      <c r="CRA404"/>
      <c r="CRB404"/>
      <c r="CRC404"/>
      <c r="CRD404"/>
      <c r="CRE404"/>
      <c r="CRF404"/>
      <c r="CRG404"/>
      <c r="CRH404"/>
      <c r="CRI404"/>
      <c r="CRJ404"/>
      <c r="CRK404"/>
      <c r="CRL404"/>
      <c r="CRM404"/>
      <c r="CRN404"/>
      <c r="CRO404"/>
      <c r="CRP404"/>
      <c r="CRQ404"/>
      <c r="CRR404"/>
      <c r="CRS404"/>
      <c r="CRT404"/>
      <c r="CRU404"/>
      <c r="CRV404"/>
      <c r="CRW404"/>
      <c r="CRX404"/>
      <c r="CRY404"/>
      <c r="CRZ404"/>
      <c r="CSA404"/>
      <c r="CSB404"/>
      <c r="CSC404"/>
      <c r="CSD404"/>
      <c r="CSE404"/>
      <c r="CSF404"/>
      <c r="CSG404"/>
      <c r="CSH404"/>
      <c r="CSI404"/>
      <c r="CSJ404"/>
      <c r="CSK404"/>
      <c r="CSL404"/>
      <c r="CSM404"/>
      <c r="CSN404"/>
      <c r="CSO404"/>
      <c r="CSP404"/>
      <c r="CSQ404"/>
      <c r="CSR404"/>
      <c r="CSS404"/>
      <c r="CST404"/>
      <c r="CSU404"/>
      <c r="CSV404"/>
      <c r="CSW404"/>
      <c r="CSX404"/>
      <c r="CSY404"/>
      <c r="CSZ404"/>
      <c r="CTA404"/>
      <c r="CTB404"/>
      <c r="CTC404"/>
      <c r="CTD404"/>
      <c r="CTE404"/>
      <c r="CTF404"/>
      <c r="CTG404"/>
      <c r="CTH404"/>
      <c r="CTI404"/>
      <c r="CTJ404"/>
      <c r="CTK404"/>
      <c r="CTL404"/>
      <c r="CTM404"/>
      <c r="CTN404"/>
      <c r="CTO404"/>
      <c r="CTP404"/>
      <c r="CTQ404"/>
      <c r="CTR404"/>
      <c r="CTS404"/>
      <c r="CTT404"/>
      <c r="CTU404"/>
      <c r="CTV404"/>
      <c r="CTW404"/>
      <c r="CTX404"/>
      <c r="CTY404"/>
      <c r="CTZ404"/>
      <c r="CUA404"/>
      <c r="CUB404"/>
      <c r="CUC404"/>
      <c r="CUD404"/>
      <c r="CUE404"/>
      <c r="CUF404"/>
      <c r="CUG404"/>
      <c r="CUH404"/>
      <c r="CUI404"/>
      <c r="CUJ404"/>
      <c r="CUK404"/>
      <c r="CUL404"/>
      <c r="CUM404"/>
      <c r="CUN404"/>
      <c r="CUO404"/>
      <c r="CUP404"/>
      <c r="CUQ404"/>
      <c r="CUR404"/>
      <c r="CUS404"/>
      <c r="CUT404"/>
      <c r="CUU404"/>
      <c r="CUV404"/>
      <c r="CUW404"/>
      <c r="CUX404"/>
      <c r="CUY404"/>
      <c r="CUZ404"/>
      <c r="CVA404"/>
      <c r="CVB404"/>
      <c r="CVC404"/>
      <c r="CVD404"/>
      <c r="CVE404"/>
      <c r="CVF404"/>
      <c r="CVG404"/>
      <c r="CVH404"/>
      <c r="CVI404"/>
      <c r="CVJ404"/>
      <c r="CVK404"/>
      <c r="CVL404"/>
      <c r="CVM404"/>
      <c r="CVN404"/>
      <c r="CVO404"/>
      <c r="CVP404"/>
      <c r="CVQ404"/>
      <c r="CVR404"/>
      <c r="CVS404"/>
      <c r="CVT404"/>
      <c r="CVU404"/>
      <c r="CVV404"/>
      <c r="CVW404"/>
      <c r="CVX404"/>
      <c r="CVY404"/>
      <c r="CVZ404"/>
      <c r="CWA404"/>
      <c r="CWB404"/>
      <c r="CWC404"/>
      <c r="CWD404"/>
      <c r="CWE404"/>
      <c r="CWF404"/>
      <c r="CWG404"/>
      <c r="CWH404"/>
      <c r="CWI404"/>
      <c r="CWJ404"/>
      <c r="CWK404"/>
      <c r="CWL404"/>
      <c r="CWM404"/>
      <c r="CWN404"/>
      <c r="CWO404"/>
      <c r="CWP404"/>
      <c r="CWQ404"/>
      <c r="CWR404"/>
      <c r="CWS404"/>
      <c r="CWT404"/>
      <c r="CWU404"/>
      <c r="CWV404"/>
      <c r="CWW404"/>
      <c r="CWX404"/>
      <c r="CWY404"/>
      <c r="CWZ404"/>
      <c r="CXA404"/>
      <c r="CXB404"/>
      <c r="CXC404"/>
      <c r="CXD404"/>
      <c r="CXE404"/>
      <c r="CXF404"/>
      <c r="CXG404"/>
      <c r="CXH404"/>
      <c r="CXI404"/>
      <c r="CXJ404"/>
      <c r="CXK404"/>
      <c r="CXL404"/>
      <c r="CXM404"/>
      <c r="CXN404"/>
      <c r="CXO404"/>
      <c r="CXP404"/>
      <c r="CXQ404"/>
      <c r="CXR404"/>
      <c r="CXS404"/>
      <c r="CXT404"/>
      <c r="CXU404"/>
      <c r="CXV404"/>
      <c r="CXW404"/>
      <c r="CXX404"/>
      <c r="CXY404"/>
      <c r="CXZ404"/>
      <c r="CYA404"/>
      <c r="CYB404"/>
      <c r="CYC404"/>
      <c r="CYD404"/>
      <c r="CYE404"/>
      <c r="CYF404"/>
      <c r="CYG404"/>
      <c r="CYH404"/>
      <c r="CYI404"/>
      <c r="CYJ404"/>
      <c r="CYK404"/>
      <c r="CYL404"/>
      <c r="CYM404"/>
      <c r="CYN404"/>
      <c r="CYO404"/>
      <c r="CYP404"/>
      <c r="CYQ404"/>
      <c r="CYR404"/>
      <c r="CYS404"/>
      <c r="CYT404"/>
      <c r="CYU404"/>
      <c r="CYV404"/>
      <c r="CYW404"/>
      <c r="CYX404"/>
      <c r="CYY404"/>
      <c r="CYZ404"/>
      <c r="CZA404"/>
      <c r="CZB404"/>
      <c r="CZC404"/>
      <c r="CZD404"/>
      <c r="CZE404"/>
      <c r="CZF404"/>
      <c r="CZG404"/>
      <c r="CZH404"/>
      <c r="CZI404"/>
      <c r="CZJ404"/>
      <c r="CZK404"/>
      <c r="CZL404"/>
      <c r="CZM404"/>
      <c r="CZN404"/>
      <c r="CZO404"/>
      <c r="CZP404"/>
      <c r="CZQ404"/>
      <c r="CZR404"/>
      <c r="CZS404"/>
      <c r="CZT404"/>
      <c r="CZU404"/>
      <c r="CZV404"/>
      <c r="CZW404"/>
      <c r="CZX404"/>
      <c r="CZY404"/>
      <c r="CZZ404"/>
      <c r="DAA404"/>
      <c r="DAB404"/>
      <c r="DAC404"/>
      <c r="DAD404"/>
      <c r="DAE404"/>
      <c r="DAF404"/>
      <c r="DAG404"/>
      <c r="DAH404"/>
      <c r="DAI404"/>
      <c r="DAJ404"/>
      <c r="DAK404"/>
      <c r="DAL404"/>
      <c r="DAM404"/>
      <c r="DAN404"/>
      <c r="DAO404"/>
      <c r="DAP404"/>
      <c r="DAQ404"/>
      <c r="DAR404"/>
      <c r="DAS404"/>
      <c r="DAT404"/>
      <c r="DAU404"/>
      <c r="DAV404"/>
      <c r="DAW404"/>
      <c r="DAX404"/>
      <c r="DAY404"/>
      <c r="DAZ404"/>
      <c r="DBA404"/>
      <c r="DBB404"/>
      <c r="DBC404"/>
      <c r="DBD404"/>
      <c r="DBE404"/>
      <c r="DBF404"/>
      <c r="DBG404"/>
      <c r="DBH404"/>
      <c r="DBI404"/>
      <c r="DBJ404"/>
      <c r="DBK404"/>
      <c r="DBL404"/>
      <c r="DBM404"/>
      <c r="DBN404"/>
      <c r="DBO404"/>
      <c r="DBP404"/>
      <c r="DBQ404"/>
      <c r="DBR404"/>
      <c r="DBS404"/>
      <c r="DBT404"/>
      <c r="DBU404"/>
      <c r="DBV404"/>
      <c r="DBW404"/>
      <c r="DBX404"/>
      <c r="DBY404"/>
      <c r="DBZ404"/>
      <c r="DCA404"/>
      <c r="DCB404"/>
      <c r="DCC404"/>
      <c r="DCD404"/>
      <c r="DCE404"/>
      <c r="DCF404"/>
      <c r="DCG404"/>
      <c r="DCH404"/>
      <c r="DCI404"/>
      <c r="DCJ404"/>
      <c r="DCK404"/>
      <c r="DCL404"/>
      <c r="DCM404"/>
      <c r="DCN404"/>
      <c r="DCO404"/>
      <c r="DCP404"/>
      <c r="DCQ404"/>
      <c r="DCR404"/>
      <c r="DCS404"/>
      <c r="DCT404"/>
      <c r="DCU404"/>
      <c r="DCV404"/>
      <c r="DCW404"/>
      <c r="DCX404"/>
      <c r="DCY404"/>
      <c r="DCZ404"/>
      <c r="DDA404"/>
      <c r="DDB404"/>
      <c r="DDC404"/>
      <c r="DDD404"/>
      <c r="DDE404"/>
      <c r="DDF404"/>
      <c r="DDG404"/>
      <c r="DDH404"/>
      <c r="DDI404"/>
      <c r="DDJ404"/>
      <c r="DDK404"/>
      <c r="DDL404"/>
      <c r="DDM404"/>
      <c r="DDN404"/>
      <c r="DDO404"/>
      <c r="DDP404"/>
      <c r="DDQ404"/>
      <c r="DDR404"/>
      <c r="DDS404"/>
      <c r="DDT404"/>
      <c r="DDU404"/>
      <c r="DDV404"/>
      <c r="DDW404"/>
      <c r="DDX404"/>
      <c r="DDY404"/>
      <c r="DDZ404"/>
      <c r="DEA404"/>
      <c r="DEB404"/>
      <c r="DEC404"/>
      <c r="DED404"/>
      <c r="DEE404"/>
      <c r="DEF404"/>
      <c r="DEG404"/>
      <c r="DEH404"/>
      <c r="DEI404"/>
      <c r="DEJ404"/>
      <c r="DEK404"/>
      <c r="DEL404"/>
      <c r="DEM404"/>
      <c r="DEN404"/>
      <c r="DEO404"/>
      <c r="DEP404"/>
      <c r="DEQ404"/>
      <c r="DER404"/>
      <c r="DES404"/>
      <c r="DET404"/>
      <c r="DEU404"/>
      <c r="DEV404"/>
      <c r="DEW404"/>
      <c r="DEX404"/>
      <c r="DEY404"/>
      <c r="DEZ404"/>
      <c r="DFA404"/>
      <c r="DFB404"/>
      <c r="DFC404"/>
      <c r="DFD404"/>
      <c r="DFE404"/>
      <c r="DFF404"/>
      <c r="DFG404"/>
      <c r="DFH404"/>
      <c r="DFI404"/>
      <c r="DFJ404"/>
      <c r="DFK404"/>
      <c r="DFL404"/>
      <c r="DFM404"/>
      <c r="DFN404"/>
      <c r="DFO404"/>
      <c r="DFP404"/>
      <c r="DFQ404"/>
      <c r="DFR404"/>
      <c r="DFS404"/>
      <c r="DFT404"/>
      <c r="DFU404"/>
      <c r="DFV404"/>
      <c r="DFW404"/>
      <c r="DFX404"/>
      <c r="DFY404"/>
      <c r="DFZ404"/>
      <c r="DGA404"/>
      <c r="DGB404"/>
      <c r="DGC404"/>
      <c r="DGD404"/>
      <c r="DGE404"/>
      <c r="DGF404"/>
      <c r="DGG404"/>
      <c r="DGH404"/>
      <c r="DGI404"/>
      <c r="DGJ404"/>
      <c r="DGK404"/>
      <c r="DGL404"/>
      <c r="DGM404"/>
      <c r="DGN404"/>
      <c r="DGO404"/>
      <c r="DGP404"/>
      <c r="DGQ404"/>
      <c r="DGR404"/>
      <c r="DGS404"/>
      <c r="DGT404"/>
      <c r="DGU404"/>
      <c r="DGV404"/>
      <c r="DGW404"/>
      <c r="DGX404"/>
      <c r="DGY404"/>
      <c r="DGZ404"/>
      <c r="DHA404"/>
      <c r="DHB404"/>
      <c r="DHC404"/>
      <c r="DHD404"/>
      <c r="DHE404"/>
      <c r="DHF404"/>
      <c r="DHG404"/>
      <c r="DHH404"/>
      <c r="DHI404"/>
      <c r="DHJ404"/>
      <c r="DHK404"/>
      <c r="DHL404"/>
      <c r="DHM404"/>
      <c r="DHN404"/>
      <c r="DHO404"/>
      <c r="DHP404"/>
      <c r="DHQ404"/>
      <c r="DHR404"/>
      <c r="DHS404"/>
      <c r="DHT404"/>
      <c r="DHU404"/>
      <c r="DHV404"/>
      <c r="DHW404"/>
      <c r="DHX404"/>
      <c r="DHY404"/>
      <c r="DHZ404"/>
      <c r="DIA404"/>
      <c r="DIB404"/>
      <c r="DIC404"/>
      <c r="DID404"/>
      <c r="DIE404"/>
      <c r="DIF404"/>
      <c r="DIG404"/>
      <c r="DIH404"/>
      <c r="DII404"/>
      <c r="DIJ404"/>
      <c r="DIK404"/>
      <c r="DIL404"/>
      <c r="DIM404"/>
      <c r="DIN404"/>
      <c r="DIO404"/>
      <c r="DIP404"/>
      <c r="DIQ404"/>
      <c r="DIR404"/>
      <c r="DIS404"/>
      <c r="DIT404"/>
      <c r="DIU404"/>
      <c r="DIV404"/>
      <c r="DIW404"/>
      <c r="DIX404"/>
      <c r="DIY404"/>
      <c r="DIZ404"/>
      <c r="DJA404"/>
      <c r="DJB404"/>
      <c r="DJC404"/>
      <c r="DJD404"/>
      <c r="DJE404"/>
      <c r="DJF404"/>
      <c r="DJG404"/>
      <c r="DJH404"/>
      <c r="DJI404"/>
      <c r="DJJ404"/>
      <c r="DJK404"/>
      <c r="DJL404"/>
      <c r="DJM404"/>
      <c r="DJN404"/>
      <c r="DJO404"/>
      <c r="DJP404"/>
      <c r="DJQ404"/>
      <c r="DJR404"/>
      <c r="DJS404"/>
      <c r="DJT404"/>
      <c r="DJU404"/>
      <c r="DJV404"/>
      <c r="DJW404"/>
      <c r="DJX404"/>
      <c r="DJY404"/>
      <c r="DJZ404"/>
      <c r="DKA404"/>
      <c r="DKB404"/>
      <c r="DKC404"/>
      <c r="DKD404"/>
      <c r="DKE404"/>
      <c r="DKF404"/>
      <c r="DKG404"/>
      <c r="DKH404"/>
      <c r="DKI404"/>
      <c r="DKJ404"/>
      <c r="DKK404"/>
      <c r="DKL404"/>
      <c r="DKM404"/>
      <c r="DKN404"/>
      <c r="DKO404"/>
      <c r="DKP404"/>
      <c r="DKQ404"/>
      <c r="DKR404"/>
      <c r="DKS404"/>
      <c r="DKT404"/>
      <c r="DKU404"/>
      <c r="DKV404"/>
      <c r="DKW404"/>
      <c r="DKX404"/>
      <c r="DKY404"/>
      <c r="DKZ404"/>
      <c r="DLA404"/>
      <c r="DLB404"/>
      <c r="DLC404"/>
      <c r="DLD404"/>
      <c r="DLE404"/>
      <c r="DLF404"/>
      <c r="DLG404"/>
      <c r="DLH404"/>
      <c r="DLI404"/>
      <c r="DLJ404"/>
      <c r="DLK404"/>
      <c r="DLL404"/>
      <c r="DLM404"/>
      <c r="DLN404"/>
      <c r="DLO404"/>
      <c r="DLP404"/>
      <c r="DLQ404"/>
      <c r="DLR404"/>
      <c r="DLS404"/>
      <c r="DLT404"/>
      <c r="DLU404"/>
      <c r="DLV404"/>
      <c r="DLW404"/>
      <c r="DLX404"/>
      <c r="DLY404"/>
      <c r="DLZ404"/>
      <c r="DMA404"/>
      <c r="DMB404"/>
      <c r="DMC404"/>
      <c r="DMD404"/>
      <c r="DME404"/>
      <c r="DMF404"/>
      <c r="DMG404"/>
      <c r="DMH404"/>
      <c r="DMI404"/>
      <c r="DMJ404"/>
      <c r="DMK404"/>
      <c r="DML404"/>
      <c r="DMM404"/>
      <c r="DMN404"/>
      <c r="DMO404"/>
      <c r="DMP404"/>
      <c r="DMQ404"/>
      <c r="DMR404"/>
      <c r="DMS404"/>
      <c r="DMT404"/>
      <c r="DMU404"/>
      <c r="DMV404"/>
      <c r="DMW404"/>
      <c r="DMX404"/>
      <c r="DMY404"/>
      <c r="DMZ404"/>
      <c r="DNA404"/>
      <c r="DNB404"/>
      <c r="DNC404"/>
      <c r="DND404"/>
      <c r="DNE404"/>
      <c r="DNF404"/>
      <c r="DNG404"/>
      <c r="DNH404"/>
      <c r="DNI404"/>
      <c r="DNJ404"/>
      <c r="DNK404"/>
      <c r="DNL404"/>
      <c r="DNM404"/>
      <c r="DNN404"/>
      <c r="DNO404"/>
      <c r="DNP404"/>
      <c r="DNQ404"/>
      <c r="DNR404"/>
      <c r="DNS404"/>
      <c r="DNT404"/>
      <c r="DNU404"/>
      <c r="DNV404"/>
      <c r="DNW404"/>
      <c r="DNX404"/>
      <c r="DNY404"/>
      <c r="DNZ404"/>
      <c r="DOA404"/>
      <c r="DOB404"/>
      <c r="DOC404"/>
      <c r="DOD404"/>
      <c r="DOE404"/>
      <c r="DOF404"/>
      <c r="DOG404"/>
      <c r="DOH404"/>
      <c r="DOI404"/>
      <c r="DOJ404"/>
      <c r="DOK404"/>
      <c r="DOL404"/>
      <c r="DOM404"/>
      <c r="DON404"/>
      <c r="DOO404"/>
      <c r="DOP404"/>
      <c r="DOQ404"/>
      <c r="DOR404"/>
      <c r="DOS404"/>
      <c r="DOT404"/>
      <c r="DOU404"/>
      <c r="DOV404"/>
      <c r="DOW404"/>
      <c r="DOX404"/>
      <c r="DOY404"/>
      <c r="DOZ404"/>
      <c r="DPA404"/>
      <c r="DPB404"/>
      <c r="DPC404"/>
      <c r="DPD404"/>
      <c r="DPE404"/>
      <c r="DPF404"/>
      <c r="DPG404"/>
      <c r="DPH404"/>
      <c r="DPI404"/>
      <c r="DPJ404"/>
      <c r="DPK404"/>
      <c r="DPL404"/>
      <c r="DPM404"/>
      <c r="DPN404"/>
      <c r="DPO404"/>
      <c r="DPP404"/>
      <c r="DPQ404"/>
      <c r="DPR404"/>
      <c r="DPS404"/>
      <c r="DPT404"/>
      <c r="DPU404"/>
      <c r="DPV404"/>
      <c r="DPW404"/>
      <c r="DPX404"/>
      <c r="DPY404"/>
      <c r="DPZ404"/>
      <c r="DQA404"/>
      <c r="DQB404"/>
      <c r="DQC404"/>
      <c r="DQD404"/>
      <c r="DQE404"/>
      <c r="DQF404"/>
      <c r="DQG404"/>
      <c r="DQH404"/>
      <c r="DQI404"/>
      <c r="DQJ404"/>
      <c r="DQK404"/>
      <c r="DQL404"/>
      <c r="DQM404"/>
      <c r="DQN404"/>
      <c r="DQO404"/>
      <c r="DQP404"/>
      <c r="DQQ404"/>
      <c r="DQR404"/>
      <c r="DQS404"/>
      <c r="DQT404"/>
      <c r="DQU404"/>
      <c r="DQV404"/>
      <c r="DQW404"/>
      <c r="DQX404"/>
      <c r="DQY404"/>
      <c r="DQZ404"/>
      <c r="DRA404"/>
      <c r="DRB404"/>
      <c r="DRC404"/>
      <c r="DRD404"/>
      <c r="DRE404"/>
      <c r="DRF404"/>
      <c r="DRG404"/>
      <c r="DRH404"/>
      <c r="DRI404"/>
      <c r="DRJ404"/>
      <c r="DRK404"/>
      <c r="DRL404"/>
      <c r="DRM404"/>
      <c r="DRN404"/>
      <c r="DRO404"/>
      <c r="DRP404"/>
      <c r="DRQ404"/>
      <c r="DRR404"/>
      <c r="DRS404"/>
      <c r="DRT404"/>
      <c r="DRU404"/>
      <c r="DRV404"/>
      <c r="DRW404"/>
      <c r="DRX404"/>
      <c r="DRY404"/>
      <c r="DRZ404"/>
      <c r="DSA404"/>
      <c r="DSB404"/>
      <c r="DSC404"/>
      <c r="DSD404"/>
      <c r="DSE404"/>
      <c r="DSF404"/>
      <c r="DSG404"/>
      <c r="DSH404"/>
      <c r="DSI404"/>
      <c r="DSJ404"/>
      <c r="DSK404"/>
      <c r="DSL404"/>
      <c r="DSM404"/>
      <c r="DSN404"/>
      <c r="DSO404"/>
      <c r="DSP404"/>
      <c r="DSQ404"/>
      <c r="DSR404"/>
      <c r="DSS404"/>
      <c r="DST404"/>
      <c r="DSU404"/>
      <c r="DSV404"/>
      <c r="DSW404"/>
      <c r="DSX404"/>
      <c r="DSY404"/>
      <c r="DSZ404"/>
      <c r="DTA404"/>
      <c r="DTB404"/>
      <c r="DTC404"/>
      <c r="DTD404"/>
      <c r="DTE404"/>
      <c r="DTF404"/>
      <c r="DTG404"/>
      <c r="DTH404"/>
      <c r="DTI404"/>
      <c r="DTJ404"/>
      <c r="DTK404"/>
      <c r="DTL404"/>
      <c r="DTM404"/>
      <c r="DTN404"/>
      <c r="DTO404"/>
      <c r="DTP404"/>
      <c r="DTQ404"/>
      <c r="DTR404"/>
      <c r="DTS404"/>
      <c r="DTT404"/>
      <c r="DTU404"/>
      <c r="DTV404"/>
      <c r="DTW404"/>
      <c r="DTX404"/>
      <c r="DTY404"/>
      <c r="DTZ404"/>
      <c r="DUA404"/>
      <c r="DUB404"/>
      <c r="DUC404"/>
      <c r="DUD404"/>
      <c r="DUE404"/>
      <c r="DUF404"/>
      <c r="DUG404"/>
      <c r="DUH404"/>
      <c r="DUI404"/>
      <c r="DUJ404"/>
      <c r="DUK404"/>
      <c r="DUL404"/>
      <c r="DUM404"/>
      <c r="DUN404"/>
      <c r="DUO404"/>
      <c r="DUP404"/>
      <c r="DUQ404"/>
      <c r="DUR404"/>
      <c r="DUS404"/>
      <c r="DUT404"/>
      <c r="DUU404"/>
      <c r="DUV404"/>
      <c r="DUW404"/>
      <c r="DUX404"/>
      <c r="DUY404"/>
      <c r="DUZ404"/>
      <c r="DVA404"/>
      <c r="DVB404"/>
      <c r="DVC404"/>
      <c r="DVD404"/>
      <c r="DVE404"/>
      <c r="DVF404"/>
      <c r="DVG404"/>
      <c r="DVH404"/>
      <c r="DVI404"/>
      <c r="DVJ404"/>
      <c r="DVK404"/>
      <c r="DVL404"/>
      <c r="DVM404"/>
      <c r="DVN404"/>
      <c r="DVO404"/>
      <c r="DVP404"/>
      <c r="DVQ404"/>
      <c r="DVR404"/>
      <c r="DVS404"/>
      <c r="DVT404"/>
      <c r="DVU404"/>
      <c r="DVV404"/>
      <c r="DVW404"/>
      <c r="DVX404"/>
      <c r="DVY404"/>
      <c r="DVZ404"/>
      <c r="DWA404"/>
      <c r="DWB404"/>
      <c r="DWC404"/>
      <c r="DWD404"/>
      <c r="DWE404"/>
      <c r="DWF404"/>
      <c r="DWG404"/>
      <c r="DWH404"/>
      <c r="DWI404"/>
      <c r="DWJ404"/>
      <c r="DWK404"/>
      <c r="DWL404"/>
      <c r="DWM404"/>
      <c r="DWN404"/>
      <c r="DWO404"/>
      <c r="DWP404"/>
      <c r="DWQ404"/>
      <c r="DWR404"/>
      <c r="DWS404"/>
      <c r="DWT404"/>
      <c r="DWU404"/>
      <c r="DWV404"/>
      <c r="DWW404"/>
      <c r="DWX404"/>
      <c r="DWY404"/>
      <c r="DWZ404"/>
      <c r="DXA404"/>
      <c r="DXB404"/>
      <c r="DXC404"/>
      <c r="DXD404"/>
      <c r="DXE404"/>
      <c r="DXF404"/>
      <c r="DXG404"/>
      <c r="DXH404"/>
      <c r="DXI404"/>
      <c r="DXJ404"/>
      <c r="DXK404"/>
      <c r="DXL404"/>
      <c r="DXM404"/>
      <c r="DXN404"/>
      <c r="DXO404"/>
      <c r="DXP404"/>
      <c r="DXQ404"/>
      <c r="DXR404"/>
      <c r="DXS404"/>
      <c r="DXT404"/>
      <c r="DXU404"/>
      <c r="DXV404"/>
      <c r="DXW404"/>
      <c r="DXX404"/>
      <c r="DXY404"/>
      <c r="DXZ404"/>
      <c r="DYA404"/>
      <c r="DYB404"/>
      <c r="DYC404"/>
      <c r="DYD404"/>
      <c r="DYE404"/>
      <c r="DYF404"/>
      <c r="DYG404"/>
      <c r="DYH404"/>
      <c r="DYI404"/>
      <c r="DYJ404"/>
      <c r="DYK404"/>
      <c r="DYL404"/>
      <c r="DYM404"/>
      <c r="DYN404"/>
      <c r="DYO404"/>
      <c r="DYP404"/>
      <c r="DYQ404"/>
      <c r="DYR404"/>
      <c r="DYS404"/>
      <c r="DYT404"/>
      <c r="DYU404"/>
      <c r="DYV404"/>
      <c r="DYW404"/>
      <c r="DYX404"/>
      <c r="DYY404"/>
      <c r="DYZ404"/>
      <c r="DZA404"/>
      <c r="DZB404"/>
      <c r="DZC404"/>
      <c r="DZD404"/>
      <c r="DZE404"/>
      <c r="DZF404"/>
      <c r="DZG404"/>
      <c r="DZH404"/>
      <c r="DZI404"/>
      <c r="DZJ404"/>
      <c r="DZK404"/>
      <c r="DZL404"/>
      <c r="DZM404"/>
      <c r="DZN404"/>
      <c r="DZO404"/>
      <c r="DZP404"/>
      <c r="DZQ404"/>
      <c r="DZR404"/>
      <c r="DZS404"/>
      <c r="DZT404"/>
      <c r="DZU404"/>
      <c r="DZV404"/>
      <c r="DZW404"/>
      <c r="DZX404"/>
      <c r="DZY404"/>
      <c r="DZZ404"/>
      <c r="EAA404"/>
      <c r="EAB404"/>
      <c r="EAC404"/>
      <c r="EAD404"/>
      <c r="EAE404"/>
      <c r="EAF404"/>
      <c r="EAG404"/>
      <c r="EAH404"/>
      <c r="EAI404"/>
      <c r="EAJ404"/>
      <c r="EAK404"/>
      <c r="EAL404"/>
      <c r="EAM404"/>
      <c r="EAN404"/>
      <c r="EAO404"/>
      <c r="EAP404"/>
      <c r="EAQ404"/>
      <c r="EAR404"/>
      <c r="EAS404"/>
      <c r="EAT404"/>
      <c r="EAU404"/>
      <c r="EAV404"/>
      <c r="EAW404"/>
      <c r="EAX404"/>
      <c r="EAY404"/>
      <c r="EAZ404"/>
      <c r="EBA404"/>
      <c r="EBB404"/>
      <c r="EBC404"/>
      <c r="EBD404"/>
      <c r="EBE404"/>
      <c r="EBF404"/>
      <c r="EBG404"/>
      <c r="EBH404"/>
      <c r="EBI404"/>
      <c r="EBJ404"/>
      <c r="EBK404"/>
      <c r="EBL404"/>
      <c r="EBM404"/>
      <c r="EBN404"/>
      <c r="EBO404"/>
      <c r="EBP404"/>
      <c r="EBQ404"/>
      <c r="EBR404"/>
      <c r="EBS404"/>
      <c r="EBT404"/>
      <c r="EBU404"/>
      <c r="EBV404"/>
      <c r="EBW404"/>
      <c r="EBX404"/>
      <c r="EBY404"/>
      <c r="EBZ404"/>
      <c r="ECA404"/>
      <c r="ECB404"/>
      <c r="ECC404"/>
      <c r="ECD404"/>
      <c r="ECE404"/>
      <c r="ECF404"/>
      <c r="ECG404"/>
      <c r="ECH404"/>
      <c r="ECI404"/>
      <c r="ECJ404"/>
      <c r="ECK404"/>
      <c r="ECL404"/>
      <c r="ECM404"/>
      <c r="ECN404"/>
      <c r="ECO404"/>
      <c r="ECP404"/>
      <c r="ECQ404"/>
      <c r="ECR404"/>
      <c r="ECS404"/>
      <c r="ECT404"/>
      <c r="ECU404"/>
      <c r="ECV404"/>
      <c r="ECW404"/>
      <c r="ECX404"/>
      <c r="ECY404"/>
      <c r="ECZ404"/>
      <c r="EDA404"/>
      <c r="EDB404"/>
      <c r="EDC404"/>
      <c r="EDD404"/>
      <c r="EDE404"/>
      <c r="EDF404"/>
      <c r="EDG404"/>
      <c r="EDH404"/>
      <c r="EDI404"/>
      <c r="EDJ404"/>
      <c r="EDK404"/>
      <c r="EDL404"/>
      <c r="EDM404"/>
      <c r="EDN404"/>
      <c r="EDO404"/>
      <c r="EDP404"/>
      <c r="EDQ404"/>
      <c r="EDR404"/>
      <c r="EDS404"/>
      <c r="EDT404"/>
      <c r="EDU404"/>
      <c r="EDV404"/>
      <c r="EDW404"/>
      <c r="EDX404"/>
      <c r="EDY404"/>
      <c r="EDZ404"/>
      <c r="EEA404"/>
      <c r="EEB404"/>
      <c r="EEC404"/>
      <c r="EED404"/>
      <c r="EEE404"/>
      <c r="EEF404"/>
      <c r="EEG404"/>
      <c r="EEH404"/>
      <c r="EEI404"/>
      <c r="EEJ404"/>
      <c r="EEK404"/>
      <c r="EEL404"/>
      <c r="EEM404"/>
      <c r="EEN404"/>
      <c r="EEO404"/>
      <c r="EEP404"/>
      <c r="EEQ404"/>
      <c r="EER404"/>
      <c r="EES404"/>
      <c r="EET404"/>
      <c r="EEU404"/>
      <c r="EEV404"/>
      <c r="EEW404"/>
      <c r="EEX404"/>
      <c r="EEY404"/>
      <c r="EEZ404"/>
      <c r="EFA404"/>
      <c r="EFB404"/>
      <c r="EFC404"/>
      <c r="EFD404"/>
      <c r="EFE404"/>
      <c r="EFF404"/>
      <c r="EFG404"/>
      <c r="EFH404"/>
      <c r="EFI404"/>
      <c r="EFJ404"/>
      <c r="EFK404"/>
      <c r="EFL404"/>
      <c r="EFM404"/>
      <c r="EFN404"/>
      <c r="EFO404"/>
      <c r="EFP404"/>
      <c r="EFQ404"/>
      <c r="EFR404"/>
      <c r="EFS404"/>
      <c r="EFT404"/>
      <c r="EFU404"/>
      <c r="EFV404"/>
      <c r="EFW404"/>
      <c r="EFX404"/>
      <c r="EFY404"/>
      <c r="EFZ404"/>
      <c r="EGA404"/>
      <c r="EGB404"/>
      <c r="EGC404"/>
      <c r="EGD404"/>
      <c r="EGE404"/>
      <c r="EGF404"/>
      <c r="EGG404"/>
      <c r="EGH404"/>
      <c r="EGI404"/>
      <c r="EGJ404"/>
      <c r="EGK404"/>
      <c r="EGL404"/>
      <c r="EGM404"/>
      <c r="EGN404"/>
      <c r="EGO404"/>
      <c r="EGP404"/>
      <c r="EGQ404"/>
      <c r="EGR404"/>
      <c r="EGS404"/>
      <c r="EGT404"/>
      <c r="EGU404"/>
      <c r="EGV404"/>
      <c r="EGW404"/>
      <c r="EGX404"/>
      <c r="EGY404"/>
      <c r="EGZ404"/>
      <c r="EHA404"/>
      <c r="EHB404"/>
      <c r="EHC404"/>
      <c r="EHD404"/>
      <c r="EHE404"/>
      <c r="EHF404"/>
      <c r="EHG404"/>
      <c r="EHH404"/>
      <c r="EHI404"/>
      <c r="EHJ404"/>
      <c r="EHK404"/>
      <c r="EHL404"/>
      <c r="EHM404"/>
      <c r="EHN404"/>
      <c r="EHO404"/>
      <c r="EHP404"/>
      <c r="EHQ404"/>
      <c r="EHR404"/>
      <c r="EHS404"/>
      <c r="EHT404"/>
      <c r="EHU404"/>
      <c r="EHV404"/>
      <c r="EHW404"/>
      <c r="EHX404"/>
      <c r="EHY404"/>
      <c r="EHZ404"/>
      <c r="EIA404"/>
      <c r="EIB404"/>
      <c r="EIC404"/>
      <c r="EID404"/>
      <c r="EIE404"/>
      <c r="EIF404"/>
      <c r="EIG404"/>
      <c r="EIH404"/>
      <c r="EII404"/>
      <c r="EIJ404"/>
      <c r="EIK404"/>
      <c r="EIL404"/>
      <c r="EIM404"/>
      <c r="EIN404"/>
      <c r="EIO404"/>
      <c r="EIP404"/>
      <c r="EIQ404"/>
      <c r="EIR404"/>
      <c r="EIS404"/>
      <c r="EIT404"/>
      <c r="EIU404"/>
      <c r="EIV404"/>
      <c r="EIW404"/>
      <c r="EIX404"/>
      <c r="EIY404"/>
      <c r="EIZ404"/>
      <c r="EJA404"/>
      <c r="EJB404"/>
      <c r="EJC404"/>
      <c r="EJD404"/>
      <c r="EJE404"/>
      <c r="EJF404"/>
      <c r="EJG404"/>
      <c r="EJH404"/>
      <c r="EJI404"/>
      <c r="EJJ404"/>
      <c r="EJK404"/>
      <c r="EJL404"/>
      <c r="EJM404"/>
      <c r="EJN404"/>
      <c r="EJO404"/>
      <c r="EJP404"/>
      <c r="EJQ404"/>
      <c r="EJR404"/>
      <c r="EJS404"/>
      <c r="EJT404"/>
      <c r="EJU404"/>
      <c r="EJV404"/>
      <c r="EJW404"/>
      <c r="EJX404"/>
      <c r="EJY404"/>
      <c r="EJZ404"/>
      <c r="EKA404"/>
      <c r="EKB404"/>
      <c r="EKC404"/>
      <c r="EKD404"/>
      <c r="EKE404"/>
      <c r="EKF404"/>
      <c r="EKG404"/>
      <c r="EKH404"/>
      <c r="EKI404"/>
      <c r="EKJ404"/>
      <c r="EKK404"/>
      <c r="EKL404"/>
      <c r="EKM404"/>
      <c r="EKN404"/>
      <c r="EKO404"/>
      <c r="EKP404"/>
      <c r="EKQ404"/>
      <c r="EKR404"/>
      <c r="EKS404"/>
      <c r="EKT404"/>
      <c r="EKU404"/>
      <c r="EKV404"/>
      <c r="EKW404"/>
      <c r="EKX404"/>
      <c r="EKY404"/>
      <c r="EKZ404"/>
      <c r="ELA404"/>
      <c r="ELB404"/>
      <c r="ELC404"/>
      <c r="ELD404"/>
      <c r="ELE404"/>
      <c r="ELF404"/>
      <c r="ELG404"/>
      <c r="ELH404"/>
      <c r="ELI404"/>
      <c r="ELJ404"/>
      <c r="ELK404"/>
      <c r="ELL404"/>
      <c r="ELM404"/>
      <c r="ELN404"/>
      <c r="ELO404"/>
      <c r="ELP404"/>
      <c r="ELQ404"/>
      <c r="ELR404"/>
      <c r="ELS404"/>
      <c r="ELT404"/>
      <c r="ELU404"/>
      <c r="ELV404"/>
      <c r="ELW404"/>
      <c r="ELX404"/>
      <c r="ELY404"/>
      <c r="ELZ404"/>
      <c r="EMA404"/>
      <c r="EMB404"/>
      <c r="EMC404"/>
      <c r="EMD404"/>
      <c r="EME404"/>
      <c r="EMF404"/>
      <c r="EMG404"/>
      <c r="EMH404"/>
      <c r="EMI404"/>
      <c r="EMJ404"/>
      <c r="EMK404"/>
      <c r="EML404"/>
      <c r="EMM404"/>
      <c r="EMN404"/>
      <c r="EMO404"/>
      <c r="EMP404"/>
      <c r="EMQ404"/>
      <c r="EMR404"/>
      <c r="EMS404"/>
      <c r="EMT404"/>
      <c r="EMU404"/>
      <c r="EMV404"/>
      <c r="EMW404"/>
      <c r="EMX404"/>
      <c r="EMY404"/>
      <c r="EMZ404"/>
      <c r="ENA404"/>
      <c r="ENB404"/>
      <c r="ENC404"/>
      <c r="END404"/>
      <c r="ENE404"/>
      <c r="ENF404"/>
      <c r="ENG404"/>
      <c r="ENH404"/>
      <c r="ENI404"/>
      <c r="ENJ404"/>
      <c r="ENK404"/>
      <c r="ENL404"/>
      <c r="ENM404"/>
      <c r="ENN404"/>
      <c r="ENO404"/>
      <c r="ENP404"/>
      <c r="ENQ404"/>
      <c r="ENR404"/>
      <c r="ENS404"/>
      <c r="ENT404"/>
      <c r="ENU404"/>
      <c r="ENV404"/>
      <c r="ENW404"/>
      <c r="ENX404"/>
      <c r="ENY404"/>
      <c r="ENZ404"/>
      <c r="EOA404"/>
      <c r="EOB404"/>
      <c r="EOC404"/>
      <c r="EOD404"/>
      <c r="EOE404"/>
      <c r="EOF404"/>
      <c r="EOG404"/>
      <c r="EOH404"/>
      <c r="EOI404"/>
      <c r="EOJ404"/>
      <c r="EOK404"/>
      <c r="EOL404"/>
      <c r="EOM404"/>
      <c r="EON404"/>
      <c r="EOO404"/>
      <c r="EOP404"/>
      <c r="EOQ404"/>
      <c r="EOR404"/>
      <c r="EOS404"/>
      <c r="EOT404"/>
      <c r="EOU404"/>
      <c r="EOV404"/>
      <c r="EOW404"/>
      <c r="EOX404"/>
      <c r="EOY404"/>
      <c r="EOZ404"/>
      <c r="EPA404"/>
      <c r="EPB404"/>
      <c r="EPC404"/>
      <c r="EPD404"/>
      <c r="EPE404"/>
      <c r="EPF404"/>
      <c r="EPG404"/>
      <c r="EPH404"/>
      <c r="EPI404"/>
      <c r="EPJ404"/>
      <c r="EPK404"/>
      <c r="EPL404"/>
      <c r="EPM404"/>
      <c r="EPN404"/>
      <c r="EPO404"/>
      <c r="EPP404"/>
      <c r="EPQ404"/>
      <c r="EPR404"/>
      <c r="EPS404"/>
      <c r="EPT404"/>
      <c r="EPU404"/>
      <c r="EPV404"/>
      <c r="EPW404"/>
      <c r="EPX404"/>
      <c r="EPY404"/>
      <c r="EPZ404"/>
      <c r="EQA404"/>
      <c r="EQB404"/>
      <c r="EQC404"/>
      <c r="EQD404"/>
      <c r="EQE404"/>
      <c r="EQF404"/>
      <c r="EQG404"/>
      <c r="EQH404"/>
      <c r="EQI404"/>
      <c r="EQJ404"/>
      <c r="EQK404"/>
      <c r="EQL404"/>
      <c r="EQM404"/>
      <c r="EQN404"/>
      <c r="EQO404"/>
      <c r="EQP404"/>
      <c r="EQQ404"/>
      <c r="EQR404"/>
      <c r="EQS404"/>
      <c r="EQT404"/>
      <c r="EQU404"/>
      <c r="EQV404"/>
      <c r="EQW404"/>
      <c r="EQX404"/>
      <c r="EQY404"/>
      <c r="EQZ404"/>
      <c r="ERA404"/>
      <c r="ERB404"/>
      <c r="ERC404"/>
      <c r="ERD404"/>
      <c r="ERE404"/>
      <c r="ERF404"/>
      <c r="ERG404"/>
      <c r="ERH404"/>
      <c r="ERI404"/>
      <c r="ERJ404"/>
      <c r="ERK404"/>
      <c r="ERL404"/>
      <c r="ERM404"/>
      <c r="ERN404"/>
      <c r="ERO404"/>
      <c r="ERP404"/>
      <c r="ERQ404"/>
      <c r="ERR404"/>
      <c r="ERS404"/>
      <c r="ERT404"/>
      <c r="ERU404"/>
      <c r="ERV404"/>
      <c r="ERW404"/>
      <c r="ERX404"/>
      <c r="ERY404"/>
      <c r="ERZ404"/>
      <c r="ESA404"/>
      <c r="ESB404"/>
      <c r="ESC404"/>
      <c r="ESD404"/>
      <c r="ESE404"/>
      <c r="ESF404"/>
      <c r="ESG404"/>
      <c r="ESH404"/>
      <c r="ESI404"/>
      <c r="ESJ404"/>
      <c r="ESK404"/>
      <c r="ESL404"/>
      <c r="ESM404"/>
      <c r="ESN404"/>
      <c r="ESO404"/>
      <c r="ESP404"/>
      <c r="ESQ404"/>
      <c r="ESR404"/>
      <c r="ESS404"/>
      <c r="EST404"/>
      <c r="ESU404"/>
      <c r="ESV404"/>
      <c r="ESW404"/>
      <c r="ESX404"/>
      <c r="ESY404"/>
      <c r="ESZ404"/>
      <c r="ETA404"/>
      <c r="ETB404"/>
      <c r="ETC404"/>
      <c r="ETD404"/>
      <c r="ETE404"/>
      <c r="ETF404"/>
      <c r="ETG404"/>
      <c r="ETH404"/>
      <c r="ETI404"/>
      <c r="ETJ404"/>
      <c r="ETK404"/>
      <c r="ETL404"/>
      <c r="ETM404"/>
      <c r="ETN404"/>
      <c r="ETO404"/>
      <c r="ETP404"/>
      <c r="ETQ404"/>
      <c r="ETR404"/>
      <c r="ETS404"/>
      <c r="ETT404"/>
      <c r="ETU404"/>
      <c r="ETV404"/>
      <c r="ETW404"/>
      <c r="ETX404"/>
      <c r="ETY404"/>
      <c r="ETZ404"/>
      <c r="EUA404"/>
      <c r="EUB404"/>
      <c r="EUC404"/>
      <c r="EUD404"/>
      <c r="EUE404"/>
      <c r="EUF404"/>
      <c r="EUG404"/>
      <c r="EUH404"/>
      <c r="EUI404"/>
      <c r="EUJ404"/>
      <c r="EUK404"/>
      <c r="EUL404"/>
      <c r="EUM404"/>
      <c r="EUN404"/>
      <c r="EUO404"/>
      <c r="EUP404"/>
      <c r="EUQ404"/>
      <c r="EUR404"/>
      <c r="EUS404"/>
      <c r="EUT404"/>
      <c r="EUU404"/>
      <c r="EUV404"/>
      <c r="EUW404"/>
      <c r="EUX404"/>
      <c r="EUY404"/>
      <c r="EUZ404"/>
      <c r="EVA404"/>
      <c r="EVB404"/>
      <c r="EVC404"/>
      <c r="EVD404"/>
      <c r="EVE404"/>
      <c r="EVF404"/>
      <c r="EVG404"/>
      <c r="EVH404"/>
      <c r="EVI404"/>
      <c r="EVJ404"/>
      <c r="EVK404"/>
      <c r="EVL404"/>
      <c r="EVM404"/>
      <c r="EVN404"/>
      <c r="EVO404"/>
      <c r="EVP404"/>
      <c r="EVQ404"/>
      <c r="EVR404"/>
      <c r="EVS404"/>
      <c r="EVT404"/>
      <c r="EVU404"/>
      <c r="EVV404"/>
      <c r="EVW404"/>
      <c r="EVX404"/>
      <c r="EVY404"/>
      <c r="EVZ404"/>
      <c r="EWA404"/>
      <c r="EWB404"/>
      <c r="EWC404"/>
      <c r="EWD404"/>
      <c r="EWE404"/>
      <c r="EWF404"/>
      <c r="EWG404"/>
      <c r="EWH404"/>
      <c r="EWI404"/>
      <c r="EWJ404"/>
      <c r="EWK404"/>
      <c r="EWL404"/>
      <c r="EWM404"/>
      <c r="EWN404"/>
      <c r="EWO404"/>
      <c r="EWP404"/>
      <c r="EWQ404"/>
      <c r="EWR404"/>
      <c r="EWS404"/>
      <c r="EWT404"/>
      <c r="EWU404"/>
      <c r="EWV404"/>
      <c r="EWW404"/>
      <c r="EWX404"/>
      <c r="EWY404"/>
      <c r="EWZ404"/>
      <c r="EXA404"/>
      <c r="EXB404"/>
      <c r="EXC404"/>
      <c r="EXD404"/>
      <c r="EXE404"/>
      <c r="EXF404"/>
      <c r="EXG404"/>
      <c r="EXH404"/>
      <c r="EXI404"/>
      <c r="EXJ404"/>
      <c r="EXK404"/>
      <c r="EXL404"/>
      <c r="EXM404"/>
      <c r="EXN404"/>
      <c r="EXO404"/>
      <c r="EXP404"/>
      <c r="EXQ404"/>
      <c r="EXR404"/>
      <c r="EXS404"/>
      <c r="EXT404"/>
      <c r="EXU404"/>
      <c r="EXV404"/>
      <c r="EXW404"/>
      <c r="EXX404"/>
      <c r="EXY404"/>
      <c r="EXZ404"/>
      <c r="EYA404"/>
      <c r="EYB404"/>
      <c r="EYC404"/>
      <c r="EYD404"/>
      <c r="EYE404"/>
      <c r="EYF404"/>
      <c r="EYG404"/>
      <c r="EYH404"/>
      <c r="EYI404"/>
      <c r="EYJ404"/>
      <c r="EYK404"/>
      <c r="EYL404"/>
      <c r="EYM404"/>
      <c r="EYN404"/>
      <c r="EYO404"/>
      <c r="EYP404"/>
      <c r="EYQ404"/>
      <c r="EYR404"/>
      <c r="EYS404"/>
      <c r="EYT404"/>
      <c r="EYU404"/>
      <c r="EYV404"/>
      <c r="EYW404"/>
      <c r="EYX404"/>
      <c r="EYY404"/>
      <c r="EYZ404"/>
      <c r="EZA404"/>
      <c r="EZB404"/>
      <c r="EZC404"/>
      <c r="EZD404"/>
      <c r="EZE404"/>
      <c r="EZF404"/>
      <c r="EZG404"/>
      <c r="EZH404"/>
      <c r="EZI404"/>
      <c r="EZJ404"/>
      <c r="EZK404"/>
      <c r="EZL404"/>
      <c r="EZM404"/>
      <c r="EZN404"/>
      <c r="EZO404"/>
      <c r="EZP404"/>
      <c r="EZQ404"/>
      <c r="EZR404"/>
      <c r="EZS404"/>
      <c r="EZT404"/>
      <c r="EZU404"/>
      <c r="EZV404"/>
      <c r="EZW404"/>
      <c r="EZX404"/>
      <c r="EZY404"/>
      <c r="EZZ404"/>
      <c r="FAA404"/>
      <c r="FAB404"/>
      <c r="FAC404"/>
      <c r="FAD404"/>
      <c r="FAE404"/>
      <c r="FAF404"/>
      <c r="FAG404"/>
      <c r="FAH404"/>
      <c r="FAI404"/>
      <c r="FAJ404"/>
      <c r="FAK404"/>
      <c r="FAL404"/>
      <c r="FAM404"/>
      <c r="FAN404"/>
      <c r="FAO404"/>
      <c r="FAP404"/>
      <c r="FAQ404"/>
      <c r="FAR404"/>
      <c r="FAS404"/>
      <c r="FAT404"/>
      <c r="FAU404"/>
      <c r="FAV404"/>
      <c r="FAW404"/>
      <c r="FAX404"/>
      <c r="FAY404"/>
      <c r="FAZ404"/>
      <c r="FBA404"/>
      <c r="FBB404"/>
      <c r="FBC404"/>
      <c r="FBD404"/>
      <c r="FBE404"/>
      <c r="FBF404"/>
      <c r="FBG404"/>
      <c r="FBH404"/>
      <c r="FBI404"/>
      <c r="FBJ404"/>
      <c r="FBK404"/>
      <c r="FBL404"/>
      <c r="FBM404"/>
      <c r="FBN404"/>
      <c r="FBO404"/>
      <c r="FBP404"/>
      <c r="FBQ404"/>
      <c r="FBR404"/>
      <c r="FBS404"/>
      <c r="FBT404"/>
      <c r="FBU404"/>
      <c r="FBV404"/>
      <c r="FBW404"/>
      <c r="FBX404"/>
      <c r="FBY404"/>
      <c r="FBZ404"/>
      <c r="FCA404"/>
      <c r="FCB404"/>
      <c r="FCC404"/>
      <c r="FCD404"/>
      <c r="FCE404"/>
      <c r="FCF404"/>
      <c r="FCG404"/>
      <c r="FCH404"/>
      <c r="FCI404"/>
      <c r="FCJ404"/>
      <c r="FCK404"/>
      <c r="FCL404"/>
      <c r="FCM404"/>
      <c r="FCN404"/>
      <c r="FCO404"/>
      <c r="FCP404"/>
      <c r="FCQ404"/>
      <c r="FCR404"/>
      <c r="FCS404"/>
      <c r="FCT404"/>
      <c r="FCU404"/>
      <c r="FCV404"/>
      <c r="FCW404"/>
      <c r="FCX404"/>
      <c r="FCY404"/>
      <c r="FCZ404"/>
      <c r="FDA404"/>
      <c r="FDB404"/>
      <c r="FDC404"/>
      <c r="FDD404"/>
      <c r="FDE404"/>
      <c r="FDF404"/>
      <c r="FDG404"/>
      <c r="FDH404"/>
      <c r="FDI404"/>
      <c r="FDJ404"/>
      <c r="FDK404"/>
      <c r="FDL404"/>
      <c r="FDM404"/>
      <c r="FDN404"/>
      <c r="FDO404"/>
      <c r="FDP404"/>
      <c r="FDQ404"/>
      <c r="FDR404"/>
      <c r="FDS404"/>
      <c r="FDT404"/>
      <c r="FDU404"/>
      <c r="FDV404"/>
      <c r="FDW404"/>
      <c r="FDX404"/>
      <c r="FDY404"/>
      <c r="FDZ404"/>
      <c r="FEA404"/>
      <c r="FEB404"/>
      <c r="FEC404"/>
      <c r="FED404"/>
      <c r="FEE404"/>
      <c r="FEF404"/>
      <c r="FEG404"/>
      <c r="FEH404"/>
      <c r="FEI404"/>
      <c r="FEJ404"/>
      <c r="FEK404"/>
      <c r="FEL404"/>
      <c r="FEM404"/>
      <c r="FEN404"/>
      <c r="FEO404"/>
      <c r="FEP404"/>
      <c r="FEQ404"/>
      <c r="FER404"/>
      <c r="FES404"/>
      <c r="FET404"/>
      <c r="FEU404"/>
      <c r="FEV404"/>
      <c r="FEW404"/>
      <c r="FEX404"/>
      <c r="FEY404"/>
      <c r="FEZ404"/>
      <c r="FFA404"/>
      <c r="FFB404"/>
      <c r="FFC404"/>
      <c r="FFD404"/>
      <c r="FFE404"/>
      <c r="FFF404"/>
      <c r="FFG404"/>
      <c r="FFH404"/>
      <c r="FFI404"/>
      <c r="FFJ404"/>
      <c r="FFK404"/>
      <c r="FFL404"/>
      <c r="FFM404"/>
      <c r="FFN404"/>
      <c r="FFO404"/>
      <c r="FFP404"/>
      <c r="FFQ404"/>
      <c r="FFR404"/>
      <c r="FFS404"/>
      <c r="FFT404"/>
      <c r="FFU404"/>
      <c r="FFV404"/>
      <c r="FFW404"/>
      <c r="FFX404"/>
      <c r="FFY404"/>
      <c r="FFZ404"/>
      <c r="FGA404"/>
      <c r="FGB404"/>
      <c r="FGC404"/>
      <c r="FGD404"/>
      <c r="FGE404"/>
      <c r="FGF404"/>
      <c r="FGG404"/>
      <c r="FGH404"/>
      <c r="FGI404"/>
      <c r="FGJ404"/>
      <c r="FGK404"/>
      <c r="FGL404"/>
      <c r="FGM404"/>
      <c r="FGN404"/>
      <c r="FGO404"/>
      <c r="FGP404"/>
      <c r="FGQ404"/>
      <c r="FGR404"/>
      <c r="FGS404"/>
      <c r="FGT404"/>
      <c r="FGU404"/>
      <c r="FGV404"/>
      <c r="FGW404"/>
      <c r="FGX404"/>
      <c r="FGY404"/>
      <c r="FGZ404"/>
      <c r="FHA404"/>
      <c r="FHB404"/>
      <c r="FHC404"/>
      <c r="FHD404"/>
      <c r="FHE404"/>
      <c r="FHF404"/>
      <c r="FHG404"/>
      <c r="FHH404"/>
      <c r="FHI404"/>
      <c r="FHJ404"/>
      <c r="FHK404"/>
      <c r="FHL404"/>
      <c r="FHM404"/>
      <c r="FHN404"/>
      <c r="FHO404"/>
      <c r="FHP404"/>
      <c r="FHQ404"/>
      <c r="FHR404"/>
      <c r="FHS404"/>
      <c r="FHT404"/>
      <c r="FHU404"/>
      <c r="FHV404"/>
      <c r="FHW404"/>
      <c r="FHX404"/>
      <c r="FHY404"/>
      <c r="FHZ404"/>
      <c r="FIA404"/>
      <c r="FIB404"/>
      <c r="FIC404"/>
      <c r="FID404"/>
      <c r="FIE404"/>
      <c r="FIF404"/>
      <c r="FIG404"/>
      <c r="FIH404"/>
      <c r="FII404"/>
      <c r="FIJ404"/>
      <c r="FIK404"/>
      <c r="FIL404"/>
      <c r="FIM404"/>
      <c r="FIN404"/>
      <c r="FIO404"/>
      <c r="FIP404"/>
      <c r="FIQ404"/>
      <c r="FIR404"/>
      <c r="FIS404"/>
      <c r="FIT404"/>
      <c r="FIU404"/>
      <c r="FIV404"/>
      <c r="FIW404"/>
      <c r="FIX404"/>
      <c r="FIY404"/>
      <c r="FIZ404"/>
      <c r="FJA404"/>
      <c r="FJB404"/>
      <c r="FJC404"/>
      <c r="FJD404"/>
      <c r="FJE404"/>
      <c r="FJF404"/>
      <c r="FJG404"/>
      <c r="FJH404"/>
      <c r="FJI404"/>
      <c r="FJJ404"/>
      <c r="FJK404"/>
      <c r="FJL404"/>
      <c r="FJM404"/>
      <c r="FJN404"/>
      <c r="FJO404"/>
      <c r="FJP404"/>
      <c r="FJQ404"/>
      <c r="FJR404"/>
      <c r="FJS404"/>
      <c r="FJT404"/>
      <c r="FJU404"/>
      <c r="FJV404"/>
      <c r="FJW404"/>
      <c r="FJX404"/>
      <c r="FJY404"/>
      <c r="FJZ404"/>
      <c r="FKA404"/>
      <c r="FKB404"/>
      <c r="FKC404"/>
      <c r="FKD404"/>
      <c r="FKE404"/>
      <c r="FKF404"/>
      <c r="FKG404"/>
      <c r="FKH404"/>
      <c r="FKI404"/>
      <c r="FKJ404"/>
      <c r="FKK404"/>
      <c r="FKL404"/>
      <c r="FKM404"/>
      <c r="FKN404"/>
      <c r="FKO404"/>
      <c r="FKP404"/>
      <c r="FKQ404"/>
      <c r="FKR404"/>
      <c r="FKS404"/>
      <c r="FKT404"/>
      <c r="FKU404"/>
      <c r="FKV404"/>
      <c r="FKW404"/>
      <c r="FKX404"/>
      <c r="FKY404"/>
      <c r="FKZ404"/>
      <c r="FLA404"/>
      <c r="FLB404"/>
      <c r="FLC404"/>
      <c r="FLD404"/>
      <c r="FLE404"/>
      <c r="FLF404"/>
      <c r="FLG404"/>
      <c r="FLH404"/>
      <c r="FLI404"/>
      <c r="FLJ404"/>
      <c r="FLK404"/>
      <c r="FLL404"/>
      <c r="FLM404"/>
      <c r="FLN404"/>
      <c r="FLO404"/>
      <c r="FLP404"/>
      <c r="FLQ404"/>
      <c r="FLR404"/>
      <c r="FLS404"/>
      <c r="FLT404"/>
      <c r="FLU404"/>
      <c r="FLV404"/>
      <c r="FLW404"/>
      <c r="FLX404"/>
      <c r="FLY404"/>
      <c r="FLZ404"/>
      <c r="FMA404"/>
      <c r="FMB404"/>
      <c r="FMC404"/>
      <c r="FMD404"/>
      <c r="FME404"/>
      <c r="FMF404"/>
      <c r="FMG404"/>
      <c r="FMH404"/>
      <c r="FMI404"/>
      <c r="FMJ404"/>
      <c r="FMK404"/>
      <c r="FML404"/>
      <c r="FMM404"/>
      <c r="FMN404"/>
      <c r="FMO404"/>
      <c r="FMP404"/>
      <c r="FMQ404"/>
      <c r="FMR404"/>
      <c r="FMS404"/>
      <c r="FMT404"/>
      <c r="FMU404"/>
      <c r="FMV404"/>
      <c r="FMW404"/>
      <c r="FMX404"/>
      <c r="FMY404"/>
      <c r="FMZ404"/>
      <c r="FNA404"/>
      <c r="FNB404"/>
      <c r="FNC404"/>
      <c r="FND404"/>
      <c r="FNE404"/>
      <c r="FNF404"/>
      <c r="FNG404"/>
      <c r="FNH404"/>
      <c r="FNI404"/>
      <c r="FNJ404"/>
      <c r="FNK404"/>
      <c r="FNL404"/>
      <c r="FNM404"/>
      <c r="FNN404"/>
      <c r="FNO404"/>
      <c r="FNP404"/>
      <c r="FNQ404"/>
      <c r="FNR404"/>
      <c r="FNS404"/>
      <c r="FNT404"/>
      <c r="FNU404"/>
      <c r="FNV404"/>
      <c r="FNW404"/>
      <c r="FNX404"/>
      <c r="FNY404"/>
      <c r="FNZ404"/>
      <c r="FOA404"/>
      <c r="FOB404"/>
      <c r="FOC404"/>
      <c r="FOD404"/>
      <c r="FOE404"/>
      <c r="FOF404"/>
      <c r="FOG404"/>
      <c r="FOH404"/>
      <c r="FOI404"/>
      <c r="FOJ404"/>
      <c r="FOK404"/>
      <c r="FOL404"/>
      <c r="FOM404"/>
      <c r="FON404"/>
      <c r="FOO404"/>
      <c r="FOP404"/>
      <c r="FOQ404"/>
      <c r="FOR404"/>
      <c r="FOS404"/>
      <c r="FOT404"/>
      <c r="FOU404"/>
      <c r="FOV404"/>
      <c r="FOW404"/>
      <c r="FOX404"/>
      <c r="FOY404"/>
      <c r="FOZ404"/>
      <c r="FPA404"/>
      <c r="FPB404"/>
      <c r="FPC404"/>
      <c r="FPD404"/>
      <c r="FPE404"/>
      <c r="FPF404"/>
      <c r="FPG404"/>
      <c r="FPH404"/>
      <c r="FPI404"/>
      <c r="FPJ404"/>
      <c r="FPK404"/>
      <c r="FPL404"/>
      <c r="FPM404"/>
      <c r="FPN404"/>
      <c r="FPO404"/>
      <c r="FPP404"/>
      <c r="FPQ404"/>
      <c r="FPR404"/>
      <c r="FPS404"/>
      <c r="FPT404"/>
      <c r="FPU404"/>
      <c r="FPV404"/>
      <c r="FPW404"/>
      <c r="FPX404"/>
      <c r="FPY404"/>
      <c r="FPZ404"/>
      <c r="FQA404"/>
      <c r="FQB404"/>
      <c r="FQC404"/>
      <c r="FQD404"/>
      <c r="FQE404"/>
      <c r="FQF404"/>
      <c r="FQG404"/>
      <c r="FQH404"/>
      <c r="FQI404"/>
      <c r="FQJ404"/>
      <c r="FQK404"/>
      <c r="FQL404"/>
      <c r="FQM404"/>
      <c r="FQN404"/>
      <c r="FQO404"/>
      <c r="FQP404"/>
      <c r="FQQ404"/>
      <c r="FQR404"/>
      <c r="FQS404"/>
      <c r="FQT404"/>
      <c r="FQU404"/>
      <c r="FQV404"/>
      <c r="FQW404"/>
      <c r="FQX404"/>
      <c r="FQY404"/>
      <c r="FQZ404"/>
      <c r="FRA404"/>
      <c r="FRB404"/>
      <c r="FRC404"/>
      <c r="FRD404"/>
      <c r="FRE404"/>
      <c r="FRF404"/>
      <c r="FRG404"/>
      <c r="FRH404"/>
      <c r="FRI404"/>
      <c r="FRJ404"/>
      <c r="FRK404"/>
      <c r="FRL404"/>
      <c r="FRM404"/>
      <c r="FRN404"/>
      <c r="FRO404"/>
      <c r="FRP404"/>
      <c r="FRQ404"/>
      <c r="FRR404"/>
      <c r="FRS404"/>
      <c r="FRT404"/>
      <c r="FRU404"/>
      <c r="FRV404"/>
      <c r="FRW404"/>
      <c r="FRX404"/>
      <c r="FRY404"/>
      <c r="FRZ404"/>
      <c r="FSA404"/>
      <c r="FSB404"/>
      <c r="FSC404"/>
      <c r="FSD404"/>
      <c r="FSE404"/>
      <c r="FSF404"/>
      <c r="FSG404"/>
      <c r="FSH404"/>
      <c r="FSI404"/>
      <c r="FSJ404"/>
      <c r="FSK404"/>
      <c r="FSL404"/>
      <c r="FSM404"/>
      <c r="FSN404"/>
      <c r="FSO404"/>
      <c r="FSP404"/>
      <c r="FSQ404"/>
      <c r="FSR404"/>
      <c r="FSS404"/>
      <c r="FST404"/>
      <c r="FSU404"/>
      <c r="FSV404"/>
      <c r="FSW404"/>
      <c r="FSX404"/>
      <c r="FSY404"/>
      <c r="FSZ404"/>
      <c r="FTA404"/>
      <c r="FTB404"/>
      <c r="FTC404"/>
      <c r="FTD404"/>
      <c r="FTE404"/>
      <c r="FTF404"/>
      <c r="FTG404"/>
      <c r="FTH404"/>
      <c r="FTI404"/>
      <c r="FTJ404"/>
      <c r="FTK404"/>
      <c r="FTL404"/>
      <c r="FTM404"/>
      <c r="FTN404"/>
      <c r="FTO404"/>
      <c r="FTP404"/>
      <c r="FTQ404"/>
      <c r="FTR404"/>
      <c r="FTS404"/>
      <c r="FTT404"/>
      <c r="FTU404"/>
      <c r="FTV404"/>
      <c r="FTW404"/>
      <c r="FTX404"/>
      <c r="FTY404"/>
      <c r="FTZ404"/>
      <c r="FUA404"/>
      <c r="FUB404"/>
      <c r="FUC404"/>
      <c r="FUD404"/>
      <c r="FUE404"/>
      <c r="FUF404"/>
      <c r="FUG404"/>
      <c r="FUH404"/>
      <c r="FUI404"/>
      <c r="FUJ404"/>
      <c r="FUK404"/>
      <c r="FUL404"/>
      <c r="FUM404"/>
      <c r="FUN404"/>
      <c r="FUO404"/>
      <c r="FUP404"/>
      <c r="FUQ404"/>
      <c r="FUR404"/>
      <c r="FUS404"/>
      <c r="FUT404"/>
      <c r="FUU404"/>
      <c r="FUV404"/>
      <c r="FUW404"/>
      <c r="FUX404"/>
      <c r="FUY404"/>
      <c r="FUZ404"/>
      <c r="FVA404"/>
      <c r="FVB404"/>
      <c r="FVC404"/>
      <c r="FVD404"/>
      <c r="FVE404"/>
      <c r="FVF404"/>
      <c r="FVG404"/>
      <c r="FVH404"/>
      <c r="FVI404"/>
      <c r="FVJ404"/>
      <c r="FVK404"/>
      <c r="FVL404"/>
      <c r="FVM404"/>
      <c r="FVN404"/>
      <c r="FVO404"/>
      <c r="FVP404"/>
      <c r="FVQ404"/>
      <c r="FVR404"/>
      <c r="FVS404"/>
      <c r="FVT404"/>
      <c r="FVU404"/>
      <c r="FVV404"/>
      <c r="FVW404"/>
      <c r="FVX404"/>
      <c r="FVY404"/>
      <c r="FVZ404"/>
      <c r="FWA404"/>
      <c r="FWB404"/>
      <c r="FWC404"/>
      <c r="FWD404"/>
      <c r="FWE404"/>
      <c r="FWF404"/>
      <c r="FWG404"/>
      <c r="FWH404"/>
      <c r="FWI404"/>
      <c r="FWJ404"/>
      <c r="FWK404"/>
      <c r="FWL404"/>
      <c r="FWM404"/>
      <c r="FWN404"/>
      <c r="FWO404"/>
      <c r="FWP404"/>
      <c r="FWQ404"/>
      <c r="FWR404"/>
      <c r="FWS404"/>
      <c r="FWT404"/>
      <c r="FWU404"/>
      <c r="FWV404"/>
      <c r="FWW404"/>
      <c r="FWX404"/>
      <c r="FWY404"/>
      <c r="FWZ404"/>
      <c r="FXA404"/>
      <c r="FXB404"/>
      <c r="FXC404"/>
      <c r="FXD404"/>
      <c r="FXE404"/>
      <c r="FXF404"/>
      <c r="FXG404"/>
      <c r="FXH404"/>
      <c r="FXI404"/>
      <c r="FXJ404"/>
      <c r="FXK404"/>
      <c r="FXL404"/>
      <c r="FXM404"/>
      <c r="FXN404"/>
      <c r="FXO404"/>
      <c r="FXP404"/>
      <c r="FXQ404"/>
      <c r="FXR404"/>
      <c r="FXS404"/>
      <c r="FXT404"/>
      <c r="FXU404"/>
      <c r="FXV404"/>
      <c r="FXW404"/>
      <c r="FXX404"/>
      <c r="FXY404"/>
      <c r="FXZ404"/>
      <c r="FYA404"/>
      <c r="FYB404"/>
      <c r="FYC404"/>
      <c r="FYD404"/>
      <c r="FYE404"/>
      <c r="FYF404"/>
      <c r="FYG404"/>
      <c r="FYH404"/>
      <c r="FYI404"/>
      <c r="FYJ404"/>
      <c r="FYK404"/>
      <c r="FYL404"/>
      <c r="FYM404"/>
      <c r="FYN404"/>
      <c r="FYO404"/>
      <c r="FYP404"/>
      <c r="FYQ404"/>
      <c r="FYR404"/>
      <c r="FYS404"/>
      <c r="FYT404"/>
      <c r="FYU404"/>
      <c r="FYV404"/>
      <c r="FYW404"/>
      <c r="FYX404"/>
      <c r="FYY404"/>
      <c r="FYZ404"/>
      <c r="FZA404"/>
      <c r="FZB404"/>
      <c r="FZC404"/>
      <c r="FZD404"/>
      <c r="FZE404"/>
      <c r="FZF404"/>
      <c r="FZG404"/>
      <c r="FZH404"/>
      <c r="FZI404"/>
      <c r="FZJ404"/>
      <c r="FZK404"/>
      <c r="FZL404"/>
      <c r="FZM404"/>
      <c r="FZN404"/>
      <c r="FZO404"/>
      <c r="FZP404"/>
      <c r="FZQ404"/>
      <c r="FZR404"/>
      <c r="FZS404"/>
      <c r="FZT404"/>
      <c r="FZU404"/>
      <c r="FZV404"/>
      <c r="FZW404"/>
      <c r="FZX404"/>
      <c r="FZY404"/>
      <c r="FZZ404"/>
      <c r="GAA404"/>
      <c r="GAB404"/>
      <c r="GAC404"/>
      <c r="GAD404"/>
      <c r="GAE404"/>
      <c r="GAF404"/>
      <c r="GAG404"/>
      <c r="GAH404"/>
      <c r="GAI404"/>
      <c r="GAJ404"/>
      <c r="GAK404"/>
      <c r="GAL404"/>
      <c r="GAM404"/>
      <c r="GAN404"/>
      <c r="GAO404"/>
      <c r="GAP404"/>
      <c r="GAQ404"/>
      <c r="GAR404"/>
      <c r="GAS404"/>
      <c r="GAT404"/>
      <c r="GAU404"/>
      <c r="GAV404"/>
      <c r="GAW404"/>
      <c r="GAX404"/>
      <c r="GAY404"/>
      <c r="GAZ404"/>
      <c r="GBA404"/>
      <c r="GBB404"/>
      <c r="GBC404"/>
      <c r="GBD404"/>
      <c r="GBE404"/>
      <c r="GBF404"/>
      <c r="GBG404"/>
      <c r="GBH404"/>
      <c r="GBI404"/>
      <c r="GBJ404"/>
      <c r="GBK404"/>
      <c r="GBL404"/>
      <c r="GBM404"/>
      <c r="GBN404"/>
      <c r="GBO404"/>
      <c r="GBP404"/>
      <c r="GBQ404"/>
      <c r="GBR404"/>
      <c r="GBS404"/>
      <c r="GBT404"/>
      <c r="GBU404"/>
      <c r="GBV404"/>
      <c r="GBW404"/>
      <c r="GBX404"/>
      <c r="GBY404"/>
      <c r="GBZ404"/>
      <c r="GCA404"/>
      <c r="GCB404"/>
      <c r="GCC404"/>
      <c r="GCD404"/>
      <c r="GCE404"/>
      <c r="GCF404"/>
      <c r="GCG404"/>
      <c r="GCH404"/>
      <c r="GCI404"/>
      <c r="GCJ404"/>
      <c r="GCK404"/>
      <c r="GCL404"/>
      <c r="GCM404"/>
      <c r="GCN404"/>
      <c r="GCO404"/>
      <c r="GCP404"/>
      <c r="GCQ404"/>
      <c r="GCR404"/>
      <c r="GCS404"/>
      <c r="GCT404"/>
      <c r="GCU404"/>
      <c r="GCV404"/>
      <c r="GCW404"/>
      <c r="GCX404"/>
      <c r="GCY404"/>
      <c r="GCZ404"/>
      <c r="GDA404"/>
      <c r="GDB404"/>
      <c r="GDC404"/>
      <c r="GDD404"/>
      <c r="GDE404"/>
      <c r="GDF404"/>
      <c r="GDG404"/>
      <c r="GDH404"/>
      <c r="GDI404"/>
      <c r="GDJ404"/>
      <c r="GDK404"/>
      <c r="GDL404"/>
      <c r="GDM404"/>
      <c r="GDN404"/>
      <c r="GDO404"/>
      <c r="GDP404"/>
      <c r="GDQ404"/>
      <c r="GDR404"/>
      <c r="GDS404"/>
      <c r="GDT404"/>
      <c r="GDU404"/>
      <c r="GDV404"/>
      <c r="GDW404"/>
      <c r="GDX404"/>
      <c r="GDY404"/>
      <c r="GDZ404"/>
      <c r="GEA404"/>
      <c r="GEB404"/>
      <c r="GEC404"/>
      <c r="GED404"/>
      <c r="GEE404"/>
      <c r="GEF404"/>
      <c r="GEG404"/>
      <c r="GEH404"/>
      <c r="GEI404"/>
      <c r="GEJ404"/>
      <c r="GEK404"/>
      <c r="GEL404"/>
      <c r="GEM404"/>
      <c r="GEN404"/>
      <c r="GEO404"/>
      <c r="GEP404"/>
      <c r="GEQ404"/>
      <c r="GER404"/>
      <c r="GES404"/>
      <c r="GET404"/>
      <c r="GEU404"/>
      <c r="GEV404"/>
      <c r="GEW404"/>
      <c r="GEX404"/>
      <c r="GEY404"/>
      <c r="GEZ404"/>
      <c r="GFA404"/>
      <c r="GFB404"/>
      <c r="GFC404"/>
      <c r="GFD404"/>
      <c r="GFE404"/>
      <c r="GFF404"/>
      <c r="GFG404"/>
      <c r="GFH404"/>
      <c r="GFI404"/>
      <c r="GFJ404"/>
      <c r="GFK404"/>
      <c r="GFL404"/>
      <c r="GFM404"/>
      <c r="GFN404"/>
      <c r="GFO404"/>
      <c r="GFP404"/>
      <c r="GFQ404"/>
      <c r="GFR404"/>
      <c r="GFS404"/>
      <c r="GFT404"/>
      <c r="GFU404"/>
      <c r="GFV404"/>
      <c r="GFW404"/>
      <c r="GFX404"/>
      <c r="GFY404"/>
      <c r="GFZ404"/>
      <c r="GGA404"/>
      <c r="GGB404"/>
      <c r="GGC404"/>
      <c r="GGD404"/>
      <c r="GGE404"/>
      <c r="GGF404"/>
      <c r="GGG404"/>
      <c r="GGH404"/>
      <c r="GGI404"/>
      <c r="GGJ404"/>
      <c r="GGK404"/>
      <c r="GGL404"/>
      <c r="GGM404"/>
      <c r="GGN404"/>
      <c r="GGO404"/>
      <c r="GGP404"/>
      <c r="GGQ404"/>
      <c r="GGR404"/>
      <c r="GGS404"/>
      <c r="GGT404"/>
      <c r="GGU404"/>
      <c r="GGV404"/>
      <c r="GGW404"/>
      <c r="GGX404"/>
      <c r="GGY404"/>
      <c r="GGZ404"/>
      <c r="GHA404"/>
      <c r="GHB404"/>
      <c r="GHC404"/>
      <c r="GHD404"/>
      <c r="GHE404"/>
      <c r="GHF404"/>
      <c r="GHG404"/>
      <c r="GHH404"/>
      <c r="GHI404"/>
      <c r="GHJ404"/>
      <c r="GHK404"/>
      <c r="GHL404"/>
      <c r="GHM404"/>
      <c r="GHN404"/>
      <c r="GHO404"/>
      <c r="GHP404"/>
      <c r="GHQ404"/>
      <c r="GHR404"/>
      <c r="GHS404"/>
      <c r="GHT404"/>
      <c r="GHU404"/>
      <c r="GHV404"/>
      <c r="GHW404"/>
      <c r="GHX404"/>
      <c r="GHY404"/>
      <c r="GHZ404"/>
      <c r="GIA404"/>
      <c r="GIB404"/>
      <c r="GIC404"/>
      <c r="GID404"/>
      <c r="GIE404"/>
      <c r="GIF404"/>
      <c r="GIG404"/>
      <c r="GIH404"/>
      <c r="GII404"/>
      <c r="GIJ404"/>
      <c r="GIK404"/>
      <c r="GIL404"/>
      <c r="GIM404"/>
      <c r="GIN404"/>
      <c r="GIO404"/>
      <c r="GIP404"/>
      <c r="GIQ404"/>
      <c r="GIR404"/>
      <c r="GIS404"/>
      <c r="GIT404"/>
      <c r="GIU404"/>
      <c r="GIV404"/>
      <c r="GIW404"/>
      <c r="GIX404"/>
      <c r="GIY404"/>
      <c r="GIZ404"/>
      <c r="GJA404"/>
      <c r="GJB404"/>
      <c r="GJC404"/>
      <c r="GJD404"/>
      <c r="GJE404"/>
      <c r="GJF404"/>
      <c r="GJG404"/>
      <c r="GJH404"/>
      <c r="GJI404"/>
      <c r="GJJ404"/>
      <c r="GJK404"/>
      <c r="GJL404"/>
      <c r="GJM404"/>
      <c r="GJN404"/>
      <c r="GJO404"/>
      <c r="GJP404"/>
      <c r="GJQ404"/>
      <c r="GJR404"/>
      <c r="GJS404"/>
      <c r="GJT404"/>
      <c r="GJU404"/>
      <c r="GJV404"/>
      <c r="GJW404"/>
      <c r="GJX404"/>
      <c r="GJY404"/>
      <c r="GJZ404"/>
      <c r="GKA404"/>
      <c r="GKB404"/>
      <c r="GKC404"/>
      <c r="GKD404"/>
      <c r="GKE404"/>
      <c r="GKF404"/>
      <c r="GKG404"/>
      <c r="GKH404"/>
      <c r="GKI404"/>
      <c r="GKJ404"/>
      <c r="GKK404"/>
      <c r="GKL404"/>
      <c r="GKM404"/>
      <c r="GKN404"/>
      <c r="GKO404"/>
      <c r="GKP404"/>
      <c r="GKQ404"/>
      <c r="GKR404"/>
      <c r="GKS404"/>
      <c r="GKT404"/>
      <c r="GKU404"/>
      <c r="GKV404"/>
      <c r="GKW404"/>
      <c r="GKX404"/>
      <c r="GKY404"/>
      <c r="GKZ404"/>
      <c r="GLA404"/>
      <c r="GLB404"/>
      <c r="GLC404"/>
      <c r="GLD404"/>
      <c r="GLE404"/>
      <c r="GLF404"/>
      <c r="GLG404"/>
      <c r="GLH404"/>
      <c r="GLI404"/>
      <c r="GLJ404"/>
      <c r="GLK404"/>
      <c r="GLL404"/>
      <c r="GLM404"/>
      <c r="GLN404"/>
      <c r="GLO404"/>
      <c r="GLP404"/>
      <c r="GLQ404"/>
      <c r="GLR404"/>
      <c r="GLS404"/>
      <c r="GLT404"/>
      <c r="GLU404"/>
      <c r="GLV404"/>
      <c r="GLW404"/>
      <c r="GLX404"/>
      <c r="GLY404"/>
      <c r="GLZ404"/>
      <c r="GMA404"/>
      <c r="GMB404"/>
      <c r="GMC404"/>
      <c r="GMD404"/>
      <c r="GME404"/>
      <c r="GMF404"/>
      <c r="GMG404"/>
      <c r="GMH404"/>
      <c r="GMI404"/>
      <c r="GMJ404"/>
      <c r="GMK404"/>
      <c r="GML404"/>
      <c r="GMM404"/>
      <c r="GMN404"/>
      <c r="GMO404"/>
      <c r="GMP404"/>
      <c r="GMQ404"/>
      <c r="GMR404"/>
      <c r="GMS404"/>
      <c r="GMT404"/>
      <c r="GMU404"/>
      <c r="GMV404"/>
      <c r="GMW404"/>
      <c r="GMX404"/>
      <c r="GMY404"/>
      <c r="GMZ404"/>
      <c r="GNA404"/>
      <c r="GNB404"/>
      <c r="GNC404"/>
      <c r="GND404"/>
      <c r="GNE404"/>
      <c r="GNF404"/>
      <c r="GNG404"/>
      <c r="GNH404"/>
      <c r="GNI404"/>
      <c r="GNJ404"/>
      <c r="GNK404"/>
      <c r="GNL404"/>
      <c r="GNM404"/>
      <c r="GNN404"/>
      <c r="GNO404"/>
      <c r="GNP404"/>
      <c r="GNQ404"/>
      <c r="GNR404"/>
      <c r="GNS404"/>
      <c r="GNT404"/>
      <c r="GNU404"/>
      <c r="GNV404"/>
      <c r="GNW404"/>
      <c r="GNX404"/>
      <c r="GNY404"/>
      <c r="GNZ404"/>
      <c r="GOA404"/>
      <c r="GOB404"/>
      <c r="GOC404"/>
      <c r="GOD404"/>
      <c r="GOE404"/>
      <c r="GOF404"/>
      <c r="GOG404"/>
      <c r="GOH404"/>
      <c r="GOI404"/>
      <c r="GOJ404"/>
      <c r="GOK404"/>
      <c r="GOL404"/>
      <c r="GOM404"/>
      <c r="GON404"/>
      <c r="GOO404"/>
      <c r="GOP404"/>
      <c r="GOQ404"/>
      <c r="GOR404"/>
      <c r="GOS404"/>
      <c r="GOT404"/>
      <c r="GOU404"/>
      <c r="GOV404"/>
      <c r="GOW404"/>
      <c r="GOX404"/>
      <c r="GOY404"/>
      <c r="GOZ404"/>
      <c r="GPA404"/>
      <c r="GPB404"/>
      <c r="GPC404"/>
      <c r="GPD404"/>
      <c r="GPE404"/>
      <c r="GPF404"/>
      <c r="GPG404"/>
      <c r="GPH404"/>
      <c r="GPI404"/>
      <c r="GPJ404"/>
      <c r="GPK404"/>
      <c r="GPL404"/>
      <c r="GPM404"/>
      <c r="GPN404"/>
      <c r="GPO404"/>
      <c r="GPP404"/>
      <c r="GPQ404"/>
      <c r="GPR404"/>
      <c r="GPS404"/>
      <c r="GPT404"/>
      <c r="GPU404"/>
      <c r="GPV404"/>
      <c r="GPW404"/>
      <c r="GPX404"/>
      <c r="GPY404"/>
      <c r="GPZ404"/>
      <c r="GQA404"/>
      <c r="GQB404"/>
      <c r="GQC404"/>
      <c r="GQD404"/>
      <c r="GQE404"/>
      <c r="GQF404"/>
      <c r="GQG404"/>
      <c r="GQH404"/>
      <c r="GQI404"/>
      <c r="GQJ404"/>
      <c r="GQK404"/>
      <c r="GQL404"/>
      <c r="GQM404"/>
      <c r="GQN404"/>
      <c r="GQO404"/>
      <c r="GQP404"/>
      <c r="GQQ404"/>
      <c r="GQR404"/>
      <c r="GQS404"/>
      <c r="GQT404"/>
      <c r="GQU404"/>
      <c r="GQV404"/>
      <c r="GQW404"/>
      <c r="GQX404"/>
      <c r="GQY404"/>
      <c r="GQZ404"/>
      <c r="GRA404"/>
      <c r="GRB404"/>
      <c r="GRC404"/>
      <c r="GRD404"/>
      <c r="GRE404"/>
      <c r="GRF404"/>
      <c r="GRG404"/>
      <c r="GRH404"/>
      <c r="GRI404"/>
      <c r="GRJ404"/>
      <c r="GRK404"/>
      <c r="GRL404"/>
      <c r="GRM404"/>
      <c r="GRN404"/>
      <c r="GRO404"/>
      <c r="GRP404"/>
      <c r="GRQ404"/>
      <c r="GRR404"/>
      <c r="GRS404"/>
      <c r="GRT404"/>
      <c r="GRU404"/>
      <c r="GRV404"/>
      <c r="GRW404"/>
      <c r="GRX404"/>
      <c r="GRY404"/>
      <c r="GRZ404"/>
      <c r="GSA404"/>
      <c r="GSB404"/>
      <c r="GSC404"/>
      <c r="GSD404"/>
      <c r="GSE404"/>
      <c r="GSF404"/>
      <c r="GSG404"/>
      <c r="GSH404"/>
      <c r="GSI404"/>
      <c r="GSJ404"/>
      <c r="GSK404"/>
      <c r="GSL404"/>
      <c r="GSM404"/>
      <c r="GSN404"/>
      <c r="GSO404"/>
      <c r="GSP404"/>
      <c r="GSQ404"/>
      <c r="GSR404"/>
      <c r="GSS404"/>
      <c r="GST404"/>
      <c r="GSU404"/>
      <c r="GSV404"/>
      <c r="GSW404"/>
      <c r="GSX404"/>
      <c r="GSY404"/>
      <c r="GSZ404"/>
      <c r="GTA404"/>
      <c r="GTB404"/>
      <c r="GTC404"/>
      <c r="GTD404"/>
      <c r="GTE404"/>
      <c r="GTF404"/>
      <c r="GTG404"/>
      <c r="GTH404"/>
      <c r="GTI404"/>
      <c r="GTJ404"/>
      <c r="GTK404"/>
      <c r="GTL404"/>
      <c r="GTM404"/>
      <c r="GTN404"/>
      <c r="GTO404"/>
      <c r="GTP404"/>
      <c r="GTQ404"/>
      <c r="GTR404"/>
      <c r="GTS404"/>
      <c r="GTT404"/>
      <c r="GTU404"/>
      <c r="GTV404"/>
      <c r="GTW404"/>
      <c r="GTX404"/>
      <c r="GTY404"/>
      <c r="GTZ404"/>
      <c r="GUA404"/>
      <c r="GUB404"/>
      <c r="GUC404"/>
      <c r="GUD404"/>
      <c r="GUE404"/>
      <c r="GUF404"/>
      <c r="GUG404"/>
      <c r="GUH404"/>
      <c r="GUI404"/>
      <c r="GUJ404"/>
      <c r="GUK404"/>
      <c r="GUL404"/>
      <c r="GUM404"/>
      <c r="GUN404"/>
      <c r="GUO404"/>
      <c r="GUP404"/>
      <c r="GUQ404"/>
      <c r="GUR404"/>
      <c r="GUS404"/>
      <c r="GUT404"/>
      <c r="GUU404"/>
      <c r="GUV404"/>
      <c r="GUW404"/>
      <c r="GUX404"/>
      <c r="GUY404"/>
      <c r="GUZ404"/>
      <c r="GVA404"/>
      <c r="GVB404"/>
      <c r="GVC404"/>
      <c r="GVD404"/>
      <c r="GVE404"/>
      <c r="GVF404"/>
      <c r="GVG404"/>
      <c r="GVH404"/>
      <c r="GVI404"/>
      <c r="GVJ404"/>
      <c r="GVK404"/>
      <c r="GVL404"/>
      <c r="GVM404"/>
      <c r="GVN404"/>
      <c r="GVO404"/>
      <c r="GVP404"/>
      <c r="GVQ404"/>
      <c r="GVR404"/>
      <c r="GVS404"/>
      <c r="GVT404"/>
      <c r="GVU404"/>
      <c r="GVV404"/>
      <c r="GVW404"/>
      <c r="GVX404"/>
      <c r="GVY404"/>
      <c r="GVZ404"/>
      <c r="GWA404"/>
      <c r="GWB404"/>
      <c r="GWC404"/>
      <c r="GWD404"/>
      <c r="GWE404"/>
      <c r="GWF404"/>
      <c r="GWG404"/>
      <c r="GWH404"/>
      <c r="GWI404"/>
      <c r="GWJ404"/>
      <c r="GWK404"/>
      <c r="GWL404"/>
      <c r="GWM404"/>
      <c r="GWN404"/>
      <c r="GWO404"/>
      <c r="GWP404"/>
      <c r="GWQ404"/>
      <c r="GWR404"/>
      <c r="GWS404"/>
      <c r="GWT404"/>
      <c r="GWU404"/>
      <c r="GWV404"/>
      <c r="GWW404"/>
      <c r="GWX404"/>
      <c r="GWY404"/>
      <c r="GWZ404"/>
      <c r="GXA404"/>
      <c r="GXB404"/>
      <c r="GXC404"/>
      <c r="GXD404"/>
      <c r="GXE404"/>
      <c r="GXF404"/>
      <c r="GXG404"/>
      <c r="GXH404"/>
      <c r="GXI404"/>
      <c r="GXJ404"/>
      <c r="GXK404"/>
      <c r="GXL404"/>
      <c r="GXM404"/>
      <c r="GXN404"/>
      <c r="GXO404"/>
      <c r="GXP404"/>
      <c r="GXQ404"/>
      <c r="GXR404"/>
      <c r="GXS404"/>
      <c r="GXT404"/>
      <c r="GXU404"/>
      <c r="GXV404"/>
      <c r="GXW404"/>
      <c r="GXX404"/>
      <c r="GXY404"/>
      <c r="GXZ404"/>
      <c r="GYA404"/>
      <c r="GYB404"/>
      <c r="GYC404"/>
      <c r="GYD404"/>
      <c r="GYE404"/>
      <c r="GYF404"/>
      <c r="GYG404"/>
      <c r="GYH404"/>
      <c r="GYI404"/>
      <c r="GYJ404"/>
      <c r="GYK404"/>
      <c r="GYL404"/>
      <c r="GYM404"/>
      <c r="GYN404"/>
      <c r="GYO404"/>
      <c r="GYP404"/>
      <c r="GYQ404"/>
      <c r="GYR404"/>
      <c r="GYS404"/>
      <c r="GYT404"/>
      <c r="GYU404"/>
      <c r="GYV404"/>
      <c r="GYW404"/>
      <c r="GYX404"/>
      <c r="GYY404"/>
      <c r="GYZ404"/>
      <c r="GZA404"/>
      <c r="GZB404"/>
      <c r="GZC404"/>
      <c r="GZD404"/>
      <c r="GZE404"/>
      <c r="GZF404"/>
      <c r="GZG404"/>
      <c r="GZH404"/>
      <c r="GZI404"/>
      <c r="GZJ404"/>
      <c r="GZK404"/>
      <c r="GZL404"/>
      <c r="GZM404"/>
      <c r="GZN404"/>
      <c r="GZO404"/>
      <c r="GZP404"/>
      <c r="GZQ404"/>
      <c r="GZR404"/>
      <c r="GZS404"/>
      <c r="GZT404"/>
      <c r="GZU404"/>
      <c r="GZV404"/>
      <c r="GZW404"/>
      <c r="GZX404"/>
      <c r="GZY404"/>
      <c r="GZZ404"/>
      <c r="HAA404"/>
      <c r="HAB404"/>
      <c r="HAC404"/>
      <c r="HAD404"/>
      <c r="HAE404"/>
      <c r="HAF404"/>
      <c r="HAG404"/>
      <c r="HAH404"/>
      <c r="HAI404"/>
      <c r="HAJ404"/>
      <c r="HAK404"/>
      <c r="HAL404"/>
      <c r="HAM404"/>
      <c r="HAN404"/>
      <c r="HAO404"/>
      <c r="HAP404"/>
      <c r="HAQ404"/>
      <c r="HAR404"/>
      <c r="HAS404"/>
      <c r="HAT404"/>
      <c r="HAU404"/>
      <c r="HAV404"/>
      <c r="HAW404"/>
      <c r="HAX404"/>
      <c r="HAY404"/>
      <c r="HAZ404"/>
      <c r="HBA404"/>
      <c r="HBB404"/>
      <c r="HBC404"/>
      <c r="HBD404"/>
      <c r="HBE404"/>
      <c r="HBF404"/>
      <c r="HBG404"/>
      <c r="HBH404"/>
      <c r="HBI404"/>
      <c r="HBJ404"/>
      <c r="HBK404"/>
      <c r="HBL404"/>
      <c r="HBM404"/>
      <c r="HBN404"/>
      <c r="HBO404"/>
      <c r="HBP404"/>
      <c r="HBQ404"/>
      <c r="HBR404"/>
      <c r="HBS404"/>
      <c r="HBT404"/>
      <c r="HBU404"/>
      <c r="HBV404"/>
      <c r="HBW404"/>
      <c r="HBX404"/>
      <c r="HBY404"/>
      <c r="HBZ404"/>
      <c r="HCA404"/>
      <c r="HCB404"/>
      <c r="HCC404"/>
      <c r="HCD404"/>
      <c r="HCE404"/>
      <c r="HCF404"/>
      <c r="HCG404"/>
      <c r="HCH404"/>
      <c r="HCI404"/>
      <c r="HCJ404"/>
      <c r="HCK404"/>
      <c r="HCL404"/>
      <c r="HCM404"/>
      <c r="HCN404"/>
      <c r="HCO404"/>
      <c r="HCP404"/>
      <c r="HCQ404"/>
      <c r="HCR404"/>
      <c r="HCS404"/>
      <c r="HCT404"/>
      <c r="HCU404"/>
      <c r="HCV404"/>
      <c r="HCW404"/>
      <c r="HCX404"/>
      <c r="HCY404"/>
      <c r="HCZ404"/>
      <c r="HDA404"/>
      <c r="HDB404"/>
      <c r="HDC404"/>
      <c r="HDD404"/>
      <c r="HDE404"/>
      <c r="HDF404"/>
      <c r="HDG404"/>
      <c r="HDH404"/>
      <c r="HDI404"/>
      <c r="HDJ404"/>
      <c r="HDK404"/>
      <c r="HDL404"/>
      <c r="HDM404"/>
      <c r="HDN404"/>
      <c r="HDO404"/>
      <c r="HDP404"/>
      <c r="HDQ404"/>
      <c r="HDR404"/>
      <c r="HDS404"/>
      <c r="HDT404"/>
      <c r="HDU404"/>
      <c r="HDV404"/>
      <c r="HDW404"/>
      <c r="HDX404"/>
      <c r="HDY404"/>
      <c r="HDZ404"/>
      <c r="HEA404"/>
      <c r="HEB404"/>
      <c r="HEC404"/>
      <c r="HED404"/>
      <c r="HEE404"/>
      <c r="HEF404"/>
      <c r="HEG404"/>
      <c r="HEH404"/>
      <c r="HEI404"/>
      <c r="HEJ404"/>
      <c r="HEK404"/>
      <c r="HEL404"/>
      <c r="HEM404"/>
      <c r="HEN404"/>
      <c r="HEO404"/>
      <c r="HEP404"/>
      <c r="HEQ404"/>
      <c r="HER404"/>
      <c r="HES404"/>
      <c r="HET404"/>
      <c r="HEU404"/>
      <c r="HEV404"/>
      <c r="HEW404"/>
      <c r="HEX404"/>
      <c r="HEY404"/>
      <c r="HEZ404"/>
      <c r="HFA404"/>
      <c r="HFB404"/>
      <c r="HFC404"/>
      <c r="HFD404"/>
      <c r="HFE404"/>
      <c r="HFF404"/>
      <c r="HFG404"/>
      <c r="HFH404"/>
      <c r="HFI404"/>
      <c r="HFJ404"/>
      <c r="HFK404"/>
      <c r="HFL404"/>
      <c r="HFM404"/>
      <c r="HFN404"/>
      <c r="HFO404"/>
      <c r="HFP404"/>
      <c r="HFQ404"/>
      <c r="HFR404"/>
      <c r="HFS404"/>
      <c r="HFT404"/>
      <c r="HFU404"/>
      <c r="HFV404"/>
      <c r="HFW404"/>
      <c r="HFX404"/>
      <c r="HFY404"/>
      <c r="HFZ404"/>
      <c r="HGA404"/>
      <c r="HGB404"/>
      <c r="HGC404"/>
      <c r="HGD404"/>
      <c r="HGE404"/>
      <c r="HGF404"/>
      <c r="HGG404"/>
      <c r="HGH404"/>
      <c r="HGI404"/>
      <c r="HGJ404"/>
      <c r="HGK404"/>
      <c r="HGL404"/>
      <c r="HGM404"/>
      <c r="HGN404"/>
      <c r="HGO404"/>
      <c r="HGP404"/>
      <c r="HGQ404"/>
      <c r="HGR404"/>
      <c r="HGS404"/>
      <c r="HGT404"/>
      <c r="HGU404"/>
      <c r="HGV404"/>
      <c r="HGW404"/>
      <c r="HGX404"/>
      <c r="HGY404"/>
      <c r="HGZ404"/>
      <c r="HHA404"/>
      <c r="HHB404"/>
      <c r="HHC404"/>
      <c r="HHD404"/>
      <c r="HHE404"/>
      <c r="HHF404"/>
      <c r="HHG404"/>
      <c r="HHH404"/>
      <c r="HHI404"/>
      <c r="HHJ404"/>
      <c r="HHK404"/>
      <c r="HHL404"/>
      <c r="HHM404"/>
      <c r="HHN404"/>
      <c r="HHO404"/>
      <c r="HHP404"/>
      <c r="HHQ404"/>
      <c r="HHR404"/>
      <c r="HHS404"/>
      <c r="HHT404"/>
      <c r="HHU404"/>
      <c r="HHV404"/>
      <c r="HHW404"/>
      <c r="HHX404"/>
      <c r="HHY404"/>
      <c r="HHZ404"/>
      <c r="HIA404"/>
      <c r="HIB404"/>
      <c r="HIC404"/>
      <c r="HID404"/>
      <c r="HIE404"/>
      <c r="HIF404"/>
      <c r="HIG404"/>
      <c r="HIH404"/>
      <c r="HII404"/>
      <c r="HIJ404"/>
      <c r="HIK404"/>
      <c r="HIL404"/>
      <c r="HIM404"/>
      <c r="HIN404"/>
      <c r="HIO404"/>
      <c r="HIP404"/>
      <c r="HIQ404"/>
      <c r="HIR404"/>
      <c r="HIS404"/>
      <c r="HIT404"/>
      <c r="HIU404"/>
      <c r="HIV404"/>
      <c r="HIW404"/>
      <c r="HIX404"/>
      <c r="HIY404"/>
      <c r="HIZ404"/>
      <c r="HJA404"/>
      <c r="HJB404"/>
      <c r="HJC404"/>
      <c r="HJD404"/>
      <c r="HJE404"/>
      <c r="HJF404"/>
      <c r="HJG404"/>
      <c r="HJH404"/>
      <c r="HJI404"/>
      <c r="HJJ404"/>
      <c r="HJK404"/>
      <c r="HJL404"/>
      <c r="HJM404"/>
      <c r="HJN404"/>
      <c r="HJO404"/>
      <c r="HJP404"/>
      <c r="HJQ404"/>
      <c r="HJR404"/>
      <c r="HJS404"/>
      <c r="HJT404"/>
      <c r="HJU404"/>
      <c r="HJV404"/>
      <c r="HJW404"/>
      <c r="HJX404"/>
      <c r="HJY404"/>
      <c r="HJZ404"/>
      <c r="HKA404"/>
      <c r="HKB404"/>
      <c r="HKC404"/>
      <c r="HKD404"/>
      <c r="HKE404"/>
      <c r="HKF404"/>
      <c r="HKG404"/>
      <c r="HKH404"/>
      <c r="HKI404"/>
      <c r="HKJ404"/>
      <c r="HKK404"/>
      <c r="HKL404"/>
      <c r="HKM404"/>
      <c r="HKN404"/>
      <c r="HKO404"/>
      <c r="HKP404"/>
      <c r="HKQ404"/>
      <c r="HKR404"/>
      <c r="HKS404"/>
      <c r="HKT404"/>
      <c r="HKU404"/>
      <c r="HKV404"/>
      <c r="HKW404"/>
      <c r="HKX404"/>
      <c r="HKY404"/>
      <c r="HKZ404"/>
      <c r="HLA404"/>
      <c r="HLB404"/>
      <c r="HLC404"/>
      <c r="HLD404"/>
      <c r="HLE404"/>
      <c r="HLF404"/>
      <c r="HLG404"/>
      <c r="HLH404"/>
      <c r="HLI404"/>
      <c r="HLJ404"/>
      <c r="HLK404"/>
      <c r="HLL404"/>
      <c r="HLM404"/>
      <c r="HLN404"/>
      <c r="HLO404"/>
      <c r="HLP404"/>
      <c r="HLQ404"/>
      <c r="HLR404"/>
      <c r="HLS404"/>
      <c r="HLT404"/>
      <c r="HLU404"/>
      <c r="HLV404"/>
      <c r="HLW404"/>
      <c r="HLX404"/>
      <c r="HLY404"/>
      <c r="HLZ404"/>
      <c r="HMA404"/>
      <c r="HMB404"/>
      <c r="HMC404"/>
      <c r="HMD404"/>
      <c r="HME404"/>
      <c r="HMF404"/>
      <c r="HMG404"/>
      <c r="HMH404"/>
      <c r="HMI404"/>
      <c r="HMJ404"/>
      <c r="HMK404"/>
      <c r="HML404"/>
      <c r="HMM404"/>
      <c r="HMN404"/>
      <c r="HMO404"/>
      <c r="HMP404"/>
      <c r="HMQ404"/>
      <c r="HMR404"/>
      <c r="HMS404"/>
      <c r="HMT404"/>
      <c r="HMU404"/>
      <c r="HMV404"/>
      <c r="HMW404"/>
      <c r="HMX404"/>
      <c r="HMY404"/>
      <c r="HMZ404"/>
      <c r="HNA404"/>
      <c r="HNB404"/>
      <c r="HNC404"/>
      <c r="HND404"/>
      <c r="HNE404"/>
      <c r="HNF404"/>
      <c r="HNG404"/>
      <c r="HNH404"/>
      <c r="HNI404"/>
      <c r="HNJ404"/>
      <c r="HNK404"/>
      <c r="HNL404"/>
      <c r="HNM404"/>
      <c r="HNN404"/>
      <c r="HNO404"/>
      <c r="HNP404"/>
      <c r="HNQ404"/>
      <c r="HNR404"/>
      <c r="HNS404"/>
      <c r="HNT404"/>
      <c r="HNU404"/>
      <c r="HNV404"/>
      <c r="HNW404"/>
      <c r="HNX404"/>
      <c r="HNY404"/>
      <c r="HNZ404"/>
      <c r="HOA404"/>
      <c r="HOB404"/>
      <c r="HOC404"/>
      <c r="HOD404"/>
      <c r="HOE404"/>
      <c r="HOF404"/>
      <c r="HOG404"/>
      <c r="HOH404"/>
      <c r="HOI404"/>
      <c r="HOJ404"/>
      <c r="HOK404"/>
      <c r="HOL404"/>
      <c r="HOM404"/>
      <c r="HON404"/>
      <c r="HOO404"/>
      <c r="HOP404"/>
      <c r="HOQ404"/>
      <c r="HOR404"/>
      <c r="HOS404"/>
      <c r="HOT404"/>
      <c r="HOU404"/>
      <c r="HOV404"/>
      <c r="HOW404"/>
      <c r="HOX404"/>
      <c r="HOY404"/>
      <c r="HOZ404"/>
      <c r="HPA404"/>
      <c r="HPB404"/>
      <c r="HPC404"/>
      <c r="HPD404"/>
      <c r="HPE404"/>
      <c r="HPF404"/>
      <c r="HPG404"/>
      <c r="HPH404"/>
      <c r="HPI404"/>
      <c r="HPJ404"/>
      <c r="HPK404"/>
      <c r="HPL404"/>
      <c r="HPM404"/>
      <c r="HPN404"/>
      <c r="HPO404"/>
      <c r="HPP404"/>
      <c r="HPQ404"/>
      <c r="HPR404"/>
      <c r="HPS404"/>
      <c r="HPT404"/>
      <c r="HPU404"/>
      <c r="HPV404"/>
      <c r="HPW404"/>
      <c r="HPX404"/>
      <c r="HPY404"/>
      <c r="HPZ404"/>
      <c r="HQA404"/>
      <c r="HQB404"/>
      <c r="HQC404"/>
      <c r="HQD404"/>
      <c r="HQE404"/>
      <c r="HQF404"/>
      <c r="HQG404"/>
      <c r="HQH404"/>
      <c r="HQI404"/>
      <c r="HQJ404"/>
      <c r="HQK404"/>
      <c r="HQL404"/>
      <c r="HQM404"/>
      <c r="HQN404"/>
      <c r="HQO404"/>
      <c r="HQP404"/>
      <c r="HQQ404"/>
      <c r="HQR404"/>
      <c r="HQS404"/>
      <c r="HQT404"/>
      <c r="HQU404"/>
      <c r="HQV404"/>
      <c r="HQW404"/>
      <c r="HQX404"/>
      <c r="HQY404"/>
      <c r="HQZ404"/>
      <c r="HRA404"/>
      <c r="HRB404"/>
      <c r="HRC404"/>
      <c r="HRD404"/>
      <c r="HRE404"/>
      <c r="HRF404"/>
      <c r="HRG404"/>
      <c r="HRH404"/>
      <c r="HRI404"/>
      <c r="HRJ404"/>
      <c r="HRK404"/>
      <c r="HRL404"/>
      <c r="HRM404"/>
      <c r="HRN404"/>
      <c r="HRO404"/>
      <c r="HRP404"/>
      <c r="HRQ404"/>
      <c r="HRR404"/>
      <c r="HRS404"/>
      <c r="HRT404"/>
      <c r="HRU404"/>
      <c r="HRV404"/>
      <c r="HRW404"/>
      <c r="HRX404"/>
      <c r="HRY404"/>
      <c r="HRZ404"/>
      <c r="HSA404"/>
      <c r="HSB404"/>
      <c r="HSC404"/>
      <c r="HSD404"/>
      <c r="HSE404"/>
      <c r="HSF404"/>
      <c r="HSG404"/>
      <c r="HSH404"/>
      <c r="HSI404"/>
      <c r="HSJ404"/>
      <c r="HSK404"/>
      <c r="HSL404"/>
      <c r="HSM404"/>
      <c r="HSN404"/>
      <c r="HSO404"/>
      <c r="HSP404"/>
      <c r="HSQ404"/>
      <c r="HSR404"/>
      <c r="HSS404"/>
      <c r="HST404"/>
      <c r="HSU404"/>
      <c r="HSV404"/>
      <c r="HSW404"/>
      <c r="HSX404"/>
      <c r="HSY404"/>
      <c r="HSZ404"/>
      <c r="HTA404"/>
      <c r="HTB404"/>
      <c r="HTC404"/>
      <c r="HTD404"/>
      <c r="HTE404"/>
      <c r="HTF404"/>
      <c r="HTG404"/>
      <c r="HTH404"/>
      <c r="HTI404"/>
      <c r="HTJ404"/>
      <c r="HTK404"/>
      <c r="HTL404"/>
      <c r="HTM404"/>
      <c r="HTN404"/>
      <c r="HTO404"/>
      <c r="HTP404"/>
      <c r="HTQ404"/>
      <c r="HTR404"/>
      <c r="HTS404"/>
      <c r="HTT404"/>
      <c r="HTU404"/>
      <c r="HTV404"/>
      <c r="HTW404"/>
      <c r="HTX404"/>
      <c r="HTY404"/>
      <c r="HTZ404"/>
      <c r="HUA404"/>
      <c r="HUB404"/>
      <c r="HUC404"/>
      <c r="HUD404"/>
      <c r="HUE404"/>
      <c r="HUF404"/>
      <c r="HUG404"/>
      <c r="HUH404"/>
      <c r="HUI404"/>
      <c r="HUJ404"/>
      <c r="HUK404"/>
      <c r="HUL404"/>
      <c r="HUM404"/>
      <c r="HUN404"/>
      <c r="HUO404"/>
      <c r="HUP404"/>
      <c r="HUQ404"/>
      <c r="HUR404"/>
      <c r="HUS404"/>
      <c r="HUT404"/>
      <c r="HUU404"/>
      <c r="HUV404"/>
      <c r="HUW404"/>
      <c r="HUX404"/>
      <c r="HUY404"/>
      <c r="HUZ404"/>
      <c r="HVA404"/>
      <c r="HVB404"/>
      <c r="HVC404"/>
      <c r="HVD404"/>
      <c r="HVE404"/>
      <c r="HVF404"/>
      <c r="HVG404"/>
      <c r="HVH404"/>
      <c r="HVI404"/>
      <c r="HVJ404"/>
      <c r="HVK404"/>
      <c r="HVL404"/>
      <c r="HVM404"/>
      <c r="HVN404"/>
      <c r="HVO404"/>
      <c r="HVP404"/>
      <c r="HVQ404"/>
      <c r="HVR404"/>
      <c r="HVS404"/>
      <c r="HVT404"/>
      <c r="HVU404"/>
      <c r="HVV404"/>
      <c r="HVW404"/>
      <c r="HVX404"/>
      <c r="HVY404"/>
      <c r="HVZ404"/>
      <c r="HWA404"/>
      <c r="HWB404"/>
      <c r="HWC404"/>
      <c r="HWD404"/>
      <c r="HWE404"/>
      <c r="HWF404"/>
      <c r="HWG404"/>
      <c r="HWH404"/>
      <c r="HWI404"/>
      <c r="HWJ404"/>
      <c r="HWK404"/>
      <c r="HWL404"/>
      <c r="HWM404"/>
      <c r="HWN404"/>
      <c r="HWO404"/>
      <c r="HWP404"/>
      <c r="HWQ404"/>
      <c r="HWR404"/>
      <c r="HWS404"/>
      <c r="HWT404"/>
      <c r="HWU404"/>
      <c r="HWV404"/>
      <c r="HWW404"/>
      <c r="HWX404"/>
      <c r="HWY404"/>
      <c r="HWZ404"/>
      <c r="HXA404"/>
      <c r="HXB404"/>
      <c r="HXC404"/>
      <c r="HXD404"/>
      <c r="HXE404"/>
      <c r="HXF404"/>
      <c r="HXG404"/>
      <c r="HXH404"/>
      <c r="HXI404"/>
      <c r="HXJ404"/>
      <c r="HXK404"/>
      <c r="HXL404"/>
      <c r="HXM404"/>
      <c r="HXN404"/>
      <c r="HXO404"/>
      <c r="HXP404"/>
      <c r="HXQ404"/>
      <c r="HXR404"/>
      <c r="HXS404"/>
      <c r="HXT404"/>
      <c r="HXU404"/>
      <c r="HXV404"/>
      <c r="HXW404"/>
      <c r="HXX404"/>
      <c r="HXY404"/>
      <c r="HXZ404"/>
      <c r="HYA404"/>
      <c r="HYB404"/>
      <c r="HYC404"/>
      <c r="HYD404"/>
      <c r="HYE404"/>
      <c r="HYF404"/>
      <c r="HYG404"/>
      <c r="HYH404"/>
      <c r="HYI404"/>
      <c r="HYJ404"/>
      <c r="HYK404"/>
      <c r="HYL404"/>
      <c r="HYM404"/>
      <c r="HYN404"/>
      <c r="HYO404"/>
      <c r="HYP404"/>
      <c r="HYQ404"/>
      <c r="HYR404"/>
      <c r="HYS404"/>
      <c r="HYT404"/>
      <c r="HYU404"/>
      <c r="HYV404"/>
      <c r="HYW404"/>
      <c r="HYX404"/>
      <c r="HYY404"/>
      <c r="HYZ404"/>
      <c r="HZA404"/>
      <c r="HZB404"/>
      <c r="HZC404"/>
      <c r="HZD404"/>
      <c r="HZE404"/>
      <c r="HZF404"/>
      <c r="HZG404"/>
      <c r="HZH404"/>
      <c r="HZI404"/>
      <c r="HZJ404"/>
      <c r="HZK404"/>
      <c r="HZL404"/>
      <c r="HZM404"/>
      <c r="HZN404"/>
      <c r="HZO404"/>
      <c r="HZP404"/>
      <c r="HZQ404"/>
      <c r="HZR404"/>
      <c r="HZS404"/>
      <c r="HZT404"/>
      <c r="HZU404"/>
      <c r="HZV404"/>
      <c r="HZW404"/>
      <c r="HZX404"/>
      <c r="HZY404"/>
      <c r="HZZ404"/>
      <c r="IAA404"/>
      <c r="IAB404"/>
      <c r="IAC404"/>
      <c r="IAD404"/>
      <c r="IAE404"/>
      <c r="IAF404"/>
      <c r="IAG404"/>
      <c r="IAH404"/>
      <c r="IAI404"/>
      <c r="IAJ404"/>
      <c r="IAK404"/>
      <c r="IAL404"/>
      <c r="IAM404"/>
      <c r="IAN404"/>
      <c r="IAO404"/>
      <c r="IAP404"/>
      <c r="IAQ404"/>
      <c r="IAR404"/>
      <c r="IAS404"/>
      <c r="IAT404"/>
      <c r="IAU404"/>
      <c r="IAV404"/>
      <c r="IAW404"/>
      <c r="IAX404"/>
      <c r="IAY404"/>
      <c r="IAZ404"/>
      <c r="IBA404"/>
      <c r="IBB404"/>
      <c r="IBC404"/>
      <c r="IBD404"/>
      <c r="IBE404"/>
      <c r="IBF404"/>
      <c r="IBG404"/>
      <c r="IBH404"/>
      <c r="IBI404"/>
      <c r="IBJ404"/>
      <c r="IBK404"/>
      <c r="IBL404"/>
      <c r="IBM404"/>
      <c r="IBN404"/>
      <c r="IBO404"/>
      <c r="IBP404"/>
      <c r="IBQ404"/>
      <c r="IBR404"/>
      <c r="IBS404"/>
      <c r="IBT404"/>
      <c r="IBU404"/>
      <c r="IBV404"/>
      <c r="IBW404"/>
      <c r="IBX404"/>
      <c r="IBY404"/>
      <c r="IBZ404"/>
      <c r="ICA404"/>
      <c r="ICB404"/>
      <c r="ICC404"/>
      <c r="ICD404"/>
      <c r="ICE404"/>
      <c r="ICF404"/>
      <c r="ICG404"/>
      <c r="ICH404"/>
      <c r="ICI404"/>
      <c r="ICJ404"/>
      <c r="ICK404"/>
      <c r="ICL404"/>
      <c r="ICM404"/>
      <c r="ICN404"/>
      <c r="ICO404"/>
      <c r="ICP404"/>
      <c r="ICQ404"/>
      <c r="ICR404"/>
      <c r="ICS404"/>
      <c r="ICT404"/>
      <c r="ICU404"/>
      <c r="ICV404"/>
      <c r="ICW404"/>
      <c r="ICX404"/>
      <c r="ICY404"/>
      <c r="ICZ404"/>
      <c r="IDA404"/>
      <c r="IDB404"/>
      <c r="IDC404"/>
      <c r="IDD404"/>
      <c r="IDE404"/>
      <c r="IDF404"/>
      <c r="IDG404"/>
      <c r="IDH404"/>
      <c r="IDI404"/>
      <c r="IDJ404"/>
      <c r="IDK404"/>
      <c r="IDL404"/>
      <c r="IDM404"/>
      <c r="IDN404"/>
      <c r="IDO404"/>
      <c r="IDP404"/>
      <c r="IDQ404"/>
      <c r="IDR404"/>
      <c r="IDS404"/>
      <c r="IDT404"/>
      <c r="IDU404"/>
      <c r="IDV404"/>
      <c r="IDW404"/>
      <c r="IDX404"/>
      <c r="IDY404"/>
      <c r="IDZ404"/>
      <c r="IEA404"/>
      <c r="IEB404"/>
      <c r="IEC404"/>
      <c r="IED404"/>
      <c r="IEE404"/>
      <c r="IEF404"/>
      <c r="IEG404"/>
      <c r="IEH404"/>
      <c r="IEI404"/>
      <c r="IEJ404"/>
      <c r="IEK404"/>
      <c r="IEL404"/>
      <c r="IEM404"/>
      <c r="IEN404"/>
      <c r="IEO404"/>
      <c r="IEP404"/>
      <c r="IEQ404"/>
      <c r="IER404"/>
      <c r="IES404"/>
      <c r="IET404"/>
      <c r="IEU404"/>
      <c r="IEV404"/>
      <c r="IEW404"/>
      <c r="IEX404"/>
      <c r="IEY404"/>
      <c r="IEZ404"/>
      <c r="IFA404"/>
      <c r="IFB404"/>
      <c r="IFC404"/>
      <c r="IFD404"/>
      <c r="IFE404"/>
      <c r="IFF404"/>
      <c r="IFG404"/>
      <c r="IFH404"/>
      <c r="IFI404"/>
      <c r="IFJ404"/>
      <c r="IFK404"/>
      <c r="IFL404"/>
      <c r="IFM404"/>
      <c r="IFN404"/>
      <c r="IFO404"/>
      <c r="IFP404"/>
      <c r="IFQ404"/>
      <c r="IFR404"/>
      <c r="IFS404"/>
      <c r="IFT404"/>
      <c r="IFU404"/>
      <c r="IFV404"/>
      <c r="IFW404"/>
      <c r="IFX404"/>
      <c r="IFY404"/>
      <c r="IFZ404"/>
      <c r="IGA404"/>
      <c r="IGB404"/>
      <c r="IGC404"/>
      <c r="IGD404"/>
      <c r="IGE404"/>
      <c r="IGF404"/>
      <c r="IGG404"/>
      <c r="IGH404"/>
      <c r="IGI404"/>
      <c r="IGJ404"/>
      <c r="IGK404"/>
      <c r="IGL404"/>
      <c r="IGM404"/>
      <c r="IGN404"/>
      <c r="IGO404"/>
      <c r="IGP404"/>
      <c r="IGQ404"/>
      <c r="IGR404"/>
      <c r="IGS404"/>
      <c r="IGT404"/>
      <c r="IGU404"/>
      <c r="IGV404"/>
      <c r="IGW404"/>
      <c r="IGX404"/>
      <c r="IGY404"/>
      <c r="IGZ404"/>
      <c r="IHA404"/>
      <c r="IHB404"/>
      <c r="IHC404"/>
      <c r="IHD404"/>
      <c r="IHE404"/>
      <c r="IHF404"/>
      <c r="IHG404"/>
      <c r="IHH404"/>
      <c r="IHI404"/>
      <c r="IHJ404"/>
      <c r="IHK404"/>
      <c r="IHL404"/>
      <c r="IHM404"/>
      <c r="IHN404"/>
      <c r="IHO404"/>
      <c r="IHP404"/>
      <c r="IHQ404"/>
      <c r="IHR404"/>
      <c r="IHS404"/>
      <c r="IHT404"/>
      <c r="IHU404"/>
      <c r="IHV404"/>
      <c r="IHW404"/>
      <c r="IHX404"/>
      <c r="IHY404"/>
      <c r="IHZ404"/>
      <c r="IIA404"/>
      <c r="IIB404"/>
      <c r="IIC404"/>
      <c r="IID404"/>
      <c r="IIE404"/>
      <c r="IIF404"/>
      <c r="IIG404"/>
      <c r="IIH404"/>
      <c r="III404"/>
      <c r="IIJ404"/>
      <c r="IIK404"/>
      <c r="IIL404"/>
      <c r="IIM404"/>
      <c r="IIN404"/>
      <c r="IIO404"/>
      <c r="IIP404"/>
      <c r="IIQ404"/>
      <c r="IIR404"/>
      <c r="IIS404"/>
      <c r="IIT404"/>
      <c r="IIU404"/>
      <c r="IIV404"/>
      <c r="IIW404"/>
      <c r="IIX404"/>
      <c r="IIY404"/>
      <c r="IIZ404"/>
      <c r="IJA404"/>
      <c r="IJB404"/>
      <c r="IJC404"/>
      <c r="IJD404"/>
      <c r="IJE404"/>
      <c r="IJF404"/>
      <c r="IJG404"/>
      <c r="IJH404"/>
      <c r="IJI404"/>
      <c r="IJJ404"/>
      <c r="IJK404"/>
      <c r="IJL404"/>
      <c r="IJM404"/>
      <c r="IJN404"/>
      <c r="IJO404"/>
      <c r="IJP404"/>
      <c r="IJQ404"/>
      <c r="IJR404"/>
      <c r="IJS404"/>
      <c r="IJT404"/>
      <c r="IJU404"/>
      <c r="IJV404"/>
      <c r="IJW404"/>
      <c r="IJX404"/>
      <c r="IJY404"/>
      <c r="IJZ404"/>
      <c r="IKA404"/>
      <c r="IKB404"/>
      <c r="IKC404"/>
      <c r="IKD404"/>
      <c r="IKE404"/>
      <c r="IKF404"/>
      <c r="IKG404"/>
      <c r="IKH404"/>
      <c r="IKI404"/>
      <c r="IKJ404"/>
      <c r="IKK404"/>
      <c r="IKL404"/>
      <c r="IKM404"/>
      <c r="IKN404"/>
      <c r="IKO404"/>
      <c r="IKP404"/>
      <c r="IKQ404"/>
      <c r="IKR404"/>
      <c r="IKS404"/>
      <c r="IKT404"/>
      <c r="IKU404"/>
      <c r="IKV404"/>
      <c r="IKW404"/>
      <c r="IKX404"/>
      <c r="IKY404"/>
      <c r="IKZ404"/>
      <c r="ILA404"/>
      <c r="ILB404"/>
      <c r="ILC404"/>
      <c r="ILD404"/>
      <c r="ILE404"/>
      <c r="ILF404"/>
      <c r="ILG404"/>
      <c r="ILH404"/>
      <c r="ILI404"/>
      <c r="ILJ404"/>
      <c r="ILK404"/>
      <c r="ILL404"/>
      <c r="ILM404"/>
      <c r="ILN404"/>
      <c r="ILO404"/>
      <c r="ILP404"/>
      <c r="ILQ404"/>
      <c r="ILR404"/>
      <c r="ILS404"/>
      <c r="ILT404"/>
      <c r="ILU404"/>
      <c r="ILV404"/>
      <c r="ILW404"/>
      <c r="ILX404"/>
      <c r="ILY404"/>
      <c r="ILZ404"/>
      <c r="IMA404"/>
      <c r="IMB404"/>
      <c r="IMC404"/>
      <c r="IMD404"/>
      <c r="IME404"/>
      <c r="IMF404"/>
      <c r="IMG404"/>
      <c r="IMH404"/>
      <c r="IMI404"/>
      <c r="IMJ404"/>
      <c r="IMK404"/>
      <c r="IML404"/>
      <c r="IMM404"/>
      <c r="IMN404"/>
      <c r="IMO404"/>
      <c r="IMP404"/>
      <c r="IMQ404"/>
      <c r="IMR404"/>
      <c r="IMS404"/>
      <c r="IMT404"/>
      <c r="IMU404"/>
      <c r="IMV404"/>
      <c r="IMW404"/>
      <c r="IMX404"/>
      <c r="IMY404"/>
      <c r="IMZ404"/>
      <c r="INA404"/>
      <c r="INB404"/>
      <c r="INC404"/>
      <c r="IND404"/>
      <c r="INE404"/>
      <c r="INF404"/>
      <c r="ING404"/>
      <c r="INH404"/>
      <c r="INI404"/>
      <c r="INJ404"/>
      <c r="INK404"/>
      <c r="INL404"/>
      <c r="INM404"/>
      <c r="INN404"/>
      <c r="INO404"/>
      <c r="INP404"/>
      <c r="INQ404"/>
      <c r="INR404"/>
      <c r="INS404"/>
      <c r="INT404"/>
      <c r="INU404"/>
      <c r="INV404"/>
      <c r="INW404"/>
      <c r="INX404"/>
      <c r="INY404"/>
      <c r="INZ404"/>
      <c r="IOA404"/>
      <c r="IOB404"/>
      <c r="IOC404"/>
      <c r="IOD404"/>
      <c r="IOE404"/>
      <c r="IOF404"/>
      <c r="IOG404"/>
      <c r="IOH404"/>
      <c r="IOI404"/>
      <c r="IOJ404"/>
      <c r="IOK404"/>
      <c r="IOL404"/>
      <c r="IOM404"/>
      <c r="ION404"/>
      <c r="IOO404"/>
      <c r="IOP404"/>
      <c r="IOQ404"/>
      <c r="IOR404"/>
      <c r="IOS404"/>
      <c r="IOT404"/>
      <c r="IOU404"/>
      <c r="IOV404"/>
      <c r="IOW404"/>
      <c r="IOX404"/>
      <c r="IOY404"/>
      <c r="IOZ404"/>
      <c r="IPA404"/>
      <c r="IPB404"/>
      <c r="IPC404"/>
      <c r="IPD404"/>
      <c r="IPE404"/>
      <c r="IPF404"/>
      <c r="IPG404"/>
      <c r="IPH404"/>
      <c r="IPI404"/>
      <c r="IPJ404"/>
      <c r="IPK404"/>
      <c r="IPL404"/>
      <c r="IPM404"/>
      <c r="IPN404"/>
      <c r="IPO404"/>
      <c r="IPP404"/>
      <c r="IPQ404"/>
      <c r="IPR404"/>
      <c r="IPS404"/>
      <c r="IPT404"/>
      <c r="IPU404"/>
      <c r="IPV404"/>
      <c r="IPW404"/>
      <c r="IPX404"/>
      <c r="IPY404"/>
      <c r="IPZ404"/>
      <c r="IQA404"/>
      <c r="IQB404"/>
      <c r="IQC404"/>
      <c r="IQD404"/>
      <c r="IQE404"/>
      <c r="IQF404"/>
      <c r="IQG404"/>
      <c r="IQH404"/>
      <c r="IQI404"/>
      <c r="IQJ404"/>
      <c r="IQK404"/>
      <c r="IQL404"/>
      <c r="IQM404"/>
      <c r="IQN404"/>
      <c r="IQO404"/>
      <c r="IQP404"/>
      <c r="IQQ404"/>
      <c r="IQR404"/>
      <c r="IQS404"/>
      <c r="IQT404"/>
      <c r="IQU404"/>
      <c r="IQV404"/>
      <c r="IQW404"/>
      <c r="IQX404"/>
      <c r="IQY404"/>
      <c r="IQZ404"/>
      <c r="IRA404"/>
      <c r="IRB404"/>
      <c r="IRC404"/>
      <c r="IRD404"/>
      <c r="IRE404"/>
      <c r="IRF404"/>
      <c r="IRG404"/>
      <c r="IRH404"/>
      <c r="IRI404"/>
      <c r="IRJ404"/>
      <c r="IRK404"/>
      <c r="IRL404"/>
      <c r="IRM404"/>
      <c r="IRN404"/>
      <c r="IRO404"/>
      <c r="IRP404"/>
      <c r="IRQ404"/>
      <c r="IRR404"/>
      <c r="IRS404"/>
      <c r="IRT404"/>
      <c r="IRU404"/>
      <c r="IRV404"/>
      <c r="IRW404"/>
      <c r="IRX404"/>
      <c r="IRY404"/>
      <c r="IRZ404"/>
      <c r="ISA404"/>
      <c r="ISB404"/>
      <c r="ISC404"/>
      <c r="ISD404"/>
      <c r="ISE404"/>
      <c r="ISF404"/>
      <c r="ISG404"/>
      <c r="ISH404"/>
      <c r="ISI404"/>
      <c r="ISJ404"/>
      <c r="ISK404"/>
      <c r="ISL404"/>
      <c r="ISM404"/>
      <c r="ISN404"/>
      <c r="ISO404"/>
      <c r="ISP404"/>
      <c r="ISQ404"/>
      <c r="ISR404"/>
      <c r="ISS404"/>
      <c r="IST404"/>
      <c r="ISU404"/>
      <c r="ISV404"/>
      <c r="ISW404"/>
      <c r="ISX404"/>
      <c r="ISY404"/>
      <c r="ISZ404"/>
      <c r="ITA404"/>
      <c r="ITB404"/>
      <c r="ITC404"/>
      <c r="ITD404"/>
      <c r="ITE404"/>
      <c r="ITF404"/>
      <c r="ITG404"/>
      <c r="ITH404"/>
      <c r="ITI404"/>
      <c r="ITJ404"/>
      <c r="ITK404"/>
      <c r="ITL404"/>
      <c r="ITM404"/>
      <c r="ITN404"/>
      <c r="ITO404"/>
      <c r="ITP404"/>
      <c r="ITQ404"/>
      <c r="ITR404"/>
      <c r="ITS404"/>
      <c r="ITT404"/>
      <c r="ITU404"/>
      <c r="ITV404"/>
      <c r="ITW404"/>
      <c r="ITX404"/>
      <c r="ITY404"/>
      <c r="ITZ404"/>
      <c r="IUA404"/>
      <c r="IUB404"/>
      <c r="IUC404"/>
      <c r="IUD404"/>
      <c r="IUE404"/>
      <c r="IUF404"/>
      <c r="IUG404"/>
      <c r="IUH404"/>
      <c r="IUI404"/>
      <c r="IUJ404"/>
      <c r="IUK404"/>
      <c r="IUL404"/>
      <c r="IUM404"/>
      <c r="IUN404"/>
      <c r="IUO404"/>
      <c r="IUP404"/>
      <c r="IUQ404"/>
      <c r="IUR404"/>
      <c r="IUS404"/>
      <c r="IUT404"/>
      <c r="IUU404"/>
      <c r="IUV404"/>
      <c r="IUW404"/>
      <c r="IUX404"/>
      <c r="IUY404"/>
      <c r="IUZ404"/>
      <c r="IVA404"/>
      <c r="IVB404"/>
      <c r="IVC404"/>
      <c r="IVD404"/>
      <c r="IVE404"/>
      <c r="IVF404"/>
      <c r="IVG404"/>
      <c r="IVH404"/>
      <c r="IVI404"/>
      <c r="IVJ404"/>
      <c r="IVK404"/>
      <c r="IVL404"/>
      <c r="IVM404"/>
      <c r="IVN404"/>
      <c r="IVO404"/>
      <c r="IVP404"/>
      <c r="IVQ404"/>
      <c r="IVR404"/>
      <c r="IVS404"/>
      <c r="IVT404"/>
      <c r="IVU404"/>
      <c r="IVV404"/>
      <c r="IVW404"/>
      <c r="IVX404"/>
      <c r="IVY404"/>
      <c r="IVZ404"/>
      <c r="IWA404"/>
      <c r="IWB404"/>
      <c r="IWC404"/>
      <c r="IWD404"/>
      <c r="IWE404"/>
      <c r="IWF404"/>
      <c r="IWG404"/>
      <c r="IWH404"/>
      <c r="IWI404"/>
      <c r="IWJ404"/>
      <c r="IWK404"/>
      <c r="IWL404"/>
      <c r="IWM404"/>
      <c r="IWN404"/>
      <c r="IWO404"/>
      <c r="IWP404"/>
      <c r="IWQ404"/>
      <c r="IWR404"/>
      <c r="IWS404"/>
      <c r="IWT404"/>
      <c r="IWU404"/>
      <c r="IWV404"/>
      <c r="IWW404"/>
      <c r="IWX404"/>
      <c r="IWY404"/>
      <c r="IWZ404"/>
      <c r="IXA404"/>
      <c r="IXB404"/>
      <c r="IXC404"/>
      <c r="IXD404"/>
      <c r="IXE404"/>
      <c r="IXF404"/>
      <c r="IXG404"/>
      <c r="IXH404"/>
      <c r="IXI404"/>
      <c r="IXJ404"/>
      <c r="IXK404"/>
      <c r="IXL404"/>
      <c r="IXM404"/>
      <c r="IXN404"/>
      <c r="IXO404"/>
      <c r="IXP404"/>
      <c r="IXQ404"/>
      <c r="IXR404"/>
      <c r="IXS404"/>
      <c r="IXT404"/>
      <c r="IXU404"/>
      <c r="IXV404"/>
      <c r="IXW404"/>
      <c r="IXX404"/>
      <c r="IXY404"/>
      <c r="IXZ404"/>
      <c r="IYA404"/>
      <c r="IYB404"/>
      <c r="IYC404"/>
      <c r="IYD404"/>
      <c r="IYE404"/>
      <c r="IYF404"/>
      <c r="IYG404"/>
      <c r="IYH404"/>
      <c r="IYI404"/>
      <c r="IYJ404"/>
      <c r="IYK404"/>
      <c r="IYL404"/>
      <c r="IYM404"/>
      <c r="IYN404"/>
      <c r="IYO404"/>
      <c r="IYP404"/>
      <c r="IYQ404"/>
      <c r="IYR404"/>
      <c r="IYS404"/>
      <c r="IYT404"/>
      <c r="IYU404"/>
      <c r="IYV404"/>
      <c r="IYW404"/>
      <c r="IYX404"/>
      <c r="IYY404"/>
      <c r="IYZ404"/>
      <c r="IZA404"/>
      <c r="IZB404"/>
      <c r="IZC404"/>
      <c r="IZD404"/>
      <c r="IZE404"/>
      <c r="IZF404"/>
      <c r="IZG404"/>
      <c r="IZH404"/>
      <c r="IZI404"/>
      <c r="IZJ404"/>
      <c r="IZK404"/>
      <c r="IZL404"/>
      <c r="IZM404"/>
      <c r="IZN404"/>
      <c r="IZO404"/>
      <c r="IZP404"/>
      <c r="IZQ404"/>
      <c r="IZR404"/>
      <c r="IZS404"/>
      <c r="IZT404"/>
      <c r="IZU404"/>
      <c r="IZV404"/>
      <c r="IZW404"/>
      <c r="IZX404"/>
      <c r="IZY404"/>
      <c r="IZZ404"/>
      <c r="JAA404"/>
      <c r="JAB404"/>
      <c r="JAC404"/>
      <c r="JAD404"/>
      <c r="JAE404"/>
      <c r="JAF404"/>
      <c r="JAG404"/>
      <c r="JAH404"/>
      <c r="JAI404"/>
      <c r="JAJ404"/>
      <c r="JAK404"/>
      <c r="JAL404"/>
      <c r="JAM404"/>
      <c r="JAN404"/>
      <c r="JAO404"/>
      <c r="JAP404"/>
      <c r="JAQ404"/>
      <c r="JAR404"/>
      <c r="JAS404"/>
      <c r="JAT404"/>
      <c r="JAU404"/>
      <c r="JAV404"/>
      <c r="JAW404"/>
      <c r="JAX404"/>
      <c r="JAY404"/>
      <c r="JAZ404"/>
      <c r="JBA404"/>
      <c r="JBB404"/>
      <c r="JBC404"/>
      <c r="JBD404"/>
      <c r="JBE404"/>
      <c r="JBF404"/>
      <c r="JBG404"/>
      <c r="JBH404"/>
      <c r="JBI404"/>
      <c r="JBJ404"/>
      <c r="JBK404"/>
      <c r="JBL404"/>
      <c r="JBM404"/>
      <c r="JBN404"/>
      <c r="JBO404"/>
      <c r="JBP404"/>
      <c r="JBQ404"/>
      <c r="JBR404"/>
      <c r="JBS404"/>
      <c r="JBT404"/>
      <c r="JBU404"/>
      <c r="JBV404"/>
      <c r="JBW404"/>
      <c r="JBX404"/>
      <c r="JBY404"/>
      <c r="JBZ404"/>
      <c r="JCA404"/>
      <c r="JCB404"/>
      <c r="JCC404"/>
      <c r="JCD404"/>
      <c r="JCE404"/>
      <c r="JCF404"/>
      <c r="JCG404"/>
      <c r="JCH404"/>
      <c r="JCI404"/>
      <c r="JCJ404"/>
      <c r="JCK404"/>
      <c r="JCL404"/>
      <c r="JCM404"/>
      <c r="JCN404"/>
      <c r="JCO404"/>
      <c r="JCP404"/>
      <c r="JCQ404"/>
      <c r="JCR404"/>
      <c r="JCS404"/>
      <c r="JCT404"/>
      <c r="JCU404"/>
      <c r="JCV404"/>
      <c r="JCW404"/>
      <c r="JCX404"/>
      <c r="JCY404"/>
      <c r="JCZ404"/>
      <c r="JDA404"/>
      <c r="JDB404"/>
      <c r="JDC404"/>
      <c r="JDD404"/>
      <c r="JDE404"/>
      <c r="JDF404"/>
      <c r="JDG404"/>
      <c r="JDH404"/>
      <c r="JDI404"/>
      <c r="JDJ404"/>
      <c r="JDK404"/>
      <c r="JDL404"/>
      <c r="JDM404"/>
      <c r="JDN404"/>
      <c r="JDO404"/>
      <c r="JDP404"/>
      <c r="JDQ404"/>
      <c r="JDR404"/>
      <c r="JDS404"/>
      <c r="JDT404"/>
      <c r="JDU404"/>
      <c r="JDV404"/>
      <c r="JDW404"/>
      <c r="JDX404"/>
      <c r="JDY404"/>
      <c r="JDZ404"/>
      <c r="JEA404"/>
      <c r="JEB404"/>
      <c r="JEC404"/>
      <c r="JED404"/>
      <c r="JEE404"/>
      <c r="JEF404"/>
      <c r="JEG404"/>
      <c r="JEH404"/>
      <c r="JEI404"/>
      <c r="JEJ404"/>
      <c r="JEK404"/>
      <c r="JEL404"/>
      <c r="JEM404"/>
      <c r="JEN404"/>
      <c r="JEO404"/>
      <c r="JEP404"/>
      <c r="JEQ404"/>
      <c r="JER404"/>
      <c r="JES404"/>
      <c r="JET404"/>
      <c r="JEU404"/>
      <c r="JEV404"/>
      <c r="JEW404"/>
      <c r="JEX404"/>
      <c r="JEY404"/>
      <c r="JEZ404"/>
      <c r="JFA404"/>
      <c r="JFB404"/>
      <c r="JFC404"/>
      <c r="JFD404"/>
      <c r="JFE404"/>
      <c r="JFF404"/>
      <c r="JFG404"/>
      <c r="JFH404"/>
      <c r="JFI404"/>
      <c r="JFJ404"/>
      <c r="JFK404"/>
      <c r="JFL404"/>
      <c r="JFM404"/>
      <c r="JFN404"/>
      <c r="JFO404"/>
      <c r="JFP404"/>
      <c r="JFQ404"/>
      <c r="JFR404"/>
      <c r="JFS404"/>
      <c r="JFT404"/>
      <c r="JFU404"/>
      <c r="JFV404"/>
      <c r="JFW404"/>
      <c r="JFX404"/>
      <c r="JFY404"/>
      <c r="JFZ404"/>
      <c r="JGA404"/>
      <c r="JGB404"/>
      <c r="JGC404"/>
      <c r="JGD404"/>
      <c r="JGE404"/>
      <c r="JGF404"/>
      <c r="JGG404"/>
      <c r="JGH404"/>
      <c r="JGI404"/>
      <c r="JGJ404"/>
      <c r="JGK404"/>
      <c r="JGL404"/>
      <c r="JGM404"/>
      <c r="JGN404"/>
      <c r="JGO404"/>
      <c r="JGP404"/>
      <c r="JGQ404"/>
      <c r="JGR404"/>
      <c r="JGS404"/>
      <c r="JGT404"/>
      <c r="JGU404"/>
      <c r="JGV404"/>
      <c r="JGW404"/>
      <c r="JGX404"/>
      <c r="JGY404"/>
      <c r="JGZ404"/>
      <c r="JHA404"/>
      <c r="JHB404"/>
      <c r="JHC404"/>
      <c r="JHD404"/>
      <c r="JHE404"/>
      <c r="JHF404"/>
      <c r="JHG404"/>
      <c r="JHH404"/>
      <c r="JHI404"/>
      <c r="JHJ404"/>
      <c r="JHK404"/>
      <c r="JHL404"/>
      <c r="JHM404"/>
      <c r="JHN404"/>
      <c r="JHO404"/>
      <c r="JHP404"/>
      <c r="JHQ404"/>
      <c r="JHR404"/>
      <c r="JHS404"/>
      <c r="JHT404"/>
      <c r="JHU404"/>
      <c r="JHV404"/>
      <c r="JHW404"/>
      <c r="JHX404"/>
      <c r="JHY404"/>
      <c r="JHZ404"/>
      <c r="JIA404"/>
      <c r="JIB404"/>
      <c r="JIC404"/>
      <c r="JID404"/>
      <c r="JIE404"/>
      <c r="JIF404"/>
      <c r="JIG404"/>
      <c r="JIH404"/>
      <c r="JII404"/>
      <c r="JIJ404"/>
      <c r="JIK404"/>
      <c r="JIL404"/>
      <c r="JIM404"/>
      <c r="JIN404"/>
      <c r="JIO404"/>
      <c r="JIP404"/>
      <c r="JIQ404"/>
      <c r="JIR404"/>
      <c r="JIS404"/>
      <c r="JIT404"/>
      <c r="JIU404"/>
      <c r="JIV404"/>
      <c r="JIW404"/>
      <c r="JIX404"/>
      <c r="JIY404"/>
      <c r="JIZ404"/>
      <c r="JJA404"/>
      <c r="JJB404"/>
      <c r="JJC404"/>
      <c r="JJD404"/>
      <c r="JJE404"/>
      <c r="JJF404"/>
      <c r="JJG404"/>
      <c r="JJH404"/>
      <c r="JJI404"/>
      <c r="JJJ404"/>
      <c r="JJK404"/>
      <c r="JJL404"/>
      <c r="JJM404"/>
      <c r="JJN404"/>
      <c r="JJO404"/>
      <c r="JJP404"/>
      <c r="JJQ404"/>
      <c r="JJR404"/>
      <c r="JJS404"/>
      <c r="JJT404"/>
      <c r="JJU404"/>
      <c r="JJV404"/>
      <c r="JJW404"/>
      <c r="JJX404"/>
      <c r="JJY404"/>
      <c r="JJZ404"/>
      <c r="JKA404"/>
      <c r="JKB404"/>
      <c r="JKC404"/>
      <c r="JKD404"/>
      <c r="JKE404"/>
      <c r="JKF404"/>
      <c r="JKG404"/>
      <c r="JKH404"/>
      <c r="JKI404"/>
      <c r="JKJ404"/>
      <c r="JKK404"/>
      <c r="JKL404"/>
      <c r="JKM404"/>
      <c r="JKN404"/>
      <c r="JKO404"/>
      <c r="JKP404"/>
      <c r="JKQ404"/>
      <c r="JKR404"/>
      <c r="JKS404"/>
      <c r="JKT404"/>
      <c r="JKU404"/>
      <c r="JKV404"/>
      <c r="JKW404"/>
      <c r="JKX404"/>
      <c r="JKY404"/>
      <c r="JKZ404"/>
      <c r="JLA404"/>
      <c r="JLB404"/>
      <c r="JLC404"/>
      <c r="JLD404"/>
      <c r="JLE404"/>
      <c r="JLF404"/>
      <c r="JLG404"/>
      <c r="JLH404"/>
      <c r="JLI404"/>
      <c r="JLJ404"/>
      <c r="JLK404"/>
      <c r="JLL404"/>
      <c r="JLM404"/>
      <c r="JLN404"/>
      <c r="JLO404"/>
      <c r="JLP404"/>
      <c r="JLQ404"/>
      <c r="JLR404"/>
      <c r="JLS404"/>
      <c r="JLT404"/>
      <c r="JLU404"/>
      <c r="JLV404"/>
      <c r="JLW404"/>
      <c r="JLX404"/>
      <c r="JLY404"/>
      <c r="JLZ404"/>
      <c r="JMA404"/>
      <c r="JMB404"/>
      <c r="JMC404"/>
      <c r="JMD404"/>
      <c r="JME404"/>
      <c r="JMF404"/>
      <c r="JMG404"/>
      <c r="JMH404"/>
      <c r="JMI404"/>
      <c r="JMJ404"/>
      <c r="JMK404"/>
      <c r="JML404"/>
      <c r="JMM404"/>
      <c r="JMN404"/>
      <c r="JMO404"/>
      <c r="JMP404"/>
      <c r="JMQ404"/>
      <c r="JMR404"/>
      <c r="JMS404"/>
      <c r="JMT404"/>
      <c r="JMU404"/>
      <c r="JMV404"/>
      <c r="JMW404"/>
      <c r="JMX404"/>
      <c r="JMY404"/>
      <c r="JMZ404"/>
      <c r="JNA404"/>
      <c r="JNB404"/>
      <c r="JNC404"/>
      <c r="JND404"/>
      <c r="JNE404"/>
      <c r="JNF404"/>
      <c r="JNG404"/>
      <c r="JNH404"/>
      <c r="JNI404"/>
      <c r="JNJ404"/>
      <c r="JNK404"/>
      <c r="JNL404"/>
      <c r="JNM404"/>
      <c r="JNN404"/>
      <c r="JNO404"/>
      <c r="JNP404"/>
      <c r="JNQ404"/>
      <c r="JNR404"/>
      <c r="JNS404"/>
      <c r="JNT404"/>
      <c r="JNU404"/>
      <c r="JNV404"/>
      <c r="JNW404"/>
      <c r="JNX404"/>
      <c r="JNY404"/>
      <c r="JNZ404"/>
      <c r="JOA404"/>
      <c r="JOB404"/>
      <c r="JOC404"/>
      <c r="JOD404"/>
      <c r="JOE404"/>
      <c r="JOF404"/>
      <c r="JOG404"/>
      <c r="JOH404"/>
      <c r="JOI404"/>
      <c r="JOJ404"/>
      <c r="JOK404"/>
      <c r="JOL404"/>
      <c r="JOM404"/>
      <c r="JON404"/>
      <c r="JOO404"/>
      <c r="JOP404"/>
      <c r="JOQ404"/>
      <c r="JOR404"/>
      <c r="JOS404"/>
      <c r="JOT404"/>
      <c r="JOU404"/>
      <c r="JOV404"/>
      <c r="JOW404"/>
      <c r="JOX404"/>
      <c r="JOY404"/>
      <c r="JOZ404"/>
      <c r="JPA404"/>
      <c r="JPB404"/>
      <c r="JPC404"/>
      <c r="JPD404"/>
      <c r="JPE404"/>
      <c r="JPF404"/>
      <c r="JPG404"/>
      <c r="JPH404"/>
      <c r="JPI404"/>
      <c r="JPJ404"/>
      <c r="JPK404"/>
      <c r="JPL404"/>
      <c r="JPM404"/>
      <c r="JPN404"/>
      <c r="JPO404"/>
      <c r="JPP404"/>
      <c r="JPQ404"/>
      <c r="JPR404"/>
      <c r="JPS404"/>
      <c r="JPT404"/>
      <c r="JPU404"/>
      <c r="JPV404"/>
      <c r="JPW404"/>
      <c r="JPX404"/>
      <c r="JPY404"/>
      <c r="JPZ404"/>
      <c r="JQA404"/>
      <c r="JQB404"/>
      <c r="JQC404"/>
      <c r="JQD404"/>
      <c r="JQE404"/>
      <c r="JQF404"/>
      <c r="JQG404"/>
      <c r="JQH404"/>
      <c r="JQI404"/>
      <c r="JQJ404"/>
      <c r="JQK404"/>
      <c r="JQL404"/>
      <c r="JQM404"/>
      <c r="JQN404"/>
      <c r="JQO404"/>
      <c r="JQP404"/>
      <c r="JQQ404"/>
      <c r="JQR404"/>
      <c r="JQS404"/>
      <c r="JQT404"/>
      <c r="JQU404"/>
      <c r="JQV404"/>
      <c r="JQW404"/>
      <c r="JQX404"/>
      <c r="JQY404"/>
      <c r="JQZ404"/>
      <c r="JRA404"/>
      <c r="JRB404"/>
      <c r="JRC404"/>
      <c r="JRD404"/>
      <c r="JRE404"/>
      <c r="JRF404"/>
      <c r="JRG404"/>
      <c r="JRH404"/>
      <c r="JRI404"/>
      <c r="JRJ404"/>
      <c r="JRK404"/>
      <c r="JRL404"/>
      <c r="JRM404"/>
      <c r="JRN404"/>
      <c r="JRO404"/>
      <c r="JRP404"/>
      <c r="JRQ404"/>
      <c r="JRR404"/>
      <c r="JRS404"/>
      <c r="JRT404"/>
      <c r="JRU404"/>
      <c r="JRV404"/>
      <c r="JRW404"/>
      <c r="JRX404"/>
      <c r="JRY404"/>
      <c r="JRZ404"/>
      <c r="JSA404"/>
      <c r="JSB404"/>
      <c r="JSC404"/>
      <c r="JSD404"/>
      <c r="JSE404"/>
      <c r="JSF404"/>
      <c r="JSG404"/>
      <c r="JSH404"/>
      <c r="JSI404"/>
      <c r="JSJ404"/>
      <c r="JSK404"/>
      <c r="JSL404"/>
      <c r="JSM404"/>
      <c r="JSN404"/>
      <c r="JSO404"/>
      <c r="JSP404"/>
      <c r="JSQ404"/>
      <c r="JSR404"/>
      <c r="JSS404"/>
      <c r="JST404"/>
      <c r="JSU404"/>
      <c r="JSV404"/>
      <c r="JSW404"/>
      <c r="JSX404"/>
      <c r="JSY404"/>
      <c r="JSZ404"/>
      <c r="JTA404"/>
      <c r="JTB404"/>
      <c r="JTC404"/>
      <c r="JTD404"/>
      <c r="JTE404"/>
      <c r="JTF404"/>
      <c r="JTG404"/>
      <c r="JTH404"/>
      <c r="JTI404"/>
      <c r="JTJ404"/>
      <c r="JTK404"/>
      <c r="JTL404"/>
      <c r="JTM404"/>
      <c r="JTN404"/>
      <c r="JTO404"/>
      <c r="JTP404"/>
      <c r="JTQ404"/>
      <c r="JTR404"/>
      <c r="JTS404"/>
      <c r="JTT404"/>
      <c r="JTU404"/>
      <c r="JTV404"/>
      <c r="JTW404"/>
      <c r="JTX404"/>
      <c r="JTY404"/>
      <c r="JTZ404"/>
      <c r="JUA404"/>
      <c r="JUB404"/>
      <c r="JUC404"/>
      <c r="JUD404"/>
      <c r="JUE404"/>
      <c r="JUF404"/>
      <c r="JUG404"/>
      <c r="JUH404"/>
      <c r="JUI404"/>
      <c r="JUJ404"/>
      <c r="JUK404"/>
      <c r="JUL404"/>
      <c r="JUM404"/>
      <c r="JUN404"/>
      <c r="JUO404"/>
      <c r="JUP404"/>
      <c r="JUQ404"/>
      <c r="JUR404"/>
      <c r="JUS404"/>
      <c r="JUT404"/>
      <c r="JUU404"/>
      <c r="JUV404"/>
      <c r="JUW404"/>
      <c r="JUX404"/>
      <c r="JUY404"/>
      <c r="JUZ404"/>
      <c r="JVA404"/>
      <c r="JVB404"/>
      <c r="JVC404"/>
      <c r="JVD404"/>
      <c r="JVE404"/>
      <c r="JVF404"/>
      <c r="JVG404"/>
      <c r="JVH404"/>
      <c r="JVI404"/>
      <c r="JVJ404"/>
      <c r="JVK404"/>
      <c r="JVL404"/>
      <c r="JVM404"/>
      <c r="JVN404"/>
      <c r="JVO404"/>
      <c r="JVP404"/>
      <c r="JVQ404"/>
      <c r="JVR404"/>
      <c r="JVS404"/>
      <c r="JVT404"/>
      <c r="JVU404"/>
      <c r="JVV404"/>
      <c r="JVW404"/>
      <c r="JVX404"/>
      <c r="JVY404"/>
      <c r="JVZ404"/>
      <c r="JWA404"/>
      <c r="JWB404"/>
      <c r="JWC404"/>
      <c r="JWD404"/>
      <c r="JWE404"/>
      <c r="JWF404"/>
      <c r="JWG404"/>
      <c r="JWH404"/>
      <c r="JWI404"/>
      <c r="JWJ404"/>
      <c r="JWK404"/>
      <c r="JWL404"/>
      <c r="JWM404"/>
      <c r="JWN404"/>
      <c r="JWO404"/>
      <c r="JWP404"/>
      <c r="JWQ404"/>
      <c r="JWR404"/>
      <c r="JWS404"/>
      <c r="JWT404"/>
      <c r="JWU404"/>
      <c r="JWV404"/>
      <c r="JWW404"/>
      <c r="JWX404"/>
      <c r="JWY404"/>
      <c r="JWZ404"/>
      <c r="JXA404"/>
      <c r="JXB404"/>
      <c r="JXC404"/>
      <c r="JXD404"/>
      <c r="JXE404"/>
      <c r="JXF404"/>
      <c r="JXG404"/>
      <c r="JXH404"/>
      <c r="JXI404"/>
      <c r="JXJ404"/>
      <c r="JXK404"/>
      <c r="JXL404"/>
      <c r="JXM404"/>
      <c r="JXN404"/>
      <c r="JXO404"/>
      <c r="JXP404"/>
      <c r="JXQ404"/>
      <c r="JXR404"/>
      <c r="JXS404"/>
      <c r="JXT404"/>
      <c r="JXU404"/>
      <c r="JXV404"/>
      <c r="JXW404"/>
      <c r="JXX404"/>
      <c r="JXY404"/>
      <c r="JXZ404"/>
      <c r="JYA404"/>
      <c r="JYB404"/>
      <c r="JYC404"/>
      <c r="JYD404"/>
      <c r="JYE404"/>
      <c r="JYF404"/>
      <c r="JYG404"/>
      <c r="JYH404"/>
      <c r="JYI404"/>
      <c r="JYJ404"/>
      <c r="JYK404"/>
      <c r="JYL404"/>
      <c r="JYM404"/>
      <c r="JYN404"/>
      <c r="JYO404"/>
      <c r="JYP404"/>
      <c r="JYQ404"/>
      <c r="JYR404"/>
      <c r="JYS404"/>
      <c r="JYT404"/>
      <c r="JYU404"/>
      <c r="JYV404"/>
      <c r="JYW404"/>
      <c r="JYX404"/>
      <c r="JYY404"/>
      <c r="JYZ404"/>
      <c r="JZA404"/>
      <c r="JZB404"/>
      <c r="JZC404"/>
      <c r="JZD404"/>
      <c r="JZE404"/>
      <c r="JZF404"/>
      <c r="JZG404"/>
      <c r="JZH404"/>
      <c r="JZI404"/>
      <c r="JZJ404"/>
      <c r="JZK404"/>
      <c r="JZL404"/>
      <c r="JZM404"/>
      <c r="JZN404"/>
      <c r="JZO404"/>
      <c r="JZP404"/>
      <c r="JZQ404"/>
      <c r="JZR404"/>
      <c r="JZS404"/>
      <c r="JZT404"/>
      <c r="JZU404"/>
      <c r="JZV404"/>
      <c r="JZW404"/>
      <c r="JZX404"/>
      <c r="JZY404"/>
      <c r="JZZ404"/>
      <c r="KAA404"/>
      <c r="KAB404"/>
      <c r="KAC404"/>
      <c r="KAD404"/>
      <c r="KAE404"/>
      <c r="KAF404"/>
      <c r="KAG404"/>
      <c r="KAH404"/>
      <c r="KAI404"/>
      <c r="KAJ404"/>
      <c r="KAK404"/>
      <c r="KAL404"/>
      <c r="KAM404"/>
      <c r="KAN404"/>
      <c r="KAO404"/>
      <c r="KAP404"/>
      <c r="KAQ404"/>
      <c r="KAR404"/>
      <c r="KAS404"/>
      <c r="KAT404"/>
      <c r="KAU404"/>
      <c r="KAV404"/>
      <c r="KAW404"/>
      <c r="KAX404"/>
      <c r="KAY404"/>
      <c r="KAZ404"/>
      <c r="KBA404"/>
      <c r="KBB404"/>
      <c r="KBC404"/>
      <c r="KBD404"/>
      <c r="KBE404"/>
      <c r="KBF404"/>
      <c r="KBG404"/>
      <c r="KBH404"/>
      <c r="KBI404"/>
      <c r="KBJ404"/>
      <c r="KBK404"/>
      <c r="KBL404"/>
      <c r="KBM404"/>
      <c r="KBN404"/>
      <c r="KBO404"/>
      <c r="KBP404"/>
      <c r="KBQ404"/>
      <c r="KBR404"/>
      <c r="KBS404"/>
      <c r="KBT404"/>
      <c r="KBU404"/>
      <c r="KBV404"/>
      <c r="KBW404"/>
      <c r="KBX404"/>
      <c r="KBY404"/>
      <c r="KBZ404"/>
      <c r="KCA404"/>
      <c r="KCB404"/>
      <c r="KCC404"/>
      <c r="KCD404"/>
      <c r="KCE404"/>
      <c r="KCF404"/>
      <c r="KCG404"/>
      <c r="KCH404"/>
      <c r="KCI404"/>
      <c r="KCJ404"/>
      <c r="KCK404"/>
      <c r="KCL404"/>
      <c r="KCM404"/>
      <c r="KCN404"/>
      <c r="KCO404"/>
      <c r="KCP404"/>
      <c r="KCQ404"/>
      <c r="KCR404"/>
      <c r="KCS404"/>
      <c r="KCT404"/>
      <c r="KCU404"/>
      <c r="KCV404"/>
      <c r="KCW404"/>
      <c r="KCX404"/>
      <c r="KCY404"/>
      <c r="KCZ404"/>
      <c r="KDA404"/>
      <c r="KDB404"/>
      <c r="KDC404"/>
      <c r="KDD404"/>
      <c r="KDE404"/>
      <c r="KDF404"/>
      <c r="KDG404"/>
      <c r="KDH404"/>
      <c r="KDI404"/>
      <c r="KDJ404"/>
      <c r="KDK404"/>
      <c r="KDL404"/>
      <c r="KDM404"/>
      <c r="KDN404"/>
      <c r="KDO404"/>
      <c r="KDP404"/>
      <c r="KDQ404"/>
      <c r="KDR404"/>
      <c r="KDS404"/>
      <c r="KDT404"/>
      <c r="KDU404"/>
      <c r="KDV404"/>
      <c r="KDW404"/>
      <c r="KDX404"/>
      <c r="KDY404"/>
      <c r="KDZ404"/>
      <c r="KEA404"/>
      <c r="KEB404"/>
      <c r="KEC404"/>
      <c r="KED404"/>
      <c r="KEE404"/>
      <c r="KEF404"/>
      <c r="KEG404"/>
      <c r="KEH404"/>
      <c r="KEI404"/>
      <c r="KEJ404"/>
      <c r="KEK404"/>
      <c r="KEL404"/>
      <c r="KEM404"/>
      <c r="KEN404"/>
      <c r="KEO404"/>
      <c r="KEP404"/>
      <c r="KEQ404"/>
      <c r="KER404"/>
      <c r="KES404"/>
      <c r="KET404"/>
      <c r="KEU404"/>
      <c r="KEV404"/>
      <c r="KEW404"/>
      <c r="KEX404"/>
      <c r="KEY404"/>
      <c r="KEZ404"/>
      <c r="KFA404"/>
      <c r="KFB404"/>
      <c r="KFC404"/>
      <c r="KFD404"/>
      <c r="KFE404"/>
      <c r="KFF404"/>
      <c r="KFG404"/>
      <c r="KFH404"/>
      <c r="KFI404"/>
      <c r="KFJ404"/>
      <c r="KFK404"/>
      <c r="KFL404"/>
      <c r="KFM404"/>
      <c r="KFN404"/>
      <c r="KFO404"/>
      <c r="KFP404"/>
      <c r="KFQ404"/>
      <c r="KFR404"/>
      <c r="KFS404"/>
      <c r="KFT404"/>
      <c r="KFU404"/>
      <c r="KFV404"/>
      <c r="KFW404"/>
      <c r="KFX404"/>
      <c r="KFY404"/>
      <c r="KFZ404"/>
      <c r="KGA404"/>
      <c r="KGB404"/>
      <c r="KGC404"/>
      <c r="KGD404"/>
      <c r="KGE404"/>
      <c r="KGF404"/>
      <c r="KGG404"/>
      <c r="KGH404"/>
      <c r="KGI404"/>
      <c r="KGJ404"/>
      <c r="KGK404"/>
      <c r="KGL404"/>
      <c r="KGM404"/>
      <c r="KGN404"/>
      <c r="KGO404"/>
      <c r="KGP404"/>
      <c r="KGQ404"/>
      <c r="KGR404"/>
      <c r="KGS404"/>
      <c r="KGT404"/>
      <c r="KGU404"/>
      <c r="KGV404"/>
      <c r="KGW404"/>
      <c r="KGX404"/>
      <c r="KGY404"/>
      <c r="KGZ404"/>
      <c r="KHA404"/>
      <c r="KHB404"/>
      <c r="KHC404"/>
      <c r="KHD404"/>
      <c r="KHE404"/>
      <c r="KHF404"/>
      <c r="KHG404"/>
      <c r="KHH404"/>
      <c r="KHI404"/>
      <c r="KHJ404"/>
      <c r="KHK404"/>
      <c r="KHL404"/>
      <c r="KHM404"/>
      <c r="KHN404"/>
      <c r="KHO404"/>
      <c r="KHP404"/>
      <c r="KHQ404"/>
      <c r="KHR404"/>
      <c r="KHS404"/>
      <c r="KHT404"/>
      <c r="KHU404"/>
      <c r="KHV404"/>
      <c r="KHW404"/>
      <c r="KHX404"/>
      <c r="KHY404"/>
      <c r="KHZ404"/>
      <c r="KIA404"/>
      <c r="KIB404"/>
      <c r="KIC404"/>
      <c r="KID404"/>
      <c r="KIE404"/>
      <c r="KIF404"/>
      <c r="KIG404"/>
      <c r="KIH404"/>
      <c r="KII404"/>
      <c r="KIJ404"/>
      <c r="KIK404"/>
      <c r="KIL404"/>
      <c r="KIM404"/>
      <c r="KIN404"/>
      <c r="KIO404"/>
      <c r="KIP404"/>
      <c r="KIQ404"/>
      <c r="KIR404"/>
      <c r="KIS404"/>
      <c r="KIT404"/>
      <c r="KIU404"/>
      <c r="KIV404"/>
      <c r="KIW404"/>
      <c r="KIX404"/>
      <c r="KIY404"/>
      <c r="KIZ404"/>
      <c r="KJA404"/>
      <c r="KJB404"/>
      <c r="KJC404"/>
      <c r="KJD404"/>
      <c r="KJE404"/>
      <c r="KJF404"/>
      <c r="KJG404"/>
      <c r="KJH404"/>
      <c r="KJI404"/>
      <c r="KJJ404"/>
      <c r="KJK404"/>
      <c r="KJL404"/>
      <c r="KJM404"/>
      <c r="KJN404"/>
      <c r="KJO404"/>
      <c r="KJP404"/>
      <c r="KJQ404"/>
      <c r="KJR404"/>
      <c r="KJS404"/>
      <c r="KJT404"/>
      <c r="KJU404"/>
      <c r="KJV404"/>
      <c r="KJW404"/>
      <c r="KJX404"/>
      <c r="KJY404"/>
      <c r="KJZ404"/>
      <c r="KKA404"/>
      <c r="KKB404"/>
      <c r="KKC404"/>
      <c r="KKD404"/>
      <c r="KKE404"/>
      <c r="KKF404"/>
      <c r="KKG404"/>
      <c r="KKH404"/>
      <c r="KKI404"/>
      <c r="KKJ404"/>
      <c r="KKK404"/>
      <c r="KKL404"/>
      <c r="KKM404"/>
      <c r="KKN404"/>
      <c r="KKO404"/>
      <c r="KKP404"/>
      <c r="KKQ404"/>
      <c r="KKR404"/>
      <c r="KKS404"/>
      <c r="KKT404"/>
      <c r="KKU404"/>
      <c r="KKV404"/>
      <c r="KKW404"/>
      <c r="KKX404"/>
      <c r="KKY404"/>
      <c r="KKZ404"/>
      <c r="KLA404"/>
      <c r="KLB404"/>
      <c r="KLC404"/>
      <c r="KLD404"/>
      <c r="KLE404"/>
      <c r="KLF404"/>
      <c r="KLG404"/>
      <c r="KLH404"/>
      <c r="KLI404"/>
      <c r="KLJ404"/>
      <c r="KLK404"/>
      <c r="KLL404"/>
      <c r="KLM404"/>
      <c r="KLN404"/>
      <c r="KLO404"/>
      <c r="KLP404"/>
      <c r="KLQ404"/>
      <c r="KLR404"/>
      <c r="KLS404"/>
      <c r="KLT404"/>
      <c r="KLU404"/>
      <c r="KLV404"/>
      <c r="KLW404"/>
      <c r="KLX404"/>
      <c r="KLY404"/>
      <c r="KLZ404"/>
      <c r="KMA404"/>
      <c r="KMB404"/>
      <c r="KMC404"/>
      <c r="KMD404"/>
      <c r="KME404"/>
      <c r="KMF404"/>
      <c r="KMG404"/>
      <c r="KMH404"/>
      <c r="KMI404"/>
      <c r="KMJ404"/>
      <c r="KMK404"/>
      <c r="KML404"/>
      <c r="KMM404"/>
      <c r="KMN404"/>
      <c r="KMO404"/>
      <c r="KMP404"/>
      <c r="KMQ404"/>
      <c r="KMR404"/>
      <c r="KMS404"/>
      <c r="KMT404"/>
      <c r="KMU404"/>
      <c r="KMV404"/>
      <c r="KMW404"/>
      <c r="KMX404"/>
      <c r="KMY404"/>
      <c r="KMZ404"/>
      <c r="KNA404"/>
      <c r="KNB404"/>
      <c r="KNC404"/>
      <c r="KND404"/>
      <c r="KNE404"/>
      <c r="KNF404"/>
      <c r="KNG404"/>
      <c r="KNH404"/>
      <c r="KNI404"/>
      <c r="KNJ404"/>
      <c r="KNK404"/>
      <c r="KNL404"/>
      <c r="KNM404"/>
      <c r="KNN404"/>
      <c r="KNO404"/>
      <c r="KNP404"/>
      <c r="KNQ404"/>
      <c r="KNR404"/>
      <c r="KNS404"/>
      <c r="KNT404"/>
      <c r="KNU404"/>
      <c r="KNV404"/>
      <c r="KNW404"/>
      <c r="KNX404"/>
      <c r="KNY404"/>
      <c r="KNZ404"/>
      <c r="KOA404"/>
      <c r="KOB404"/>
      <c r="KOC404"/>
      <c r="KOD404"/>
      <c r="KOE404"/>
      <c r="KOF404"/>
      <c r="KOG404"/>
      <c r="KOH404"/>
      <c r="KOI404"/>
      <c r="KOJ404"/>
      <c r="KOK404"/>
      <c r="KOL404"/>
      <c r="KOM404"/>
      <c r="KON404"/>
      <c r="KOO404"/>
      <c r="KOP404"/>
      <c r="KOQ404"/>
      <c r="KOR404"/>
      <c r="KOS404"/>
      <c r="KOT404"/>
      <c r="KOU404"/>
      <c r="KOV404"/>
      <c r="KOW404"/>
      <c r="KOX404"/>
      <c r="KOY404"/>
      <c r="KOZ404"/>
      <c r="KPA404"/>
      <c r="KPB404"/>
      <c r="KPC404"/>
      <c r="KPD404"/>
      <c r="KPE404"/>
      <c r="KPF404"/>
      <c r="KPG404"/>
      <c r="KPH404"/>
      <c r="KPI404"/>
      <c r="KPJ404"/>
      <c r="KPK404"/>
      <c r="KPL404"/>
      <c r="KPM404"/>
      <c r="KPN404"/>
      <c r="KPO404"/>
      <c r="KPP404"/>
      <c r="KPQ404"/>
      <c r="KPR404"/>
      <c r="KPS404"/>
      <c r="KPT404"/>
      <c r="KPU404"/>
      <c r="KPV404"/>
      <c r="KPW404"/>
      <c r="KPX404"/>
      <c r="KPY404"/>
      <c r="KPZ404"/>
      <c r="KQA404"/>
      <c r="KQB404"/>
      <c r="KQC404"/>
      <c r="KQD404"/>
      <c r="KQE404"/>
      <c r="KQF404"/>
      <c r="KQG404"/>
      <c r="KQH404"/>
      <c r="KQI404"/>
      <c r="KQJ404"/>
      <c r="KQK404"/>
      <c r="KQL404"/>
      <c r="KQM404"/>
      <c r="KQN404"/>
      <c r="KQO404"/>
      <c r="KQP404"/>
      <c r="KQQ404"/>
      <c r="KQR404"/>
      <c r="KQS404"/>
      <c r="KQT404"/>
      <c r="KQU404"/>
      <c r="KQV404"/>
      <c r="KQW404"/>
      <c r="KQX404"/>
      <c r="KQY404"/>
      <c r="KQZ404"/>
      <c r="KRA404"/>
      <c r="KRB404"/>
      <c r="KRC404"/>
      <c r="KRD404"/>
      <c r="KRE404"/>
      <c r="KRF404"/>
      <c r="KRG404"/>
      <c r="KRH404"/>
      <c r="KRI404"/>
      <c r="KRJ404"/>
      <c r="KRK404"/>
      <c r="KRL404"/>
      <c r="KRM404"/>
      <c r="KRN404"/>
      <c r="KRO404"/>
      <c r="KRP404"/>
      <c r="KRQ404"/>
      <c r="KRR404"/>
      <c r="KRS404"/>
      <c r="KRT404"/>
      <c r="KRU404"/>
      <c r="KRV404"/>
      <c r="KRW404"/>
      <c r="KRX404"/>
      <c r="KRY404"/>
      <c r="KRZ404"/>
      <c r="KSA404"/>
      <c r="KSB404"/>
      <c r="KSC404"/>
      <c r="KSD404"/>
      <c r="KSE404"/>
      <c r="KSF404"/>
      <c r="KSG404"/>
      <c r="KSH404"/>
      <c r="KSI404"/>
      <c r="KSJ404"/>
      <c r="KSK404"/>
      <c r="KSL404"/>
      <c r="KSM404"/>
      <c r="KSN404"/>
      <c r="KSO404"/>
      <c r="KSP404"/>
      <c r="KSQ404"/>
      <c r="KSR404"/>
      <c r="KSS404"/>
      <c r="KST404"/>
      <c r="KSU404"/>
      <c r="KSV404"/>
      <c r="KSW404"/>
      <c r="KSX404"/>
      <c r="KSY404"/>
      <c r="KSZ404"/>
      <c r="KTA404"/>
      <c r="KTB404"/>
      <c r="KTC404"/>
      <c r="KTD404"/>
      <c r="KTE404"/>
      <c r="KTF404"/>
      <c r="KTG404"/>
      <c r="KTH404"/>
      <c r="KTI404"/>
      <c r="KTJ404"/>
      <c r="KTK404"/>
      <c r="KTL404"/>
      <c r="KTM404"/>
      <c r="KTN404"/>
      <c r="KTO404"/>
      <c r="KTP404"/>
      <c r="KTQ404"/>
      <c r="KTR404"/>
      <c r="KTS404"/>
      <c r="KTT404"/>
      <c r="KTU404"/>
      <c r="KTV404"/>
      <c r="KTW404"/>
      <c r="KTX404"/>
      <c r="KTY404"/>
      <c r="KTZ404"/>
      <c r="KUA404"/>
      <c r="KUB404"/>
      <c r="KUC404"/>
      <c r="KUD404"/>
      <c r="KUE404"/>
      <c r="KUF404"/>
      <c r="KUG404"/>
      <c r="KUH404"/>
      <c r="KUI404"/>
      <c r="KUJ404"/>
      <c r="KUK404"/>
      <c r="KUL404"/>
      <c r="KUM404"/>
      <c r="KUN404"/>
      <c r="KUO404"/>
      <c r="KUP404"/>
      <c r="KUQ404"/>
      <c r="KUR404"/>
      <c r="KUS404"/>
      <c r="KUT404"/>
      <c r="KUU404"/>
      <c r="KUV404"/>
      <c r="KUW404"/>
      <c r="KUX404"/>
      <c r="KUY404"/>
      <c r="KUZ404"/>
      <c r="KVA404"/>
      <c r="KVB404"/>
      <c r="KVC404"/>
      <c r="KVD404"/>
      <c r="KVE404"/>
      <c r="KVF404"/>
      <c r="KVG404"/>
      <c r="KVH404"/>
      <c r="KVI404"/>
      <c r="KVJ404"/>
      <c r="KVK404"/>
      <c r="KVL404"/>
      <c r="KVM404"/>
      <c r="KVN404"/>
      <c r="KVO404"/>
      <c r="KVP404"/>
      <c r="KVQ404"/>
      <c r="KVR404"/>
      <c r="KVS404"/>
      <c r="KVT404"/>
      <c r="KVU404"/>
      <c r="KVV404"/>
      <c r="KVW404"/>
      <c r="KVX404"/>
      <c r="KVY404"/>
      <c r="KVZ404"/>
      <c r="KWA404"/>
      <c r="KWB404"/>
      <c r="KWC404"/>
      <c r="KWD404"/>
      <c r="KWE404"/>
      <c r="KWF404"/>
      <c r="KWG404"/>
      <c r="KWH404"/>
      <c r="KWI404"/>
      <c r="KWJ404"/>
      <c r="KWK404"/>
      <c r="KWL404"/>
      <c r="KWM404"/>
      <c r="KWN404"/>
      <c r="KWO404"/>
      <c r="KWP404"/>
      <c r="KWQ404"/>
      <c r="KWR404"/>
      <c r="KWS404"/>
      <c r="KWT404"/>
      <c r="KWU404"/>
      <c r="KWV404"/>
      <c r="KWW404"/>
      <c r="KWX404"/>
      <c r="KWY404"/>
      <c r="KWZ404"/>
      <c r="KXA404"/>
      <c r="KXB404"/>
      <c r="KXC404"/>
      <c r="KXD404"/>
      <c r="KXE404"/>
      <c r="KXF404"/>
      <c r="KXG404"/>
      <c r="KXH404"/>
      <c r="KXI404"/>
      <c r="KXJ404"/>
      <c r="KXK404"/>
      <c r="KXL404"/>
      <c r="KXM404"/>
      <c r="KXN404"/>
      <c r="KXO404"/>
      <c r="KXP404"/>
      <c r="KXQ404"/>
      <c r="KXR404"/>
      <c r="KXS404"/>
      <c r="KXT404"/>
      <c r="KXU404"/>
      <c r="KXV404"/>
      <c r="KXW404"/>
      <c r="KXX404"/>
      <c r="KXY404"/>
      <c r="KXZ404"/>
      <c r="KYA404"/>
      <c r="KYB404"/>
      <c r="KYC404"/>
      <c r="KYD404"/>
      <c r="KYE404"/>
      <c r="KYF404"/>
      <c r="KYG404"/>
      <c r="KYH404"/>
      <c r="KYI404"/>
      <c r="KYJ404"/>
      <c r="KYK404"/>
      <c r="KYL404"/>
      <c r="KYM404"/>
      <c r="KYN404"/>
      <c r="KYO404"/>
      <c r="KYP404"/>
      <c r="KYQ404"/>
      <c r="KYR404"/>
      <c r="KYS404"/>
      <c r="KYT404"/>
      <c r="KYU404"/>
      <c r="KYV404"/>
      <c r="KYW404"/>
      <c r="KYX404"/>
      <c r="KYY404"/>
      <c r="KYZ404"/>
      <c r="KZA404"/>
      <c r="KZB404"/>
      <c r="KZC404"/>
      <c r="KZD404"/>
      <c r="KZE404"/>
      <c r="KZF404"/>
      <c r="KZG404"/>
      <c r="KZH404"/>
      <c r="KZI404"/>
      <c r="KZJ404"/>
      <c r="KZK404"/>
      <c r="KZL404"/>
      <c r="KZM404"/>
      <c r="KZN404"/>
      <c r="KZO404"/>
      <c r="KZP404"/>
      <c r="KZQ404"/>
      <c r="KZR404"/>
      <c r="KZS404"/>
      <c r="KZT404"/>
      <c r="KZU404"/>
      <c r="KZV404"/>
      <c r="KZW404"/>
      <c r="KZX404"/>
      <c r="KZY404"/>
      <c r="KZZ404"/>
      <c r="LAA404"/>
      <c r="LAB404"/>
      <c r="LAC404"/>
      <c r="LAD404"/>
      <c r="LAE404"/>
      <c r="LAF404"/>
      <c r="LAG404"/>
      <c r="LAH404"/>
      <c r="LAI404"/>
      <c r="LAJ404"/>
      <c r="LAK404"/>
      <c r="LAL404"/>
      <c r="LAM404"/>
      <c r="LAN404"/>
      <c r="LAO404"/>
      <c r="LAP404"/>
      <c r="LAQ404"/>
      <c r="LAR404"/>
      <c r="LAS404"/>
      <c r="LAT404"/>
      <c r="LAU404"/>
      <c r="LAV404"/>
      <c r="LAW404"/>
      <c r="LAX404"/>
      <c r="LAY404"/>
      <c r="LAZ404"/>
      <c r="LBA404"/>
      <c r="LBB404"/>
      <c r="LBC404"/>
      <c r="LBD404"/>
      <c r="LBE404"/>
      <c r="LBF404"/>
      <c r="LBG404"/>
      <c r="LBH404"/>
      <c r="LBI404"/>
      <c r="LBJ404"/>
      <c r="LBK404"/>
      <c r="LBL404"/>
      <c r="LBM404"/>
      <c r="LBN404"/>
      <c r="LBO404"/>
      <c r="LBP404"/>
      <c r="LBQ404"/>
      <c r="LBR404"/>
      <c r="LBS404"/>
      <c r="LBT404"/>
      <c r="LBU404"/>
      <c r="LBV404"/>
      <c r="LBW404"/>
      <c r="LBX404"/>
      <c r="LBY404"/>
      <c r="LBZ404"/>
      <c r="LCA404"/>
      <c r="LCB404"/>
      <c r="LCC404"/>
      <c r="LCD404"/>
      <c r="LCE404"/>
      <c r="LCF404"/>
      <c r="LCG404"/>
      <c r="LCH404"/>
      <c r="LCI404"/>
      <c r="LCJ404"/>
      <c r="LCK404"/>
      <c r="LCL404"/>
      <c r="LCM404"/>
      <c r="LCN404"/>
      <c r="LCO404"/>
      <c r="LCP404"/>
      <c r="LCQ404"/>
      <c r="LCR404"/>
      <c r="LCS404"/>
      <c r="LCT404"/>
      <c r="LCU404"/>
      <c r="LCV404"/>
      <c r="LCW404"/>
      <c r="LCX404"/>
      <c r="LCY404"/>
      <c r="LCZ404"/>
      <c r="LDA404"/>
      <c r="LDB404"/>
      <c r="LDC404"/>
      <c r="LDD404"/>
      <c r="LDE404"/>
      <c r="LDF404"/>
      <c r="LDG404"/>
      <c r="LDH404"/>
      <c r="LDI404"/>
      <c r="LDJ404"/>
      <c r="LDK404"/>
      <c r="LDL404"/>
      <c r="LDM404"/>
      <c r="LDN404"/>
      <c r="LDO404"/>
      <c r="LDP404"/>
      <c r="LDQ404"/>
      <c r="LDR404"/>
      <c r="LDS404"/>
      <c r="LDT404"/>
      <c r="LDU404"/>
      <c r="LDV404"/>
      <c r="LDW404"/>
      <c r="LDX404"/>
      <c r="LDY404"/>
      <c r="LDZ404"/>
      <c r="LEA404"/>
      <c r="LEB404"/>
      <c r="LEC404"/>
      <c r="LED404"/>
      <c r="LEE404"/>
      <c r="LEF404"/>
      <c r="LEG404"/>
      <c r="LEH404"/>
      <c r="LEI404"/>
      <c r="LEJ404"/>
      <c r="LEK404"/>
      <c r="LEL404"/>
      <c r="LEM404"/>
      <c r="LEN404"/>
      <c r="LEO404"/>
      <c r="LEP404"/>
      <c r="LEQ404"/>
      <c r="LER404"/>
      <c r="LES404"/>
      <c r="LET404"/>
      <c r="LEU404"/>
      <c r="LEV404"/>
      <c r="LEW404"/>
      <c r="LEX404"/>
      <c r="LEY404"/>
      <c r="LEZ404"/>
      <c r="LFA404"/>
      <c r="LFB404"/>
      <c r="LFC404"/>
      <c r="LFD404"/>
      <c r="LFE404"/>
      <c r="LFF404"/>
      <c r="LFG404"/>
      <c r="LFH404"/>
      <c r="LFI404"/>
      <c r="LFJ404"/>
      <c r="LFK404"/>
      <c r="LFL404"/>
      <c r="LFM404"/>
      <c r="LFN404"/>
      <c r="LFO404"/>
      <c r="LFP404"/>
      <c r="LFQ404"/>
      <c r="LFR404"/>
      <c r="LFS404"/>
      <c r="LFT404"/>
      <c r="LFU404"/>
      <c r="LFV404"/>
      <c r="LFW404"/>
      <c r="LFX404"/>
      <c r="LFY404"/>
      <c r="LFZ404"/>
      <c r="LGA404"/>
      <c r="LGB404"/>
      <c r="LGC404"/>
      <c r="LGD404"/>
      <c r="LGE404"/>
      <c r="LGF404"/>
      <c r="LGG404"/>
      <c r="LGH404"/>
      <c r="LGI404"/>
      <c r="LGJ404"/>
      <c r="LGK404"/>
      <c r="LGL404"/>
      <c r="LGM404"/>
      <c r="LGN404"/>
      <c r="LGO404"/>
      <c r="LGP404"/>
      <c r="LGQ404"/>
      <c r="LGR404"/>
      <c r="LGS404"/>
      <c r="LGT404"/>
      <c r="LGU404"/>
      <c r="LGV404"/>
      <c r="LGW404"/>
      <c r="LGX404"/>
      <c r="LGY404"/>
      <c r="LGZ404"/>
      <c r="LHA404"/>
      <c r="LHB404"/>
      <c r="LHC404"/>
      <c r="LHD404"/>
      <c r="LHE404"/>
      <c r="LHF404"/>
      <c r="LHG404"/>
      <c r="LHH404"/>
      <c r="LHI404"/>
      <c r="LHJ404"/>
      <c r="LHK404"/>
      <c r="LHL404"/>
      <c r="LHM404"/>
      <c r="LHN404"/>
      <c r="LHO404"/>
      <c r="LHP404"/>
      <c r="LHQ404"/>
      <c r="LHR404"/>
      <c r="LHS404"/>
      <c r="LHT404"/>
      <c r="LHU404"/>
      <c r="LHV404"/>
      <c r="LHW404"/>
      <c r="LHX404"/>
      <c r="LHY404"/>
      <c r="LHZ404"/>
      <c r="LIA404"/>
      <c r="LIB404"/>
      <c r="LIC404"/>
      <c r="LID404"/>
      <c r="LIE404"/>
      <c r="LIF404"/>
      <c r="LIG404"/>
      <c r="LIH404"/>
      <c r="LII404"/>
      <c r="LIJ404"/>
      <c r="LIK404"/>
      <c r="LIL404"/>
      <c r="LIM404"/>
      <c r="LIN404"/>
      <c r="LIO404"/>
      <c r="LIP404"/>
      <c r="LIQ404"/>
      <c r="LIR404"/>
      <c r="LIS404"/>
      <c r="LIT404"/>
      <c r="LIU404"/>
      <c r="LIV404"/>
      <c r="LIW404"/>
      <c r="LIX404"/>
      <c r="LIY404"/>
      <c r="LIZ404"/>
      <c r="LJA404"/>
      <c r="LJB404"/>
      <c r="LJC404"/>
      <c r="LJD404"/>
      <c r="LJE404"/>
      <c r="LJF404"/>
      <c r="LJG404"/>
      <c r="LJH404"/>
      <c r="LJI404"/>
      <c r="LJJ404"/>
      <c r="LJK404"/>
      <c r="LJL404"/>
      <c r="LJM404"/>
      <c r="LJN404"/>
      <c r="LJO404"/>
      <c r="LJP404"/>
      <c r="LJQ404"/>
      <c r="LJR404"/>
      <c r="LJS404"/>
      <c r="LJT404"/>
      <c r="LJU404"/>
      <c r="LJV404"/>
      <c r="LJW404"/>
      <c r="LJX404"/>
      <c r="LJY404"/>
      <c r="LJZ404"/>
      <c r="LKA404"/>
      <c r="LKB404"/>
      <c r="LKC404"/>
      <c r="LKD404"/>
      <c r="LKE404"/>
      <c r="LKF404"/>
      <c r="LKG404"/>
      <c r="LKH404"/>
      <c r="LKI404"/>
      <c r="LKJ404"/>
      <c r="LKK404"/>
      <c r="LKL404"/>
      <c r="LKM404"/>
      <c r="LKN404"/>
      <c r="LKO404"/>
      <c r="LKP404"/>
      <c r="LKQ404"/>
      <c r="LKR404"/>
      <c r="LKS404"/>
      <c r="LKT404"/>
      <c r="LKU404"/>
      <c r="LKV404"/>
      <c r="LKW404"/>
      <c r="LKX404"/>
      <c r="LKY404"/>
      <c r="LKZ404"/>
      <c r="LLA404"/>
      <c r="LLB404"/>
      <c r="LLC404"/>
      <c r="LLD404"/>
      <c r="LLE404"/>
      <c r="LLF404"/>
      <c r="LLG404"/>
      <c r="LLH404"/>
      <c r="LLI404"/>
      <c r="LLJ404"/>
      <c r="LLK404"/>
      <c r="LLL404"/>
      <c r="LLM404"/>
      <c r="LLN404"/>
      <c r="LLO404"/>
      <c r="LLP404"/>
      <c r="LLQ404"/>
      <c r="LLR404"/>
      <c r="LLS404"/>
      <c r="LLT404"/>
      <c r="LLU404"/>
      <c r="LLV404"/>
      <c r="LLW404"/>
      <c r="LLX404"/>
      <c r="LLY404"/>
      <c r="LLZ404"/>
      <c r="LMA404"/>
      <c r="LMB404"/>
      <c r="LMC404"/>
      <c r="LMD404"/>
      <c r="LME404"/>
      <c r="LMF404"/>
      <c r="LMG404"/>
      <c r="LMH404"/>
      <c r="LMI404"/>
      <c r="LMJ404"/>
      <c r="LMK404"/>
      <c r="LML404"/>
      <c r="LMM404"/>
      <c r="LMN404"/>
      <c r="LMO404"/>
      <c r="LMP404"/>
      <c r="LMQ404"/>
      <c r="LMR404"/>
      <c r="LMS404"/>
      <c r="LMT404"/>
      <c r="LMU404"/>
      <c r="LMV404"/>
      <c r="LMW404"/>
      <c r="LMX404"/>
      <c r="LMY404"/>
      <c r="LMZ404"/>
      <c r="LNA404"/>
      <c r="LNB404"/>
      <c r="LNC404"/>
      <c r="LND404"/>
      <c r="LNE404"/>
      <c r="LNF404"/>
      <c r="LNG404"/>
      <c r="LNH404"/>
      <c r="LNI404"/>
      <c r="LNJ404"/>
      <c r="LNK404"/>
      <c r="LNL404"/>
      <c r="LNM404"/>
      <c r="LNN404"/>
      <c r="LNO404"/>
      <c r="LNP404"/>
      <c r="LNQ404"/>
      <c r="LNR404"/>
      <c r="LNS404"/>
      <c r="LNT404"/>
      <c r="LNU404"/>
      <c r="LNV404"/>
      <c r="LNW404"/>
      <c r="LNX404"/>
      <c r="LNY404"/>
      <c r="LNZ404"/>
      <c r="LOA404"/>
      <c r="LOB404"/>
      <c r="LOC404"/>
      <c r="LOD404"/>
      <c r="LOE404"/>
      <c r="LOF404"/>
      <c r="LOG404"/>
      <c r="LOH404"/>
      <c r="LOI404"/>
      <c r="LOJ404"/>
      <c r="LOK404"/>
      <c r="LOL404"/>
      <c r="LOM404"/>
      <c r="LON404"/>
      <c r="LOO404"/>
      <c r="LOP404"/>
      <c r="LOQ404"/>
      <c r="LOR404"/>
      <c r="LOS404"/>
      <c r="LOT404"/>
      <c r="LOU404"/>
      <c r="LOV404"/>
      <c r="LOW404"/>
      <c r="LOX404"/>
      <c r="LOY404"/>
      <c r="LOZ404"/>
      <c r="LPA404"/>
      <c r="LPB404"/>
      <c r="LPC404"/>
      <c r="LPD404"/>
      <c r="LPE404"/>
      <c r="LPF404"/>
      <c r="LPG404"/>
      <c r="LPH404"/>
      <c r="LPI404"/>
      <c r="LPJ404"/>
      <c r="LPK404"/>
      <c r="LPL404"/>
      <c r="LPM404"/>
      <c r="LPN404"/>
      <c r="LPO404"/>
      <c r="LPP404"/>
      <c r="LPQ404"/>
      <c r="LPR404"/>
      <c r="LPS404"/>
      <c r="LPT404"/>
      <c r="LPU404"/>
      <c r="LPV404"/>
      <c r="LPW404"/>
      <c r="LPX404"/>
      <c r="LPY404"/>
      <c r="LPZ404"/>
      <c r="LQA404"/>
      <c r="LQB404"/>
      <c r="LQC404"/>
      <c r="LQD404"/>
      <c r="LQE404"/>
      <c r="LQF404"/>
      <c r="LQG404"/>
      <c r="LQH404"/>
      <c r="LQI404"/>
      <c r="LQJ404"/>
      <c r="LQK404"/>
      <c r="LQL404"/>
      <c r="LQM404"/>
      <c r="LQN404"/>
      <c r="LQO404"/>
      <c r="LQP404"/>
      <c r="LQQ404"/>
      <c r="LQR404"/>
      <c r="LQS404"/>
      <c r="LQT404"/>
      <c r="LQU404"/>
      <c r="LQV404"/>
      <c r="LQW404"/>
      <c r="LQX404"/>
      <c r="LQY404"/>
      <c r="LQZ404"/>
      <c r="LRA404"/>
      <c r="LRB404"/>
      <c r="LRC404"/>
      <c r="LRD404"/>
      <c r="LRE404"/>
      <c r="LRF404"/>
      <c r="LRG404"/>
      <c r="LRH404"/>
      <c r="LRI404"/>
      <c r="LRJ404"/>
      <c r="LRK404"/>
      <c r="LRL404"/>
      <c r="LRM404"/>
      <c r="LRN404"/>
      <c r="LRO404"/>
      <c r="LRP404"/>
      <c r="LRQ404"/>
      <c r="LRR404"/>
      <c r="LRS404"/>
      <c r="LRT404"/>
      <c r="LRU404"/>
      <c r="LRV404"/>
      <c r="LRW404"/>
      <c r="LRX404"/>
      <c r="LRY404"/>
      <c r="LRZ404"/>
      <c r="LSA404"/>
      <c r="LSB404"/>
      <c r="LSC404"/>
      <c r="LSD404"/>
      <c r="LSE404"/>
      <c r="LSF404"/>
      <c r="LSG404"/>
      <c r="LSH404"/>
      <c r="LSI404"/>
      <c r="LSJ404"/>
      <c r="LSK404"/>
      <c r="LSL404"/>
      <c r="LSM404"/>
      <c r="LSN404"/>
      <c r="LSO404"/>
      <c r="LSP404"/>
      <c r="LSQ404"/>
      <c r="LSR404"/>
      <c r="LSS404"/>
      <c r="LST404"/>
      <c r="LSU404"/>
      <c r="LSV404"/>
      <c r="LSW404"/>
      <c r="LSX404"/>
      <c r="LSY404"/>
      <c r="LSZ404"/>
      <c r="LTA404"/>
      <c r="LTB404"/>
      <c r="LTC404"/>
      <c r="LTD404"/>
      <c r="LTE404"/>
      <c r="LTF404"/>
      <c r="LTG404"/>
      <c r="LTH404"/>
      <c r="LTI404"/>
      <c r="LTJ404"/>
      <c r="LTK404"/>
      <c r="LTL404"/>
      <c r="LTM404"/>
      <c r="LTN404"/>
      <c r="LTO404"/>
      <c r="LTP404"/>
      <c r="LTQ404"/>
      <c r="LTR404"/>
      <c r="LTS404"/>
      <c r="LTT404"/>
      <c r="LTU404"/>
      <c r="LTV404"/>
      <c r="LTW404"/>
      <c r="LTX404"/>
      <c r="LTY404"/>
      <c r="LTZ404"/>
      <c r="LUA404"/>
      <c r="LUB404"/>
      <c r="LUC404"/>
      <c r="LUD404"/>
      <c r="LUE404"/>
      <c r="LUF404"/>
      <c r="LUG404"/>
      <c r="LUH404"/>
      <c r="LUI404"/>
      <c r="LUJ404"/>
      <c r="LUK404"/>
      <c r="LUL404"/>
      <c r="LUM404"/>
      <c r="LUN404"/>
      <c r="LUO404"/>
      <c r="LUP404"/>
      <c r="LUQ404"/>
      <c r="LUR404"/>
      <c r="LUS404"/>
      <c r="LUT404"/>
      <c r="LUU404"/>
      <c r="LUV404"/>
      <c r="LUW404"/>
      <c r="LUX404"/>
      <c r="LUY404"/>
      <c r="LUZ404"/>
      <c r="LVA404"/>
      <c r="LVB404"/>
      <c r="LVC404"/>
      <c r="LVD404"/>
      <c r="LVE404"/>
      <c r="LVF404"/>
      <c r="LVG404"/>
      <c r="LVH404"/>
      <c r="LVI404"/>
      <c r="LVJ404"/>
      <c r="LVK404"/>
      <c r="LVL404"/>
      <c r="LVM404"/>
      <c r="LVN404"/>
      <c r="LVO404"/>
      <c r="LVP404"/>
      <c r="LVQ404"/>
      <c r="LVR404"/>
      <c r="LVS404"/>
      <c r="LVT404"/>
      <c r="LVU404"/>
      <c r="LVV404"/>
      <c r="LVW404"/>
      <c r="LVX404"/>
      <c r="LVY404"/>
      <c r="LVZ404"/>
      <c r="LWA404"/>
      <c r="LWB404"/>
      <c r="LWC404"/>
      <c r="LWD404"/>
      <c r="LWE404"/>
      <c r="LWF404"/>
      <c r="LWG404"/>
      <c r="LWH404"/>
      <c r="LWI404"/>
      <c r="LWJ404"/>
      <c r="LWK404"/>
      <c r="LWL404"/>
      <c r="LWM404"/>
      <c r="LWN404"/>
      <c r="LWO404"/>
      <c r="LWP404"/>
      <c r="LWQ404"/>
      <c r="LWR404"/>
      <c r="LWS404"/>
      <c r="LWT404"/>
      <c r="LWU404"/>
      <c r="LWV404"/>
      <c r="LWW404"/>
      <c r="LWX404"/>
      <c r="LWY404"/>
      <c r="LWZ404"/>
      <c r="LXA404"/>
      <c r="LXB404"/>
      <c r="LXC404"/>
      <c r="LXD404"/>
      <c r="LXE404"/>
      <c r="LXF404"/>
      <c r="LXG404"/>
      <c r="LXH404"/>
      <c r="LXI404"/>
      <c r="LXJ404"/>
      <c r="LXK404"/>
      <c r="LXL404"/>
      <c r="LXM404"/>
      <c r="LXN404"/>
      <c r="LXO404"/>
      <c r="LXP404"/>
      <c r="LXQ404"/>
      <c r="LXR404"/>
      <c r="LXS404"/>
      <c r="LXT404"/>
      <c r="LXU404"/>
      <c r="LXV404"/>
      <c r="LXW404"/>
      <c r="LXX404"/>
      <c r="LXY404"/>
      <c r="LXZ404"/>
      <c r="LYA404"/>
      <c r="LYB404"/>
      <c r="LYC404"/>
      <c r="LYD404"/>
      <c r="LYE404"/>
      <c r="LYF404"/>
      <c r="LYG404"/>
      <c r="LYH404"/>
      <c r="LYI404"/>
      <c r="LYJ404"/>
      <c r="LYK404"/>
      <c r="LYL404"/>
      <c r="LYM404"/>
      <c r="LYN404"/>
      <c r="LYO404"/>
      <c r="LYP404"/>
      <c r="LYQ404"/>
      <c r="LYR404"/>
      <c r="LYS404"/>
      <c r="LYT404"/>
      <c r="LYU404"/>
      <c r="LYV404"/>
      <c r="LYW404"/>
      <c r="LYX404"/>
      <c r="LYY404"/>
      <c r="LYZ404"/>
      <c r="LZA404"/>
      <c r="LZB404"/>
      <c r="LZC404"/>
      <c r="LZD404"/>
      <c r="LZE404"/>
      <c r="LZF404"/>
      <c r="LZG404"/>
      <c r="LZH404"/>
      <c r="LZI404"/>
      <c r="LZJ404"/>
      <c r="LZK404"/>
      <c r="LZL404"/>
      <c r="LZM404"/>
      <c r="LZN404"/>
      <c r="LZO404"/>
      <c r="LZP404"/>
      <c r="LZQ404"/>
      <c r="LZR404"/>
      <c r="LZS404"/>
      <c r="LZT404"/>
      <c r="LZU404"/>
      <c r="LZV404"/>
      <c r="LZW404"/>
      <c r="LZX404"/>
      <c r="LZY404"/>
      <c r="LZZ404"/>
      <c r="MAA404"/>
      <c r="MAB404"/>
      <c r="MAC404"/>
      <c r="MAD404"/>
      <c r="MAE404"/>
      <c r="MAF404"/>
      <c r="MAG404"/>
      <c r="MAH404"/>
      <c r="MAI404"/>
      <c r="MAJ404"/>
      <c r="MAK404"/>
      <c r="MAL404"/>
      <c r="MAM404"/>
      <c r="MAN404"/>
      <c r="MAO404"/>
      <c r="MAP404"/>
      <c r="MAQ404"/>
      <c r="MAR404"/>
      <c r="MAS404"/>
      <c r="MAT404"/>
      <c r="MAU404"/>
      <c r="MAV404"/>
      <c r="MAW404"/>
      <c r="MAX404"/>
      <c r="MAY404"/>
      <c r="MAZ404"/>
      <c r="MBA404"/>
      <c r="MBB404"/>
      <c r="MBC404"/>
      <c r="MBD404"/>
      <c r="MBE404"/>
      <c r="MBF404"/>
      <c r="MBG404"/>
      <c r="MBH404"/>
      <c r="MBI404"/>
      <c r="MBJ404"/>
      <c r="MBK404"/>
      <c r="MBL404"/>
      <c r="MBM404"/>
      <c r="MBN404"/>
      <c r="MBO404"/>
      <c r="MBP404"/>
      <c r="MBQ404"/>
      <c r="MBR404"/>
      <c r="MBS404"/>
      <c r="MBT404"/>
      <c r="MBU404"/>
      <c r="MBV404"/>
      <c r="MBW404"/>
      <c r="MBX404"/>
      <c r="MBY404"/>
      <c r="MBZ404"/>
      <c r="MCA404"/>
      <c r="MCB404"/>
      <c r="MCC404"/>
      <c r="MCD404"/>
      <c r="MCE404"/>
      <c r="MCF404"/>
      <c r="MCG404"/>
      <c r="MCH404"/>
      <c r="MCI404"/>
      <c r="MCJ404"/>
      <c r="MCK404"/>
      <c r="MCL404"/>
      <c r="MCM404"/>
      <c r="MCN404"/>
      <c r="MCO404"/>
      <c r="MCP404"/>
      <c r="MCQ404"/>
      <c r="MCR404"/>
      <c r="MCS404"/>
      <c r="MCT404"/>
      <c r="MCU404"/>
      <c r="MCV404"/>
      <c r="MCW404"/>
      <c r="MCX404"/>
      <c r="MCY404"/>
      <c r="MCZ404"/>
      <c r="MDA404"/>
      <c r="MDB404"/>
      <c r="MDC404"/>
      <c r="MDD404"/>
      <c r="MDE404"/>
      <c r="MDF404"/>
      <c r="MDG404"/>
      <c r="MDH404"/>
      <c r="MDI404"/>
      <c r="MDJ404"/>
      <c r="MDK404"/>
      <c r="MDL404"/>
      <c r="MDM404"/>
      <c r="MDN404"/>
      <c r="MDO404"/>
      <c r="MDP404"/>
      <c r="MDQ404"/>
      <c r="MDR404"/>
      <c r="MDS404"/>
      <c r="MDT404"/>
      <c r="MDU404"/>
      <c r="MDV404"/>
      <c r="MDW404"/>
      <c r="MDX404"/>
      <c r="MDY404"/>
      <c r="MDZ404"/>
      <c r="MEA404"/>
      <c r="MEB404"/>
      <c r="MEC404"/>
      <c r="MED404"/>
      <c r="MEE404"/>
      <c r="MEF404"/>
      <c r="MEG404"/>
      <c r="MEH404"/>
      <c r="MEI404"/>
      <c r="MEJ404"/>
      <c r="MEK404"/>
      <c r="MEL404"/>
      <c r="MEM404"/>
      <c r="MEN404"/>
      <c r="MEO404"/>
      <c r="MEP404"/>
      <c r="MEQ404"/>
      <c r="MER404"/>
      <c r="MES404"/>
      <c r="MET404"/>
      <c r="MEU404"/>
      <c r="MEV404"/>
      <c r="MEW404"/>
      <c r="MEX404"/>
      <c r="MEY404"/>
      <c r="MEZ404"/>
      <c r="MFA404"/>
      <c r="MFB404"/>
      <c r="MFC404"/>
      <c r="MFD404"/>
      <c r="MFE404"/>
      <c r="MFF404"/>
      <c r="MFG404"/>
      <c r="MFH404"/>
      <c r="MFI404"/>
      <c r="MFJ404"/>
      <c r="MFK404"/>
      <c r="MFL404"/>
      <c r="MFM404"/>
      <c r="MFN404"/>
      <c r="MFO404"/>
      <c r="MFP404"/>
      <c r="MFQ404"/>
      <c r="MFR404"/>
      <c r="MFS404"/>
      <c r="MFT404"/>
      <c r="MFU404"/>
      <c r="MFV404"/>
      <c r="MFW404"/>
      <c r="MFX404"/>
      <c r="MFY404"/>
      <c r="MFZ404"/>
      <c r="MGA404"/>
      <c r="MGB404"/>
      <c r="MGC404"/>
      <c r="MGD404"/>
      <c r="MGE404"/>
      <c r="MGF404"/>
      <c r="MGG404"/>
      <c r="MGH404"/>
      <c r="MGI404"/>
      <c r="MGJ404"/>
      <c r="MGK404"/>
      <c r="MGL404"/>
      <c r="MGM404"/>
      <c r="MGN404"/>
      <c r="MGO404"/>
      <c r="MGP404"/>
      <c r="MGQ404"/>
      <c r="MGR404"/>
      <c r="MGS404"/>
      <c r="MGT404"/>
      <c r="MGU404"/>
      <c r="MGV404"/>
      <c r="MGW404"/>
      <c r="MGX404"/>
      <c r="MGY404"/>
      <c r="MGZ404"/>
      <c r="MHA404"/>
      <c r="MHB404"/>
      <c r="MHC404"/>
      <c r="MHD404"/>
      <c r="MHE404"/>
      <c r="MHF404"/>
      <c r="MHG404"/>
      <c r="MHH404"/>
      <c r="MHI404"/>
      <c r="MHJ404"/>
      <c r="MHK404"/>
      <c r="MHL404"/>
      <c r="MHM404"/>
      <c r="MHN404"/>
      <c r="MHO404"/>
      <c r="MHP404"/>
      <c r="MHQ404"/>
      <c r="MHR404"/>
      <c r="MHS404"/>
      <c r="MHT404"/>
      <c r="MHU404"/>
      <c r="MHV404"/>
      <c r="MHW404"/>
      <c r="MHX404"/>
      <c r="MHY404"/>
      <c r="MHZ404"/>
      <c r="MIA404"/>
      <c r="MIB404"/>
      <c r="MIC404"/>
      <c r="MID404"/>
      <c r="MIE404"/>
      <c r="MIF404"/>
      <c r="MIG404"/>
      <c r="MIH404"/>
      <c r="MII404"/>
      <c r="MIJ404"/>
      <c r="MIK404"/>
      <c r="MIL404"/>
      <c r="MIM404"/>
      <c r="MIN404"/>
      <c r="MIO404"/>
      <c r="MIP404"/>
      <c r="MIQ404"/>
      <c r="MIR404"/>
      <c r="MIS404"/>
      <c r="MIT404"/>
      <c r="MIU404"/>
      <c r="MIV404"/>
      <c r="MIW404"/>
      <c r="MIX404"/>
      <c r="MIY404"/>
      <c r="MIZ404"/>
      <c r="MJA404"/>
      <c r="MJB404"/>
      <c r="MJC404"/>
      <c r="MJD404"/>
      <c r="MJE404"/>
      <c r="MJF404"/>
      <c r="MJG404"/>
      <c r="MJH404"/>
      <c r="MJI404"/>
      <c r="MJJ404"/>
      <c r="MJK404"/>
      <c r="MJL404"/>
      <c r="MJM404"/>
      <c r="MJN404"/>
      <c r="MJO404"/>
      <c r="MJP404"/>
      <c r="MJQ404"/>
      <c r="MJR404"/>
      <c r="MJS404"/>
      <c r="MJT404"/>
      <c r="MJU404"/>
      <c r="MJV404"/>
      <c r="MJW404"/>
      <c r="MJX404"/>
      <c r="MJY404"/>
      <c r="MJZ404"/>
      <c r="MKA404"/>
      <c r="MKB404"/>
      <c r="MKC404"/>
      <c r="MKD404"/>
      <c r="MKE404"/>
      <c r="MKF404"/>
      <c r="MKG404"/>
      <c r="MKH404"/>
      <c r="MKI404"/>
      <c r="MKJ404"/>
      <c r="MKK404"/>
      <c r="MKL404"/>
      <c r="MKM404"/>
      <c r="MKN404"/>
      <c r="MKO404"/>
      <c r="MKP404"/>
      <c r="MKQ404"/>
      <c r="MKR404"/>
      <c r="MKS404"/>
      <c r="MKT404"/>
      <c r="MKU404"/>
      <c r="MKV404"/>
      <c r="MKW404"/>
      <c r="MKX404"/>
      <c r="MKY404"/>
      <c r="MKZ404"/>
      <c r="MLA404"/>
      <c r="MLB404"/>
      <c r="MLC404"/>
      <c r="MLD404"/>
      <c r="MLE404"/>
      <c r="MLF404"/>
      <c r="MLG404"/>
      <c r="MLH404"/>
      <c r="MLI404"/>
      <c r="MLJ404"/>
      <c r="MLK404"/>
      <c r="MLL404"/>
      <c r="MLM404"/>
      <c r="MLN404"/>
      <c r="MLO404"/>
      <c r="MLP404"/>
      <c r="MLQ404"/>
      <c r="MLR404"/>
      <c r="MLS404"/>
      <c r="MLT404"/>
      <c r="MLU404"/>
      <c r="MLV404"/>
      <c r="MLW404"/>
      <c r="MLX404"/>
      <c r="MLY404"/>
      <c r="MLZ404"/>
      <c r="MMA404"/>
      <c r="MMB404"/>
      <c r="MMC404"/>
      <c r="MMD404"/>
      <c r="MME404"/>
      <c r="MMF404"/>
      <c r="MMG404"/>
      <c r="MMH404"/>
      <c r="MMI404"/>
      <c r="MMJ404"/>
      <c r="MMK404"/>
      <c r="MML404"/>
      <c r="MMM404"/>
      <c r="MMN404"/>
      <c r="MMO404"/>
      <c r="MMP404"/>
      <c r="MMQ404"/>
      <c r="MMR404"/>
      <c r="MMS404"/>
      <c r="MMT404"/>
      <c r="MMU404"/>
      <c r="MMV404"/>
      <c r="MMW404"/>
      <c r="MMX404"/>
      <c r="MMY404"/>
      <c r="MMZ404"/>
      <c r="MNA404"/>
      <c r="MNB404"/>
      <c r="MNC404"/>
      <c r="MND404"/>
      <c r="MNE404"/>
      <c r="MNF404"/>
      <c r="MNG404"/>
      <c r="MNH404"/>
      <c r="MNI404"/>
      <c r="MNJ404"/>
      <c r="MNK404"/>
      <c r="MNL404"/>
      <c r="MNM404"/>
      <c r="MNN404"/>
      <c r="MNO404"/>
      <c r="MNP404"/>
      <c r="MNQ404"/>
      <c r="MNR404"/>
      <c r="MNS404"/>
      <c r="MNT404"/>
      <c r="MNU404"/>
      <c r="MNV404"/>
      <c r="MNW404"/>
      <c r="MNX404"/>
      <c r="MNY404"/>
      <c r="MNZ404"/>
      <c r="MOA404"/>
      <c r="MOB404"/>
      <c r="MOC404"/>
      <c r="MOD404"/>
      <c r="MOE404"/>
      <c r="MOF404"/>
      <c r="MOG404"/>
      <c r="MOH404"/>
      <c r="MOI404"/>
      <c r="MOJ404"/>
      <c r="MOK404"/>
      <c r="MOL404"/>
      <c r="MOM404"/>
      <c r="MON404"/>
      <c r="MOO404"/>
      <c r="MOP404"/>
      <c r="MOQ404"/>
      <c r="MOR404"/>
      <c r="MOS404"/>
      <c r="MOT404"/>
      <c r="MOU404"/>
      <c r="MOV404"/>
      <c r="MOW404"/>
      <c r="MOX404"/>
      <c r="MOY404"/>
      <c r="MOZ404"/>
      <c r="MPA404"/>
      <c r="MPB404"/>
      <c r="MPC404"/>
      <c r="MPD404"/>
      <c r="MPE404"/>
      <c r="MPF404"/>
      <c r="MPG404"/>
      <c r="MPH404"/>
      <c r="MPI404"/>
      <c r="MPJ404"/>
      <c r="MPK404"/>
      <c r="MPL404"/>
      <c r="MPM404"/>
      <c r="MPN404"/>
      <c r="MPO404"/>
      <c r="MPP404"/>
      <c r="MPQ404"/>
      <c r="MPR404"/>
      <c r="MPS404"/>
      <c r="MPT404"/>
      <c r="MPU404"/>
      <c r="MPV404"/>
      <c r="MPW404"/>
      <c r="MPX404"/>
      <c r="MPY404"/>
      <c r="MPZ404"/>
      <c r="MQA404"/>
      <c r="MQB404"/>
      <c r="MQC404"/>
      <c r="MQD404"/>
      <c r="MQE404"/>
      <c r="MQF404"/>
      <c r="MQG404"/>
      <c r="MQH404"/>
      <c r="MQI404"/>
      <c r="MQJ404"/>
      <c r="MQK404"/>
      <c r="MQL404"/>
      <c r="MQM404"/>
      <c r="MQN404"/>
      <c r="MQO404"/>
      <c r="MQP404"/>
      <c r="MQQ404"/>
      <c r="MQR404"/>
      <c r="MQS404"/>
      <c r="MQT404"/>
      <c r="MQU404"/>
      <c r="MQV404"/>
      <c r="MQW404"/>
      <c r="MQX404"/>
      <c r="MQY404"/>
      <c r="MQZ404"/>
      <c r="MRA404"/>
      <c r="MRB404"/>
      <c r="MRC404"/>
      <c r="MRD404"/>
      <c r="MRE404"/>
      <c r="MRF404"/>
      <c r="MRG404"/>
      <c r="MRH404"/>
      <c r="MRI404"/>
      <c r="MRJ404"/>
      <c r="MRK404"/>
      <c r="MRL404"/>
      <c r="MRM404"/>
      <c r="MRN404"/>
      <c r="MRO404"/>
      <c r="MRP404"/>
      <c r="MRQ404"/>
      <c r="MRR404"/>
      <c r="MRS404"/>
      <c r="MRT404"/>
      <c r="MRU404"/>
      <c r="MRV404"/>
      <c r="MRW404"/>
      <c r="MRX404"/>
      <c r="MRY404"/>
      <c r="MRZ404"/>
      <c r="MSA404"/>
      <c r="MSB404"/>
      <c r="MSC404"/>
      <c r="MSD404"/>
      <c r="MSE404"/>
      <c r="MSF404"/>
      <c r="MSG404"/>
      <c r="MSH404"/>
      <c r="MSI404"/>
      <c r="MSJ404"/>
      <c r="MSK404"/>
      <c r="MSL404"/>
      <c r="MSM404"/>
      <c r="MSN404"/>
      <c r="MSO404"/>
      <c r="MSP404"/>
      <c r="MSQ404"/>
      <c r="MSR404"/>
      <c r="MSS404"/>
      <c r="MST404"/>
      <c r="MSU404"/>
      <c r="MSV404"/>
      <c r="MSW404"/>
      <c r="MSX404"/>
      <c r="MSY404"/>
      <c r="MSZ404"/>
      <c r="MTA404"/>
      <c r="MTB404"/>
      <c r="MTC404"/>
      <c r="MTD404"/>
      <c r="MTE404"/>
      <c r="MTF404"/>
      <c r="MTG404"/>
      <c r="MTH404"/>
      <c r="MTI404"/>
      <c r="MTJ404"/>
      <c r="MTK404"/>
      <c r="MTL404"/>
      <c r="MTM404"/>
      <c r="MTN404"/>
      <c r="MTO404"/>
      <c r="MTP404"/>
      <c r="MTQ404"/>
      <c r="MTR404"/>
      <c r="MTS404"/>
      <c r="MTT404"/>
      <c r="MTU404"/>
      <c r="MTV404"/>
      <c r="MTW404"/>
      <c r="MTX404"/>
      <c r="MTY404"/>
      <c r="MTZ404"/>
      <c r="MUA404"/>
      <c r="MUB404"/>
      <c r="MUC404"/>
      <c r="MUD404"/>
      <c r="MUE404"/>
      <c r="MUF404"/>
      <c r="MUG404"/>
      <c r="MUH404"/>
      <c r="MUI404"/>
      <c r="MUJ404"/>
      <c r="MUK404"/>
      <c r="MUL404"/>
      <c r="MUM404"/>
      <c r="MUN404"/>
      <c r="MUO404"/>
      <c r="MUP404"/>
      <c r="MUQ404"/>
      <c r="MUR404"/>
      <c r="MUS404"/>
      <c r="MUT404"/>
      <c r="MUU404"/>
      <c r="MUV404"/>
      <c r="MUW404"/>
      <c r="MUX404"/>
      <c r="MUY404"/>
      <c r="MUZ404"/>
      <c r="MVA404"/>
      <c r="MVB404"/>
      <c r="MVC404"/>
      <c r="MVD404"/>
      <c r="MVE404"/>
      <c r="MVF404"/>
      <c r="MVG404"/>
      <c r="MVH404"/>
      <c r="MVI404"/>
      <c r="MVJ404"/>
      <c r="MVK404"/>
      <c r="MVL404"/>
      <c r="MVM404"/>
      <c r="MVN404"/>
      <c r="MVO404"/>
      <c r="MVP404"/>
      <c r="MVQ404"/>
      <c r="MVR404"/>
      <c r="MVS404"/>
      <c r="MVT404"/>
      <c r="MVU404"/>
      <c r="MVV404"/>
      <c r="MVW404"/>
      <c r="MVX404"/>
      <c r="MVY404"/>
      <c r="MVZ404"/>
      <c r="MWA404"/>
      <c r="MWB404"/>
      <c r="MWC404"/>
      <c r="MWD404"/>
      <c r="MWE404"/>
      <c r="MWF404"/>
      <c r="MWG404"/>
      <c r="MWH404"/>
      <c r="MWI404"/>
      <c r="MWJ404"/>
      <c r="MWK404"/>
      <c r="MWL404"/>
      <c r="MWM404"/>
      <c r="MWN404"/>
      <c r="MWO404"/>
      <c r="MWP404"/>
      <c r="MWQ404"/>
      <c r="MWR404"/>
      <c r="MWS404"/>
      <c r="MWT404"/>
      <c r="MWU404"/>
      <c r="MWV404"/>
      <c r="MWW404"/>
      <c r="MWX404"/>
      <c r="MWY404"/>
      <c r="MWZ404"/>
      <c r="MXA404"/>
      <c r="MXB404"/>
      <c r="MXC404"/>
      <c r="MXD404"/>
      <c r="MXE404"/>
      <c r="MXF404"/>
      <c r="MXG404"/>
      <c r="MXH404"/>
      <c r="MXI404"/>
      <c r="MXJ404"/>
      <c r="MXK404"/>
      <c r="MXL404"/>
      <c r="MXM404"/>
      <c r="MXN404"/>
      <c r="MXO404"/>
      <c r="MXP404"/>
      <c r="MXQ404"/>
      <c r="MXR404"/>
      <c r="MXS404"/>
      <c r="MXT404"/>
      <c r="MXU404"/>
      <c r="MXV404"/>
      <c r="MXW404"/>
      <c r="MXX404"/>
      <c r="MXY404"/>
      <c r="MXZ404"/>
      <c r="MYA404"/>
      <c r="MYB404"/>
      <c r="MYC404"/>
      <c r="MYD404"/>
      <c r="MYE404"/>
      <c r="MYF404"/>
      <c r="MYG404"/>
      <c r="MYH404"/>
      <c r="MYI404"/>
      <c r="MYJ404"/>
      <c r="MYK404"/>
      <c r="MYL404"/>
      <c r="MYM404"/>
      <c r="MYN404"/>
      <c r="MYO404"/>
      <c r="MYP404"/>
      <c r="MYQ404"/>
      <c r="MYR404"/>
      <c r="MYS404"/>
      <c r="MYT404"/>
      <c r="MYU404"/>
      <c r="MYV404"/>
      <c r="MYW404"/>
      <c r="MYX404"/>
      <c r="MYY404"/>
      <c r="MYZ404"/>
      <c r="MZA404"/>
      <c r="MZB404"/>
      <c r="MZC404"/>
      <c r="MZD404"/>
      <c r="MZE404"/>
      <c r="MZF404"/>
      <c r="MZG404"/>
      <c r="MZH404"/>
      <c r="MZI404"/>
      <c r="MZJ404"/>
      <c r="MZK404"/>
      <c r="MZL404"/>
      <c r="MZM404"/>
      <c r="MZN404"/>
      <c r="MZO404"/>
      <c r="MZP404"/>
      <c r="MZQ404"/>
      <c r="MZR404"/>
      <c r="MZS404"/>
      <c r="MZT404"/>
      <c r="MZU404"/>
      <c r="MZV404"/>
      <c r="MZW404"/>
      <c r="MZX404"/>
      <c r="MZY404"/>
      <c r="MZZ404"/>
      <c r="NAA404"/>
      <c r="NAB404"/>
      <c r="NAC404"/>
      <c r="NAD404"/>
      <c r="NAE404"/>
      <c r="NAF404"/>
      <c r="NAG404"/>
      <c r="NAH404"/>
      <c r="NAI404"/>
      <c r="NAJ404"/>
      <c r="NAK404"/>
      <c r="NAL404"/>
      <c r="NAM404"/>
      <c r="NAN404"/>
      <c r="NAO404"/>
      <c r="NAP404"/>
      <c r="NAQ404"/>
      <c r="NAR404"/>
      <c r="NAS404"/>
      <c r="NAT404"/>
      <c r="NAU404"/>
      <c r="NAV404"/>
      <c r="NAW404"/>
      <c r="NAX404"/>
      <c r="NAY404"/>
      <c r="NAZ404"/>
      <c r="NBA404"/>
      <c r="NBB404"/>
      <c r="NBC404"/>
      <c r="NBD404"/>
      <c r="NBE404"/>
      <c r="NBF404"/>
      <c r="NBG404"/>
      <c r="NBH404"/>
      <c r="NBI404"/>
      <c r="NBJ404"/>
      <c r="NBK404"/>
      <c r="NBL404"/>
      <c r="NBM404"/>
      <c r="NBN404"/>
      <c r="NBO404"/>
      <c r="NBP404"/>
      <c r="NBQ404"/>
      <c r="NBR404"/>
      <c r="NBS404"/>
      <c r="NBT404"/>
      <c r="NBU404"/>
      <c r="NBV404"/>
      <c r="NBW404"/>
      <c r="NBX404"/>
      <c r="NBY404"/>
      <c r="NBZ404"/>
      <c r="NCA404"/>
      <c r="NCB404"/>
      <c r="NCC404"/>
      <c r="NCD404"/>
      <c r="NCE404"/>
      <c r="NCF404"/>
      <c r="NCG404"/>
      <c r="NCH404"/>
      <c r="NCI404"/>
      <c r="NCJ404"/>
      <c r="NCK404"/>
      <c r="NCL404"/>
      <c r="NCM404"/>
      <c r="NCN404"/>
      <c r="NCO404"/>
      <c r="NCP404"/>
      <c r="NCQ404"/>
      <c r="NCR404"/>
      <c r="NCS404"/>
      <c r="NCT404"/>
      <c r="NCU404"/>
      <c r="NCV404"/>
      <c r="NCW404"/>
      <c r="NCX404"/>
      <c r="NCY404"/>
      <c r="NCZ404"/>
      <c r="NDA404"/>
      <c r="NDB404"/>
      <c r="NDC404"/>
      <c r="NDD404"/>
      <c r="NDE404"/>
      <c r="NDF404"/>
      <c r="NDG404"/>
      <c r="NDH404"/>
      <c r="NDI404"/>
      <c r="NDJ404"/>
      <c r="NDK404"/>
      <c r="NDL404"/>
      <c r="NDM404"/>
      <c r="NDN404"/>
      <c r="NDO404"/>
      <c r="NDP404"/>
      <c r="NDQ404"/>
      <c r="NDR404"/>
      <c r="NDS404"/>
      <c r="NDT404"/>
      <c r="NDU404"/>
      <c r="NDV404"/>
      <c r="NDW404"/>
      <c r="NDX404"/>
      <c r="NDY404"/>
      <c r="NDZ404"/>
      <c r="NEA404"/>
      <c r="NEB404"/>
      <c r="NEC404"/>
      <c r="NED404"/>
      <c r="NEE404"/>
      <c r="NEF404"/>
      <c r="NEG404"/>
      <c r="NEH404"/>
      <c r="NEI404"/>
      <c r="NEJ404"/>
      <c r="NEK404"/>
      <c r="NEL404"/>
      <c r="NEM404"/>
      <c r="NEN404"/>
      <c r="NEO404"/>
      <c r="NEP404"/>
      <c r="NEQ404"/>
      <c r="NER404"/>
      <c r="NES404"/>
      <c r="NET404"/>
      <c r="NEU404"/>
      <c r="NEV404"/>
      <c r="NEW404"/>
      <c r="NEX404"/>
      <c r="NEY404"/>
      <c r="NEZ404"/>
      <c r="NFA404"/>
      <c r="NFB404"/>
      <c r="NFC404"/>
      <c r="NFD404"/>
      <c r="NFE404"/>
      <c r="NFF404"/>
      <c r="NFG404"/>
      <c r="NFH404"/>
      <c r="NFI404"/>
      <c r="NFJ404"/>
      <c r="NFK404"/>
      <c r="NFL404"/>
      <c r="NFM404"/>
      <c r="NFN404"/>
      <c r="NFO404"/>
      <c r="NFP404"/>
      <c r="NFQ404"/>
      <c r="NFR404"/>
      <c r="NFS404"/>
      <c r="NFT404"/>
      <c r="NFU404"/>
      <c r="NFV404"/>
      <c r="NFW404"/>
      <c r="NFX404"/>
      <c r="NFY404"/>
      <c r="NFZ404"/>
      <c r="NGA404"/>
      <c r="NGB404"/>
      <c r="NGC404"/>
      <c r="NGD404"/>
      <c r="NGE404"/>
      <c r="NGF404"/>
      <c r="NGG404"/>
      <c r="NGH404"/>
      <c r="NGI404"/>
      <c r="NGJ404"/>
      <c r="NGK404"/>
      <c r="NGL404"/>
      <c r="NGM404"/>
      <c r="NGN404"/>
      <c r="NGO404"/>
      <c r="NGP404"/>
      <c r="NGQ404"/>
      <c r="NGR404"/>
      <c r="NGS404"/>
      <c r="NGT404"/>
      <c r="NGU404"/>
      <c r="NGV404"/>
      <c r="NGW404"/>
      <c r="NGX404"/>
      <c r="NGY404"/>
      <c r="NGZ404"/>
      <c r="NHA404"/>
      <c r="NHB404"/>
      <c r="NHC404"/>
      <c r="NHD404"/>
      <c r="NHE404"/>
      <c r="NHF404"/>
      <c r="NHG404"/>
      <c r="NHH404"/>
      <c r="NHI404"/>
      <c r="NHJ404"/>
      <c r="NHK404"/>
      <c r="NHL404"/>
      <c r="NHM404"/>
      <c r="NHN404"/>
      <c r="NHO404"/>
      <c r="NHP404"/>
      <c r="NHQ404"/>
      <c r="NHR404"/>
      <c r="NHS404"/>
      <c r="NHT404"/>
      <c r="NHU404"/>
      <c r="NHV404"/>
      <c r="NHW404"/>
      <c r="NHX404"/>
      <c r="NHY404"/>
      <c r="NHZ404"/>
      <c r="NIA404"/>
      <c r="NIB404"/>
      <c r="NIC404"/>
      <c r="NID404"/>
      <c r="NIE404"/>
      <c r="NIF404"/>
      <c r="NIG404"/>
      <c r="NIH404"/>
      <c r="NII404"/>
      <c r="NIJ404"/>
      <c r="NIK404"/>
      <c r="NIL404"/>
      <c r="NIM404"/>
      <c r="NIN404"/>
      <c r="NIO404"/>
      <c r="NIP404"/>
      <c r="NIQ404"/>
      <c r="NIR404"/>
      <c r="NIS404"/>
      <c r="NIT404"/>
      <c r="NIU404"/>
      <c r="NIV404"/>
      <c r="NIW404"/>
      <c r="NIX404"/>
      <c r="NIY404"/>
      <c r="NIZ404"/>
      <c r="NJA404"/>
      <c r="NJB404"/>
      <c r="NJC404"/>
      <c r="NJD404"/>
      <c r="NJE404"/>
      <c r="NJF404"/>
      <c r="NJG404"/>
      <c r="NJH404"/>
      <c r="NJI404"/>
      <c r="NJJ404"/>
      <c r="NJK404"/>
      <c r="NJL404"/>
      <c r="NJM404"/>
      <c r="NJN404"/>
      <c r="NJO404"/>
      <c r="NJP404"/>
      <c r="NJQ404"/>
      <c r="NJR404"/>
      <c r="NJS404"/>
      <c r="NJT404"/>
      <c r="NJU404"/>
      <c r="NJV404"/>
      <c r="NJW404"/>
      <c r="NJX404"/>
      <c r="NJY404"/>
      <c r="NJZ404"/>
      <c r="NKA404"/>
      <c r="NKB404"/>
      <c r="NKC404"/>
      <c r="NKD404"/>
      <c r="NKE404"/>
      <c r="NKF404"/>
      <c r="NKG404"/>
      <c r="NKH404"/>
      <c r="NKI404"/>
      <c r="NKJ404"/>
      <c r="NKK404"/>
      <c r="NKL404"/>
      <c r="NKM404"/>
      <c r="NKN404"/>
      <c r="NKO404"/>
      <c r="NKP404"/>
      <c r="NKQ404"/>
      <c r="NKR404"/>
      <c r="NKS404"/>
      <c r="NKT404"/>
      <c r="NKU404"/>
      <c r="NKV404"/>
      <c r="NKW404"/>
      <c r="NKX404"/>
      <c r="NKY404"/>
      <c r="NKZ404"/>
      <c r="NLA404"/>
      <c r="NLB404"/>
      <c r="NLC404"/>
      <c r="NLD404"/>
      <c r="NLE404"/>
      <c r="NLF404"/>
      <c r="NLG404"/>
      <c r="NLH404"/>
      <c r="NLI404"/>
      <c r="NLJ404"/>
      <c r="NLK404"/>
      <c r="NLL404"/>
      <c r="NLM404"/>
      <c r="NLN404"/>
      <c r="NLO404"/>
      <c r="NLP404"/>
      <c r="NLQ404"/>
      <c r="NLR404"/>
      <c r="NLS404"/>
      <c r="NLT404"/>
      <c r="NLU404"/>
      <c r="NLV404"/>
      <c r="NLW404"/>
      <c r="NLX404"/>
      <c r="NLY404"/>
      <c r="NLZ404"/>
      <c r="NMA404"/>
      <c r="NMB404"/>
      <c r="NMC404"/>
      <c r="NMD404"/>
      <c r="NME404"/>
      <c r="NMF404"/>
      <c r="NMG404"/>
      <c r="NMH404"/>
      <c r="NMI404"/>
      <c r="NMJ404"/>
      <c r="NMK404"/>
      <c r="NML404"/>
      <c r="NMM404"/>
      <c r="NMN404"/>
      <c r="NMO404"/>
      <c r="NMP404"/>
      <c r="NMQ404"/>
      <c r="NMR404"/>
      <c r="NMS404"/>
      <c r="NMT404"/>
      <c r="NMU404"/>
      <c r="NMV404"/>
      <c r="NMW404"/>
      <c r="NMX404"/>
      <c r="NMY404"/>
      <c r="NMZ404"/>
      <c r="NNA404"/>
      <c r="NNB404"/>
      <c r="NNC404"/>
      <c r="NND404"/>
      <c r="NNE404"/>
      <c r="NNF404"/>
      <c r="NNG404"/>
      <c r="NNH404"/>
      <c r="NNI404"/>
      <c r="NNJ404"/>
      <c r="NNK404"/>
      <c r="NNL404"/>
      <c r="NNM404"/>
      <c r="NNN404"/>
      <c r="NNO404"/>
      <c r="NNP404"/>
      <c r="NNQ404"/>
      <c r="NNR404"/>
      <c r="NNS404"/>
      <c r="NNT404"/>
      <c r="NNU404"/>
      <c r="NNV404"/>
      <c r="NNW404"/>
      <c r="NNX404"/>
      <c r="NNY404"/>
      <c r="NNZ404"/>
      <c r="NOA404"/>
      <c r="NOB404"/>
      <c r="NOC404"/>
      <c r="NOD404"/>
      <c r="NOE404"/>
      <c r="NOF404"/>
      <c r="NOG404"/>
      <c r="NOH404"/>
      <c r="NOI404"/>
      <c r="NOJ404"/>
      <c r="NOK404"/>
      <c r="NOL404"/>
      <c r="NOM404"/>
      <c r="NON404"/>
      <c r="NOO404"/>
      <c r="NOP404"/>
      <c r="NOQ404"/>
      <c r="NOR404"/>
      <c r="NOS404"/>
      <c r="NOT404"/>
      <c r="NOU404"/>
      <c r="NOV404"/>
      <c r="NOW404"/>
      <c r="NOX404"/>
      <c r="NOY404"/>
      <c r="NOZ404"/>
      <c r="NPA404"/>
      <c r="NPB404"/>
      <c r="NPC404"/>
      <c r="NPD404"/>
      <c r="NPE404"/>
      <c r="NPF404"/>
      <c r="NPG404"/>
      <c r="NPH404"/>
      <c r="NPI404"/>
      <c r="NPJ404"/>
      <c r="NPK404"/>
      <c r="NPL404"/>
      <c r="NPM404"/>
      <c r="NPN404"/>
      <c r="NPO404"/>
      <c r="NPP404"/>
      <c r="NPQ404"/>
      <c r="NPR404"/>
      <c r="NPS404"/>
      <c r="NPT404"/>
      <c r="NPU404"/>
      <c r="NPV404"/>
      <c r="NPW404"/>
      <c r="NPX404"/>
      <c r="NPY404"/>
      <c r="NPZ404"/>
      <c r="NQA404"/>
      <c r="NQB404"/>
      <c r="NQC404"/>
      <c r="NQD404"/>
      <c r="NQE404"/>
      <c r="NQF404"/>
      <c r="NQG404"/>
      <c r="NQH404"/>
      <c r="NQI404"/>
      <c r="NQJ404"/>
      <c r="NQK404"/>
      <c r="NQL404"/>
      <c r="NQM404"/>
      <c r="NQN404"/>
      <c r="NQO404"/>
      <c r="NQP404"/>
      <c r="NQQ404"/>
      <c r="NQR404"/>
      <c r="NQS404"/>
      <c r="NQT404"/>
      <c r="NQU404"/>
      <c r="NQV404"/>
      <c r="NQW404"/>
      <c r="NQX404"/>
      <c r="NQY404"/>
      <c r="NQZ404"/>
      <c r="NRA404"/>
      <c r="NRB404"/>
      <c r="NRC404"/>
      <c r="NRD404"/>
      <c r="NRE404"/>
      <c r="NRF404"/>
      <c r="NRG404"/>
      <c r="NRH404"/>
      <c r="NRI404"/>
      <c r="NRJ404"/>
      <c r="NRK404"/>
      <c r="NRL404"/>
      <c r="NRM404"/>
      <c r="NRN404"/>
      <c r="NRO404"/>
      <c r="NRP404"/>
      <c r="NRQ404"/>
      <c r="NRR404"/>
      <c r="NRS404"/>
      <c r="NRT404"/>
      <c r="NRU404"/>
      <c r="NRV404"/>
      <c r="NRW404"/>
      <c r="NRX404"/>
      <c r="NRY404"/>
      <c r="NRZ404"/>
      <c r="NSA404"/>
      <c r="NSB404"/>
      <c r="NSC404"/>
      <c r="NSD404"/>
      <c r="NSE404"/>
      <c r="NSF404"/>
      <c r="NSG404"/>
      <c r="NSH404"/>
      <c r="NSI404"/>
      <c r="NSJ404"/>
      <c r="NSK404"/>
      <c r="NSL404"/>
      <c r="NSM404"/>
      <c r="NSN404"/>
      <c r="NSO404"/>
      <c r="NSP404"/>
      <c r="NSQ404"/>
      <c r="NSR404"/>
      <c r="NSS404"/>
      <c r="NST404"/>
      <c r="NSU404"/>
      <c r="NSV404"/>
      <c r="NSW404"/>
      <c r="NSX404"/>
      <c r="NSY404"/>
      <c r="NSZ404"/>
      <c r="NTA404"/>
      <c r="NTB404"/>
      <c r="NTC404"/>
      <c r="NTD404"/>
      <c r="NTE404"/>
      <c r="NTF404"/>
      <c r="NTG404"/>
      <c r="NTH404"/>
      <c r="NTI404"/>
      <c r="NTJ404"/>
      <c r="NTK404"/>
      <c r="NTL404"/>
      <c r="NTM404"/>
      <c r="NTN404"/>
      <c r="NTO404"/>
      <c r="NTP404"/>
      <c r="NTQ404"/>
      <c r="NTR404"/>
      <c r="NTS404"/>
      <c r="NTT404"/>
      <c r="NTU404"/>
      <c r="NTV404"/>
      <c r="NTW404"/>
      <c r="NTX404"/>
      <c r="NTY404"/>
      <c r="NTZ404"/>
      <c r="NUA404"/>
      <c r="NUB404"/>
      <c r="NUC404"/>
      <c r="NUD404"/>
      <c r="NUE404"/>
      <c r="NUF404"/>
      <c r="NUG404"/>
      <c r="NUH404"/>
      <c r="NUI404"/>
      <c r="NUJ404"/>
      <c r="NUK404"/>
      <c r="NUL404"/>
      <c r="NUM404"/>
      <c r="NUN404"/>
      <c r="NUO404"/>
      <c r="NUP404"/>
      <c r="NUQ404"/>
      <c r="NUR404"/>
      <c r="NUS404"/>
      <c r="NUT404"/>
      <c r="NUU404"/>
      <c r="NUV404"/>
      <c r="NUW404"/>
      <c r="NUX404"/>
      <c r="NUY404"/>
      <c r="NUZ404"/>
      <c r="NVA404"/>
      <c r="NVB404"/>
      <c r="NVC404"/>
      <c r="NVD404"/>
      <c r="NVE404"/>
      <c r="NVF404"/>
      <c r="NVG404"/>
      <c r="NVH404"/>
      <c r="NVI404"/>
      <c r="NVJ404"/>
      <c r="NVK404"/>
      <c r="NVL404"/>
      <c r="NVM404"/>
      <c r="NVN404"/>
      <c r="NVO404"/>
      <c r="NVP404"/>
      <c r="NVQ404"/>
      <c r="NVR404"/>
      <c r="NVS404"/>
      <c r="NVT404"/>
      <c r="NVU404"/>
      <c r="NVV404"/>
      <c r="NVW404"/>
      <c r="NVX404"/>
      <c r="NVY404"/>
      <c r="NVZ404"/>
      <c r="NWA404"/>
      <c r="NWB404"/>
      <c r="NWC404"/>
      <c r="NWD404"/>
      <c r="NWE404"/>
      <c r="NWF404"/>
      <c r="NWG404"/>
      <c r="NWH404"/>
      <c r="NWI404"/>
      <c r="NWJ404"/>
      <c r="NWK404"/>
      <c r="NWL404"/>
      <c r="NWM404"/>
      <c r="NWN404"/>
      <c r="NWO404"/>
      <c r="NWP404"/>
      <c r="NWQ404"/>
      <c r="NWR404"/>
      <c r="NWS404"/>
      <c r="NWT404"/>
      <c r="NWU404"/>
      <c r="NWV404"/>
      <c r="NWW404"/>
      <c r="NWX404"/>
      <c r="NWY404"/>
      <c r="NWZ404"/>
      <c r="NXA404"/>
      <c r="NXB404"/>
      <c r="NXC404"/>
      <c r="NXD404"/>
      <c r="NXE404"/>
      <c r="NXF404"/>
      <c r="NXG404"/>
      <c r="NXH404"/>
      <c r="NXI404"/>
      <c r="NXJ404"/>
      <c r="NXK404"/>
      <c r="NXL404"/>
      <c r="NXM404"/>
      <c r="NXN404"/>
      <c r="NXO404"/>
      <c r="NXP404"/>
      <c r="NXQ404"/>
      <c r="NXR404"/>
      <c r="NXS404"/>
      <c r="NXT404"/>
      <c r="NXU404"/>
      <c r="NXV404"/>
      <c r="NXW404"/>
      <c r="NXX404"/>
      <c r="NXY404"/>
      <c r="NXZ404"/>
      <c r="NYA404"/>
      <c r="NYB404"/>
      <c r="NYC404"/>
      <c r="NYD404"/>
      <c r="NYE404"/>
      <c r="NYF404"/>
      <c r="NYG404"/>
      <c r="NYH404"/>
      <c r="NYI404"/>
      <c r="NYJ404"/>
      <c r="NYK404"/>
      <c r="NYL404"/>
      <c r="NYM404"/>
      <c r="NYN404"/>
      <c r="NYO404"/>
      <c r="NYP404"/>
      <c r="NYQ404"/>
      <c r="NYR404"/>
      <c r="NYS404"/>
      <c r="NYT404"/>
      <c r="NYU404"/>
      <c r="NYV404"/>
      <c r="NYW404"/>
      <c r="NYX404"/>
      <c r="NYY404"/>
      <c r="NYZ404"/>
      <c r="NZA404"/>
      <c r="NZB404"/>
      <c r="NZC404"/>
      <c r="NZD404"/>
      <c r="NZE404"/>
      <c r="NZF404"/>
      <c r="NZG404"/>
      <c r="NZH404"/>
      <c r="NZI404"/>
      <c r="NZJ404"/>
      <c r="NZK404"/>
      <c r="NZL404"/>
      <c r="NZM404"/>
      <c r="NZN404"/>
      <c r="NZO404"/>
      <c r="NZP404"/>
      <c r="NZQ404"/>
      <c r="NZR404"/>
      <c r="NZS404"/>
      <c r="NZT404"/>
      <c r="NZU404"/>
      <c r="NZV404"/>
      <c r="NZW404"/>
      <c r="NZX404"/>
      <c r="NZY404"/>
      <c r="NZZ404"/>
      <c r="OAA404"/>
      <c r="OAB404"/>
      <c r="OAC404"/>
      <c r="OAD404"/>
      <c r="OAE404"/>
      <c r="OAF404"/>
      <c r="OAG404"/>
      <c r="OAH404"/>
      <c r="OAI404"/>
      <c r="OAJ404"/>
      <c r="OAK404"/>
      <c r="OAL404"/>
      <c r="OAM404"/>
      <c r="OAN404"/>
      <c r="OAO404"/>
      <c r="OAP404"/>
      <c r="OAQ404"/>
      <c r="OAR404"/>
      <c r="OAS404"/>
      <c r="OAT404"/>
      <c r="OAU404"/>
      <c r="OAV404"/>
      <c r="OAW404"/>
      <c r="OAX404"/>
      <c r="OAY404"/>
      <c r="OAZ404"/>
      <c r="OBA404"/>
      <c r="OBB404"/>
      <c r="OBC404"/>
      <c r="OBD404"/>
      <c r="OBE404"/>
      <c r="OBF404"/>
      <c r="OBG404"/>
      <c r="OBH404"/>
      <c r="OBI404"/>
      <c r="OBJ404"/>
      <c r="OBK404"/>
      <c r="OBL404"/>
      <c r="OBM404"/>
      <c r="OBN404"/>
      <c r="OBO404"/>
      <c r="OBP404"/>
      <c r="OBQ404"/>
      <c r="OBR404"/>
      <c r="OBS404"/>
      <c r="OBT404"/>
      <c r="OBU404"/>
      <c r="OBV404"/>
      <c r="OBW404"/>
      <c r="OBX404"/>
      <c r="OBY404"/>
      <c r="OBZ404"/>
      <c r="OCA404"/>
      <c r="OCB404"/>
      <c r="OCC404"/>
      <c r="OCD404"/>
      <c r="OCE404"/>
      <c r="OCF404"/>
      <c r="OCG404"/>
      <c r="OCH404"/>
      <c r="OCI404"/>
      <c r="OCJ404"/>
      <c r="OCK404"/>
      <c r="OCL404"/>
      <c r="OCM404"/>
      <c r="OCN404"/>
      <c r="OCO404"/>
      <c r="OCP404"/>
      <c r="OCQ404"/>
      <c r="OCR404"/>
      <c r="OCS404"/>
      <c r="OCT404"/>
      <c r="OCU404"/>
      <c r="OCV404"/>
      <c r="OCW404"/>
      <c r="OCX404"/>
      <c r="OCY404"/>
      <c r="OCZ404"/>
      <c r="ODA404"/>
      <c r="ODB404"/>
      <c r="ODC404"/>
      <c r="ODD404"/>
      <c r="ODE404"/>
      <c r="ODF404"/>
      <c r="ODG404"/>
      <c r="ODH404"/>
      <c r="ODI404"/>
      <c r="ODJ404"/>
      <c r="ODK404"/>
      <c r="ODL404"/>
      <c r="ODM404"/>
      <c r="ODN404"/>
      <c r="ODO404"/>
      <c r="ODP404"/>
      <c r="ODQ404"/>
      <c r="ODR404"/>
      <c r="ODS404"/>
      <c r="ODT404"/>
      <c r="ODU404"/>
      <c r="ODV404"/>
      <c r="ODW404"/>
      <c r="ODX404"/>
      <c r="ODY404"/>
      <c r="ODZ404"/>
      <c r="OEA404"/>
      <c r="OEB404"/>
      <c r="OEC404"/>
      <c r="OED404"/>
      <c r="OEE404"/>
      <c r="OEF404"/>
      <c r="OEG404"/>
      <c r="OEH404"/>
      <c r="OEI404"/>
      <c r="OEJ404"/>
      <c r="OEK404"/>
      <c r="OEL404"/>
      <c r="OEM404"/>
      <c r="OEN404"/>
      <c r="OEO404"/>
      <c r="OEP404"/>
      <c r="OEQ404"/>
      <c r="OER404"/>
      <c r="OES404"/>
      <c r="OET404"/>
      <c r="OEU404"/>
      <c r="OEV404"/>
      <c r="OEW404"/>
      <c r="OEX404"/>
      <c r="OEY404"/>
      <c r="OEZ404"/>
      <c r="OFA404"/>
      <c r="OFB404"/>
      <c r="OFC404"/>
      <c r="OFD404"/>
      <c r="OFE404"/>
      <c r="OFF404"/>
      <c r="OFG404"/>
      <c r="OFH404"/>
      <c r="OFI404"/>
      <c r="OFJ404"/>
      <c r="OFK404"/>
      <c r="OFL404"/>
      <c r="OFM404"/>
      <c r="OFN404"/>
      <c r="OFO404"/>
      <c r="OFP404"/>
      <c r="OFQ404"/>
      <c r="OFR404"/>
      <c r="OFS404"/>
      <c r="OFT404"/>
      <c r="OFU404"/>
      <c r="OFV404"/>
      <c r="OFW404"/>
      <c r="OFX404"/>
      <c r="OFY404"/>
      <c r="OFZ404"/>
      <c r="OGA404"/>
      <c r="OGB404"/>
      <c r="OGC404"/>
      <c r="OGD404"/>
      <c r="OGE404"/>
      <c r="OGF404"/>
      <c r="OGG404"/>
      <c r="OGH404"/>
      <c r="OGI404"/>
      <c r="OGJ404"/>
      <c r="OGK404"/>
      <c r="OGL404"/>
      <c r="OGM404"/>
      <c r="OGN404"/>
      <c r="OGO404"/>
      <c r="OGP404"/>
      <c r="OGQ404"/>
      <c r="OGR404"/>
      <c r="OGS404"/>
      <c r="OGT404"/>
      <c r="OGU404"/>
      <c r="OGV404"/>
      <c r="OGW404"/>
      <c r="OGX404"/>
      <c r="OGY404"/>
      <c r="OGZ404"/>
      <c r="OHA404"/>
      <c r="OHB404"/>
      <c r="OHC404"/>
      <c r="OHD404"/>
      <c r="OHE404"/>
      <c r="OHF404"/>
      <c r="OHG404"/>
      <c r="OHH404"/>
      <c r="OHI404"/>
      <c r="OHJ404"/>
      <c r="OHK404"/>
      <c r="OHL404"/>
      <c r="OHM404"/>
      <c r="OHN404"/>
      <c r="OHO404"/>
      <c r="OHP404"/>
      <c r="OHQ404"/>
      <c r="OHR404"/>
      <c r="OHS404"/>
      <c r="OHT404"/>
      <c r="OHU404"/>
      <c r="OHV404"/>
      <c r="OHW404"/>
      <c r="OHX404"/>
      <c r="OHY404"/>
      <c r="OHZ404"/>
      <c r="OIA404"/>
      <c r="OIB404"/>
      <c r="OIC404"/>
      <c r="OID404"/>
      <c r="OIE404"/>
      <c r="OIF404"/>
      <c r="OIG404"/>
      <c r="OIH404"/>
      <c r="OII404"/>
      <c r="OIJ404"/>
      <c r="OIK404"/>
      <c r="OIL404"/>
      <c r="OIM404"/>
      <c r="OIN404"/>
      <c r="OIO404"/>
      <c r="OIP404"/>
      <c r="OIQ404"/>
      <c r="OIR404"/>
      <c r="OIS404"/>
      <c r="OIT404"/>
      <c r="OIU404"/>
      <c r="OIV404"/>
      <c r="OIW404"/>
      <c r="OIX404"/>
      <c r="OIY404"/>
      <c r="OIZ404"/>
      <c r="OJA404"/>
      <c r="OJB404"/>
      <c r="OJC404"/>
      <c r="OJD404"/>
      <c r="OJE404"/>
      <c r="OJF404"/>
      <c r="OJG404"/>
      <c r="OJH404"/>
      <c r="OJI404"/>
      <c r="OJJ404"/>
      <c r="OJK404"/>
      <c r="OJL404"/>
      <c r="OJM404"/>
      <c r="OJN404"/>
      <c r="OJO404"/>
      <c r="OJP404"/>
      <c r="OJQ404"/>
      <c r="OJR404"/>
      <c r="OJS404"/>
      <c r="OJT404"/>
      <c r="OJU404"/>
      <c r="OJV404"/>
      <c r="OJW404"/>
      <c r="OJX404"/>
      <c r="OJY404"/>
      <c r="OJZ404"/>
      <c r="OKA404"/>
      <c r="OKB404"/>
      <c r="OKC404"/>
      <c r="OKD404"/>
      <c r="OKE404"/>
      <c r="OKF404"/>
      <c r="OKG404"/>
      <c r="OKH404"/>
      <c r="OKI404"/>
      <c r="OKJ404"/>
      <c r="OKK404"/>
      <c r="OKL404"/>
      <c r="OKM404"/>
      <c r="OKN404"/>
      <c r="OKO404"/>
      <c r="OKP404"/>
      <c r="OKQ404"/>
      <c r="OKR404"/>
      <c r="OKS404"/>
      <c r="OKT404"/>
      <c r="OKU404"/>
      <c r="OKV404"/>
      <c r="OKW404"/>
      <c r="OKX404"/>
      <c r="OKY404"/>
      <c r="OKZ404"/>
      <c r="OLA404"/>
      <c r="OLB404"/>
      <c r="OLC404"/>
      <c r="OLD404"/>
      <c r="OLE404"/>
      <c r="OLF404"/>
      <c r="OLG404"/>
      <c r="OLH404"/>
      <c r="OLI404"/>
      <c r="OLJ404"/>
      <c r="OLK404"/>
      <c r="OLL404"/>
      <c r="OLM404"/>
      <c r="OLN404"/>
      <c r="OLO404"/>
      <c r="OLP404"/>
      <c r="OLQ404"/>
      <c r="OLR404"/>
      <c r="OLS404"/>
      <c r="OLT404"/>
      <c r="OLU404"/>
      <c r="OLV404"/>
      <c r="OLW404"/>
      <c r="OLX404"/>
      <c r="OLY404"/>
      <c r="OLZ404"/>
      <c r="OMA404"/>
      <c r="OMB404"/>
      <c r="OMC404"/>
      <c r="OMD404"/>
      <c r="OME404"/>
      <c r="OMF404"/>
      <c r="OMG404"/>
      <c r="OMH404"/>
      <c r="OMI404"/>
      <c r="OMJ404"/>
      <c r="OMK404"/>
      <c r="OML404"/>
      <c r="OMM404"/>
      <c r="OMN404"/>
      <c r="OMO404"/>
      <c r="OMP404"/>
      <c r="OMQ404"/>
      <c r="OMR404"/>
      <c r="OMS404"/>
      <c r="OMT404"/>
      <c r="OMU404"/>
      <c r="OMV404"/>
      <c r="OMW404"/>
      <c r="OMX404"/>
      <c r="OMY404"/>
      <c r="OMZ404"/>
      <c r="ONA404"/>
      <c r="ONB404"/>
      <c r="ONC404"/>
      <c r="OND404"/>
      <c r="ONE404"/>
      <c r="ONF404"/>
      <c r="ONG404"/>
      <c r="ONH404"/>
      <c r="ONI404"/>
      <c r="ONJ404"/>
      <c r="ONK404"/>
      <c r="ONL404"/>
      <c r="ONM404"/>
      <c r="ONN404"/>
      <c r="ONO404"/>
      <c r="ONP404"/>
      <c r="ONQ404"/>
      <c r="ONR404"/>
      <c r="ONS404"/>
      <c r="ONT404"/>
      <c r="ONU404"/>
      <c r="ONV404"/>
      <c r="ONW404"/>
      <c r="ONX404"/>
      <c r="ONY404"/>
      <c r="ONZ404"/>
      <c r="OOA404"/>
      <c r="OOB404"/>
      <c r="OOC404"/>
      <c r="OOD404"/>
      <c r="OOE404"/>
      <c r="OOF404"/>
      <c r="OOG404"/>
      <c r="OOH404"/>
      <c r="OOI404"/>
      <c r="OOJ404"/>
      <c r="OOK404"/>
      <c r="OOL404"/>
      <c r="OOM404"/>
      <c r="OON404"/>
      <c r="OOO404"/>
      <c r="OOP404"/>
      <c r="OOQ404"/>
      <c r="OOR404"/>
      <c r="OOS404"/>
      <c r="OOT404"/>
      <c r="OOU404"/>
      <c r="OOV404"/>
      <c r="OOW404"/>
      <c r="OOX404"/>
      <c r="OOY404"/>
      <c r="OOZ404"/>
      <c r="OPA404"/>
      <c r="OPB404"/>
      <c r="OPC404"/>
      <c r="OPD404"/>
      <c r="OPE404"/>
      <c r="OPF404"/>
      <c r="OPG404"/>
      <c r="OPH404"/>
      <c r="OPI404"/>
      <c r="OPJ404"/>
      <c r="OPK404"/>
      <c r="OPL404"/>
      <c r="OPM404"/>
      <c r="OPN404"/>
      <c r="OPO404"/>
      <c r="OPP404"/>
      <c r="OPQ404"/>
      <c r="OPR404"/>
      <c r="OPS404"/>
      <c r="OPT404"/>
      <c r="OPU404"/>
      <c r="OPV404"/>
      <c r="OPW404"/>
      <c r="OPX404"/>
      <c r="OPY404"/>
      <c r="OPZ404"/>
      <c r="OQA404"/>
      <c r="OQB404"/>
      <c r="OQC404"/>
      <c r="OQD404"/>
      <c r="OQE404"/>
      <c r="OQF404"/>
      <c r="OQG404"/>
      <c r="OQH404"/>
      <c r="OQI404"/>
      <c r="OQJ404"/>
      <c r="OQK404"/>
      <c r="OQL404"/>
      <c r="OQM404"/>
      <c r="OQN404"/>
      <c r="OQO404"/>
      <c r="OQP404"/>
      <c r="OQQ404"/>
      <c r="OQR404"/>
      <c r="OQS404"/>
      <c r="OQT404"/>
      <c r="OQU404"/>
      <c r="OQV404"/>
      <c r="OQW404"/>
      <c r="OQX404"/>
      <c r="OQY404"/>
      <c r="OQZ404"/>
      <c r="ORA404"/>
      <c r="ORB404"/>
      <c r="ORC404"/>
      <c r="ORD404"/>
      <c r="ORE404"/>
      <c r="ORF404"/>
      <c r="ORG404"/>
      <c r="ORH404"/>
      <c r="ORI404"/>
      <c r="ORJ404"/>
      <c r="ORK404"/>
      <c r="ORL404"/>
      <c r="ORM404"/>
      <c r="ORN404"/>
      <c r="ORO404"/>
      <c r="ORP404"/>
      <c r="ORQ404"/>
      <c r="ORR404"/>
      <c r="ORS404"/>
      <c r="ORT404"/>
      <c r="ORU404"/>
      <c r="ORV404"/>
      <c r="ORW404"/>
      <c r="ORX404"/>
      <c r="ORY404"/>
      <c r="ORZ404"/>
      <c r="OSA404"/>
      <c r="OSB404"/>
      <c r="OSC404"/>
      <c r="OSD404"/>
      <c r="OSE404"/>
      <c r="OSF404"/>
      <c r="OSG404"/>
      <c r="OSH404"/>
      <c r="OSI404"/>
      <c r="OSJ404"/>
      <c r="OSK404"/>
      <c r="OSL404"/>
      <c r="OSM404"/>
      <c r="OSN404"/>
      <c r="OSO404"/>
      <c r="OSP404"/>
      <c r="OSQ404"/>
      <c r="OSR404"/>
      <c r="OSS404"/>
      <c r="OST404"/>
      <c r="OSU404"/>
      <c r="OSV404"/>
      <c r="OSW404"/>
      <c r="OSX404"/>
      <c r="OSY404"/>
      <c r="OSZ404"/>
      <c r="OTA404"/>
      <c r="OTB404"/>
      <c r="OTC404"/>
      <c r="OTD404"/>
      <c r="OTE404"/>
      <c r="OTF404"/>
      <c r="OTG404"/>
      <c r="OTH404"/>
      <c r="OTI404"/>
      <c r="OTJ404"/>
      <c r="OTK404"/>
      <c r="OTL404"/>
      <c r="OTM404"/>
      <c r="OTN404"/>
      <c r="OTO404"/>
      <c r="OTP404"/>
      <c r="OTQ404"/>
      <c r="OTR404"/>
      <c r="OTS404"/>
      <c r="OTT404"/>
      <c r="OTU404"/>
      <c r="OTV404"/>
      <c r="OTW404"/>
      <c r="OTX404"/>
      <c r="OTY404"/>
      <c r="OTZ404"/>
      <c r="OUA404"/>
      <c r="OUB404"/>
      <c r="OUC404"/>
      <c r="OUD404"/>
      <c r="OUE404"/>
      <c r="OUF404"/>
      <c r="OUG404"/>
      <c r="OUH404"/>
      <c r="OUI404"/>
      <c r="OUJ404"/>
      <c r="OUK404"/>
      <c r="OUL404"/>
      <c r="OUM404"/>
      <c r="OUN404"/>
      <c r="OUO404"/>
      <c r="OUP404"/>
      <c r="OUQ404"/>
      <c r="OUR404"/>
      <c r="OUS404"/>
      <c r="OUT404"/>
      <c r="OUU404"/>
      <c r="OUV404"/>
      <c r="OUW404"/>
      <c r="OUX404"/>
      <c r="OUY404"/>
      <c r="OUZ404"/>
      <c r="OVA404"/>
      <c r="OVB404"/>
      <c r="OVC404"/>
      <c r="OVD404"/>
      <c r="OVE404"/>
      <c r="OVF404"/>
      <c r="OVG404"/>
      <c r="OVH404"/>
      <c r="OVI404"/>
      <c r="OVJ404"/>
      <c r="OVK404"/>
      <c r="OVL404"/>
      <c r="OVM404"/>
      <c r="OVN404"/>
      <c r="OVO404"/>
      <c r="OVP404"/>
      <c r="OVQ404"/>
      <c r="OVR404"/>
      <c r="OVS404"/>
      <c r="OVT404"/>
      <c r="OVU404"/>
      <c r="OVV404"/>
      <c r="OVW404"/>
      <c r="OVX404"/>
      <c r="OVY404"/>
      <c r="OVZ404"/>
      <c r="OWA404"/>
      <c r="OWB404"/>
      <c r="OWC404"/>
      <c r="OWD404"/>
      <c r="OWE404"/>
      <c r="OWF404"/>
      <c r="OWG404"/>
      <c r="OWH404"/>
      <c r="OWI404"/>
      <c r="OWJ404"/>
      <c r="OWK404"/>
      <c r="OWL404"/>
      <c r="OWM404"/>
      <c r="OWN404"/>
      <c r="OWO404"/>
      <c r="OWP404"/>
      <c r="OWQ404"/>
      <c r="OWR404"/>
      <c r="OWS404"/>
      <c r="OWT404"/>
      <c r="OWU404"/>
      <c r="OWV404"/>
      <c r="OWW404"/>
      <c r="OWX404"/>
      <c r="OWY404"/>
      <c r="OWZ404"/>
      <c r="OXA404"/>
      <c r="OXB404"/>
      <c r="OXC404"/>
      <c r="OXD404"/>
      <c r="OXE404"/>
      <c r="OXF404"/>
      <c r="OXG404"/>
      <c r="OXH404"/>
      <c r="OXI404"/>
      <c r="OXJ404"/>
      <c r="OXK404"/>
      <c r="OXL404"/>
      <c r="OXM404"/>
      <c r="OXN404"/>
      <c r="OXO404"/>
      <c r="OXP404"/>
      <c r="OXQ404"/>
      <c r="OXR404"/>
      <c r="OXS404"/>
      <c r="OXT404"/>
      <c r="OXU404"/>
      <c r="OXV404"/>
      <c r="OXW404"/>
      <c r="OXX404"/>
      <c r="OXY404"/>
      <c r="OXZ404"/>
      <c r="OYA404"/>
      <c r="OYB404"/>
      <c r="OYC404"/>
      <c r="OYD404"/>
      <c r="OYE404"/>
      <c r="OYF404"/>
      <c r="OYG404"/>
      <c r="OYH404"/>
      <c r="OYI404"/>
      <c r="OYJ404"/>
      <c r="OYK404"/>
      <c r="OYL404"/>
      <c r="OYM404"/>
      <c r="OYN404"/>
      <c r="OYO404"/>
      <c r="OYP404"/>
      <c r="OYQ404"/>
      <c r="OYR404"/>
      <c r="OYS404"/>
      <c r="OYT404"/>
      <c r="OYU404"/>
      <c r="OYV404"/>
      <c r="OYW404"/>
      <c r="OYX404"/>
      <c r="OYY404"/>
      <c r="OYZ404"/>
      <c r="OZA404"/>
      <c r="OZB404"/>
      <c r="OZC404"/>
      <c r="OZD404"/>
      <c r="OZE404"/>
      <c r="OZF404"/>
      <c r="OZG404"/>
      <c r="OZH404"/>
      <c r="OZI404"/>
      <c r="OZJ404"/>
      <c r="OZK404"/>
      <c r="OZL404"/>
      <c r="OZM404"/>
      <c r="OZN404"/>
      <c r="OZO404"/>
      <c r="OZP404"/>
      <c r="OZQ404"/>
      <c r="OZR404"/>
      <c r="OZS404"/>
      <c r="OZT404"/>
      <c r="OZU404"/>
      <c r="OZV404"/>
      <c r="OZW404"/>
      <c r="OZX404"/>
      <c r="OZY404"/>
      <c r="OZZ404"/>
      <c r="PAA404"/>
      <c r="PAB404"/>
      <c r="PAC404"/>
      <c r="PAD404"/>
      <c r="PAE404"/>
      <c r="PAF404"/>
      <c r="PAG404"/>
      <c r="PAH404"/>
      <c r="PAI404"/>
      <c r="PAJ404"/>
      <c r="PAK404"/>
      <c r="PAL404"/>
      <c r="PAM404"/>
      <c r="PAN404"/>
      <c r="PAO404"/>
      <c r="PAP404"/>
      <c r="PAQ404"/>
      <c r="PAR404"/>
      <c r="PAS404"/>
      <c r="PAT404"/>
      <c r="PAU404"/>
      <c r="PAV404"/>
      <c r="PAW404"/>
      <c r="PAX404"/>
      <c r="PAY404"/>
      <c r="PAZ404"/>
      <c r="PBA404"/>
      <c r="PBB404"/>
      <c r="PBC404"/>
      <c r="PBD404"/>
      <c r="PBE404"/>
      <c r="PBF404"/>
      <c r="PBG404"/>
      <c r="PBH404"/>
      <c r="PBI404"/>
      <c r="PBJ404"/>
      <c r="PBK404"/>
      <c r="PBL404"/>
      <c r="PBM404"/>
      <c r="PBN404"/>
      <c r="PBO404"/>
      <c r="PBP404"/>
      <c r="PBQ404"/>
      <c r="PBR404"/>
      <c r="PBS404"/>
      <c r="PBT404"/>
      <c r="PBU404"/>
      <c r="PBV404"/>
      <c r="PBW404"/>
      <c r="PBX404"/>
      <c r="PBY404"/>
      <c r="PBZ404"/>
      <c r="PCA404"/>
      <c r="PCB404"/>
      <c r="PCC404"/>
      <c r="PCD404"/>
      <c r="PCE404"/>
      <c r="PCF404"/>
      <c r="PCG404"/>
      <c r="PCH404"/>
      <c r="PCI404"/>
      <c r="PCJ404"/>
      <c r="PCK404"/>
      <c r="PCL404"/>
      <c r="PCM404"/>
      <c r="PCN404"/>
      <c r="PCO404"/>
      <c r="PCP404"/>
      <c r="PCQ404"/>
      <c r="PCR404"/>
      <c r="PCS404"/>
      <c r="PCT404"/>
      <c r="PCU404"/>
      <c r="PCV404"/>
      <c r="PCW404"/>
      <c r="PCX404"/>
      <c r="PCY404"/>
      <c r="PCZ404"/>
      <c r="PDA404"/>
      <c r="PDB404"/>
      <c r="PDC404"/>
      <c r="PDD404"/>
      <c r="PDE404"/>
      <c r="PDF404"/>
      <c r="PDG404"/>
      <c r="PDH404"/>
      <c r="PDI404"/>
      <c r="PDJ404"/>
      <c r="PDK404"/>
      <c r="PDL404"/>
      <c r="PDM404"/>
      <c r="PDN404"/>
      <c r="PDO404"/>
      <c r="PDP404"/>
      <c r="PDQ404"/>
      <c r="PDR404"/>
      <c r="PDS404"/>
      <c r="PDT404"/>
      <c r="PDU404"/>
      <c r="PDV404"/>
      <c r="PDW404"/>
      <c r="PDX404"/>
      <c r="PDY404"/>
      <c r="PDZ404"/>
      <c r="PEA404"/>
      <c r="PEB404"/>
      <c r="PEC404"/>
      <c r="PED404"/>
      <c r="PEE404"/>
      <c r="PEF404"/>
      <c r="PEG404"/>
      <c r="PEH404"/>
      <c r="PEI404"/>
      <c r="PEJ404"/>
      <c r="PEK404"/>
      <c r="PEL404"/>
      <c r="PEM404"/>
      <c r="PEN404"/>
      <c r="PEO404"/>
      <c r="PEP404"/>
      <c r="PEQ404"/>
      <c r="PER404"/>
      <c r="PES404"/>
      <c r="PET404"/>
      <c r="PEU404"/>
      <c r="PEV404"/>
      <c r="PEW404"/>
      <c r="PEX404"/>
      <c r="PEY404"/>
      <c r="PEZ404"/>
      <c r="PFA404"/>
      <c r="PFB404"/>
      <c r="PFC404"/>
      <c r="PFD404"/>
      <c r="PFE404"/>
      <c r="PFF404"/>
      <c r="PFG404"/>
      <c r="PFH404"/>
      <c r="PFI404"/>
      <c r="PFJ404"/>
      <c r="PFK404"/>
      <c r="PFL404"/>
      <c r="PFM404"/>
      <c r="PFN404"/>
      <c r="PFO404"/>
      <c r="PFP404"/>
      <c r="PFQ404"/>
      <c r="PFR404"/>
      <c r="PFS404"/>
      <c r="PFT404"/>
      <c r="PFU404"/>
      <c r="PFV404"/>
      <c r="PFW404"/>
      <c r="PFX404"/>
      <c r="PFY404"/>
      <c r="PFZ404"/>
      <c r="PGA404"/>
      <c r="PGB404"/>
      <c r="PGC404"/>
      <c r="PGD404"/>
      <c r="PGE404"/>
      <c r="PGF404"/>
      <c r="PGG404"/>
      <c r="PGH404"/>
      <c r="PGI404"/>
      <c r="PGJ404"/>
      <c r="PGK404"/>
      <c r="PGL404"/>
      <c r="PGM404"/>
      <c r="PGN404"/>
      <c r="PGO404"/>
      <c r="PGP404"/>
      <c r="PGQ404"/>
      <c r="PGR404"/>
      <c r="PGS404"/>
      <c r="PGT404"/>
      <c r="PGU404"/>
      <c r="PGV404"/>
      <c r="PGW404"/>
      <c r="PGX404"/>
      <c r="PGY404"/>
      <c r="PGZ404"/>
      <c r="PHA404"/>
      <c r="PHB404"/>
      <c r="PHC404"/>
      <c r="PHD404"/>
      <c r="PHE404"/>
      <c r="PHF404"/>
      <c r="PHG404"/>
      <c r="PHH404"/>
      <c r="PHI404"/>
      <c r="PHJ404"/>
      <c r="PHK404"/>
      <c r="PHL404"/>
      <c r="PHM404"/>
      <c r="PHN404"/>
      <c r="PHO404"/>
      <c r="PHP404"/>
      <c r="PHQ404"/>
      <c r="PHR404"/>
      <c r="PHS404"/>
      <c r="PHT404"/>
      <c r="PHU404"/>
      <c r="PHV404"/>
      <c r="PHW404"/>
      <c r="PHX404"/>
      <c r="PHY404"/>
      <c r="PHZ404"/>
      <c r="PIA404"/>
      <c r="PIB404"/>
      <c r="PIC404"/>
      <c r="PID404"/>
      <c r="PIE404"/>
      <c r="PIF404"/>
      <c r="PIG404"/>
      <c r="PIH404"/>
      <c r="PII404"/>
      <c r="PIJ404"/>
      <c r="PIK404"/>
      <c r="PIL404"/>
      <c r="PIM404"/>
      <c r="PIN404"/>
      <c r="PIO404"/>
      <c r="PIP404"/>
      <c r="PIQ404"/>
      <c r="PIR404"/>
      <c r="PIS404"/>
      <c r="PIT404"/>
      <c r="PIU404"/>
      <c r="PIV404"/>
      <c r="PIW404"/>
      <c r="PIX404"/>
      <c r="PIY404"/>
      <c r="PIZ404"/>
      <c r="PJA404"/>
      <c r="PJB404"/>
      <c r="PJC404"/>
      <c r="PJD404"/>
      <c r="PJE404"/>
      <c r="PJF404"/>
      <c r="PJG404"/>
      <c r="PJH404"/>
      <c r="PJI404"/>
      <c r="PJJ404"/>
      <c r="PJK404"/>
      <c r="PJL404"/>
      <c r="PJM404"/>
      <c r="PJN404"/>
      <c r="PJO404"/>
      <c r="PJP404"/>
      <c r="PJQ404"/>
      <c r="PJR404"/>
      <c r="PJS404"/>
      <c r="PJT404"/>
      <c r="PJU404"/>
      <c r="PJV404"/>
      <c r="PJW404"/>
      <c r="PJX404"/>
      <c r="PJY404"/>
      <c r="PJZ404"/>
      <c r="PKA404"/>
      <c r="PKB404"/>
      <c r="PKC404"/>
      <c r="PKD404"/>
      <c r="PKE404"/>
      <c r="PKF404"/>
      <c r="PKG404"/>
      <c r="PKH404"/>
      <c r="PKI404"/>
      <c r="PKJ404"/>
      <c r="PKK404"/>
      <c r="PKL404"/>
      <c r="PKM404"/>
      <c r="PKN404"/>
      <c r="PKO404"/>
      <c r="PKP404"/>
      <c r="PKQ404"/>
      <c r="PKR404"/>
      <c r="PKS404"/>
      <c r="PKT404"/>
      <c r="PKU404"/>
      <c r="PKV404"/>
      <c r="PKW404"/>
      <c r="PKX404"/>
      <c r="PKY404"/>
      <c r="PKZ404"/>
      <c r="PLA404"/>
      <c r="PLB404"/>
      <c r="PLC404"/>
      <c r="PLD404"/>
      <c r="PLE404"/>
      <c r="PLF404"/>
      <c r="PLG404"/>
      <c r="PLH404"/>
      <c r="PLI404"/>
      <c r="PLJ404"/>
      <c r="PLK404"/>
      <c r="PLL404"/>
      <c r="PLM404"/>
      <c r="PLN404"/>
      <c r="PLO404"/>
      <c r="PLP404"/>
      <c r="PLQ404"/>
      <c r="PLR404"/>
      <c r="PLS404"/>
      <c r="PLT404"/>
      <c r="PLU404"/>
      <c r="PLV404"/>
      <c r="PLW404"/>
      <c r="PLX404"/>
      <c r="PLY404"/>
      <c r="PLZ404"/>
      <c r="PMA404"/>
      <c r="PMB404"/>
      <c r="PMC404"/>
      <c r="PMD404"/>
      <c r="PME404"/>
      <c r="PMF404"/>
      <c r="PMG404"/>
      <c r="PMH404"/>
      <c r="PMI404"/>
      <c r="PMJ404"/>
      <c r="PMK404"/>
      <c r="PML404"/>
      <c r="PMM404"/>
      <c r="PMN404"/>
      <c r="PMO404"/>
      <c r="PMP404"/>
      <c r="PMQ404"/>
      <c r="PMR404"/>
      <c r="PMS404"/>
      <c r="PMT404"/>
      <c r="PMU404"/>
      <c r="PMV404"/>
      <c r="PMW404"/>
      <c r="PMX404"/>
      <c r="PMY404"/>
      <c r="PMZ404"/>
      <c r="PNA404"/>
      <c r="PNB404"/>
      <c r="PNC404"/>
      <c r="PND404"/>
      <c r="PNE404"/>
      <c r="PNF404"/>
      <c r="PNG404"/>
      <c r="PNH404"/>
      <c r="PNI404"/>
      <c r="PNJ404"/>
      <c r="PNK404"/>
      <c r="PNL404"/>
      <c r="PNM404"/>
      <c r="PNN404"/>
      <c r="PNO404"/>
      <c r="PNP404"/>
      <c r="PNQ404"/>
      <c r="PNR404"/>
      <c r="PNS404"/>
      <c r="PNT404"/>
      <c r="PNU404"/>
      <c r="PNV404"/>
      <c r="PNW404"/>
      <c r="PNX404"/>
      <c r="PNY404"/>
      <c r="PNZ404"/>
      <c r="POA404"/>
      <c r="POB404"/>
      <c r="POC404"/>
      <c r="POD404"/>
      <c r="POE404"/>
      <c r="POF404"/>
      <c r="POG404"/>
      <c r="POH404"/>
      <c r="POI404"/>
      <c r="POJ404"/>
      <c r="POK404"/>
      <c r="POL404"/>
      <c r="POM404"/>
      <c r="PON404"/>
      <c r="POO404"/>
      <c r="POP404"/>
      <c r="POQ404"/>
      <c r="POR404"/>
      <c r="POS404"/>
      <c r="POT404"/>
      <c r="POU404"/>
      <c r="POV404"/>
      <c r="POW404"/>
      <c r="POX404"/>
      <c r="POY404"/>
      <c r="POZ404"/>
      <c r="PPA404"/>
      <c r="PPB404"/>
      <c r="PPC404"/>
      <c r="PPD404"/>
      <c r="PPE404"/>
      <c r="PPF404"/>
      <c r="PPG404"/>
      <c r="PPH404"/>
      <c r="PPI404"/>
      <c r="PPJ404"/>
      <c r="PPK404"/>
      <c r="PPL404"/>
      <c r="PPM404"/>
      <c r="PPN404"/>
      <c r="PPO404"/>
      <c r="PPP404"/>
      <c r="PPQ404"/>
      <c r="PPR404"/>
      <c r="PPS404"/>
      <c r="PPT404"/>
      <c r="PPU404"/>
      <c r="PPV404"/>
      <c r="PPW404"/>
      <c r="PPX404"/>
      <c r="PPY404"/>
      <c r="PPZ404"/>
      <c r="PQA404"/>
      <c r="PQB404"/>
      <c r="PQC404"/>
      <c r="PQD404"/>
      <c r="PQE404"/>
      <c r="PQF404"/>
      <c r="PQG404"/>
      <c r="PQH404"/>
      <c r="PQI404"/>
      <c r="PQJ404"/>
      <c r="PQK404"/>
      <c r="PQL404"/>
      <c r="PQM404"/>
      <c r="PQN404"/>
      <c r="PQO404"/>
      <c r="PQP404"/>
      <c r="PQQ404"/>
      <c r="PQR404"/>
      <c r="PQS404"/>
      <c r="PQT404"/>
      <c r="PQU404"/>
      <c r="PQV404"/>
      <c r="PQW404"/>
      <c r="PQX404"/>
      <c r="PQY404"/>
      <c r="PQZ404"/>
      <c r="PRA404"/>
      <c r="PRB404"/>
      <c r="PRC404"/>
      <c r="PRD404"/>
      <c r="PRE404"/>
      <c r="PRF404"/>
      <c r="PRG404"/>
      <c r="PRH404"/>
      <c r="PRI404"/>
      <c r="PRJ404"/>
      <c r="PRK404"/>
      <c r="PRL404"/>
      <c r="PRM404"/>
      <c r="PRN404"/>
      <c r="PRO404"/>
      <c r="PRP404"/>
      <c r="PRQ404"/>
      <c r="PRR404"/>
      <c r="PRS404"/>
      <c r="PRT404"/>
      <c r="PRU404"/>
      <c r="PRV404"/>
      <c r="PRW404"/>
      <c r="PRX404"/>
      <c r="PRY404"/>
      <c r="PRZ404"/>
      <c r="PSA404"/>
      <c r="PSB404"/>
      <c r="PSC404"/>
      <c r="PSD404"/>
      <c r="PSE404"/>
      <c r="PSF404"/>
      <c r="PSG404"/>
      <c r="PSH404"/>
      <c r="PSI404"/>
      <c r="PSJ404"/>
      <c r="PSK404"/>
      <c r="PSL404"/>
      <c r="PSM404"/>
      <c r="PSN404"/>
      <c r="PSO404"/>
      <c r="PSP404"/>
      <c r="PSQ404"/>
      <c r="PSR404"/>
      <c r="PSS404"/>
      <c r="PST404"/>
      <c r="PSU404"/>
      <c r="PSV404"/>
      <c r="PSW404"/>
      <c r="PSX404"/>
      <c r="PSY404"/>
      <c r="PSZ404"/>
      <c r="PTA404"/>
      <c r="PTB404"/>
      <c r="PTC404"/>
      <c r="PTD404"/>
      <c r="PTE404"/>
      <c r="PTF404"/>
      <c r="PTG404"/>
      <c r="PTH404"/>
      <c r="PTI404"/>
      <c r="PTJ404"/>
      <c r="PTK404"/>
      <c r="PTL404"/>
      <c r="PTM404"/>
      <c r="PTN404"/>
      <c r="PTO404"/>
      <c r="PTP404"/>
      <c r="PTQ404"/>
      <c r="PTR404"/>
      <c r="PTS404"/>
      <c r="PTT404"/>
      <c r="PTU404"/>
      <c r="PTV404"/>
      <c r="PTW404"/>
      <c r="PTX404"/>
      <c r="PTY404"/>
      <c r="PTZ404"/>
      <c r="PUA404"/>
      <c r="PUB404"/>
      <c r="PUC404"/>
      <c r="PUD404"/>
      <c r="PUE404"/>
      <c r="PUF404"/>
      <c r="PUG404"/>
      <c r="PUH404"/>
      <c r="PUI404"/>
      <c r="PUJ404"/>
      <c r="PUK404"/>
      <c r="PUL404"/>
      <c r="PUM404"/>
      <c r="PUN404"/>
      <c r="PUO404"/>
      <c r="PUP404"/>
      <c r="PUQ404"/>
      <c r="PUR404"/>
      <c r="PUS404"/>
      <c r="PUT404"/>
      <c r="PUU404"/>
      <c r="PUV404"/>
      <c r="PUW404"/>
      <c r="PUX404"/>
      <c r="PUY404"/>
      <c r="PUZ404"/>
      <c r="PVA404"/>
      <c r="PVB404"/>
      <c r="PVC404"/>
      <c r="PVD404"/>
      <c r="PVE404"/>
      <c r="PVF404"/>
      <c r="PVG404"/>
      <c r="PVH404"/>
      <c r="PVI404"/>
      <c r="PVJ404"/>
      <c r="PVK404"/>
      <c r="PVL404"/>
      <c r="PVM404"/>
      <c r="PVN404"/>
      <c r="PVO404"/>
      <c r="PVP404"/>
      <c r="PVQ404"/>
      <c r="PVR404"/>
      <c r="PVS404"/>
      <c r="PVT404"/>
      <c r="PVU404"/>
      <c r="PVV404"/>
      <c r="PVW404"/>
      <c r="PVX404"/>
      <c r="PVY404"/>
      <c r="PVZ404"/>
      <c r="PWA404"/>
      <c r="PWB404"/>
      <c r="PWC404"/>
      <c r="PWD404"/>
      <c r="PWE404"/>
      <c r="PWF404"/>
      <c r="PWG404"/>
      <c r="PWH404"/>
      <c r="PWI404"/>
      <c r="PWJ404"/>
      <c r="PWK404"/>
      <c r="PWL404"/>
      <c r="PWM404"/>
      <c r="PWN404"/>
      <c r="PWO404"/>
      <c r="PWP404"/>
      <c r="PWQ404"/>
      <c r="PWR404"/>
      <c r="PWS404"/>
      <c r="PWT404"/>
      <c r="PWU404"/>
      <c r="PWV404"/>
      <c r="PWW404"/>
      <c r="PWX404"/>
      <c r="PWY404"/>
      <c r="PWZ404"/>
      <c r="PXA404"/>
      <c r="PXB404"/>
      <c r="PXC404"/>
      <c r="PXD404"/>
      <c r="PXE404"/>
      <c r="PXF404"/>
      <c r="PXG404"/>
      <c r="PXH404"/>
      <c r="PXI404"/>
      <c r="PXJ404"/>
      <c r="PXK404"/>
      <c r="PXL404"/>
      <c r="PXM404"/>
      <c r="PXN404"/>
      <c r="PXO404"/>
      <c r="PXP404"/>
      <c r="PXQ404"/>
      <c r="PXR404"/>
      <c r="PXS404"/>
      <c r="PXT404"/>
      <c r="PXU404"/>
      <c r="PXV404"/>
      <c r="PXW404"/>
      <c r="PXX404"/>
      <c r="PXY404"/>
      <c r="PXZ404"/>
      <c r="PYA404"/>
      <c r="PYB404"/>
      <c r="PYC404"/>
      <c r="PYD404"/>
      <c r="PYE404"/>
      <c r="PYF404"/>
      <c r="PYG404"/>
      <c r="PYH404"/>
      <c r="PYI404"/>
      <c r="PYJ404"/>
      <c r="PYK404"/>
      <c r="PYL404"/>
      <c r="PYM404"/>
      <c r="PYN404"/>
      <c r="PYO404"/>
      <c r="PYP404"/>
      <c r="PYQ404"/>
      <c r="PYR404"/>
      <c r="PYS404"/>
      <c r="PYT404"/>
      <c r="PYU404"/>
      <c r="PYV404"/>
      <c r="PYW404"/>
      <c r="PYX404"/>
      <c r="PYY404"/>
      <c r="PYZ404"/>
      <c r="PZA404"/>
      <c r="PZB404"/>
      <c r="PZC404"/>
      <c r="PZD404"/>
      <c r="PZE404"/>
      <c r="PZF404"/>
      <c r="PZG404"/>
      <c r="PZH404"/>
      <c r="PZI404"/>
      <c r="PZJ404"/>
      <c r="PZK404"/>
      <c r="PZL404"/>
      <c r="PZM404"/>
      <c r="PZN404"/>
      <c r="PZO404"/>
      <c r="PZP404"/>
      <c r="PZQ404"/>
      <c r="PZR404"/>
      <c r="PZS404"/>
      <c r="PZT404"/>
      <c r="PZU404"/>
      <c r="PZV404"/>
      <c r="PZW404"/>
      <c r="PZX404"/>
      <c r="PZY404"/>
      <c r="PZZ404"/>
      <c r="QAA404"/>
      <c r="QAB404"/>
      <c r="QAC404"/>
      <c r="QAD404"/>
      <c r="QAE404"/>
      <c r="QAF404"/>
      <c r="QAG404"/>
      <c r="QAH404"/>
      <c r="QAI404"/>
      <c r="QAJ404"/>
      <c r="QAK404"/>
      <c r="QAL404"/>
      <c r="QAM404"/>
      <c r="QAN404"/>
      <c r="QAO404"/>
      <c r="QAP404"/>
      <c r="QAQ404"/>
      <c r="QAR404"/>
      <c r="QAS404"/>
      <c r="QAT404"/>
      <c r="QAU404"/>
      <c r="QAV404"/>
      <c r="QAW404"/>
      <c r="QAX404"/>
      <c r="QAY404"/>
      <c r="QAZ404"/>
      <c r="QBA404"/>
      <c r="QBB404"/>
      <c r="QBC404"/>
      <c r="QBD404"/>
      <c r="QBE404"/>
      <c r="QBF404"/>
      <c r="QBG404"/>
      <c r="QBH404"/>
      <c r="QBI404"/>
      <c r="QBJ404"/>
      <c r="QBK404"/>
      <c r="QBL404"/>
      <c r="QBM404"/>
      <c r="QBN404"/>
      <c r="QBO404"/>
      <c r="QBP404"/>
      <c r="QBQ404"/>
      <c r="QBR404"/>
      <c r="QBS404"/>
      <c r="QBT404"/>
      <c r="QBU404"/>
      <c r="QBV404"/>
      <c r="QBW404"/>
      <c r="QBX404"/>
      <c r="QBY404"/>
      <c r="QBZ404"/>
      <c r="QCA404"/>
      <c r="QCB404"/>
      <c r="QCC404"/>
      <c r="QCD404"/>
      <c r="QCE404"/>
      <c r="QCF404"/>
      <c r="QCG404"/>
      <c r="QCH404"/>
      <c r="QCI404"/>
      <c r="QCJ404"/>
      <c r="QCK404"/>
      <c r="QCL404"/>
      <c r="QCM404"/>
      <c r="QCN404"/>
      <c r="QCO404"/>
      <c r="QCP404"/>
      <c r="QCQ404"/>
      <c r="QCR404"/>
      <c r="QCS404"/>
      <c r="QCT404"/>
      <c r="QCU404"/>
      <c r="QCV404"/>
      <c r="QCW404"/>
      <c r="QCX404"/>
      <c r="QCY404"/>
      <c r="QCZ404"/>
      <c r="QDA404"/>
      <c r="QDB404"/>
      <c r="QDC404"/>
      <c r="QDD404"/>
      <c r="QDE404"/>
      <c r="QDF404"/>
      <c r="QDG404"/>
      <c r="QDH404"/>
      <c r="QDI404"/>
      <c r="QDJ404"/>
      <c r="QDK404"/>
      <c r="QDL404"/>
      <c r="QDM404"/>
      <c r="QDN404"/>
      <c r="QDO404"/>
      <c r="QDP404"/>
      <c r="QDQ404"/>
      <c r="QDR404"/>
      <c r="QDS404"/>
      <c r="QDT404"/>
      <c r="QDU404"/>
      <c r="QDV404"/>
      <c r="QDW404"/>
      <c r="QDX404"/>
      <c r="QDY404"/>
      <c r="QDZ404"/>
      <c r="QEA404"/>
      <c r="QEB404"/>
      <c r="QEC404"/>
      <c r="QED404"/>
      <c r="QEE404"/>
      <c r="QEF404"/>
      <c r="QEG404"/>
      <c r="QEH404"/>
      <c r="QEI404"/>
      <c r="QEJ404"/>
      <c r="QEK404"/>
      <c r="QEL404"/>
      <c r="QEM404"/>
      <c r="QEN404"/>
      <c r="QEO404"/>
      <c r="QEP404"/>
      <c r="QEQ404"/>
      <c r="QER404"/>
      <c r="QES404"/>
      <c r="QET404"/>
      <c r="QEU404"/>
      <c r="QEV404"/>
      <c r="QEW404"/>
      <c r="QEX404"/>
      <c r="QEY404"/>
      <c r="QEZ404"/>
      <c r="QFA404"/>
      <c r="QFB404"/>
      <c r="QFC404"/>
      <c r="QFD404"/>
      <c r="QFE404"/>
      <c r="QFF404"/>
      <c r="QFG404"/>
      <c r="QFH404"/>
      <c r="QFI404"/>
      <c r="QFJ404"/>
      <c r="QFK404"/>
      <c r="QFL404"/>
      <c r="QFM404"/>
      <c r="QFN404"/>
      <c r="QFO404"/>
      <c r="QFP404"/>
      <c r="QFQ404"/>
      <c r="QFR404"/>
      <c r="QFS404"/>
      <c r="QFT404"/>
      <c r="QFU404"/>
      <c r="QFV404"/>
      <c r="QFW404"/>
      <c r="QFX404"/>
      <c r="QFY404"/>
      <c r="QFZ404"/>
      <c r="QGA404"/>
      <c r="QGB404"/>
      <c r="QGC404"/>
      <c r="QGD404"/>
      <c r="QGE404"/>
      <c r="QGF404"/>
      <c r="QGG404"/>
      <c r="QGH404"/>
      <c r="QGI404"/>
      <c r="QGJ404"/>
      <c r="QGK404"/>
      <c r="QGL404"/>
      <c r="QGM404"/>
      <c r="QGN404"/>
      <c r="QGO404"/>
      <c r="QGP404"/>
      <c r="QGQ404"/>
      <c r="QGR404"/>
      <c r="QGS404"/>
      <c r="QGT404"/>
      <c r="QGU404"/>
      <c r="QGV404"/>
      <c r="QGW404"/>
      <c r="QGX404"/>
      <c r="QGY404"/>
      <c r="QGZ404"/>
      <c r="QHA404"/>
      <c r="QHB404"/>
      <c r="QHC404"/>
      <c r="QHD404"/>
      <c r="QHE404"/>
      <c r="QHF404"/>
      <c r="QHG404"/>
      <c r="QHH404"/>
      <c r="QHI404"/>
      <c r="QHJ404"/>
      <c r="QHK404"/>
      <c r="QHL404"/>
      <c r="QHM404"/>
      <c r="QHN404"/>
      <c r="QHO404"/>
      <c r="QHP404"/>
      <c r="QHQ404"/>
      <c r="QHR404"/>
      <c r="QHS404"/>
      <c r="QHT404"/>
      <c r="QHU404"/>
      <c r="QHV404"/>
      <c r="QHW404"/>
      <c r="QHX404"/>
      <c r="QHY404"/>
      <c r="QHZ404"/>
      <c r="QIA404"/>
      <c r="QIB404"/>
      <c r="QIC404"/>
      <c r="QID404"/>
      <c r="QIE404"/>
      <c r="QIF404"/>
      <c r="QIG404"/>
      <c r="QIH404"/>
      <c r="QII404"/>
      <c r="QIJ404"/>
      <c r="QIK404"/>
      <c r="QIL404"/>
      <c r="QIM404"/>
      <c r="QIN404"/>
      <c r="QIO404"/>
      <c r="QIP404"/>
      <c r="QIQ404"/>
      <c r="QIR404"/>
      <c r="QIS404"/>
      <c r="QIT404"/>
      <c r="QIU404"/>
      <c r="QIV404"/>
      <c r="QIW404"/>
      <c r="QIX404"/>
      <c r="QIY404"/>
      <c r="QIZ404"/>
      <c r="QJA404"/>
      <c r="QJB404"/>
      <c r="QJC404"/>
      <c r="QJD404"/>
      <c r="QJE404"/>
      <c r="QJF404"/>
      <c r="QJG404"/>
      <c r="QJH404"/>
      <c r="QJI404"/>
      <c r="QJJ404"/>
      <c r="QJK404"/>
      <c r="QJL404"/>
      <c r="QJM404"/>
      <c r="QJN404"/>
      <c r="QJO404"/>
      <c r="QJP404"/>
      <c r="QJQ404"/>
      <c r="QJR404"/>
      <c r="QJS404"/>
      <c r="QJT404"/>
      <c r="QJU404"/>
      <c r="QJV404"/>
      <c r="QJW404"/>
      <c r="QJX404"/>
      <c r="QJY404"/>
      <c r="QJZ404"/>
      <c r="QKA404"/>
      <c r="QKB404"/>
      <c r="QKC404"/>
      <c r="QKD404"/>
      <c r="QKE404"/>
      <c r="QKF404"/>
      <c r="QKG404"/>
      <c r="QKH404"/>
      <c r="QKI404"/>
      <c r="QKJ404"/>
      <c r="QKK404"/>
      <c r="QKL404"/>
      <c r="QKM404"/>
      <c r="QKN404"/>
      <c r="QKO404"/>
      <c r="QKP404"/>
      <c r="QKQ404"/>
      <c r="QKR404"/>
      <c r="QKS404"/>
      <c r="QKT404"/>
      <c r="QKU404"/>
      <c r="QKV404"/>
      <c r="QKW404"/>
      <c r="QKX404"/>
      <c r="QKY404"/>
      <c r="QKZ404"/>
      <c r="QLA404"/>
      <c r="QLB404"/>
      <c r="QLC404"/>
      <c r="QLD404"/>
      <c r="QLE404"/>
      <c r="QLF404"/>
      <c r="QLG404"/>
      <c r="QLH404"/>
      <c r="QLI404"/>
      <c r="QLJ404"/>
      <c r="QLK404"/>
      <c r="QLL404"/>
      <c r="QLM404"/>
      <c r="QLN404"/>
      <c r="QLO404"/>
      <c r="QLP404"/>
      <c r="QLQ404"/>
      <c r="QLR404"/>
      <c r="QLS404"/>
      <c r="QLT404"/>
      <c r="QLU404"/>
      <c r="QLV404"/>
      <c r="QLW404"/>
      <c r="QLX404"/>
      <c r="QLY404"/>
      <c r="QLZ404"/>
      <c r="QMA404"/>
      <c r="QMB404"/>
      <c r="QMC404"/>
      <c r="QMD404"/>
      <c r="QME404"/>
      <c r="QMF404"/>
      <c r="QMG404"/>
      <c r="QMH404"/>
      <c r="QMI404"/>
      <c r="QMJ404"/>
      <c r="QMK404"/>
      <c r="QML404"/>
      <c r="QMM404"/>
      <c r="QMN404"/>
      <c r="QMO404"/>
      <c r="QMP404"/>
      <c r="QMQ404"/>
      <c r="QMR404"/>
      <c r="QMS404"/>
      <c r="QMT404"/>
      <c r="QMU404"/>
      <c r="QMV404"/>
      <c r="QMW404"/>
      <c r="QMX404"/>
      <c r="QMY404"/>
      <c r="QMZ404"/>
      <c r="QNA404"/>
      <c r="QNB404"/>
      <c r="QNC404"/>
      <c r="QND404"/>
      <c r="QNE404"/>
      <c r="QNF404"/>
      <c r="QNG404"/>
      <c r="QNH404"/>
      <c r="QNI404"/>
      <c r="QNJ404"/>
      <c r="QNK404"/>
      <c r="QNL404"/>
      <c r="QNM404"/>
      <c r="QNN404"/>
      <c r="QNO404"/>
      <c r="QNP404"/>
      <c r="QNQ404"/>
      <c r="QNR404"/>
      <c r="QNS404"/>
      <c r="QNT404"/>
      <c r="QNU404"/>
      <c r="QNV404"/>
      <c r="QNW404"/>
      <c r="QNX404"/>
      <c r="QNY404"/>
      <c r="QNZ404"/>
      <c r="QOA404"/>
      <c r="QOB404"/>
      <c r="QOC404"/>
      <c r="QOD404"/>
      <c r="QOE404"/>
      <c r="QOF404"/>
      <c r="QOG404"/>
      <c r="QOH404"/>
      <c r="QOI404"/>
      <c r="QOJ404"/>
      <c r="QOK404"/>
      <c r="QOL404"/>
      <c r="QOM404"/>
      <c r="QON404"/>
      <c r="QOO404"/>
      <c r="QOP404"/>
      <c r="QOQ404"/>
      <c r="QOR404"/>
      <c r="QOS404"/>
      <c r="QOT404"/>
      <c r="QOU404"/>
      <c r="QOV404"/>
      <c r="QOW404"/>
      <c r="QOX404"/>
      <c r="QOY404"/>
      <c r="QOZ404"/>
      <c r="QPA404"/>
      <c r="QPB404"/>
      <c r="QPC404"/>
      <c r="QPD404"/>
      <c r="QPE404"/>
      <c r="QPF404"/>
      <c r="QPG404"/>
      <c r="QPH404"/>
      <c r="QPI404"/>
      <c r="QPJ404"/>
      <c r="QPK404"/>
      <c r="QPL404"/>
      <c r="QPM404"/>
      <c r="QPN404"/>
      <c r="QPO404"/>
      <c r="QPP404"/>
      <c r="QPQ404"/>
      <c r="QPR404"/>
      <c r="QPS404"/>
      <c r="QPT404"/>
      <c r="QPU404"/>
      <c r="QPV404"/>
      <c r="QPW404"/>
      <c r="QPX404"/>
      <c r="QPY404"/>
      <c r="QPZ404"/>
      <c r="QQA404"/>
      <c r="QQB404"/>
      <c r="QQC404"/>
      <c r="QQD404"/>
      <c r="QQE404"/>
      <c r="QQF404"/>
      <c r="QQG404"/>
      <c r="QQH404"/>
      <c r="QQI404"/>
      <c r="QQJ404"/>
      <c r="QQK404"/>
      <c r="QQL404"/>
      <c r="QQM404"/>
      <c r="QQN404"/>
      <c r="QQO404"/>
      <c r="QQP404"/>
      <c r="QQQ404"/>
      <c r="QQR404"/>
      <c r="QQS404"/>
      <c r="QQT404"/>
      <c r="QQU404"/>
      <c r="QQV404"/>
      <c r="QQW404"/>
      <c r="QQX404"/>
      <c r="QQY404"/>
      <c r="QQZ404"/>
      <c r="QRA404"/>
      <c r="QRB404"/>
      <c r="QRC404"/>
      <c r="QRD404"/>
      <c r="QRE404"/>
      <c r="QRF404"/>
      <c r="QRG404"/>
      <c r="QRH404"/>
      <c r="QRI404"/>
      <c r="QRJ404"/>
      <c r="QRK404"/>
      <c r="QRL404"/>
      <c r="QRM404"/>
      <c r="QRN404"/>
      <c r="QRO404"/>
      <c r="QRP404"/>
      <c r="QRQ404"/>
      <c r="QRR404"/>
      <c r="QRS404"/>
      <c r="QRT404"/>
      <c r="QRU404"/>
      <c r="QRV404"/>
      <c r="QRW404"/>
      <c r="QRX404"/>
      <c r="QRY404"/>
      <c r="QRZ404"/>
      <c r="QSA404"/>
      <c r="QSB404"/>
      <c r="QSC404"/>
      <c r="QSD404"/>
      <c r="QSE404"/>
      <c r="QSF404"/>
      <c r="QSG404"/>
      <c r="QSH404"/>
      <c r="QSI404"/>
      <c r="QSJ404"/>
      <c r="QSK404"/>
      <c r="QSL404"/>
      <c r="QSM404"/>
      <c r="QSN404"/>
      <c r="QSO404"/>
      <c r="QSP404"/>
      <c r="QSQ404"/>
      <c r="QSR404"/>
      <c r="QSS404"/>
      <c r="QST404"/>
      <c r="QSU404"/>
      <c r="QSV404"/>
      <c r="QSW404"/>
      <c r="QSX404"/>
      <c r="QSY404"/>
      <c r="QSZ404"/>
      <c r="QTA404"/>
      <c r="QTB404"/>
      <c r="QTC404"/>
      <c r="QTD404"/>
      <c r="QTE404"/>
      <c r="QTF404"/>
      <c r="QTG404"/>
      <c r="QTH404"/>
      <c r="QTI404"/>
      <c r="QTJ404"/>
      <c r="QTK404"/>
      <c r="QTL404"/>
      <c r="QTM404"/>
      <c r="QTN404"/>
      <c r="QTO404"/>
      <c r="QTP404"/>
      <c r="QTQ404"/>
      <c r="QTR404"/>
      <c r="QTS404"/>
      <c r="QTT404"/>
      <c r="QTU404"/>
      <c r="QTV404"/>
      <c r="QTW404"/>
      <c r="QTX404"/>
      <c r="QTY404"/>
      <c r="QTZ404"/>
      <c r="QUA404"/>
      <c r="QUB404"/>
      <c r="QUC404"/>
      <c r="QUD404"/>
      <c r="QUE404"/>
      <c r="QUF404"/>
      <c r="QUG404"/>
      <c r="QUH404"/>
      <c r="QUI404"/>
      <c r="QUJ404"/>
      <c r="QUK404"/>
      <c r="QUL404"/>
      <c r="QUM404"/>
      <c r="QUN404"/>
      <c r="QUO404"/>
      <c r="QUP404"/>
      <c r="QUQ404"/>
      <c r="QUR404"/>
      <c r="QUS404"/>
      <c r="QUT404"/>
      <c r="QUU404"/>
      <c r="QUV404"/>
      <c r="QUW404"/>
      <c r="QUX404"/>
      <c r="QUY404"/>
      <c r="QUZ404"/>
      <c r="QVA404"/>
      <c r="QVB404"/>
      <c r="QVC404"/>
      <c r="QVD404"/>
      <c r="QVE404"/>
      <c r="QVF404"/>
      <c r="QVG404"/>
      <c r="QVH404"/>
      <c r="QVI404"/>
      <c r="QVJ404"/>
      <c r="QVK404"/>
      <c r="QVL404"/>
      <c r="QVM404"/>
      <c r="QVN404"/>
      <c r="QVO404"/>
      <c r="QVP404"/>
      <c r="QVQ404"/>
      <c r="QVR404"/>
      <c r="QVS404"/>
      <c r="QVT404"/>
      <c r="QVU404"/>
      <c r="QVV404"/>
      <c r="QVW404"/>
      <c r="QVX404"/>
      <c r="QVY404"/>
      <c r="QVZ404"/>
      <c r="QWA404"/>
      <c r="QWB404"/>
      <c r="QWC404"/>
      <c r="QWD404"/>
      <c r="QWE404"/>
      <c r="QWF404"/>
      <c r="QWG404"/>
      <c r="QWH404"/>
      <c r="QWI404"/>
      <c r="QWJ404"/>
      <c r="QWK404"/>
      <c r="QWL404"/>
      <c r="QWM404"/>
      <c r="QWN404"/>
      <c r="QWO404"/>
      <c r="QWP404"/>
      <c r="QWQ404"/>
      <c r="QWR404"/>
      <c r="QWS404"/>
      <c r="QWT404"/>
      <c r="QWU404"/>
      <c r="QWV404"/>
      <c r="QWW404"/>
      <c r="QWX404"/>
      <c r="QWY404"/>
      <c r="QWZ404"/>
      <c r="QXA404"/>
      <c r="QXB404"/>
      <c r="QXC404"/>
      <c r="QXD404"/>
      <c r="QXE404"/>
      <c r="QXF404"/>
      <c r="QXG404"/>
      <c r="QXH404"/>
      <c r="QXI404"/>
      <c r="QXJ404"/>
      <c r="QXK404"/>
      <c r="QXL404"/>
      <c r="QXM404"/>
      <c r="QXN404"/>
      <c r="QXO404"/>
      <c r="QXP404"/>
      <c r="QXQ404"/>
      <c r="QXR404"/>
      <c r="QXS404"/>
      <c r="QXT404"/>
      <c r="QXU404"/>
      <c r="QXV404"/>
      <c r="QXW404"/>
      <c r="QXX404"/>
      <c r="QXY404"/>
      <c r="QXZ404"/>
      <c r="QYA404"/>
      <c r="QYB404"/>
      <c r="QYC404"/>
      <c r="QYD404"/>
      <c r="QYE404"/>
      <c r="QYF404"/>
      <c r="QYG404"/>
      <c r="QYH404"/>
      <c r="QYI404"/>
      <c r="QYJ404"/>
      <c r="QYK404"/>
      <c r="QYL404"/>
      <c r="QYM404"/>
      <c r="QYN404"/>
      <c r="QYO404"/>
      <c r="QYP404"/>
      <c r="QYQ404"/>
      <c r="QYR404"/>
      <c r="QYS404"/>
      <c r="QYT404"/>
      <c r="QYU404"/>
      <c r="QYV404"/>
      <c r="QYW404"/>
      <c r="QYX404"/>
      <c r="QYY404"/>
      <c r="QYZ404"/>
      <c r="QZA404"/>
      <c r="QZB404"/>
      <c r="QZC404"/>
      <c r="QZD404"/>
      <c r="QZE404"/>
      <c r="QZF404"/>
      <c r="QZG404"/>
      <c r="QZH404"/>
      <c r="QZI404"/>
      <c r="QZJ404"/>
      <c r="QZK404"/>
      <c r="QZL404"/>
      <c r="QZM404"/>
      <c r="QZN404"/>
      <c r="QZO404"/>
      <c r="QZP404"/>
      <c r="QZQ404"/>
      <c r="QZR404"/>
      <c r="QZS404"/>
      <c r="QZT404"/>
      <c r="QZU404"/>
      <c r="QZV404"/>
      <c r="QZW404"/>
      <c r="QZX404"/>
      <c r="QZY404"/>
      <c r="QZZ404"/>
      <c r="RAA404"/>
      <c r="RAB404"/>
      <c r="RAC404"/>
      <c r="RAD404"/>
      <c r="RAE404"/>
      <c r="RAF404"/>
      <c r="RAG404"/>
      <c r="RAH404"/>
      <c r="RAI404"/>
      <c r="RAJ404"/>
      <c r="RAK404"/>
      <c r="RAL404"/>
      <c r="RAM404"/>
      <c r="RAN404"/>
      <c r="RAO404"/>
      <c r="RAP404"/>
      <c r="RAQ404"/>
      <c r="RAR404"/>
      <c r="RAS404"/>
      <c r="RAT404"/>
      <c r="RAU404"/>
      <c r="RAV404"/>
      <c r="RAW404"/>
      <c r="RAX404"/>
      <c r="RAY404"/>
      <c r="RAZ404"/>
      <c r="RBA404"/>
      <c r="RBB404"/>
      <c r="RBC404"/>
      <c r="RBD404"/>
      <c r="RBE404"/>
      <c r="RBF404"/>
      <c r="RBG404"/>
      <c r="RBH404"/>
      <c r="RBI404"/>
      <c r="RBJ404"/>
      <c r="RBK404"/>
      <c r="RBL404"/>
      <c r="RBM404"/>
      <c r="RBN404"/>
      <c r="RBO404"/>
      <c r="RBP404"/>
      <c r="RBQ404"/>
      <c r="RBR404"/>
      <c r="RBS404"/>
      <c r="RBT404"/>
      <c r="RBU404"/>
      <c r="RBV404"/>
      <c r="RBW404"/>
      <c r="RBX404"/>
      <c r="RBY404"/>
      <c r="RBZ404"/>
      <c r="RCA404"/>
      <c r="RCB404"/>
      <c r="RCC404"/>
      <c r="RCD404"/>
      <c r="RCE404"/>
      <c r="RCF404"/>
      <c r="RCG404"/>
      <c r="RCH404"/>
      <c r="RCI404"/>
      <c r="RCJ404"/>
      <c r="RCK404"/>
      <c r="RCL404"/>
      <c r="RCM404"/>
      <c r="RCN404"/>
      <c r="RCO404"/>
      <c r="RCP404"/>
      <c r="RCQ404"/>
      <c r="RCR404"/>
      <c r="RCS404"/>
      <c r="RCT404"/>
      <c r="RCU404"/>
      <c r="RCV404"/>
      <c r="RCW404"/>
      <c r="RCX404"/>
      <c r="RCY404"/>
      <c r="RCZ404"/>
      <c r="RDA404"/>
      <c r="RDB404"/>
      <c r="RDC404"/>
      <c r="RDD404"/>
      <c r="RDE404"/>
      <c r="RDF404"/>
      <c r="RDG404"/>
      <c r="RDH404"/>
      <c r="RDI404"/>
      <c r="RDJ404"/>
      <c r="RDK404"/>
      <c r="RDL404"/>
      <c r="RDM404"/>
      <c r="RDN404"/>
      <c r="RDO404"/>
      <c r="RDP404"/>
      <c r="RDQ404"/>
      <c r="RDR404"/>
      <c r="RDS404"/>
      <c r="RDT404"/>
      <c r="RDU404"/>
      <c r="RDV404"/>
      <c r="RDW404"/>
      <c r="RDX404"/>
      <c r="RDY404"/>
      <c r="RDZ404"/>
      <c r="REA404"/>
      <c r="REB404"/>
      <c r="REC404"/>
      <c r="RED404"/>
      <c r="REE404"/>
      <c r="REF404"/>
      <c r="REG404"/>
      <c r="REH404"/>
      <c r="REI404"/>
      <c r="REJ404"/>
      <c r="REK404"/>
      <c r="REL404"/>
      <c r="REM404"/>
      <c r="REN404"/>
      <c r="REO404"/>
      <c r="REP404"/>
      <c r="REQ404"/>
      <c r="RER404"/>
      <c r="RES404"/>
      <c r="RET404"/>
      <c r="REU404"/>
      <c r="REV404"/>
      <c r="REW404"/>
      <c r="REX404"/>
      <c r="REY404"/>
      <c r="REZ404"/>
      <c r="RFA404"/>
      <c r="RFB404"/>
      <c r="RFC404"/>
      <c r="RFD404"/>
      <c r="RFE404"/>
      <c r="RFF404"/>
      <c r="RFG404"/>
      <c r="RFH404"/>
      <c r="RFI404"/>
      <c r="RFJ404"/>
      <c r="RFK404"/>
      <c r="RFL404"/>
      <c r="RFM404"/>
      <c r="RFN404"/>
      <c r="RFO404"/>
      <c r="RFP404"/>
      <c r="RFQ404"/>
      <c r="RFR404"/>
      <c r="RFS404"/>
      <c r="RFT404"/>
      <c r="RFU404"/>
      <c r="RFV404"/>
      <c r="RFW404"/>
      <c r="RFX404"/>
      <c r="RFY404"/>
      <c r="RFZ404"/>
      <c r="RGA404"/>
      <c r="RGB404"/>
      <c r="RGC404"/>
      <c r="RGD404"/>
      <c r="RGE404"/>
      <c r="RGF404"/>
      <c r="RGG404"/>
      <c r="RGH404"/>
      <c r="RGI404"/>
      <c r="RGJ404"/>
      <c r="RGK404"/>
      <c r="RGL404"/>
      <c r="RGM404"/>
      <c r="RGN404"/>
      <c r="RGO404"/>
      <c r="RGP404"/>
      <c r="RGQ404"/>
      <c r="RGR404"/>
      <c r="RGS404"/>
      <c r="RGT404"/>
      <c r="RGU404"/>
      <c r="RGV404"/>
      <c r="RGW404"/>
      <c r="RGX404"/>
      <c r="RGY404"/>
      <c r="RGZ404"/>
      <c r="RHA404"/>
      <c r="RHB404"/>
      <c r="RHC404"/>
      <c r="RHD404"/>
      <c r="RHE404"/>
      <c r="RHF404"/>
      <c r="RHG404"/>
      <c r="RHH404"/>
      <c r="RHI404"/>
      <c r="RHJ404"/>
      <c r="RHK404"/>
      <c r="RHL404"/>
      <c r="RHM404"/>
      <c r="RHN404"/>
      <c r="RHO404"/>
      <c r="RHP404"/>
      <c r="RHQ404"/>
      <c r="RHR404"/>
      <c r="RHS404"/>
      <c r="RHT404"/>
      <c r="RHU404"/>
      <c r="RHV404"/>
      <c r="RHW404"/>
      <c r="RHX404"/>
      <c r="RHY404"/>
      <c r="RHZ404"/>
      <c r="RIA404"/>
      <c r="RIB404"/>
      <c r="RIC404"/>
      <c r="RID404"/>
      <c r="RIE404"/>
      <c r="RIF404"/>
      <c r="RIG404"/>
      <c r="RIH404"/>
      <c r="RII404"/>
      <c r="RIJ404"/>
      <c r="RIK404"/>
      <c r="RIL404"/>
      <c r="RIM404"/>
      <c r="RIN404"/>
      <c r="RIO404"/>
      <c r="RIP404"/>
      <c r="RIQ404"/>
      <c r="RIR404"/>
      <c r="RIS404"/>
      <c r="RIT404"/>
      <c r="RIU404"/>
      <c r="RIV404"/>
      <c r="RIW404"/>
      <c r="RIX404"/>
      <c r="RIY404"/>
      <c r="RIZ404"/>
      <c r="RJA404"/>
      <c r="RJB404"/>
      <c r="RJC404"/>
      <c r="RJD404"/>
      <c r="RJE404"/>
      <c r="RJF404"/>
      <c r="RJG404"/>
      <c r="RJH404"/>
      <c r="RJI404"/>
      <c r="RJJ404"/>
      <c r="RJK404"/>
      <c r="RJL404"/>
      <c r="RJM404"/>
      <c r="RJN404"/>
      <c r="RJO404"/>
      <c r="RJP404"/>
      <c r="RJQ404"/>
      <c r="RJR404"/>
      <c r="RJS404"/>
      <c r="RJT404"/>
      <c r="RJU404"/>
      <c r="RJV404"/>
      <c r="RJW404"/>
      <c r="RJX404"/>
      <c r="RJY404"/>
      <c r="RJZ404"/>
      <c r="RKA404"/>
      <c r="RKB404"/>
      <c r="RKC404"/>
      <c r="RKD404"/>
      <c r="RKE404"/>
      <c r="RKF404"/>
      <c r="RKG404"/>
      <c r="RKH404"/>
      <c r="RKI404"/>
      <c r="RKJ404"/>
      <c r="RKK404"/>
      <c r="RKL404"/>
      <c r="RKM404"/>
      <c r="RKN404"/>
      <c r="RKO404"/>
      <c r="RKP404"/>
      <c r="RKQ404"/>
      <c r="RKR404"/>
      <c r="RKS404"/>
      <c r="RKT404"/>
      <c r="RKU404"/>
      <c r="RKV404"/>
      <c r="RKW404"/>
      <c r="RKX404"/>
      <c r="RKY404"/>
      <c r="RKZ404"/>
      <c r="RLA404"/>
      <c r="RLB404"/>
      <c r="RLC404"/>
      <c r="RLD404"/>
      <c r="RLE404"/>
      <c r="RLF404"/>
      <c r="RLG404"/>
      <c r="RLH404"/>
      <c r="RLI404"/>
      <c r="RLJ404"/>
      <c r="RLK404"/>
      <c r="RLL404"/>
      <c r="RLM404"/>
      <c r="RLN404"/>
      <c r="RLO404"/>
      <c r="RLP404"/>
      <c r="RLQ404"/>
      <c r="RLR404"/>
      <c r="RLS404"/>
      <c r="RLT404"/>
      <c r="RLU404"/>
      <c r="RLV404"/>
      <c r="RLW404"/>
      <c r="RLX404"/>
      <c r="RLY404"/>
      <c r="RLZ404"/>
      <c r="RMA404"/>
      <c r="RMB404"/>
      <c r="RMC404"/>
      <c r="RMD404"/>
      <c r="RME404"/>
      <c r="RMF404"/>
      <c r="RMG404"/>
      <c r="RMH404"/>
      <c r="RMI404"/>
      <c r="RMJ404"/>
      <c r="RMK404"/>
      <c r="RML404"/>
      <c r="RMM404"/>
      <c r="RMN404"/>
      <c r="RMO404"/>
      <c r="RMP404"/>
      <c r="RMQ404"/>
      <c r="RMR404"/>
      <c r="RMS404"/>
      <c r="RMT404"/>
      <c r="RMU404"/>
      <c r="RMV404"/>
      <c r="RMW404"/>
      <c r="RMX404"/>
      <c r="RMY404"/>
      <c r="RMZ404"/>
      <c r="RNA404"/>
      <c r="RNB404"/>
      <c r="RNC404"/>
      <c r="RND404"/>
      <c r="RNE404"/>
      <c r="RNF404"/>
      <c r="RNG404"/>
      <c r="RNH404"/>
      <c r="RNI404"/>
      <c r="RNJ404"/>
      <c r="RNK404"/>
      <c r="RNL404"/>
      <c r="RNM404"/>
      <c r="RNN404"/>
      <c r="RNO404"/>
      <c r="RNP404"/>
      <c r="RNQ404"/>
      <c r="RNR404"/>
      <c r="RNS404"/>
      <c r="RNT404"/>
      <c r="RNU404"/>
      <c r="RNV404"/>
      <c r="RNW404"/>
      <c r="RNX404"/>
      <c r="RNY404"/>
      <c r="RNZ404"/>
      <c r="ROA404"/>
      <c r="ROB404"/>
      <c r="ROC404"/>
      <c r="ROD404"/>
      <c r="ROE404"/>
      <c r="ROF404"/>
      <c r="ROG404"/>
      <c r="ROH404"/>
      <c r="ROI404"/>
      <c r="ROJ404"/>
      <c r="ROK404"/>
      <c r="ROL404"/>
      <c r="ROM404"/>
      <c r="RON404"/>
      <c r="ROO404"/>
      <c r="ROP404"/>
      <c r="ROQ404"/>
      <c r="ROR404"/>
      <c r="ROS404"/>
      <c r="ROT404"/>
      <c r="ROU404"/>
      <c r="ROV404"/>
      <c r="ROW404"/>
      <c r="ROX404"/>
      <c r="ROY404"/>
      <c r="ROZ404"/>
      <c r="RPA404"/>
      <c r="RPB404"/>
      <c r="RPC404"/>
      <c r="RPD404"/>
      <c r="RPE404"/>
      <c r="RPF404"/>
      <c r="RPG404"/>
      <c r="RPH404"/>
      <c r="RPI404"/>
      <c r="RPJ404"/>
      <c r="RPK404"/>
      <c r="RPL404"/>
      <c r="RPM404"/>
      <c r="RPN404"/>
      <c r="RPO404"/>
      <c r="RPP404"/>
      <c r="RPQ404"/>
      <c r="RPR404"/>
      <c r="RPS404"/>
      <c r="RPT404"/>
      <c r="RPU404"/>
      <c r="RPV404"/>
      <c r="RPW404"/>
      <c r="RPX404"/>
      <c r="RPY404"/>
      <c r="RPZ404"/>
      <c r="RQA404"/>
      <c r="RQB404"/>
      <c r="RQC404"/>
      <c r="RQD404"/>
      <c r="RQE404"/>
      <c r="RQF404"/>
      <c r="RQG404"/>
      <c r="RQH404"/>
      <c r="RQI404"/>
      <c r="RQJ404"/>
      <c r="RQK404"/>
      <c r="RQL404"/>
      <c r="RQM404"/>
      <c r="RQN404"/>
      <c r="RQO404"/>
      <c r="RQP404"/>
      <c r="RQQ404"/>
      <c r="RQR404"/>
      <c r="RQS404"/>
      <c r="RQT404"/>
      <c r="RQU404"/>
      <c r="RQV404"/>
      <c r="RQW404"/>
      <c r="RQX404"/>
      <c r="RQY404"/>
      <c r="RQZ404"/>
      <c r="RRA404"/>
      <c r="RRB404"/>
      <c r="RRC404"/>
      <c r="RRD404"/>
      <c r="RRE404"/>
      <c r="RRF404"/>
      <c r="RRG404"/>
      <c r="RRH404"/>
      <c r="RRI404"/>
      <c r="RRJ404"/>
      <c r="RRK404"/>
      <c r="RRL404"/>
      <c r="RRM404"/>
      <c r="RRN404"/>
      <c r="RRO404"/>
      <c r="RRP404"/>
      <c r="RRQ404"/>
      <c r="RRR404"/>
      <c r="RRS404"/>
      <c r="RRT404"/>
      <c r="RRU404"/>
      <c r="RRV404"/>
      <c r="RRW404"/>
      <c r="RRX404"/>
      <c r="RRY404"/>
      <c r="RRZ404"/>
      <c r="RSA404"/>
      <c r="RSB404"/>
      <c r="RSC404"/>
      <c r="RSD404"/>
      <c r="RSE404"/>
      <c r="RSF404"/>
      <c r="RSG404"/>
      <c r="RSH404"/>
      <c r="RSI404"/>
      <c r="RSJ404"/>
      <c r="RSK404"/>
      <c r="RSL404"/>
      <c r="RSM404"/>
      <c r="RSN404"/>
      <c r="RSO404"/>
      <c r="RSP404"/>
      <c r="RSQ404"/>
      <c r="RSR404"/>
      <c r="RSS404"/>
      <c r="RST404"/>
      <c r="RSU404"/>
      <c r="RSV404"/>
      <c r="RSW404"/>
      <c r="RSX404"/>
      <c r="RSY404"/>
      <c r="RSZ404"/>
      <c r="RTA404"/>
      <c r="RTB404"/>
      <c r="RTC404"/>
      <c r="RTD404"/>
      <c r="RTE404"/>
      <c r="RTF404"/>
      <c r="RTG404"/>
      <c r="RTH404"/>
      <c r="RTI404"/>
      <c r="RTJ404"/>
      <c r="RTK404"/>
      <c r="RTL404"/>
      <c r="RTM404"/>
      <c r="RTN404"/>
      <c r="RTO404"/>
      <c r="RTP404"/>
      <c r="RTQ404"/>
      <c r="RTR404"/>
      <c r="RTS404"/>
      <c r="RTT404"/>
      <c r="RTU404"/>
      <c r="RTV404"/>
      <c r="RTW404"/>
      <c r="RTX404"/>
      <c r="RTY404"/>
      <c r="RTZ404"/>
      <c r="RUA404"/>
      <c r="RUB404"/>
      <c r="RUC404"/>
      <c r="RUD404"/>
      <c r="RUE404"/>
      <c r="RUF404"/>
      <c r="RUG404"/>
      <c r="RUH404"/>
      <c r="RUI404"/>
      <c r="RUJ404"/>
      <c r="RUK404"/>
      <c r="RUL404"/>
      <c r="RUM404"/>
      <c r="RUN404"/>
      <c r="RUO404"/>
      <c r="RUP404"/>
      <c r="RUQ404"/>
      <c r="RUR404"/>
      <c r="RUS404"/>
      <c r="RUT404"/>
      <c r="RUU404"/>
      <c r="RUV404"/>
      <c r="RUW404"/>
      <c r="RUX404"/>
      <c r="RUY404"/>
      <c r="RUZ404"/>
      <c r="RVA404"/>
      <c r="RVB404"/>
      <c r="RVC404"/>
      <c r="RVD404"/>
      <c r="RVE404"/>
      <c r="RVF404"/>
      <c r="RVG404"/>
      <c r="RVH404"/>
      <c r="RVI404"/>
      <c r="RVJ404"/>
      <c r="RVK404"/>
      <c r="RVL404"/>
      <c r="RVM404"/>
      <c r="RVN404"/>
      <c r="RVO404"/>
      <c r="RVP404"/>
      <c r="RVQ404"/>
      <c r="RVR404"/>
      <c r="RVS404"/>
      <c r="RVT404"/>
      <c r="RVU404"/>
      <c r="RVV404"/>
      <c r="RVW404"/>
      <c r="RVX404"/>
      <c r="RVY404"/>
      <c r="RVZ404"/>
      <c r="RWA404"/>
      <c r="RWB404"/>
      <c r="RWC404"/>
      <c r="RWD404"/>
      <c r="RWE404"/>
      <c r="RWF404"/>
      <c r="RWG404"/>
      <c r="RWH404"/>
      <c r="RWI404"/>
      <c r="RWJ404"/>
      <c r="RWK404"/>
      <c r="RWL404"/>
      <c r="RWM404"/>
      <c r="RWN404"/>
      <c r="RWO404"/>
      <c r="RWP404"/>
      <c r="RWQ404"/>
      <c r="RWR404"/>
      <c r="RWS404"/>
      <c r="RWT404"/>
      <c r="RWU404"/>
      <c r="RWV404"/>
      <c r="RWW404"/>
      <c r="RWX404"/>
      <c r="RWY404"/>
      <c r="RWZ404"/>
      <c r="RXA404"/>
      <c r="RXB404"/>
      <c r="RXC404"/>
      <c r="RXD404"/>
      <c r="RXE404"/>
      <c r="RXF404"/>
      <c r="RXG404"/>
      <c r="RXH404"/>
      <c r="RXI404"/>
      <c r="RXJ404"/>
      <c r="RXK404"/>
      <c r="RXL404"/>
      <c r="RXM404"/>
      <c r="RXN404"/>
      <c r="RXO404"/>
      <c r="RXP404"/>
      <c r="RXQ404"/>
      <c r="RXR404"/>
      <c r="RXS404"/>
      <c r="RXT404"/>
      <c r="RXU404"/>
      <c r="RXV404"/>
      <c r="RXW404"/>
      <c r="RXX404"/>
      <c r="RXY404"/>
      <c r="RXZ404"/>
      <c r="RYA404"/>
      <c r="RYB404"/>
      <c r="RYC404"/>
      <c r="RYD404"/>
      <c r="RYE404"/>
      <c r="RYF404"/>
      <c r="RYG404"/>
      <c r="RYH404"/>
      <c r="RYI404"/>
      <c r="RYJ404"/>
      <c r="RYK404"/>
      <c r="RYL404"/>
      <c r="RYM404"/>
      <c r="RYN404"/>
      <c r="RYO404"/>
      <c r="RYP404"/>
      <c r="RYQ404"/>
      <c r="RYR404"/>
      <c r="RYS404"/>
      <c r="RYT404"/>
      <c r="RYU404"/>
      <c r="RYV404"/>
      <c r="RYW404"/>
      <c r="RYX404"/>
      <c r="RYY404"/>
      <c r="RYZ404"/>
      <c r="RZA404"/>
      <c r="RZB404"/>
      <c r="RZC404"/>
      <c r="RZD404"/>
      <c r="RZE404"/>
      <c r="RZF404"/>
      <c r="RZG404"/>
      <c r="RZH404"/>
      <c r="RZI404"/>
      <c r="RZJ404"/>
      <c r="RZK404"/>
      <c r="RZL404"/>
      <c r="RZM404"/>
      <c r="RZN404"/>
      <c r="RZO404"/>
      <c r="RZP404"/>
      <c r="RZQ404"/>
      <c r="RZR404"/>
      <c r="RZS404"/>
      <c r="RZT404"/>
      <c r="RZU404"/>
      <c r="RZV404"/>
      <c r="RZW404"/>
      <c r="RZX404"/>
      <c r="RZY404"/>
      <c r="RZZ404"/>
      <c r="SAA404"/>
      <c r="SAB404"/>
      <c r="SAC404"/>
      <c r="SAD404"/>
      <c r="SAE404"/>
      <c r="SAF404"/>
      <c r="SAG404"/>
      <c r="SAH404"/>
      <c r="SAI404"/>
      <c r="SAJ404"/>
      <c r="SAK404"/>
      <c r="SAL404"/>
      <c r="SAM404"/>
      <c r="SAN404"/>
      <c r="SAO404"/>
      <c r="SAP404"/>
      <c r="SAQ404"/>
      <c r="SAR404"/>
      <c r="SAS404"/>
      <c r="SAT404"/>
      <c r="SAU404"/>
      <c r="SAV404"/>
      <c r="SAW404"/>
      <c r="SAX404"/>
      <c r="SAY404"/>
      <c r="SAZ404"/>
      <c r="SBA404"/>
      <c r="SBB404"/>
      <c r="SBC404"/>
      <c r="SBD404"/>
      <c r="SBE404"/>
      <c r="SBF404"/>
      <c r="SBG404"/>
      <c r="SBH404"/>
      <c r="SBI404"/>
      <c r="SBJ404"/>
      <c r="SBK404"/>
      <c r="SBL404"/>
      <c r="SBM404"/>
      <c r="SBN404"/>
      <c r="SBO404"/>
      <c r="SBP404"/>
      <c r="SBQ404"/>
      <c r="SBR404"/>
      <c r="SBS404"/>
      <c r="SBT404"/>
      <c r="SBU404"/>
      <c r="SBV404"/>
      <c r="SBW404"/>
      <c r="SBX404"/>
      <c r="SBY404"/>
      <c r="SBZ404"/>
      <c r="SCA404"/>
      <c r="SCB404"/>
      <c r="SCC404"/>
      <c r="SCD404"/>
      <c r="SCE404"/>
      <c r="SCF404"/>
      <c r="SCG404"/>
      <c r="SCH404"/>
      <c r="SCI404"/>
      <c r="SCJ404"/>
      <c r="SCK404"/>
      <c r="SCL404"/>
      <c r="SCM404"/>
      <c r="SCN404"/>
      <c r="SCO404"/>
      <c r="SCP404"/>
      <c r="SCQ404"/>
      <c r="SCR404"/>
      <c r="SCS404"/>
      <c r="SCT404"/>
      <c r="SCU404"/>
      <c r="SCV404"/>
      <c r="SCW404"/>
      <c r="SCX404"/>
      <c r="SCY404"/>
      <c r="SCZ404"/>
      <c r="SDA404"/>
      <c r="SDB404"/>
      <c r="SDC404"/>
      <c r="SDD404"/>
      <c r="SDE404"/>
      <c r="SDF404"/>
      <c r="SDG404"/>
      <c r="SDH404"/>
      <c r="SDI404"/>
      <c r="SDJ404"/>
      <c r="SDK404"/>
      <c r="SDL404"/>
      <c r="SDM404"/>
      <c r="SDN404"/>
      <c r="SDO404"/>
      <c r="SDP404"/>
      <c r="SDQ404"/>
      <c r="SDR404"/>
      <c r="SDS404"/>
      <c r="SDT404"/>
      <c r="SDU404"/>
      <c r="SDV404"/>
      <c r="SDW404"/>
      <c r="SDX404"/>
      <c r="SDY404"/>
      <c r="SDZ404"/>
      <c r="SEA404"/>
      <c r="SEB404"/>
      <c r="SEC404"/>
      <c r="SED404"/>
      <c r="SEE404"/>
      <c r="SEF404"/>
      <c r="SEG404"/>
      <c r="SEH404"/>
      <c r="SEI404"/>
      <c r="SEJ404"/>
      <c r="SEK404"/>
      <c r="SEL404"/>
      <c r="SEM404"/>
      <c r="SEN404"/>
      <c r="SEO404"/>
      <c r="SEP404"/>
      <c r="SEQ404"/>
      <c r="SER404"/>
      <c r="SES404"/>
      <c r="SET404"/>
      <c r="SEU404"/>
      <c r="SEV404"/>
      <c r="SEW404"/>
      <c r="SEX404"/>
      <c r="SEY404"/>
      <c r="SEZ404"/>
      <c r="SFA404"/>
      <c r="SFB404"/>
      <c r="SFC404"/>
      <c r="SFD404"/>
      <c r="SFE404"/>
      <c r="SFF404"/>
      <c r="SFG404"/>
      <c r="SFH404"/>
      <c r="SFI404"/>
      <c r="SFJ404"/>
      <c r="SFK404"/>
      <c r="SFL404"/>
      <c r="SFM404"/>
      <c r="SFN404"/>
      <c r="SFO404"/>
      <c r="SFP404"/>
      <c r="SFQ404"/>
      <c r="SFR404"/>
      <c r="SFS404"/>
      <c r="SFT404"/>
      <c r="SFU404"/>
      <c r="SFV404"/>
      <c r="SFW404"/>
      <c r="SFX404"/>
      <c r="SFY404"/>
      <c r="SFZ404"/>
      <c r="SGA404"/>
      <c r="SGB404"/>
      <c r="SGC404"/>
      <c r="SGD404"/>
      <c r="SGE404"/>
      <c r="SGF404"/>
      <c r="SGG404"/>
      <c r="SGH404"/>
      <c r="SGI404"/>
      <c r="SGJ404"/>
      <c r="SGK404"/>
      <c r="SGL404"/>
      <c r="SGM404"/>
      <c r="SGN404"/>
      <c r="SGO404"/>
      <c r="SGP404"/>
      <c r="SGQ404"/>
      <c r="SGR404"/>
      <c r="SGS404"/>
      <c r="SGT404"/>
      <c r="SGU404"/>
      <c r="SGV404"/>
      <c r="SGW404"/>
      <c r="SGX404"/>
      <c r="SGY404"/>
      <c r="SGZ404"/>
      <c r="SHA404"/>
      <c r="SHB404"/>
      <c r="SHC404"/>
      <c r="SHD404"/>
      <c r="SHE404"/>
      <c r="SHF404"/>
      <c r="SHG404"/>
      <c r="SHH404"/>
      <c r="SHI404"/>
      <c r="SHJ404"/>
      <c r="SHK404"/>
      <c r="SHL404"/>
      <c r="SHM404"/>
      <c r="SHN404"/>
      <c r="SHO404"/>
      <c r="SHP404"/>
      <c r="SHQ404"/>
      <c r="SHR404"/>
      <c r="SHS404"/>
      <c r="SHT404"/>
      <c r="SHU404"/>
      <c r="SHV404"/>
      <c r="SHW404"/>
      <c r="SHX404"/>
      <c r="SHY404"/>
      <c r="SHZ404"/>
      <c r="SIA404"/>
      <c r="SIB404"/>
      <c r="SIC404"/>
      <c r="SID404"/>
      <c r="SIE404"/>
      <c r="SIF404"/>
      <c r="SIG404"/>
      <c r="SIH404"/>
      <c r="SII404"/>
      <c r="SIJ404"/>
      <c r="SIK404"/>
      <c r="SIL404"/>
      <c r="SIM404"/>
      <c r="SIN404"/>
      <c r="SIO404"/>
      <c r="SIP404"/>
      <c r="SIQ404"/>
      <c r="SIR404"/>
      <c r="SIS404"/>
      <c r="SIT404"/>
      <c r="SIU404"/>
      <c r="SIV404"/>
      <c r="SIW404"/>
      <c r="SIX404"/>
      <c r="SIY404"/>
      <c r="SIZ404"/>
      <c r="SJA404"/>
      <c r="SJB404"/>
      <c r="SJC404"/>
      <c r="SJD404"/>
      <c r="SJE404"/>
      <c r="SJF404"/>
      <c r="SJG404"/>
      <c r="SJH404"/>
      <c r="SJI404"/>
      <c r="SJJ404"/>
      <c r="SJK404"/>
      <c r="SJL404"/>
      <c r="SJM404"/>
      <c r="SJN404"/>
      <c r="SJO404"/>
      <c r="SJP404"/>
      <c r="SJQ404"/>
      <c r="SJR404"/>
      <c r="SJS404"/>
      <c r="SJT404"/>
      <c r="SJU404"/>
      <c r="SJV404"/>
      <c r="SJW404"/>
      <c r="SJX404"/>
      <c r="SJY404"/>
      <c r="SJZ404"/>
      <c r="SKA404"/>
      <c r="SKB404"/>
      <c r="SKC404"/>
      <c r="SKD404"/>
      <c r="SKE404"/>
      <c r="SKF404"/>
      <c r="SKG404"/>
      <c r="SKH404"/>
      <c r="SKI404"/>
      <c r="SKJ404"/>
      <c r="SKK404"/>
      <c r="SKL404"/>
      <c r="SKM404"/>
      <c r="SKN404"/>
      <c r="SKO404"/>
      <c r="SKP404"/>
      <c r="SKQ404"/>
      <c r="SKR404"/>
      <c r="SKS404"/>
      <c r="SKT404"/>
      <c r="SKU404"/>
      <c r="SKV404"/>
      <c r="SKW404"/>
      <c r="SKX404"/>
      <c r="SKY404"/>
      <c r="SKZ404"/>
      <c r="SLA404"/>
      <c r="SLB404"/>
      <c r="SLC404"/>
      <c r="SLD404"/>
      <c r="SLE404"/>
      <c r="SLF404"/>
      <c r="SLG404"/>
      <c r="SLH404"/>
      <c r="SLI404"/>
      <c r="SLJ404"/>
      <c r="SLK404"/>
      <c r="SLL404"/>
      <c r="SLM404"/>
      <c r="SLN404"/>
      <c r="SLO404"/>
      <c r="SLP404"/>
      <c r="SLQ404"/>
      <c r="SLR404"/>
      <c r="SLS404"/>
      <c r="SLT404"/>
      <c r="SLU404"/>
      <c r="SLV404"/>
      <c r="SLW404"/>
      <c r="SLX404"/>
      <c r="SLY404"/>
      <c r="SLZ404"/>
      <c r="SMA404"/>
      <c r="SMB404"/>
      <c r="SMC404"/>
      <c r="SMD404"/>
      <c r="SME404"/>
      <c r="SMF404"/>
      <c r="SMG404"/>
      <c r="SMH404"/>
      <c r="SMI404"/>
      <c r="SMJ404"/>
      <c r="SMK404"/>
      <c r="SML404"/>
      <c r="SMM404"/>
      <c r="SMN404"/>
      <c r="SMO404"/>
      <c r="SMP404"/>
      <c r="SMQ404"/>
      <c r="SMR404"/>
      <c r="SMS404"/>
      <c r="SMT404"/>
      <c r="SMU404"/>
      <c r="SMV404"/>
      <c r="SMW404"/>
      <c r="SMX404"/>
      <c r="SMY404"/>
      <c r="SMZ404"/>
      <c r="SNA404"/>
      <c r="SNB404"/>
      <c r="SNC404"/>
      <c r="SND404"/>
      <c r="SNE404"/>
      <c r="SNF404"/>
      <c r="SNG404"/>
      <c r="SNH404"/>
      <c r="SNI404"/>
      <c r="SNJ404"/>
      <c r="SNK404"/>
      <c r="SNL404"/>
      <c r="SNM404"/>
      <c r="SNN404"/>
      <c r="SNO404"/>
      <c r="SNP404"/>
      <c r="SNQ404"/>
      <c r="SNR404"/>
      <c r="SNS404"/>
      <c r="SNT404"/>
      <c r="SNU404"/>
      <c r="SNV404"/>
      <c r="SNW404"/>
      <c r="SNX404"/>
      <c r="SNY404"/>
      <c r="SNZ404"/>
      <c r="SOA404"/>
      <c r="SOB404"/>
      <c r="SOC404"/>
      <c r="SOD404"/>
      <c r="SOE404"/>
      <c r="SOF404"/>
      <c r="SOG404"/>
      <c r="SOH404"/>
      <c r="SOI404"/>
      <c r="SOJ404"/>
      <c r="SOK404"/>
      <c r="SOL404"/>
      <c r="SOM404"/>
      <c r="SON404"/>
      <c r="SOO404"/>
      <c r="SOP404"/>
      <c r="SOQ404"/>
      <c r="SOR404"/>
      <c r="SOS404"/>
      <c r="SOT404"/>
      <c r="SOU404"/>
      <c r="SOV404"/>
      <c r="SOW404"/>
      <c r="SOX404"/>
      <c r="SOY404"/>
      <c r="SOZ404"/>
      <c r="SPA404"/>
      <c r="SPB404"/>
      <c r="SPC404"/>
      <c r="SPD404"/>
      <c r="SPE404"/>
      <c r="SPF404"/>
      <c r="SPG404"/>
      <c r="SPH404"/>
      <c r="SPI404"/>
      <c r="SPJ404"/>
      <c r="SPK404"/>
      <c r="SPL404"/>
      <c r="SPM404"/>
      <c r="SPN404"/>
      <c r="SPO404"/>
      <c r="SPP404"/>
      <c r="SPQ404"/>
      <c r="SPR404"/>
      <c r="SPS404"/>
      <c r="SPT404"/>
      <c r="SPU404"/>
      <c r="SPV404"/>
      <c r="SPW404"/>
      <c r="SPX404"/>
      <c r="SPY404"/>
      <c r="SPZ404"/>
      <c r="SQA404"/>
      <c r="SQB404"/>
      <c r="SQC404"/>
      <c r="SQD404"/>
      <c r="SQE404"/>
      <c r="SQF404"/>
      <c r="SQG404"/>
      <c r="SQH404"/>
      <c r="SQI404"/>
      <c r="SQJ404"/>
      <c r="SQK404"/>
      <c r="SQL404"/>
      <c r="SQM404"/>
      <c r="SQN404"/>
      <c r="SQO404"/>
      <c r="SQP404"/>
      <c r="SQQ404"/>
      <c r="SQR404"/>
      <c r="SQS404"/>
      <c r="SQT404"/>
      <c r="SQU404"/>
      <c r="SQV404"/>
      <c r="SQW404"/>
      <c r="SQX404"/>
      <c r="SQY404"/>
      <c r="SQZ404"/>
      <c r="SRA404"/>
      <c r="SRB404"/>
      <c r="SRC404"/>
      <c r="SRD404"/>
      <c r="SRE404"/>
      <c r="SRF404"/>
      <c r="SRG404"/>
      <c r="SRH404"/>
      <c r="SRI404"/>
      <c r="SRJ404"/>
      <c r="SRK404"/>
      <c r="SRL404"/>
      <c r="SRM404"/>
      <c r="SRN404"/>
      <c r="SRO404"/>
      <c r="SRP404"/>
      <c r="SRQ404"/>
      <c r="SRR404"/>
      <c r="SRS404"/>
      <c r="SRT404"/>
      <c r="SRU404"/>
      <c r="SRV404"/>
      <c r="SRW404"/>
      <c r="SRX404"/>
      <c r="SRY404"/>
      <c r="SRZ404"/>
      <c r="SSA404"/>
      <c r="SSB404"/>
      <c r="SSC404"/>
      <c r="SSD404"/>
      <c r="SSE404"/>
      <c r="SSF404"/>
      <c r="SSG404"/>
      <c r="SSH404"/>
      <c r="SSI404"/>
      <c r="SSJ404"/>
      <c r="SSK404"/>
      <c r="SSL404"/>
      <c r="SSM404"/>
      <c r="SSN404"/>
      <c r="SSO404"/>
      <c r="SSP404"/>
      <c r="SSQ404"/>
      <c r="SSR404"/>
      <c r="SSS404"/>
      <c r="SST404"/>
      <c r="SSU404"/>
      <c r="SSV404"/>
      <c r="SSW404"/>
      <c r="SSX404"/>
      <c r="SSY404"/>
      <c r="SSZ404"/>
      <c r="STA404"/>
      <c r="STB404"/>
      <c r="STC404"/>
      <c r="STD404"/>
      <c r="STE404"/>
      <c r="STF404"/>
      <c r="STG404"/>
      <c r="STH404"/>
      <c r="STI404"/>
      <c r="STJ404"/>
      <c r="STK404"/>
      <c r="STL404"/>
      <c r="STM404"/>
      <c r="STN404"/>
      <c r="STO404"/>
      <c r="STP404"/>
      <c r="STQ404"/>
      <c r="STR404"/>
      <c r="STS404"/>
      <c r="STT404"/>
      <c r="STU404"/>
      <c r="STV404"/>
      <c r="STW404"/>
      <c r="STX404"/>
      <c r="STY404"/>
      <c r="STZ404"/>
      <c r="SUA404"/>
      <c r="SUB404"/>
      <c r="SUC404"/>
      <c r="SUD404"/>
      <c r="SUE404"/>
      <c r="SUF404"/>
      <c r="SUG404"/>
      <c r="SUH404"/>
      <c r="SUI404"/>
      <c r="SUJ404"/>
      <c r="SUK404"/>
      <c r="SUL404"/>
      <c r="SUM404"/>
      <c r="SUN404"/>
      <c r="SUO404"/>
      <c r="SUP404"/>
      <c r="SUQ404"/>
      <c r="SUR404"/>
      <c r="SUS404"/>
      <c r="SUT404"/>
      <c r="SUU404"/>
      <c r="SUV404"/>
      <c r="SUW404"/>
      <c r="SUX404"/>
      <c r="SUY404"/>
      <c r="SUZ404"/>
      <c r="SVA404"/>
      <c r="SVB404"/>
      <c r="SVC404"/>
      <c r="SVD404"/>
      <c r="SVE404"/>
      <c r="SVF404"/>
      <c r="SVG404"/>
      <c r="SVH404"/>
      <c r="SVI404"/>
      <c r="SVJ404"/>
      <c r="SVK404"/>
      <c r="SVL404"/>
      <c r="SVM404"/>
      <c r="SVN404"/>
      <c r="SVO404"/>
      <c r="SVP404"/>
      <c r="SVQ404"/>
      <c r="SVR404"/>
      <c r="SVS404"/>
      <c r="SVT404"/>
      <c r="SVU404"/>
      <c r="SVV404"/>
      <c r="SVW404"/>
      <c r="SVX404"/>
      <c r="SVY404"/>
      <c r="SVZ404"/>
      <c r="SWA404"/>
      <c r="SWB404"/>
      <c r="SWC404"/>
      <c r="SWD404"/>
      <c r="SWE404"/>
      <c r="SWF404"/>
      <c r="SWG404"/>
      <c r="SWH404"/>
      <c r="SWI404"/>
      <c r="SWJ404"/>
      <c r="SWK404"/>
      <c r="SWL404"/>
      <c r="SWM404"/>
      <c r="SWN404"/>
      <c r="SWO404"/>
      <c r="SWP404"/>
      <c r="SWQ404"/>
      <c r="SWR404"/>
      <c r="SWS404"/>
      <c r="SWT404"/>
      <c r="SWU404"/>
      <c r="SWV404"/>
      <c r="SWW404"/>
      <c r="SWX404"/>
      <c r="SWY404"/>
      <c r="SWZ404"/>
      <c r="SXA404"/>
      <c r="SXB404"/>
      <c r="SXC404"/>
      <c r="SXD404"/>
      <c r="SXE404"/>
      <c r="SXF404"/>
      <c r="SXG404"/>
      <c r="SXH404"/>
      <c r="SXI404"/>
      <c r="SXJ404"/>
      <c r="SXK404"/>
      <c r="SXL404"/>
      <c r="SXM404"/>
      <c r="SXN404"/>
      <c r="SXO404"/>
      <c r="SXP404"/>
      <c r="SXQ404"/>
      <c r="SXR404"/>
      <c r="SXS404"/>
      <c r="SXT404"/>
      <c r="SXU404"/>
      <c r="SXV404"/>
      <c r="SXW404"/>
      <c r="SXX404"/>
      <c r="SXY404"/>
      <c r="SXZ404"/>
      <c r="SYA404"/>
      <c r="SYB404"/>
      <c r="SYC404"/>
      <c r="SYD404"/>
      <c r="SYE404"/>
      <c r="SYF404"/>
      <c r="SYG404"/>
      <c r="SYH404"/>
      <c r="SYI404"/>
      <c r="SYJ404"/>
      <c r="SYK404"/>
      <c r="SYL404"/>
      <c r="SYM404"/>
      <c r="SYN404"/>
      <c r="SYO404"/>
      <c r="SYP404"/>
      <c r="SYQ404"/>
      <c r="SYR404"/>
      <c r="SYS404"/>
      <c r="SYT404"/>
      <c r="SYU404"/>
      <c r="SYV404"/>
      <c r="SYW404"/>
      <c r="SYX404"/>
      <c r="SYY404"/>
      <c r="SYZ404"/>
      <c r="SZA404"/>
      <c r="SZB404"/>
      <c r="SZC404"/>
      <c r="SZD404"/>
      <c r="SZE404"/>
      <c r="SZF404"/>
      <c r="SZG404"/>
      <c r="SZH404"/>
      <c r="SZI404"/>
      <c r="SZJ404"/>
      <c r="SZK404"/>
      <c r="SZL404"/>
      <c r="SZM404"/>
      <c r="SZN404"/>
      <c r="SZO404"/>
      <c r="SZP404"/>
      <c r="SZQ404"/>
      <c r="SZR404"/>
      <c r="SZS404"/>
      <c r="SZT404"/>
      <c r="SZU404"/>
      <c r="SZV404"/>
      <c r="SZW404"/>
      <c r="SZX404"/>
      <c r="SZY404"/>
      <c r="SZZ404"/>
      <c r="TAA404"/>
      <c r="TAB404"/>
      <c r="TAC404"/>
      <c r="TAD404"/>
      <c r="TAE404"/>
      <c r="TAF404"/>
      <c r="TAG404"/>
      <c r="TAH404"/>
      <c r="TAI404"/>
      <c r="TAJ404"/>
      <c r="TAK404"/>
      <c r="TAL404"/>
      <c r="TAM404"/>
      <c r="TAN404"/>
      <c r="TAO404"/>
      <c r="TAP404"/>
      <c r="TAQ404"/>
      <c r="TAR404"/>
      <c r="TAS404"/>
      <c r="TAT404"/>
      <c r="TAU404"/>
      <c r="TAV404"/>
      <c r="TAW404"/>
      <c r="TAX404"/>
      <c r="TAY404"/>
      <c r="TAZ404"/>
      <c r="TBA404"/>
      <c r="TBB404"/>
      <c r="TBC404"/>
      <c r="TBD404"/>
      <c r="TBE404"/>
      <c r="TBF404"/>
      <c r="TBG404"/>
      <c r="TBH404"/>
      <c r="TBI404"/>
      <c r="TBJ404"/>
      <c r="TBK404"/>
      <c r="TBL404"/>
      <c r="TBM404"/>
      <c r="TBN404"/>
      <c r="TBO404"/>
      <c r="TBP404"/>
      <c r="TBQ404"/>
      <c r="TBR404"/>
      <c r="TBS404"/>
      <c r="TBT404"/>
      <c r="TBU404"/>
      <c r="TBV404"/>
      <c r="TBW404"/>
      <c r="TBX404"/>
      <c r="TBY404"/>
      <c r="TBZ404"/>
      <c r="TCA404"/>
      <c r="TCB404"/>
      <c r="TCC404"/>
      <c r="TCD404"/>
      <c r="TCE404"/>
      <c r="TCF404"/>
      <c r="TCG404"/>
      <c r="TCH404"/>
      <c r="TCI404"/>
      <c r="TCJ404"/>
      <c r="TCK404"/>
      <c r="TCL404"/>
      <c r="TCM404"/>
      <c r="TCN404"/>
      <c r="TCO404"/>
      <c r="TCP404"/>
      <c r="TCQ404"/>
      <c r="TCR404"/>
      <c r="TCS404"/>
      <c r="TCT404"/>
      <c r="TCU404"/>
      <c r="TCV404"/>
      <c r="TCW404"/>
      <c r="TCX404"/>
      <c r="TCY404"/>
      <c r="TCZ404"/>
      <c r="TDA404"/>
      <c r="TDB404"/>
      <c r="TDC404"/>
      <c r="TDD404"/>
      <c r="TDE404"/>
      <c r="TDF404"/>
      <c r="TDG404"/>
      <c r="TDH404"/>
      <c r="TDI404"/>
      <c r="TDJ404"/>
      <c r="TDK404"/>
      <c r="TDL404"/>
      <c r="TDM404"/>
      <c r="TDN404"/>
      <c r="TDO404"/>
      <c r="TDP404"/>
      <c r="TDQ404"/>
      <c r="TDR404"/>
      <c r="TDS404"/>
      <c r="TDT404"/>
      <c r="TDU404"/>
      <c r="TDV404"/>
      <c r="TDW404"/>
      <c r="TDX404"/>
      <c r="TDY404"/>
      <c r="TDZ404"/>
      <c r="TEA404"/>
      <c r="TEB404"/>
      <c r="TEC404"/>
      <c r="TED404"/>
      <c r="TEE404"/>
      <c r="TEF404"/>
      <c r="TEG404"/>
      <c r="TEH404"/>
      <c r="TEI404"/>
      <c r="TEJ404"/>
      <c r="TEK404"/>
      <c r="TEL404"/>
      <c r="TEM404"/>
      <c r="TEN404"/>
      <c r="TEO404"/>
      <c r="TEP404"/>
      <c r="TEQ404"/>
      <c r="TER404"/>
      <c r="TES404"/>
      <c r="TET404"/>
      <c r="TEU404"/>
      <c r="TEV404"/>
      <c r="TEW404"/>
      <c r="TEX404"/>
      <c r="TEY404"/>
      <c r="TEZ404"/>
      <c r="TFA404"/>
      <c r="TFB404"/>
      <c r="TFC404"/>
      <c r="TFD404"/>
      <c r="TFE404"/>
      <c r="TFF404"/>
      <c r="TFG404"/>
      <c r="TFH404"/>
      <c r="TFI404"/>
      <c r="TFJ404"/>
      <c r="TFK404"/>
      <c r="TFL404"/>
      <c r="TFM404"/>
      <c r="TFN404"/>
      <c r="TFO404"/>
      <c r="TFP404"/>
      <c r="TFQ404"/>
      <c r="TFR404"/>
      <c r="TFS404"/>
      <c r="TFT404"/>
      <c r="TFU404"/>
      <c r="TFV404"/>
      <c r="TFW404"/>
      <c r="TFX404"/>
      <c r="TFY404"/>
      <c r="TFZ404"/>
      <c r="TGA404"/>
      <c r="TGB404"/>
      <c r="TGC404"/>
      <c r="TGD404"/>
      <c r="TGE404"/>
      <c r="TGF404"/>
      <c r="TGG404"/>
      <c r="TGH404"/>
      <c r="TGI404"/>
      <c r="TGJ404"/>
      <c r="TGK404"/>
      <c r="TGL404"/>
      <c r="TGM404"/>
      <c r="TGN404"/>
      <c r="TGO404"/>
      <c r="TGP404"/>
      <c r="TGQ404"/>
      <c r="TGR404"/>
      <c r="TGS404"/>
      <c r="TGT404"/>
      <c r="TGU404"/>
      <c r="TGV404"/>
      <c r="TGW404"/>
      <c r="TGX404"/>
      <c r="TGY404"/>
      <c r="TGZ404"/>
      <c r="THA404"/>
      <c r="THB404"/>
      <c r="THC404"/>
      <c r="THD404"/>
      <c r="THE404"/>
      <c r="THF404"/>
      <c r="THG404"/>
      <c r="THH404"/>
      <c r="THI404"/>
      <c r="THJ404"/>
      <c r="THK404"/>
      <c r="THL404"/>
      <c r="THM404"/>
      <c r="THN404"/>
      <c r="THO404"/>
      <c r="THP404"/>
      <c r="THQ404"/>
      <c r="THR404"/>
      <c r="THS404"/>
      <c r="THT404"/>
      <c r="THU404"/>
      <c r="THV404"/>
      <c r="THW404"/>
      <c r="THX404"/>
      <c r="THY404"/>
      <c r="THZ404"/>
      <c r="TIA404"/>
      <c r="TIB404"/>
      <c r="TIC404"/>
      <c r="TID404"/>
      <c r="TIE404"/>
      <c r="TIF404"/>
      <c r="TIG404"/>
      <c r="TIH404"/>
      <c r="TII404"/>
      <c r="TIJ404"/>
      <c r="TIK404"/>
      <c r="TIL404"/>
      <c r="TIM404"/>
      <c r="TIN404"/>
      <c r="TIO404"/>
      <c r="TIP404"/>
      <c r="TIQ404"/>
      <c r="TIR404"/>
      <c r="TIS404"/>
      <c r="TIT404"/>
      <c r="TIU404"/>
      <c r="TIV404"/>
      <c r="TIW404"/>
      <c r="TIX404"/>
      <c r="TIY404"/>
      <c r="TIZ404"/>
      <c r="TJA404"/>
      <c r="TJB404"/>
      <c r="TJC404"/>
      <c r="TJD404"/>
      <c r="TJE404"/>
      <c r="TJF404"/>
      <c r="TJG404"/>
      <c r="TJH404"/>
      <c r="TJI404"/>
      <c r="TJJ404"/>
      <c r="TJK404"/>
      <c r="TJL404"/>
      <c r="TJM404"/>
      <c r="TJN404"/>
      <c r="TJO404"/>
      <c r="TJP404"/>
      <c r="TJQ404"/>
      <c r="TJR404"/>
      <c r="TJS404"/>
      <c r="TJT404"/>
      <c r="TJU404"/>
      <c r="TJV404"/>
      <c r="TJW404"/>
      <c r="TJX404"/>
      <c r="TJY404"/>
      <c r="TJZ404"/>
      <c r="TKA404"/>
      <c r="TKB404"/>
      <c r="TKC404"/>
      <c r="TKD404"/>
      <c r="TKE404"/>
      <c r="TKF404"/>
      <c r="TKG404"/>
      <c r="TKH404"/>
      <c r="TKI404"/>
      <c r="TKJ404"/>
      <c r="TKK404"/>
      <c r="TKL404"/>
      <c r="TKM404"/>
      <c r="TKN404"/>
      <c r="TKO404"/>
      <c r="TKP404"/>
      <c r="TKQ404"/>
      <c r="TKR404"/>
      <c r="TKS404"/>
      <c r="TKT404"/>
      <c r="TKU404"/>
      <c r="TKV404"/>
      <c r="TKW404"/>
      <c r="TKX404"/>
      <c r="TKY404"/>
      <c r="TKZ404"/>
      <c r="TLA404"/>
      <c r="TLB404"/>
      <c r="TLC404"/>
      <c r="TLD404"/>
      <c r="TLE404"/>
      <c r="TLF404"/>
      <c r="TLG404"/>
      <c r="TLH404"/>
      <c r="TLI404"/>
      <c r="TLJ404"/>
      <c r="TLK404"/>
      <c r="TLL404"/>
      <c r="TLM404"/>
      <c r="TLN404"/>
      <c r="TLO404"/>
      <c r="TLP404"/>
      <c r="TLQ404"/>
      <c r="TLR404"/>
      <c r="TLS404"/>
      <c r="TLT404"/>
      <c r="TLU404"/>
      <c r="TLV404"/>
      <c r="TLW404"/>
      <c r="TLX404"/>
      <c r="TLY404"/>
      <c r="TLZ404"/>
      <c r="TMA404"/>
      <c r="TMB404"/>
      <c r="TMC404"/>
      <c r="TMD404"/>
      <c r="TME404"/>
      <c r="TMF404"/>
      <c r="TMG404"/>
      <c r="TMH404"/>
      <c r="TMI404"/>
      <c r="TMJ404"/>
      <c r="TMK404"/>
      <c r="TML404"/>
      <c r="TMM404"/>
      <c r="TMN404"/>
      <c r="TMO404"/>
      <c r="TMP404"/>
      <c r="TMQ404"/>
      <c r="TMR404"/>
      <c r="TMS404"/>
      <c r="TMT404"/>
      <c r="TMU404"/>
      <c r="TMV404"/>
      <c r="TMW404"/>
      <c r="TMX404"/>
      <c r="TMY404"/>
      <c r="TMZ404"/>
      <c r="TNA404"/>
      <c r="TNB404"/>
      <c r="TNC404"/>
      <c r="TND404"/>
      <c r="TNE404"/>
      <c r="TNF404"/>
      <c r="TNG404"/>
      <c r="TNH404"/>
      <c r="TNI404"/>
      <c r="TNJ404"/>
      <c r="TNK404"/>
      <c r="TNL404"/>
      <c r="TNM404"/>
      <c r="TNN404"/>
      <c r="TNO404"/>
      <c r="TNP404"/>
      <c r="TNQ404"/>
      <c r="TNR404"/>
      <c r="TNS404"/>
      <c r="TNT404"/>
      <c r="TNU404"/>
      <c r="TNV404"/>
      <c r="TNW404"/>
      <c r="TNX404"/>
      <c r="TNY404"/>
      <c r="TNZ404"/>
      <c r="TOA404"/>
      <c r="TOB404"/>
      <c r="TOC404"/>
      <c r="TOD404"/>
      <c r="TOE404"/>
      <c r="TOF404"/>
      <c r="TOG404"/>
      <c r="TOH404"/>
      <c r="TOI404"/>
      <c r="TOJ404"/>
      <c r="TOK404"/>
      <c r="TOL404"/>
      <c r="TOM404"/>
      <c r="TON404"/>
      <c r="TOO404"/>
      <c r="TOP404"/>
      <c r="TOQ404"/>
      <c r="TOR404"/>
      <c r="TOS404"/>
      <c r="TOT404"/>
      <c r="TOU404"/>
      <c r="TOV404"/>
      <c r="TOW404"/>
      <c r="TOX404"/>
      <c r="TOY404"/>
      <c r="TOZ404"/>
      <c r="TPA404"/>
      <c r="TPB404"/>
      <c r="TPC404"/>
      <c r="TPD404"/>
      <c r="TPE404"/>
      <c r="TPF404"/>
      <c r="TPG404"/>
      <c r="TPH404"/>
      <c r="TPI404"/>
      <c r="TPJ404"/>
      <c r="TPK404"/>
      <c r="TPL404"/>
      <c r="TPM404"/>
      <c r="TPN404"/>
      <c r="TPO404"/>
      <c r="TPP404"/>
      <c r="TPQ404"/>
      <c r="TPR404"/>
      <c r="TPS404"/>
      <c r="TPT404"/>
      <c r="TPU404"/>
      <c r="TPV404"/>
      <c r="TPW404"/>
      <c r="TPX404"/>
      <c r="TPY404"/>
      <c r="TPZ404"/>
      <c r="TQA404"/>
      <c r="TQB404"/>
      <c r="TQC404"/>
      <c r="TQD404"/>
      <c r="TQE404"/>
      <c r="TQF404"/>
      <c r="TQG404"/>
      <c r="TQH404"/>
      <c r="TQI404"/>
      <c r="TQJ404"/>
      <c r="TQK404"/>
      <c r="TQL404"/>
      <c r="TQM404"/>
      <c r="TQN404"/>
      <c r="TQO404"/>
      <c r="TQP404"/>
      <c r="TQQ404"/>
      <c r="TQR404"/>
      <c r="TQS404"/>
      <c r="TQT404"/>
      <c r="TQU404"/>
      <c r="TQV404"/>
      <c r="TQW404"/>
      <c r="TQX404"/>
      <c r="TQY404"/>
      <c r="TQZ404"/>
      <c r="TRA404"/>
      <c r="TRB404"/>
      <c r="TRC404"/>
      <c r="TRD404"/>
      <c r="TRE404"/>
      <c r="TRF404"/>
      <c r="TRG404"/>
      <c r="TRH404"/>
      <c r="TRI404"/>
      <c r="TRJ404"/>
      <c r="TRK404"/>
      <c r="TRL404"/>
      <c r="TRM404"/>
      <c r="TRN404"/>
      <c r="TRO404"/>
      <c r="TRP404"/>
      <c r="TRQ404"/>
      <c r="TRR404"/>
      <c r="TRS404"/>
      <c r="TRT404"/>
      <c r="TRU404"/>
      <c r="TRV404"/>
      <c r="TRW404"/>
      <c r="TRX404"/>
      <c r="TRY404"/>
      <c r="TRZ404"/>
      <c r="TSA404"/>
      <c r="TSB404"/>
      <c r="TSC404"/>
      <c r="TSD404"/>
      <c r="TSE404"/>
      <c r="TSF404"/>
      <c r="TSG404"/>
      <c r="TSH404"/>
      <c r="TSI404"/>
      <c r="TSJ404"/>
      <c r="TSK404"/>
      <c r="TSL404"/>
      <c r="TSM404"/>
      <c r="TSN404"/>
      <c r="TSO404"/>
      <c r="TSP404"/>
      <c r="TSQ404"/>
      <c r="TSR404"/>
      <c r="TSS404"/>
      <c r="TST404"/>
      <c r="TSU404"/>
      <c r="TSV404"/>
      <c r="TSW404"/>
      <c r="TSX404"/>
      <c r="TSY404"/>
      <c r="TSZ404"/>
      <c r="TTA404"/>
      <c r="TTB404"/>
      <c r="TTC404"/>
      <c r="TTD404"/>
      <c r="TTE404"/>
      <c r="TTF404"/>
      <c r="TTG404"/>
      <c r="TTH404"/>
      <c r="TTI404"/>
      <c r="TTJ404"/>
      <c r="TTK404"/>
      <c r="TTL404"/>
      <c r="TTM404"/>
      <c r="TTN404"/>
      <c r="TTO404"/>
      <c r="TTP404"/>
      <c r="TTQ404"/>
      <c r="TTR404"/>
      <c r="TTS404"/>
      <c r="TTT404"/>
      <c r="TTU404"/>
      <c r="TTV404"/>
      <c r="TTW404"/>
      <c r="TTX404"/>
      <c r="TTY404"/>
      <c r="TTZ404"/>
      <c r="TUA404"/>
      <c r="TUB404"/>
      <c r="TUC404"/>
      <c r="TUD404"/>
      <c r="TUE404"/>
      <c r="TUF404"/>
      <c r="TUG404"/>
      <c r="TUH404"/>
      <c r="TUI404"/>
      <c r="TUJ404"/>
      <c r="TUK404"/>
      <c r="TUL404"/>
      <c r="TUM404"/>
      <c r="TUN404"/>
      <c r="TUO404"/>
      <c r="TUP404"/>
      <c r="TUQ404"/>
      <c r="TUR404"/>
      <c r="TUS404"/>
      <c r="TUT404"/>
      <c r="TUU404"/>
      <c r="TUV404"/>
      <c r="TUW404"/>
      <c r="TUX404"/>
      <c r="TUY404"/>
      <c r="TUZ404"/>
      <c r="TVA404"/>
      <c r="TVB404"/>
      <c r="TVC404"/>
      <c r="TVD404"/>
      <c r="TVE404"/>
      <c r="TVF404"/>
      <c r="TVG404"/>
      <c r="TVH404"/>
      <c r="TVI404"/>
      <c r="TVJ404"/>
      <c r="TVK404"/>
      <c r="TVL404"/>
      <c r="TVM404"/>
      <c r="TVN404"/>
      <c r="TVO404"/>
      <c r="TVP404"/>
      <c r="TVQ404"/>
      <c r="TVR404"/>
      <c r="TVS404"/>
      <c r="TVT404"/>
      <c r="TVU404"/>
      <c r="TVV404"/>
      <c r="TVW404"/>
      <c r="TVX404"/>
      <c r="TVY404"/>
      <c r="TVZ404"/>
      <c r="TWA404"/>
      <c r="TWB404"/>
      <c r="TWC404"/>
      <c r="TWD404"/>
      <c r="TWE404"/>
      <c r="TWF404"/>
      <c r="TWG404"/>
      <c r="TWH404"/>
      <c r="TWI404"/>
      <c r="TWJ404"/>
      <c r="TWK404"/>
      <c r="TWL404"/>
      <c r="TWM404"/>
      <c r="TWN404"/>
      <c r="TWO404"/>
      <c r="TWP404"/>
      <c r="TWQ404"/>
      <c r="TWR404"/>
      <c r="TWS404"/>
      <c r="TWT404"/>
      <c r="TWU404"/>
      <c r="TWV404"/>
      <c r="TWW404"/>
      <c r="TWX404"/>
      <c r="TWY404"/>
      <c r="TWZ404"/>
      <c r="TXA404"/>
      <c r="TXB404"/>
      <c r="TXC404"/>
      <c r="TXD404"/>
      <c r="TXE404"/>
      <c r="TXF404"/>
      <c r="TXG404"/>
      <c r="TXH404"/>
      <c r="TXI404"/>
      <c r="TXJ404"/>
      <c r="TXK404"/>
      <c r="TXL404"/>
      <c r="TXM404"/>
      <c r="TXN404"/>
      <c r="TXO404"/>
      <c r="TXP404"/>
      <c r="TXQ404"/>
      <c r="TXR404"/>
      <c r="TXS404"/>
      <c r="TXT404"/>
      <c r="TXU404"/>
      <c r="TXV404"/>
      <c r="TXW404"/>
      <c r="TXX404"/>
      <c r="TXY404"/>
      <c r="TXZ404"/>
      <c r="TYA404"/>
      <c r="TYB404"/>
      <c r="TYC404"/>
      <c r="TYD404"/>
      <c r="TYE404"/>
      <c r="TYF404"/>
      <c r="TYG404"/>
      <c r="TYH404"/>
      <c r="TYI404"/>
      <c r="TYJ404"/>
      <c r="TYK404"/>
      <c r="TYL404"/>
      <c r="TYM404"/>
      <c r="TYN404"/>
      <c r="TYO404"/>
      <c r="TYP404"/>
      <c r="TYQ404"/>
      <c r="TYR404"/>
      <c r="TYS404"/>
      <c r="TYT404"/>
      <c r="TYU404"/>
      <c r="TYV404"/>
      <c r="TYW404"/>
      <c r="TYX404"/>
      <c r="TYY404"/>
      <c r="TYZ404"/>
      <c r="TZA404"/>
      <c r="TZB404"/>
      <c r="TZC404"/>
      <c r="TZD404"/>
      <c r="TZE404"/>
      <c r="TZF404"/>
      <c r="TZG404"/>
      <c r="TZH404"/>
      <c r="TZI404"/>
      <c r="TZJ404"/>
      <c r="TZK404"/>
      <c r="TZL404"/>
      <c r="TZM404"/>
      <c r="TZN404"/>
      <c r="TZO404"/>
      <c r="TZP404"/>
      <c r="TZQ404"/>
      <c r="TZR404"/>
      <c r="TZS404"/>
      <c r="TZT404"/>
      <c r="TZU404"/>
      <c r="TZV404"/>
      <c r="TZW404"/>
      <c r="TZX404"/>
      <c r="TZY404"/>
      <c r="TZZ404"/>
      <c r="UAA404"/>
      <c r="UAB404"/>
      <c r="UAC404"/>
      <c r="UAD404"/>
      <c r="UAE404"/>
      <c r="UAF404"/>
      <c r="UAG404"/>
      <c r="UAH404"/>
      <c r="UAI404"/>
      <c r="UAJ404"/>
      <c r="UAK404"/>
      <c r="UAL404"/>
      <c r="UAM404"/>
      <c r="UAN404"/>
      <c r="UAO404"/>
      <c r="UAP404"/>
      <c r="UAQ404"/>
      <c r="UAR404"/>
      <c r="UAS404"/>
      <c r="UAT404"/>
      <c r="UAU404"/>
      <c r="UAV404"/>
      <c r="UAW404"/>
      <c r="UAX404"/>
      <c r="UAY404"/>
      <c r="UAZ404"/>
      <c r="UBA404"/>
      <c r="UBB404"/>
      <c r="UBC404"/>
      <c r="UBD404"/>
      <c r="UBE404"/>
      <c r="UBF404"/>
      <c r="UBG404"/>
      <c r="UBH404"/>
      <c r="UBI404"/>
      <c r="UBJ404"/>
      <c r="UBK404"/>
      <c r="UBL404"/>
      <c r="UBM404"/>
      <c r="UBN404"/>
      <c r="UBO404"/>
      <c r="UBP404"/>
      <c r="UBQ404"/>
      <c r="UBR404"/>
      <c r="UBS404"/>
      <c r="UBT404"/>
      <c r="UBU404"/>
      <c r="UBV404"/>
      <c r="UBW404"/>
      <c r="UBX404"/>
      <c r="UBY404"/>
      <c r="UBZ404"/>
      <c r="UCA404"/>
      <c r="UCB404"/>
      <c r="UCC404"/>
      <c r="UCD404"/>
      <c r="UCE404"/>
      <c r="UCF404"/>
      <c r="UCG404"/>
      <c r="UCH404"/>
      <c r="UCI404"/>
      <c r="UCJ404"/>
      <c r="UCK404"/>
      <c r="UCL404"/>
      <c r="UCM404"/>
      <c r="UCN404"/>
      <c r="UCO404"/>
      <c r="UCP404"/>
      <c r="UCQ404"/>
      <c r="UCR404"/>
      <c r="UCS404"/>
      <c r="UCT404"/>
      <c r="UCU404"/>
      <c r="UCV404"/>
      <c r="UCW404"/>
      <c r="UCX404"/>
      <c r="UCY404"/>
      <c r="UCZ404"/>
      <c r="UDA404"/>
      <c r="UDB404"/>
      <c r="UDC404"/>
      <c r="UDD404"/>
      <c r="UDE404"/>
      <c r="UDF404"/>
      <c r="UDG404"/>
      <c r="UDH404"/>
      <c r="UDI404"/>
      <c r="UDJ404"/>
      <c r="UDK404"/>
      <c r="UDL404"/>
      <c r="UDM404"/>
      <c r="UDN404"/>
      <c r="UDO404"/>
      <c r="UDP404"/>
      <c r="UDQ404"/>
      <c r="UDR404"/>
      <c r="UDS404"/>
      <c r="UDT404"/>
      <c r="UDU404"/>
      <c r="UDV404"/>
      <c r="UDW404"/>
      <c r="UDX404"/>
      <c r="UDY404"/>
      <c r="UDZ404"/>
      <c r="UEA404"/>
      <c r="UEB404"/>
      <c r="UEC404"/>
      <c r="UED404"/>
      <c r="UEE404"/>
      <c r="UEF404"/>
      <c r="UEG404"/>
      <c r="UEH404"/>
      <c r="UEI404"/>
      <c r="UEJ404"/>
      <c r="UEK404"/>
      <c r="UEL404"/>
      <c r="UEM404"/>
      <c r="UEN404"/>
      <c r="UEO404"/>
      <c r="UEP404"/>
      <c r="UEQ404"/>
      <c r="UER404"/>
      <c r="UES404"/>
      <c r="UET404"/>
      <c r="UEU404"/>
      <c r="UEV404"/>
      <c r="UEW404"/>
      <c r="UEX404"/>
      <c r="UEY404"/>
      <c r="UEZ404"/>
      <c r="UFA404"/>
      <c r="UFB404"/>
      <c r="UFC404"/>
      <c r="UFD404"/>
      <c r="UFE404"/>
      <c r="UFF404"/>
      <c r="UFG404"/>
      <c r="UFH404"/>
      <c r="UFI404"/>
      <c r="UFJ404"/>
      <c r="UFK404"/>
      <c r="UFL404"/>
      <c r="UFM404"/>
      <c r="UFN404"/>
      <c r="UFO404"/>
      <c r="UFP404"/>
      <c r="UFQ404"/>
      <c r="UFR404"/>
      <c r="UFS404"/>
      <c r="UFT404"/>
      <c r="UFU404"/>
      <c r="UFV404"/>
      <c r="UFW404"/>
      <c r="UFX404"/>
      <c r="UFY404"/>
      <c r="UFZ404"/>
      <c r="UGA404"/>
      <c r="UGB404"/>
      <c r="UGC404"/>
      <c r="UGD404"/>
      <c r="UGE404"/>
      <c r="UGF404"/>
      <c r="UGG404"/>
      <c r="UGH404"/>
      <c r="UGI404"/>
      <c r="UGJ404"/>
      <c r="UGK404"/>
      <c r="UGL404"/>
      <c r="UGM404"/>
      <c r="UGN404"/>
      <c r="UGO404"/>
      <c r="UGP404"/>
      <c r="UGQ404"/>
      <c r="UGR404"/>
      <c r="UGS404"/>
      <c r="UGT404"/>
      <c r="UGU404"/>
      <c r="UGV404"/>
      <c r="UGW404"/>
      <c r="UGX404"/>
      <c r="UGY404"/>
      <c r="UGZ404"/>
      <c r="UHA404"/>
      <c r="UHB404"/>
      <c r="UHC404"/>
      <c r="UHD404"/>
      <c r="UHE404"/>
      <c r="UHF404"/>
      <c r="UHG404"/>
      <c r="UHH404"/>
      <c r="UHI404"/>
      <c r="UHJ404"/>
      <c r="UHK404"/>
      <c r="UHL404"/>
      <c r="UHM404"/>
      <c r="UHN404"/>
      <c r="UHO404"/>
      <c r="UHP404"/>
      <c r="UHQ404"/>
      <c r="UHR404"/>
      <c r="UHS404"/>
      <c r="UHT404"/>
      <c r="UHU404"/>
      <c r="UHV404"/>
      <c r="UHW404"/>
      <c r="UHX404"/>
      <c r="UHY404"/>
      <c r="UHZ404"/>
      <c r="UIA404"/>
      <c r="UIB404"/>
      <c r="UIC404"/>
      <c r="UID404"/>
      <c r="UIE404"/>
      <c r="UIF404"/>
      <c r="UIG404"/>
      <c r="UIH404"/>
      <c r="UII404"/>
      <c r="UIJ404"/>
      <c r="UIK404"/>
      <c r="UIL404"/>
      <c r="UIM404"/>
      <c r="UIN404"/>
      <c r="UIO404"/>
      <c r="UIP404"/>
      <c r="UIQ404"/>
      <c r="UIR404"/>
      <c r="UIS404"/>
      <c r="UIT404"/>
      <c r="UIU404"/>
      <c r="UIV404"/>
      <c r="UIW404"/>
      <c r="UIX404"/>
      <c r="UIY404"/>
      <c r="UIZ404"/>
      <c r="UJA404"/>
      <c r="UJB404"/>
      <c r="UJC404"/>
      <c r="UJD404"/>
      <c r="UJE404"/>
      <c r="UJF404"/>
      <c r="UJG404"/>
      <c r="UJH404"/>
      <c r="UJI404"/>
      <c r="UJJ404"/>
      <c r="UJK404"/>
      <c r="UJL404"/>
      <c r="UJM404"/>
      <c r="UJN404"/>
      <c r="UJO404"/>
      <c r="UJP404"/>
      <c r="UJQ404"/>
      <c r="UJR404"/>
      <c r="UJS404"/>
      <c r="UJT404"/>
      <c r="UJU404"/>
      <c r="UJV404"/>
      <c r="UJW404"/>
      <c r="UJX404"/>
      <c r="UJY404"/>
      <c r="UJZ404"/>
      <c r="UKA404"/>
      <c r="UKB404"/>
      <c r="UKC404"/>
      <c r="UKD404"/>
      <c r="UKE404"/>
      <c r="UKF404"/>
      <c r="UKG404"/>
      <c r="UKH404"/>
      <c r="UKI404"/>
      <c r="UKJ404"/>
      <c r="UKK404"/>
      <c r="UKL404"/>
      <c r="UKM404"/>
      <c r="UKN404"/>
      <c r="UKO404"/>
      <c r="UKP404"/>
      <c r="UKQ404"/>
      <c r="UKR404"/>
      <c r="UKS404"/>
      <c r="UKT404"/>
      <c r="UKU404"/>
      <c r="UKV404"/>
      <c r="UKW404"/>
      <c r="UKX404"/>
      <c r="UKY404"/>
      <c r="UKZ404"/>
      <c r="ULA404"/>
      <c r="ULB404"/>
      <c r="ULC404"/>
      <c r="ULD404"/>
      <c r="ULE404"/>
      <c r="ULF404"/>
      <c r="ULG404"/>
      <c r="ULH404"/>
      <c r="ULI404"/>
      <c r="ULJ404"/>
      <c r="ULK404"/>
      <c r="ULL404"/>
      <c r="ULM404"/>
      <c r="ULN404"/>
      <c r="ULO404"/>
      <c r="ULP404"/>
      <c r="ULQ404"/>
      <c r="ULR404"/>
      <c r="ULS404"/>
      <c r="ULT404"/>
      <c r="ULU404"/>
      <c r="ULV404"/>
      <c r="ULW404"/>
      <c r="ULX404"/>
      <c r="ULY404"/>
      <c r="ULZ404"/>
      <c r="UMA404"/>
      <c r="UMB404"/>
      <c r="UMC404"/>
      <c r="UMD404"/>
      <c r="UME404"/>
      <c r="UMF404"/>
      <c r="UMG404"/>
      <c r="UMH404"/>
      <c r="UMI404"/>
      <c r="UMJ404"/>
      <c r="UMK404"/>
      <c r="UML404"/>
      <c r="UMM404"/>
      <c r="UMN404"/>
      <c r="UMO404"/>
      <c r="UMP404"/>
      <c r="UMQ404"/>
      <c r="UMR404"/>
      <c r="UMS404"/>
      <c r="UMT404"/>
      <c r="UMU404"/>
      <c r="UMV404"/>
      <c r="UMW404"/>
      <c r="UMX404"/>
      <c r="UMY404"/>
      <c r="UMZ404"/>
      <c r="UNA404"/>
      <c r="UNB404"/>
      <c r="UNC404"/>
      <c r="UND404"/>
      <c r="UNE404"/>
      <c r="UNF404"/>
      <c r="UNG404"/>
      <c r="UNH404"/>
      <c r="UNI404"/>
      <c r="UNJ404"/>
      <c r="UNK404"/>
      <c r="UNL404"/>
      <c r="UNM404"/>
      <c r="UNN404"/>
      <c r="UNO404"/>
      <c r="UNP404"/>
      <c r="UNQ404"/>
      <c r="UNR404"/>
      <c r="UNS404"/>
      <c r="UNT404"/>
      <c r="UNU404"/>
      <c r="UNV404"/>
      <c r="UNW404"/>
      <c r="UNX404"/>
      <c r="UNY404"/>
      <c r="UNZ404"/>
      <c r="UOA404"/>
      <c r="UOB404"/>
      <c r="UOC404"/>
      <c r="UOD404"/>
      <c r="UOE404"/>
      <c r="UOF404"/>
      <c r="UOG404"/>
      <c r="UOH404"/>
      <c r="UOI404"/>
      <c r="UOJ404"/>
      <c r="UOK404"/>
      <c r="UOL404"/>
      <c r="UOM404"/>
      <c r="UON404"/>
      <c r="UOO404"/>
      <c r="UOP404"/>
      <c r="UOQ404"/>
      <c r="UOR404"/>
      <c r="UOS404"/>
      <c r="UOT404"/>
      <c r="UOU404"/>
      <c r="UOV404"/>
      <c r="UOW404"/>
      <c r="UOX404"/>
      <c r="UOY404"/>
      <c r="UOZ404"/>
      <c r="UPA404"/>
      <c r="UPB404"/>
      <c r="UPC404"/>
      <c r="UPD404"/>
      <c r="UPE404"/>
      <c r="UPF404"/>
      <c r="UPG404"/>
      <c r="UPH404"/>
      <c r="UPI404"/>
      <c r="UPJ404"/>
      <c r="UPK404"/>
      <c r="UPL404"/>
      <c r="UPM404"/>
      <c r="UPN404"/>
      <c r="UPO404"/>
      <c r="UPP404"/>
      <c r="UPQ404"/>
      <c r="UPR404"/>
      <c r="UPS404"/>
      <c r="UPT404"/>
      <c r="UPU404"/>
      <c r="UPV404"/>
      <c r="UPW404"/>
      <c r="UPX404"/>
      <c r="UPY404"/>
      <c r="UPZ404"/>
      <c r="UQA404"/>
      <c r="UQB404"/>
      <c r="UQC404"/>
      <c r="UQD404"/>
      <c r="UQE404"/>
      <c r="UQF404"/>
      <c r="UQG404"/>
      <c r="UQH404"/>
      <c r="UQI404"/>
      <c r="UQJ404"/>
      <c r="UQK404"/>
      <c r="UQL404"/>
      <c r="UQM404"/>
      <c r="UQN404"/>
      <c r="UQO404"/>
      <c r="UQP404"/>
      <c r="UQQ404"/>
      <c r="UQR404"/>
      <c r="UQS404"/>
      <c r="UQT404"/>
      <c r="UQU404"/>
      <c r="UQV404"/>
      <c r="UQW404"/>
      <c r="UQX404"/>
      <c r="UQY404"/>
      <c r="UQZ404"/>
      <c r="URA404"/>
      <c r="URB404"/>
      <c r="URC404"/>
      <c r="URD404"/>
      <c r="URE404"/>
      <c r="URF404"/>
      <c r="URG404"/>
      <c r="URH404"/>
      <c r="URI404"/>
      <c r="URJ404"/>
      <c r="URK404"/>
      <c r="URL404"/>
      <c r="URM404"/>
      <c r="URN404"/>
      <c r="URO404"/>
      <c r="URP404"/>
      <c r="URQ404"/>
      <c r="URR404"/>
      <c r="URS404"/>
      <c r="URT404"/>
      <c r="URU404"/>
      <c r="URV404"/>
      <c r="URW404"/>
      <c r="URX404"/>
      <c r="URY404"/>
      <c r="URZ404"/>
      <c r="USA404"/>
      <c r="USB404"/>
      <c r="USC404"/>
      <c r="USD404"/>
      <c r="USE404"/>
      <c r="USF404"/>
      <c r="USG404"/>
      <c r="USH404"/>
      <c r="USI404"/>
      <c r="USJ404"/>
      <c r="USK404"/>
      <c r="USL404"/>
      <c r="USM404"/>
      <c r="USN404"/>
      <c r="USO404"/>
      <c r="USP404"/>
      <c r="USQ404"/>
      <c r="USR404"/>
      <c r="USS404"/>
      <c r="UST404"/>
      <c r="USU404"/>
      <c r="USV404"/>
      <c r="USW404"/>
      <c r="USX404"/>
      <c r="USY404"/>
      <c r="USZ404"/>
      <c r="UTA404"/>
      <c r="UTB404"/>
      <c r="UTC404"/>
      <c r="UTD404"/>
      <c r="UTE404"/>
      <c r="UTF404"/>
      <c r="UTG404"/>
      <c r="UTH404"/>
      <c r="UTI404"/>
      <c r="UTJ404"/>
      <c r="UTK404"/>
      <c r="UTL404"/>
      <c r="UTM404"/>
      <c r="UTN404"/>
      <c r="UTO404"/>
      <c r="UTP404"/>
      <c r="UTQ404"/>
      <c r="UTR404"/>
      <c r="UTS404"/>
      <c r="UTT404"/>
      <c r="UTU404"/>
      <c r="UTV404"/>
      <c r="UTW404"/>
      <c r="UTX404"/>
      <c r="UTY404"/>
      <c r="UTZ404"/>
      <c r="UUA404"/>
      <c r="UUB404"/>
      <c r="UUC404"/>
      <c r="UUD404"/>
      <c r="UUE404"/>
      <c r="UUF404"/>
      <c r="UUG404"/>
      <c r="UUH404"/>
      <c r="UUI404"/>
      <c r="UUJ404"/>
      <c r="UUK404"/>
      <c r="UUL404"/>
      <c r="UUM404"/>
      <c r="UUN404"/>
      <c r="UUO404"/>
      <c r="UUP404"/>
      <c r="UUQ404"/>
      <c r="UUR404"/>
      <c r="UUS404"/>
      <c r="UUT404"/>
      <c r="UUU404"/>
      <c r="UUV404"/>
      <c r="UUW404"/>
      <c r="UUX404"/>
      <c r="UUY404"/>
      <c r="UUZ404"/>
      <c r="UVA404"/>
      <c r="UVB404"/>
      <c r="UVC404"/>
      <c r="UVD404"/>
      <c r="UVE404"/>
      <c r="UVF404"/>
      <c r="UVG404"/>
      <c r="UVH404"/>
      <c r="UVI404"/>
      <c r="UVJ404"/>
      <c r="UVK404"/>
      <c r="UVL404"/>
      <c r="UVM404"/>
      <c r="UVN404"/>
      <c r="UVO404"/>
      <c r="UVP404"/>
      <c r="UVQ404"/>
      <c r="UVR404"/>
      <c r="UVS404"/>
      <c r="UVT404"/>
      <c r="UVU404"/>
      <c r="UVV404"/>
      <c r="UVW404"/>
      <c r="UVX404"/>
      <c r="UVY404"/>
      <c r="UVZ404"/>
      <c r="UWA404"/>
      <c r="UWB404"/>
      <c r="UWC404"/>
      <c r="UWD404"/>
      <c r="UWE404"/>
      <c r="UWF404"/>
      <c r="UWG404"/>
      <c r="UWH404"/>
      <c r="UWI404"/>
      <c r="UWJ404"/>
      <c r="UWK404"/>
      <c r="UWL404"/>
      <c r="UWM404"/>
      <c r="UWN404"/>
      <c r="UWO404"/>
      <c r="UWP404"/>
      <c r="UWQ404"/>
      <c r="UWR404"/>
      <c r="UWS404"/>
      <c r="UWT404"/>
      <c r="UWU404"/>
      <c r="UWV404"/>
      <c r="UWW404"/>
      <c r="UWX404"/>
      <c r="UWY404"/>
      <c r="UWZ404"/>
      <c r="UXA404"/>
      <c r="UXB404"/>
      <c r="UXC404"/>
      <c r="UXD404"/>
      <c r="UXE404"/>
      <c r="UXF404"/>
      <c r="UXG404"/>
      <c r="UXH404"/>
      <c r="UXI404"/>
      <c r="UXJ404"/>
      <c r="UXK404"/>
      <c r="UXL404"/>
      <c r="UXM404"/>
      <c r="UXN404"/>
      <c r="UXO404"/>
      <c r="UXP404"/>
      <c r="UXQ404"/>
      <c r="UXR404"/>
      <c r="UXS404"/>
      <c r="UXT404"/>
      <c r="UXU404"/>
      <c r="UXV404"/>
      <c r="UXW404"/>
      <c r="UXX404"/>
      <c r="UXY404"/>
      <c r="UXZ404"/>
      <c r="UYA404"/>
      <c r="UYB404"/>
      <c r="UYC404"/>
      <c r="UYD404"/>
      <c r="UYE404"/>
      <c r="UYF404"/>
      <c r="UYG404"/>
      <c r="UYH404"/>
      <c r="UYI404"/>
      <c r="UYJ404"/>
      <c r="UYK404"/>
      <c r="UYL404"/>
      <c r="UYM404"/>
      <c r="UYN404"/>
      <c r="UYO404"/>
      <c r="UYP404"/>
      <c r="UYQ404"/>
      <c r="UYR404"/>
      <c r="UYS404"/>
      <c r="UYT404"/>
      <c r="UYU404"/>
      <c r="UYV404"/>
      <c r="UYW404"/>
      <c r="UYX404"/>
      <c r="UYY404"/>
      <c r="UYZ404"/>
      <c r="UZA404"/>
      <c r="UZB404"/>
      <c r="UZC404"/>
      <c r="UZD404"/>
      <c r="UZE404"/>
      <c r="UZF404"/>
      <c r="UZG404"/>
      <c r="UZH404"/>
      <c r="UZI404"/>
      <c r="UZJ404"/>
      <c r="UZK404"/>
      <c r="UZL404"/>
      <c r="UZM404"/>
      <c r="UZN404"/>
      <c r="UZO404"/>
      <c r="UZP404"/>
      <c r="UZQ404"/>
      <c r="UZR404"/>
      <c r="UZS404"/>
      <c r="UZT404"/>
      <c r="UZU404"/>
      <c r="UZV404"/>
      <c r="UZW404"/>
      <c r="UZX404"/>
      <c r="UZY404"/>
      <c r="UZZ404"/>
      <c r="VAA404"/>
      <c r="VAB404"/>
      <c r="VAC404"/>
      <c r="VAD404"/>
      <c r="VAE404"/>
      <c r="VAF404"/>
      <c r="VAG404"/>
      <c r="VAH404"/>
      <c r="VAI404"/>
      <c r="VAJ404"/>
      <c r="VAK404"/>
      <c r="VAL404"/>
      <c r="VAM404"/>
      <c r="VAN404"/>
      <c r="VAO404"/>
      <c r="VAP404"/>
      <c r="VAQ404"/>
      <c r="VAR404"/>
      <c r="VAS404"/>
      <c r="VAT404"/>
      <c r="VAU404"/>
      <c r="VAV404"/>
      <c r="VAW404"/>
      <c r="VAX404"/>
      <c r="VAY404"/>
      <c r="VAZ404"/>
      <c r="VBA404"/>
      <c r="VBB404"/>
      <c r="VBC404"/>
      <c r="VBD404"/>
      <c r="VBE404"/>
      <c r="VBF404"/>
      <c r="VBG404"/>
      <c r="VBH404"/>
      <c r="VBI404"/>
      <c r="VBJ404"/>
      <c r="VBK404"/>
      <c r="VBL404"/>
      <c r="VBM404"/>
      <c r="VBN404"/>
      <c r="VBO404"/>
      <c r="VBP404"/>
      <c r="VBQ404"/>
      <c r="VBR404"/>
      <c r="VBS404"/>
      <c r="VBT404"/>
      <c r="VBU404"/>
      <c r="VBV404"/>
      <c r="VBW404"/>
      <c r="VBX404"/>
      <c r="VBY404"/>
      <c r="VBZ404"/>
      <c r="VCA404"/>
      <c r="VCB404"/>
      <c r="VCC404"/>
      <c r="VCD404"/>
      <c r="VCE404"/>
      <c r="VCF404"/>
      <c r="VCG404"/>
      <c r="VCH404"/>
      <c r="VCI404"/>
      <c r="VCJ404"/>
      <c r="VCK404"/>
      <c r="VCL404"/>
      <c r="VCM404"/>
      <c r="VCN404"/>
      <c r="VCO404"/>
      <c r="VCP404"/>
      <c r="VCQ404"/>
      <c r="VCR404"/>
      <c r="VCS404"/>
      <c r="VCT404"/>
      <c r="VCU404"/>
      <c r="VCV404"/>
      <c r="VCW404"/>
      <c r="VCX404"/>
      <c r="VCY404"/>
      <c r="VCZ404"/>
      <c r="VDA404"/>
      <c r="VDB404"/>
      <c r="VDC404"/>
      <c r="VDD404"/>
      <c r="VDE404"/>
      <c r="VDF404"/>
      <c r="VDG404"/>
      <c r="VDH404"/>
      <c r="VDI404"/>
      <c r="VDJ404"/>
      <c r="VDK404"/>
      <c r="VDL404"/>
      <c r="VDM404"/>
      <c r="VDN404"/>
      <c r="VDO404"/>
      <c r="VDP404"/>
      <c r="VDQ404"/>
      <c r="VDR404"/>
      <c r="VDS404"/>
      <c r="VDT404"/>
      <c r="VDU404"/>
      <c r="VDV404"/>
      <c r="VDW404"/>
      <c r="VDX404"/>
      <c r="VDY404"/>
      <c r="VDZ404"/>
      <c r="VEA404"/>
      <c r="VEB404"/>
      <c r="VEC404"/>
      <c r="VED404"/>
      <c r="VEE404"/>
      <c r="VEF404"/>
      <c r="VEG404"/>
      <c r="VEH404"/>
      <c r="VEI404"/>
      <c r="VEJ404"/>
      <c r="VEK404"/>
      <c r="VEL404"/>
      <c r="VEM404"/>
      <c r="VEN404"/>
      <c r="VEO404"/>
      <c r="VEP404"/>
      <c r="VEQ404"/>
      <c r="VER404"/>
      <c r="VES404"/>
      <c r="VET404"/>
      <c r="VEU404"/>
      <c r="VEV404"/>
      <c r="VEW404"/>
      <c r="VEX404"/>
      <c r="VEY404"/>
      <c r="VEZ404"/>
      <c r="VFA404"/>
      <c r="VFB404"/>
      <c r="VFC404"/>
      <c r="VFD404"/>
      <c r="VFE404"/>
      <c r="VFF404"/>
      <c r="VFG404"/>
      <c r="VFH404"/>
      <c r="VFI404"/>
      <c r="VFJ404"/>
      <c r="VFK404"/>
      <c r="VFL404"/>
      <c r="VFM404"/>
      <c r="VFN404"/>
      <c r="VFO404"/>
      <c r="VFP404"/>
      <c r="VFQ404"/>
      <c r="VFR404"/>
      <c r="VFS404"/>
      <c r="VFT404"/>
      <c r="VFU404"/>
      <c r="VFV404"/>
      <c r="VFW404"/>
      <c r="VFX404"/>
      <c r="VFY404"/>
      <c r="VFZ404"/>
      <c r="VGA404"/>
      <c r="VGB404"/>
      <c r="VGC404"/>
      <c r="VGD404"/>
      <c r="VGE404"/>
      <c r="VGF404"/>
      <c r="VGG404"/>
      <c r="VGH404"/>
      <c r="VGI404"/>
      <c r="VGJ404"/>
      <c r="VGK404"/>
      <c r="VGL404"/>
      <c r="VGM404"/>
      <c r="VGN404"/>
      <c r="VGO404"/>
      <c r="VGP404"/>
      <c r="VGQ404"/>
      <c r="VGR404"/>
      <c r="VGS404"/>
      <c r="VGT404"/>
      <c r="VGU404"/>
      <c r="VGV404"/>
      <c r="VGW404"/>
      <c r="VGX404"/>
      <c r="VGY404"/>
      <c r="VGZ404"/>
      <c r="VHA404"/>
      <c r="VHB404"/>
      <c r="VHC404"/>
      <c r="VHD404"/>
      <c r="VHE404"/>
      <c r="VHF404"/>
      <c r="VHG404"/>
      <c r="VHH404"/>
      <c r="VHI404"/>
      <c r="VHJ404"/>
      <c r="VHK404"/>
      <c r="VHL404"/>
      <c r="VHM404"/>
      <c r="VHN404"/>
      <c r="VHO404"/>
      <c r="VHP404"/>
      <c r="VHQ404"/>
      <c r="VHR404"/>
      <c r="VHS404"/>
      <c r="VHT404"/>
      <c r="VHU404"/>
      <c r="VHV404"/>
      <c r="VHW404"/>
      <c r="VHX404"/>
      <c r="VHY404"/>
      <c r="VHZ404"/>
      <c r="VIA404"/>
      <c r="VIB404"/>
      <c r="VIC404"/>
      <c r="VID404"/>
      <c r="VIE404"/>
      <c r="VIF404"/>
      <c r="VIG404"/>
      <c r="VIH404"/>
      <c r="VII404"/>
      <c r="VIJ404"/>
      <c r="VIK404"/>
      <c r="VIL404"/>
      <c r="VIM404"/>
      <c r="VIN404"/>
      <c r="VIO404"/>
      <c r="VIP404"/>
      <c r="VIQ404"/>
      <c r="VIR404"/>
      <c r="VIS404"/>
      <c r="VIT404"/>
      <c r="VIU404"/>
      <c r="VIV404"/>
      <c r="VIW404"/>
      <c r="VIX404"/>
      <c r="VIY404"/>
      <c r="VIZ404"/>
      <c r="VJA404"/>
      <c r="VJB404"/>
      <c r="VJC404"/>
      <c r="VJD404"/>
      <c r="VJE404"/>
      <c r="VJF404"/>
      <c r="VJG404"/>
      <c r="VJH404"/>
      <c r="VJI404"/>
      <c r="VJJ404"/>
      <c r="VJK404"/>
      <c r="VJL404"/>
      <c r="VJM404"/>
      <c r="VJN404"/>
      <c r="VJO404"/>
      <c r="VJP404"/>
      <c r="VJQ404"/>
      <c r="VJR404"/>
      <c r="VJS404"/>
      <c r="VJT404"/>
      <c r="VJU404"/>
      <c r="VJV404"/>
      <c r="VJW404"/>
      <c r="VJX404"/>
      <c r="VJY404"/>
      <c r="VJZ404"/>
      <c r="VKA404"/>
      <c r="VKB404"/>
      <c r="VKC404"/>
      <c r="VKD404"/>
      <c r="VKE404"/>
      <c r="VKF404"/>
      <c r="VKG404"/>
      <c r="VKH404"/>
      <c r="VKI404"/>
      <c r="VKJ404"/>
      <c r="VKK404"/>
      <c r="VKL404"/>
      <c r="VKM404"/>
      <c r="VKN404"/>
      <c r="VKO404"/>
      <c r="VKP404"/>
      <c r="VKQ404"/>
      <c r="VKR404"/>
      <c r="VKS404"/>
      <c r="VKT404"/>
      <c r="VKU404"/>
      <c r="VKV404"/>
      <c r="VKW404"/>
      <c r="VKX404"/>
      <c r="VKY404"/>
      <c r="VKZ404"/>
      <c r="VLA404"/>
      <c r="VLB404"/>
      <c r="VLC404"/>
      <c r="VLD404"/>
      <c r="VLE404"/>
      <c r="VLF404"/>
      <c r="VLG404"/>
      <c r="VLH404"/>
      <c r="VLI404"/>
      <c r="VLJ404"/>
      <c r="VLK404"/>
      <c r="VLL404"/>
      <c r="VLM404"/>
      <c r="VLN404"/>
      <c r="VLO404"/>
      <c r="VLP404"/>
      <c r="VLQ404"/>
      <c r="VLR404"/>
      <c r="VLS404"/>
      <c r="VLT404"/>
      <c r="VLU404"/>
      <c r="VLV404"/>
      <c r="VLW404"/>
      <c r="VLX404"/>
      <c r="VLY404"/>
      <c r="VLZ404"/>
      <c r="VMA404"/>
      <c r="VMB404"/>
      <c r="VMC404"/>
      <c r="VMD404"/>
      <c r="VME404"/>
      <c r="VMF404"/>
      <c r="VMG404"/>
      <c r="VMH404"/>
      <c r="VMI404"/>
      <c r="VMJ404"/>
      <c r="VMK404"/>
      <c r="VML404"/>
      <c r="VMM404"/>
      <c r="VMN404"/>
      <c r="VMO404"/>
      <c r="VMP404"/>
      <c r="VMQ404"/>
      <c r="VMR404"/>
      <c r="VMS404"/>
      <c r="VMT404"/>
      <c r="VMU404"/>
      <c r="VMV404"/>
      <c r="VMW404"/>
      <c r="VMX404"/>
      <c r="VMY404"/>
      <c r="VMZ404"/>
      <c r="VNA404"/>
      <c r="VNB404"/>
      <c r="VNC404"/>
      <c r="VND404"/>
      <c r="VNE404"/>
      <c r="VNF404"/>
      <c r="VNG404"/>
      <c r="VNH404"/>
      <c r="VNI404"/>
      <c r="VNJ404"/>
      <c r="VNK404"/>
      <c r="VNL404"/>
      <c r="VNM404"/>
      <c r="VNN404"/>
      <c r="VNO404"/>
      <c r="VNP404"/>
      <c r="VNQ404"/>
      <c r="VNR404"/>
      <c r="VNS404"/>
      <c r="VNT404"/>
      <c r="VNU404"/>
      <c r="VNV404"/>
      <c r="VNW404"/>
      <c r="VNX404"/>
      <c r="VNY404"/>
      <c r="VNZ404"/>
      <c r="VOA404"/>
      <c r="VOB404"/>
      <c r="VOC404"/>
      <c r="VOD404"/>
      <c r="VOE404"/>
      <c r="VOF404"/>
      <c r="VOG404"/>
      <c r="VOH404"/>
      <c r="VOI404"/>
      <c r="VOJ404"/>
      <c r="VOK404"/>
      <c r="VOL404"/>
      <c r="VOM404"/>
      <c r="VON404"/>
      <c r="VOO404"/>
      <c r="VOP404"/>
      <c r="VOQ404"/>
      <c r="VOR404"/>
      <c r="VOS404"/>
      <c r="VOT404"/>
      <c r="VOU404"/>
      <c r="VOV404"/>
      <c r="VOW404"/>
      <c r="VOX404"/>
      <c r="VOY404"/>
      <c r="VOZ404"/>
      <c r="VPA404"/>
      <c r="VPB404"/>
      <c r="VPC404"/>
      <c r="VPD404"/>
      <c r="VPE404"/>
      <c r="VPF404"/>
      <c r="VPG404"/>
      <c r="VPH404"/>
      <c r="VPI404"/>
      <c r="VPJ404"/>
      <c r="VPK404"/>
      <c r="VPL404"/>
      <c r="VPM404"/>
      <c r="VPN404"/>
      <c r="VPO404"/>
      <c r="VPP404"/>
      <c r="VPQ404"/>
      <c r="VPR404"/>
      <c r="VPS404"/>
      <c r="VPT404"/>
      <c r="VPU404"/>
      <c r="VPV404"/>
      <c r="VPW404"/>
      <c r="VPX404"/>
      <c r="VPY404"/>
      <c r="VPZ404"/>
      <c r="VQA404"/>
      <c r="VQB404"/>
      <c r="VQC404"/>
      <c r="VQD404"/>
      <c r="VQE404"/>
      <c r="VQF404"/>
      <c r="VQG404"/>
      <c r="VQH404"/>
      <c r="VQI404"/>
      <c r="VQJ404"/>
      <c r="VQK404"/>
      <c r="VQL404"/>
      <c r="VQM404"/>
      <c r="VQN404"/>
      <c r="VQO404"/>
      <c r="VQP404"/>
      <c r="VQQ404"/>
      <c r="VQR404"/>
      <c r="VQS404"/>
      <c r="VQT404"/>
      <c r="VQU404"/>
      <c r="VQV404"/>
      <c r="VQW404"/>
      <c r="VQX404"/>
      <c r="VQY404"/>
      <c r="VQZ404"/>
      <c r="VRA404"/>
      <c r="VRB404"/>
      <c r="VRC404"/>
      <c r="VRD404"/>
      <c r="VRE404"/>
      <c r="VRF404"/>
      <c r="VRG404"/>
      <c r="VRH404"/>
      <c r="VRI404"/>
      <c r="VRJ404"/>
      <c r="VRK404"/>
      <c r="VRL404"/>
      <c r="VRM404"/>
      <c r="VRN404"/>
      <c r="VRO404"/>
      <c r="VRP404"/>
      <c r="VRQ404"/>
      <c r="VRR404"/>
      <c r="VRS404"/>
      <c r="VRT404"/>
      <c r="VRU404"/>
      <c r="VRV404"/>
      <c r="VRW404"/>
      <c r="VRX404"/>
      <c r="VRY404"/>
      <c r="VRZ404"/>
      <c r="VSA404"/>
      <c r="VSB404"/>
      <c r="VSC404"/>
      <c r="VSD404"/>
      <c r="VSE404"/>
      <c r="VSF404"/>
      <c r="VSG404"/>
      <c r="VSH404"/>
      <c r="VSI404"/>
      <c r="VSJ404"/>
      <c r="VSK404"/>
      <c r="VSL404"/>
      <c r="VSM404"/>
      <c r="VSN404"/>
      <c r="VSO404"/>
      <c r="VSP404"/>
      <c r="VSQ404"/>
      <c r="VSR404"/>
      <c r="VSS404"/>
      <c r="VST404"/>
      <c r="VSU404"/>
      <c r="VSV404"/>
      <c r="VSW404"/>
      <c r="VSX404"/>
      <c r="VSY404"/>
      <c r="VSZ404"/>
      <c r="VTA404"/>
      <c r="VTB404"/>
      <c r="VTC404"/>
      <c r="VTD404"/>
      <c r="VTE404"/>
      <c r="VTF404"/>
      <c r="VTG404"/>
      <c r="VTH404"/>
      <c r="VTI404"/>
      <c r="VTJ404"/>
      <c r="VTK404"/>
      <c r="VTL404"/>
      <c r="VTM404"/>
      <c r="VTN404"/>
      <c r="VTO404"/>
      <c r="VTP404"/>
      <c r="VTQ404"/>
      <c r="VTR404"/>
      <c r="VTS404"/>
      <c r="VTT404"/>
      <c r="VTU404"/>
      <c r="VTV404"/>
      <c r="VTW404"/>
      <c r="VTX404"/>
      <c r="VTY404"/>
      <c r="VTZ404"/>
      <c r="VUA404"/>
      <c r="VUB404"/>
      <c r="VUC404"/>
      <c r="VUD404"/>
      <c r="VUE404"/>
      <c r="VUF404"/>
      <c r="VUG404"/>
      <c r="VUH404"/>
      <c r="VUI404"/>
      <c r="VUJ404"/>
      <c r="VUK404"/>
      <c r="VUL404"/>
      <c r="VUM404"/>
      <c r="VUN404"/>
      <c r="VUO404"/>
      <c r="VUP404"/>
      <c r="VUQ404"/>
      <c r="VUR404"/>
      <c r="VUS404"/>
      <c r="VUT404"/>
      <c r="VUU404"/>
      <c r="VUV404"/>
      <c r="VUW404"/>
      <c r="VUX404"/>
      <c r="VUY404"/>
      <c r="VUZ404"/>
      <c r="VVA404"/>
      <c r="VVB404"/>
      <c r="VVC404"/>
      <c r="VVD404"/>
      <c r="VVE404"/>
      <c r="VVF404"/>
      <c r="VVG404"/>
      <c r="VVH404"/>
      <c r="VVI404"/>
      <c r="VVJ404"/>
      <c r="VVK404"/>
      <c r="VVL404"/>
      <c r="VVM404"/>
      <c r="VVN404"/>
      <c r="VVO404"/>
      <c r="VVP404"/>
      <c r="VVQ404"/>
      <c r="VVR404"/>
      <c r="VVS404"/>
      <c r="VVT404"/>
      <c r="VVU404"/>
      <c r="VVV404"/>
      <c r="VVW404"/>
      <c r="VVX404"/>
      <c r="VVY404"/>
      <c r="VVZ404"/>
      <c r="VWA404"/>
      <c r="VWB404"/>
      <c r="VWC404"/>
      <c r="VWD404"/>
      <c r="VWE404"/>
      <c r="VWF404"/>
      <c r="VWG404"/>
      <c r="VWH404"/>
      <c r="VWI404"/>
      <c r="VWJ404"/>
      <c r="VWK404"/>
      <c r="VWL404"/>
      <c r="VWM404"/>
      <c r="VWN404"/>
      <c r="VWO404"/>
      <c r="VWP404"/>
      <c r="VWQ404"/>
      <c r="VWR404"/>
      <c r="VWS404"/>
      <c r="VWT404"/>
      <c r="VWU404"/>
      <c r="VWV404"/>
      <c r="VWW404"/>
      <c r="VWX404"/>
      <c r="VWY404"/>
      <c r="VWZ404"/>
      <c r="VXA404"/>
      <c r="VXB404"/>
      <c r="VXC404"/>
      <c r="VXD404"/>
      <c r="VXE404"/>
      <c r="VXF404"/>
      <c r="VXG404"/>
      <c r="VXH404"/>
      <c r="VXI404"/>
      <c r="VXJ404"/>
      <c r="VXK404"/>
      <c r="VXL404"/>
      <c r="VXM404"/>
      <c r="VXN404"/>
      <c r="VXO404"/>
      <c r="VXP404"/>
      <c r="VXQ404"/>
      <c r="VXR404"/>
      <c r="VXS404"/>
      <c r="VXT404"/>
      <c r="VXU404"/>
      <c r="VXV404"/>
      <c r="VXW404"/>
      <c r="VXX404"/>
      <c r="VXY404"/>
      <c r="VXZ404"/>
      <c r="VYA404"/>
      <c r="VYB404"/>
      <c r="VYC404"/>
      <c r="VYD404"/>
      <c r="VYE404"/>
      <c r="VYF404"/>
      <c r="VYG404"/>
      <c r="VYH404"/>
      <c r="VYI404"/>
      <c r="VYJ404"/>
      <c r="VYK404"/>
      <c r="VYL404"/>
      <c r="VYM404"/>
      <c r="VYN404"/>
      <c r="VYO404"/>
      <c r="VYP404"/>
      <c r="VYQ404"/>
      <c r="VYR404"/>
      <c r="VYS404"/>
      <c r="VYT404"/>
      <c r="VYU404"/>
      <c r="VYV404"/>
      <c r="VYW404"/>
      <c r="VYX404"/>
      <c r="VYY404"/>
      <c r="VYZ404"/>
      <c r="VZA404"/>
      <c r="VZB404"/>
      <c r="VZC404"/>
      <c r="VZD404"/>
      <c r="VZE404"/>
      <c r="VZF404"/>
      <c r="VZG404"/>
      <c r="VZH404"/>
      <c r="VZI404"/>
      <c r="VZJ404"/>
      <c r="VZK404"/>
      <c r="VZL404"/>
      <c r="VZM404"/>
      <c r="VZN404"/>
      <c r="VZO404"/>
      <c r="VZP404"/>
      <c r="VZQ404"/>
      <c r="VZR404"/>
      <c r="VZS404"/>
      <c r="VZT404"/>
      <c r="VZU404"/>
      <c r="VZV404"/>
      <c r="VZW404"/>
      <c r="VZX404"/>
      <c r="VZY404"/>
      <c r="VZZ404"/>
      <c r="WAA404"/>
      <c r="WAB404"/>
      <c r="WAC404"/>
      <c r="WAD404"/>
      <c r="WAE404"/>
      <c r="WAF404"/>
      <c r="WAG404"/>
      <c r="WAH404"/>
      <c r="WAI404"/>
      <c r="WAJ404"/>
      <c r="WAK404"/>
      <c r="WAL404"/>
      <c r="WAM404"/>
      <c r="WAN404"/>
      <c r="WAO404"/>
      <c r="WAP404"/>
      <c r="WAQ404"/>
      <c r="WAR404"/>
      <c r="WAS404"/>
      <c r="WAT404"/>
      <c r="WAU404"/>
      <c r="WAV404"/>
      <c r="WAW404"/>
      <c r="WAX404"/>
      <c r="WAY404"/>
      <c r="WAZ404"/>
      <c r="WBA404"/>
      <c r="WBB404"/>
      <c r="WBC404"/>
      <c r="WBD404"/>
      <c r="WBE404"/>
      <c r="WBF404"/>
      <c r="WBG404"/>
      <c r="WBH404"/>
      <c r="WBI404"/>
      <c r="WBJ404"/>
      <c r="WBK404"/>
      <c r="WBL404"/>
      <c r="WBM404"/>
      <c r="WBN404"/>
      <c r="WBO404"/>
      <c r="WBP404"/>
      <c r="WBQ404"/>
      <c r="WBR404"/>
      <c r="WBS404"/>
      <c r="WBT404"/>
      <c r="WBU404"/>
      <c r="WBV404"/>
      <c r="WBW404"/>
      <c r="WBX404"/>
      <c r="WBY404"/>
      <c r="WBZ404"/>
      <c r="WCA404"/>
      <c r="WCB404"/>
      <c r="WCC404"/>
      <c r="WCD404"/>
      <c r="WCE404"/>
      <c r="WCF404"/>
      <c r="WCG404"/>
      <c r="WCH404"/>
      <c r="WCI404"/>
      <c r="WCJ404"/>
      <c r="WCK404"/>
      <c r="WCL404"/>
      <c r="WCM404"/>
      <c r="WCN404"/>
      <c r="WCO404"/>
      <c r="WCP404"/>
      <c r="WCQ404"/>
      <c r="WCR404"/>
      <c r="WCS404"/>
      <c r="WCT404"/>
      <c r="WCU404"/>
      <c r="WCV404"/>
      <c r="WCW404"/>
      <c r="WCX404"/>
      <c r="WCY404"/>
      <c r="WCZ404"/>
      <c r="WDA404"/>
      <c r="WDB404"/>
      <c r="WDC404"/>
      <c r="WDD404"/>
      <c r="WDE404"/>
      <c r="WDF404"/>
      <c r="WDG404"/>
      <c r="WDH404"/>
      <c r="WDI404"/>
      <c r="WDJ404"/>
      <c r="WDK404"/>
      <c r="WDL404"/>
      <c r="WDM404"/>
      <c r="WDN404"/>
      <c r="WDO404"/>
      <c r="WDP404"/>
      <c r="WDQ404"/>
      <c r="WDR404"/>
      <c r="WDS404"/>
      <c r="WDT404"/>
      <c r="WDU404"/>
      <c r="WDV404"/>
      <c r="WDW404"/>
      <c r="WDX404"/>
      <c r="WDY404"/>
      <c r="WDZ404"/>
      <c r="WEA404"/>
      <c r="WEB404"/>
      <c r="WEC404"/>
      <c r="WED404"/>
      <c r="WEE404"/>
      <c r="WEF404"/>
      <c r="WEG404"/>
      <c r="WEH404"/>
      <c r="WEI404"/>
      <c r="WEJ404"/>
      <c r="WEK404"/>
      <c r="WEL404"/>
      <c r="WEM404"/>
      <c r="WEN404"/>
      <c r="WEO404"/>
      <c r="WEP404"/>
      <c r="WEQ404"/>
      <c r="WER404"/>
      <c r="WES404"/>
      <c r="WET404"/>
      <c r="WEU404"/>
      <c r="WEV404"/>
      <c r="WEW404"/>
      <c r="WEX404"/>
      <c r="WEY404"/>
      <c r="WEZ404"/>
      <c r="WFA404"/>
      <c r="WFB404"/>
      <c r="WFC404"/>
      <c r="WFD404"/>
      <c r="WFE404"/>
      <c r="WFF404"/>
      <c r="WFG404"/>
      <c r="WFH404"/>
      <c r="WFI404"/>
      <c r="WFJ404"/>
      <c r="WFK404"/>
      <c r="WFL404"/>
      <c r="WFM404"/>
      <c r="WFN404"/>
      <c r="WFO404"/>
      <c r="WFP404"/>
      <c r="WFQ404"/>
      <c r="WFR404"/>
      <c r="WFS404"/>
      <c r="WFT404"/>
      <c r="WFU404"/>
      <c r="WFV404"/>
      <c r="WFW404"/>
      <c r="WFX404"/>
      <c r="WFY404"/>
      <c r="WFZ404"/>
      <c r="WGA404"/>
      <c r="WGB404"/>
      <c r="WGC404"/>
      <c r="WGD404"/>
      <c r="WGE404"/>
      <c r="WGF404"/>
      <c r="WGG404"/>
      <c r="WGH404"/>
      <c r="WGI404"/>
      <c r="WGJ404"/>
      <c r="WGK404"/>
      <c r="WGL404"/>
      <c r="WGM404"/>
      <c r="WGN404"/>
      <c r="WGO404"/>
      <c r="WGP404"/>
      <c r="WGQ404"/>
      <c r="WGR404"/>
      <c r="WGS404"/>
      <c r="WGT404"/>
      <c r="WGU404"/>
      <c r="WGV404"/>
      <c r="WGW404"/>
      <c r="WGX404"/>
      <c r="WGY404"/>
      <c r="WGZ404"/>
      <c r="WHA404"/>
      <c r="WHB404"/>
      <c r="WHC404"/>
      <c r="WHD404"/>
      <c r="WHE404"/>
      <c r="WHF404"/>
      <c r="WHG404"/>
      <c r="WHH404"/>
      <c r="WHI404"/>
      <c r="WHJ404"/>
      <c r="WHK404"/>
      <c r="WHL404"/>
      <c r="WHM404"/>
      <c r="WHN404"/>
      <c r="WHO404"/>
      <c r="WHP404"/>
      <c r="WHQ404"/>
      <c r="WHR404"/>
      <c r="WHS404"/>
      <c r="WHT404"/>
      <c r="WHU404"/>
      <c r="WHV404"/>
      <c r="WHW404"/>
      <c r="WHX404"/>
      <c r="WHY404"/>
      <c r="WHZ404"/>
      <c r="WIA404"/>
      <c r="WIB404"/>
      <c r="WIC404"/>
      <c r="WID404"/>
      <c r="WIE404"/>
      <c r="WIF404"/>
      <c r="WIG404"/>
      <c r="WIH404"/>
      <c r="WII404"/>
      <c r="WIJ404"/>
      <c r="WIK404"/>
      <c r="WIL404"/>
      <c r="WIM404"/>
      <c r="WIN404"/>
      <c r="WIO404"/>
      <c r="WIP404"/>
      <c r="WIQ404"/>
      <c r="WIR404"/>
      <c r="WIS404"/>
      <c r="WIT404"/>
      <c r="WIU404"/>
      <c r="WIV404"/>
      <c r="WIW404"/>
      <c r="WIX404"/>
      <c r="WIY404"/>
      <c r="WIZ404"/>
      <c r="WJA404"/>
      <c r="WJB404"/>
      <c r="WJC404"/>
      <c r="WJD404"/>
      <c r="WJE404"/>
      <c r="WJF404"/>
      <c r="WJG404"/>
      <c r="WJH404"/>
      <c r="WJI404"/>
      <c r="WJJ404"/>
      <c r="WJK404"/>
      <c r="WJL404"/>
      <c r="WJM404"/>
      <c r="WJN404"/>
      <c r="WJO404"/>
      <c r="WJP404"/>
      <c r="WJQ404"/>
      <c r="WJR404"/>
      <c r="WJS404"/>
      <c r="WJT404"/>
      <c r="WJU404"/>
      <c r="WJV404"/>
      <c r="WJW404"/>
      <c r="WJX404"/>
      <c r="WJY404"/>
      <c r="WJZ404"/>
      <c r="WKA404"/>
      <c r="WKB404"/>
      <c r="WKC404"/>
      <c r="WKD404"/>
      <c r="WKE404"/>
      <c r="WKF404"/>
      <c r="WKG404"/>
      <c r="WKH404"/>
      <c r="WKI404"/>
      <c r="WKJ404"/>
      <c r="WKK404"/>
      <c r="WKL404"/>
      <c r="WKM404"/>
      <c r="WKN404"/>
      <c r="WKO404"/>
      <c r="WKP404"/>
      <c r="WKQ404"/>
      <c r="WKR404"/>
      <c r="WKS404"/>
      <c r="WKT404"/>
      <c r="WKU404"/>
      <c r="WKV404"/>
      <c r="WKW404"/>
      <c r="WKX404"/>
      <c r="WKY404"/>
      <c r="WKZ404"/>
      <c r="WLA404"/>
      <c r="WLB404"/>
      <c r="WLC404"/>
      <c r="WLD404"/>
      <c r="WLE404"/>
      <c r="WLF404"/>
      <c r="WLG404"/>
      <c r="WLH404"/>
      <c r="WLI404"/>
      <c r="WLJ404"/>
      <c r="WLK404"/>
      <c r="WLL404"/>
      <c r="WLM404"/>
      <c r="WLN404"/>
      <c r="WLO404"/>
      <c r="WLP404"/>
      <c r="WLQ404"/>
      <c r="WLR404"/>
      <c r="WLS404"/>
      <c r="WLT404"/>
      <c r="WLU404"/>
      <c r="WLV404"/>
      <c r="WLW404"/>
      <c r="WLX404"/>
      <c r="WLY404"/>
      <c r="WLZ404"/>
      <c r="WMA404"/>
      <c r="WMB404"/>
      <c r="WMC404"/>
      <c r="WMD404"/>
      <c r="WME404"/>
      <c r="WMF404"/>
      <c r="WMG404"/>
      <c r="WMH404"/>
      <c r="WMI404"/>
      <c r="WMJ404"/>
      <c r="WMK404"/>
      <c r="WML404"/>
      <c r="WMM404"/>
      <c r="WMN404"/>
      <c r="WMO404"/>
      <c r="WMP404"/>
      <c r="WMQ404"/>
      <c r="WMR404"/>
      <c r="WMS404"/>
      <c r="WMT404"/>
      <c r="WMU404"/>
      <c r="WMV404"/>
      <c r="WMW404"/>
      <c r="WMX404"/>
      <c r="WMY404"/>
      <c r="WMZ404"/>
      <c r="WNA404"/>
      <c r="WNB404"/>
      <c r="WNC404"/>
      <c r="WND404"/>
      <c r="WNE404"/>
      <c r="WNF404"/>
      <c r="WNG404"/>
      <c r="WNH404"/>
      <c r="WNI404"/>
      <c r="WNJ404"/>
      <c r="WNK404"/>
      <c r="WNL404"/>
      <c r="WNM404"/>
      <c r="WNN404"/>
      <c r="WNO404"/>
      <c r="WNP404"/>
      <c r="WNQ404"/>
      <c r="WNR404"/>
      <c r="WNS404"/>
      <c r="WNT404"/>
      <c r="WNU404"/>
      <c r="WNV404"/>
      <c r="WNW404"/>
      <c r="WNX404"/>
      <c r="WNY404"/>
      <c r="WNZ404"/>
      <c r="WOA404"/>
      <c r="WOB404"/>
      <c r="WOC404"/>
      <c r="WOD404"/>
      <c r="WOE404"/>
      <c r="WOF404"/>
      <c r="WOG404"/>
      <c r="WOH404"/>
      <c r="WOI404"/>
      <c r="WOJ404"/>
      <c r="WOK404"/>
      <c r="WOL404"/>
      <c r="WOM404"/>
      <c r="WON404"/>
      <c r="WOO404"/>
      <c r="WOP404"/>
      <c r="WOQ404"/>
      <c r="WOR404"/>
      <c r="WOS404"/>
      <c r="WOT404"/>
      <c r="WOU404"/>
      <c r="WOV404"/>
      <c r="WOW404"/>
      <c r="WOX404"/>
      <c r="WOY404"/>
      <c r="WOZ404"/>
      <c r="WPA404"/>
      <c r="WPB404"/>
      <c r="WPC404"/>
      <c r="WPD404"/>
      <c r="WPE404"/>
      <c r="WPF404"/>
      <c r="WPG404"/>
      <c r="WPH404"/>
      <c r="WPI404"/>
      <c r="WPJ404"/>
      <c r="WPK404"/>
      <c r="WPL404"/>
      <c r="WPM404"/>
      <c r="WPN404"/>
      <c r="WPO404"/>
      <c r="WPP404"/>
      <c r="WPQ404"/>
      <c r="WPR404"/>
      <c r="WPS404"/>
      <c r="WPT404"/>
      <c r="WPU404"/>
      <c r="WPV404"/>
      <c r="WPW404"/>
      <c r="WPX404"/>
      <c r="WPY404"/>
      <c r="WPZ404"/>
      <c r="WQA404"/>
      <c r="WQB404"/>
      <c r="WQC404"/>
      <c r="WQD404"/>
      <c r="WQE404"/>
      <c r="WQF404"/>
      <c r="WQG404"/>
      <c r="WQH404"/>
      <c r="WQI404"/>
      <c r="WQJ404"/>
      <c r="WQK404"/>
      <c r="WQL404"/>
      <c r="WQM404"/>
      <c r="WQN404"/>
      <c r="WQO404"/>
      <c r="WQP404"/>
      <c r="WQQ404"/>
      <c r="WQR404"/>
      <c r="WQS404"/>
      <c r="WQT404"/>
      <c r="WQU404"/>
      <c r="WQV404"/>
      <c r="WQW404"/>
      <c r="WQX404"/>
      <c r="WQY404"/>
      <c r="WQZ404"/>
      <c r="WRA404"/>
      <c r="WRB404"/>
      <c r="WRC404"/>
      <c r="WRD404"/>
      <c r="WRE404"/>
      <c r="WRF404"/>
      <c r="WRG404"/>
      <c r="WRH404"/>
      <c r="WRI404"/>
      <c r="WRJ404"/>
      <c r="WRK404"/>
      <c r="WRL404"/>
      <c r="WRM404"/>
      <c r="WRN404"/>
      <c r="WRO404"/>
      <c r="WRP404"/>
      <c r="WRQ404"/>
      <c r="WRR404"/>
      <c r="WRS404"/>
      <c r="WRT404"/>
      <c r="WRU404"/>
      <c r="WRV404"/>
      <c r="WRW404"/>
      <c r="WRX404"/>
      <c r="WRY404"/>
      <c r="WRZ404"/>
      <c r="WSA404"/>
      <c r="WSB404"/>
      <c r="WSC404"/>
      <c r="WSD404"/>
      <c r="WSE404"/>
      <c r="WSF404"/>
      <c r="WSG404"/>
      <c r="WSH404"/>
      <c r="WSI404"/>
      <c r="WSJ404"/>
      <c r="WSK404"/>
      <c r="WSL404"/>
      <c r="WSM404"/>
      <c r="WSN404"/>
      <c r="WSO404"/>
      <c r="WSP404"/>
      <c r="WSQ404"/>
      <c r="WSR404"/>
      <c r="WSS404"/>
      <c r="WST404"/>
      <c r="WSU404"/>
      <c r="WSV404"/>
      <c r="WSW404"/>
      <c r="WSX404"/>
      <c r="WSY404"/>
      <c r="WSZ404"/>
      <c r="WTA404"/>
      <c r="WTB404"/>
      <c r="WTC404"/>
      <c r="WTD404"/>
      <c r="WTE404"/>
      <c r="WTF404"/>
      <c r="WTG404"/>
      <c r="WTH404"/>
      <c r="WTI404"/>
      <c r="WTJ404"/>
      <c r="WTK404"/>
      <c r="WTL404"/>
      <c r="WTM404"/>
      <c r="WTN404"/>
      <c r="WTO404"/>
      <c r="WTP404"/>
      <c r="WTQ404"/>
      <c r="WTR404"/>
      <c r="WTS404"/>
      <c r="WTT404"/>
      <c r="WTU404"/>
      <c r="WTV404"/>
      <c r="WTW404"/>
      <c r="WTX404"/>
      <c r="WTY404"/>
      <c r="WTZ404"/>
      <c r="WUA404"/>
      <c r="WUB404"/>
      <c r="WUC404"/>
      <c r="WUD404"/>
      <c r="WUE404"/>
      <c r="WUF404"/>
      <c r="WUG404"/>
      <c r="WUH404"/>
      <c r="WUI404"/>
      <c r="WUJ404"/>
      <c r="WUK404"/>
      <c r="WUL404"/>
      <c r="WUM404"/>
      <c r="WUN404"/>
      <c r="WUO404"/>
      <c r="WUP404"/>
      <c r="WUQ404"/>
      <c r="WUR404"/>
      <c r="WUS404"/>
      <c r="WUT404"/>
      <c r="WUU404"/>
      <c r="WUV404"/>
      <c r="WUW404"/>
      <c r="WUX404"/>
      <c r="WUY404"/>
      <c r="WUZ404"/>
      <c r="WVA404"/>
      <c r="WVB404"/>
      <c r="WVC404"/>
      <c r="WVD404"/>
      <c r="WVE404"/>
      <c r="WVF404"/>
      <c r="WVG404"/>
      <c r="WVH404"/>
      <c r="WVI404"/>
      <c r="WVJ404"/>
      <c r="WVK404"/>
      <c r="WVL404"/>
      <c r="WVM404"/>
      <c r="WVN404"/>
      <c r="WVO404"/>
      <c r="WVP404"/>
      <c r="WVQ404"/>
      <c r="WVR404"/>
      <c r="WVS404"/>
      <c r="WVT404"/>
      <c r="WVU404"/>
      <c r="WVV404"/>
      <c r="WVW404"/>
      <c r="WVX404"/>
      <c r="WVY404"/>
      <c r="WVZ404"/>
      <c r="WWA404"/>
      <c r="WWB404"/>
      <c r="WWC404"/>
      <c r="WWD404"/>
      <c r="WWE404"/>
      <c r="WWF404"/>
    </row>
    <row r="405" spans="2:16152" s="143" customFormat="1" x14ac:dyDescent="0.2">
      <c r="B405" s="137"/>
      <c r="C405"/>
      <c r="D405"/>
      <c r="E405"/>
      <c r="F405"/>
      <c r="G405"/>
      <c r="H405" s="150"/>
      <c r="I405" s="150"/>
      <c r="K405" s="186"/>
      <c r="L405"/>
      <c r="M405"/>
      <c r="N405" s="137"/>
      <c r="O405" s="137"/>
      <c r="P405" s="186"/>
      <c r="Q405" s="186"/>
      <c r="R405" s="186"/>
      <c r="S405"/>
      <c r="T405"/>
      <c r="U405"/>
      <c r="V405" s="150"/>
      <c r="W405"/>
      <c r="X405" s="186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  <c r="AMK405"/>
      <c r="AML405"/>
      <c r="AMM405"/>
      <c r="AMN405"/>
      <c r="AMO405"/>
      <c r="AMP405"/>
      <c r="AMQ405"/>
      <c r="AMR405"/>
      <c r="AMS405"/>
      <c r="AMT405"/>
      <c r="AMU405"/>
      <c r="AMV405"/>
      <c r="AMW405"/>
      <c r="AMX405"/>
      <c r="AMY405"/>
      <c r="AMZ405"/>
      <c r="ANA405"/>
      <c r="ANB405"/>
      <c r="ANC405"/>
      <c r="AND405"/>
      <c r="ANE405"/>
      <c r="ANF405"/>
      <c r="ANG405"/>
      <c r="ANH405"/>
      <c r="ANI405"/>
      <c r="ANJ405"/>
      <c r="ANK405"/>
      <c r="ANL405"/>
      <c r="ANM405"/>
      <c r="ANN405"/>
      <c r="ANO405"/>
      <c r="ANP405"/>
      <c r="ANQ405"/>
      <c r="ANR405"/>
      <c r="ANS405"/>
      <c r="ANT405"/>
      <c r="ANU405"/>
      <c r="ANV405"/>
      <c r="ANW405"/>
      <c r="ANX405"/>
      <c r="ANY405"/>
      <c r="ANZ405"/>
      <c r="AOA405"/>
      <c r="AOB405"/>
      <c r="AOC405"/>
      <c r="AOD405"/>
      <c r="AOE405"/>
      <c r="AOF405"/>
      <c r="AOG405"/>
      <c r="AOH405"/>
      <c r="AOI405"/>
      <c r="AOJ405"/>
      <c r="AOK405"/>
      <c r="AOL405"/>
      <c r="AOM405"/>
      <c r="AON405"/>
      <c r="AOO405"/>
      <c r="AOP405"/>
      <c r="AOQ405"/>
      <c r="AOR405"/>
      <c r="AOS405"/>
      <c r="AOT405"/>
      <c r="AOU405"/>
      <c r="AOV405"/>
      <c r="AOW405"/>
      <c r="AOX405"/>
      <c r="AOY405"/>
      <c r="AOZ405"/>
      <c r="APA405"/>
      <c r="APB405"/>
      <c r="APC405"/>
      <c r="APD405"/>
      <c r="APE405"/>
      <c r="APF405"/>
      <c r="APG405"/>
      <c r="APH405"/>
      <c r="API405"/>
      <c r="APJ405"/>
      <c r="APK405"/>
      <c r="APL405"/>
      <c r="APM405"/>
      <c r="APN405"/>
      <c r="APO405"/>
      <c r="APP405"/>
      <c r="APQ405"/>
      <c r="APR405"/>
      <c r="APS405"/>
      <c r="APT405"/>
      <c r="APU405"/>
      <c r="APV405"/>
      <c r="APW405"/>
      <c r="APX405"/>
      <c r="APY405"/>
      <c r="APZ405"/>
      <c r="AQA405"/>
      <c r="AQB405"/>
      <c r="AQC405"/>
      <c r="AQD405"/>
      <c r="AQE405"/>
      <c r="AQF405"/>
      <c r="AQG405"/>
      <c r="AQH405"/>
      <c r="AQI405"/>
      <c r="AQJ405"/>
      <c r="AQK405"/>
      <c r="AQL405"/>
      <c r="AQM405"/>
      <c r="AQN405"/>
      <c r="AQO405"/>
      <c r="AQP405"/>
      <c r="AQQ405"/>
      <c r="AQR405"/>
      <c r="AQS405"/>
      <c r="AQT405"/>
      <c r="AQU405"/>
      <c r="AQV405"/>
      <c r="AQW405"/>
      <c r="AQX405"/>
      <c r="AQY405"/>
      <c r="AQZ405"/>
      <c r="ARA405"/>
      <c r="ARB405"/>
      <c r="ARC405"/>
      <c r="ARD405"/>
      <c r="ARE405"/>
      <c r="ARF405"/>
      <c r="ARG405"/>
      <c r="ARH405"/>
      <c r="ARI405"/>
      <c r="ARJ405"/>
      <c r="ARK405"/>
      <c r="ARL405"/>
      <c r="ARM405"/>
      <c r="ARN405"/>
      <c r="ARO405"/>
      <c r="ARP405"/>
      <c r="ARQ405"/>
      <c r="ARR405"/>
      <c r="ARS405"/>
      <c r="ART405"/>
      <c r="ARU405"/>
      <c r="ARV405"/>
      <c r="ARW405"/>
      <c r="ARX405"/>
      <c r="ARY405"/>
      <c r="ARZ405"/>
      <c r="ASA405"/>
      <c r="ASB405"/>
      <c r="ASC405"/>
      <c r="ASD405"/>
      <c r="ASE405"/>
      <c r="ASF405"/>
      <c r="ASG405"/>
      <c r="ASH405"/>
      <c r="ASI405"/>
      <c r="ASJ405"/>
      <c r="ASK405"/>
      <c r="ASL405"/>
      <c r="ASM405"/>
      <c r="ASN405"/>
      <c r="ASO405"/>
      <c r="ASP405"/>
      <c r="ASQ405"/>
      <c r="ASR405"/>
      <c r="ASS405"/>
      <c r="AST405"/>
      <c r="ASU405"/>
      <c r="ASV405"/>
      <c r="ASW405"/>
      <c r="ASX405"/>
      <c r="ASY405"/>
      <c r="ASZ405"/>
      <c r="ATA405"/>
      <c r="ATB405"/>
      <c r="ATC405"/>
      <c r="ATD405"/>
      <c r="ATE405"/>
      <c r="ATF405"/>
      <c r="ATG405"/>
      <c r="ATH405"/>
      <c r="ATI405"/>
      <c r="ATJ405"/>
      <c r="ATK405"/>
      <c r="ATL405"/>
      <c r="ATM405"/>
      <c r="ATN405"/>
      <c r="ATO405"/>
      <c r="ATP405"/>
      <c r="ATQ405"/>
      <c r="ATR405"/>
      <c r="ATS405"/>
      <c r="ATT405"/>
      <c r="ATU405"/>
      <c r="ATV405"/>
      <c r="ATW405"/>
      <c r="ATX405"/>
      <c r="ATY405"/>
      <c r="ATZ405"/>
      <c r="AUA405"/>
      <c r="AUB405"/>
      <c r="AUC405"/>
      <c r="AUD405"/>
      <c r="AUE405"/>
      <c r="AUF405"/>
      <c r="AUG405"/>
      <c r="AUH405"/>
      <c r="AUI405"/>
      <c r="AUJ405"/>
      <c r="AUK405"/>
      <c r="AUL405"/>
      <c r="AUM405"/>
      <c r="AUN405"/>
      <c r="AUO405"/>
      <c r="AUP405"/>
      <c r="AUQ405"/>
      <c r="AUR405"/>
      <c r="AUS405"/>
      <c r="AUT405"/>
      <c r="AUU405"/>
      <c r="AUV405"/>
      <c r="AUW405"/>
      <c r="AUX405"/>
      <c r="AUY405"/>
      <c r="AUZ405"/>
      <c r="AVA405"/>
      <c r="AVB405"/>
      <c r="AVC405"/>
      <c r="AVD405"/>
      <c r="AVE405"/>
      <c r="AVF405"/>
      <c r="AVG405"/>
      <c r="AVH405"/>
      <c r="AVI405"/>
      <c r="AVJ405"/>
      <c r="AVK405"/>
      <c r="AVL405"/>
      <c r="AVM405"/>
      <c r="AVN405"/>
      <c r="AVO405"/>
      <c r="AVP405"/>
      <c r="AVQ405"/>
      <c r="AVR405"/>
      <c r="AVS405"/>
      <c r="AVT405"/>
      <c r="AVU405"/>
      <c r="AVV405"/>
      <c r="AVW405"/>
      <c r="AVX405"/>
      <c r="AVY405"/>
      <c r="AVZ405"/>
      <c r="AWA405"/>
      <c r="AWB405"/>
      <c r="AWC405"/>
      <c r="AWD405"/>
      <c r="AWE405"/>
      <c r="AWF405"/>
      <c r="AWG405"/>
      <c r="AWH405"/>
      <c r="AWI405"/>
      <c r="AWJ405"/>
      <c r="AWK405"/>
      <c r="AWL405"/>
      <c r="AWM405"/>
      <c r="AWN405"/>
      <c r="AWO405"/>
      <c r="AWP405"/>
      <c r="AWQ405"/>
      <c r="AWR405"/>
      <c r="AWS405"/>
      <c r="AWT405"/>
      <c r="AWU405"/>
      <c r="AWV405"/>
      <c r="AWW405"/>
      <c r="AWX405"/>
      <c r="AWY405"/>
      <c r="AWZ405"/>
      <c r="AXA405"/>
      <c r="AXB405"/>
      <c r="AXC405"/>
      <c r="AXD405"/>
      <c r="AXE405"/>
      <c r="AXF405"/>
      <c r="AXG405"/>
      <c r="AXH405"/>
      <c r="AXI405"/>
      <c r="AXJ405"/>
      <c r="AXK405"/>
      <c r="AXL405"/>
      <c r="AXM405"/>
      <c r="AXN405"/>
      <c r="AXO405"/>
      <c r="AXP405"/>
      <c r="AXQ405"/>
      <c r="AXR405"/>
      <c r="AXS405"/>
      <c r="AXT405"/>
      <c r="AXU405"/>
      <c r="AXV405"/>
      <c r="AXW405"/>
      <c r="AXX405"/>
      <c r="AXY405"/>
      <c r="AXZ405"/>
      <c r="AYA405"/>
      <c r="AYB405"/>
      <c r="AYC405"/>
      <c r="AYD405"/>
      <c r="AYE405"/>
      <c r="AYF405"/>
      <c r="AYG405"/>
      <c r="AYH405"/>
      <c r="AYI405"/>
      <c r="AYJ405"/>
      <c r="AYK405"/>
      <c r="AYL405"/>
      <c r="AYM405"/>
      <c r="AYN405"/>
      <c r="AYO405"/>
      <c r="AYP405"/>
      <c r="AYQ405"/>
      <c r="AYR405"/>
      <c r="AYS405"/>
      <c r="AYT405"/>
      <c r="AYU405"/>
      <c r="AYV405"/>
      <c r="AYW405"/>
      <c r="AYX405"/>
      <c r="AYY405"/>
      <c r="AYZ405"/>
      <c r="AZA405"/>
      <c r="AZB405"/>
      <c r="AZC405"/>
      <c r="AZD405"/>
      <c r="AZE405"/>
      <c r="AZF405"/>
      <c r="AZG405"/>
      <c r="AZH405"/>
      <c r="AZI405"/>
      <c r="AZJ405"/>
      <c r="AZK405"/>
      <c r="AZL405"/>
      <c r="AZM405"/>
      <c r="AZN405"/>
      <c r="AZO405"/>
      <c r="AZP405"/>
      <c r="AZQ405"/>
      <c r="AZR405"/>
      <c r="AZS405"/>
      <c r="AZT405"/>
      <c r="AZU405"/>
      <c r="AZV405"/>
      <c r="AZW405"/>
      <c r="AZX405"/>
      <c r="AZY405"/>
      <c r="AZZ405"/>
      <c r="BAA405"/>
      <c r="BAB405"/>
      <c r="BAC405"/>
      <c r="BAD405"/>
      <c r="BAE405"/>
      <c r="BAF405"/>
      <c r="BAG405"/>
      <c r="BAH405"/>
      <c r="BAI405"/>
      <c r="BAJ405"/>
      <c r="BAK405"/>
      <c r="BAL405"/>
      <c r="BAM405"/>
      <c r="BAN405"/>
      <c r="BAO405"/>
      <c r="BAP405"/>
      <c r="BAQ405"/>
      <c r="BAR405"/>
      <c r="BAS405"/>
      <c r="BAT405"/>
      <c r="BAU405"/>
      <c r="BAV405"/>
      <c r="BAW405"/>
      <c r="BAX405"/>
      <c r="BAY405"/>
      <c r="BAZ405"/>
      <c r="BBA405"/>
      <c r="BBB405"/>
      <c r="BBC405"/>
      <c r="BBD405"/>
      <c r="BBE405"/>
      <c r="BBF405"/>
      <c r="BBG405"/>
      <c r="BBH405"/>
      <c r="BBI405"/>
      <c r="BBJ405"/>
      <c r="BBK405"/>
      <c r="BBL405"/>
      <c r="BBM405"/>
      <c r="BBN405"/>
      <c r="BBO405"/>
      <c r="BBP405"/>
      <c r="BBQ405"/>
      <c r="BBR405"/>
      <c r="BBS405"/>
      <c r="BBT405"/>
      <c r="BBU405"/>
      <c r="BBV405"/>
      <c r="BBW405"/>
      <c r="BBX405"/>
      <c r="BBY405"/>
      <c r="BBZ405"/>
      <c r="BCA405"/>
      <c r="BCB405"/>
      <c r="BCC405"/>
      <c r="BCD405"/>
      <c r="BCE405"/>
      <c r="BCF405"/>
      <c r="BCG405"/>
      <c r="BCH405"/>
      <c r="BCI405"/>
      <c r="BCJ405"/>
      <c r="BCK405"/>
      <c r="BCL405"/>
      <c r="BCM405"/>
      <c r="BCN405"/>
      <c r="BCO405"/>
      <c r="BCP405"/>
      <c r="BCQ405"/>
      <c r="BCR405"/>
      <c r="BCS405"/>
      <c r="BCT405"/>
      <c r="BCU405"/>
      <c r="BCV405"/>
      <c r="BCW405"/>
      <c r="BCX405"/>
      <c r="BCY405"/>
      <c r="BCZ405"/>
      <c r="BDA405"/>
      <c r="BDB405"/>
      <c r="BDC405"/>
      <c r="BDD405"/>
      <c r="BDE405"/>
      <c r="BDF405"/>
      <c r="BDG405"/>
      <c r="BDH405"/>
      <c r="BDI405"/>
      <c r="BDJ405"/>
      <c r="BDK405"/>
      <c r="BDL405"/>
      <c r="BDM405"/>
      <c r="BDN405"/>
      <c r="BDO405"/>
      <c r="BDP405"/>
      <c r="BDQ405"/>
      <c r="BDR405"/>
      <c r="BDS405"/>
      <c r="BDT405"/>
      <c r="BDU405"/>
      <c r="BDV405"/>
      <c r="BDW405"/>
      <c r="BDX405"/>
      <c r="BDY405"/>
      <c r="BDZ405"/>
      <c r="BEA405"/>
      <c r="BEB405"/>
      <c r="BEC405"/>
      <c r="BED405"/>
      <c r="BEE405"/>
      <c r="BEF405"/>
      <c r="BEG405"/>
      <c r="BEH405"/>
      <c r="BEI405"/>
      <c r="BEJ405"/>
      <c r="BEK405"/>
      <c r="BEL405"/>
      <c r="BEM405"/>
      <c r="BEN405"/>
      <c r="BEO405"/>
      <c r="BEP405"/>
      <c r="BEQ405"/>
      <c r="BER405"/>
      <c r="BES405"/>
      <c r="BET405"/>
      <c r="BEU405"/>
      <c r="BEV405"/>
      <c r="BEW405"/>
      <c r="BEX405"/>
      <c r="BEY405"/>
      <c r="BEZ405"/>
      <c r="BFA405"/>
      <c r="BFB405"/>
      <c r="BFC405"/>
      <c r="BFD405"/>
      <c r="BFE405"/>
      <c r="BFF405"/>
      <c r="BFG405"/>
      <c r="BFH405"/>
      <c r="BFI405"/>
      <c r="BFJ405"/>
      <c r="BFK405"/>
      <c r="BFL405"/>
      <c r="BFM405"/>
      <c r="BFN405"/>
      <c r="BFO405"/>
      <c r="BFP405"/>
      <c r="BFQ405"/>
      <c r="BFR405"/>
      <c r="BFS405"/>
      <c r="BFT405"/>
      <c r="BFU405"/>
      <c r="BFV405"/>
      <c r="BFW405"/>
      <c r="BFX405"/>
      <c r="BFY405"/>
      <c r="BFZ405"/>
      <c r="BGA405"/>
      <c r="BGB405"/>
      <c r="BGC405"/>
      <c r="BGD405"/>
      <c r="BGE405"/>
      <c r="BGF405"/>
      <c r="BGG405"/>
      <c r="BGH405"/>
      <c r="BGI405"/>
      <c r="BGJ405"/>
      <c r="BGK405"/>
      <c r="BGL405"/>
      <c r="BGM405"/>
      <c r="BGN405"/>
      <c r="BGO405"/>
      <c r="BGP405"/>
      <c r="BGQ405"/>
      <c r="BGR405"/>
      <c r="BGS405"/>
      <c r="BGT405"/>
      <c r="BGU405"/>
      <c r="BGV405"/>
      <c r="BGW405"/>
      <c r="BGX405"/>
      <c r="BGY405"/>
      <c r="BGZ405"/>
      <c r="BHA405"/>
      <c r="BHB405"/>
      <c r="BHC405"/>
      <c r="BHD405"/>
      <c r="BHE405"/>
      <c r="BHF405"/>
      <c r="BHG405"/>
      <c r="BHH405"/>
      <c r="BHI405"/>
      <c r="BHJ405"/>
      <c r="BHK405"/>
      <c r="BHL405"/>
      <c r="BHM405"/>
      <c r="BHN405"/>
      <c r="BHO405"/>
      <c r="BHP405"/>
      <c r="BHQ405"/>
      <c r="BHR405"/>
      <c r="BHS405"/>
      <c r="BHT405"/>
      <c r="BHU405"/>
      <c r="BHV405"/>
      <c r="BHW405"/>
      <c r="BHX405"/>
      <c r="BHY405"/>
      <c r="BHZ405"/>
      <c r="BIA405"/>
      <c r="BIB405"/>
      <c r="BIC405"/>
      <c r="BID405"/>
      <c r="BIE405"/>
      <c r="BIF405"/>
      <c r="BIG405"/>
      <c r="BIH405"/>
      <c r="BII405"/>
      <c r="BIJ405"/>
      <c r="BIK405"/>
      <c r="BIL405"/>
      <c r="BIM405"/>
      <c r="BIN405"/>
      <c r="BIO405"/>
      <c r="BIP405"/>
      <c r="BIQ405"/>
      <c r="BIR405"/>
      <c r="BIS405"/>
      <c r="BIT405"/>
      <c r="BIU405"/>
      <c r="BIV405"/>
      <c r="BIW405"/>
      <c r="BIX405"/>
      <c r="BIY405"/>
      <c r="BIZ405"/>
      <c r="BJA405"/>
      <c r="BJB405"/>
      <c r="BJC405"/>
      <c r="BJD405"/>
      <c r="BJE405"/>
      <c r="BJF405"/>
      <c r="BJG405"/>
      <c r="BJH405"/>
      <c r="BJI405"/>
      <c r="BJJ405"/>
      <c r="BJK405"/>
      <c r="BJL405"/>
      <c r="BJM405"/>
      <c r="BJN405"/>
      <c r="BJO405"/>
      <c r="BJP405"/>
      <c r="BJQ405"/>
      <c r="BJR405"/>
      <c r="BJS405"/>
      <c r="BJT405"/>
      <c r="BJU405"/>
      <c r="BJV405"/>
      <c r="BJW405"/>
      <c r="BJX405"/>
      <c r="BJY405"/>
      <c r="BJZ405"/>
      <c r="BKA405"/>
      <c r="BKB405"/>
      <c r="BKC405"/>
      <c r="BKD405"/>
      <c r="BKE405"/>
      <c r="BKF405"/>
      <c r="BKG405"/>
      <c r="BKH405"/>
      <c r="BKI405"/>
      <c r="BKJ405"/>
      <c r="BKK405"/>
      <c r="BKL405"/>
      <c r="BKM405"/>
      <c r="BKN405"/>
      <c r="BKO405"/>
      <c r="BKP405"/>
      <c r="BKQ405"/>
      <c r="BKR405"/>
      <c r="BKS405"/>
      <c r="BKT405"/>
      <c r="BKU405"/>
      <c r="BKV405"/>
      <c r="BKW405"/>
      <c r="BKX405"/>
      <c r="BKY405"/>
      <c r="BKZ405"/>
      <c r="BLA405"/>
      <c r="BLB405"/>
      <c r="BLC405"/>
      <c r="BLD405"/>
      <c r="BLE405"/>
      <c r="BLF405"/>
      <c r="BLG405"/>
      <c r="BLH405"/>
      <c r="BLI405"/>
      <c r="BLJ405"/>
      <c r="BLK405"/>
      <c r="BLL405"/>
      <c r="BLM405"/>
      <c r="BLN405"/>
      <c r="BLO405"/>
      <c r="BLP405"/>
      <c r="BLQ405"/>
      <c r="BLR405"/>
      <c r="BLS405"/>
      <c r="BLT405"/>
      <c r="BLU405"/>
      <c r="BLV405"/>
      <c r="BLW405"/>
      <c r="BLX405"/>
      <c r="BLY405"/>
      <c r="BLZ405"/>
      <c r="BMA405"/>
      <c r="BMB405"/>
      <c r="BMC405"/>
      <c r="BMD405"/>
      <c r="BME405"/>
      <c r="BMF405"/>
      <c r="BMG405"/>
      <c r="BMH405"/>
      <c r="BMI405"/>
      <c r="BMJ405"/>
      <c r="BMK405"/>
      <c r="BML405"/>
      <c r="BMM405"/>
      <c r="BMN405"/>
      <c r="BMO405"/>
      <c r="BMP405"/>
      <c r="BMQ405"/>
      <c r="BMR405"/>
      <c r="BMS405"/>
      <c r="BMT405"/>
      <c r="BMU405"/>
      <c r="BMV405"/>
      <c r="BMW405"/>
      <c r="BMX405"/>
      <c r="BMY405"/>
      <c r="BMZ405"/>
      <c r="BNA405"/>
      <c r="BNB405"/>
      <c r="BNC405"/>
      <c r="BND405"/>
      <c r="BNE405"/>
      <c r="BNF405"/>
      <c r="BNG405"/>
      <c r="BNH405"/>
      <c r="BNI405"/>
      <c r="BNJ405"/>
      <c r="BNK405"/>
      <c r="BNL405"/>
      <c r="BNM405"/>
      <c r="BNN405"/>
      <c r="BNO405"/>
      <c r="BNP405"/>
      <c r="BNQ405"/>
      <c r="BNR405"/>
      <c r="BNS405"/>
      <c r="BNT405"/>
      <c r="BNU405"/>
      <c r="BNV405"/>
      <c r="BNW405"/>
      <c r="BNX405"/>
      <c r="BNY405"/>
      <c r="BNZ405"/>
      <c r="BOA405"/>
      <c r="BOB405"/>
      <c r="BOC405"/>
      <c r="BOD405"/>
      <c r="BOE405"/>
      <c r="BOF405"/>
      <c r="BOG405"/>
      <c r="BOH405"/>
      <c r="BOI405"/>
      <c r="BOJ405"/>
      <c r="BOK405"/>
      <c r="BOL405"/>
      <c r="BOM405"/>
      <c r="BON405"/>
      <c r="BOO405"/>
      <c r="BOP405"/>
      <c r="BOQ405"/>
      <c r="BOR405"/>
      <c r="BOS405"/>
      <c r="BOT405"/>
      <c r="BOU405"/>
      <c r="BOV405"/>
      <c r="BOW405"/>
      <c r="BOX405"/>
      <c r="BOY405"/>
      <c r="BOZ405"/>
      <c r="BPA405"/>
      <c r="BPB405"/>
      <c r="BPC405"/>
      <c r="BPD405"/>
      <c r="BPE405"/>
      <c r="BPF405"/>
      <c r="BPG405"/>
      <c r="BPH405"/>
      <c r="BPI405"/>
      <c r="BPJ405"/>
      <c r="BPK405"/>
      <c r="BPL405"/>
      <c r="BPM405"/>
      <c r="BPN405"/>
      <c r="BPO405"/>
      <c r="BPP405"/>
      <c r="BPQ405"/>
      <c r="BPR405"/>
      <c r="BPS405"/>
      <c r="BPT405"/>
      <c r="BPU405"/>
      <c r="BPV405"/>
      <c r="BPW405"/>
      <c r="BPX405"/>
      <c r="BPY405"/>
      <c r="BPZ405"/>
      <c r="BQA405"/>
      <c r="BQB405"/>
      <c r="BQC405"/>
      <c r="BQD405"/>
      <c r="BQE405"/>
      <c r="BQF405"/>
      <c r="BQG405"/>
      <c r="BQH405"/>
      <c r="BQI405"/>
      <c r="BQJ405"/>
      <c r="BQK405"/>
      <c r="BQL405"/>
      <c r="BQM405"/>
      <c r="BQN405"/>
      <c r="BQO405"/>
      <c r="BQP405"/>
      <c r="BQQ405"/>
      <c r="BQR405"/>
      <c r="BQS405"/>
      <c r="BQT405"/>
      <c r="BQU405"/>
      <c r="BQV405"/>
      <c r="BQW405"/>
      <c r="BQX405"/>
      <c r="BQY405"/>
      <c r="BQZ405"/>
      <c r="BRA405"/>
      <c r="BRB405"/>
      <c r="BRC405"/>
      <c r="BRD405"/>
      <c r="BRE405"/>
      <c r="BRF405"/>
      <c r="BRG405"/>
      <c r="BRH405"/>
      <c r="BRI405"/>
      <c r="BRJ405"/>
      <c r="BRK405"/>
      <c r="BRL405"/>
      <c r="BRM405"/>
      <c r="BRN405"/>
      <c r="BRO405"/>
      <c r="BRP405"/>
      <c r="BRQ405"/>
      <c r="BRR405"/>
      <c r="BRS405"/>
      <c r="BRT405"/>
      <c r="BRU405"/>
      <c r="BRV405"/>
      <c r="BRW405"/>
      <c r="BRX405"/>
      <c r="BRY405"/>
      <c r="BRZ405"/>
      <c r="BSA405"/>
      <c r="BSB405"/>
      <c r="BSC405"/>
      <c r="BSD405"/>
      <c r="BSE405"/>
      <c r="BSF405"/>
      <c r="BSG405"/>
      <c r="BSH405"/>
      <c r="BSI405"/>
      <c r="BSJ405"/>
      <c r="BSK405"/>
      <c r="BSL405"/>
      <c r="BSM405"/>
      <c r="BSN405"/>
      <c r="BSO405"/>
      <c r="BSP405"/>
      <c r="BSQ405"/>
      <c r="BSR405"/>
      <c r="BSS405"/>
      <c r="BST405"/>
      <c r="BSU405"/>
      <c r="BSV405"/>
      <c r="BSW405"/>
      <c r="BSX405"/>
      <c r="BSY405"/>
      <c r="BSZ405"/>
      <c r="BTA405"/>
      <c r="BTB405"/>
      <c r="BTC405"/>
      <c r="BTD405"/>
      <c r="BTE405"/>
      <c r="BTF405"/>
      <c r="BTG405"/>
      <c r="BTH405"/>
      <c r="BTI405"/>
      <c r="BTJ405"/>
      <c r="BTK405"/>
      <c r="BTL405"/>
      <c r="BTM405"/>
      <c r="BTN405"/>
      <c r="BTO405"/>
      <c r="BTP405"/>
      <c r="BTQ405"/>
      <c r="BTR405"/>
      <c r="BTS405"/>
      <c r="BTT405"/>
      <c r="BTU405"/>
      <c r="BTV405"/>
      <c r="BTW405"/>
      <c r="BTX405"/>
      <c r="BTY405"/>
      <c r="BTZ405"/>
      <c r="BUA405"/>
      <c r="BUB405"/>
      <c r="BUC405"/>
      <c r="BUD405"/>
      <c r="BUE405"/>
      <c r="BUF405"/>
      <c r="BUG405"/>
      <c r="BUH405"/>
      <c r="BUI405"/>
      <c r="BUJ405"/>
      <c r="BUK405"/>
      <c r="BUL405"/>
      <c r="BUM405"/>
      <c r="BUN405"/>
      <c r="BUO405"/>
      <c r="BUP405"/>
      <c r="BUQ405"/>
      <c r="BUR405"/>
      <c r="BUS405"/>
      <c r="BUT405"/>
      <c r="BUU405"/>
      <c r="BUV405"/>
      <c r="BUW405"/>
      <c r="BUX405"/>
      <c r="BUY405"/>
      <c r="BUZ405"/>
      <c r="BVA405"/>
      <c r="BVB405"/>
      <c r="BVC405"/>
      <c r="BVD405"/>
      <c r="BVE405"/>
      <c r="BVF405"/>
      <c r="BVG405"/>
      <c r="BVH405"/>
      <c r="BVI405"/>
      <c r="BVJ405"/>
      <c r="BVK405"/>
      <c r="BVL405"/>
      <c r="BVM405"/>
      <c r="BVN405"/>
      <c r="BVO405"/>
      <c r="BVP405"/>
      <c r="BVQ405"/>
      <c r="BVR405"/>
      <c r="BVS405"/>
      <c r="BVT405"/>
      <c r="BVU405"/>
      <c r="BVV405"/>
      <c r="BVW405"/>
      <c r="BVX405"/>
      <c r="BVY405"/>
      <c r="BVZ405"/>
      <c r="BWA405"/>
      <c r="BWB405"/>
      <c r="BWC405"/>
      <c r="BWD405"/>
      <c r="BWE405"/>
      <c r="BWF405"/>
      <c r="BWG405"/>
      <c r="BWH405"/>
      <c r="BWI405"/>
      <c r="BWJ405"/>
      <c r="BWK405"/>
      <c r="BWL405"/>
      <c r="BWM405"/>
      <c r="BWN405"/>
      <c r="BWO405"/>
      <c r="BWP405"/>
      <c r="BWQ405"/>
      <c r="BWR405"/>
      <c r="BWS405"/>
      <c r="BWT405"/>
      <c r="BWU405"/>
      <c r="BWV405"/>
      <c r="BWW405"/>
      <c r="BWX405"/>
      <c r="BWY405"/>
      <c r="BWZ405"/>
      <c r="BXA405"/>
      <c r="BXB405"/>
      <c r="BXC405"/>
      <c r="BXD405"/>
      <c r="BXE405"/>
      <c r="BXF405"/>
      <c r="BXG405"/>
      <c r="BXH405"/>
      <c r="BXI405"/>
      <c r="BXJ405"/>
      <c r="BXK405"/>
      <c r="BXL405"/>
      <c r="BXM405"/>
      <c r="BXN405"/>
      <c r="BXO405"/>
      <c r="BXP405"/>
      <c r="BXQ405"/>
      <c r="BXR405"/>
      <c r="BXS405"/>
      <c r="BXT405"/>
      <c r="BXU405"/>
      <c r="BXV405"/>
      <c r="BXW405"/>
      <c r="BXX405"/>
      <c r="BXY405"/>
      <c r="BXZ405"/>
      <c r="BYA405"/>
      <c r="BYB405"/>
      <c r="BYC405"/>
      <c r="BYD405"/>
      <c r="BYE405"/>
      <c r="BYF405"/>
      <c r="BYG405"/>
      <c r="BYH405"/>
      <c r="BYI405"/>
      <c r="BYJ405"/>
      <c r="BYK405"/>
      <c r="BYL405"/>
      <c r="BYM405"/>
      <c r="BYN405"/>
      <c r="BYO405"/>
      <c r="BYP405"/>
      <c r="BYQ405"/>
      <c r="BYR405"/>
      <c r="BYS405"/>
      <c r="BYT405"/>
      <c r="BYU405"/>
      <c r="BYV405"/>
      <c r="BYW405"/>
      <c r="BYX405"/>
      <c r="BYY405"/>
      <c r="BYZ405"/>
      <c r="BZA405"/>
      <c r="BZB405"/>
      <c r="BZC405"/>
      <c r="BZD405"/>
      <c r="BZE405"/>
      <c r="BZF405"/>
      <c r="BZG405"/>
      <c r="BZH405"/>
      <c r="BZI405"/>
      <c r="BZJ405"/>
      <c r="BZK405"/>
      <c r="BZL405"/>
      <c r="BZM405"/>
      <c r="BZN405"/>
      <c r="BZO405"/>
      <c r="BZP405"/>
      <c r="BZQ405"/>
      <c r="BZR405"/>
      <c r="BZS405"/>
      <c r="BZT405"/>
      <c r="BZU405"/>
      <c r="BZV405"/>
      <c r="BZW405"/>
      <c r="BZX405"/>
      <c r="BZY405"/>
      <c r="BZZ405"/>
      <c r="CAA405"/>
      <c r="CAB405"/>
      <c r="CAC405"/>
      <c r="CAD405"/>
      <c r="CAE405"/>
      <c r="CAF405"/>
      <c r="CAG405"/>
      <c r="CAH405"/>
      <c r="CAI405"/>
      <c r="CAJ405"/>
      <c r="CAK405"/>
      <c r="CAL405"/>
      <c r="CAM405"/>
      <c r="CAN405"/>
      <c r="CAO405"/>
      <c r="CAP405"/>
      <c r="CAQ405"/>
      <c r="CAR405"/>
      <c r="CAS405"/>
      <c r="CAT405"/>
      <c r="CAU405"/>
      <c r="CAV405"/>
      <c r="CAW405"/>
      <c r="CAX405"/>
      <c r="CAY405"/>
      <c r="CAZ405"/>
      <c r="CBA405"/>
      <c r="CBB405"/>
      <c r="CBC405"/>
      <c r="CBD405"/>
      <c r="CBE405"/>
      <c r="CBF405"/>
      <c r="CBG405"/>
      <c r="CBH405"/>
      <c r="CBI405"/>
      <c r="CBJ405"/>
      <c r="CBK405"/>
      <c r="CBL405"/>
      <c r="CBM405"/>
      <c r="CBN405"/>
      <c r="CBO405"/>
      <c r="CBP405"/>
      <c r="CBQ405"/>
      <c r="CBR405"/>
      <c r="CBS405"/>
      <c r="CBT405"/>
      <c r="CBU405"/>
      <c r="CBV405"/>
      <c r="CBW405"/>
      <c r="CBX405"/>
      <c r="CBY405"/>
      <c r="CBZ405"/>
      <c r="CCA405"/>
      <c r="CCB405"/>
      <c r="CCC405"/>
      <c r="CCD405"/>
      <c r="CCE405"/>
      <c r="CCF405"/>
      <c r="CCG405"/>
      <c r="CCH405"/>
      <c r="CCI405"/>
      <c r="CCJ405"/>
      <c r="CCK405"/>
      <c r="CCL405"/>
      <c r="CCM405"/>
      <c r="CCN405"/>
      <c r="CCO405"/>
      <c r="CCP405"/>
      <c r="CCQ405"/>
      <c r="CCR405"/>
      <c r="CCS405"/>
      <c r="CCT405"/>
      <c r="CCU405"/>
      <c r="CCV405"/>
      <c r="CCW405"/>
      <c r="CCX405"/>
      <c r="CCY405"/>
      <c r="CCZ405"/>
      <c r="CDA405"/>
      <c r="CDB405"/>
      <c r="CDC405"/>
      <c r="CDD405"/>
      <c r="CDE405"/>
      <c r="CDF405"/>
      <c r="CDG405"/>
      <c r="CDH405"/>
      <c r="CDI405"/>
      <c r="CDJ405"/>
      <c r="CDK405"/>
      <c r="CDL405"/>
      <c r="CDM405"/>
      <c r="CDN405"/>
      <c r="CDO405"/>
      <c r="CDP405"/>
      <c r="CDQ405"/>
      <c r="CDR405"/>
      <c r="CDS405"/>
      <c r="CDT405"/>
      <c r="CDU405"/>
      <c r="CDV405"/>
      <c r="CDW405"/>
      <c r="CDX405"/>
      <c r="CDY405"/>
      <c r="CDZ405"/>
      <c r="CEA405"/>
      <c r="CEB405"/>
      <c r="CEC405"/>
      <c r="CED405"/>
      <c r="CEE405"/>
      <c r="CEF405"/>
      <c r="CEG405"/>
      <c r="CEH405"/>
      <c r="CEI405"/>
      <c r="CEJ405"/>
      <c r="CEK405"/>
      <c r="CEL405"/>
      <c r="CEM405"/>
      <c r="CEN405"/>
      <c r="CEO405"/>
      <c r="CEP405"/>
      <c r="CEQ405"/>
      <c r="CER405"/>
      <c r="CES405"/>
      <c r="CET405"/>
      <c r="CEU405"/>
      <c r="CEV405"/>
      <c r="CEW405"/>
      <c r="CEX405"/>
      <c r="CEY405"/>
      <c r="CEZ405"/>
      <c r="CFA405"/>
      <c r="CFB405"/>
      <c r="CFC405"/>
      <c r="CFD405"/>
      <c r="CFE405"/>
      <c r="CFF405"/>
      <c r="CFG405"/>
      <c r="CFH405"/>
      <c r="CFI405"/>
      <c r="CFJ405"/>
      <c r="CFK405"/>
      <c r="CFL405"/>
      <c r="CFM405"/>
      <c r="CFN405"/>
      <c r="CFO405"/>
      <c r="CFP405"/>
      <c r="CFQ405"/>
      <c r="CFR405"/>
      <c r="CFS405"/>
      <c r="CFT405"/>
      <c r="CFU405"/>
      <c r="CFV405"/>
      <c r="CFW405"/>
      <c r="CFX405"/>
      <c r="CFY405"/>
      <c r="CFZ405"/>
      <c r="CGA405"/>
      <c r="CGB405"/>
      <c r="CGC405"/>
      <c r="CGD405"/>
      <c r="CGE405"/>
      <c r="CGF405"/>
      <c r="CGG405"/>
      <c r="CGH405"/>
      <c r="CGI405"/>
      <c r="CGJ405"/>
      <c r="CGK405"/>
      <c r="CGL405"/>
      <c r="CGM405"/>
      <c r="CGN405"/>
      <c r="CGO405"/>
      <c r="CGP405"/>
      <c r="CGQ405"/>
      <c r="CGR405"/>
      <c r="CGS405"/>
      <c r="CGT405"/>
      <c r="CGU405"/>
      <c r="CGV405"/>
      <c r="CGW405"/>
      <c r="CGX405"/>
      <c r="CGY405"/>
      <c r="CGZ405"/>
      <c r="CHA405"/>
      <c r="CHB405"/>
      <c r="CHC405"/>
      <c r="CHD405"/>
      <c r="CHE405"/>
      <c r="CHF405"/>
      <c r="CHG405"/>
      <c r="CHH405"/>
      <c r="CHI405"/>
      <c r="CHJ405"/>
      <c r="CHK405"/>
      <c r="CHL405"/>
      <c r="CHM405"/>
      <c r="CHN405"/>
      <c r="CHO405"/>
      <c r="CHP405"/>
      <c r="CHQ405"/>
      <c r="CHR405"/>
      <c r="CHS405"/>
      <c r="CHT405"/>
      <c r="CHU405"/>
      <c r="CHV405"/>
      <c r="CHW405"/>
      <c r="CHX405"/>
      <c r="CHY405"/>
      <c r="CHZ405"/>
      <c r="CIA405"/>
      <c r="CIB405"/>
      <c r="CIC405"/>
      <c r="CID405"/>
      <c r="CIE405"/>
      <c r="CIF405"/>
      <c r="CIG405"/>
      <c r="CIH405"/>
      <c r="CII405"/>
      <c r="CIJ405"/>
      <c r="CIK405"/>
      <c r="CIL405"/>
      <c r="CIM405"/>
      <c r="CIN405"/>
      <c r="CIO405"/>
      <c r="CIP405"/>
      <c r="CIQ405"/>
      <c r="CIR405"/>
      <c r="CIS405"/>
      <c r="CIT405"/>
      <c r="CIU405"/>
      <c r="CIV405"/>
      <c r="CIW405"/>
      <c r="CIX405"/>
      <c r="CIY405"/>
      <c r="CIZ405"/>
      <c r="CJA405"/>
      <c r="CJB405"/>
      <c r="CJC405"/>
      <c r="CJD405"/>
      <c r="CJE405"/>
      <c r="CJF405"/>
      <c r="CJG405"/>
      <c r="CJH405"/>
      <c r="CJI405"/>
      <c r="CJJ405"/>
      <c r="CJK405"/>
      <c r="CJL405"/>
      <c r="CJM405"/>
      <c r="CJN405"/>
      <c r="CJO405"/>
      <c r="CJP405"/>
      <c r="CJQ405"/>
      <c r="CJR405"/>
      <c r="CJS405"/>
      <c r="CJT405"/>
      <c r="CJU405"/>
      <c r="CJV405"/>
      <c r="CJW405"/>
      <c r="CJX405"/>
      <c r="CJY405"/>
      <c r="CJZ405"/>
      <c r="CKA405"/>
      <c r="CKB405"/>
      <c r="CKC405"/>
      <c r="CKD405"/>
      <c r="CKE405"/>
      <c r="CKF405"/>
      <c r="CKG405"/>
      <c r="CKH405"/>
      <c r="CKI405"/>
      <c r="CKJ405"/>
      <c r="CKK405"/>
      <c r="CKL405"/>
      <c r="CKM405"/>
      <c r="CKN405"/>
      <c r="CKO405"/>
      <c r="CKP405"/>
      <c r="CKQ405"/>
      <c r="CKR405"/>
      <c r="CKS405"/>
      <c r="CKT405"/>
      <c r="CKU405"/>
      <c r="CKV405"/>
      <c r="CKW405"/>
      <c r="CKX405"/>
      <c r="CKY405"/>
      <c r="CKZ405"/>
      <c r="CLA405"/>
      <c r="CLB405"/>
      <c r="CLC405"/>
      <c r="CLD405"/>
      <c r="CLE405"/>
      <c r="CLF405"/>
      <c r="CLG405"/>
      <c r="CLH405"/>
      <c r="CLI405"/>
      <c r="CLJ405"/>
      <c r="CLK405"/>
      <c r="CLL405"/>
      <c r="CLM405"/>
      <c r="CLN405"/>
      <c r="CLO405"/>
      <c r="CLP405"/>
      <c r="CLQ405"/>
      <c r="CLR405"/>
      <c r="CLS405"/>
      <c r="CLT405"/>
      <c r="CLU405"/>
      <c r="CLV405"/>
      <c r="CLW405"/>
      <c r="CLX405"/>
      <c r="CLY405"/>
      <c r="CLZ405"/>
      <c r="CMA405"/>
      <c r="CMB405"/>
      <c r="CMC405"/>
      <c r="CMD405"/>
      <c r="CME405"/>
      <c r="CMF405"/>
      <c r="CMG405"/>
      <c r="CMH405"/>
      <c r="CMI405"/>
      <c r="CMJ405"/>
      <c r="CMK405"/>
      <c r="CML405"/>
      <c r="CMM405"/>
      <c r="CMN405"/>
      <c r="CMO405"/>
      <c r="CMP405"/>
      <c r="CMQ405"/>
      <c r="CMR405"/>
      <c r="CMS405"/>
      <c r="CMT405"/>
      <c r="CMU405"/>
      <c r="CMV405"/>
      <c r="CMW405"/>
      <c r="CMX405"/>
      <c r="CMY405"/>
      <c r="CMZ405"/>
      <c r="CNA405"/>
      <c r="CNB405"/>
      <c r="CNC405"/>
      <c r="CND405"/>
      <c r="CNE405"/>
      <c r="CNF405"/>
      <c r="CNG405"/>
      <c r="CNH405"/>
      <c r="CNI405"/>
      <c r="CNJ405"/>
      <c r="CNK405"/>
      <c r="CNL405"/>
      <c r="CNM405"/>
      <c r="CNN405"/>
      <c r="CNO405"/>
      <c r="CNP405"/>
      <c r="CNQ405"/>
      <c r="CNR405"/>
      <c r="CNS405"/>
      <c r="CNT405"/>
      <c r="CNU405"/>
      <c r="CNV405"/>
      <c r="CNW405"/>
      <c r="CNX405"/>
      <c r="CNY405"/>
      <c r="CNZ405"/>
      <c r="COA405"/>
      <c r="COB405"/>
      <c r="COC405"/>
      <c r="COD405"/>
      <c r="COE405"/>
      <c r="COF405"/>
      <c r="COG405"/>
      <c r="COH405"/>
      <c r="COI405"/>
      <c r="COJ405"/>
      <c r="COK405"/>
      <c r="COL405"/>
      <c r="COM405"/>
      <c r="CON405"/>
      <c r="COO405"/>
      <c r="COP405"/>
      <c r="COQ405"/>
      <c r="COR405"/>
      <c r="COS405"/>
      <c r="COT405"/>
      <c r="COU405"/>
      <c r="COV405"/>
      <c r="COW405"/>
      <c r="COX405"/>
      <c r="COY405"/>
      <c r="COZ405"/>
      <c r="CPA405"/>
      <c r="CPB405"/>
      <c r="CPC405"/>
      <c r="CPD405"/>
      <c r="CPE405"/>
      <c r="CPF405"/>
      <c r="CPG405"/>
      <c r="CPH405"/>
      <c r="CPI405"/>
      <c r="CPJ405"/>
      <c r="CPK405"/>
      <c r="CPL405"/>
      <c r="CPM405"/>
      <c r="CPN405"/>
      <c r="CPO405"/>
      <c r="CPP405"/>
      <c r="CPQ405"/>
      <c r="CPR405"/>
      <c r="CPS405"/>
      <c r="CPT405"/>
      <c r="CPU405"/>
      <c r="CPV405"/>
      <c r="CPW405"/>
      <c r="CPX405"/>
      <c r="CPY405"/>
      <c r="CPZ405"/>
      <c r="CQA405"/>
      <c r="CQB405"/>
      <c r="CQC405"/>
      <c r="CQD405"/>
      <c r="CQE405"/>
      <c r="CQF405"/>
      <c r="CQG405"/>
      <c r="CQH405"/>
      <c r="CQI405"/>
      <c r="CQJ405"/>
      <c r="CQK405"/>
      <c r="CQL405"/>
      <c r="CQM405"/>
      <c r="CQN405"/>
      <c r="CQO405"/>
      <c r="CQP405"/>
      <c r="CQQ405"/>
      <c r="CQR405"/>
      <c r="CQS405"/>
      <c r="CQT405"/>
      <c r="CQU405"/>
      <c r="CQV405"/>
      <c r="CQW405"/>
      <c r="CQX405"/>
      <c r="CQY405"/>
      <c r="CQZ405"/>
      <c r="CRA405"/>
      <c r="CRB405"/>
      <c r="CRC405"/>
      <c r="CRD405"/>
      <c r="CRE405"/>
      <c r="CRF405"/>
      <c r="CRG405"/>
      <c r="CRH405"/>
      <c r="CRI405"/>
      <c r="CRJ405"/>
      <c r="CRK405"/>
      <c r="CRL405"/>
      <c r="CRM405"/>
      <c r="CRN405"/>
      <c r="CRO405"/>
      <c r="CRP405"/>
      <c r="CRQ405"/>
      <c r="CRR405"/>
      <c r="CRS405"/>
      <c r="CRT405"/>
      <c r="CRU405"/>
      <c r="CRV405"/>
      <c r="CRW405"/>
      <c r="CRX405"/>
      <c r="CRY405"/>
      <c r="CRZ405"/>
      <c r="CSA405"/>
      <c r="CSB405"/>
      <c r="CSC405"/>
      <c r="CSD405"/>
      <c r="CSE405"/>
      <c r="CSF405"/>
      <c r="CSG405"/>
      <c r="CSH405"/>
      <c r="CSI405"/>
      <c r="CSJ405"/>
      <c r="CSK405"/>
      <c r="CSL405"/>
      <c r="CSM405"/>
      <c r="CSN405"/>
      <c r="CSO405"/>
      <c r="CSP405"/>
      <c r="CSQ405"/>
      <c r="CSR405"/>
      <c r="CSS405"/>
      <c r="CST405"/>
      <c r="CSU405"/>
      <c r="CSV405"/>
      <c r="CSW405"/>
      <c r="CSX405"/>
      <c r="CSY405"/>
      <c r="CSZ405"/>
      <c r="CTA405"/>
      <c r="CTB405"/>
      <c r="CTC405"/>
      <c r="CTD405"/>
      <c r="CTE405"/>
      <c r="CTF405"/>
      <c r="CTG405"/>
      <c r="CTH405"/>
      <c r="CTI405"/>
      <c r="CTJ405"/>
      <c r="CTK405"/>
      <c r="CTL405"/>
      <c r="CTM405"/>
      <c r="CTN405"/>
      <c r="CTO405"/>
      <c r="CTP405"/>
      <c r="CTQ405"/>
      <c r="CTR405"/>
      <c r="CTS405"/>
      <c r="CTT405"/>
      <c r="CTU405"/>
      <c r="CTV405"/>
      <c r="CTW405"/>
      <c r="CTX405"/>
      <c r="CTY405"/>
      <c r="CTZ405"/>
      <c r="CUA405"/>
      <c r="CUB405"/>
      <c r="CUC405"/>
      <c r="CUD405"/>
      <c r="CUE405"/>
      <c r="CUF405"/>
      <c r="CUG405"/>
      <c r="CUH405"/>
      <c r="CUI405"/>
      <c r="CUJ405"/>
      <c r="CUK405"/>
      <c r="CUL405"/>
      <c r="CUM405"/>
      <c r="CUN405"/>
      <c r="CUO405"/>
      <c r="CUP405"/>
      <c r="CUQ405"/>
      <c r="CUR405"/>
      <c r="CUS405"/>
      <c r="CUT405"/>
      <c r="CUU405"/>
      <c r="CUV405"/>
      <c r="CUW405"/>
      <c r="CUX405"/>
      <c r="CUY405"/>
      <c r="CUZ405"/>
      <c r="CVA405"/>
      <c r="CVB405"/>
      <c r="CVC405"/>
      <c r="CVD405"/>
      <c r="CVE405"/>
      <c r="CVF405"/>
      <c r="CVG405"/>
      <c r="CVH405"/>
      <c r="CVI405"/>
      <c r="CVJ405"/>
      <c r="CVK405"/>
      <c r="CVL405"/>
      <c r="CVM405"/>
      <c r="CVN405"/>
      <c r="CVO405"/>
      <c r="CVP405"/>
      <c r="CVQ405"/>
      <c r="CVR405"/>
      <c r="CVS405"/>
      <c r="CVT405"/>
      <c r="CVU405"/>
      <c r="CVV405"/>
      <c r="CVW405"/>
      <c r="CVX405"/>
      <c r="CVY405"/>
      <c r="CVZ405"/>
      <c r="CWA405"/>
      <c r="CWB405"/>
      <c r="CWC405"/>
      <c r="CWD405"/>
      <c r="CWE405"/>
      <c r="CWF405"/>
      <c r="CWG405"/>
      <c r="CWH405"/>
      <c r="CWI405"/>
      <c r="CWJ405"/>
      <c r="CWK405"/>
      <c r="CWL405"/>
      <c r="CWM405"/>
      <c r="CWN405"/>
      <c r="CWO405"/>
      <c r="CWP405"/>
      <c r="CWQ405"/>
      <c r="CWR405"/>
      <c r="CWS405"/>
      <c r="CWT405"/>
      <c r="CWU405"/>
      <c r="CWV405"/>
      <c r="CWW405"/>
      <c r="CWX405"/>
      <c r="CWY405"/>
      <c r="CWZ405"/>
      <c r="CXA405"/>
      <c r="CXB405"/>
      <c r="CXC405"/>
      <c r="CXD405"/>
      <c r="CXE405"/>
      <c r="CXF405"/>
      <c r="CXG405"/>
      <c r="CXH405"/>
      <c r="CXI405"/>
      <c r="CXJ405"/>
      <c r="CXK405"/>
      <c r="CXL405"/>
      <c r="CXM405"/>
      <c r="CXN405"/>
      <c r="CXO405"/>
      <c r="CXP405"/>
      <c r="CXQ405"/>
      <c r="CXR405"/>
      <c r="CXS405"/>
      <c r="CXT405"/>
      <c r="CXU405"/>
      <c r="CXV405"/>
      <c r="CXW405"/>
      <c r="CXX405"/>
      <c r="CXY405"/>
      <c r="CXZ405"/>
      <c r="CYA405"/>
      <c r="CYB405"/>
      <c r="CYC405"/>
      <c r="CYD405"/>
      <c r="CYE405"/>
      <c r="CYF405"/>
      <c r="CYG405"/>
      <c r="CYH405"/>
      <c r="CYI405"/>
      <c r="CYJ405"/>
      <c r="CYK405"/>
      <c r="CYL405"/>
      <c r="CYM405"/>
      <c r="CYN405"/>
      <c r="CYO405"/>
      <c r="CYP405"/>
      <c r="CYQ405"/>
      <c r="CYR405"/>
      <c r="CYS405"/>
      <c r="CYT405"/>
      <c r="CYU405"/>
      <c r="CYV405"/>
      <c r="CYW405"/>
      <c r="CYX405"/>
      <c r="CYY405"/>
      <c r="CYZ405"/>
      <c r="CZA405"/>
      <c r="CZB405"/>
      <c r="CZC405"/>
      <c r="CZD405"/>
      <c r="CZE405"/>
      <c r="CZF405"/>
      <c r="CZG405"/>
      <c r="CZH405"/>
      <c r="CZI405"/>
      <c r="CZJ405"/>
      <c r="CZK405"/>
      <c r="CZL405"/>
      <c r="CZM405"/>
      <c r="CZN405"/>
      <c r="CZO405"/>
      <c r="CZP405"/>
      <c r="CZQ405"/>
      <c r="CZR405"/>
      <c r="CZS405"/>
      <c r="CZT405"/>
      <c r="CZU405"/>
      <c r="CZV405"/>
      <c r="CZW405"/>
      <c r="CZX405"/>
      <c r="CZY405"/>
      <c r="CZZ405"/>
      <c r="DAA405"/>
      <c r="DAB405"/>
      <c r="DAC405"/>
      <c r="DAD405"/>
      <c r="DAE405"/>
      <c r="DAF405"/>
      <c r="DAG405"/>
      <c r="DAH405"/>
      <c r="DAI405"/>
      <c r="DAJ405"/>
      <c r="DAK405"/>
      <c r="DAL405"/>
      <c r="DAM405"/>
      <c r="DAN405"/>
      <c r="DAO405"/>
      <c r="DAP405"/>
      <c r="DAQ405"/>
      <c r="DAR405"/>
      <c r="DAS405"/>
      <c r="DAT405"/>
      <c r="DAU405"/>
      <c r="DAV405"/>
      <c r="DAW405"/>
      <c r="DAX405"/>
      <c r="DAY405"/>
      <c r="DAZ405"/>
      <c r="DBA405"/>
      <c r="DBB405"/>
      <c r="DBC405"/>
      <c r="DBD405"/>
      <c r="DBE405"/>
      <c r="DBF405"/>
      <c r="DBG405"/>
      <c r="DBH405"/>
      <c r="DBI405"/>
      <c r="DBJ405"/>
      <c r="DBK405"/>
      <c r="DBL405"/>
      <c r="DBM405"/>
      <c r="DBN405"/>
      <c r="DBO405"/>
      <c r="DBP405"/>
      <c r="DBQ405"/>
      <c r="DBR405"/>
      <c r="DBS405"/>
      <c r="DBT405"/>
      <c r="DBU405"/>
      <c r="DBV405"/>
      <c r="DBW405"/>
      <c r="DBX405"/>
      <c r="DBY405"/>
      <c r="DBZ405"/>
      <c r="DCA405"/>
      <c r="DCB405"/>
      <c r="DCC405"/>
      <c r="DCD405"/>
      <c r="DCE405"/>
      <c r="DCF405"/>
      <c r="DCG405"/>
      <c r="DCH405"/>
      <c r="DCI405"/>
      <c r="DCJ405"/>
      <c r="DCK405"/>
      <c r="DCL405"/>
      <c r="DCM405"/>
      <c r="DCN405"/>
      <c r="DCO405"/>
      <c r="DCP405"/>
      <c r="DCQ405"/>
      <c r="DCR405"/>
      <c r="DCS405"/>
      <c r="DCT405"/>
      <c r="DCU405"/>
      <c r="DCV405"/>
      <c r="DCW405"/>
      <c r="DCX405"/>
      <c r="DCY405"/>
      <c r="DCZ405"/>
      <c r="DDA405"/>
      <c r="DDB405"/>
      <c r="DDC405"/>
      <c r="DDD405"/>
      <c r="DDE405"/>
      <c r="DDF405"/>
      <c r="DDG405"/>
      <c r="DDH405"/>
      <c r="DDI405"/>
      <c r="DDJ405"/>
      <c r="DDK405"/>
      <c r="DDL405"/>
      <c r="DDM405"/>
      <c r="DDN405"/>
      <c r="DDO405"/>
      <c r="DDP405"/>
      <c r="DDQ405"/>
      <c r="DDR405"/>
      <c r="DDS405"/>
      <c r="DDT405"/>
      <c r="DDU405"/>
      <c r="DDV405"/>
      <c r="DDW405"/>
      <c r="DDX405"/>
      <c r="DDY405"/>
      <c r="DDZ405"/>
      <c r="DEA405"/>
      <c r="DEB405"/>
      <c r="DEC405"/>
      <c r="DED405"/>
      <c r="DEE405"/>
      <c r="DEF405"/>
      <c r="DEG405"/>
      <c r="DEH405"/>
      <c r="DEI405"/>
      <c r="DEJ405"/>
      <c r="DEK405"/>
      <c r="DEL405"/>
      <c r="DEM405"/>
      <c r="DEN405"/>
      <c r="DEO405"/>
      <c r="DEP405"/>
      <c r="DEQ405"/>
      <c r="DER405"/>
      <c r="DES405"/>
      <c r="DET405"/>
      <c r="DEU405"/>
      <c r="DEV405"/>
      <c r="DEW405"/>
      <c r="DEX405"/>
      <c r="DEY405"/>
      <c r="DEZ405"/>
      <c r="DFA405"/>
      <c r="DFB405"/>
      <c r="DFC405"/>
      <c r="DFD405"/>
      <c r="DFE405"/>
      <c r="DFF405"/>
      <c r="DFG405"/>
      <c r="DFH405"/>
      <c r="DFI405"/>
      <c r="DFJ405"/>
      <c r="DFK405"/>
      <c r="DFL405"/>
      <c r="DFM405"/>
      <c r="DFN405"/>
      <c r="DFO405"/>
      <c r="DFP405"/>
      <c r="DFQ405"/>
      <c r="DFR405"/>
      <c r="DFS405"/>
      <c r="DFT405"/>
      <c r="DFU405"/>
      <c r="DFV405"/>
      <c r="DFW405"/>
      <c r="DFX405"/>
      <c r="DFY405"/>
      <c r="DFZ405"/>
      <c r="DGA405"/>
      <c r="DGB405"/>
      <c r="DGC405"/>
      <c r="DGD405"/>
      <c r="DGE405"/>
      <c r="DGF405"/>
      <c r="DGG405"/>
      <c r="DGH405"/>
      <c r="DGI405"/>
      <c r="DGJ405"/>
      <c r="DGK405"/>
      <c r="DGL405"/>
      <c r="DGM405"/>
      <c r="DGN405"/>
      <c r="DGO405"/>
      <c r="DGP405"/>
      <c r="DGQ405"/>
      <c r="DGR405"/>
      <c r="DGS405"/>
      <c r="DGT405"/>
      <c r="DGU405"/>
      <c r="DGV405"/>
      <c r="DGW405"/>
      <c r="DGX405"/>
      <c r="DGY405"/>
      <c r="DGZ405"/>
      <c r="DHA405"/>
      <c r="DHB405"/>
      <c r="DHC405"/>
      <c r="DHD405"/>
      <c r="DHE405"/>
      <c r="DHF405"/>
      <c r="DHG405"/>
      <c r="DHH405"/>
      <c r="DHI405"/>
      <c r="DHJ405"/>
      <c r="DHK405"/>
      <c r="DHL405"/>
      <c r="DHM405"/>
      <c r="DHN405"/>
      <c r="DHO405"/>
      <c r="DHP405"/>
      <c r="DHQ405"/>
      <c r="DHR405"/>
      <c r="DHS405"/>
      <c r="DHT405"/>
      <c r="DHU405"/>
      <c r="DHV405"/>
      <c r="DHW405"/>
      <c r="DHX405"/>
      <c r="DHY405"/>
      <c r="DHZ405"/>
      <c r="DIA405"/>
      <c r="DIB405"/>
      <c r="DIC405"/>
      <c r="DID405"/>
      <c r="DIE405"/>
      <c r="DIF405"/>
      <c r="DIG405"/>
      <c r="DIH405"/>
      <c r="DII405"/>
      <c r="DIJ405"/>
      <c r="DIK405"/>
      <c r="DIL405"/>
      <c r="DIM405"/>
      <c r="DIN405"/>
      <c r="DIO405"/>
      <c r="DIP405"/>
      <c r="DIQ405"/>
      <c r="DIR405"/>
      <c r="DIS405"/>
      <c r="DIT405"/>
      <c r="DIU405"/>
      <c r="DIV405"/>
      <c r="DIW405"/>
      <c r="DIX405"/>
      <c r="DIY405"/>
      <c r="DIZ405"/>
      <c r="DJA405"/>
      <c r="DJB405"/>
      <c r="DJC405"/>
      <c r="DJD405"/>
      <c r="DJE405"/>
      <c r="DJF405"/>
      <c r="DJG405"/>
      <c r="DJH405"/>
      <c r="DJI405"/>
      <c r="DJJ405"/>
      <c r="DJK405"/>
      <c r="DJL405"/>
      <c r="DJM405"/>
      <c r="DJN405"/>
      <c r="DJO405"/>
      <c r="DJP405"/>
      <c r="DJQ405"/>
      <c r="DJR405"/>
      <c r="DJS405"/>
      <c r="DJT405"/>
      <c r="DJU405"/>
      <c r="DJV405"/>
      <c r="DJW405"/>
      <c r="DJX405"/>
      <c r="DJY405"/>
      <c r="DJZ405"/>
      <c r="DKA405"/>
      <c r="DKB405"/>
      <c r="DKC405"/>
      <c r="DKD405"/>
      <c r="DKE405"/>
      <c r="DKF405"/>
      <c r="DKG405"/>
      <c r="DKH405"/>
      <c r="DKI405"/>
      <c r="DKJ405"/>
      <c r="DKK405"/>
      <c r="DKL405"/>
      <c r="DKM405"/>
      <c r="DKN405"/>
      <c r="DKO405"/>
      <c r="DKP405"/>
      <c r="DKQ405"/>
      <c r="DKR405"/>
      <c r="DKS405"/>
      <c r="DKT405"/>
      <c r="DKU405"/>
      <c r="DKV405"/>
      <c r="DKW405"/>
      <c r="DKX405"/>
      <c r="DKY405"/>
      <c r="DKZ405"/>
      <c r="DLA405"/>
      <c r="DLB405"/>
      <c r="DLC405"/>
      <c r="DLD405"/>
      <c r="DLE405"/>
      <c r="DLF405"/>
      <c r="DLG405"/>
      <c r="DLH405"/>
      <c r="DLI405"/>
      <c r="DLJ405"/>
      <c r="DLK405"/>
      <c r="DLL405"/>
      <c r="DLM405"/>
      <c r="DLN405"/>
      <c r="DLO405"/>
      <c r="DLP405"/>
      <c r="DLQ405"/>
      <c r="DLR405"/>
      <c r="DLS405"/>
      <c r="DLT405"/>
      <c r="DLU405"/>
      <c r="DLV405"/>
      <c r="DLW405"/>
      <c r="DLX405"/>
      <c r="DLY405"/>
      <c r="DLZ405"/>
      <c r="DMA405"/>
      <c r="DMB405"/>
      <c r="DMC405"/>
      <c r="DMD405"/>
      <c r="DME405"/>
      <c r="DMF405"/>
      <c r="DMG405"/>
      <c r="DMH405"/>
      <c r="DMI405"/>
      <c r="DMJ405"/>
      <c r="DMK405"/>
      <c r="DML405"/>
      <c r="DMM405"/>
      <c r="DMN405"/>
      <c r="DMO405"/>
      <c r="DMP405"/>
      <c r="DMQ405"/>
      <c r="DMR405"/>
      <c r="DMS405"/>
      <c r="DMT405"/>
      <c r="DMU405"/>
      <c r="DMV405"/>
      <c r="DMW405"/>
      <c r="DMX405"/>
      <c r="DMY405"/>
      <c r="DMZ405"/>
      <c r="DNA405"/>
      <c r="DNB405"/>
      <c r="DNC405"/>
      <c r="DND405"/>
      <c r="DNE405"/>
      <c r="DNF405"/>
      <c r="DNG405"/>
      <c r="DNH405"/>
      <c r="DNI405"/>
      <c r="DNJ405"/>
      <c r="DNK405"/>
      <c r="DNL405"/>
      <c r="DNM405"/>
      <c r="DNN405"/>
      <c r="DNO405"/>
      <c r="DNP405"/>
      <c r="DNQ405"/>
      <c r="DNR405"/>
      <c r="DNS405"/>
      <c r="DNT405"/>
      <c r="DNU405"/>
      <c r="DNV405"/>
      <c r="DNW405"/>
      <c r="DNX405"/>
      <c r="DNY405"/>
      <c r="DNZ405"/>
      <c r="DOA405"/>
      <c r="DOB405"/>
      <c r="DOC405"/>
      <c r="DOD405"/>
      <c r="DOE405"/>
      <c r="DOF405"/>
      <c r="DOG405"/>
      <c r="DOH405"/>
      <c r="DOI405"/>
      <c r="DOJ405"/>
      <c r="DOK405"/>
      <c r="DOL405"/>
      <c r="DOM405"/>
      <c r="DON405"/>
      <c r="DOO405"/>
      <c r="DOP405"/>
      <c r="DOQ405"/>
      <c r="DOR405"/>
      <c r="DOS405"/>
      <c r="DOT405"/>
      <c r="DOU405"/>
      <c r="DOV405"/>
      <c r="DOW405"/>
      <c r="DOX405"/>
      <c r="DOY405"/>
      <c r="DOZ405"/>
      <c r="DPA405"/>
      <c r="DPB405"/>
      <c r="DPC405"/>
      <c r="DPD405"/>
      <c r="DPE405"/>
      <c r="DPF405"/>
      <c r="DPG405"/>
      <c r="DPH405"/>
      <c r="DPI405"/>
      <c r="DPJ405"/>
      <c r="DPK405"/>
      <c r="DPL405"/>
      <c r="DPM405"/>
      <c r="DPN405"/>
      <c r="DPO405"/>
      <c r="DPP405"/>
      <c r="DPQ405"/>
      <c r="DPR405"/>
      <c r="DPS405"/>
      <c r="DPT405"/>
      <c r="DPU405"/>
      <c r="DPV405"/>
      <c r="DPW405"/>
      <c r="DPX405"/>
      <c r="DPY405"/>
      <c r="DPZ405"/>
      <c r="DQA405"/>
      <c r="DQB405"/>
      <c r="DQC405"/>
      <c r="DQD405"/>
      <c r="DQE405"/>
      <c r="DQF405"/>
      <c r="DQG405"/>
      <c r="DQH405"/>
      <c r="DQI405"/>
      <c r="DQJ405"/>
      <c r="DQK405"/>
      <c r="DQL405"/>
      <c r="DQM405"/>
      <c r="DQN405"/>
      <c r="DQO405"/>
      <c r="DQP405"/>
      <c r="DQQ405"/>
      <c r="DQR405"/>
      <c r="DQS405"/>
      <c r="DQT405"/>
      <c r="DQU405"/>
      <c r="DQV405"/>
      <c r="DQW405"/>
      <c r="DQX405"/>
      <c r="DQY405"/>
      <c r="DQZ405"/>
      <c r="DRA405"/>
      <c r="DRB405"/>
      <c r="DRC405"/>
      <c r="DRD405"/>
      <c r="DRE405"/>
      <c r="DRF405"/>
      <c r="DRG405"/>
      <c r="DRH405"/>
      <c r="DRI405"/>
      <c r="DRJ405"/>
      <c r="DRK405"/>
      <c r="DRL405"/>
      <c r="DRM405"/>
      <c r="DRN405"/>
      <c r="DRO405"/>
      <c r="DRP405"/>
      <c r="DRQ405"/>
      <c r="DRR405"/>
      <c r="DRS405"/>
      <c r="DRT405"/>
      <c r="DRU405"/>
      <c r="DRV405"/>
      <c r="DRW405"/>
      <c r="DRX405"/>
      <c r="DRY405"/>
      <c r="DRZ405"/>
      <c r="DSA405"/>
      <c r="DSB405"/>
      <c r="DSC405"/>
      <c r="DSD405"/>
      <c r="DSE405"/>
      <c r="DSF405"/>
      <c r="DSG405"/>
      <c r="DSH405"/>
      <c r="DSI405"/>
      <c r="DSJ405"/>
      <c r="DSK405"/>
      <c r="DSL405"/>
      <c r="DSM405"/>
      <c r="DSN405"/>
      <c r="DSO405"/>
      <c r="DSP405"/>
      <c r="DSQ405"/>
      <c r="DSR405"/>
      <c r="DSS405"/>
      <c r="DST405"/>
      <c r="DSU405"/>
      <c r="DSV405"/>
      <c r="DSW405"/>
      <c r="DSX405"/>
      <c r="DSY405"/>
      <c r="DSZ405"/>
      <c r="DTA405"/>
      <c r="DTB405"/>
      <c r="DTC405"/>
      <c r="DTD405"/>
      <c r="DTE405"/>
      <c r="DTF405"/>
      <c r="DTG405"/>
      <c r="DTH405"/>
      <c r="DTI405"/>
      <c r="DTJ405"/>
      <c r="DTK405"/>
      <c r="DTL405"/>
      <c r="DTM405"/>
      <c r="DTN405"/>
      <c r="DTO405"/>
      <c r="DTP405"/>
      <c r="DTQ405"/>
      <c r="DTR405"/>
      <c r="DTS405"/>
      <c r="DTT405"/>
      <c r="DTU405"/>
      <c r="DTV405"/>
      <c r="DTW405"/>
      <c r="DTX405"/>
      <c r="DTY405"/>
      <c r="DTZ405"/>
      <c r="DUA405"/>
      <c r="DUB405"/>
      <c r="DUC405"/>
      <c r="DUD405"/>
      <c r="DUE405"/>
      <c r="DUF405"/>
      <c r="DUG405"/>
      <c r="DUH405"/>
      <c r="DUI405"/>
      <c r="DUJ405"/>
      <c r="DUK405"/>
      <c r="DUL405"/>
      <c r="DUM405"/>
      <c r="DUN405"/>
      <c r="DUO405"/>
      <c r="DUP405"/>
      <c r="DUQ405"/>
      <c r="DUR405"/>
      <c r="DUS405"/>
      <c r="DUT405"/>
      <c r="DUU405"/>
      <c r="DUV405"/>
      <c r="DUW405"/>
      <c r="DUX405"/>
      <c r="DUY405"/>
      <c r="DUZ405"/>
      <c r="DVA405"/>
      <c r="DVB405"/>
      <c r="DVC405"/>
      <c r="DVD405"/>
      <c r="DVE405"/>
      <c r="DVF405"/>
      <c r="DVG405"/>
      <c r="DVH405"/>
      <c r="DVI405"/>
      <c r="DVJ405"/>
      <c r="DVK405"/>
      <c r="DVL405"/>
      <c r="DVM405"/>
      <c r="DVN405"/>
      <c r="DVO405"/>
      <c r="DVP405"/>
      <c r="DVQ405"/>
      <c r="DVR405"/>
      <c r="DVS405"/>
      <c r="DVT405"/>
      <c r="DVU405"/>
      <c r="DVV405"/>
      <c r="DVW405"/>
      <c r="DVX405"/>
      <c r="DVY405"/>
      <c r="DVZ405"/>
      <c r="DWA405"/>
      <c r="DWB405"/>
      <c r="DWC405"/>
      <c r="DWD405"/>
      <c r="DWE405"/>
      <c r="DWF405"/>
      <c r="DWG405"/>
      <c r="DWH405"/>
      <c r="DWI405"/>
      <c r="DWJ405"/>
      <c r="DWK405"/>
      <c r="DWL405"/>
      <c r="DWM405"/>
      <c r="DWN405"/>
      <c r="DWO405"/>
      <c r="DWP405"/>
      <c r="DWQ405"/>
      <c r="DWR405"/>
      <c r="DWS405"/>
      <c r="DWT405"/>
      <c r="DWU405"/>
      <c r="DWV405"/>
      <c r="DWW405"/>
      <c r="DWX405"/>
      <c r="DWY405"/>
      <c r="DWZ405"/>
      <c r="DXA405"/>
      <c r="DXB405"/>
      <c r="DXC405"/>
      <c r="DXD405"/>
      <c r="DXE405"/>
      <c r="DXF405"/>
      <c r="DXG405"/>
      <c r="DXH405"/>
      <c r="DXI405"/>
      <c r="DXJ405"/>
      <c r="DXK405"/>
      <c r="DXL405"/>
      <c r="DXM405"/>
      <c r="DXN405"/>
      <c r="DXO405"/>
      <c r="DXP405"/>
      <c r="DXQ405"/>
      <c r="DXR405"/>
      <c r="DXS405"/>
      <c r="DXT405"/>
      <c r="DXU405"/>
      <c r="DXV405"/>
      <c r="DXW405"/>
      <c r="DXX405"/>
      <c r="DXY405"/>
      <c r="DXZ405"/>
      <c r="DYA405"/>
      <c r="DYB405"/>
      <c r="DYC405"/>
      <c r="DYD405"/>
      <c r="DYE405"/>
      <c r="DYF405"/>
      <c r="DYG405"/>
      <c r="DYH405"/>
      <c r="DYI405"/>
      <c r="DYJ405"/>
      <c r="DYK405"/>
      <c r="DYL405"/>
      <c r="DYM405"/>
      <c r="DYN405"/>
      <c r="DYO405"/>
      <c r="DYP405"/>
      <c r="DYQ405"/>
      <c r="DYR405"/>
      <c r="DYS405"/>
      <c r="DYT405"/>
      <c r="DYU405"/>
      <c r="DYV405"/>
      <c r="DYW405"/>
      <c r="DYX405"/>
      <c r="DYY405"/>
      <c r="DYZ405"/>
      <c r="DZA405"/>
      <c r="DZB405"/>
      <c r="DZC405"/>
      <c r="DZD405"/>
      <c r="DZE405"/>
      <c r="DZF405"/>
      <c r="DZG405"/>
      <c r="DZH405"/>
      <c r="DZI405"/>
      <c r="DZJ405"/>
      <c r="DZK405"/>
      <c r="DZL405"/>
      <c r="DZM405"/>
      <c r="DZN405"/>
      <c r="DZO405"/>
      <c r="DZP405"/>
      <c r="DZQ405"/>
      <c r="DZR405"/>
      <c r="DZS405"/>
      <c r="DZT405"/>
      <c r="DZU405"/>
      <c r="DZV405"/>
      <c r="DZW405"/>
      <c r="DZX405"/>
      <c r="DZY405"/>
      <c r="DZZ405"/>
      <c r="EAA405"/>
      <c r="EAB405"/>
      <c r="EAC405"/>
      <c r="EAD405"/>
      <c r="EAE405"/>
      <c r="EAF405"/>
      <c r="EAG405"/>
      <c r="EAH405"/>
      <c r="EAI405"/>
      <c r="EAJ405"/>
      <c r="EAK405"/>
      <c r="EAL405"/>
      <c r="EAM405"/>
      <c r="EAN405"/>
      <c r="EAO405"/>
      <c r="EAP405"/>
      <c r="EAQ405"/>
      <c r="EAR405"/>
      <c r="EAS405"/>
      <c r="EAT405"/>
      <c r="EAU405"/>
      <c r="EAV405"/>
      <c r="EAW405"/>
      <c r="EAX405"/>
      <c r="EAY405"/>
      <c r="EAZ405"/>
      <c r="EBA405"/>
      <c r="EBB405"/>
      <c r="EBC405"/>
      <c r="EBD405"/>
      <c r="EBE405"/>
      <c r="EBF405"/>
      <c r="EBG405"/>
      <c r="EBH405"/>
      <c r="EBI405"/>
      <c r="EBJ405"/>
      <c r="EBK405"/>
      <c r="EBL405"/>
      <c r="EBM405"/>
      <c r="EBN405"/>
      <c r="EBO405"/>
      <c r="EBP405"/>
      <c r="EBQ405"/>
      <c r="EBR405"/>
      <c r="EBS405"/>
      <c r="EBT405"/>
      <c r="EBU405"/>
      <c r="EBV405"/>
      <c r="EBW405"/>
      <c r="EBX405"/>
      <c r="EBY405"/>
      <c r="EBZ405"/>
      <c r="ECA405"/>
      <c r="ECB405"/>
      <c r="ECC405"/>
      <c r="ECD405"/>
      <c r="ECE405"/>
      <c r="ECF405"/>
      <c r="ECG405"/>
      <c r="ECH405"/>
      <c r="ECI405"/>
      <c r="ECJ405"/>
      <c r="ECK405"/>
      <c r="ECL405"/>
      <c r="ECM405"/>
      <c r="ECN405"/>
      <c r="ECO405"/>
      <c r="ECP405"/>
      <c r="ECQ405"/>
      <c r="ECR405"/>
      <c r="ECS405"/>
      <c r="ECT405"/>
      <c r="ECU405"/>
      <c r="ECV405"/>
      <c r="ECW405"/>
      <c r="ECX405"/>
      <c r="ECY405"/>
      <c r="ECZ405"/>
      <c r="EDA405"/>
      <c r="EDB405"/>
      <c r="EDC405"/>
      <c r="EDD405"/>
      <c r="EDE405"/>
      <c r="EDF405"/>
      <c r="EDG405"/>
      <c r="EDH405"/>
      <c r="EDI405"/>
      <c r="EDJ405"/>
      <c r="EDK405"/>
      <c r="EDL405"/>
      <c r="EDM405"/>
      <c r="EDN405"/>
      <c r="EDO405"/>
      <c r="EDP405"/>
      <c r="EDQ405"/>
      <c r="EDR405"/>
      <c r="EDS405"/>
      <c r="EDT405"/>
      <c r="EDU405"/>
      <c r="EDV405"/>
      <c r="EDW405"/>
      <c r="EDX405"/>
      <c r="EDY405"/>
      <c r="EDZ405"/>
      <c r="EEA405"/>
      <c r="EEB405"/>
      <c r="EEC405"/>
      <c r="EED405"/>
      <c r="EEE405"/>
      <c r="EEF405"/>
      <c r="EEG405"/>
      <c r="EEH405"/>
      <c r="EEI405"/>
      <c r="EEJ405"/>
      <c r="EEK405"/>
      <c r="EEL405"/>
      <c r="EEM405"/>
      <c r="EEN405"/>
      <c r="EEO405"/>
      <c r="EEP405"/>
      <c r="EEQ405"/>
      <c r="EER405"/>
      <c r="EES405"/>
      <c r="EET405"/>
      <c r="EEU405"/>
      <c r="EEV405"/>
      <c r="EEW405"/>
      <c r="EEX405"/>
      <c r="EEY405"/>
      <c r="EEZ405"/>
      <c r="EFA405"/>
      <c r="EFB405"/>
      <c r="EFC405"/>
      <c r="EFD405"/>
      <c r="EFE405"/>
      <c r="EFF405"/>
      <c r="EFG405"/>
      <c r="EFH405"/>
      <c r="EFI405"/>
      <c r="EFJ405"/>
      <c r="EFK405"/>
      <c r="EFL405"/>
      <c r="EFM405"/>
      <c r="EFN405"/>
      <c r="EFO405"/>
      <c r="EFP405"/>
      <c r="EFQ405"/>
      <c r="EFR405"/>
      <c r="EFS405"/>
      <c r="EFT405"/>
      <c r="EFU405"/>
      <c r="EFV405"/>
      <c r="EFW405"/>
      <c r="EFX405"/>
      <c r="EFY405"/>
      <c r="EFZ405"/>
      <c r="EGA405"/>
      <c r="EGB405"/>
      <c r="EGC405"/>
      <c r="EGD405"/>
      <c r="EGE405"/>
      <c r="EGF405"/>
      <c r="EGG405"/>
      <c r="EGH405"/>
      <c r="EGI405"/>
      <c r="EGJ405"/>
      <c r="EGK405"/>
      <c r="EGL405"/>
      <c r="EGM405"/>
      <c r="EGN405"/>
      <c r="EGO405"/>
      <c r="EGP405"/>
      <c r="EGQ405"/>
      <c r="EGR405"/>
      <c r="EGS405"/>
      <c r="EGT405"/>
      <c r="EGU405"/>
      <c r="EGV405"/>
      <c r="EGW405"/>
      <c r="EGX405"/>
      <c r="EGY405"/>
      <c r="EGZ405"/>
      <c r="EHA405"/>
      <c r="EHB405"/>
      <c r="EHC405"/>
      <c r="EHD405"/>
      <c r="EHE405"/>
      <c r="EHF405"/>
      <c r="EHG405"/>
      <c r="EHH405"/>
      <c r="EHI405"/>
      <c r="EHJ405"/>
      <c r="EHK405"/>
      <c r="EHL405"/>
      <c r="EHM405"/>
      <c r="EHN405"/>
      <c r="EHO405"/>
      <c r="EHP405"/>
      <c r="EHQ405"/>
      <c r="EHR405"/>
      <c r="EHS405"/>
      <c r="EHT405"/>
      <c r="EHU405"/>
      <c r="EHV405"/>
      <c r="EHW405"/>
      <c r="EHX405"/>
      <c r="EHY405"/>
      <c r="EHZ405"/>
      <c r="EIA405"/>
      <c r="EIB405"/>
      <c r="EIC405"/>
      <c r="EID405"/>
      <c r="EIE405"/>
      <c r="EIF405"/>
      <c r="EIG405"/>
      <c r="EIH405"/>
      <c r="EII405"/>
      <c r="EIJ405"/>
      <c r="EIK405"/>
      <c r="EIL405"/>
      <c r="EIM405"/>
      <c r="EIN405"/>
      <c r="EIO405"/>
      <c r="EIP405"/>
      <c r="EIQ405"/>
      <c r="EIR405"/>
      <c r="EIS405"/>
      <c r="EIT405"/>
      <c r="EIU405"/>
      <c r="EIV405"/>
      <c r="EIW405"/>
      <c r="EIX405"/>
      <c r="EIY405"/>
      <c r="EIZ405"/>
      <c r="EJA405"/>
      <c r="EJB405"/>
      <c r="EJC405"/>
      <c r="EJD405"/>
      <c r="EJE405"/>
      <c r="EJF405"/>
      <c r="EJG405"/>
      <c r="EJH405"/>
      <c r="EJI405"/>
      <c r="EJJ405"/>
      <c r="EJK405"/>
      <c r="EJL405"/>
      <c r="EJM405"/>
      <c r="EJN405"/>
      <c r="EJO405"/>
      <c r="EJP405"/>
      <c r="EJQ405"/>
      <c r="EJR405"/>
      <c r="EJS405"/>
      <c r="EJT405"/>
      <c r="EJU405"/>
      <c r="EJV405"/>
      <c r="EJW405"/>
      <c r="EJX405"/>
      <c r="EJY405"/>
      <c r="EJZ405"/>
      <c r="EKA405"/>
      <c r="EKB405"/>
      <c r="EKC405"/>
      <c r="EKD405"/>
      <c r="EKE405"/>
      <c r="EKF405"/>
      <c r="EKG405"/>
      <c r="EKH405"/>
      <c r="EKI405"/>
      <c r="EKJ405"/>
      <c r="EKK405"/>
      <c r="EKL405"/>
      <c r="EKM405"/>
      <c r="EKN405"/>
      <c r="EKO405"/>
      <c r="EKP405"/>
      <c r="EKQ405"/>
      <c r="EKR405"/>
      <c r="EKS405"/>
      <c r="EKT405"/>
      <c r="EKU405"/>
      <c r="EKV405"/>
      <c r="EKW405"/>
      <c r="EKX405"/>
      <c r="EKY405"/>
      <c r="EKZ405"/>
      <c r="ELA405"/>
      <c r="ELB405"/>
      <c r="ELC405"/>
      <c r="ELD405"/>
      <c r="ELE405"/>
      <c r="ELF405"/>
      <c r="ELG405"/>
      <c r="ELH405"/>
      <c r="ELI405"/>
      <c r="ELJ405"/>
      <c r="ELK405"/>
      <c r="ELL405"/>
      <c r="ELM405"/>
      <c r="ELN405"/>
      <c r="ELO405"/>
      <c r="ELP405"/>
      <c r="ELQ405"/>
      <c r="ELR405"/>
      <c r="ELS405"/>
      <c r="ELT405"/>
      <c r="ELU405"/>
      <c r="ELV405"/>
      <c r="ELW405"/>
      <c r="ELX405"/>
      <c r="ELY405"/>
      <c r="ELZ405"/>
      <c r="EMA405"/>
      <c r="EMB405"/>
      <c r="EMC405"/>
      <c r="EMD405"/>
      <c r="EME405"/>
      <c r="EMF405"/>
      <c r="EMG405"/>
      <c r="EMH405"/>
      <c r="EMI405"/>
      <c r="EMJ405"/>
      <c r="EMK405"/>
      <c r="EML405"/>
      <c r="EMM405"/>
      <c r="EMN405"/>
      <c r="EMO405"/>
      <c r="EMP405"/>
      <c r="EMQ405"/>
      <c r="EMR405"/>
      <c r="EMS405"/>
      <c r="EMT405"/>
      <c r="EMU405"/>
      <c r="EMV405"/>
      <c r="EMW405"/>
      <c r="EMX405"/>
      <c r="EMY405"/>
      <c r="EMZ405"/>
      <c r="ENA405"/>
      <c r="ENB405"/>
      <c r="ENC405"/>
      <c r="END405"/>
      <c r="ENE405"/>
      <c r="ENF405"/>
      <c r="ENG405"/>
      <c r="ENH405"/>
      <c r="ENI405"/>
      <c r="ENJ405"/>
      <c r="ENK405"/>
      <c r="ENL405"/>
      <c r="ENM405"/>
      <c r="ENN405"/>
      <c r="ENO405"/>
      <c r="ENP405"/>
      <c r="ENQ405"/>
      <c r="ENR405"/>
      <c r="ENS405"/>
      <c r="ENT405"/>
      <c r="ENU405"/>
      <c r="ENV405"/>
      <c r="ENW405"/>
      <c r="ENX405"/>
      <c r="ENY405"/>
      <c r="ENZ405"/>
      <c r="EOA405"/>
      <c r="EOB405"/>
      <c r="EOC405"/>
      <c r="EOD405"/>
      <c r="EOE405"/>
      <c r="EOF405"/>
      <c r="EOG405"/>
      <c r="EOH405"/>
      <c r="EOI405"/>
      <c r="EOJ405"/>
      <c r="EOK405"/>
      <c r="EOL405"/>
      <c r="EOM405"/>
      <c r="EON405"/>
      <c r="EOO405"/>
      <c r="EOP405"/>
      <c r="EOQ405"/>
      <c r="EOR405"/>
      <c r="EOS405"/>
      <c r="EOT405"/>
      <c r="EOU405"/>
      <c r="EOV405"/>
      <c r="EOW405"/>
      <c r="EOX405"/>
      <c r="EOY405"/>
      <c r="EOZ405"/>
      <c r="EPA405"/>
      <c r="EPB405"/>
      <c r="EPC405"/>
      <c r="EPD405"/>
      <c r="EPE405"/>
      <c r="EPF405"/>
      <c r="EPG405"/>
      <c r="EPH405"/>
      <c r="EPI405"/>
      <c r="EPJ405"/>
      <c r="EPK405"/>
      <c r="EPL405"/>
      <c r="EPM405"/>
      <c r="EPN405"/>
      <c r="EPO405"/>
      <c r="EPP405"/>
      <c r="EPQ405"/>
      <c r="EPR405"/>
      <c r="EPS405"/>
      <c r="EPT405"/>
      <c r="EPU405"/>
      <c r="EPV405"/>
      <c r="EPW405"/>
      <c r="EPX405"/>
      <c r="EPY405"/>
      <c r="EPZ405"/>
      <c r="EQA405"/>
      <c r="EQB405"/>
      <c r="EQC405"/>
      <c r="EQD405"/>
      <c r="EQE405"/>
      <c r="EQF405"/>
      <c r="EQG405"/>
      <c r="EQH405"/>
      <c r="EQI405"/>
      <c r="EQJ405"/>
      <c r="EQK405"/>
      <c r="EQL405"/>
      <c r="EQM405"/>
      <c r="EQN405"/>
      <c r="EQO405"/>
      <c r="EQP405"/>
      <c r="EQQ405"/>
      <c r="EQR405"/>
      <c r="EQS405"/>
      <c r="EQT405"/>
      <c r="EQU405"/>
      <c r="EQV405"/>
      <c r="EQW405"/>
      <c r="EQX405"/>
      <c r="EQY405"/>
      <c r="EQZ405"/>
      <c r="ERA405"/>
      <c r="ERB405"/>
      <c r="ERC405"/>
      <c r="ERD405"/>
      <c r="ERE405"/>
      <c r="ERF405"/>
      <c r="ERG405"/>
      <c r="ERH405"/>
      <c r="ERI405"/>
      <c r="ERJ405"/>
      <c r="ERK405"/>
      <c r="ERL405"/>
      <c r="ERM405"/>
      <c r="ERN405"/>
      <c r="ERO405"/>
      <c r="ERP405"/>
      <c r="ERQ405"/>
      <c r="ERR405"/>
      <c r="ERS405"/>
      <c r="ERT405"/>
      <c r="ERU405"/>
      <c r="ERV405"/>
      <c r="ERW405"/>
      <c r="ERX405"/>
      <c r="ERY405"/>
      <c r="ERZ405"/>
      <c r="ESA405"/>
      <c r="ESB405"/>
      <c r="ESC405"/>
      <c r="ESD405"/>
      <c r="ESE405"/>
      <c r="ESF405"/>
      <c r="ESG405"/>
      <c r="ESH405"/>
      <c r="ESI405"/>
      <c r="ESJ405"/>
      <c r="ESK405"/>
      <c r="ESL405"/>
      <c r="ESM405"/>
      <c r="ESN405"/>
      <c r="ESO405"/>
      <c r="ESP405"/>
      <c r="ESQ405"/>
      <c r="ESR405"/>
      <c r="ESS405"/>
      <c r="EST405"/>
      <c r="ESU405"/>
      <c r="ESV405"/>
      <c r="ESW405"/>
      <c r="ESX405"/>
      <c r="ESY405"/>
      <c r="ESZ405"/>
      <c r="ETA405"/>
      <c r="ETB405"/>
      <c r="ETC405"/>
      <c r="ETD405"/>
      <c r="ETE405"/>
      <c r="ETF405"/>
      <c r="ETG405"/>
      <c r="ETH405"/>
      <c r="ETI405"/>
      <c r="ETJ405"/>
      <c r="ETK405"/>
      <c r="ETL405"/>
      <c r="ETM405"/>
      <c r="ETN405"/>
      <c r="ETO405"/>
      <c r="ETP405"/>
      <c r="ETQ405"/>
      <c r="ETR405"/>
      <c r="ETS405"/>
      <c r="ETT405"/>
      <c r="ETU405"/>
      <c r="ETV405"/>
      <c r="ETW405"/>
      <c r="ETX405"/>
      <c r="ETY405"/>
      <c r="ETZ405"/>
      <c r="EUA405"/>
      <c r="EUB405"/>
      <c r="EUC405"/>
      <c r="EUD405"/>
      <c r="EUE405"/>
      <c r="EUF405"/>
      <c r="EUG405"/>
      <c r="EUH405"/>
      <c r="EUI405"/>
      <c r="EUJ405"/>
      <c r="EUK405"/>
      <c r="EUL405"/>
      <c r="EUM405"/>
      <c r="EUN405"/>
      <c r="EUO405"/>
      <c r="EUP405"/>
      <c r="EUQ405"/>
      <c r="EUR405"/>
      <c r="EUS405"/>
      <c r="EUT405"/>
      <c r="EUU405"/>
      <c r="EUV405"/>
      <c r="EUW405"/>
      <c r="EUX405"/>
      <c r="EUY405"/>
      <c r="EUZ405"/>
      <c r="EVA405"/>
      <c r="EVB405"/>
      <c r="EVC405"/>
      <c r="EVD405"/>
      <c r="EVE405"/>
      <c r="EVF405"/>
      <c r="EVG405"/>
      <c r="EVH405"/>
      <c r="EVI405"/>
      <c r="EVJ405"/>
      <c r="EVK405"/>
      <c r="EVL405"/>
      <c r="EVM405"/>
      <c r="EVN405"/>
      <c r="EVO405"/>
      <c r="EVP405"/>
      <c r="EVQ405"/>
      <c r="EVR405"/>
      <c r="EVS405"/>
      <c r="EVT405"/>
      <c r="EVU405"/>
      <c r="EVV405"/>
      <c r="EVW405"/>
      <c r="EVX405"/>
      <c r="EVY405"/>
      <c r="EVZ405"/>
      <c r="EWA405"/>
      <c r="EWB405"/>
      <c r="EWC405"/>
      <c r="EWD405"/>
      <c r="EWE405"/>
      <c r="EWF405"/>
      <c r="EWG405"/>
      <c r="EWH405"/>
      <c r="EWI405"/>
      <c r="EWJ405"/>
      <c r="EWK405"/>
      <c r="EWL405"/>
      <c r="EWM405"/>
      <c r="EWN405"/>
      <c r="EWO405"/>
      <c r="EWP405"/>
      <c r="EWQ405"/>
      <c r="EWR405"/>
      <c r="EWS405"/>
      <c r="EWT405"/>
      <c r="EWU405"/>
      <c r="EWV405"/>
      <c r="EWW405"/>
      <c r="EWX405"/>
      <c r="EWY405"/>
      <c r="EWZ405"/>
      <c r="EXA405"/>
      <c r="EXB405"/>
      <c r="EXC405"/>
      <c r="EXD405"/>
      <c r="EXE405"/>
      <c r="EXF405"/>
      <c r="EXG405"/>
      <c r="EXH405"/>
      <c r="EXI405"/>
      <c r="EXJ405"/>
      <c r="EXK405"/>
      <c r="EXL405"/>
      <c r="EXM405"/>
      <c r="EXN405"/>
      <c r="EXO405"/>
      <c r="EXP405"/>
      <c r="EXQ405"/>
      <c r="EXR405"/>
      <c r="EXS405"/>
      <c r="EXT405"/>
      <c r="EXU405"/>
      <c r="EXV405"/>
      <c r="EXW405"/>
      <c r="EXX405"/>
      <c r="EXY405"/>
      <c r="EXZ405"/>
      <c r="EYA405"/>
      <c r="EYB405"/>
      <c r="EYC405"/>
      <c r="EYD405"/>
      <c r="EYE405"/>
      <c r="EYF405"/>
      <c r="EYG405"/>
      <c r="EYH405"/>
      <c r="EYI405"/>
      <c r="EYJ405"/>
      <c r="EYK405"/>
      <c r="EYL405"/>
      <c r="EYM405"/>
      <c r="EYN405"/>
      <c r="EYO405"/>
      <c r="EYP405"/>
      <c r="EYQ405"/>
      <c r="EYR405"/>
      <c r="EYS405"/>
      <c r="EYT405"/>
      <c r="EYU405"/>
      <c r="EYV405"/>
      <c r="EYW405"/>
      <c r="EYX405"/>
      <c r="EYY405"/>
      <c r="EYZ405"/>
      <c r="EZA405"/>
      <c r="EZB405"/>
      <c r="EZC405"/>
      <c r="EZD405"/>
      <c r="EZE405"/>
      <c r="EZF405"/>
      <c r="EZG405"/>
      <c r="EZH405"/>
      <c r="EZI405"/>
      <c r="EZJ405"/>
      <c r="EZK405"/>
      <c r="EZL405"/>
      <c r="EZM405"/>
      <c r="EZN405"/>
      <c r="EZO405"/>
      <c r="EZP405"/>
      <c r="EZQ405"/>
      <c r="EZR405"/>
      <c r="EZS405"/>
      <c r="EZT405"/>
      <c r="EZU405"/>
      <c r="EZV405"/>
      <c r="EZW405"/>
      <c r="EZX405"/>
      <c r="EZY405"/>
      <c r="EZZ405"/>
      <c r="FAA405"/>
      <c r="FAB405"/>
      <c r="FAC405"/>
      <c r="FAD405"/>
      <c r="FAE405"/>
      <c r="FAF405"/>
      <c r="FAG405"/>
      <c r="FAH405"/>
      <c r="FAI405"/>
      <c r="FAJ405"/>
      <c r="FAK405"/>
      <c r="FAL405"/>
      <c r="FAM405"/>
      <c r="FAN405"/>
      <c r="FAO405"/>
      <c r="FAP405"/>
      <c r="FAQ405"/>
      <c r="FAR405"/>
      <c r="FAS405"/>
      <c r="FAT405"/>
      <c r="FAU405"/>
      <c r="FAV405"/>
      <c r="FAW405"/>
      <c r="FAX405"/>
      <c r="FAY405"/>
      <c r="FAZ405"/>
      <c r="FBA405"/>
      <c r="FBB405"/>
      <c r="FBC405"/>
      <c r="FBD405"/>
      <c r="FBE405"/>
      <c r="FBF405"/>
      <c r="FBG405"/>
      <c r="FBH405"/>
      <c r="FBI405"/>
      <c r="FBJ405"/>
      <c r="FBK405"/>
      <c r="FBL405"/>
      <c r="FBM405"/>
      <c r="FBN405"/>
      <c r="FBO405"/>
      <c r="FBP405"/>
      <c r="FBQ405"/>
      <c r="FBR405"/>
      <c r="FBS405"/>
      <c r="FBT405"/>
      <c r="FBU405"/>
      <c r="FBV405"/>
      <c r="FBW405"/>
      <c r="FBX405"/>
      <c r="FBY405"/>
      <c r="FBZ405"/>
      <c r="FCA405"/>
      <c r="FCB405"/>
      <c r="FCC405"/>
      <c r="FCD405"/>
      <c r="FCE405"/>
      <c r="FCF405"/>
      <c r="FCG405"/>
      <c r="FCH405"/>
      <c r="FCI405"/>
      <c r="FCJ405"/>
      <c r="FCK405"/>
      <c r="FCL405"/>
      <c r="FCM405"/>
      <c r="FCN405"/>
      <c r="FCO405"/>
      <c r="FCP405"/>
      <c r="FCQ405"/>
      <c r="FCR405"/>
      <c r="FCS405"/>
      <c r="FCT405"/>
      <c r="FCU405"/>
      <c r="FCV405"/>
      <c r="FCW405"/>
      <c r="FCX405"/>
      <c r="FCY405"/>
      <c r="FCZ405"/>
      <c r="FDA405"/>
      <c r="FDB405"/>
      <c r="FDC405"/>
      <c r="FDD405"/>
      <c r="FDE405"/>
      <c r="FDF405"/>
      <c r="FDG405"/>
      <c r="FDH405"/>
      <c r="FDI405"/>
      <c r="FDJ405"/>
      <c r="FDK405"/>
      <c r="FDL405"/>
      <c r="FDM405"/>
      <c r="FDN405"/>
      <c r="FDO405"/>
      <c r="FDP405"/>
      <c r="FDQ405"/>
      <c r="FDR405"/>
      <c r="FDS405"/>
      <c r="FDT405"/>
      <c r="FDU405"/>
      <c r="FDV405"/>
      <c r="FDW405"/>
      <c r="FDX405"/>
      <c r="FDY405"/>
      <c r="FDZ405"/>
      <c r="FEA405"/>
      <c r="FEB405"/>
      <c r="FEC405"/>
      <c r="FED405"/>
      <c r="FEE405"/>
      <c r="FEF405"/>
      <c r="FEG405"/>
      <c r="FEH405"/>
      <c r="FEI405"/>
      <c r="FEJ405"/>
      <c r="FEK405"/>
      <c r="FEL405"/>
      <c r="FEM405"/>
      <c r="FEN405"/>
      <c r="FEO405"/>
      <c r="FEP405"/>
      <c r="FEQ405"/>
      <c r="FER405"/>
      <c r="FES405"/>
      <c r="FET405"/>
      <c r="FEU405"/>
      <c r="FEV405"/>
      <c r="FEW405"/>
      <c r="FEX405"/>
      <c r="FEY405"/>
      <c r="FEZ405"/>
      <c r="FFA405"/>
      <c r="FFB405"/>
      <c r="FFC405"/>
      <c r="FFD405"/>
      <c r="FFE405"/>
      <c r="FFF405"/>
      <c r="FFG405"/>
      <c r="FFH405"/>
      <c r="FFI405"/>
      <c r="FFJ405"/>
      <c r="FFK405"/>
      <c r="FFL405"/>
      <c r="FFM405"/>
      <c r="FFN405"/>
      <c r="FFO405"/>
      <c r="FFP405"/>
      <c r="FFQ405"/>
      <c r="FFR405"/>
      <c r="FFS405"/>
      <c r="FFT405"/>
      <c r="FFU405"/>
      <c r="FFV405"/>
      <c r="FFW405"/>
      <c r="FFX405"/>
      <c r="FFY405"/>
      <c r="FFZ405"/>
      <c r="FGA405"/>
      <c r="FGB405"/>
      <c r="FGC405"/>
      <c r="FGD405"/>
      <c r="FGE405"/>
      <c r="FGF405"/>
      <c r="FGG405"/>
      <c r="FGH405"/>
      <c r="FGI405"/>
      <c r="FGJ405"/>
      <c r="FGK405"/>
      <c r="FGL405"/>
      <c r="FGM405"/>
      <c r="FGN405"/>
      <c r="FGO405"/>
      <c r="FGP405"/>
      <c r="FGQ405"/>
      <c r="FGR405"/>
      <c r="FGS405"/>
      <c r="FGT405"/>
      <c r="FGU405"/>
      <c r="FGV405"/>
      <c r="FGW405"/>
      <c r="FGX405"/>
      <c r="FGY405"/>
      <c r="FGZ405"/>
      <c r="FHA405"/>
      <c r="FHB405"/>
      <c r="FHC405"/>
      <c r="FHD405"/>
      <c r="FHE405"/>
      <c r="FHF405"/>
      <c r="FHG405"/>
      <c r="FHH405"/>
      <c r="FHI405"/>
      <c r="FHJ405"/>
      <c r="FHK405"/>
      <c r="FHL405"/>
      <c r="FHM405"/>
      <c r="FHN405"/>
      <c r="FHO405"/>
      <c r="FHP405"/>
      <c r="FHQ405"/>
      <c r="FHR405"/>
      <c r="FHS405"/>
      <c r="FHT405"/>
      <c r="FHU405"/>
      <c r="FHV405"/>
      <c r="FHW405"/>
      <c r="FHX405"/>
      <c r="FHY405"/>
      <c r="FHZ405"/>
      <c r="FIA405"/>
      <c r="FIB405"/>
      <c r="FIC405"/>
      <c r="FID405"/>
      <c r="FIE405"/>
      <c r="FIF405"/>
      <c r="FIG405"/>
      <c r="FIH405"/>
      <c r="FII405"/>
      <c r="FIJ405"/>
      <c r="FIK405"/>
      <c r="FIL405"/>
      <c r="FIM405"/>
      <c r="FIN405"/>
      <c r="FIO405"/>
      <c r="FIP405"/>
      <c r="FIQ405"/>
      <c r="FIR405"/>
      <c r="FIS405"/>
      <c r="FIT405"/>
      <c r="FIU405"/>
      <c r="FIV405"/>
      <c r="FIW405"/>
      <c r="FIX405"/>
      <c r="FIY405"/>
      <c r="FIZ405"/>
      <c r="FJA405"/>
      <c r="FJB405"/>
      <c r="FJC405"/>
      <c r="FJD405"/>
      <c r="FJE405"/>
      <c r="FJF405"/>
      <c r="FJG405"/>
      <c r="FJH405"/>
      <c r="FJI405"/>
      <c r="FJJ405"/>
      <c r="FJK405"/>
      <c r="FJL405"/>
      <c r="FJM405"/>
      <c r="FJN405"/>
      <c r="FJO405"/>
      <c r="FJP405"/>
      <c r="FJQ405"/>
      <c r="FJR405"/>
      <c r="FJS405"/>
      <c r="FJT405"/>
      <c r="FJU405"/>
      <c r="FJV405"/>
      <c r="FJW405"/>
      <c r="FJX405"/>
      <c r="FJY405"/>
      <c r="FJZ405"/>
      <c r="FKA405"/>
      <c r="FKB405"/>
      <c r="FKC405"/>
      <c r="FKD405"/>
      <c r="FKE405"/>
      <c r="FKF405"/>
      <c r="FKG405"/>
      <c r="FKH405"/>
      <c r="FKI405"/>
      <c r="FKJ405"/>
      <c r="FKK405"/>
      <c r="FKL405"/>
      <c r="FKM405"/>
      <c r="FKN405"/>
      <c r="FKO405"/>
      <c r="FKP405"/>
      <c r="FKQ405"/>
      <c r="FKR405"/>
      <c r="FKS405"/>
      <c r="FKT405"/>
      <c r="FKU405"/>
      <c r="FKV405"/>
      <c r="FKW405"/>
      <c r="FKX405"/>
      <c r="FKY405"/>
      <c r="FKZ405"/>
      <c r="FLA405"/>
      <c r="FLB405"/>
      <c r="FLC405"/>
      <c r="FLD405"/>
      <c r="FLE405"/>
      <c r="FLF405"/>
      <c r="FLG405"/>
      <c r="FLH405"/>
      <c r="FLI405"/>
      <c r="FLJ405"/>
      <c r="FLK405"/>
      <c r="FLL405"/>
      <c r="FLM405"/>
      <c r="FLN405"/>
      <c r="FLO405"/>
      <c r="FLP405"/>
      <c r="FLQ405"/>
      <c r="FLR405"/>
      <c r="FLS405"/>
      <c r="FLT405"/>
      <c r="FLU405"/>
      <c r="FLV405"/>
      <c r="FLW405"/>
      <c r="FLX405"/>
      <c r="FLY405"/>
      <c r="FLZ405"/>
      <c r="FMA405"/>
      <c r="FMB405"/>
      <c r="FMC405"/>
      <c r="FMD405"/>
      <c r="FME405"/>
      <c r="FMF405"/>
      <c r="FMG405"/>
      <c r="FMH405"/>
      <c r="FMI405"/>
      <c r="FMJ405"/>
      <c r="FMK405"/>
      <c r="FML405"/>
      <c r="FMM405"/>
      <c r="FMN405"/>
      <c r="FMO405"/>
      <c r="FMP405"/>
      <c r="FMQ405"/>
      <c r="FMR405"/>
      <c r="FMS405"/>
      <c r="FMT405"/>
      <c r="FMU405"/>
      <c r="FMV405"/>
      <c r="FMW405"/>
      <c r="FMX405"/>
      <c r="FMY405"/>
      <c r="FMZ405"/>
      <c r="FNA405"/>
      <c r="FNB405"/>
      <c r="FNC405"/>
      <c r="FND405"/>
      <c r="FNE405"/>
      <c r="FNF405"/>
      <c r="FNG405"/>
      <c r="FNH405"/>
      <c r="FNI405"/>
      <c r="FNJ405"/>
      <c r="FNK405"/>
      <c r="FNL405"/>
      <c r="FNM405"/>
      <c r="FNN405"/>
      <c r="FNO405"/>
      <c r="FNP405"/>
      <c r="FNQ405"/>
      <c r="FNR405"/>
      <c r="FNS405"/>
      <c r="FNT405"/>
      <c r="FNU405"/>
      <c r="FNV405"/>
      <c r="FNW405"/>
      <c r="FNX405"/>
      <c r="FNY405"/>
      <c r="FNZ405"/>
      <c r="FOA405"/>
      <c r="FOB405"/>
      <c r="FOC405"/>
      <c r="FOD405"/>
      <c r="FOE405"/>
      <c r="FOF405"/>
      <c r="FOG405"/>
      <c r="FOH405"/>
      <c r="FOI405"/>
      <c r="FOJ405"/>
      <c r="FOK405"/>
      <c r="FOL405"/>
      <c r="FOM405"/>
      <c r="FON405"/>
      <c r="FOO405"/>
      <c r="FOP405"/>
      <c r="FOQ405"/>
      <c r="FOR405"/>
      <c r="FOS405"/>
      <c r="FOT405"/>
      <c r="FOU405"/>
      <c r="FOV405"/>
      <c r="FOW405"/>
      <c r="FOX405"/>
      <c r="FOY405"/>
      <c r="FOZ405"/>
      <c r="FPA405"/>
      <c r="FPB405"/>
      <c r="FPC405"/>
      <c r="FPD405"/>
      <c r="FPE405"/>
      <c r="FPF405"/>
      <c r="FPG405"/>
      <c r="FPH405"/>
      <c r="FPI405"/>
      <c r="FPJ405"/>
      <c r="FPK405"/>
      <c r="FPL405"/>
      <c r="FPM405"/>
      <c r="FPN405"/>
      <c r="FPO405"/>
      <c r="FPP405"/>
      <c r="FPQ405"/>
      <c r="FPR405"/>
      <c r="FPS405"/>
      <c r="FPT405"/>
      <c r="FPU405"/>
      <c r="FPV405"/>
      <c r="FPW405"/>
      <c r="FPX405"/>
      <c r="FPY405"/>
      <c r="FPZ405"/>
      <c r="FQA405"/>
      <c r="FQB405"/>
      <c r="FQC405"/>
      <c r="FQD405"/>
      <c r="FQE405"/>
      <c r="FQF405"/>
      <c r="FQG405"/>
      <c r="FQH405"/>
      <c r="FQI405"/>
      <c r="FQJ405"/>
      <c r="FQK405"/>
      <c r="FQL405"/>
      <c r="FQM405"/>
      <c r="FQN405"/>
      <c r="FQO405"/>
      <c r="FQP405"/>
      <c r="FQQ405"/>
      <c r="FQR405"/>
      <c r="FQS405"/>
      <c r="FQT405"/>
      <c r="FQU405"/>
      <c r="FQV405"/>
      <c r="FQW405"/>
      <c r="FQX405"/>
      <c r="FQY405"/>
      <c r="FQZ405"/>
      <c r="FRA405"/>
      <c r="FRB405"/>
      <c r="FRC405"/>
      <c r="FRD405"/>
      <c r="FRE405"/>
      <c r="FRF405"/>
      <c r="FRG405"/>
      <c r="FRH405"/>
      <c r="FRI405"/>
      <c r="FRJ405"/>
      <c r="FRK405"/>
      <c r="FRL405"/>
      <c r="FRM405"/>
      <c r="FRN405"/>
      <c r="FRO405"/>
      <c r="FRP405"/>
      <c r="FRQ405"/>
      <c r="FRR405"/>
      <c r="FRS405"/>
      <c r="FRT405"/>
      <c r="FRU405"/>
      <c r="FRV405"/>
      <c r="FRW405"/>
      <c r="FRX405"/>
      <c r="FRY405"/>
      <c r="FRZ405"/>
      <c r="FSA405"/>
      <c r="FSB405"/>
      <c r="FSC405"/>
      <c r="FSD405"/>
      <c r="FSE405"/>
      <c r="FSF405"/>
      <c r="FSG405"/>
      <c r="FSH405"/>
      <c r="FSI405"/>
      <c r="FSJ405"/>
      <c r="FSK405"/>
      <c r="FSL405"/>
      <c r="FSM405"/>
      <c r="FSN405"/>
      <c r="FSO405"/>
      <c r="FSP405"/>
      <c r="FSQ405"/>
      <c r="FSR405"/>
      <c r="FSS405"/>
      <c r="FST405"/>
      <c r="FSU405"/>
      <c r="FSV405"/>
      <c r="FSW405"/>
      <c r="FSX405"/>
      <c r="FSY405"/>
      <c r="FSZ405"/>
      <c r="FTA405"/>
      <c r="FTB405"/>
      <c r="FTC405"/>
      <c r="FTD405"/>
      <c r="FTE405"/>
      <c r="FTF405"/>
      <c r="FTG405"/>
      <c r="FTH405"/>
      <c r="FTI405"/>
      <c r="FTJ405"/>
      <c r="FTK405"/>
      <c r="FTL405"/>
      <c r="FTM405"/>
      <c r="FTN405"/>
      <c r="FTO405"/>
      <c r="FTP405"/>
      <c r="FTQ405"/>
      <c r="FTR405"/>
      <c r="FTS405"/>
      <c r="FTT405"/>
      <c r="FTU405"/>
      <c r="FTV405"/>
      <c r="FTW405"/>
      <c r="FTX405"/>
      <c r="FTY405"/>
      <c r="FTZ405"/>
      <c r="FUA405"/>
      <c r="FUB405"/>
      <c r="FUC405"/>
      <c r="FUD405"/>
      <c r="FUE405"/>
      <c r="FUF405"/>
      <c r="FUG405"/>
      <c r="FUH405"/>
      <c r="FUI405"/>
      <c r="FUJ405"/>
      <c r="FUK405"/>
      <c r="FUL405"/>
      <c r="FUM405"/>
      <c r="FUN405"/>
      <c r="FUO405"/>
      <c r="FUP405"/>
      <c r="FUQ405"/>
      <c r="FUR405"/>
      <c r="FUS405"/>
      <c r="FUT405"/>
      <c r="FUU405"/>
      <c r="FUV405"/>
      <c r="FUW405"/>
      <c r="FUX405"/>
      <c r="FUY405"/>
      <c r="FUZ405"/>
      <c r="FVA405"/>
      <c r="FVB405"/>
      <c r="FVC405"/>
      <c r="FVD405"/>
      <c r="FVE405"/>
      <c r="FVF405"/>
      <c r="FVG405"/>
      <c r="FVH405"/>
      <c r="FVI405"/>
      <c r="FVJ405"/>
      <c r="FVK405"/>
      <c r="FVL405"/>
      <c r="FVM405"/>
      <c r="FVN405"/>
      <c r="FVO405"/>
      <c r="FVP405"/>
      <c r="FVQ405"/>
      <c r="FVR405"/>
      <c r="FVS405"/>
      <c r="FVT405"/>
      <c r="FVU405"/>
      <c r="FVV405"/>
      <c r="FVW405"/>
      <c r="FVX405"/>
      <c r="FVY405"/>
      <c r="FVZ405"/>
      <c r="FWA405"/>
      <c r="FWB405"/>
      <c r="FWC405"/>
      <c r="FWD405"/>
      <c r="FWE405"/>
      <c r="FWF405"/>
      <c r="FWG405"/>
      <c r="FWH405"/>
      <c r="FWI405"/>
      <c r="FWJ405"/>
      <c r="FWK405"/>
      <c r="FWL405"/>
      <c r="FWM405"/>
      <c r="FWN405"/>
      <c r="FWO405"/>
      <c r="FWP405"/>
      <c r="FWQ405"/>
      <c r="FWR405"/>
      <c r="FWS405"/>
      <c r="FWT405"/>
      <c r="FWU405"/>
      <c r="FWV405"/>
      <c r="FWW405"/>
      <c r="FWX405"/>
      <c r="FWY405"/>
      <c r="FWZ405"/>
      <c r="FXA405"/>
      <c r="FXB405"/>
      <c r="FXC405"/>
      <c r="FXD405"/>
      <c r="FXE405"/>
      <c r="FXF405"/>
      <c r="FXG405"/>
      <c r="FXH405"/>
      <c r="FXI405"/>
      <c r="FXJ405"/>
      <c r="FXK405"/>
      <c r="FXL405"/>
      <c r="FXM405"/>
      <c r="FXN405"/>
      <c r="FXO405"/>
      <c r="FXP405"/>
      <c r="FXQ405"/>
      <c r="FXR405"/>
      <c r="FXS405"/>
      <c r="FXT405"/>
      <c r="FXU405"/>
      <c r="FXV405"/>
      <c r="FXW405"/>
      <c r="FXX405"/>
      <c r="FXY405"/>
      <c r="FXZ405"/>
      <c r="FYA405"/>
      <c r="FYB405"/>
      <c r="FYC405"/>
      <c r="FYD405"/>
      <c r="FYE405"/>
      <c r="FYF405"/>
      <c r="FYG405"/>
      <c r="FYH405"/>
      <c r="FYI405"/>
      <c r="FYJ405"/>
      <c r="FYK405"/>
      <c r="FYL405"/>
      <c r="FYM405"/>
      <c r="FYN405"/>
      <c r="FYO405"/>
      <c r="FYP405"/>
      <c r="FYQ405"/>
      <c r="FYR405"/>
      <c r="FYS405"/>
      <c r="FYT405"/>
      <c r="FYU405"/>
      <c r="FYV405"/>
      <c r="FYW405"/>
      <c r="FYX405"/>
      <c r="FYY405"/>
      <c r="FYZ405"/>
      <c r="FZA405"/>
      <c r="FZB405"/>
      <c r="FZC405"/>
      <c r="FZD405"/>
      <c r="FZE405"/>
      <c r="FZF405"/>
      <c r="FZG405"/>
      <c r="FZH405"/>
      <c r="FZI405"/>
      <c r="FZJ405"/>
      <c r="FZK405"/>
      <c r="FZL405"/>
      <c r="FZM405"/>
      <c r="FZN405"/>
      <c r="FZO405"/>
      <c r="FZP405"/>
      <c r="FZQ405"/>
      <c r="FZR405"/>
      <c r="FZS405"/>
      <c r="FZT405"/>
      <c r="FZU405"/>
      <c r="FZV405"/>
      <c r="FZW405"/>
      <c r="FZX405"/>
      <c r="FZY405"/>
      <c r="FZZ405"/>
      <c r="GAA405"/>
      <c r="GAB405"/>
      <c r="GAC405"/>
      <c r="GAD405"/>
      <c r="GAE405"/>
      <c r="GAF405"/>
      <c r="GAG405"/>
      <c r="GAH405"/>
      <c r="GAI405"/>
      <c r="GAJ405"/>
      <c r="GAK405"/>
      <c r="GAL405"/>
      <c r="GAM405"/>
      <c r="GAN405"/>
      <c r="GAO405"/>
      <c r="GAP405"/>
      <c r="GAQ405"/>
      <c r="GAR405"/>
      <c r="GAS405"/>
      <c r="GAT405"/>
      <c r="GAU405"/>
      <c r="GAV405"/>
      <c r="GAW405"/>
      <c r="GAX405"/>
      <c r="GAY405"/>
      <c r="GAZ405"/>
      <c r="GBA405"/>
      <c r="GBB405"/>
      <c r="GBC405"/>
      <c r="GBD405"/>
      <c r="GBE405"/>
      <c r="GBF405"/>
      <c r="GBG405"/>
      <c r="GBH405"/>
      <c r="GBI405"/>
      <c r="GBJ405"/>
      <c r="GBK405"/>
      <c r="GBL405"/>
      <c r="GBM405"/>
      <c r="GBN405"/>
      <c r="GBO405"/>
      <c r="GBP405"/>
      <c r="GBQ405"/>
      <c r="GBR405"/>
      <c r="GBS405"/>
      <c r="GBT405"/>
      <c r="GBU405"/>
      <c r="GBV405"/>
      <c r="GBW405"/>
      <c r="GBX405"/>
      <c r="GBY405"/>
      <c r="GBZ405"/>
      <c r="GCA405"/>
      <c r="GCB405"/>
      <c r="GCC405"/>
      <c r="GCD405"/>
      <c r="GCE405"/>
      <c r="GCF405"/>
      <c r="GCG405"/>
      <c r="GCH405"/>
      <c r="GCI405"/>
      <c r="GCJ405"/>
      <c r="GCK405"/>
      <c r="GCL405"/>
      <c r="GCM405"/>
      <c r="GCN405"/>
      <c r="GCO405"/>
      <c r="GCP405"/>
      <c r="GCQ405"/>
      <c r="GCR405"/>
      <c r="GCS405"/>
      <c r="GCT405"/>
      <c r="GCU405"/>
      <c r="GCV405"/>
      <c r="GCW405"/>
      <c r="GCX405"/>
      <c r="GCY405"/>
      <c r="GCZ405"/>
      <c r="GDA405"/>
      <c r="GDB405"/>
      <c r="GDC405"/>
      <c r="GDD405"/>
      <c r="GDE405"/>
      <c r="GDF405"/>
      <c r="GDG405"/>
      <c r="GDH405"/>
      <c r="GDI405"/>
      <c r="GDJ405"/>
      <c r="GDK405"/>
      <c r="GDL405"/>
      <c r="GDM405"/>
      <c r="GDN405"/>
      <c r="GDO405"/>
      <c r="GDP405"/>
      <c r="GDQ405"/>
      <c r="GDR405"/>
      <c r="GDS405"/>
      <c r="GDT405"/>
      <c r="GDU405"/>
      <c r="GDV405"/>
      <c r="GDW405"/>
      <c r="GDX405"/>
      <c r="GDY405"/>
      <c r="GDZ405"/>
      <c r="GEA405"/>
      <c r="GEB405"/>
      <c r="GEC405"/>
      <c r="GED405"/>
      <c r="GEE405"/>
      <c r="GEF405"/>
      <c r="GEG405"/>
      <c r="GEH405"/>
      <c r="GEI405"/>
      <c r="GEJ405"/>
      <c r="GEK405"/>
      <c r="GEL405"/>
      <c r="GEM405"/>
      <c r="GEN405"/>
      <c r="GEO405"/>
      <c r="GEP405"/>
      <c r="GEQ405"/>
      <c r="GER405"/>
      <c r="GES405"/>
      <c r="GET405"/>
      <c r="GEU405"/>
      <c r="GEV405"/>
      <c r="GEW405"/>
      <c r="GEX405"/>
      <c r="GEY405"/>
      <c r="GEZ405"/>
      <c r="GFA405"/>
      <c r="GFB405"/>
      <c r="GFC405"/>
      <c r="GFD405"/>
      <c r="GFE405"/>
      <c r="GFF405"/>
      <c r="GFG405"/>
      <c r="GFH405"/>
      <c r="GFI405"/>
      <c r="GFJ405"/>
      <c r="GFK405"/>
      <c r="GFL405"/>
      <c r="GFM405"/>
      <c r="GFN405"/>
      <c r="GFO405"/>
      <c r="GFP405"/>
      <c r="GFQ405"/>
      <c r="GFR405"/>
      <c r="GFS405"/>
      <c r="GFT405"/>
      <c r="GFU405"/>
      <c r="GFV405"/>
      <c r="GFW405"/>
      <c r="GFX405"/>
      <c r="GFY405"/>
      <c r="GFZ405"/>
      <c r="GGA405"/>
      <c r="GGB405"/>
      <c r="GGC405"/>
      <c r="GGD405"/>
      <c r="GGE405"/>
      <c r="GGF405"/>
      <c r="GGG405"/>
      <c r="GGH405"/>
      <c r="GGI405"/>
      <c r="GGJ405"/>
      <c r="GGK405"/>
      <c r="GGL405"/>
      <c r="GGM405"/>
      <c r="GGN405"/>
      <c r="GGO405"/>
      <c r="GGP405"/>
      <c r="GGQ405"/>
      <c r="GGR405"/>
      <c r="GGS405"/>
      <c r="GGT405"/>
      <c r="GGU405"/>
      <c r="GGV405"/>
      <c r="GGW405"/>
      <c r="GGX405"/>
      <c r="GGY405"/>
      <c r="GGZ405"/>
      <c r="GHA405"/>
      <c r="GHB405"/>
      <c r="GHC405"/>
      <c r="GHD405"/>
      <c r="GHE405"/>
      <c r="GHF405"/>
      <c r="GHG405"/>
      <c r="GHH405"/>
      <c r="GHI405"/>
      <c r="GHJ405"/>
      <c r="GHK405"/>
      <c r="GHL405"/>
      <c r="GHM405"/>
      <c r="GHN405"/>
      <c r="GHO405"/>
      <c r="GHP405"/>
      <c r="GHQ405"/>
      <c r="GHR405"/>
      <c r="GHS405"/>
      <c r="GHT405"/>
      <c r="GHU405"/>
      <c r="GHV405"/>
      <c r="GHW405"/>
      <c r="GHX405"/>
      <c r="GHY405"/>
      <c r="GHZ405"/>
      <c r="GIA405"/>
      <c r="GIB405"/>
      <c r="GIC405"/>
      <c r="GID405"/>
      <c r="GIE405"/>
      <c r="GIF405"/>
      <c r="GIG405"/>
      <c r="GIH405"/>
      <c r="GII405"/>
      <c r="GIJ405"/>
      <c r="GIK405"/>
      <c r="GIL405"/>
      <c r="GIM405"/>
      <c r="GIN405"/>
      <c r="GIO405"/>
      <c r="GIP405"/>
      <c r="GIQ405"/>
      <c r="GIR405"/>
      <c r="GIS405"/>
      <c r="GIT405"/>
      <c r="GIU405"/>
      <c r="GIV405"/>
      <c r="GIW405"/>
      <c r="GIX405"/>
      <c r="GIY405"/>
      <c r="GIZ405"/>
      <c r="GJA405"/>
      <c r="GJB405"/>
      <c r="GJC405"/>
      <c r="GJD405"/>
      <c r="GJE405"/>
      <c r="GJF405"/>
      <c r="GJG405"/>
      <c r="GJH405"/>
      <c r="GJI405"/>
      <c r="GJJ405"/>
      <c r="GJK405"/>
      <c r="GJL405"/>
      <c r="GJM405"/>
      <c r="GJN405"/>
      <c r="GJO405"/>
      <c r="GJP405"/>
      <c r="GJQ405"/>
      <c r="GJR405"/>
      <c r="GJS405"/>
      <c r="GJT405"/>
      <c r="GJU405"/>
      <c r="GJV405"/>
      <c r="GJW405"/>
      <c r="GJX405"/>
      <c r="GJY405"/>
      <c r="GJZ405"/>
      <c r="GKA405"/>
      <c r="GKB405"/>
      <c r="GKC405"/>
      <c r="GKD405"/>
      <c r="GKE405"/>
      <c r="GKF405"/>
      <c r="GKG405"/>
      <c r="GKH405"/>
      <c r="GKI405"/>
      <c r="GKJ405"/>
      <c r="GKK405"/>
      <c r="GKL405"/>
      <c r="GKM405"/>
      <c r="GKN405"/>
      <c r="GKO405"/>
      <c r="GKP405"/>
      <c r="GKQ405"/>
      <c r="GKR405"/>
      <c r="GKS405"/>
      <c r="GKT405"/>
      <c r="GKU405"/>
      <c r="GKV405"/>
      <c r="GKW405"/>
      <c r="GKX405"/>
      <c r="GKY405"/>
      <c r="GKZ405"/>
      <c r="GLA405"/>
      <c r="GLB405"/>
      <c r="GLC405"/>
      <c r="GLD405"/>
      <c r="GLE405"/>
      <c r="GLF405"/>
      <c r="GLG405"/>
      <c r="GLH405"/>
      <c r="GLI405"/>
      <c r="GLJ405"/>
      <c r="GLK405"/>
      <c r="GLL405"/>
      <c r="GLM405"/>
      <c r="GLN405"/>
      <c r="GLO405"/>
      <c r="GLP405"/>
      <c r="GLQ405"/>
      <c r="GLR405"/>
      <c r="GLS405"/>
      <c r="GLT405"/>
      <c r="GLU405"/>
      <c r="GLV405"/>
      <c r="GLW405"/>
      <c r="GLX405"/>
      <c r="GLY405"/>
      <c r="GLZ405"/>
      <c r="GMA405"/>
      <c r="GMB405"/>
      <c r="GMC405"/>
      <c r="GMD405"/>
      <c r="GME405"/>
      <c r="GMF405"/>
      <c r="GMG405"/>
      <c r="GMH405"/>
      <c r="GMI405"/>
      <c r="GMJ405"/>
      <c r="GMK405"/>
      <c r="GML405"/>
      <c r="GMM405"/>
      <c r="GMN405"/>
      <c r="GMO405"/>
      <c r="GMP405"/>
      <c r="GMQ405"/>
      <c r="GMR405"/>
      <c r="GMS405"/>
      <c r="GMT405"/>
      <c r="GMU405"/>
      <c r="GMV405"/>
      <c r="GMW405"/>
      <c r="GMX405"/>
      <c r="GMY405"/>
      <c r="GMZ405"/>
      <c r="GNA405"/>
      <c r="GNB405"/>
      <c r="GNC405"/>
      <c r="GND405"/>
      <c r="GNE405"/>
      <c r="GNF405"/>
      <c r="GNG405"/>
      <c r="GNH405"/>
      <c r="GNI405"/>
      <c r="GNJ405"/>
      <c r="GNK405"/>
      <c r="GNL405"/>
      <c r="GNM405"/>
      <c r="GNN405"/>
      <c r="GNO405"/>
      <c r="GNP405"/>
      <c r="GNQ405"/>
      <c r="GNR405"/>
      <c r="GNS405"/>
      <c r="GNT405"/>
      <c r="GNU405"/>
      <c r="GNV405"/>
      <c r="GNW405"/>
      <c r="GNX405"/>
      <c r="GNY405"/>
      <c r="GNZ405"/>
      <c r="GOA405"/>
      <c r="GOB405"/>
      <c r="GOC405"/>
      <c r="GOD405"/>
      <c r="GOE405"/>
      <c r="GOF405"/>
      <c r="GOG405"/>
      <c r="GOH405"/>
      <c r="GOI405"/>
      <c r="GOJ405"/>
      <c r="GOK405"/>
      <c r="GOL405"/>
      <c r="GOM405"/>
      <c r="GON405"/>
      <c r="GOO405"/>
      <c r="GOP405"/>
      <c r="GOQ405"/>
      <c r="GOR405"/>
      <c r="GOS405"/>
      <c r="GOT405"/>
      <c r="GOU405"/>
      <c r="GOV405"/>
      <c r="GOW405"/>
      <c r="GOX405"/>
      <c r="GOY405"/>
      <c r="GOZ405"/>
      <c r="GPA405"/>
      <c r="GPB405"/>
      <c r="GPC405"/>
      <c r="GPD405"/>
      <c r="GPE405"/>
      <c r="GPF405"/>
      <c r="GPG405"/>
      <c r="GPH405"/>
      <c r="GPI405"/>
      <c r="GPJ405"/>
      <c r="GPK405"/>
      <c r="GPL405"/>
      <c r="GPM405"/>
      <c r="GPN405"/>
      <c r="GPO405"/>
      <c r="GPP405"/>
      <c r="GPQ405"/>
      <c r="GPR405"/>
      <c r="GPS405"/>
      <c r="GPT405"/>
      <c r="GPU405"/>
      <c r="GPV405"/>
      <c r="GPW405"/>
      <c r="GPX405"/>
      <c r="GPY405"/>
      <c r="GPZ405"/>
      <c r="GQA405"/>
      <c r="GQB405"/>
      <c r="GQC405"/>
      <c r="GQD405"/>
      <c r="GQE405"/>
      <c r="GQF405"/>
      <c r="GQG405"/>
      <c r="GQH405"/>
      <c r="GQI405"/>
      <c r="GQJ405"/>
      <c r="GQK405"/>
      <c r="GQL405"/>
      <c r="GQM405"/>
      <c r="GQN405"/>
      <c r="GQO405"/>
      <c r="GQP405"/>
      <c r="GQQ405"/>
      <c r="GQR405"/>
      <c r="GQS405"/>
      <c r="GQT405"/>
      <c r="GQU405"/>
      <c r="GQV405"/>
      <c r="GQW405"/>
      <c r="GQX405"/>
      <c r="GQY405"/>
      <c r="GQZ405"/>
      <c r="GRA405"/>
      <c r="GRB405"/>
      <c r="GRC405"/>
      <c r="GRD405"/>
      <c r="GRE405"/>
      <c r="GRF405"/>
      <c r="GRG405"/>
      <c r="GRH405"/>
      <c r="GRI405"/>
      <c r="GRJ405"/>
      <c r="GRK405"/>
      <c r="GRL405"/>
      <c r="GRM405"/>
      <c r="GRN405"/>
      <c r="GRO405"/>
      <c r="GRP405"/>
      <c r="GRQ405"/>
      <c r="GRR405"/>
      <c r="GRS405"/>
      <c r="GRT405"/>
      <c r="GRU405"/>
      <c r="GRV405"/>
      <c r="GRW405"/>
      <c r="GRX405"/>
      <c r="GRY405"/>
      <c r="GRZ405"/>
      <c r="GSA405"/>
      <c r="GSB405"/>
      <c r="GSC405"/>
      <c r="GSD405"/>
      <c r="GSE405"/>
      <c r="GSF405"/>
      <c r="GSG405"/>
      <c r="GSH405"/>
      <c r="GSI405"/>
      <c r="GSJ405"/>
      <c r="GSK405"/>
      <c r="GSL405"/>
      <c r="GSM405"/>
      <c r="GSN405"/>
      <c r="GSO405"/>
      <c r="GSP405"/>
      <c r="GSQ405"/>
      <c r="GSR405"/>
      <c r="GSS405"/>
      <c r="GST405"/>
      <c r="GSU405"/>
      <c r="GSV405"/>
      <c r="GSW405"/>
      <c r="GSX405"/>
      <c r="GSY405"/>
      <c r="GSZ405"/>
      <c r="GTA405"/>
      <c r="GTB405"/>
      <c r="GTC405"/>
      <c r="GTD405"/>
      <c r="GTE405"/>
      <c r="GTF405"/>
      <c r="GTG405"/>
      <c r="GTH405"/>
      <c r="GTI405"/>
      <c r="GTJ405"/>
      <c r="GTK405"/>
      <c r="GTL405"/>
      <c r="GTM405"/>
      <c r="GTN405"/>
      <c r="GTO405"/>
      <c r="GTP405"/>
      <c r="GTQ405"/>
      <c r="GTR405"/>
      <c r="GTS405"/>
      <c r="GTT405"/>
      <c r="GTU405"/>
      <c r="GTV405"/>
      <c r="GTW405"/>
      <c r="GTX405"/>
      <c r="GTY405"/>
      <c r="GTZ405"/>
      <c r="GUA405"/>
      <c r="GUB405"/>
      <c r="GUC405"/>
      <c r="GUD405"/>
      <c r="GUE405"/>
      <c r="GUF405"/>
      <c r="GUG405"/>
      <c r="GUH405"/>
      <c r="GUI405"/>
      <c r="GUJ405"/>
      <c r="GUK405"/>
      <c r="GUL405"/>
      <c r="GUM405"/>
      <c r="GUN405"/>
      <c r="GUO405"/>
      <c r="GUP405"/>
      <c r="GUQ405"/>
      <c r="GUR405"/>
      <c r="GUS405"/>
      <c r="GUT405"/>
      <c r="GUU405"/>
      <c r="GUV405"/>
      <c r="GUW405"/>
      <c r="GUX405"/>
      <c r="GUY405"/>
      <c r="GUZ405"/>
      <c r="GVA405"/>
      <c r="GVB405"/>
      <c r="GVC405"/>
      <c r="GVD405"/>
      <c r="GVE405"/>
      <c r="GVF405"/>
      <c r="GVG405"/>
      <c r="GVH405"/>
      <c r="GVI405"/>
      <c r="GVJ405"/>
      <c r="GVK405"/>
      <c r="GVL405"/>
      <c r="GVM405"/>
      <c r="GVN405"/>
      <c r="GVO405"/>
      <c r="GVP405"/>
      <c r="GVQ405"/>
      <c r="GVR405"/>
      <c r="GVS405"/>
      <c r="GVT405"/>
      <c r="GVU405"/>
      <c r="GVV405"/>
      <c r="GVW405"/>
      <c r="GVX405"/>
      <c r="GVY405"/>
      <c r="GVZ405"/>
      <c r="GWA405"/>
      <c r="GWB405"/>
      <c r="GWC405"/>
      <c r="GWD405"/>
      <c r="GWE405"/>
      <c r="GWF405"/>
      <c r="GWG405"/>
      <c r="GWH405"/>
      <c r="GWI405"/>
      <c r="GWJ405"/>
      <c r="GWK405"/>
      <c r="GWL405"/>
      <c r="GWM405"/>
      <c r="GWN405"/>
      <c r="GWO405"/>
      <c r="GWP405"/>
      <c r="GWQ405"/>
      <c r="GWR405"/>
      <c r="GWS405"/>
      <c r="GWT405"/>
      <c r="GWU405"/>
      <c r="GWV405"/>
      <c r="GWW405"/>
      <c r="GWX405"/>
      <c r="GWY405"/>
      <c r="GWZ405"/>
      <c r="GXA405"/>
      <c r="GXB405"/>
      <c r="GXC405"/>
      <c r="GXD405"/>
      <c r="GXE405"/>
      <c r="GXF405"/>
      <c r="GXG405"/>
      <c r="GXH405"/>
      <c r="GXI405"/>
      <c r="GXJ405"/>
      <c r="GXK405"/>
      <c r="GXL405"/>
      <c r="GXM405"/>
      <c r="GXN405"/>
      <c r="GXO405"/>
      <c r="GXP405"/>
      <c r="GXQ405"/>
      <c r="GXR405"/>
      <c r="GXS405"/>
      <c r="GXT405"/>
      <c r="GXU405"/>
      <c r="GXV405"/>
      <c r="GXW405"/>
      <c r="GXX405"/>
      <c r="GXY405"/>
      <c r="GXZ405"/>
      <c r="GYA405"/>
      <c r="GYB405"/>
      <c r="GYC405"/>
      <c r="GYD405"/>
      <c r="GYE405"/>
      <c r="GYF405"/>
      <c r="GYG405"/>
      <c r="GYH405"/>
      <c r="GYI405"/>
      <c r="GYJ405"/>
      <c r="GYK405"/>
      <c r="GYL405"/>
      <c r="GYM405"/>
      <c r="GYN405"/>
      <c r="GYO405"/>
      <c r="GYP405"/>
      <c r="GYQ405"/>
      <c r="GYR405"/>
      <c r="GYS405"/>
      <c r="GYT405"/>
      <c r="GYU405"/>
      <c r="GYV405"/>
      <c r="GYW405"/>
      <c r="GYX405"/>
      <c r="GYY405"/>
      <c r="GYZ405"/>
      <c r="GZA405"/>
      <c r="GZB405"/>
      <c r="GZC405"/>
      <c r="GZD405"/>
      <c r="GZE405"/>
      <c r="GZF405"/>
      <c r="GZG405"/>
      <c r="GZH405"/>
      <c r="GZI405"/>
      <c r="GZJ405"/>
      <c r="GZK405"/>
      <c r="GZL405"/>
      <c r="GZM405"/>
      <c r="GZN405"/>
      <c r="GZO405"/>
      <c r="GZP405"/>
      <c r="GZQ405"/>
      <c r="GZR405"/>
      <c r="GZS405"/>
      <c r="GZT405"/>
      <c r="GZU405"/>
      <c r="GZV405"/>
      <c r="GZW405"/>
      <c r="GZX405"/>
      <c r="GZY405"/>
      <c r="GZZ405"/>
      <c r="HAA405"/>
      <c r="HAB405"/>
      <c r="HAC405"/>
      <c r="HAD405"/>
      <c r="HAE405"/>
      <c r="HAF405"/>
      <c r="HAG405"/>
      <c r="HAH405"/>
      <c r="HAI405"/>
      <c r="HAJ405"/>
      <c r="HAK405"/>
      <c r="HAL405"/>
      <c r="HAM405"/>
      <c r="HAN405"/>
      <c r="HAO405"/>
      <c r="HAP405"/>
      <c r="HAQ405"/>
      <c r="HAR405"/>
      <c r="HAS405"/>
      <c r="HAT405"/>
      <c r="HAU405"/>
      <c r="HAV405"/>
      <c r="HAW405"/>
      <c r="HAX405"/>
      <c r="HAY405"/>
      <c r="HAZ405"/>
      <c r="HBA405"/>
      <c r="HBB405"/>
      <c r="HBC405"/>
      <c r="HBD405"/>
      <c r="HBE405"/>
      <c r="HBF405"/>
      <c r="HBG405"/>
      <c r="HBH405"/>
      <c r="HBI405"/>
      <c r="HBJ405"/>
      <c r="HBK405"/>
      <c r="HBL405"/>
      <c r="HBM405"/>
      <c r="HBN405"/>
      <c r="HBO405"/>
      <c r="HBP405"/>
      <c r="HBQ405"/>
      <c r="HBR405"/>
      <c r="HBS405"/>
      <c r="HBT405"/>
      <c r="HBU405"/>
      <c r="HBV405"/>
      <c r="HBW405"/>
      <c r="HBX405"/>
      <c r="HBY405"/>
      <c r="HBZ405"/>
      <c r="HCA405"/>
      <c r="HCB405"/>
      <c r="HCC405"/>
      <c r="HCD405"/>
      <c r="HCE405"/>
      <c r="HCF405"/>
      <c r="HCG405"/>
      <c r="HCH405"/>
      <c r="HCI405"/>
      <c r="HCJ405"/>
      <c r="HCK405"/>
      <c r="HCL405"/>
      <c r="HCM405"/>
      <c r="HCN405"/>
      <c r="HCO405"/>
      <c r="HCP405"/>
      <c r="HCQ405"/>
      <c r="HCR405"/>
      <c r="HCS405"/>
      <c r="HCT405"/>
      <c r="HCU405"/>
      <c r="HCV405"/>
      <c r="HCW405"/>
      <c r="HCX405"/>
      <c r="HCY405"/>
      <c r="HCZ405"/>
      <c r="HDA405"/>
      <c r="HDB405"/>
      <c r="HDC405"/>
      <c r="HDD405"/>
      <c r="HDE405"/>
      <c r="HDF405"/>
      <c r="HDG405"/>
      <c r="HDH405"/>
      <c r="HDI405"/>
      <c r="HDJ405"/>
      <c r="HDK405"/>
      <c r="HDL405"/>
      <c r="HDM405"/>
      <c r="HDN405"/>
      <c r="HDO405"/>
      <c r="HDP405"/>
      <c r="HDQ405"/>
      <c r="HDR405"/>
      <c r="HDS405"/>
      <c r="HDT405"/>
      <c r="HDU405"/>
      <c r="HDV405"/>
      <c r="HDW405"/>
      <c r="HDX405"/>
      <c r="HDY405"/>
      <c r="HDZ405"/>
      <c r="HEA405"/>
      <c r="HEB405"/>
      <c r="HEC405"/>
      <c r="HED405"/>
      <c r="HEE405"/>
      <c r="HEF405"/>
      <c r="HEG405"/>
      <c r="HEH405"/>
      <c r="HEI405"/>
      <c r="HEJ405"/>
      <c r="HEK405"/>
      <c r="HEL405"/>
      <c r="HEM405"/>
      <c r="HEN405"/>
      <c r="HEO405"/>
      <c r="HEP405"/>
      <c r="HEQ405"/>
      <c r="HER405"/>
      <c r="HES405"/>
      <c r="HET405"/>
      <c r="HEU405"/>
      <c r="HEV405"/>
      <c r="HEW405"/>
      <c r="HEX405"/>
      <c r="HEY405"/>
      <c r="HEZ405"/>
      <c r="HFA405"/>
      <c r="HFB405"/>
      <c r="HFC405"/>
      <c r="HFD405"/>
      <c r="HFE405"/>
      <c r="HFF405"/>
      <c r="HFG405"/>
      <c r="HFH405"/>
      <c r="HFI405"/>
      <c r="HFJ405"/>
      <c r="HFK405"/>
      <c r="HFL405"/>
      <c r="HFM405"/>
      <c r="HFN405"/>
      <c r="HFO405"/>
      <c r="HFP405"/>
      <c r="HFQ405"/>
      <c r="HFR405"/>
      <c r="HFS405"/>
      <c r="HFT405"/>
      <c r="HFU405"/>
      <c r="HFV405"/>
      <c r="HFW405"/>
      <c r="HFX405"/>
      <c r="HFY405"/>
      <c r="HFZ405"/>
      <c r="HGA405"/>
      <c r="HGB405"/>
      <c r="HGC405"/>
      <c r="HGD405"/>
      <c r="HGE405"/>
      <c r="HGF405"/>
      <c r="HGG405"/>
      <c r="HGH405"/>
      <c r="HGI405"/>
      <c r="HGJ405"/>
      <c r="HGK405"/>
      <c r="HGL405"/>
      <c r="HGM405"/>
      <c r="HGN405"/>
      <c r="HGO405"/>
      <c r="HGP405"/>
      <c r="HGQ405"/>
      <c r="HGR405"/>
      <c r="HGS405"/>
      <c r="HGT405"/>
      <c r="HGU405"/>
      <c r="HGV405"/>
      <c r="HGW405"/>
      <c r="HGX405"/>
      <c r="HGY405"/>
      <c r="HGZ405"/>
      <c r="HHA405"/>
      <c r="HHB405"/>
      <c r="HHC405"/>
      <c r="HHD405"/>
      <c r="HHE405"/>
      <c r="HHF405"/>
      <c r="HHG405"/>
      <c r="HHH405"/>
      <c r="HHI405"/>
      <c r="HHJ405"/>
      <c r="HHK405"/>
      <c r="HHL405"/>
      <c r="HHM405"/>
      <c r="HHN405"/>
      <c r="HHO405"/>
      <c r="HHP405"/>
      <c r="HHQ405"/>
      <c r="HHR405"/>
      <c r="HHS405"/>
      <c r="HHT405"/>
      <c r="HHU405"/>
      <c r="HHV405"/>
      <c r="HHW405"/>
      <c r="HHX405"/>
      <c r="HHY405"/>
      <c r="HHZ405"/>
      <c r="HIA405"/>
      <c r="HIB405"/>
      <c r="HIC405"/>
      <c r="HID405"/>
      <c r="HIE405"/>
      <c r="HIF405"/>
      <c r="HIG405"/>
      <c r="HIH405"/>
      <c r="HII405"/>
      <c r="HIJ405"/>
      <c r="HIK405"/>
      <c r="HIL405"/>
      <c r="HIM405"/>
      <c r="HIN405"/>
      <c r="HIO405"/>
      <c r="HIP405"/>
      <c r="HIQ405"/>
      <c r="HIR405"/>
      <c r="HIS405"/>
      <c r="HIT405"/>
      <c r="HIU405"/>
      <c r="HIV405"/>
      <c r="HIW405"/>
      <c r="HIX405"/>
      <c r="HIY405"/>
      <c r="HIZ405"/>
      <c r="HJA405"/>
      <c r="HJB405"/>
      <c r="HJC405"/>
      <c r="HJD405"/>
      <c r="HJE405"/>
      <c r="HJF405"/>
      <c r="HJG405"/>
      <c r="HJH405"/>
      <c r="HJI405"/>
      <c r="HJJ405"/>
      <c r="HJK405"/>
      <c r="HJL405"/>
      <c r="HJM405"/>
      <c r="HJN405"/>
      <c r="HJO405"/>
      <c r="HJP405"/>
      <c r="HJQ405"/>
      <c r="HJR405"/>
      <c r="HJS405"/>
      <c r="HJT405"/>
      <c r="HJU405"/>
      <c r="HJV405"/>
      <c r="HJW405"/>
      <c r="HJX405"/>
      <c r="HJY405"/>
      <c r="HJZ405"/>
      <c r="HKA405"/>
      <c r="HKB405"/>
      <c r="HKC405"/>
      <c r="HKD405"/>
      <c r="HKE405"/>
      <c r="HKF405"/>
      <c r="HKG405"/>
      <c r="HKH405"/>
      <c r="HKI405"/>
      <c r="HKJ405"/>
      <c r="HKK405"/>
      <c r="HKL405"/>
      <c r="HKM405"/>
      <c r="HKN405"/>
      <c r="HKO405"/>
      <c r="HKP405"/>
      <c r="HKQ405"/>
      <c r="HKR405"/>
      <c r="HKS405"/>
      <c r="HKT405"/>
      <c r="HKU405"/>
      <c r="HKV405"/>
      <c r="HKW405"/>
      <c r="HKX405"/>
      <c r="HKY405"/>
      <c r="HKZ405"/>
      <c r="HLA405"/>
      <c r="HLB405"/>
      <c r="HLC405"/>
      <c r="HLD405"/>
      <c r="HLE405"/>
      <c r="HLF405"/>
      <c r="HLG405"/>
      <c r="HLH405"/>
      <c r="HLI405"/>
      <c r="HLJ405"/>
      <c r="HLK405"/>
      <c r="HLL405"/>
      <c r="HLM405"/>
      <c r="HLN405"/>
      <c r="HLO405"/>
      <c r="HLP405"/>
      <c r="HLQ405"/>
      <c r="HLR405"/>
      <c r="HLS405"/>
      <c r="HLT405"/>
      <c r="HLU405"/>
      <c r="HLV405"/>
      <c r="HLW405"/>
      <c r="HLX405"/>
      <c r="HLY405"/>
      <c r="HLZ405"/>
      <c r="HMA405"/>
      <c r="HMB405"/>
      <c r="HMC405"/>
      <c r="HMD405"/>
      <c r="HME405"/>
      <c r="HMF405"/>
      <c r="HMG405"/>
      <c r="HMH405"/>
      <c r="HMI405"/>
      <c r="HMJ405"/>
      <c r="HMK405"/>
      <c r="HML405"/>
      <c r="HMM405"/>
      <c r="HMN405"/>
      <c r="HMO405"/>
      <c r="HMP405"/>
      <c r="HMQ405"/>
      <c r="HMR405"/>
      <c r="HMS405"/>
      <c r="HMT405"/>
      <c r="HMU405"/>
      <c r="HMV405"/>
      <c r="HMW405"/>
      <c r="HMX405"/>
      <c r="HMY405"/>
      <c r="HMZ405"/>
      <c r="HNA405"/>
      <c r="HNB405"/>
      <c r="HNC405"/>
      <c r="HND405"/>
      <c r="HNE405"/>
      <c r="HNF405"/>
      <c r="HNG405"/>
      <c r="HNH405"/>
      <c r="HNI405"/>
      <c r="HNJ405"/>
      <c r="HNK405"/>
      <c r="HNL405"/>
      <c r="HNM405"/>
      <c r="HNN405"/>
      <c r="HNO405"/>
      <c r="HNP405"/>
      <c r="HNQ405"/>
      <c r="HNR405"/>
      <c r="HNS405"/>
      <c r="HNT405"/>
      <c r="HNU405"/>
      <c r="HNV405"/>
      <c r="HNW405"/>
      <c r="HNX405"/>
      <c r="HNY405"/>
      <c r="HNZ405"/>
      <c r="HOA405"/>
      <c r="HOB405"/>
      <c r="HOC405"/>
      <c r="HOD405"/>
      <c r="HOE405"/>
      <c r="HOF405"/>
      <c r="HOG405"/>
      <c r="HOH405"/>
      <c r="HOI405"/>
      <c r="HOJ405"/>
      <c r="HOK405"/>
      <c r="HOL405"/>
      <c r="HOM405"/>
      <c r="HON405"/>
      <c r="HOO405"/>
      <c r="HOP405"/>
      <c r="HOQ405"/>
      <c r="HOR405"/>
      <c r="HOS405"/>
      <c r="HOT405"/>
      <c r="HOU405"/>
      <c r="HOV405"/>
      <c r="HOW405"/>
      <c r="HOX405"/>
      <c r="HOY405"/>
      <c r="HOZ405"/>
      <c r="HPA405"/>
      <c r="HPB405"/>
      <c r="HPC405"/>
      <c r="HPD405"/>
      <c r="HPE405"/>
      <c r="HPF405"/>
      <c r="HPG405"/>
      <c r="HPH405"/>
      <c r="HPI405"/>
      <c r="HPJ405"/>
      <c r="HPK405"/>
      <c r="HPL405"/>
      <c r="HPM405"/>
      <c r="HPN405"/>
      <c r="HPO405"/>
      <c r="HPP405"/>
      <c r="HPQ405"/>
      <c r="HPR405"/>
      <c r="HPS405"/>
      <c r="HPT405"/>
      <c r="HPU405"/>
      <c r="HPV405"/>
      <c r="HPW405"/>
      <c r="HPX405"/>
      <c r="HPY405"/>
      <c r="HPZ405"/>
      <c r="HQA405"/>
      <c r="HQB405"/>
      <c r="HQC405"/>
      <c r="HQD405"/>
      <c r="HQE405"/>
      <c r="HQF405"/>
      <c r="HQG405"/>
      <c r="HQH405"/>
      <c r="HQI405"/>
      <c r="HQJ405"/>
      <c r="HQK405"/>
      <c r="HQL405"/>
      <c r="HQM405"/>
      <c r="HQN405"/>
      <c r="HQO405"/>
      <c r="HQP405"/>
      <c r="HQQ405"/>
      <c r="HQR405"/>
      <c r="HQS405"/>
      <c r="HQT405"/>
      <c r="HQU405"/>
      <c r="HQV405"/>
      <c r="HQW405"/>
      <c r="HQX405"/>
      <c r="HQY405"/>
      <c r="HQZ405"/>
      <c r="HRA405"/>
      <c r="HRB405"/>
      <c r="HRC405"/>
      <c r="HRD405"/>
      <c r="HRE405"/>
      <c r="HRF405"/>
      <c r="HRG405"/>
      <c r="HRH405"/>
      <c r="HRI405"/>
      <c r="HRJ405"/>
      <c r="HRK405"/>
      <c r="HRL405"/>
      <c r="HRM405"/>
      <c r="HRN405"/>
      <c r="HRO405"/>
      <c r="HRP405"/>
      <c r="HRQ405"/>
      <c r="HRR405"/>
      <c r="HRS405"/>
      <c r="HRT405"/>
      <c r="HRU405"/>
      <c r="HRV405"/>
      <c r="HRW405"/>
      <c r="HRX405"/>
      <c r="HRY405"/>
      <c r="HRZ405"/>
      <c r="HSA405"/>
      <c r="HSB405"/>
      <c r="HSC405"/>
      <c r="HSD405"/>
      <c r="HSE405"/>
      <c r="HSF405"/>
      <c r="HSG405"/>
      <c r="HSH405"/>
      <c r="HSI405"/>
      <c r="HSJ405"/>
      <c r="HSK405"/>
      <c r="HSL405"/>
      <c r="HSM405"/>
      <c r="HSN405"/>
      <c r="HSO405"/>
      <c r="HSP405"/>
      <c r="HSQ405"/>
      <c r="HSR405"/>
      <c r="HSS405"/>
      <c r="HST405"/>
      <c r="HSU405"/>
      <c r="HSV405"/>
      <c r="HSW405"/>
      <c r="HSX405"/>
      <c r="HSY405"/>
      <c r="HSZ405"/>
      <c r="HTA405"/>
      <c r="HTB405"/>
      <c r="HTC405"/>
      <c r="HTD405"/>
      <c r="HTE405"/>
      <c r="HTF405"/>
      <c r="HTG405"/>
      <c r="HTH405"/>
      <c r="HTI405"/>
      <c r="HTJ405"/>
      <c r="HTK405"/>
      <c r="HTL405"/>
      <c r="HTM405"/>
      <c r="HTN405"/>
      <c r="HTO405"/>
      <c r="HTP405"/>
      <c r="HTQ405"/>
      <c r="HTR405"/>
      <c r="HTS405"/>
      <c r="HTT405"/>
      <c r="HTU405"/>
      <c r="HTV405"/>
      <c r="HTW405"/>
      <c r="HTX405"/>
      <c r="HTY405"/>
      <c r="HTZ405"/>
      <c r="HUA405"/>
      <c r="HUB405"/>
      <c r="HUC405"/>
      <c r="HUD405"/>
      <c r="HUE405"/>
      <c r="HUF405"/>
      <c r="HUG405"/>
      <c r="HUH405"/>
      <c r="HUI405"/>
      <c r="HUJ405"/>
      <c r="HUK405"/>
      <c r="HUL405"/>
      <c r="HUM405"/>
      <c r="HUN405"/>
      <c r="HUO405"/>
      <c r="HUP405"/>
      <c r="HUQ405"/>
      <c r="HUR405"/>
      <c r="HUS405"/>
      <c r="HUT405"/>
      <c r="HUU405"/>
      <c r="HUV405"/>
      <c r="HUW405"/>
      <c r="HUX405"/>
      <c r="HUY405"/>
      <c r="HUZ405"/>
      <c r="HVA405"/>
      <c r="HVB405"/>
      <c r="HVC405"/>
      <c r="HVD405"/>
      <c r="HVE405"/>
      <c r="HVF405"/>
      <c r="HVG405"/>
      <c r="HVH405"/>
      <c r="HVI405"/>
      <c r="HVJ405"/>
      <c r="HVK405"/>
      <c r="HVL405"/>
      <c r="HVM405"/>
      <c r="HVN405"/>
      <c r="HVO405"/>
      <c r="HVP405"/>
      <c r="HVQ405"/>
      <c r="HVR405"/>
      <c r="HVS405"/>
      <c r="HVT405"/>
      <c r="HVU405"/>
      <c r="HVV405"/>
      <c r="HVW405"/>
      <c r="HVX405"/>
      <c r="HVY405"/>
      <c r="HVZ405"/>
      <c r="HWA405"/>
      <c r="HWB405"/>
      <c r="HWC405"/>
      <c r="HWD405"/>
      <c r="HWE405"/>
      <c r="HWF405"/>
      <c r="HWG405"/>
      <c r="HWH405"/>
      <c r="HWI405"/>
      <c r="HWJ405"/>
      <c r="HWK405"/>
      <c r="HWL405"/>
      <c r="HWM405"/>
      <c r="HWN405"/>
      <c r="HWO405"/>
      <c r="HWP405"/>
      <c r="HWQ405"/>
      <c r="HWR405"/>
      <c r="HWS405"/>
      <c r="HWT405"/>
      <c r="HWU405"/>
      <c r="HWV405"/>
      <c r="HWW405"/>
      <c r="HWX405"/>
      <c r="HWY405"/>
      <c r="HWZ405"/>
      <c r="HXA405"/>
      <c r="HXB405"/>
      <c r="HXC405"/>
      <c r="HXD405"/>
      <c r="HXE405"/>
      <c r="HXF405"/>
      <c r="HXG405"/>
      <c r="HXH405"/>
      <c r="HXI405"/>
      <c r="HXJ405"/>
      <c r="HXK405"/>
      <c r="HXL405"/>
      <c r="HXM405"/>
      <c r="HXN405"/>
      <c r="HXO405"/>
      <c r="HXP405"/>
      <c r="HXQ405"/>
      <c r="HXR405"/>
      <c r="HXS405"/>
      <c r="HXT405"/>
      <c r="HXU405"/>
      <c r="HXV405"/>
      <c r="HXW405"/>
      <c r="HXX405"/>
      <c r="HXY405"/>
      <c r="HXZ405"/>
      <c r="HYA405"/>
      <c r="HYB405"/>
      <c r="HYC405"/>
      <c r="HYD405"/>
      <c r="HYE405"/>
      <c r="HYF405"/>
      <c r="HYG405"/>
      <c r="HYH405"/>
      <c r="HYI405"/>
      <c r="HYJ405"/>
      <c r="HYK405"/>
      <c r="HYL405"/>
      <c r="HYM405"/>
      <c r="HYN405"/>
      <c r="HYO405"/>
      <c r="HYP405"/>
      <c r="HYQ405"/>
      <c r="HYR405"/>
      <c r="HYS405"/>
      <c r="HYT405"/>
      <c r="HYU405"/>
      <c r="HYV405"/>
      <c r="HYW405"/>
      <c r="HYX405"/>
      <c r="HYY405"/>
      <c r="HYZ405"/>
      <c r="HZA405"/>
      <c r="HZB405"/>
      <c r="HZC405"/>
      <c r="HZD405"/>
      <c r="HZE405"/>
      <c r="HZF405"/>
      <c r="HZG405"/>
      <c r="HZH405"/>
      <c r="HZI405"/>
      <c r="HZJ405"/>
      <c r="HZK405"/>
      <c r="HZL405"/>
      <c r="HZM405"/>
      <c r="HZN405"/>
      <c r="HZO405"/>
      <c r="HZP405"/>
      <c r="HZQ405"/>
      <c r="HZR405"/>
      <c r="HZS405"/>
      <c r="HZT405"/>
      <c r="HZU405"/>
      <c r="HZV405"/>
      <c r="HZW405"/>
      <c r="HZX405"/>
      <c r="HZY405"/>
      <c r="HZZ405"/>
      <c r="IAA405"/>
      <c r="IAB405"/>
      <c r="IAC405"/>
      <c r="IAD405"/>
      <c r="IAE405"/>
      <c r="IAF405"/>
      <c r="IAG405"/>
      <c r="IAH405"/>
      <c r="IAI405"/>
      <c r="IAJ405"/>
      <c r="IAK405"/>
      <c r="IAL405"/>
      <c r="IAM405"/>
      <c r="IAN405"/>
      <c r="IAO405"/>
      <c r="IAP405"/>
      <c r="IAQ405"/>
      <c r="IAR405"/>
      <c r="IAS405"/>
      <c r="IAT405"/>
      <c r="IAU405"/>
      <c r="IAV405"/>
      <c r="IAW405"/>
      <c r="IAX405"/>
      <c r="IAY405"/>
      <c r="IAZ405"/>
      <c r="IBA405"/>
      <c r="IBB405"/>
      <c r="IBC405"/>
      <c r="IBD405"/>
      <c r="IBE405"/>
      <c r="IBF405"/>
      <c r="IBG405"/>
      <c r="IBH405"/>
      <c r="IBI405"/>
      <c r="IBJ405"/>
      <c r="IBK405"/>
      <c r="IBL405"/>
      <c r="IBM405"/>
      <c r="IBN405"/>
      <c r="IBO405"/>
      <c r="IBP405"/>
      <c r="IBQ405"/>
      <c r="IBR405"/>
      <c r="IBS405"/>
      <c r="IBT405"/>
      <c r="IBU405"/>
      <c r="IBV405"/>
      <c r="IBW405"/>
      <c r="IBX405"/>
      <c r="IBY405"/>
      <c r="IBZ405"/>
      <c r="ICA405"/>
      <c r="ICB405"/>
      <c r="ICC405"/>
      <c r="ICD405"/>
      <c r="ICE405"/>
      <c r="ICF405"/>
      <c r="ICG405"/>
      <c r="ICH405"/>
      <c r="ICI405"/>
      <c r="ICJ405"/>
      <c r="ICK405"/>
      <c r="ICL405"/>
      <c r="ICM405"/>
      <c r="ICN405"/>
      <c r="ICO405"/>
      <c r="ICP405"/>
      <c r="ICQ405"/>
      <c r="ICR405"/>
      <c r="ICS405"/>
      <c r="ICT405"/>
      <c r="ICU405"/>
      <c r="ICV405"/>
      <c r="ICW405"/>
      <c r="ICX405"/>
      <c r="ICY405"/>
      <c r="ICZ405"/>
      <c r="IDA405"/>
      <c r="IDB405"/>
      <c r="IDC405"/>
      <c r="IDD405"/>
      <c r="IDE405"/>
      <c r="IDF405"/>
      <c r="IDG405"/>
      <c r="IDH405"/>
      <c r="IDI405"/>
      <c r="IDJ405"/>
      <c r="IDK405"/>
      <c r="IDL405"/>
      <c r="IDM405"/>
      <c r="IDN405"/>
      <c r="IDO405"/>
      <c r="IDP405"/>
      <c r="IDQ405"/>
      <c r="IDR405"/>
      <c r="IDS405"/>
      <c r="IDT405"/>
      <c r="IDU405"/>
      <c r="IDV405"/>
      <c r="IDW405"/>
      <c r="IDX405"/>
      <c r="IDY405"/>
      <c r="IDZ405"/>
      <c r="IEA405"/>
      <c r="IEB405"/>
      <c r="IEC405"/>
      <c r="IED405"/>
      <c r="IEE405"/>
      <c r="IEF405"/>
      <c r="IEG405"/>
      <c r="IEH405"/>
      <c r="IEI405"/>
      <c r="IEJ405"/>
      <c r="IEK405"/>
      <c r="IEL405"/>
      <c r="IEM405"/>
      <c r="IEN405"/>
      <c r="IEO405"/>
      <c r="IEP405"/>
      <c r="IEQ405"/>
      <c r="IER405"/>
      <c r="IES405"/>
      <c r="IET405"/>
      <c r="IEU405"/>
      <c r="IEV405"/>
      <c r="IEW405"/>
      <c r="IEX405"/>
      <c r="IEY405"/>
      <c r="IEZ405"/>
      <c r="IFA405"/>
      <c r="IFB405"/>
      <c r="IFC405"/>
      <c r="IFD405"/>
      <c r="IFE405"/>
      <c r="IFF405"/>
      <c r="IFG405"/>
      <c r="IFH405"/>
      <c r="IFI405"/>
      <c r="IFJ405"/>
      <c r="IFK405"/>
      <c r="IFL405"/>
      <c r="IFM405"/>
      <c r="IFN405"/>
      <c r="IFO405"/>
      <c r="IFP405"/>
      <c r="IFQ405"/>
      <c r="IFR405"/>
      <c r="IFS405"/>
      <c r="IFT405"/>
      <c r="IFU405"/>
      <c r="IFV405"/>
      <c r="IFW405"/>
      <c r="IFX405"/>
      <c r="IFY405"/>
      <c r="IFZ405"/>
      <c r="IGA405"/>
      <c r="IGB405"/>
      <c r="IGC405"/>
      <c r="IGD405"/>
      <c r="IGE405"/>
      <c r="IGF405"/>
      <c r="IGG405"/>
      <c r="IGH405"/>
      <c r="IGI405"/>
      <c r="IGJ405"/>
      <c r="IGK405"/>
      <c r="IGL405"/>
      <c r="IGM405"/>
      <c r="IGN405"/>
      <c r="IGO405"/>
      <c r="IGP405"/>
      <c r="IGQ405"/>
      <c r="IGR405"/>
      <c r="IGS405"/>
      <c r="IGT405"/>
      <c r="IGU405"/>
      <c r="IGV405"/>
      <c r="IGW405"/>
      <c r="IGX405"/>
      <c r="IGY405"/>
      <c r="IGZ405"/>
      <c r="IHA405"/>
      <c r="IHB405"/>
      <c r="IHC405"/>
      <c r="IHD405"/>
      <c r="IHE405"/>
      <c r="IHF405"/>
      <c r="IHG405"/>
      <c r="IHH405"/>
      <c r="IHI405"/>
      <c r="IHJ405"/>
      <c r="IHK405"/>
      <c r="IHL405"/>
      <c r="IHM405"/>
      <c r="IHN405"/>
      <c r="IHO405"/>
      <c r="IHP405"/>
      <c r="IHQ405"/>
      <c r="IHR405"/>
      <c r="IHS405"/>
      <c r="IHT405"/>
      <c r="IHU405"/>
      <c r="IHV405"/>
      <c r="IHW405"/>
      <c r="IHX405"/>
      <c r="IHY405"/>
      <c r="IHZ405"/>
      <c r="IIA405"/>
      <c r="IIB405"/>
      <c r="IIC405"/>
      <c r="IID405"/>
      <c r="IIE405"/>
      <c r="IIF405"/>
      <c r="IIG405"/>
      <c r="IIH405"/>
      <c r="III405"/>
      <c r="IIJ405"/>
      <c r="IIK405"/>
      <c r="IIL405"/>
      <c r="IIM405"/>
      <c r="IIN405"/>
      <c r="IIO405"/>
      <c r="IIP405"/>
      <c r="IIQ405"/>
      <c r="IIR405"/>
      <c r="IIS405"/>
      <c r="IIT405"/>
      <c r="IIU405"/>
      <c r="IIV405"/>
      <c r="IIW405"/>
      <c r="IIX405"/>
      <c r="IIY405"/>
      <c r="IIZ405"/>
      <c r="IJA405"/>
      <c r="IJB405"/>
      <c r="IJC405"/>
      <c r="IJD405"/>
      <c r="IJE405"/>
      <c r="IJF405"/>
      <c r="IJG405"/>
      <c r="IJH405"/>
      <c r="IJI405"/>
      <c r="IJJ405"/>
      <c r="IJK405"/>
      <c r="IJL405"/>
      <c r="IJM405"/>
      <c r="IJN405"/>
      <c r="IJO405"/>
      <c r="IJP405"/>
      <c r="IJQ405"/>
      <c r="IJR405"/>
      <c r="IJS405"/>
      <c r="IJT405"/>
      <c r="IJU405"/>
      <c r="IJV405"/>
      <c r="IJW405"/>
      <c r="IJX405"/>
      <c r="IJY405"/>
      <c r="IJZ405"/>
      <c r="IKA405"/>
      <c r="IKB405"/>
      <c r="IKC405"/>
      <c r="IKD405"/>
      <c r="IKE405"/>
      <c r="IKF405"/>
      <c r="IKG405"/>
      <c r="IKH405"/>
      <c r="IKI405"/>
      <c r="IKJ405"/>
      <c r="IKK405"/>
      <c r="IKL405"/>
      <c r="IKM405"/>
      <c r="IKN405"/>
      <c r="IKO405"/>
      <c r="IKP405"/>
      <c r="IKQ405"/>
      <c r="IKR405"/>
      <c r="IKS405"/>
      <c r="IKT405"/>
      <c r="IKU405"/>
      <c r="IKV405"/>
      <c r="IKW405"/>
      <c r="IKX405"/>
      <c r="IKY405"/>
      <c r="IKZ405"/>
      <c r="ILA405"/>
      <c r="ILB405"/>
      <c r="ILC405"/>
      <c r="ILD405"/>
      <c r="ILE405"/>
      <c r="ILF405"/>
      <c r="ILG405"/>
      <c r="ILH405"/>
      <c r="ILI405"/>
      <c r="ILJ405"/>
      <c r="ILK405"/>
      <c r="ILL405"/>
      <c r="ILM405"/>
      <c r="ILN405"/>
      <c r="ILO405"/>
      <c r="ILP405"/>
      <c r="ILQ405"/>
      <c r="ILR405"/>
      <c r="ILS405"/>
      <c r="ILT405"/>
      <c r="ILU405"/>
      <c r="ILV405"/>
      <c r="ILW405"/>
      <c r="ILX405"/>
      <c r="ILY405"/>
      <c r="ILZ405"/>
      <c r="IMA405"/>
      <c r="IMB405"/>
      <c r="IMC405"/>
      <c r="IMD405"/>
      <c r="IME405"/>
      <c r="IMF405"/>
      <c r="IMG405"/>
      <c r="IMH405"/>
      <c r="IMI405"/>
      <c r="IMJ405"/>
      <c r="IMK405"/>
      <c r="IML405"/>
      <c r="IMM405"/>
      <c r="IMN405"/>
      <c r="IMO405"/>
      <c r="IMP405"/>
      <c r="IMQ405"/>
      <c r="IMR405"/>
      <c r="IMS405"/>
      <c r="IMT405"/>
      <c r="IMU405"/>
      <c r="IMV405"/>
      <c r="IMW405"/>
      <c r="IMX405"/>
      <c r="IMY405"/>
      <c r="IMZ405"/>
      <c r="INA405"/>
      <c r="INB405"/>
      <c r="INC405"/>
      <c r="IND405"/>
      <c r="INE405"/>
      <c r="INF405"/>
      <c r="ING405"/>
      <c r="INH405"/>
      <c r="INI405"/>
      <c r="INJ405"/>
      <c r="INK405"/>
      <c r="INL405"/>
      <c r="INM405"/>
      <c r="INN405"/>
      <c r="INO405"/>
      <c r="INP405"/>
      <c r="INQ405"/>
      <c r="INR405"/>
      <c r="INS405"/>
      <c r="INT405"/>
      <c r="INU405"/>
      <c r="INV405"/>
      <c r="INW405"/>
      <c r="INX405"/>
      <c r="INY405"/>
      <c r="INZ405"/>
      <c r="IOA405"/>
      <c r="IOB405"/>
      <c r="IOC405"/>
      <c r="IOD405"/>
      <c r="IOE405"/>
      <c r="IOF405"/>
      <c r="IOG405"/>
      <c r="IOH405"/>
      <c r="IOI405"/>
      <c r="IOJ405"/>
      <c r="IOK405"/>
      <c r="IOL405"/>
      <c r="IOM405"/>
      <c r="ION405"/>
      <c r="IOO405"/>
      <c r="IOP405"/>
      <c r="IOQ405"/>
      <c r="IOR405"/>
      <c r="IOS405"/>
      <c r="IOT405"/>
      <c r="IOU405"/>
      <c r="IOV405"/>
      <c r="IOW405"/>
      <c r="IOX405"/>
      <c r="IOY405"/>
      <c r="IOZ405"/>
      <c r="IPA405"/>
      <c r="IPB405"/>
      <c r="IPC405"/>
      <c r="IPD405"/>
      <c r="IPE405"/>
      <c r="IPF405"/>
      <c r="IPG405"/>
      <c r="IPH405"/>
      <c r="IPI405"/>
      <c r="IPJ405"/>
      <c r="IPK405"/>
      <c r="IPL405"/>
      <c r="IPM405"/>
      <c r="IPN405"/>
      <c r="IPO405"/>
      <c r="IPP405"/>
      <c r="IPQ405"/>
      <c r="IPR405"/>
      <c r="IPS405"/>
      <c r="IPT405"/>
      <c r="IPU405"/>
      <c r="IPV405"/>
      <c r="IPW405"/>
      <c r="IPX405"/>
      <c r="IPY405"/>
      <c r="IPZ405"/>
      <c r="IQA405"/>
      <c r="IQB405"/>
      <c r="IQC405"/>
      <c r="IQD405"/>
      <c r="IQE405"/>
      <c r="IQF405"/>
      <c r="IQG405"/>
      <c r="IQH405"/>
      <c r="IQI405"/>
      <c r="IQJ405"/>
      <c r="IQK405"/>
      <c r="IQL405"/>
      <c r="IQM405"/>
      <c r="IQN405"/>
      <c r="IQO405"/>
      <c r="IQP405"/>
      <c r="IQQ405"/>
      <c r="IQR405"/>
      <c r="IQS405"/>
      <c r="IQT405"/>
      <c r="IQU405"/>
      <c r="IQV405"/>
      <c r="IQW405"/>
      <c r="IQX405"/>
      <c r="IQY405"/>
      <c r="IQZ405"/>
      <c r="IRA405"/>
      <c r="IRB405"/>
      <c r="IRC405"/>
      <c r="IRD405"/>
      <c r="IRE405"/>
      <c r="IRF405"/>
      <c r="IRG405"/>
      <c r="IRH405"/>
      <c r="IRI405"/>
      <c r="IRJ405"/>
      <c r="IRK405"/>
      <c r="IRL405"/>
      <c r="IRM405"/>
      <c r="IRN405"/>
      <c r="IRO405"/>
      <c r="IRP405"/>
      <c r="IRQ405"/>
      <c r="IRR405"/>
      <c r="IRS405"/>
      <c r="IRT405"/>
      <c r="IRU405"/>
      <c r="IRV405"/>
      <c r="IRW405"/>
      <c r="IRX405"/>
      <c r="IRY405"/>
      <c r="IRZ405"/>
      <c r="ISA405"/>
      <c r="ISB405"/>
      <c r="ISC405"/>
      <c r="ISD405"/>
      <c r="ISE405"/>
      <c r="ISF405"/>
      <c r="ISG405"/>
      <c r="ISH405"/>
      <c r="ISI405"/>
      <c r="ISJ405"/>
      <c r="ISK405"/>
      <c r="ISL405"/>
      <c r="ISM405"/>
      <c r="ISN405"/>
      <c r="ISO405"/>
      <c r="ISP405"/>
      <c r="ISQ405"/>
      <c r="ISR405"/>
      <c r="ISS405"/>
      <c r="IST405"/>
      <c r="ISU405"/>
      <c r="ISV405"/>
      <c r="ISW405"/>
      <c r="ISX405"/>
      <c r="ISY405"/>
      <c r="ISZ405"/>
      <c r="ITA405"/>
      <c r="ITB405"/>
      <c r="ITC405"/>
      <c r="ITD405"/>
      <c r="ITE405"/>
      <c r="ITF405"/>
      <c r="ITG405"/>
      <c r="ITH405"/>
      <c r="ITI405"/>
      <c r="ITJ405"/>
      <c r="ITK405"/>
      <c r="ITL405"/>
      <c r="ITM405"/>
      <c r="ITN405"/>
      <c r="ITO405"/>
      <c r="ITP405"/>
      <c r="ITQ405"/>
      <c r="ITR405"/>
      <c r="ITS405"/>
      <c r="ITT405"/>
      <c r="ITU405"/>
      <c r="ITV405"/>
      <c r="ITW405"/>
      <c r="ITX405"/>
      <c r="ITY405"/>
      <c r="ITZ405"/>
      <c r="IUA405"/>
      <c r="IUB405"/>
      <c r="IUC405"/>
      <c r="IUD405"/>
      <c r="IUE405"/>
      <c r="IUF405"/>
      <c r="IUG405"/>
      <c r="IUH405"/>
      <c r="IUI405"/>
      <c r="IUJ405"/>
      <c r="IUK405"/>
      <c r="IUL405"/>
      <c r="IUM405"/>
      <c r="IUN405"/>
      <c r="IUO405"/>
      <c r="IUP405"/>
      <c r="IUQ405"/>
      <c r="IUR405"/>
      <c r="IUS405"/>
      <c r="IUT405"/>
      <c r="IUU405"/>
      <c r="IUV405"/>
      <c r="IUW405"/>
      <c r="IUX405"/>
      <c r="IUY405"/>
      <c r="IUZ405"/>
      <c r="IVA405"/>
      <c r="IVB405"/>
      <c r="IVC405"/>
      <c r="IVD405"/>
      <c r="IVE405"/>
      <c r="IVF405"/>
      <c r="IVG405"/>
      <c r="IVH405"/>
      <c r="IVI405"/>
      <c r="IVJ405"/>
      <c r="IVK405"/>
      <c r="IVL405"/>
      <c r="IVM405"/>
      <c r="IVN405"/>
      <c r="IVO405"/>
      <c r="IVP405"/>
      <c r="IVQ405"/>
      <c r="IVR405"/>
      <c r="IVS405"/>
      <c r="IVT405"/>
      <c r="IVU405"/>
      <c r="IVV405"/>
      <c r="IVW405"/>
      <c r="IVX405"/>
      <c r="IVY405"/>
      <c r="IVZ405"/>
      <c r="IWA405"/>
      <c r="IWB405"/>
      <c r="IWC405"/>
      <c r="IWD405"/>
      <c r="IWE405"/>
      <c r="IWF405"/>
      <c r="IWG405"/>
      <c r="IWH405"/>
      <c r="IWI405"/>
      <c r="IWJ405"/>
      <c r="IWK405"/>
      <c r="IWL405"/>
      <c r="IWM405"/>
      <c r="IWN405"/>
      <c r="IWO405"/>
      <c r="IWP405"/>
      <c r="IWQ405"/>
      <c r="IWR405"/>
      <c r="IWS405"/>
      <c r="IWT405"/>
      <c r="IWU405"/>
      <c r="IWV405"/>
      <c r="IWW405"/>
      <c r="IWX405"/>
      <c r="IWY405"/>
      <c r="IWZ405"/>
      <c r="IXA405"/>
      <c r="IXB405"/>
      <c r="IXC405"/>
      <c r="IXD405"/>
      <c r="IXE405"/>
      <c r="IXF405"/>
      <c r="IXG405"/>
      <c r="IXH405"/>
      <c r="IXI405"/>
      <c r="IXJ405"/>
      <c r="IXK405"/>
      <c r="IXL405"/>
      <c r="IXM405"/>
      <c r="IXN405"/>
      <c r="IXO405"/>
      <c r="IXP405"/>
      <c r="IXQ405"/>
      <c r="IXR405"/>
      <c r="IXS405"/>
      <c r="IXT405"/>
      <c r="IXU405"/>
      <c r="IXV405"/>
      <c r="IXW405"/>
      <c r="IXX405"/>
      <c r="IXY405"/>
      <c r="IXZ405"/>
      <c r="IYA405"/>
      <c r="IYB405"/>
      <c r="IYC405"/>
      <c r="IYD405"/>
      <c r="IYE405"/>
      <c r="IYF405"/>
      <c r="IYG405"/>
      <c r="IYH405"/>
      <c r="IYI405"/>
      <c r="IYJ405"/>
      <c r="IYK405"/>
      <c r="IYL405"/>
      <c r="IYM405"/>
      <c r="IYN405"/>
      <c r="IYO405"/>
      <c r="IYP405"/>
      <c r="IYQ405"/>
      <c r="IYR405"/>
      <c r="IYS405"/>
      <c r="IYT405"/>
      <c r="IYU405"/>
      <c r="IYV405"/>
      <c r="IYW405"/>
      <c r="IYX405"/>
      <c r="IYY405"/>
      <c r="IYZ405"/>
      <c r="IZA405"/>
      <c r="IZB405"/>
      <c r="IZC405"/>
      <c r="IZD405"/>
      <c r="IZE405"/>
      <c r="IZF405"/>
      <c r="IZG405"/>
      <c r="IZH405"/>
      <c r="IZI405"/>
      <c r="IZJ405"/>
      <c r="IZK405"/>
      <c r="IZL405"/>
      <c r="IZM405"/>
      <c r="IZN405"/>
      <c r="IZO405"/>
      <c r="IZP405"/>
      <c r="IZQ405"/>
      <c r="IZR405"/>
      <c r="IZS405"/>
      <c r="IZT405"/>
      <c r="IZU405"/>
      <c r="IZV405"/>
      <c r="IZW405"/>
      <c r="IZX405"/>
      <c r="IZY405"/>
      <c r="IZZ405"/>
      <c r="JAA405"/>
      <c r="JAB405"/>
      <c r="JAC405"/>
      <c r="JAD405"/>
      <c r="JAE405"/>
      <c r="JAF405"/>
      <c r="JAG405"/>
      <c r="JAH405"/>
      <c r="JAI405"/>
      <c r="JAJ405"/>
      <c r="JAK405"/>
      <c r="JAL405"/>
      <c r="JAM405"/>
      <c r="JAN405"/>
      <c r="JAO405"/>
      <c r="JAP405"/>
      <c r="JAQ405"/>
      <c r="JAR405"/>
      <c r="JAS405"/>
      <c r="JAT405"/>
      <c r="JAU405"/>
      <c r="JAV405"/>
      <c r="JAW405"/>
      <c r="JAX405"/>
      <c r="JAY405"/>
      <c r="JAZ405"/>
      <c r="JBA405"/>
      <c r="JBB405"/>
      <c r="JBC405"/>
      <c r="JBD405"/>
      <c r="JBE405"/>
      <c r="JBF405"/>
      <c r="JBG405"/>
      <c r="JBH405"/>
      <c r="JBI405"/>
      <c r="JBJ405"/>
      <c r="JBK405"/>
      <c r="JBL405"/>
      <c r="JBM405"/>
      <c r="JBN405"/>
      <c r="JBO405"/>
      <c r="JBP405"/>
      <c r="JBQ405"/>
      <c r="JBR405"/>
      <c r="JBS405"/>
      <c r="JBT405"/>
      <c r="JBU405"/>
      <c r="JBV405"/>
      <c r="JBW405"/>
      <c r="JBX405"/>
      <c r="JBY405"/>
      <c r="JBZ405"/>
      <c r="JCA405"/>
      <c r="JCB405"/>
      <c r="JCC405"/>
      <c r="JCD405"/>
      <c r="JCE405"/>
      <c r="JCF405"/>
      <c r="JCG405"/>
      <c r="JCH405"/>
      <c r="JCI405"/>
      <c r="JCJ405"/>
      <c r="JCK405"/>
      <c r="JCL405"/>
      <c r="JCM405"/>
      <c r="JCN405"/>
      <c r="JCO405"/>
      <c r="JCP405"/>
      <c r="JCQ405"/>
      <c r="JCR405"/>
      <c r="JCS405"/>
      <c r="JCT405"/>
      <c r="JCU405"/>
      <c r="JCV405"/>
      <c r="JCW405"/>
      <c r="JCX405"/>
      <c r="JCY405"/>
      <c r="JCZ405"/>
      <c r="JDA405"/>
      <c r="JDB405"/>
      <c r="JDC405"/>
      <c r="JDD405"/>
      <c r="JDE405"/>
      <c r="JDF405"/>
      <c r="JDG405"/>
      <c r="JDH405"/>
      <c r="JDI405"/>
      <c r="JDJ405"/>
      <c r="JDK405"/>
      <c r="JDL405"/>
      <c r="JDM405"/>
      <c r="JDN405"/>
      <c r="JDO405"/>
      <c r="JDP405"/>
      <c r="JDQ405"/>
      <c r="JDR405"/>
      <c r="JDS405"/>
      <c r="JDT405"/>
      <c r="JDU405"/>
      <c r="JDV405"/>
      <c r="JDW405"/>
      <c r="JDX405"/>
      <c r="JDY405"/>
      <c r="JDZ405"/>
      <c r="JEA405"/>
      <c r="JEB405"/>
      <c r="JEC405"/>
      <c r="JED405"/>
      <c r="JEE405"/>
      <c r="JEF405"/>
      <c r="JEG405"/>
      <c r="JEH405"/>
      <c r="JEI405"/>
      <c r="JEJ405"/>
      <c r="JEK405"/>
      <c r="JEL405"/>
      <c r="JEM405"/>
      <c r="JEN405"/>
      <c r="JEO405"/>
      <c r="JEP405"/>
      <c r="JEQ405"/>
      <c r="JER405"/>
      <c r="JES405"/>
      <c r="JET405"/>
      <c r="JEU405"/>
      <c r="JEV405"/>
      <c r="JEW405"/>
      <c r="JEX405"/>
      <c r="JEY405"/>
      <c r="JEZ405"/>
      <c r="JFA405"/>
      <c r="JFB405"/>
      <c r="JFC405"/>
      <c r="JFD405"/>
      <c r="JFE405"/>
      <c r="JFF405"/>
      <c r="JFG405"/>
      <c r="JFH405"/>
      <c r="JFI405"/>
      <c r="JFJ405"/>
      <c r="JFK405"/>
      <c r="JFL405"/>
      <c r="JFM405"/>
      <c r="JFN405"/>
      <c r="JFO405"/>
      <c r="JFP405"/>
      <c r="JFQ405"/>
      <c r="JFR405"/>
      <c r="JFS405"/>
      <c r="JFT405"/>
      <c r="JFU405"/>
      <c r="JFV405"/>
      <c r="JFW405"/>
      <c r="JFX405"/>
      <c r="JFY405"/>
      <c r="JFZ405"/>
      <c r="JGA405"/>
      <c r="JGB405"/>
      <c r="JGC405"/>
      <c r="JGD405"/>
      <c r="JGE405"/>
      <c r="JGF405"/>
      <c r="JGG405"/>
      <c r="JGH405"/>
      <c r="JGI405"/>
      <c r="JGJ405"/>
      <c r="JGK405"/>
      <c r="JGL405"/>
      <c r="JGM405"/>
      <c r="JGN405"/>
      <c r="JGO405"/>
      <c r="JGP405"/>
      <c r="JGQ405"/>
      <c r="JGR405"/>
      <c r="JGS405"/>
      <c r="JGT405"/>
      <c r="JGU405"/>
      <c r="JGV405"/>
      <c r="JGW405"/>
      <c r="JGX405"/>
      <c r="JGY405"/>
      <c r="JGZ405"/>
      <c r="JHA405"/>
      <c r="JHB405"/>
      <c r="JHC405"/>
      <c r="JHD405"/>
      <c r="JHE405"/>
      <c r="JHF405"/>
      <c r="JHG405"/>
      <c r="JHH405"/>
      <c r="JHI405"/>
      <c r="JHJ405"/>
      <c r="JHK405"/>
      <c r="JHL405"/>
      <c r="JHM405"/>
      <c r="JHN405"/>
      <c r="JHO405"/>
      <c r="JHP405"/>
      <c r="JHQ405"/>
      <c r="JHR405"/>
      <c r="JHS405"/>
      <c r="JHT405"/>
      <c r="JHU405"/>
      <c r="JHV405"/>
      <c r="JHW405"/>
      <c r="JHX405"/>
      <c r="JHY405"/>
      <c r="JHZ405"/>
      <c r="JIA405"/>
      <c r="JIB405"/>
      <c r="JIC405"/>
      <c r="JID405"/>
      <c r="JIE405"/>
      <c r="JIF405"/>
      <c r="JIG405"/>
      <c r="JIH405"/>
      <c r="JII405"/>
      <c r="JIJ405"/>
      <c r="JIK405"/>
      <c r="JIL405"/>
      <c r="JIM405"/>
      <c r="JIN405"/>
      <c r="JIO405"/>
      <c r="JIP405"/>
      <c r="JIQ405"/>
      <c r="JIR405"/>
      <c r="JIS405"/>
      <c r="JIT405"/>
      <c r="JIU405"/>
      <c r="JIV405"/>
      <c r="JIW405"/>
      <c r="JIX405"/>
      <c r="JIY405"/>
      <c r="JIZ405"/>
      <c r="JJA405"/>
      <c r="JJB405"/>
      <c r="JJC405"/>
      <c r="JJD405"/>
      <c r="JJE405"/>
      <c r="JJF405"/>
      <c r="JJG405"/>
      <c r="JJH405"/>
      <c r="JJI405"/>
      <c r="JJJ405"/>
      <c r="JJK405"/>
      <c r="JJL405"/>
      <c r="JJM405"/>
      <c r="JJN405"/>
      <c r="JJO405"/>
      <c r="JJP405"/>
      <c r="JJQ405"/>
      <c r="JJR405"/>
      <c r="JJS405"/>
      <c r="JJT405"/>
      <c r="JJU405"/>
      <c r="JJV405"/>
      <c r="JJW405"/>
      <c r="JJX405"/>
      <c r="JJY405"/>
      <c r="JJZ405"/>
      <c r="JKA405"/>
      <c r="JKB405"/>
      <c r="JKC405"/>
      <c r="JKD405"/>
      <c r="JKE405"/>
      <c r="JKF405"/>
      <c r="JKG405"/>
      <c r="JKH405"/>
      <c r="JKI405"/>
      <c r="JKJ405"/>
      <c r="JKK405"/>
      <c r="JKL405"/>
      <c r="JKM405"/>
      <c r="JKN405"/>
      <c r="JKO405"/>
      <c r="JKP405"/>
      <c r="JKQ405"/>
      <c r="JKR405"/>
      <c r="JKS405"/>
      <c r="JKT405"/>
      <c r="JKU405"/>
      <c r="JKV405"/>
      <c r="JKW405"/>
      <c r="JKX405"/>
      <c r="JKY405"/>
      <c r="JKZ405"/>
      <c r="JLA405"/>
      <c r="JLB405"/>
      <c r="JLC405"/>
      <c r="JLD405"/>
      <c r="JLE405"/>
      <c r="JLF405"/>
      <c r="JLG405"/>
      <c r="JLH405"/>
      <c r="JLI405"/>
      <c r="JLJ405"/>
      <c r="JLK405"/>
      <c r="JLL405"/>
      <c r="JLM405"/>
      <c r="JLN405"/>
      <c r="JLO405"/>
      <c r="JLP405"/>
      <c r="JLQ405"/>
      <c r="JLR405"/>
      <c r="JLS405"/>
      <c r="JLT405"/>
      <c r="JLU405"/>
      <c r="JLV405"/>
      <c r="JLW405"/>
      <c r="JLX405"/>
      <c r="JLY405"/>
      <c r="JLZ405"/>
      <c r="JMA405"/>
      <c r="JMB405"/>
      <c r="JMC405"/>
      <c r="JMD405"/>
      <c r="JME405"/>
      <c r="JMF405"/>
      <c r="JMG405"/>
      <c r="JMH405"/>
      <c r="JMI405"/>
      <c r="JMJ405"/>
      <c r="JMK405"/>
      <c r="JML405"/>
      <c r="JMM405"/>
      <c r="JMN405"/>
      <c r="JMO405"/>
      <c r="JMP405"/>
      <c r="JMQ405"/>
      <c r="JMR405"/>
      <c r="JMS405"/>
      <c r="JMT405"/>
      <c r="JMU405"/>
      <c r="JMV405"/>
      <c r="JMW405"/>
      <c r="JMX405"/>
      <c r="JMY405"/>
      <c r="JMZ405"/>
      <c r="JNA405"/>
      <c r="JNB405"/>
      <c r="JNC405"/>
      <c r="JND405"/>
      <c r="JNE405"/>
      <c r="JNF405"/>
      <c r="JNG405"/>
      <c r="JNH405"/>
      <c r="JNI405"/>
      <c r="JNJ405"/>
      <c r="JNK405"/>
      <c r="JNL405"/>
      <c r="JNM405"/>
      <c r="JNN405"/>
      <c r="JNO405"/>
      <c r="JNP405"/>
      <c r="JNQ405"/>
      <c r="JNR405"/>
      <c r="JNS405"/>
      <c r="JNT405"/>
      <c r="JNU405"/>
      <c r="JNV405"/>
      <c r="JNW405"/>
      <c r="JNX405"/>
      <c r="JNY405"/>
      <c r="JNZ405"/>
      <c r="JOA405"/>
      <c r="JOB405"/>
      <c r="JOC405"/>
      <c r="JOD405"/>
      <c r="JOE405"/>
      <c r="JOF405"/>
      <c r="JOG405"/>
      <c r="JOH405"/>
      <c r="JOI405"/>
      <c r="JOJ405"/>
      <c r="JOK405"/>
      <c r="JOL405"/>
      <c r="JOM405"/>
      <c r="JON405"/>
      <c r="JOO405"/>
      <c r="JOP405"/>
      <c r="JOQ405"/>
      <c r="JOR405"/>
      <c r="JOS405"/>
      <c r="JOT405"/>
      <c r="JOU405"/>
      <c r="JOV405"/>
      <c r="JOW405"/>
      <c r="JOX405"/>
      <c r="JOY405"/>
      <c r="JOZ405"/>
      <c r="JPA405"/>
      <c r="JPB405"/>
      <c r="JPC405"/>
      <c r="JPD405"/>
      <c r="JPE405"/>
      <c r="JPF405"/>
      <c r="JPG405"/>
      <c r="JPH405"/>
      <c r="JPI405"/>
      <c r="JPJ405"/>
      <c r="JPK405"/>
      <c r="JPL405"/>
      <c r="JPM405"/>
      <c r="JPN405"/>
      <c r="JPO405"/>
      <c r="JPP405"/>
      <c r="JPQ405"/>
      <c r="JPR405"/>
      <c r="JPS405"/>
      <c r="JPT405"/>
      <c r="JPU405"/>
      <c r="JPV405"/>
      <c r="JPW405"/>
      <c r="JPX405"/>
      <c r="JPY405"/>
      <c r="JPZ405"/>
      <c r="JQA405"/>
      <c r="JQB405"/>
      <c r="JQC405"/>
      <c r="JQD405"/>
      <c r="JQE405"/>
      <c r="JQF405"/>
      <c r="JQG405"/>
      <c r="JQH405"/>
      <c r="JQI405"/>
      <c r="JQJ405"/>
      <c r="JQK405"/>
      <c r="JQL405"/>
      <c r="JQM405"/>
      <c r="JQN405"/>
      <c r="JQO405"/>
      <c r="JQP405"/>
      <c r="JQQ405"/>
      <c r="JQR405"/>
      <c r="JQS405"/>
      <c r="JQT405"/>
      <c r="JQU405"/>
      <c r="JQV405"/>
      <c r="JQW405"/>
      <c r="JQX405"/>
      <c r="JQY405"/>
      <c r="JQZ405"/>
      <c r="JRA405"/>
      <c r="JRB405"/>
      <c r="JRC405"/>
      <c r="JRD405"/>
      <c r="JRE405"/>
      <c r="JRF405"/>
      <c r="JRG405"/>
      <c r="JRH405"/>
      <c r="JRI405"/>
      <c r="JRJ405"/>
      <c r="JRK405"/>
      <c r="JRL405"/>
      <c r="JRM405"/>
      <c r="JRN405"/>
      <c r="JRO405"/>
      <c r="JRP405"/>
      <c r="JRQ405"/>
      <c r="JRR405"/>
      <c r="JRS405"/>
      <c r="JRT405"/>
      <c r="JRU405"/>
      <c r="JRV405"/>
      <c r="JRW405"/>
      <c r="JRX405"/>
      <c r="JRY405"/>
      <c r="JRZ405"/>
      <c r="JSA405"/>
      <c r="JSB405"/>
      <c r="JSC405"/>
      <c r="JSD405"/>
      <c r="JSE405"/>
      <c r="JSF405"/>
      <c r="JSG405"/>
      <c r="JSH405"/>
      <c r="JSI405"/>
      <c r="JSJ405"/>
      <c r="JSK405"/>
      <c r="JSL405"/>
      <c r="JSM405"/>
      <c r="JSN405"/>
      <c r="JSO405"/>
      <c r="JSP405"/>
      <c r="JSQ405"/>
      <c r="JSR405"/>
      <c r="JSS405"/>
      <c r="JST405"/>
      <c r="JSU405"/>
      <c r="JSV405"/>
      <c r="JSW405"/>
      <c r="JSX405"/>
      <c r="JSY405"/>
      <c r="JSZ405"/>
      <c r="JTA405"/>
      <c r="JTB405"/>
      <c r="JTC405"/>
      <c r="JTD405"/>
      <c r="JTE405"/>
      <c r="JTF405"/>
      <c r="JTG405"/>
      <c r="JTH405"/>
      <c r="JTI405"/>
      <c r="JTJ405"/>
      <c r="JTK405"/>
      <c r="JTL405"/>
      <c r="JTM405"/>
      <c r="JTN405"/>
      <c r="JTO405"/>
      <c r="JTP405"/>
      <c r="JTQ405"/>
      <c r="JTR405"/>
      <c r="JTS405"/>
      <c r="JTT405"/>
      <c r="JTU405"/>
      <c r="JTV405"/>
      <c r="JTW405"/>
      <c r="JTX405"/>
      <c r="JTY405"/>
      <c r="JTZ405"/>
      <c r="JUA405"/>
      <c r="JUB405"/>
      <c r="JUC405"/>
      <c r="JUD405"/>
      <c r="JUE405"/>
      <c r="JUF405"/>
      <c r="JUG405"/>
      <c r="JUH405"/>
      <c r="JUI405"/>
      <c r="JUJ405"/>
      <c r="JUK405"/>
      <c r="JUL405"/>
      <c r="JUM405"/>
      <c r="JUN405"/>
      <c r="JUO405"/>
      <c r="JUP405"/>
      <c r="JUQ405"/>
      <c r="JUR405"/>
      <c r="JUS405"/>
      <c r="JUT405"/>
      <c r="JUU405"/>
      <c r="JUV405"/>
      <c r="JUW405"/>
      <c r="JUX405"/>
      <c r="JUY405"/>
      <c r="JUZ405"/>
      <c r="JVA405"/>
      <c r="JVB405"/>
      <c r="JVC405"/>
      <c r="JVD405"/>
      <c r="JVE405"/>
      <c r="JVF405"/>
      <c r="JVG405"/>
      <c r="JVH405"/>
      <c r="JVI405"/>
      <c r="JVJ405"/>
      <c r="JVK405"/>
      <c r="JVL405"/>
      <c r="JVM405"/>
      <c r="JVN405"/>
      <c r="JVO405"/>
      <c r="JVP405"/>
      <c r="JVQ405"/>
      <c r="JVR405"/>
      <c r="JVS405"/>
      <c r="JVT405"/>
      <c r="JVU405"/>
      <c r="JVV405"/>
      <c r="JVW405"/>
      <c r="JVX405"/>
      <c r="JVY405"/>
      <c r="JVZ405"/>
      <c r="JWA405"/>
      <c r="JWB405"/>
      <c r="JWC405"/>
      <c r="JWD405"/>
      <c r="JWE405"/>
      <c r="JWF405"/>
      <c r="JWG405"/>
      <c r="JWH405"/>
      <c r="JWI405"/>
      <c r="JWJ405"/>
      <c r="JWK405"/>
      <c r="JWL405"/>
      <c r="JWM405"/>
      <c r="JWN405"/>
      <c r="JWO405"/>
      <c r="JWP405"/>
      <c r="JWQ405"/>
      <c r="JWR405"/>
      <c r="JWS405"/>
      <c r="JWT405"/>
      <c r="JWU405"/>
      <c r="JWV405"/>
      <c r="JWW405"/>
      <c r="JWX405"/>
      <c r="JWY405"/>
      <c r="JWZ405"/>
      <c r="JXA405"/>
      <c r="JXB405"/>
      <c r="JXC405"/>
      <c r="JXD405"/>
      <c r="JXE405"/>
      <c r="JXF405"/>
      <c r="JXG405"/>
      <c r="JXH405"/>
      <c r="JXI405"/>
      <c r="JXJ405"/>
      <c r="JXK405"/>
      <c r="JXL405"/>
      <c r="JXM405"/>
      <c r="JXN405"/>
      <c r="JXO405"/>
      <c r="JXP405"/>
      <c r="JXQ405"/>
      <c r="JXR405"/>
      <c r="JXS405"/>
      <c r="JXT405"/>
      <c r="JXU405"/>
      <c r="JXV405"/>
      <c r="JXW405"/>
      <c r="JXX405"/>
      <c r="JXY405"/>
      <c r="JXZ405"/>
      <c r="JYA405"/>
      <c r="JYB405"/>
      <c r="JYC405"/>
      <c r="JYD405"/>
      <c r="JYE405"/>
      <c r="JYF405"/>
      <c r="JYG405"/>
      <c r="JYH405"/>
      <c r="JYI405"/>
      <c r="JYJ405"/>
      <c r="JYK405"/>
      <c r="JYL405"/>
      <c r="JYM405"/>
      <c r="JYN405"/>
      <c r="JYO405"/>
      <c r="JYP405"/>
      <c r="JYQ405"/>
      <c r="JYR405"/>
      <c r="JYS405"/>
      <c r="JYT405"/>
      <c r="JYU405"/>
      <c r="JYV405"/>
      <c r="JYW405"/>
      <c r="JYX405"/>
      <c r="JYY405"/>
      <c r="JYZ405"/>
      <c r="JZA405"/>
      <c r="JZB405"/>
      <c r="JZC405"/>
      <c r="JZD405"/>
      <c r="JZE405"/>
      <c r="JZF405"/>
      <c r="JZG405"/>
      <c r="JZH405"/>
      <c r="JZI405"/>
      <c r="JZJ405"/>
      <c r="JZK405"/>
      <c r="JZL405"/>
      <c r="JZM405"/>
      <c r="JZN405"/>
      <c r="JZO405"/>
      <c r="JZP405"/>
      <c r="JZQ405"/>
      <c r="JZR405"/>
      <c r="JZS405"/>
      <c r="JZT405"/>
      <c r="JZU405"/>
      <c r="JZV405"/>
      <c r="JZW405"/>
      <c r="JZX405"/>
      <c r="JZY405"/>
      <c r="JZZ405"/>
      <c r="KAA405"/>
      <c r="KAB405"/>
      <c r="KAC405"/>
      <c r="KAD405"/>
      <c r="KAE405"/>
      <c r="KAF405"/>
      <c r="KAG405"/>
      <c r="KAH405"/>
      <c r="KAI405"/>
      <c r="KAJ405"/>
      <c r="KAK405"/>
      <c r="KAL405"/>
      <c r="KAM405"/>
      <c r="KAN405"/>
      <c r="KAO405"/>
      <c r="KAP405"/>
      <c r="KAQ405"/>
      <c r="KAR405"/>
      <c r="KAS405"/>
      <c r="KAT405"/>
      <c r="KAU405"/>
      <c r="KAV405"/>
      <c r="KAW405"/>
      <c r="KAX405"/>
      <c r="KAY405"/>
      <c r="KAZ405"/>
      <c r="KBA405"/>
      <c r="KBB405"/>
      <c r="KBC405"/>
      <c r="KBD405"/>
      <c r="KBE405"/>
      <c r="KBF405"/>
      <c r="KBG405"/>
      <c r="KBH405"/>
      <c r="KBI405"/>
      <c r="KBJ405"/>
      <c r="KBK405"/>
      <c r="KBL405"/>
      <c r="KBM405"/>
      <c r="KBN405"/>
      <c r="KBO405"/>
      <c r="KBP405"/>
      <c r="KBQ405"/>
      <c r="KBR405"/>
      <c r="KBS405"/>
      <c r="KBT405"/>
      <c r="KBU405"/>
      <c r="KBV405"/>
      <c r="KBW405"/>
      <c r="KBX405"/>
      <c r="KBY405"/>
      <c r="KBZ405"/>
      <c r="KCA405"/>
      <c r="KCB405"/>
      <c r="KCC405"/>
      <c r="KCD405"/>
      <c r="KCE405"/>
      <c r="KCF405"/>
      <c r="KCG405"/>
      <c r="KCH405"/>
      <c r="KCI405"/>
      <c r="KCJ405"/>
      <c r="KCK405"/>
      <c r="KCL405"/>
      <c r="KCM405"/>
      <c r="KCN405"/>
      <c r="KCO405"/>
      <c r="KCP405"/>
      <c r="KCQ405"/>
      <c r="KCR405"/>
      <c r="KCS405"/>
      <c r="KCT405"/>
      <c r="KCU405"/>
      <c r="KCV405"/>
      <c r="KCW405"/>
      <c r="KCX405"/>
      <c r="KCY405"/>
      <c r="KCZ405"/>
      <c r="KDA405"/>
      <c r="KDB405"/>
      <c r="KDC405"/>
      <c r="KDD405"/>
      <c r="KDE405"/>
      <c r="KDF405"/>
      <c r="KDG405"/>
      <c r="KDH405"/>
      <c r="KDI405"/>
      <c r="KDJ405"/>
      <c r="KDK405"/>
      <c r="KDL405"/>
      <c r="KDM405"/>
      <c r="KDN405"/>
      <c r="KDO405"/>
      <c r="KDP405"/>
      <c r="KDQ405"/>
      <c r="KDR405"/>
      <c r="KDS405"/>
      <c r="KDT405"/>
      <c r="KDU405"/>
      <c r="KDV405"/>
      <c r="KDW405"/>
      <c r="KDX405"/>
      <c r="KDY405"/>
      <c r="KDZ405"/>
      <c r="KEA405"/>
      <c r="KEB405"/>
      <c r="KEC405"/>
      <c r="KED405"/>
      <c r="KEE405"/>
      <c r="KEF405"/>
      <c r="KEG405"/>
      <c r="KEH405"/>
      <c r="KEI405"/>
      <c r="KEJ405"/>
      <c r="KEK405"/>
      <c r="KEL405"/>
      <c r="KEM405"/>
      <c r="KEN405"/>
      <c r="KEO405"/>
      <c r="KEP405"/>
      <c r="KEQ405"/>
      <c r="KER405"/>
      <c r="KES405"/>
      <c r="KET405"/>
      <c r="KEU405"/>
      <c r="KEV405"/>
      <c r="KEW405"/>
      <c r="KEX405"/>
      <c r="KEY405"/>
      <c r="KEZ405"/>
      <c r="KFA405"/>
      <c r="KFB405"/>
      <c r="KFC405"/>
      <c r="KFD405"/>
      <c r="KFE405"/>
      <c r="KFF405"/>
      <c r="KFG405"/>
      <c r="KFH405"/>
      <c r="KFI405"/>
      <c r="KFJ405"/>
      <c r="KFK405"/>
      <c r="KFL405"/>
      <c r="KFM405"/>
      <c r="KFN405"/>
      <c r="KFO405"/>
      <c r="KFP405"/>
      <c r="KFQ405"/>
      <c r="KFR405"/>
      <c r="KFS405"/>
      <c r="KFT405"/>
      <c r="KFU405"/>
      <c r="KFV405"/>
      <c r="KFW405"/>
      <c r="KFX405"/>
      <c r="KFY405"/>
      <c r="KFZ405"/>
      <c r="KGA405"/>
      <c r="KGB405"/>
      <c r="KGC405"/>
      <c r="KGD405"/>
      <c r="KGE405"/>
      <c r="KGF405"/>
      <c r="KGG405"/>
      <c r="KGH405"/>
      <c r="KGI405"/>
      <c r="KGJ405"/>
      <c r="KGK405"/>
      <c r="KGL405"/>
      <c r="KGM405"/>
      <c r="KGN405"/>
      <c r="KGO405"/>
      <c r="KGP405"/>
      <c r="KGQ405"/>
      <c r="KGR405"/>
      <c r="KGS405"/>
      <c r="KGT405"/>
      <c r="KGU405"/>
      <c r="KGV405"/>
      <c r="KGW405"/>
      <c r="KGX405"/>
      <c r="KGY405"/>
      <c r="KGZ405"/>
      <c r="KHA405"/>
      <c r="KHB405"/>
      <c r="KHC405"/>
      <c r="KHD405"/>
      <c r="KHE405"/>
      <c r="KHF405"/>
      <c r="KHG405"/>
      <c r="KHH405"/>
      <c r="KHI405"/>
      <c r="KHJ405"/>
      <c r="KHK405"/>
      <c r="KHL405"/>
      <c r="KHM405"/>
      <c r="KHN405"/>
      <c r="KHO405"/>
      <c r="KHP405"/>
      <c r="KHQ405"/>
      <c r="KHR405"/>
      <c r="KHS405"/>
      <c r="KHT405"/>
      <c r="KHU405"/>
      <c r="KHV405"/>
      <c r="KHW405"/>
      <c r="KHX405"/>
      <c r="KHY405"/>
      <c r="KHZ405"/>
      <c r="KIA405"/>
      <c r="KIB405"/>
      <c r="KIC405"/>
      <c r="KID405"/>
      <c r="KIE405"/>
      <c r="KIF405"/>
      <c r="KIG405"/>
      <c r="KIH405"/>
      <c r="KII405"/>
      <c r="KIJ405"/>
      <c r="KIK405"/>
      <c r="KIL405"/>
      <c r="KIM405"/>
      <c r="KIN405"/>
      <c r="KIO405"/>
      <c r="KIP405"/>
      <c r="KIQ405"/>
      <c r="KIR405"/>
      <c r="KIS405"/>
      <c r="KIT405"/>
      <c r="KIU405"/>
      <c r="KIV405"/>
      <c r="KIW405"/>
      <c r="KIX405"/>
      <c r="KIY405"/>
      <c r="KIZ405"/>
      <c r="KJA405"/>
      <c r="KJB405"/>
      <c r="KJC405"/>
      <c r="KJD405"/>
      <c r="KJE405"/>
      <c r="KJF405"/>
      <c r="KJG405"/>
      <c r="KJH405"/>
      <c r="KJI405"/>
      <c r="KJJ405"/>
      <c r="KJK405"/>
      <c r="KJL405"/>
      <c r="KJM405"/>
      <c r="KJN405"/>
      <c r="KJO405"/>
      <c r="KJP405"/>
      <c r="KJQ405"/>
      <c r="KJR405"/>
      <c r="KJS405"/>
      <c r="KJT405"/>
      <c r="KJU405"/>
      <c r="KJV405"/>
      <c r="KJW405"/>
      <c r="KJX405"/>
      <c r="KJY405"/>
      <c r="KJZ405"/>
      <c r="KKA405"/>
      <c r="KKB405"/>
      <c r="KKC405"/>
      <c r="KKD405"/>
      <c r="KKE405"/>
      <c r="KKF405"/>
      <c r="KKG405"/>
      <c r="KKH405"/>
      <c r="KKI405"/>
      <c r="KKJ405"/>
      <c r="KKK405"/>
      <c r="KKL405"/>
      <c r="KKM405"/>
      <c r="KKN405"/>
      <c r="KKO405"/>
      <c r="KKP405"/>
      <c r="KKQ405"/>
      <c r="KKR405"/>
      <c r="KKS405"/>
      <c r="KKT405"/>
      <c r="KKU405"/>
      <c r="KKV405"/>
      <c r="KKW405"/>
      <c r="KKX405"/>
      <c r="KKY405"/>
      <c r="KKZ405"/>
      <c r="KLA405"/>
      <c r="KLB405"/>
      <c r="KLC405"/>
      <c r="KLD405"/>
      <c r="KLE405"/>
      <c r="KLF405"/>
      <c r="KLG405"/>
      <c r="KLH405"/>
      <c r="KLI405"/>
      <c r="KLJ405"/>
      <c r="KLK405"/>
      <c r="KLL405"/>
      <c r="KLM405"/>
      <c r="KLN405"/>
      <c r="KLO405"/>
      <c r="KLP405"/>
      <c r="KLQ405"/>
      <c r="KLR405"/>
      <c r="KLS405"/>
      <c r="KLT405"/>
      <c r="KLU405"/>
      <c r="KLV405"/>
      <c r="KLW405"/>
      <c r="KLX405"/>
      <c r="KLY405"/>
      <c r="KLZ405"/>
      <c r="KMA405"/>
      <c r="KMB405"/>
      <c r="KMC405"/>
      <c r="KMD405"/>
      <c r="KME405"/>
      <c r="KMF405"/>
      <c r="KMG405"/>
      <c r="KMH405"/>
      <c r="KMI405"/>
      <c r="KMJ405"/>
      <c r="KMK405"/>
      <c r="KML405"/>
      <c r="KMM405"/>
      <c r="KMN405"/>
      <c r="KMO405"/>
      <c r="KMP405"/>
      <c r="KMQ405"/>
      <c r="KMR405"/>
      <c r="KMS405"/>
      <c r="KMT405"/>
      <c r="KMU405"/>
      <c r="KMV405"/>
      <c r="KMW405"/>
      <c r="KMX405"/>
      <c r="KMY405"/>
      <c r="KMZ405"/>
      <c r="KNA405"/>
      <c r="KNB405"/>
      <c r="KNC405"/>
      <c r="KND405"/>
      <c r="KNE405"/>
      <c r="KNF405"/>
      <c r="KNG405"/>
      <c r="KNH405"/>
      <c r="KNI405"/>
      <c r="KNJ405"/>
      <c r="KNK405"/>
      <c r="KNL405"/>
      <c r="KNM405"/>
      <c r="KNN405"/>
      <c r="KNO405"/>
      <c r="KNP405"/>
      <c r="KNQ405"/>
      <c r="KNR405"/>
      <c r="KNS405"/>
      <c r="KNT405"/>
      <c r="KNU405"/>
      <c r="KNV405"/>
      <c r="KNW405"/>
      <c r="KNX405"/>
      <c r="KNY405"/>
      <c r="KNZ405"/>
      <c r="KOA405"/>
      <c r="KOB405"/>
      <c r="KOC405"/>
      <c r="KOD405"/>
      <c r="KOE405"/>
      <c r="KOF405"/>
      <c r="KOG405"/>
      <c r="KOH405"/>
      <c r="KOI405"/>
      <c r="KOJ405"/>
      <c r="KOK405"/>
      <c r="KOL405"/>
      <c r="KOM405"/>
      <c r="KON405"/>
      <c r="KOO405"/>
      <c r="KOP405"/>
      <c r="KOQ405"/>
      <c r="KOR405"/>
      <c r="KOS405"/>
      <c r="KOT405"/>
      <c r="KOU405"/>
      <c r="KOV405"/>
      <c r="KOW405"/>
      <c r="KOX405"/>
      <c r="KOY405"/>
      <c r="KOZ405"/>
      <c r="KPA405"/>
      <c r="KPB405"/>
      <c r="KPC405"/>
      <c r="KPD405"/>
      <c r="KPE405"/>
      <c r="KPF405"/>
      <c r="KPG405"/>
      <c r="KPH405"/>
      <c r="KPI405"/>
      <c r="KPJ405"/>
      <c r="KPK405"/>
      <c r="KPL405"/>
      <c r="KPM405"/>
      <c r="KPN405"/>
      <c r="KPO405"/>
      <c r="KPP405"/>
      <c r="KPQ405"/>
      <c r="KPR405"/>
      <c r="KPS405"/>
      <c r="KPT405"/>
      <c r="KPU405"/>
      <c r="KPV405"/>
      <c r="KPW405"/>
      <c r="KPX405"/>
      <c r="KPY405"/>
      <c r="KPZ405"/>
      <c r="KQA405"/>
      <c r="KQB405"/>
      <c r="KQC405"/>
      <c r="KQD405"/>
      <c r="KQE405"/>
      <c r="KQF405"/>
      <c r="KQG405"/>
      <c r="KQH405"/>
      <c r="KQI405"/>
      <c r="KQJ405"/>
      <c r="KQK405"/>
      <c r="KQL405"/>
      <c r="KQM405"/>
      <c r="KQN405"/>
      <c r="KQO405"/>
      <c r="KQP405"/>
      <c r="KQQ405"/>
      <c r="KQR405"/>
      <c r="KQS405"/>
      <c r="KQT405"/>
      <c r="KQU405"/>
      <c r="KQV405"/>
      <c r="KQW405"/>
      <c r="KQX405"/>
      <c r="KQY405"/>
      <c r="KQZ405"/>
      <c r="KRA405"/>
      <c r="KRB405"/>
      <c r="KRC405"/>
      <c r="KRD405"/>
      <c r="KRE405"/>
      <c r="KRF405"/>
      <c r="KRG405"/>
      <c r="KRH405"/>
      <c r="KRI405"/>
      <c r="KRJ405"/>
      <c r="KRK405"/>
      <c r="KRL405"/>
      <c r="KRM405"/>
      <c r="KRN405"/>
      <c r="KRO405"/>
      <c r="KRP405"/>
      <c r="KRQ405"/>
      <c r="KRR405"/>
      <c r="KRS405"/>
      <c r="KRT405"/>
      <c r="KRU405"/>
      <c r="KRV405"/>
      <c r="KRW405"/>
      <c r="KRX405"/>
      <c r="KRY405"/>
      <c r="KRZ405"/>
      <c r="KSA405"/>
      <c r="KSB405"/>
      <c r="KSC405"/>
      <c r="KSD405"/>
      <c r="KSE405"/>
      <c r="KSF405"/>
      <c r="KSG405"/>
      <c r="KSH405"/>
      <c r="KSI405"/>
      <c r="KSJ405"/>
      <c r="KSK405"/>
      <c r="KSL405"/>
      <c r="KSM405"/>
      <c r="KSN405"/>
      <c r="KSO405"/>
      <c r="KSP405"/>
      <c r="KSQ405"/>
      <c r="KSR405"/>
      <c r="KSS405"/>
      <c r="KST405"/>
      <c r="KSU405"/>
      <c r="KSV405"/>
      <c r="KSW405"/>
      <c r="KSX405"/>
      <c r="KSY405"/>
      <c r="KSZ405"/>
      <c r="KTA405"/>
      <c r="KTB405"/>
      <c r="KTC405"/>
      <c r="KTD405"/>
      <c r="KTE405"/>
      <c r="KTF405"/>
      <c r="KTG405"/>
      <c r="KTH405"/>
      <c r="KTI405"/>
      <c r="KTJ405"/>
      <c r="KTK405"/>
      <c r="KTL405"/>
      <c r="KTM405"/>
      <c r="KTN405"/>
      <c r="KTO405"/>
      <c r="KTP405"/>
      <c r="KTQ405"/>
      <c r="KTR405"/>
      <c r="KTS405"/>
      <c r="KTT405"/>
      <c r="KTU405"/>
      <c r="KTV405"/>
      <c r="KTW405"/>
      <c r="KTX405"/>
      <c r="KTY405"/>
      <c r="KTZ405"/>
      <c r="KUA405"/>
      <c r="KUB405"/>
      <c r="KUC405"/>
      <c r="KUD405"/>
      <c r="KUE405"/>
      <c r="KUF405"/>
      <c r="KUG405"/>
      <c r="KUH405"/>
      <c r="KUI405"/>
      <c r="KUJ405"/>
      <c r="KUK405"/>
      <c r="KUL405"/>
      <c r="KUM405"/>
      <c r="KUN405"/>
      <c r="KUO405"/>
      <c r="KUP405"/>
      <c r="KUQ405"/>
      <c r="KUR405"/>
      <c r="KUS405"/>
      <c r="KUT405"/>
      <c r="KUU405"/>
      <c r="KUV405"/>
      <c r="KUW405"/>
      <c r="KUX405"/>
      <c r="KUY405"/>
      <c r="KUZ405"/>
      <c r="KVA405"/>
      <c r="KVB405"/>
      <c r="KVC405"/>
      <c r="KVD405"/>
      <c r="KVE405"/>
      <c r="KVF405"/>
      <c r="KVG405"/>
      <c r="KVH405"/>
      <c r="KVI405"/>
      <c r="KVJ405"/>
      <c r="KVK405"/>
      <c r="KVL405"/>
      <c r="KVM405"/>
      <c r="KVN405"/>
      <c r="KVO405"/>
      <c r="KVP405"/>
      <c r="KVQ405"/>
      <c r="KVR405"/>
      <c r="KVS405"/>
      <c r="KVT405"/>
      <c r="KVU405"/>
      <c r="KVV405"/>
      <c r="KVW405"/>
      <c r="KVX405"/>
      <c r="KVY405"/>
      <c r="KVZ405"/>
      <c r="KWA405"/>
      <c r="KWB405"/>
      <c r="KWC405"/>
      <c r="KWD405"/>
      <c r="KWE405"/>
      <c r="KWF405"/>
      <c r="KWG405"/>
      <c r="KWH405"/>
      <c r="KWI405"/>
      <c r="KWJ405"/>
      <c r="KWK405"/>
      <c r="KWL405"/>
      <c r="KWM405"/>
      <c r="KWN405"/>
      <c r="KWO405"/>
      <c r="KWP405"/>
      <c r="KWQ405"/>
      <c r="KWR405"/>
      <c r="KWS405"/>
      <c r="KWT405"/>
      <c r="KWU405"/>
      <c r="KWV405"/>
      <c r="KWW405"/>
      <c r="KWX405"/>
      <c r="KWY405"/>
      <c r="KWZ405"/>
      <c r="KXA405"/>
      <c r="KXB405"/>
      <c r="KXC405"/>
      <c r="KXD405"/>
      <c r="KXE405"/>
      <c r="KXF405"/>
      <c r="KXG405"/>
      <c r="KXH405"/>
      <c r="KXI405"/>
      <c r="KXJ405"/>
      <c r="KXK405"/>
      <c r="KXL405"/>
      <c r="KXM405"/>
      <c r="KXN405"/>
      <c r="KXO405"/>
      <c r="KXP405"/>
      <c r="KXQ405"/>
      <c r="KXR405"/>
      <c r="KXS405"/>
      <c r="KXT405"/>
      <c r="KXU405"/>
      <c r="KXV405"/>
      <c r="KXW405"/>
      <c r="KXX405"/>
      <c r="KXY405"/>
      <c r="KXZ405"/>
      <c r="KYA405"/>
      <c r="KYB405"/>
      <c r="KYC405"/>
      <c r="KYD405"/>
      <c r="KYE405"/>
      <c r="KYF405"/>
      <c r="KYG405"/>
      <c r="KYH405"/>
      <c r="KYI405"/>
      <c r="KYJ405"/>
      <c r="KYK405"/>
      <c r="KYL405"/>
      <c r="KYM405"/>
      <c r="KYN405"/>
      <c r="KYO405"/>
      <c r="KYP405"/>
      <c r="KYQ405"/>
      <c r="KYR405"/>
      <c r="KYS405"/>
      <c r="KYT405"/>
      <c r="KYU405"/>
      <c r="KYV405"/>
      <c r="KYW405"/>
      <c r="KYX405"/>
      <c r="KYY405"/>
      <c r="KYZ405"/>
      <c r="KZA405"/>
      <c r="KZB405"/>
      <c r="KZC405"/>
      <c r="KZD405"/>
      <c r="KZE405"/>
      <c r="KZF405"/>
      <c r="KZG405"/>
      <c r="KZH405"/>
      <c r="KZI405"/>
      <c r="KZJ405"/>
      <c r="KZK405"/>
      <c r="KZL405"/>
      <c r="KZM405"/>
      <c r="KZN405"/>
      <c r="KZO405"/>
      <c r="KZP405"/>
      <c r="KZQ405"/>
      <c r="KZR405"/>
      <c r="KZS405"/>
      <c r="KZT405"/>
      <c r="KZU405"/>
      <c r="KZV405"/>
      <c r="KZW405"/>
      <c r="KZX405"/>
      <c r="KZY405"/>
      <c r="KZZ405"/>
      <c r="LAA405"/>
      <c r="LAB405"/>
      <c r="LAC405"/>
      <c r="LAD405"/>
      <c r="LAE405"/>
      <c r="LAF405"/>
      <c r="LAG405"/>
      <c r="LAH405"/>
      <c r="LAI405"/>
      <c r="LAJ405"/>
      <c r="LAK405"/>
      <c r="LAL405"/>
      <c r="LAM405"/>
      <c r="LAN405"/>
      <c r="LAO405"/>
      <c r="LAP405"/>
      <c r="LAQ405"/>
      <c r="LAR405"/>
      <c r="LAS405"/>
      <c r="LAT405"/>
      <c r="LAU405"/>
      <c r="LAV405"/>
      <c r="LAW405"/>
      <c r="LAX405"/>
      <c r="LAY405"/>
      <c r="LAZ405"/>
      <c r="LBA405"/>
      <c r="LBB405"/>
      <c r="LBC405"/>
      <c r="LBD405"/>
      <c r="LBE405"/>
      <c r="LBF405"/>
      <c r="LBG405"/>
      <c r="LBH405"/>
      <c r="LBI405"/>
      <c r="LBJ405"/>
      <c r="LBK405"/>
      <c r="LBL405"/>
      <c r="LBM405"/>
      <c r="LBN405"/>
      <c r="LBO405"/>
      <c r="LBP405"/>
      <c r="LBQ405"/>
      <c r="LBR405"/>
      <c r="LBS405"/>
      <c r="LBT405"/>
      <c r="LBU405"/>
      <c r="LBV405"/>
      <c r="LBW405"/>
      <c r="LBX405"/>
      <c r="LBY405"/>
      <c r="LBZ405"/>
      <c r="LCA405"/>
      <c r="LCB405"/>
      <c r="LCC405"/>
      <c r="LCD405"/>
      <c r="LCE405"/>
      <c r="LCF405"/>
      <c r="LCG405"/>
      <c r="LCH405"/>
      <c r="LCI405"/>
      <c r="LCJ405"/>
      <c r="LCK405"/>
      <c r="LCL405"/>
      <c r="LCM405"/>
      <c r="LCN405"/>
      <c r="LCO405"/>
      <c r="LCP405"/>
      <c r="LCQ405"/>
      <c r="LCR405"/>
      <c r="LCS405"/>
      <c r="LCT405"/>
      <c r="LCU405"/>
      <c r="LCV405"/>
      <c r="LCW405"/>
      <c r="LCX405"/>
      <c r="LCY405"/>
      <c r="LCZ405"/>
      <c r="LDA405"/>
      <c r="LDB405"/>
      <c r="LDC405"/>
      <c r="LDD405"/>
      <c r="LDE405"/>
      <c r="LDF405"/>
      <c r="LDG405"/>
      <c r="LDH405"/>
      <c r="LDI405"/>
      <c r="LDJ405"/>
      <c r="LDK405"/>
      <c r="LDL405"/>
      <c r="LDM405"/>
      <c r="LDN405"/>
      <c r="LDO405"/>
      <c r="LDP405"/>
      <c r="LDQ405"/>
      <c r="LDR405"/>
      <c r="LDS405"/>
      <c r="LDT405"/>
      <c r="LDU405"/>
      <c r="LDV405"/>
      <c r="LDW405"/>
      <c r="LDX405"/>
      <c r="LDY405"/>
      <c r="LDZ405"/>
      <c r="LEA405"/>
      <c r="LEB405"/>
      <c r="LEC405"/>
      <c r="LED405"/>
      <c r="LEE405"/>
      <c r="LEF405"/>
      <c r="LEG405"/>
      <c r="LEH405"/>
      <c r="LEI405"/>
      <c r="LEJ405"/>
      <c r="LEK405"/>
      <c r="LEL405"/>
      <c r="LEM405"/>
      <c r="LEN405"/>
      <c r="LEO405"/>
      <c r="LEP405"/>
      <c r="LEQ405"/>
      <c r="LER405"/>
      <c r="LES405"/>
      <c r="LET405"/>
      <c r="LEU405"/>
      <c r="LEV405"/>
      <c r="LEW405"/>
      <c r="LEX405"/>
      <c r="LEY405"/>
      <c r="LEZ405"/>
      <c r="LFA405"/>
      <c r="LFB405"/>
      <c r="LFC405"/>
      <c r="LFD405"/>
      <c r="LFE405"/>
      <c r="LFF405"/>
      <c r="LFG405"/>
      <c r="LFH405"/>
      <c r="LFI405"/>
      <c r="LFJ405"/>
      <c r="LFK405"/>
      <c r="LFL405"/>
      <c r="LFM405"/>
      <c r="LFN405"/>
      <c r="LFO405"/>
      <c r="LFP405"/>
      <c r="LFQ405"/>
      <c r="LFR405"/>
      <c r="LFS405"/>
      <c r="LFT405"/>
      <c r="LFU405"/>
      <c r="LFV405"/>
      <c r="LFW405"/>
      <c r="LFX405"/>
      <c r="LFY405"/>
      <c r="LFZ405"/>
      <c r="LGA405"/>
      <c r="LGB405"/>
      <c r="LGC405"/>
      <c r="LGD405"/>
      <c r="LGE405"/>
      <c r="LGF405"/>
      <c r="LGG405"/>
      <c r="LGH405"/>
      <c r="LGI405"/>
      <c r="LGJ405"/>
      <c r="LGK405"/>
      <c r="LGL405"/>
      <c r="LGM405"/>
      <c r="LGN405"/>
      <c r="LGO405"/>
      <c r="LGP405"/>
      <c r="LGQ405"/>
      <c r="LGR405"/>
      <c r="LGS405"/>
      <c r="LGT405"/>
      <c r="LGU405"/>
      <c r="LGV405"/>
      <c r="LGW405"/>
      <c r="LGX405"/>
      <c r="LGY405"/>
      <c r="LGZ405"/>
      <c r="LHA405"/>
      <c r="LHB405"/>
      <c r="LHC405"/>
      <c r="LHD405"/>
      <c r="LHE405"/>
      <c r="LHF405"/>
      <c r="LHG405"/>
      <c r="LHH405"/>
      <c r="LHI405"/>
      <c r="LHJ405"/>
      <c r="LHK405"/>
      <c r="LHL405"/>
      <c r="LHM405"/>
      <c r="LHN405"/>
      <c r="LHO405"/>
      <c r="LHP405"/>
      <c r="LHQ405"/>
      <c r="LHR405"/>
      <c r="LHS405"/>
      <c r="LHT405"/>
      <c r="LHU405"/>
      <c r="LHV405"/>
      <c r="LHW405"/>
      <c r="LHX405"/>
      <c r="LHY405"/>
      <c r="LHZ405"/>
      <c r="LIA405"/>
      <c r="LIB405"/>
      <c r="LIC405"/>
      <c r="LID405"/>
      <c r="LIE405"/>
      <c r="LIF405"/>
      <c r="LIG405"/>
      <c r="LIH405"/>
      <c r="LII405"/>
      <c r="LIJ405"/>
      <c r="LIK405"/>
      <c r="LIL405"/>
      <c r="LIM405"/>
      <c r="LIN405"/>
      <c r="LIO405"/>
      <c r="LIP405"/>
      <c r="LIQ405"/>
      <c r="LIR405"/>
      <c r="LIS405"/>
      <c r="LIT405"/>
      <c r="LIU405"/>
      <c r="LIV405"/>
      <c r="LIW405"/>
      <c r="LIX405"/>
      <c r="LIY405"/>
      <c r="LIZ405"/>
      <c r="LJA405"/>
      <c r="LJB405"/>
      <c r="LJC405"/>
      <c r="LJD405"/>
      <c r="LJE405"/>
      <c r="LJF405"/>
      <c r="LJG405"/>
      <c r="LJH405"/>
      <c r="LJI405"/>
      <c r="LJJ405"/>
      <c r="LJK405"/>
      <c r="LJL405"/>
      <c r="LJM405"/>
      <c r="LJN405"/>
      <c r="LJO405"/>
      <c r="LJP405"/>
      <c r="LJQ405"/>
      <c r="LJR405"/>
      <c r="LJS405"/>
      <c r="LJT405"/>
      <c r="LJU405"/>
      <c r="LJV405"/>
      <c r="LJW405"/>
      <c r="LJX405"/>
      <c r="LJY405"/>
      <c r="LJZ405"/>
      <c r="LKA405"/>
      <c r="LKB405"/>
      <c r="LKC405"/>
      <c r="LKD405"/>
      <c r="LKE405"/>
      <c r="LKF405"/>
      <c r="LKG405"/>
      <c r="LKH405"/>
      <c r="LKI405"/>
      <c r="LKJ405"/>
      <c r="LKK405"/>
      <c r="LKL405"/>
      <c r="LKM405"/>
      <c r="LKN405"/>
      <c r="LKO405"/>
      <c r="LKP405"/>
      <c r="LKQ405"/>
      <c r="LKR405"/>
      <c r="LKS405"/>
      <c r="LKT405"/>
      <c r="LKU405"/>
      <c r="LKV405"/>
      <c r="LKW405"/>
      <c r="LKX405"/>
      <c r="LKY405"/>
      <c r="LKZ405"/>
      <c r="LLA405"/>
      <c r="LLB405"/>
      <c r="LLC405"/>
      <c r="LLD405"/>
      <c r="LLE405"/>
      <c r="LLF405"/>
      <c r="LLG405"/>
      <c r="LLH405"/>
      <c r="LLI405"/>
      <c r="LLJ405"/>
      <c r="LLK405"/>
      <c r="LLL405"/>
      <c r="LLM405"/>
      <c r="LLN405"/>
      <c r="LLO405"/>
      <c r="LLP405"/>
      <c r="LLQ405"/>
      <c r="LLR405"/>
      <c r="LLS405"/>
      <c r="LLT405"/>
      <c r="LLU405"/>
      <c r="LLV405"/>
      <c r="LLW405"/>
      <c r="LLX405"/>
      <c r="LLY405"/>
      <c r="LLZ405"/>
      <c r="LMA405"/>
      <c r="LMB405"/>
      <c r="LMC405"/>
      <c r="LMD405"/>
      <c r="LME405"/>
      <c r="LMF405"/>
      <c r="LMG405"/>
      <c r="LMH405"/>
      <c r="LMI405"/>
      <c r="LMJ405"/>
      <c r="LMK405"/>
      <c r="LML405"/>
      <c r="LMM405"/>
      <c r="LMN405"/>
      <c r="LMO405"/>
      <c r="LMP405"/>
      <c r="LMQ405"/>
      <c r="LMR405"/>
      <c r="LMS405"/>
      <c r="LMT405"/>
      <c r="LMU405"/>
      <c r="LMV405"/>
      <c r="LMW405"/>
      <c r="LMX405"/>
      <c r="LMY405"/>
      <c r="LMZ405"/>
      <c r="LNA405"/>
      <c r="LNB405"/>
      <c r="LNC405"/>
      <c r="LND405"/>
      <c r="LNE405"/>
      <c r="LNF405"/>
      <c r="LNG405"/>
      <c r="LNH405"/>
      <c r="LNI405"/>
      <c r="LNJ405"/>
      <c r="LNK405"/>
      <c r="LNL405"/>
      <c r="LNM405"/>
      <c r="LNN405"/>
      <c r="LNO405"/>
      <c r="LNP405"/>
      <c r="LNQ405"/>
      <c r="LNR405"/>
      <c r="LNS405"/>
      <c r="LNT405"/>
      <c r="LNU405"/>
      <c r="LNV405"/>
      <c r="LNW405"/>
      <c r="LNX405"/>
      <c r="LNY405"/>
      <c r="LNZ405"/>
      <c r="LOA405"/>
      <c r="LOB405"/>
      <c r="LOC405"/>
      <c r="LOD405"/>
      <c r="LOE405"/>
      <c r="LOF405"/>
      <c r="LOG405"/>
      <c r="LOH405"/>
      <c r="LOI405"/>
      <c r="LOJ405"/>
      <c r="LOK405"/>
      <c r="LOL405"/>
      <c r="LOM405"/>
      <c r="LON405"/>
      <c r="LOO405"/>
      <c r="LOP405"/>
      <c r="LOQ405"/>
      <c r="LOR405"/>
      <c r="LOS405"/>
      <c r="LOT405"/>
      <c r="LOU405"/>
      <c r="LOV405"/>
      <c r="LOW405"/>
      <c r="LOX405"/>
      <c r="LOY405"/>
      <c r="LOZ405"/>
      <c r="LPA405"/>
      <c r="LPB405"/>
      <c r="LPC405"/>
      <c r="LPD405"/>
      <c r="LPE405"/>
      <c r="LPF405"/>
      <c r="LPG405"/>
      <c r="LPH405"/>
      <c r="LPI405"/>
      <c r="LPJ405"/>
      <c r="LPK405"/>
      <c r="LPL405"/>
      <c r="LPM405"/>
      <c r="LPN405"/>
      <c r="LPO405"/>
      <c r="LPP405"/>
      <c r="LPQ405"/>
      <c r="LPR405"/>
      <c r="LPS405"/>
      <c r="LPT405"/>
      <c r="LPU405"/>
      <c r="LPV405"/>
      <c r="LPW405"/>
      <c r="LPX405"/>
      <c r="LPY405"/>
      <c r="LPZ405"/>
      <c r="LQA405"/>
      <c r="LQB405"/>
      <c r="LQC405"/>
      <c r="LQD405"/>
      <c r="LQE405"/>
      <c r="LQF405"/>
      <c r="LQG405"/>
      <c r="LQH405"/>
      <c r="LQI405"/>
      <c r="LQJ405"/>
      <c r="LQK405"/>
      <c r="LQL405"/>
      <c r="LQM405"/>
      <c r="LQN405"/>
      <c r="LQO405"/>
      <c r="LQP405"/>
      <c r="LQQ405"/>
      <c r="LQR405"/>
      <c r="LQS405"/>
      <c r="LQT405"/>
      <c r="LQU405"/>
      <c r="LQV405"/>
      <c r="LQW405"/>
      <c r="LQX405"/>
      <c r="LQY405"/>
      <c r="LQZ405"/>
      <c r="LRA405"/>
      <c r="LRB405"/>
      <c r="LRC405"/>
      <c r="LRD405"/>
      <c r="LRE405"/>
      <c r="LRF405"/>
      <c r="LRG405"/>
      <c r="LRH405"/>
      <c r="LRI405"/>
      <c r="LRJ405"/>
      <c r="LRK405"/>
      <c r="LRL405"/>
      <c r="LRM405"/>
      <c r="LRN405"/>
      <c r="LRO405"/>
      <c r="LRP405"/>
      <c r="LRQ405"/>
      <c r="LRR405"/>
      <c r="LRS405"/>
      <c r="LRT405"/>
      <c r="LRU405"/>
      <c r="LRV405"/>
      <c r="LRW405"/>
      <c r="LRX405"/>
      <c r="LRY405"/>
      <c r="LRZ405"/>
      <c r="LSA405"/>
      <c r="LSB405"/>
      <c r="LSC405"/>
      <c r="LSD405"/>
      <c r="LSE405"/>
      <c r="LSF405"/>
      <c r="LSG405"/>
      <c r="LSH405"/>
      <c r="LSI405"/>
      <c r="LSJ405"/>
      <c r="LSK405"/>
      <c r="LSL405"/>
      <c r="LSM405"/>
      <c r="LSN405"/>
      <c r="LSO405"/>
      <c r="LSP405"/>
      <c r="LSQ405"/>
      <c r="LSR405"/>
      <c r="LSS405"/>
      <c r="LST405"/>
      <c r="LSU405"/>
      <c r="LSV405"/>
      <c r="LSW405"/>
      <c r="LSX405"/>
      <c r="LSY405"/>
      <c r="LSZ405"/>
      <c r="LTA405"/>
      <c r="LTB405"/>
      <c r="LTC405"/>
      <c r="LTD405"/>
      <c r="LTE405"/>
      <c r="LTF405"/>
      <c r="LTG405"/>
      <c r="LTH405"/>
      <c r="LTI405"/>
      <c r="LTJ405"/>
      <c r="LTK405"/>
      <c r="LTL405"/>
      <c r="LTM405"/>
      <c r="LTN405"/>
      <c r="LTO405"/>
      <c r="LTP405"/>
      <c r="LTQ405"/>
      <c r="LTR405"/>
      <c r="LTS405"/>
      <c r="LTT405"/>
      <c r="LTU405"/>
      <c r="LTV405"/>
      <c r="LTW405"/>
      <c r="LTX405"/>
      <c r="LTY405"/>
      <c r="LTZ405"/>
      <c r="LUA405"/>
      <c r="LUB405"/>
      <c r="LUC405"/>
      <c r="LUD405"/>
      <c r="LUE405"/>
      <c r="LUF405"/>
      <c r="LUG405"/>
      <c r="LUH405"/>
      <c r="LUI405"/>
      <c r="LUJ405"/>
      <c r="LUK405"/>
      <c r="LUL405"/>
      <c r="LUM405"/>
      <c r="LUN405"/>
      <c r="LUO405"/>
      <c r="LUP405"/>
      <c r="LUQ405"/>
      <c r="LUR405"/>
      <c r="LUS405"/>
      <c r="LUT405"/>
      <c r="LUU405"/>
      <c r="LUV405"/>
      <c r="LUW405"/>
      <c r="LUX405"/>
      <c r="LUY405"/>
      <c r="LUZ405"/>
      <c r="LVA405"/>
      <c r="LVB405"/>
      <c r="LVC405"/>
      <c r="LVD405"/>
      <c r="LVE405"/>
      <c r="LVF405"/>
      <c r="LVG405"/>
      <c r="LVH405"/>
      <c r="LVI405"/>
      <c r="LVJ405"/>
      <c r="LVK405"/>
      <c r="LVL405"/>
      <c r="LVM405"/>
      <c r="LVN405"/>
      <c r="LVO405"/>
      <c r="LVP405"/>
      <c r="LVQ405"/>
      <c r="LVR405"/>
      <c r="LVS405"/>
      <c r="LVT405"/>
      <c r="LVU405"/>
      <c r="LVV405"/>
      <c r="LVW405"/>
      <c r="LVX405"/>
      <c r="LVY405"/>
      <c r="LVZ405"/>
      <c r="LWA405"/>
      <c r="LWB405"/>
      <c r="LWC405"/>
      <c r="LWD405"/>
      <c r="LWE405"/>
      <c r="LWF405"/>
      <c r="LWG405"/>
      <c r="LWH405"/>
      <c r="LWI405"/>
      <c r="LWJ405"/>
      <c r="LWK405"/>
      <c r="LWL405"/>
      <c r="LWM405"/>
      <c r="LWN405"/>
      <c r="LWO405"/>
      <c r="LWP405"/>
      <c r="LWQ405"/>
      <c r="LWR405"/>
      <c r="LWS405"/>
      <c r="LWT405"/>
      <c r="LWU405"/>
      <c r="LWV405"/>
      <c r="LWW405"/>
      <c r="LWX405"/>
      <c r="LWY405"/>
      <c r="LWZ405"/>
      <c r="LXA405"/>
      <c r="LXB405"/>
      <c r="LXC405"/>
      <c r="LXD405"/>
      <c r="LXE405"/>
      <c r="LXF405"/>
      <c r="LXG405"/>
      <c r="LXH405"/>
      <c r="LXI405"/>
      <c r="LXJ405"/>
      <c r="LXK405"/>
      <c r="LXL405"/>
      <c r="LXM405"/>
      <c r="LXN405"/>
      <c r="LXO405"/>
      <c r="LXP405"/>
      <c r="LXQ405"/>
      <c r="LXR405"/>
      <c r="LXS405"/>
      <c r="LXT405"/>
      <c r="LXU405"/>
      <c r="LXV405"/>
      <c r="LXW405"/>
      <c r="LXX405"/>
      <c r="LXY405"/>
      <c r="LXZ405"/>
      <c r="LYA405"/>
      <c r="LYB405"/>
      <c r="LYC405"/>
      <c r="LYD405"/>
      <c r="LYE405"/>
      <c r="LYF405"/>
      <c r="LYG405"/>
      <c r="LYH405"/>
      <c r="LYI405"/>
      <c r="LYJ405"/>
      <c r="LYK405"/>
      <c r="LYL405"/>
      <c r="LYM405"/>
      <c r="LYN405"/>
      <c r="LYO405"/>
      <c r="LYP405"/>
      <c r="LYQ405"/>
      <c r="LYR405"/>
      <c r="LYS405"/>
      <c r="LYT405"/>
      <c r="LYU405"/>
      <c r="LYV405"/>
      <c r="LYW405"/>
      <c r="LYX405"/>
      <c r="LYY405"/>
      <c r="LYZ405"/>
      <c r="LZA405"/>
      <c r="LZB405"/>
      <c r="LZC405"/>
      <c r="LZD405"/>
      <c r="LZE405"/>
      <c r="LZF405"/>
      <c r="LZG405"/>
      <c r="LZH405"/>
      <c r="LZI405"/>
      <c r="LZJ405"/>
      <c r="LZK405"/>
      <c r="LZL405"/>
      <c r="LZM405"/>
      <c r="LZN405"/>
      <c r="LZO405"/>
      <c r="LZP405"/>
      <c r="LZQ405"/>
      <c r="LZR405"/>
      <c r="LZS405"/>
      <c r="LZT405"/>
      <c r="LZU405"/>
      <c r="LZV405"/>
      <c r="LZW405"/>
      <c r="LZX405"/>
      <c r="LZY405"/>
      <c r="LZZ405"/>
      <c r="MAA405"/>
      <c r="MAB405"/>
      <c r="MAC405"/>
      <c r="MAD405"/>
      <c r="MAE405"/>
      <c r="MAF405"/>
      <c r="MAG405"/>
      <c r="MAH405"/>
      <c r="MAI405"/>
      <c r="MAJ405"/>
      <c r="MAK405"/>
      <c r="MAL405"/>
      <c r="MAM405"/>
      <c r="MAN405"/>
      <c r="MAO405"/>
      <c r="MAP405"/>
      <c r="MAQ405"/>
      <c r="MAR405"/>
      <c r="MAS405"/>
      <c r="MAT405"/>
      <c r="MAU405"/>
      <c r="MAV405"/>
      <c r="MAW405"/>
      <c r="MAX405"/>
      <c r="MAY405"/>
      <c r="MAZ405"/>
      <c r="MBA405"/>
      <c r="MBB405"/>
      <c r="MBC405"/>
      <c r="MBD405"/>
      <c r="MBE405"/>
      <c r="MBF405"/>
      <c r="MBG405"/>
      <c r="MBH405"/>
      <c r="MBI405"/>
      <c r="MBJ405"/>
      <c r="MBK405"/>
      <c r="MBL405"/>
      <c r="MBM405"/>
      <c r="MBN405"/>
      <c r="MBO405"/>
      <c r="MBP405"/>
      <c r="MBQ405"/>
      <c r="MBR405"/>
      <c r="MBS405"/>
      <c r="MBT405"/>
      <c r="MBU405"/>
      <c r="MBV405"/>
      <c r="MBW405"/>
      <c r="MBX405"/>
      <c r="MBY405"/>
      <c r="MBZ405"/>
      <c r="MCA405"/>
      <c r="MCB405"/>
      <c r="MCC405"/>
      <c r="MCD405"/>
      <c r="MCE405"/>
      <c r="MCF405"/>
      <c r="MCG405"/>
      <c r="MCH405"/>
      <c r="MCI405"/>
      <c r="MCJ405"/>
      <c r="MCK405"/>
      <c r="MCL405"/>
      <c r="MCM405"/>
      <c r="MCN405"/>
      <c r="MCO405"/>
      <c r="MCP405"/>
      <c r="MCQ405"/>
      <c r="MCR405"/>
      <c r="MCS405"/>
      <c r="MCT405"/>
      <c r="MCU405"/>
      <c r="MCV405"/>
      <c r="MCW405"/>
      <c r="MCX405"/>
      <c r="MCY405"/>
      <c r="MCZ405"/>
      <c r="MDA405"/>
      <c r="MDB405"/>
      <c r="MDC405"/>
      <c r="MDD405"/>
      <c r="MDE405"/>
      <c r="MDF405"/>
      <c r="MDG405"/>
      <c r="MDH405"/>
      <c r="MDI405"/>
      <c r="MDJ405"/>
      <c r="MDK405"/>
      <c r="MDL405"/>
      <c r="MDM405"/>
      <c r="MDN405"/>
      <c r="MDO405"/>
      <c r="MDP405"/>
      <c r="MDQ405"/>
      <c r="MDR405"/>
      <c r="MDS405"/>
      <c r="MDT405"/>
      <c r="MDU405"/>
      <c r="MDV405"/>
      <c r="MDW405"/>
      <c r="MDX405"/>
      <c r="MDY405"/>
      <c r="MDZ405"/>
      <c r="MEA405"/>
      <c r="MEB405"/>
      <c r="MEC405"/>
      <c r="MED405"/>
      <c r="MEE405"/>
      <c r="MEF405"/>
      <c r="MEG405"/>
      <c r="MEH405"/>
      <c r="MEI405"/>
      <c r="MEJ405"/>
      <c r="MEK405"/>
      <c r="MEL405"/>
      <c r="MEM405"/>
      <c r="MEN405"/>
      <c r="MEO405"/>
      <c r="MEP405"/>
      <c r="MEQ405"/>
      <c r="MER405"/>
      <c r="MES405"/>
      <c r="MET405"/>
      <c r="MEU405"/>
      <c r="MEV405"/>
      <c r="MEW405"/>
      <c r="MEX405"/>
      <c r="MEY405"/>
      <c r="MEZ405"/>
      <c r="MFA405"/>
      <c r="MFB405"/>
      <c r="MFC405"/>
      <c r="MFD405"/>
      <c r="MFE405"/>
      <c r="MFF405"/>
      <c r="MFG405"/>
      <c r="MFH405"/>
      <c r="MFI405"/>
      <c r="MFJ405"/>
      <c r="MFK405"/>
      <c r="MFL405"/>
      <c r="MFM405"/>
      <c r="MFN405"/>
      <c r="MFO405"/>
      <c r="MFP405"/>
      <c r="MFQ405"/>
      <c r="MFR405"/>
      <c r="MFS405"/>
      <c r="MFT405"/>
      <c r="MFU405"/>
      <c r="MFV405"/>
      <c r="MFW405"/>
      <c r="MFX405"/>
      <c r="MFY405"/>
      <c r="MFZ405"/>
      <c r="MGA405"/>
      <c r="MGB405"/>
      <c r="MGC405"/>
      <c r="MGD405"/>
      <c r="MGE405"/>
      <c r="MGF405"/>
      <c r="MGG405"/>
      <c r="MGH405"/>
      <c r="MGI405"/>
      <c r="MGJ405"/>
      <c r="MGK405"/>
      <c r="MGL405"/>
      <c r="MGM405"/>
      <c r="MGN405"/>
      <c r="MGO405"/>
      <c r="MGP405"/>
      <c r="MGQ405"/>
      <c r="MGR405"/>
      <c r="MGS405"/>
      <c r="MGT405"/>
      <c r="MGU405"/>
      <c r="MGV405"/>
      <c r="MGW405"/>
      <c r="MGX405"/>
      <c r="MGY405"/>
      <c r="MGZ405"/>
      <c r="MHA405"/>
      <c r="MHB405"/>
      <c r="MHC405"/>
      <c r="MHD405"/>
      <c r="MHE405"/>
      <c r="MHF405"/>
      <c r="MHG405"/>
      <c r="MHH405"/>
      <c r="MHI405"/>
      <c r="MHJ405"/>
      <c r="MHK405"/>
      <c r="MHL405"/>
      <c r="MHM405"/>
      <c r="MHN405"/>
      <c r="MHO405"/>
      <c r="MHP405"/>
      <c r="MHQ405"/>
      <c r="MHR405"/>
      <c r="MHS405"/>
      <c r="MHT405"/>
      <c r="MHU405"/>
      <c r="MHV405"/>
      <c r="MHW405"/>
      <c r="MHX405"/>
      <c r="MHY405"/>
      <c r="MHZ405"/>
      <c r="MIA405"/>
      <c r="MIB405"/>
      <c r="MIC405"/>
      <c r="MID405"/>
      <c r="MIE405"/>
      <c r="MIF405"/>
      <c r="MIG405"/>
      <c r="MIH405"/>
      <c r="MII405"/>
      <c r="MIJ405"/>
      <c r="MIK405"/>
      <c r="MIL405"/>
      <c r="MIM405"/>
      <c r="MIN405"/>
      <c r="MIO405"/>
      <c r="MIP405"/>
      <c r="MIQ405"/>
      <c r="MIR405"/>
      <c r="MIS405"/>
      <c r="MIT405"/>
      <c r="MIU405"/>
      <c r="MIV405"/>
      <c r="MIW405"/>
      <c r="MIX405"/>
      <c r="MIY405"/>
      <c r="MIZ405"/>
      <c r="MJA405"/>
      <c r="MJB405"/>
      <c r="MJC405"/>
      <c r="MJD405"/>
      <c r="MJE405"/>
      <c r="MJF405"/>
      <c r="MJG405"/>
      <c r="MJH405"/>
      <c r="MJI405"/>
      <c r="MJJ405"/>
      <c r="MJK405"/>
      <c r="MJL405"/>
      <c r="MJM405"/>
      <c r="MJN405"/>
      <c r="MJO405"/>
      <c r="MJP405"/>
      <c r="MJQ405"/>
      <c r="MJR405"/>
      <c r="MJS405"/>
      <c r="MJT405"/>
      <c r="MJU405"/>
      <c r="MJV405"/>
      <c r="MJW405"/>
      <c r="MJX405"/>
      <c r="MJY405"/>
      <c r="MJZ405"/>
      <c r="MKA405"/>
      <c r="MKB405"/>
      <c r="MKC405"/>
      <c r="MKD405"/>
      <c r="MKE405"/>
      <c r="MKF405"/>
      <c r="MKG405"/>
      <c r="MKH405"/>
      <c r="MKI405"/>
      <c r="MKJ405"/>
      <c r="MKK405"/>
      <c r="MKL405"/>
      <c r="MKM405"/>
      <c r="MKN405"/>
      <c r="MKO405"/>
      <c r="MKP405"/>
      <c r="MKQ405"/>
      <c r="MKR405"/>
      <c r="MKS405"/>
      <c r="MKT405"/>
      <c r="MKU405"/>
      <c r="MKV405"/>
      <c r="MKW405"/>
      <c r="MKX405"/>
      <c r="MKY405"/>
      <c r="MKZ405"/>
      <c r="MLA405"/>
      <c r="MLB405"/>
      <c r="MLC405"/>
      <c r="MLD405"/>
      <c r="MLE405"/>
      <c r="MLF405"/>
      <c r="MLG405"/>
      <c r="MLH405"/>
      <c r="MLI405"/>
      <c r="MLJ405"/>
      <c r="MLK405"/>
      <c r="MLL405"/>
      <c r="MLM405"/>
      <c r="MLN405"/>
      <c r="MLO405"/>
      <c r="MLP405"/>
      <c r="MLQ405"/>
      <c r="MLR405"/>
      <c r="MLS405"/>
      <c r="MLT405"/>
      <c r="MLU405"/>
      <c r="MLV405"/>
      <c r="MLW405"/>
      <c r="MLX405"/>
      <c r="MLY405"/>
      <c r="MLZ405"/>
      <c r="MMA405"/>
      <c r="MMB405"/>
      <c r="MMC405"/>
      <c r="MMD405"/>
      <c r="MME405"/>
      <c r="MMF405"/>
      <c r="MMG405"/>
      <c r="MMH405"/>
      <c r="MMI405"/>
      <c r="MMJ405"/>
      <c r="MMK405"/>
      <c r="MML405"/>
      <c r="MMM405"/>
      <c r="MMN405"/>
      <c r="MMO405"/>
      <c r="MMP405"/>
      <c r="MMQ405"/>
      <c r="MMR405"/>
      <c r="MMS405"/>
      <c r="MMT405"/>
      <c r="MMU405"/>
      <c r="MMV405"/>
      <c r="MMW405"/>
      <c r="MMX405"/>
      <c r="MMY405"/>
      <c r="MMZ405"/>
      <c r="MNA405"/>
      <c r="MNB405"/>
      <c r="MNC405"/>
      <c r="MND405"/>
      <c r="MNE405"/>
      <c r="MNF405"/>
      <c r="MNG405"/>
      <c r="MNH405"/>
      <c r="MNI405"/>
      <c r="MNJ405"/>
      <c r="MNK405"/>
      <c r="MNL405"/>
      <c r="MNM405"/>
      <c r="MNN405"/>
      <c r="MNO405"/>
      <c r="MNP405"/>
      <c r="MNQ405"/>
      <c r="MNR405"/>
      <c r="MNS405"/>
      <c r="MNT405"/>
      <c r="MNU405"/>
      <c r="MNV405"/>
      <c r="MNW405"/>
      <c r="MNX405"/>
      <c r="MNY405"/>
      <c r="MNZ405"/>
      <c r="MOA405"/>
      <c r="MOB405"/>
      <c r="MOC405"/>
      <c r="MOD405"/>
      <c r="MOE405"/>
      <c r="MOF405"/>
      <c r="MOG405"/>
      <c r="MOH405"/>
      <c r="MOI405"/>
      <c r="MOJ405"/>
      <c r="MOK405"/>
      <c r="MOL405"/>
      <c r="MOM405"/>
      <c r="MON405"/>
      <c r="MOO405"/>
      <c r="MOP405"/>
      <c r="MOQ405"/>
      <c r="MOR405"/>
      <c r="MOS405"/>
      <c r="MOT405"/>
      <c r="MOU405"/>
      <c r="MOV405"/>
      <c r="MOW405"/>
      <c r="MOX405"/>
      <c r="MOY405"/>
      <c r="MOZ405"/>
      <c r="MPA405"/>
      <c r="MPB405"/>
      <c r="MPC405"/>
      <c r="MPD405"/>
      <c r="MPE405"/>
      <c r="MPF405"/>
      <c r="MPG405"/>
      <c r="MPH405"/>
      <c r="MPI405"/>
      <c r="MPJ405"/>
      <c r="MPK405"/>
      <c r="MPL405"/>
      <c r="MPM405"/>
      <c r="MPN405"/>
      <c r="MPO405"/>
      <c r="MPP405"/>
      <c r="MPQ405"/>
      <c r="MPR405"/>
      <c r="MPS405"/>
      <c r="MPT405"/>
      <c r="MPU405"/>
      <c r="MPV405"/>
      <c r="MPW405"/>
      <c r="MPX405"/>
      <c r="MPY405"/>
      <c r="MPZ405"/>
      <c r="MQA405"/>
      <c r="MQB405"/>
      <c r="MQC405"/>
      <c r="MQD405"/>
      <c r="MQE405"/>
      <c r="MQF405"/>
      <c r="MQG405"/>
      <c r="MQH405"/>
      <c r="MQI405"/>
      <c r="MQJ405"/>
      <c r="MQK405"/>
      <c r="MQL405"/>
      <c r="MQM405"/>
      <c r="MQN405"/>
      <c r="MQO405"/>
      <c r="MQP405"/>
      <c r="MQQ405"/>
      <c r="MQR405"/>
      <c r="MQS405"/>
      <c r="MQT405"/>
      <c r="MQU405"/>
      <c r="MQV405"/>
      <c r="MQW405"/>
      <c r="MQX405"/>
      <c r="MQY405"/>
      <c r="MQZ405"/>
      <c r="MRA405"/>
      <c r="MRB405"/>
      <c r="MRC405"/>
      <c r="MRD405"/>
      <c r="MRE405"/>
      <c r="MRF405"/>
      <c r="MRG405"/>
      <c r="MRH405"/>
      <c r="MRI405"/>
      <c r="MRJ405"/>
      <c r="MRK405"/>
      <c r="MRL405"/>
      <c r="MRM405"/>
      <c r="MRN405"/>
      <c r="MRO405"/>
      <c r="MRP405"/>
      <c r="MRQ405"/>
      <c r="MRR405"/>
      <c r="MRS405"/>
      <c r="MRT405"/>
      <c r="MRU405"/>
      <c r="MRV405"/>
      <c r="MRW405"/>
      <c r="MRX405"/>
      <c r="MRY405"/>
      <c r="MRZ405"/>
      <c r="MSA405"/>
      <c r="MSB405"/>
      <c r="MSC405"/>
      <c r="MSD405"/>
      <c r="MSE405"/>
      <c r="MSF405"/>
      <c r="MSG405"/>
      <c r="MSH405"/>
      <c r="MSI405"/>
      <c r="MSJ405"/>
      <c r="MSK405"/>
      <c r="MSL405"/>
      <c r="MSM405"/>
      <c r="MSN405"/>
      <c r="MSO405"/>
      <c r="MSP405"/>
      <c r="MSQ405"/>
      <c r="MSR405"/>
      <c r="MSS405"/>
      <c r="MST405"/>
      <c r="MSU405"/>
      <c r="MSV405"/>
      <c r="MSW405"/>
      <c r="MSX405"/>
      <c r="MSY405"/>
      <c r="MSZ405"/>
      <c r="MTA405"/>
      <c r="MTB405"/>
      <c r="MTC405"/>
      <c r="MTD405"/>
      <c r="MTE405"/>
      <c r="MTF405"/>
      <c r="MTG405"/>
      <c r="MTH405"/>
      <c r="MTI405"/>
      <c r="MTJ405"/>
      <c r="MTK405"/>
      <c r="MTL405"/>
      <c r="MTM405"/>
      <c r="MTN405"/>
      <c r="MTO405"/>
      <c r="MTP405"/>
      <c r="MTQ405"/>
      <c r="MTR405"/>
      <c r="MTS405"/>
      <c r="MTT405"/>
      <c r="MTU405"/>
      <c r="MTV405"/>
      <c r="MTW405"/>
      <c r="MTX405"/>
      <c r="MTY405"/>
      <c r="MTZ405"/>
      <c r="MUA405"/>
      <c r="MUB405"/>
      <c r="MUC405"/>
      <c r="MUD405"/>
      <c r="MUE405"/>
      <c r="MUF405"/>
      <c r="MUG405"/>
      <c r="MUH405"/>
      <c r="MUI405"/>
      <c r="MUJ405"/>
      <c r="MUK405"/>
      <c r="MUL405"/>
      <c r="MUM405"/>
      <c r="MUN405"/>
      <c r="MUO405"/>
      <c r="MUP405"/>
      <c r="MUQ405"/>
      <c r="MUR405"/>
      <c r="MUS405"/>
      <c r="MUT405"/>
      <c r="MUU405"/>
      <c r="MUV405"/>
      <c r="MUW405"/>
      <c r="MUX405"/>
      <c r="MUY405"/>
      <c r="MUZ405"/>
      <c r="MVA405"/>
      <c r="MVB405"/>
      <c r="MVC405"/>
      <c r="MVD405"/>
      <c r="MVE405"/>
      <c r="MVF405"/>
      <c r="MVG405"/>
      <c r="MVH405"/>
      <c r="MVI405"/>
      <c r="MVJ405"/>
      <c r="MVK405"/>
      <c r="MVL405"/>
      <c r="MVM405"/>
      <c r="MVN405"/>
      <c r="MVO405"/>
      <c r="MVP405"/>
      <c r="MVQ405"/>
      <c r="MVR405"/>
      <c r="MVS405"/>
      <c r="MVT405"/>
      <c r="MVU405"/>
      <c r="MVV405"/>
      <c r="MVW405"/>
      <c r="MVX405"/>
      <c r="MVY405"/>
      <c r="MVZ405"/>
      <c r="MWA405"/>
      <c r="MWB405"/>
      <c r="MWC405"/>
      <c r="MWD405"/>
      <c r="MWE405"/>
      <c r="MWF405"/>
      <c r="MWG405"/>
      <c r="MWH405"/>
      <c r="MWI405"/>
      <c r="MWJ405"/>
      <c r="MWK405"/>
      <c r="MWL405"/>
      <c r="MWM405"/>
      <c r="MWN405"/>
      <c r="MWO405"/>
      <c r="MWP405"/>
      <c r="MWQ405"/>
      <c r="MWR405"/>
      <c r="MWS405"/>
      <c r="MWT405"/>
      <c r="MWU405"/>
      <c r="MWV405"/>
      <c r="MWW405"/>
      <c r="MWX405"/>
      <c r="MWY405"/>
      <c r="MWZ405"/>
      <c r="MXA405"/>
      <c r="MXB405"/>
      <c r="MXC405"/>
      <c r="MXD405"/>
      <c r="MXE405"/>
      <c r="MXF405"/>
      <c r="MXG405"/>
      <c r="MXH405"/>
      <c r="MXI405"/>
      <c r="MXJ405"/>
      <c r="MXK405"/>
      <c r="MXL405"/>
      <c r="MXM405"/>
      <c r="MXN405"/>
      <c r="MXO405"/>
      <c r="MXP405"/>
      <c r="MXQ405"/>
      <c r="MXR405"/>
      <c r="MXS405"/>
      <c r="MXT405"/>
      <c r="MXU405"/>
      <c r="MXV405"/>
      <c r="MXW405"/>
      <c r="MXX405"/>
      <c r="MXY405"/>
      <c r="MXZ405"/>
      <c r="MYA405"/>
      <c r="MYB405"/>
      <c r="MYC405"/>
      <c r="MYD405"/>
      <c r="MYE405"/>
      <c r="MYF405"/>
      <c r="MYG405"/>
      <c r="MYH405"/>
      <c r="MYI405"/>
      <c r="MYJ405"/>
      <c r="MYK405"/>
      <c r="MYL405"/>
      <c r="MYM405"/>
      <c r="MYN405"/>
      <c r="MYO405"/>
      <c r="MYP405"/>
      <c r="MYQ405"/>
      <c r="MYR405"/>
      <c r="MYS405"/>
      <c r="MYT405"/>
      <c r="MYU405"/>
      <c r="MYV405"/>
      <c r="MYW405"/>
      <c r="MYX405"/>
      <c r="MYY405"/>
      <c r="MYZ405"/>
      <c r="MZA405"/>
      <c r="MZB405"/>
      <c r="MZC405"/>
      <c r="MZD405"/>
      <c r="MZE405"/>
      <c r="MZF405"/>
      <c r="MZG405"/>
      <c r="MZH405"/>
      <c r="MZI405"/>
      <c r="MZJ405"/>
      <c r="MZK405"/>
      <c r="MZL405"/>
      <c r="MZM405"/>
      <c r="MZN405"/>
      <c r="MZO405"/>
      <c r="MZP405"/>
      <c r="MZQ405"/>
      <c r="MZR405"/>
      <c r="MZS405"/>
      <c r="MZT405"/>
      <c r="MZU405"/>
      <c r="MZV405"/>
      <c r="MZW405"/>
      <c r="MZX405"/>
      <c r="MZY405"/>
      <c r="MZZ405"/>
      <c r="NAA405"/>
      <c r="NAB405"/>
      <c r="NAC405"/>
      <c r="NAD405"/>
      <c r="NAE405"/>
      <c r="NAF405"/>
      <c r="NAG405"/>
      <c r="NAH405"/>
      <c r="NAI405"/>
      <c r="NAJ405"/>
      <c r="NAK405"/>
      <c r="NAL405"/>
      <c r="NAM405"/>
      <c r="NAN405"/>
      <c r="NAO405"/>
      <c r="NAP405"/>
      <c r="NAQ405"/>
      <c r="NAR405"/>
      <c r="NAS405"/>
      <c r="NAT405"/>
      <c r="NAU405"/>
      <c r="NAV405"/>
      <c r="NAW405"/>
      <c r="NAX405"/>
      <c r="NAY405"/>
      <c r="NAZ405"/>
      <c r="NBA405"/>
      <c r="NBB405"/>
      <c r="NBC405"/>
      <c r="NBD405"/>
      <c r="NBE405"/>
      <c r="NBF405"/>
      <c r="NBG405"/>
      <c r="NBH405"/>
      <c r="NBI405"/>
      <c r="NBJ405"/>
      <c r="NBK405"/>
      <c r="NBL405"/>
      <c r="NBM405"/>
      <c r="NBN405"/>
      <c r="NBO405"/>
      <c r="NBP405"/>
      <c r="NBQ405"/>
      <c r="NBR405"/>
      <c r="NBS405"/>
      <c r="NBT405"/>
      <c r="NBU405"/>
      <c r="NBV405"/>
      <c r="NBW405"/>
      <c r="NBX405"/>
      <c r="NBY405"/>
      <c r="NBZ405"/>
      <c r="NCA405"/>
      <c r="NCB405"/>
      <c r="NCC405"/>
      <c r="NCD405"/>
      <c r="NCE405"/>
      <c r="NCF405"/>
      <c r="NCG405"/>
      <c r="NCH405"/>
      <c r="NCI405"/>
      <c r="NCJ405"/>
      <c r="NCK405"/>
      <c r="NCL405"/>
      <c r="NCM405"/>
      <c r="NCN405"/>
      <c r="NCO405"/>
      <c r="NCP405"/>
      <c r="NCQ405"/>
      <c r="NCR405"/>
      <c r="NCS405"/>
      <c r="NCT405"/>
      <c r="NCU405"/>
      <c r="NCV405"/>
      <c r="NCW405"/>
      <c r="NCX405"/>
      <c r="NCY405"/>
      <c r="NCZ405"/>
      <c r="NDA405"/>
      <c r="NDB405"/>
      <c r="NDC405"/>
      <c r="NDD405"/>
      <c r="NDE405"/>
      <c r="NDF405"/>
      <c r="NDG405"/>
      <c r="NDH405"/>
      <c r="NDI405"/>
      <c r="NDJ405"/>
      <c r="NDK405"/>
      <c r="NDL405"/>
      <c r="NDM405"/>
      <c r="NDN405"/>
      <c r="NDO405"/>
      <c r="NDP405"/>
      <c r="NDQ405"/>
      <c r="NDR405"/>
      <c r="NDS405"/>
      <c r="NDT405"/>
      <c r="NDU405"/>
      <c r="NDV405"/>
      <c r="NDW405"/>
      <c r="NDX405"/>
      <c r="NDY405"/>
      <c r="NDZ405"/>
      <c r="NEA405"/>
      <c r="NEB405"/>
      <c r="NEC405"/>
      <c r="NED405"/>
      <c r="NEE405"/>
      <c r="NEF405"/>
      <c r="NEG405"/>
      <c r="NEH405"/>
      <c r="NEI405"/>
      <c r="NEJ405"/>
      <c r="NEK405"/>
      <c r="NEL405"/>
      <c r="NEM405"/>
      <c r="NEN405"/>
      <c r="NEO405"/>
      <c r="NEP405"/>
      <c r="NEQ405"/>
      <c r="NER405"/>
      <c r="NES405"/>
      <c r="NET405"/>
      <c r="NEU405"/>
      <c r="NEV405"/>
      <c r="NEW405"/>
      <c r="NEX405"/>
      <c r="NEY405"/>
      <c r="NEZ405"/>
      <c r="NFA405"/>
      <c r="NFB405"/>
      <c r="NFC405"/>
      <c r="NFD405"/>
      <c r="NFE405"/>
      <c r="NFF405"/>
      <c r="NFG405"/>
      <c r="NFH405"/>
      <c r="NFI405"/>
      <c r="NFJ405"/>
      <c r="NFK405"/>
      <c r="NFL405"/>
      <c r="NFM405"/>
      <c r="NFN405"/>
      <c r="NFO405"/>
      <c r="NFP405"/>
      <c r="NFQ405"/>
      <c r="NFR405"/>
      <c r="NFS405"/>
      <c r="NFT405"/>
      <c r="NFU405"/>
      <c r="NFV405"/>
      <c r="NFW405"/>
      <c r="NFX405"/>
      <c r="NFY405"/>
      <c r="NFZ405"/>
      <c r="NGA405"/>
      <c r="NGB405"/>
      <c r="NGC405"/>
      <c r="NGD405"/>
      <c r="NGE405"/>
      <c r="NGF405"/>
      <c r="NGG405"/>
      <c r="NGH405"/>
      <c r="NGI405"/>
      <c r="NGJ405"/>
      <c r="NGK405"/>
      <c r="NGL405"/>
      <c r="NGM405"/>
      <c r="NGN405"/>
      <c r="NGO405"/>
      <c r="NGP405"/>
      <c r="NGQ405"/>
      <c r="NGR405"/>
      <c r="NGS405"/>
      <c r="NGT405"/>
      <c r="NGU405"/>
      <c r="NGV405"/>
      <c r="NGW405"/>
      <c r="NGX405"/>
      <c r="NGY405"/>
      <c r="NGZ405"/>
      <c r="NHA405"/>
      <c r="NHB405"/>
      <c r="NHC405"/>
      <c r="NHD405"/>
      <c r="NHE405"/>
      <c r="NHF405"/>
      <c r="NHG405"/>
      <c r="NHH405"/>
      <c r="NHI405"/>
      <c r="NHJ405"/>
      <c r="NHK405"/>
      <c r="NHL405"/>
      <c r="NHM405"/>
      <c r="NHN405"/>
      <c r="NHO405"/>
      <c r="NHP405"/>
      <c r="NHQ405"/>
      <c r="NHR405"/>
      <c r="NHS405"/>
      <c r="NHT405"/>
      <c r="NHU405"/>
      <c r="NHV405"/>
      <c r="NHW405"/>
      <c r="NHX405"/>
      <c r="NHY405"/>
      <c r="NHZ405"/>
      <c r="NIA405"/>
      <c r="NIB405"/>
      <c r="NIC405"/>
      <c r="NID405"/>
      <c r="NIE405"/>
      <c r="NIF405"/>
      <c r="NIG405"/>
      <c r="NIH405"/>
      <c r="NII405"/>
      <c r="NIJ405"/>
      <c r="NIK405"/>
      <c r="NIL405"/>
      <c r="NIM405"/>
      <c r="NIN405"/>
      <c r="NIO405"/>
      <c r="NIP405"/>
      <c r="NIQ405"/>
      <c r="NIR405"/>
      <c r="NIS405"/>
      <c r="NIT405"/>
      <c r="NIU405"/>
      <c r="NIV405"/>
      <c r="NIW405"/>
      <c r="NIX405"/>
      <c r="NIY405"/>
      <c r="NIZ405"/>
      <c r="NJA405"/>
      <c r="NJB405"/>
      <c r="NJC405"/>
      <c r="NJD405"/>
      <c r="NJE405"/>
      <c r="NJF405"/>
      <c r="NJG405"/>
      <c r="NJH405"/>
      <c r="NJI405"/>
      <c r="NJJ405"/>
      <c r="NJK405"/>
      <c r="NJL405"/>
      <c r="NJM405"/>
      <c r="NJN405"/>
      <c r="NJO405"/>
      <c r="NJP405"/>
      <c r="NJQ405"/>
      <c r="NJR405"/>
      <c r="NJS405"/>
      <c r="NJT405"/>
      <c r="NJU405"/>
      <c r="NJV405"/>
      <c r="NJW405"/>
      <c r="NJX405"/>
      <c r="NJY405"/>
      <c r="NJZ405"/>
      <c r="NKA405"/>
      <c r="NKB405"/>
      <c r="NKC405"/>
      <c r="NKD405"/>
      <c r="NKE405"/>
      <c r="NKF405"/>
      <c r="NKG405"/>
      <c r="NKH405"/>
      <c r="NKI405"/>
      <c r="NKJ405"/>
      <c r="NKK405"/>
      <c r="NKL405"/>
      <c r="NKM405"/>
      <c r="NKN405"/>
      <c r="NKO405"/>
      <c r="NKP405"/>
      <c r="NKQ405"/>
      <c r="NKR405"/>
      <c r="NKS405"/>
      <c r="NKT405"/>
      <c r="NKU405"/>
      <c r="NKV405"/>
      <c r="NKW405"/>
      <c r="NKX405"/>
      <c r="NKY405"/>
      <c r="NKZ405"/>
      <c r="NLA405"/>
      <c r="NLB405"/>
      <c r="NLC405"/>
      <c r="NLD405"/>
      <c r="NLE405"/>
      <c r="NLF405"/>
      <c r="NLG405"/>
      <c r="NLH405"/>
      <c r="NLI405"/>
      <c r="NLJ405"/>
      <c r="NLK405"/>
      <c r="NLL405"/>
      <c r="NLM405"/>
      <c r="NLN405"/>
      <c r="NLO405"/>
      <c r="NLP405"/>
      <c r="NLQ405"/>
      <c r="NLR405"/>
      <c r="NLS405"/>
      <c r="NLT405"/>
      <c r="NLU405"/>
      <c r="NLV405"/>
      <c r="NLW405"/>
      <c r="NLX405"/>
      <c r="NLY405"/>
      <c r="NLZ405"/>
      <c r="NMA405"/>
      <c r="NMB405"/>
      <c r="NMC405"/>
      <c r="NMD405"/>
      <c r="NME405"/>
      <c r="NMF405"/>
      <c r="NMG405"/>
      <c r="NMH405"/>
      <c r="NMI405"/>
      <c r="NMJ405"/>
      <c r="NMK405"/>
      <c r="NML405"/>
      <c r="NMM405"/>
      <c r="NMN405"/>
      <c r="NMO405"/>
      <c r="NMP405"/>
      <c r="NMQ405"/>
      <c r="NMR405"/>
      <c r="NMS405"/>
      <c r="NMT405"/>
      <c r="NMU405"/>
      <c r="NMV405"/>
      <c r="NMW405"/>
      <c r="NMX405"/>
      <c r="NMY405"/>
      <c r="NMZ405"/>
      <c r="NNA405"/>
      <c r="NNB405"/>
      <c r="NNC405"/>
      <c r="NND405"/>
      <c r="NNE405"/>
      <c r="NNF405"/>
      <c r="NNG405"/>
      <c r="NNH405"/>
      <c r="NNI405"/>
      <c r="NNJ405"/>
      <c r="NNK405"/>
      <c r="NNL405"/>
      <c r="NNM405"/>
      <c r="NNN405"/>
      <c r="NNO405"/>
      <c r="NNP405"/>
      <c r="NNQ405"/>
      <c r="NNR405"/>
      <c r="NNS405"/>
      <c r="NNT405"/>
      <c r="NNU405"/>
      <c r="NNV405"/>
      <c r="NNW405"/>
      <c r="NNX405"/>
      <c r="NNY405"/>
      <c r="NNZ405"/>
      <c r="NOA405"/>
      <c r="NOB405"/>
      <c r="NOC405"/>
      <c r="NOD405"/>
      <c r="NOE405"/>
      <c r="NOF405"/>
      <c r="NOG405"/>
      <c r="NOH405"/>
      <c r="NOI405"/>
      <c r="NOJ405"/>
      <c r="NOK405"/>
      <c r="NOL405"/>
      <c r="NOM405"/>
      <c r="NON405"/>
      <c r="NOO405"/>
      <c r="NOP405"/>
      <c r="NOQ405"/>
      <c r="NOR405"/>
      <c r="NOS405"/>
      <c r="NOT405"/>
      <c r="NOU405"/>
      <c r="NOV405"/>
      <c r="NOW405"/>
      <c r="NOX405"/>
      <c r="NOY405"/>
      <c r="NOZ405"/>
      <c r="NPA405"/>
      <c r="NPB405"/>
      <c r="NPC405"/>
      <c r="NPD405"/>
      <c r="NPE405"/>
      <c r="NPF405"/>
      <c r="NPG405"/>
      <c r="NPH405"/>
      <c r="NPI405"/>
      <c r="NPJ405"/>
      <c r="NPK405"/>
      <c r="NPL405"/>
      <c r="NPM405"/>
      <c r="NPN405"/>
      <c r="NPO405"/>
      <c r="NPP405"/>
      <c r="NPQ405"/>
      <c r="NPR405"/>
      <c r="NPS405"/>
      <c r="NPT405"/>
      <c r="NPU405"/>
      <c r="NPV405"/>
      <c r="NPW405"/>
      <c r="NPX405"/>
      <c r="NPY405"/>
      <c r="NPZ405"/>
      <c r="NQA405"/>
      <c r="NQB405"/>
      <c r="NQC405"/>
      <c r="NQD405"/>
      <c r="NQE405"/>
      <c r="NQF405"/>
      <c r="NQG405"/>
      <c r="NQH405"/>
      <c r="NQI405"/>
      <c r="NQJ405"/>
      <c r="NQK405"/>
      <c r="NQL405"/>
      <c r="NQM405"/>
      <c r="NQN405"/>
      <c r="NQO405"/>
      <c r="NQP405"/>
      <c r="NQQ405"/>
      <c r="NQR405"/>
      <c r="NQS405"/>
      <c r="NQT405"/>
      <c r="NQU405"/>
      <c r="NQV405"/>
      <c r="NQW405"/>
      <c r="NQX405"/>
      <c r="NQY405"/>
      <c r="NQZ405"/>
      <c r="NRA405"/>
      <c r="NRB405"/>
      <c r="NRC405"/>
      <c r="NRD405"/>
      <c r="NRE405"/>
      <c r="NRF405"/>
      <c r="NRG405"/>
      <c r="NRH405"/>
      <c r="NRI405"/>
      <c r="NRJ405"/>
      <c r="NRK405"/>
      <c r="NRL405"/>
      <c r="NRM405"/>
      <c r="NRN405"/>
      <c r="NRO405"/>
      <c r="NRP405"/>
      <c r="NRQ405"/>
      <c r="NRR405"/>
      <c r="NRS405"/>
      <c r="NRT405"/>
      <c r="NRU405"/>
      <c r="NRV405"/>
      <c r="NRW405"/>
      <c r="NRX405"/>
      <c r="NRY405"/>
      <c r="NRZ405"/>
      <c r="NSA405"/>
      <c r="NSB405"/>
      <c r="NSC405"/>
      <c r="NSD405"/>
      <c r="NSE405"/>
      <c r="NSF405"/>
      <c r="NSG405"/>
      <c r="NSH405"/>
      <c r="NSI405"/>
      <c r="NSJ405"/>
      <c r="NSK405"/>
      <c r="NSL405"/>
      <c r="NSM405"/>
      <c r="NSN405"/>
      <c r="NSO405"/>
      <c r="NSP405"/>
      <c r="NSQ405"/>
      <c r="NSR405"/>
      <c r="NSS405"/>
      <c r="NST405"/>
      <c r="NSU405"/>
      <c r="NSV405"/>
      <c r="NSW405"/>
      <c r="NSX405"/>
      <c r="NSY405"/>
      <c r="NSZ405"/>
      <c r="NTA405"/>
      <c r="NTB405"/>
      <c r="NTC405"/>
      <c r="NTD405"/>
      <c r="NTE405"/>
      <c r="NTF405"/>
      <c r="NTG405"/>
      <c r="NTH405"/>
      <c r="NTI405"/>
      <c r="NTJ405"/>
      <c r="NTK405"/>
      <c r="NTL405"/>
      <c r="NTM405"/>
      <c r="NTN405"/>
      <c r="NTO405"/>
      <c r="NTP405"/>
      <c r="NTQ405"/>
      <c r="NTR405"/>
      <c r="NTS405"/>
      <c r="NTT405"/>
      <c r="NTU405"/>
      <c r="NTV405"/>
      <c r="NTW405"/>
      <c r="NTX405"/>
      <c r="NTY405"/>
      <c r="NTZ405"/>
      <c r="NUA405"/>
      <c r="NUB405"/>
      <c r="NUC405"/>
      <c r="NUD405"/>
      <c r="NUE405"/>
      <c r="NUF405"/>
      <c r="NUG405"/>
      <c r="NUH405"/>
      <c r="NUI405"/>
      <c r="NUJ405"/>
      <c r="NUK405"/>
      <c r="NUL405"/>
      <c r="NUM405"/>
      <c r="NUN405"/>
      <c r="NUO405"/>
      <c r="NUP405"/>
      <c r="NUQ405"/>
      <c r="NUR405"/>
      <c r="NUS405"/>
      <c r="NUT405"/>
      <c r="NUU405"/>
      <c r="NUV405"/>
      <c r="NUW405"/>
      <c r="NUX405"/>
      <c r="NUY405"/>
      <c r="NUZ405"/>
      <c r="NVA405"/>
      <c r="NVB405"/>
      <c r="NVC405"/>
      <c r="NVD405"/>
      <c r="NVE405"/>
      <c r="NVF405"/>
      <c r="NVG405"/>
      <c r="NVH405"/>
      <c r="NVI405"/>
      <c r="NVJ405"/>
      <c r="NVK405"/>
      <c r="NVL405"/>
      <c r="NVM405"/>
      <c r="NVN405"/>
      <c r="NVO405"/>
      <c r="NVP405"/>
      <c r="NVQ405"/>
      <c r="NVR405"/>
      <c r="NVS405"/>
      <c r="NVT405"/>
      <c r="NVU405"/>
      <c r="NVV405"/>
      <c r="NVW405"/>
      <c r="NVX405"/>
      <c r="NVY405"/>
      <c r="NVZ405"/>
      <c r="NWA405"/>
      <c r="NWB405"/>
      <c r="NWC405"/>
      <c r="NWD405"/>
      <c r="NWE405"/>
      <c r="NWF405"/>
      <c r="NWG405"/>
      <c r="NWH405"/>
      <c r="NWI405"/>
      <c r="NWJ405"/>
      <c r="NWK405"/>
      <c r="NWL405"/>
      <c r="NWM405"/>
      <c r="NWN405"/>
      <c r="NWO405"/>
      <c r="NWP405"/>
      <c r="NWQ405"/>
      <c r="NWR405"/>
      <c r="NWS405"/>
      <c r="NWT405"/>
      <c r="NWU405"/>
      <c r="NWV405"/>
      <c r="NWW405"/>
      <c r="NWX405"/>
      <c r="NWY405"/>
      <c r="NWZ405"/>
      <c r="NXA405"/>
      <c r="NXB405"/>
      <c r="NXC405"/>
      <c r="NXD405"/>
      <c r="NXE405"/>
      <c r="NXF405"/>
      <c r="NXG405"/>
      <c r="NXH405"/>
      <c r="NXI405"/>
      <c r="NXJ405"/>
      <c r="NXK405"/>
      <c r="NXL405"/>
      <c r="NXM405"/>
      <c r="NXN405"/>
      <c r="NXO405"/>
      <c r="NXP405"/>
      <c r="NXQ405"/>
      <c r="NXR405"/>
      <c r="NXS405"/>
      <c r="NXT405"/>
      <c r="NXU405"/>
      <c r="NXV405"/>
      <c r="NXW405"/>
      <c r="NXX405"/>
      <c r="NXY405"/>
      <c r="NXZ405"/>
      <c r="NYA405"/>
      <c r="NYB405"/>
      <c r="NYC405"/>
      <c r="NYD405"/>
      <c r="NYE405"/>
      <c r="NYF405"/>
      <c r="NYG405"/>
      <c r="NYH405"/>
      <c r="NYI405"/>
      <c r="NYJ405"/>
      <c r="NYK405"/>
      <c r="NYL405"/>
      <c r="NYM405"/>
      <c r="NYN405"/>
      <c r="NYO405"/>
      <c r="NYP405"/>
      <c r="NYQ405"/>
      <c r="NYR405"/>
      <c r="NYS405"/>
      <c r="NYT405"/>
      <c r="NYU405"/>
      <c r="NYV405"/>
      <c r="NYW405"/>
      <c r="NYX405"/>
      <c r="NYY405"/>
      <c r="NYZ405"/>
      <c r="NZA405"/>
      <c r="NZB405"/>
      <c r="NZC405"/>
      <c r="NZD405"/>
      <c r="NZE405"/>
      <c r="NZF405"/>
      <c r="NZG405"/>
      <c r="NZH405"/>
      <c r="NZI405"/>
      <c r="NZJ405"/>
      <c r="NZK405"/>
      <c r="NZL405"/>
      <c r="NZM405"/>
      <c r="NZN405"/>
      <c r="NZO405"/>
      <c r="NZP405"/>
      <c r="NZQ405"/>
      <c r="NZR405"/>
      <c r="NZS405"/>
      <c r="NZT405"/>
      <c r="NZU405"/>
      <c r="NZV405"/>
      <c r="NZW405"/>
      <c r="NZX405"/>
      <c r="NZY405"/>
      <c r="NZZ405"/>
      <c r="OAA405"/>
      <c r="OAB405"/>
      <c r="OAC405"/>
      <c r="OAD405"/>
      <c r="OAE405"/>
      <c r="OAF405"/>
      <c r="OAG405"/>
      <c r="OAH405"/>
      <c r="OAI405"/>
      <c r="OAJ405"/>
      <c r="OAK405"/>
      <c r="OAL405"/>
      <c r="OAM405"/>
      <c r="OAN405"/>
      <c r="OAO405"/>
      <c r="OAP405"/>
      <c r="OAQ405"/>
      <c r="OAR405"/>
      <c r="OAS405"/>
      <c r="OAT405"/>
      <c r="OAU405"/>
      <c r="OAV405"/>
      <c r="OAW405"/>
      <c r="OAX405"/>
      <c r="OAY405"/>
      <c r="OAZ405"/>
      <c r="OBA405"/>
      <c r="OBB405"/>
      <c r="OBC405"/>
      <c r="OBD405"/>
      <c r="OBE405"/>
      <c r="OBF405"/>
      <c r="OBG405"/>
      <c r="OBH405"/>
      <c r="OBI405"/>
      <c r="OBJ405"/>
      <c r="OBK405"/>
      <c r="OBL405"/>
      <c r="OBM405"/>
      <c r="OBN405"/>
      <c r="OBO405"/>
      <c r="OBP405"/>
      <c r="OBQ405"/>
      <c r="OBR405"/>
      <c r="OBS405"/>
      <c r="OBT405"/>
      <c r="OBU405"/>
      <c r="OBV405"/>
      <c r="OBW405"/>
      <c r="OBX405"/>
      <c r="OBY405"/>
      <c r="OBZ405"/>
      <c r="OCA405"/>
      <c r="OCB405"/>
      <c r="OCC405"/>
      <c r="OCD405"/>
      <c r="OCE405"/>
      <c r="OCF405"/>
      <c r="OCG405"/>
      <c r="OCH405"/>
      <c r="OCI405"/>
      <c r="OCJ405"/>
      <c r="OCK405"/>
      <c r="OCL405"/>
      <c r="OCM405"/>
      <c r="OCN405"/>
      <c r="OCO405"/>
      <c r="OCP405"/>
      <c r="OCQ405"/>
      <c r="OCR405"/>
      <c r="OCS405"/>
      <c r="OCT405"/>
      <c r="OCU405"/>
      <c r="OCV405"/>
      <c r="OCW405"/>
      <c r="OCX405"/>
      <c r="OCY405"/>
      <c r="OCZ405"/>
      <c r="ODA405"/>
      <c r="ODB405"/>
      <c r="ODC405"/>
      <c r="ODD405"/>
      <c r="ODE405"/>
      <c r="ODF405"/>
      <c r="ODG405"/>
      <c r="ODH405"/>
      <c r="ODI405"/>
      <c r="ODJ405"/>
      <c r="ODK405"/>
      <c r="ODL405"/>
      <c r="ODM405"/>
      <c r="ODN405"/>
      <c r="ODO405"/>
      <c r="ODP405"/>
      <c r="ODQ405"/>
      <c r="ODR405"/>
      <c r="ODS405"/>
      <c r="ODT405"/>
      <c r="ODU405"/>
      <c r="ODV405"/>
      <c r="ODW405"/>
      <c r="ODX405"/>
      <c r="ODY405"/>
      <c r="ODZ405"/>
      <c r="OEA405"/>
      <c r="OEB405"/>
      <c r="OEC405"/>
      <c r="OED405"/>
      <c r="OEE405"/>
      <c r="OEF405"/>
      <c r="OEG405"/>
      <c r="OEH405"/>
      <c r="OEI405"/>
      <c r="OEJ405"/>
      <c r="OEK405"/>
      <c r="OEL405"/>
      <c r="OEM405"/>
      <c r="OEN405"/>
      <c r="OEO405"/>
      <c r="OEP405"/>
      <c r="OEQ405"/>
      <c r="OER405"/>
      <c r="OES405"/>
      <c r="OET405"/>
      <c r="OEU405"/>
      <c r="OEV405"/>
      <c r="OEW405"/>
      <c r="OEX405"/>
      <c r="OEY405"/>
      <c r="OEZ405"/>
      <c r="OFA405"/>
      <c r="OFB405"/>
      <c r="OFC405"/>
      <c r="OFD405"/>
      <c r="OFE405"/>
      <c r="OFF405"/>
      <c r="OFG405"/>
      <c r="OFH405"/>
      <c r="OFI405"/>
      <c r="OFJ405"/>
      <c r="OFK405"/>
      <c r="OFL405"/>
      <c r="OFM405"/>
      <c r="OFN405"/>
      <c r="OFO405"/>
      <c r="OFP405"/>
      <c r="OFQ405"/>
      <c r="OFR405"/>
      <c r="OFS405"/>
      <c r="OFT405"/>
      <c r="OFU405"/>
      <c r="OFV405"/>
      <c r="OFW405"/>
      <c r="OFX405"/>
      <c r="OFY405"/>
      <c r="OFZ405"/>
      <c r="OGA405"/>
      <c r="OGB405"/>
      <c r="OGC405"/>
      <c r="OGD405"/>
      <c r="OGE405"/>
      <c r="OGF405"/>
      <c r="OGG405"/>
      <c r="OGH405"/>
      <c r="OGI405"/>
      <c r="OGJ405"/>
      <c r="OGK405"/>
      <c r="OGL405"/>
      <c r="OGM405"/>
      <c r="OGN405"/>
      <c r="OGO405"/>
      <c r="OGP405"/>
      <c r="OGQ405"/>
      <c r="OGR405"/>
      <c r="OGS405"/>
      <c r="OGT405"/>
      <c r="OGU405"/>
      <c r="OGV405"/>
      <c r="OGW405"/>
      <c r="OGX405"/>
      <c r="OGY405"/>
      <c r="OGZ405"/>
      <c r="OHA405"/>
      <c r="OHB405"/>
      <c r="OHC405"/>
      <c r="OHD405"/>
      <c r="OHE405"/>
      <c r="OHF405"/>
      <c r="OHG405"/>
      <c r="OHH405"/>
      <c r="OHI405"/>
      <c r="OHJ405"/>
      <c r="OHK405"/>
      <c r="OHL405"/>
      <c r="OHM405"/>
      <c r="OHN405"/>
      <c r="OHO405"/>
      <c r="OHP405"/>
      <c r="OHQ405"/>
      <c r="OHR405"/>
      <c r="OHS405"/>
      <c r="OHT405"/>
      <c r="OHU405"/>
      <c r="OHV405"/>
      <c r="OHW405"/>
      <c r="OHX405"/>
      <c r="OHY405"/>
      <c r="OHZ405"/>
      <c r="OIA405"/>
      <c r="OIB405"/>
      <c r="OIC405"/>
      <c r="OID405"/>
      <c r="OIE405"/>
      <c r="OIF405"/>
      <c r="OIG405"/>
      <c r="OIH405"/>
      <c r="OII405"/>
      <c r="OIJ405"/>
      <c r="OIK405"/>
      <c r="OIL405"/>
      <c r="OIM405"/>
      <c r="OIN405"/>
      <c r="OIO405"/>
      <c r="OIP405"/>
      <c r="OIQ405"/>
      <c r="OIR405"/>
      <c r="OIS405"/>
      <c r="OIT405"/>
      <c r="OIU405"/>
      <c r="OIV405"/>
      <c r="OIW405"/>
      <c r="OIX405"/>
      <c r="OIY405"/>
      <c r="OIZ405"/>
      <c r="OJA405"/>
      <c r="OJB405"/>
      <c r="OJC405"/>
      <c r="OJD405"/>
      <c r="OJE405"/>
      <c r="OJF405"/>
      <c r="OJG405"/>
      <c r="OJH405"/>
      <c r="OJI405"/>
      <c r="OJJ405"/>
      <c r="OJK405"/>
      <c r="OJL405"/>
      <c r="OJM405"/>
      <c r="OJN405"/>
      <c r="OJO405"/>
      <c r="OJP405"/>
      <c r="OJQ405"/>
      <c r="OJR405"/>
      <c r="OJS405"/>
      <c r="OJT405"/>
      <c r="OJU405"/>
      <c r="OJV405"/>
      <c r="OJW405"/>
      <c r="OJX405"/>
      <c r="OJY405"/>
      <c r="OJZ405"/>
      <c r="OKA405"/>
      <c r="OKB405"/>
      <c r="OKC405"/>
      <c r="OKD405"/>
      <c r="OKE405"/>
      <c r="OKF405"/>
      <c r="OKG405"/>
      <c r="OKH405"/>
      <c r="OKI405"/>
      <c r="OKJ405"/>
      <c r="OKK405"/>
      <c r="OKL405"/>
      <c r="OKM405"/>
      <c r="OKN405"/>
      <c r="OKO405"/>
      <c r="OKP405"/>
      <c r="OKQ405"/>
      <c r="OKR405"/>
      <c r="OKS405"/>
      <c r="OKT405"/>
      <c r="OKU405"/>
      <c r="OKV405"/>
      <c r="OKW405"/>
      <c r="OKX405"/>
      <c r="OKY405"/>
      <c r="OKZ405"/>
      <c r="OLA405"/>
      <c r="OLB405"/>
      <c r="OLC405"/>
      <c r="OLD405"/>
      <c r="OLE405"/>
      <c r="OLF405"/>
      <c r="OLG405"/>
      <c r="OLH405"/>
      <c r="OLI405"/>
      <c r="OLJ405"/>
      <c r="OLK405"/>
      <c r="OLL405"/>
      <c r="OLM405"/>
      <c r="OLN405"/>
      <c r="OLO405"/>
      <c r="OLP405"/>
      <c r="OLQ405"/>
      <c r="OLR405"/>
      <c r="OLS405"/>
      <c r="OLT405"/>
      <c r="OLU405"/>
      <c r="OLV405"/>
      <c r="OLW405"/>
      <c r="OLX405"/>
      <c r="OLY405"/>
      <c r="OLZ405"/>
      <c r="OMA405"/>
      <c r="OMB405"/>
      <c r="OMC405"/>
      <c r="OMD405"/>
      <c r="OME405"/>
      <c r="OMF405"/>
      <c r="OMG405"/>
      <c r="OMH405"/>
      <c r="OMI405"/>
      <c r="OMJ405"/>
      <c r="OMK405"/>
      <c r="OML405"/>
      <c r="OMM405"/>
      <c r="OMN405"/>
      <c r="OMO405"/>
      <c r="OMP405"/>
      <c r="OMQ405"/>
      <c r="OMR405"/>
      <c r="OMS405"/>
      <c r="OMT405"/>
      <c r="OMU405"/>
      <c r="OMV405"/>
      <c r="OMW405"/>
      <c r="OMX405"/>
      <c r="OMY405"/>
      <c r="OMZ405"/>
      <c r="ONA405"/>
      <c r="ONB405"/>
      <c r="ONC405"/>
      <c r="OND405"/>
      <c r="ONE405"/>
      <c r="ONF405"/>
      <c r="ONG405"/>
      <c r="ONH405"/>
      <c r="ONI405"/>
      <c r="ONJ405"/>
      <c r="ONK405"/>
      <c r="ONL405"/>
      <c r="ONM405"/>
      <c r="ONN405"/>
      <c r="ONO405"/>
      <c r="ONP405"/>
      <c r="ONQ405"/>
      <c r="ONR405"/>
      <c r="ONS405"/>
      <c r="ONT405"/>
      <c r="ONU405"/>
      <c r="ONV405"/>
      <c r="ONW405"/>
      <c r="ONX405"/>
      <c r="ONY405"/>
      <c r="ONZ405"/>
      <c r="OOA405"/>
      <c r="OOB405"/>
      <c r="OOC405"/>
      <c r="OOD405"/>
      <c r="OOE405"/>
      <c r="OOF405"/>
      <c r="OOG405"/>
      <c r="OOH405"/>
      <c r="OOI405"/>
      <c r="OOJ405"/>
      <c r="OOK405"/>
      <c r="OOL405"/>
      <c r="OOM405"/>
      <c r="OON405"/>
      <c r="OOO405"/>
      <c r="OOP405"/>
      <c r="OOQ405"/>
      <c r="OOR405"/>
      <c r="OOS405"/>
      <c r="OOT405"/>
      <c r="OOU405"/>
      <c r="OOV405"/>
      <c r="OOW405"/>
      <c r="OOX405"/>
      <c r="OOY405"/>
      <c r="OOZ405"/>
      <c r="OPA405"/>
      <c r="OPB405"/>
      <c r="OPC405"/>
      <c r="OPD405"/>
      <c r="OPE405"/>
      <c r="OPF405"/>
      <c r="OPG405"/>
      <c r="OPH405"/>
      <c r="OPI405"/>
      <c r="OPJ405"/>
      <c r="OPK405"/>
      <c r="OPL405"/>
      <c r="OPM405"/>
      <c r="OPN405"/>
      <c r="OPO405"/>
      <c r="OPP405"/>
      <c r="OPQ405"/>
      <c r="OPR405"/>
      <c r="OPS405"/>
      <c r="OPT405"/>
      <c r="OPU405"/>
      <c r="OPV405"/>
      <c r="OPW405"/>
      <c r="OPX405"/>
      <c r="OPY405"/>
      <c r="OPZ405"/>
      <c r="OQA405"/>
      <c r="OQB405"/>
      <c r="OQC405"/>
      <c r="OQD405"/>
      <c r="OQE405"/>
      <c r="OQF405"/>
      <c r="OQG405"/>
      <c r="OQH405"/>
      <c r="OQI405"/>
      <c r="OQJ405"/>
      <c r="OQK405"/>
      <c r="OQL405"/>
      <c r="OQM405"/>
      <c r="OQN405"/>
      <c r="OQO405"/>
      <c r="OQP405"/>
      <c r="OQQ405"/>
      <c r="OQR405"/>
      <c r="OQS405"/>
      <c r="OQT405"/>
      <c r="OQU405"/>
      <c r="OQV405"/>
      <c r="OQW405"/>
      <c r="OQX405"/>
      <c r="OQY405"/>
      <c r="OQZ405"/>
      <c r="ORA405"/>
      <c r="ORB405"/>
      <c r="ORC405"/>
      <c r="ORD405"/>
      <c r="ORE405"/>
      <c r="ORF405"/>
      <c r="ORG405"/>
      <c r="ORH405"/>
      <c r="ORI405"/>
      <c r="ORJ405"/>
      <c r="ORK405"/>
      <c r="ORL405"/>
      <c r="ORM405"/>
      <c r="ORN405"/>
      <c r="ORO405"/>
      <c r="ORP405"/>
      <c r="ORQ405"/>
      <c r="ORR405"/>
      <c r="ORS405"/>
      <c r="ORT405"/>
      <c r="ORU405"/>
      <c r="ORV405"/>
      <c r="ORW405"/>
      <c r="ORX405"/>
      <c r="ORY405"/>
      <c r="ORZ405"/>
      <c r="OSA405"/>
      <c r="OSB405"/>
      <c r="OSC405"/>
      <c r="OSD405"/>
      <c r="OSE405"/>
      <c r="OSF405"/>
      <c r="OSG405"/>
      <c r="OSH405"/>
      <c r="OSI405"/>
      <c r="OSJ405"/>
      <c r="OSK405"/>
      <c r="OSL405"/>
      <c r="OSM405"/>
      <c r="OSN405"/>
      <c r="OSO405"/>
      <c r="OSP405"/>
      <c r="OSQ405"/>
      <c r="OSR405"/>
      <c r="OSS405"/>
      <c r="OST405"/>
      <c r="OSU405"/>
      <c r="OSV405"/>
      <c r="OSW405"/>
      <c r="OSX405"/>
      <c r="OSY405"/>
      <c r="OSZ405"/>
      <c r="OTA405"/>
      <c r="OTB405"/>
      <c r="OTC405"/>
      <c r="OTD405"/>
      <c r="OTE405"/>
      <c r="OTF405"/>
      <c r="OTG405"/>
      <c r="OTH405"/>
      <c r="OTI405"/>
      <c r="OTJ405"/>
      <c r="OTK405"/>
      <c r="OTL405"/>
      <c r="OTM405"/>
      <c r="OTN405"/>
      <c r="OTO405"/>
      <c r="OTP405"/>
      <c r="OTQ405"/>
      <c r="OTR405"/>
      <c r="OTS405"/>
      <c r="OTT405"/>
      <c r="OTU405"/>
      <c r="OTV405"/>
      <c r="OTW405"/>
      <c r="OTX405"/>
      <c r="OTY405"/>
      <c r="OTZ405"/>
      <c r="OUA405"/>
      <c r="OUB405"/>
      <c r="OUC405"/>
      <c r="OUD405"/>
      <c r="OUE405"/>
      <c r="OUF405"/>
      <c r="OUG405"/>
      <c r="OUH405"/>
      <c r="OUI405"/>
      <c r="OUJ405"/>
      <c r="OUK405"/>
      <c r="OUL405"/>
      <c r="OUM405"/>
      <c r="OUN405"/>
      <c r="OUO405"/>
      <c r="OUP405"/>
      <c r="OUQ405"/>
      <c r="OUR405"/>
      <c r="OUS405"/>
      <c r="OUT405"/>
      <c r="OUU405"/>
      <c r="OUV405"/>
      <c r="OUW405"/>
      <c r="OUX405"/>
      <c r="OUY405"/>
      <c r="OUZ405"/>
      <c r="OVA405"/>
      <c r="OVB405"/>
      <c r="OVC405"/>
      <c r="OVD405"/>
      <c r="OVE405"/>
      <c r="OVF405"/>
      <c r="OVG405"/>
      <c r="OVH405"/>
      <c r="OVI405"/>
      <c r="OVJ405"/>
      <c r="OVK405"/>
      <c r="OVL405"/>
      <c r="OVM405"/>
      <c r="OVN405"/>
      <c r="OVO405"/>
      <c r="OVP405"/>
      <c r="OVQ405"/>
      <c r="OVR405"/>
      <c r="OVS405"/>
      <c r="OVT405"/>
      <c r="OVU405"/>
      <c r="OVV405"/>
      <c r="OVW405"/>
      <c r="OVX405"/>
      <c r="OVY405"/>
      <c r="OVZ405"/>
      <c r="OWA405"/>
      <c r="OWB405"/>
      <c r="OWC405"/>
      <c r="OWD405"/>
      <c r="OWE405"/>
      <c r="OWF405"/>
      <c r="OWG405"/>
      <c r="OWH405"/>
      <c r="OWI405"/>
      <c r="OWJ405"/>
      <c r="OWK405"/>
      <c r="OWL405"/>
      <c r="OWM405"/>
      <c r="OWN405"/>
      <c r="OWO405"/>
      <c r="OWP405"/>
      <c r="OWQ405"/>
      <c r="OWR405"/>
      <c r="OWS405"/>
      <c r="OWT405"/>
      <c r="OWU405"/>
      <c r="OWV405"/>
      <c r="OWW405"/>
      <c r="OWX405"/>
      <c r="OWY405"/>
      <c r="OWZ405"/>
      <c r="OXA405"/>
      <c r="OXB405"/>
      <c r="OXC405"/>
      <c r="OXD405"/>
      <c r="OXE405"/>
      <c r="OXF405"/>
      <c r="OXG405"/>
      <c r="OXH405"/>
      <c r="OXI405"/>
      <c r="OXJ405"/>
      <c r="OXK405"/>
      <c r="OXL405"/>
      <c r="OXM405"/>
      <c r="OXN405"/>
      <c r="OXO405"/>
      <c r="OXP405"/>
      <c r="OXQ405"/>
      <c r="OXR405"/>
      <c r="OXS405"/>
      <c r="OXT405"/>
      <c r="OXU405"/>
      <c r="OXV405"/>
      <c r="OXW405"/>
      <c r="OXX405"/>
      <c r="OXY405"/>
      <c r="OXZ405"/>
      <c r="OYA405"/>
      <c r="OYB405"/>
      <c r="OYC405"/>
      <c r="OYD405"/>
      <c r="OYE405"/>
      <c r="OYF405"/>
      <c r="OYG405"/>
      <c r="OYH405"/>
      <c r="OYI405"/>
      <c r="OYJ405"/>
      <c r="OYK405"/>
      <c r="OYL405"/>
      <c r="OYM405"/>
      <c r="OYN405"/>
      <c r="OYO405"/>
      <c r="OYP405"/>
      <c r="OYQ405"/>
      <c r="OYR405"/>
      <c r="OYS405"/>
      <c r="OYT405"/>
      <c r="OYU405"/>
      <c r="OYV405"/>
      <c r="OYW405"/>
      <c r="OYX405"/>
      <c r="OYY405"/>
      <c r="OYZ405"/>
      <c r="OZA405"/>
      <c r="OZB405"/>
      <c r="OZC405"/>
      <c r="OZD405"/>
      <c r="OZE405"/>
      <c r="OZF405"/>
      <c r="OZG405"/>
      <c r="OZH405"/>
      <c r="OZI405"/>
      <c r="OZJ405"/>
      <c r="OZK405"/>
      <c r="OZL405"/>
      <c r="OZM405"/>
      <c r="OZN405"/>
      <c r="OZO405"/>
      <c r="OZP405"/>
      <c r="OZQ405"/>
      <c r="OZR405"/>
      <c r="OZS405"/>
      <c r="OZT405"/>
      <c r="OZU405"/>
      <c r="OZV405"/>
      <c r="OZW405"/>
      <c r="OZX405"/>
      <c r="OZY405"/>
      <c r="OZZ405"/>
      <c r="PAA405"/>
      <c r="PAB405"/>
      <c r="PAC405"/>
      <c r="PAD405"/>
      <c r="PAE405"/>
      <c r="PAF405"/>
      <c r="PAG405"/>
      <c r="PAH405"/>
      <c r="PAI405"/>
      <c r="PAJ405"/>
      <c r="PAK405"/>
      <c r="PAL405"/>
      <c r="PAM405"/>
      <c r="PAN405"/>
      <c r="PAO405"/>
      <c r="PAP405"/>
      <c r="PAQ405"/>
      <c r="PAR405"/>
      <c r="PAS405"/>
      <c r="PAT405"/>
      <c r="PAU405"/>
      <c r="PAV405"/>
      <c r="PAW405"/>
      <c r="PAX405"/>
      <c r="PAY405"/>
      <c r="PAZ405"/>
      <c r="PBA405"/>
      <c r="PBB405"/>
      <c r="PBC405"/>
      <c r="PBD405"/>
      <c r="PBE405"/>
      <c r="PBF405"/>
      <c r="PBG405"/>
      <c r="PBH405"/>
      <c r="PBI405"/>
      <c r="PBJ405"/>
      <c r="PBK405"/>
      <c r="PBL405"/>
      <c r="PBM405"/>
      <c r="PBN405"/>
      <c r="PBO405"/>
      <c r="PBP405"/>
      <c r="PBQ405"/>
      <c r="PBR405"/>
      <c r="PBS405"/>
      <c r="PBT405"/>
      <c r="PBU405"/>
      <c r="PBV405"/>
      <c r="PBW405"/>
      <c r="PBX405"/>
      <c r="PBY405"/>
      <c r="PBZ405"/>
      <c r="PCA405"/>
      <c r="PCB405"/>
      <c r="PCC405"/>
      <c r="PCD405"/>
      <c r="PCE405"/>
      <c r="PCF405"/>
      <c r="PCG405"/>
      <c r="PCH405"/>
      <c r="PCI405"/>
      <c r="PCJ405"/>
      <c r="PCK405"/>
      <c r="PCL405"/>
      <c r="PCM405"/>
      <c r="PCN405"/>
      <c r="PCO405"/>
      <c r="PCP405"/>
      <c r="PCQ405"/>
      <c r="PCR405"/>
      <c r="PCS405"/>
      <c r="PCT405"/>
      <c r="PCU405"/>
      <c r="PCV405"/>
      <c r="PCW405"/>
      <c r="PCX405"/>
      <c r="PCY405"/>
      <c r="PCZ405"/>
      <c r="PDA405"/>
      <c r="PDB405"/>
      <c r="PDC405"/>
      <c r="PDD405"/>
      <c r="PDE405"/>
      <c r="PDF405"/>
      <c r="PDG405"/>
      <c r="PDH405"/>
      <c r="PDI405"/>
      <c r="PDJ405"/>
      <c r="PDK405"/>
      <c r="PDL405"/>
      <c r="PDM405"/>
      <c r="PDN405"/>
      <c r="PDO405"/>
      <c r="PDP405"/>
      <c r="PDQ405"/>
      <c r="PDR405"/>
      <c r="PDS405"/>
      <c r="PDT405"/>
      <c r="PDU405"/>
      <c r="PDV405"/>
      <c r="PDW405"/>
      <c r="PDX405"/>
      <c r="PDY405"/>
      <c r="PDZ405"/>
      <c r="PEA405"/>
      <c r="PEB405"/>
      <c r="PEC405"/>
      <c r="PED405"/>
      <c r="PEE405"/>
      <c r="PEF405"/>
      <c r="PEG405"/>
      <c r="PEH405"/>
      <c r="PEI405"/>
      <c r="PEJ405"/>
      <c r="PEK405"/>
      <c r="PEL405"/>
      <c r="PEM405"/>
      <c r="PEN405"/>
      <c r="PEO405"/>
      <c r="PEP405"/>
      <c r="PEQ405"/>
      <c r="PER405"/>
      <c r="PES405"/>
      <c r="PET405"/>
      <c r="PEU405"/>
      <c r="PEV405"/>
      <c r="PEW405"/>
      <c r="PEX405"/>
      <c r="PEY405"/>
      <c r="PEZ405"/>
      <c r="PFA405"/>
      <c r="PFB405"/>
      <c r="PFC405"/>
      <c r="PFD405"/>
      <c r="PFE405"/>
      <c r="PFF405"/>
      <c r="PFG405"/>
      <c r="PFH405"/>
      <c r="PFI405"/>
      <c r="PFJ405"/>
      <c r="PFK405"/>
      <c r="PFL405"/>
      <c r="PFM405"/>
      <c r="PFN405"/>
      <c r="PFO405"/>
      <c r="PFP405"/>
      <c r="PFQ405"/>
      <c r="PFR405"/>
      <c r="PFS405"/>
      <c r="PFT405"/>
      <c r="PFU405"/>
      <c r="PFV405"/>
      <c r="PFW405"/>
      <c r="PFX405"/>
      <c r="PFY405"/>
      <c r="PFZ405"/>
      <c r="PGA405"/>
      <c r="PGB405"/>
      <c r="PGC405"/>
      <c r="PGD405"/>
      <c r="PGE405"/>
      <c r="PGF405"/>
      <c r="PGG405"/>
      <c r="PGH405"/>
      <c r="PGI405"/>
      <c r="PGJ405"/>
      <c r="PGK405"/>
      <c r="PGL405"/>
      <c r="PGM405"/>
      <c r="PGN405"/>
      <c r="PGO405"/>
      <c r="PGP405"/>
      <c r="PGQ405"/>
      <c r="PGR405"/>
      <c r="PGS405"/>
      <c r="PGT405"/>
      <c r="PGU405"/>
      <c r="PGV405"/>
      <c r="PGW405"/>
      <c r="PGX405"/>
      <c r="PGY405"/>
      <c r="PGZ405"/>
      <c r="PHA405"/>
      <c r="PHB405"/>
      <c r="PHC405"/>
      <c r="PHD405"/>
      <c r="PHE405"/>
      <c r="PHF405"/>
      <c r="PHG405"/>
      <c r="PHH405"/>
      <c r="PHI405"/>
      <c r="PHJ405"/>
      <c r="PHK405"/>
      <c r="PHL405"/>
      <c r="PHM405"/>
      <c r="PHN405"/>
      <c r="PHO405"/>
      <c r="PHP405"/>
      <c r="PHQ405"/>
      <c r="PHR405"/>
      <c r="PHS405"/>
      <c r="PHT405"/>
      <c r="PHU405"/>
      <c r="PHV405"/>
      <c r="PHW405"/>
      <c r="PHX405"/>
      <c r="PHY405"/>
      <c r="PHZ405"/>
      <c r="PIA405"/>
      <c r="PIB405"/>
      <c r="PIC405"/>
      <c r="PID405"/>
      <c r="PIE405"/>
      <c r="PIF405"/>
      <c r="PIG405"/>
      <c r="PIH405"/>
      <c r="PII405"/>
      <c r="PIJ405"/>
      <c r="PIK405"/>
      <c r="PIL405"/>
      <c r="PIM405"/>
      <c r="PIN405"/>
      <c r="PIO405"/>
      <c r="PIP405"/>
      <c r="PIQ405"/>
      <c r="PIR405"/>
      <c r="PIS405"/>
      <c r="PIT405"/>
      <c r="PIU405"/>
      <c r="PIV405"/>
      <c r="PIW405"/>
      <c r="PIX405"/>
      <c r="PIY405"/>
      <c r="PIZ405"/>
      <c r="PJA405"/>
      <c r="PJB405"/>
      <c r="PJC405"/>
      <c r="PJD405"/>
      <c r="PJE405"/>
      <c r="PJF405"/>
      <c r="PJG405"/>
      <c r="PJH405"/>
      <c r="PJI405"/>
      <c r="PJJ405"/>
      <c r="PJK405"/>
      <c r="PJL405"/>
      <c r="PJM405"/>
      <c r="PJN405"/>
      <c r="PJO405"/>
      <c r="PJP405"/>
      <c r="PJQ405"/>
      <c r="PJR405"/>
      <c r="PJS405"/>
      <c r="PJT405"/>
      <c r="PJU405"/>
      <c r="PJV405"/>
      <c r="PJW405"/>
      <c r="PJX405"/>
      <c r="PJY405"/>
      <c r="PJZ405"/>
      <c r="PKA405"/>
      <c r="PKB405"/>
      <c r="PKC405"/>
      <c r="PKD405"/>
      <c r="PKE405"/>
      <c r="PKF405"/>
      <c r="PKG405"/>
      <c r="PKH405"/>
      <c r="PKI405"/>
      <c r="PKJ405"/>
      <c r="PKK405"/>
      <c r="PKL405"/>
      <c r="PKM405"/>
      <c r="PKN405"/>
      <c r="PKO405"/>
      <c r="PKP405"/>
      <c r="PKQ405"/>
      <c r="PKR405"/>
      <c r="PKS405"/>
      <c r="PKT405"/>
      <c r="PKU405"/>
      <c r="PKV405"/>
      <c r="PKW405"/>
      <c r="PKX405"/>
      <c r="PKY405"/>
      <c r="PKZ405"/>
      <c r="PLA405"/>
      <c r="PLB405"/>
      <c r="PLC405"/>
      <c r="PLD405"/>
      <c r="PLE405"/>
      <c r="PLF405"/>
      <c r="PLG405"/>
      <c r="PLH405"/>
      <c r="PLI405"/>
      <c r="PLJ405"/>
      <c r="PLK405"/>
      <c r="PLL405"/>
      <c r="PLM405"/>
      <c r="PLN405"/>
      <c r="PLO405"/>
      <c r="PLP405"/>
      <c r="PLQ405"/>
      <c r="PLR405"/>
      <c r="PLS405"/>
      <c r="PLT405"/>
      <c r="PLU405"/>
      <c r="PLV405"/>
      <c r="PLW405"/>
      <c r="PLX405"/>
      <c r="PLY405"/>
      <c r="PLZ405"/>
      <c r="PMA405"/>
      <c r="PMB405"/>
      <c r="PMC405"/>
      <c r="PMD405"/>
      <c r="PME405"/>
      <c r="PMF405"/>
      <c r="PMG405"/>
      <c r="PMH405"/>
      <c r="PMI405"/>
      <c r="PMJ405"/>
      <c r="PMK405"/>
      <c r="PML405"/>
      <c r="PMM405"/>
      <c r="PMN405"/>
      <c r="PMO405"/>
      <c r="PMP405"/>
      <c r="PMQ405"/>
      <c r="PMR405"/>
      <c r="PMS405"/>
      <c r="PMT405"/>
      <c r="PMU405"/>
      <c r="PMV405"/>
      <c r="PMW405"/>
      <c r="PMX405"/>
      <c r="PMY405"/>
      <c r="PMZ405"/>
      <c r="PNA405"/>
      <c r="PNB405"/>
      <c r="PNC405"/>
      <c r="PND405"/>
      <c r="PNE405"/>
      <c r="PNF405"/>
      <c r="PNG405"/>
      <c r="PNH405"/>
      <c r="PNI405"/>
      <c r="PNJ405"/>
      <c r="PNK405"/>
      <c r="PNL405"/>
      <c r="PNM405"/>
      <c r="PNN405"/>
      <c r="PNO405"/>
      <c r="PNP405"/>
      <c r="PNQ405"/>
      <c r="PNR405"/>
      <c r="PNS405"/>
      <c r="PNT405"/>
      <c r="PNU405"/>
      <c r="PNV405"/>
      <c r="PNW405"/>
      <c r="PNX405"/>
      <c r="PNY405"/>
      <c r="PNZ405"/>
      <c r="POA405"/>
      <c r="POB405"/>
      <c r="POC405"/>
      <c r="POD405"/>
      <c r="POE405"/>
      <c r="POF405"/>
      <c r="POG405"/>
      <c r="POH405"/>
      <c r="POI405"/>
      <c r="POJ405"/>
      <c r="POK405"/>
      <c r="POL405"/>
      <c r="POM405"/>
      <c r="PON405"/>
      <c r="POO405"/>
      <c r="POP405"/>
      <c r="POQ405"/>
      <c r="POR405"/>
      <c r="POS405"/>
      <c r="POT405"/>
      <c r="POU405"/>
      <c r="POV405"/>
      <c r="POW405"/>
      <c r="POX405"/>
      <c r="POY405"/>
      <c r="POZ405"/>
      <c r="PPA405"/>
      <c r="PPB405"/>
      <c r="PPC405"/>
      <c r="PPD405"/>
      <c r="PPE405"/>
      <c r="PPF405"/>
      <c r="PPG405"/>
      <c r="PPH405"/>
      <c r="PPI405"/>
      <c r="PPJ405"/>
      <c r="PPK405"/>
      <c r="PPL405"/>
      <c r="PPM405"/>
      <c r="PPN405"/>
      <c r="PPO405"/>
      <c r="PPP405"/>
      <c r="PPQ405"/>
      <c r="PPR405"/>
      <c r="PPS405"/>
      <c r="PPT405"/>
      <c r="PPU405"/>
      <c r="PPV405"/>
      <c r="PPW405"/>
      <c r="PPX405"/>
      <c r="PPY405"/>
      <c r="PPZ405"/>
      <c r="PQA405"/>
      <c r="PQB405"/>
      <c r="PQC405"/>
      <c r="PQD405"/>
      <c r="PQE405"/>
      <c r="PQF405"/>
      <c r="PQG405"/>
      <c r="PQH405"/>
      <c r="PQI405"/>
      <c r="PQJ405"/>
      <c r="PQK405"/>
      <c r="PQL405"/>
      <c r="PQM405"/>
      <c r="PQN405"/>
      <c r="PQO405"/>
      <c r="PQP405"/>
      <c r="PQQ405"/>
      <c r="PQR405"/>
      <c r="PQS405"/>
      <c r="PQT405"/>
      <c r="PQU405"/>
      <c r="PQV405"/>
      <c r="PQW405"/>
      <c r="PQX405"/>
      <c r="PQY405"/>
      <c r="PQZ405"/>
      <c r="PRA405"/>
      <c r="PRB405"/>
      <c r="PRC405"/>
      <c r="PRD405"/>
      <c r="PRE405"/>
      <c r="PRF405"/>
      <c r="PRG405"/>
      <c r="PRH405"/>
      <c r="PRI405"/>
      <c r="PRJ405"/>
      <c r="PRK405"/>
      <c r="PRL405"/>
      <c r="PRM405"/>
      <c r="PRN405"/>
      <c r="PRO405"/>
      <c r="PRP405"/>
      <c r="PRQ405"/>
      <c r="PRR405"/>
      <c r="PRS405"/>
      <c r="PRT405"/>
      <c r="PRU405"/>
      <c r="PRV405"/>
      <c r="PRW405"/>
      <c r="PRX405"/>
      <c r="PRY405"/>
      <c r="PRZ405"/>
      <c r="PSA405"/>
      <c r="PSB405"/>
      <c r="PSC405"/>
      <c r="PSD405"/>
      <c r="PSE405"/>
      <c r="PSF405"/>
      <c r="PSG405"/>
      <c r="PSH405"/>
      <c r="PSI405"/>
      <c r="PSJ405"/>
      <c r="PSK405"/>
      <c r="PSL405"/>
      <c r="PSM405"/>
      <c r="PSN405"/>
      <c r="PSO405"/>
      <c r="PSP405"/>
      <c r="PSQ405"/>
      <c r="PSR405"/>
      <c r="PSS405"/>
      <c r="PST405"/>
      <c r="PSU405"/>
      <c r="PSV405"/>
      <c r="PSW405"/>
      <c r="PSX405"/>
      <c r="PSY405"/>
      <c r="PSZ405"/>
      <c r="PTA405"/>
      <c r="PTB405"/>
      <c r="PTC405"/>
      <c r="PTD405"/>
      <c r="PTE405"/>
      <c r="PTF405"/>
      <c r="PTG405"/>
      <c r="PTH405"/>
      <c r="PTI405"/>
      <c r="PTJ405"/>
      <c r="PTK405"/>
      <c r="PTL405"/>
      <c r="PTM405"/>
      <c r="PTN405"/>
      <c r="PTO405"/>
      <c r="PTP405"/>
      <c r="PTQ405"/>
      <c r="PTR405"/>
      <c r="PTS405"/>
      <c r="PTT405"/>
      <c r="PTU405"/>
      <c r="PTV405"/>
      <c r="PTW405"/>
      <c r="PTX405"/>
      <c r="PTY405"/>
      <c r="PTZ405"/>
      <c r="PUA405"/>
      <c r="PUB405"/>
      <c r="PUC405"/>
      <c r="PUD405"/>
      <c r="PUE405"/>
      <c r="PUF405"/>
      <c r="PUG405"/>
      <c r="PUH405"/>
      <c r="PUI405"/>
      <c r="PUJ405"/>
      <c r="PUK405"/>
      <c r="PUL405"/>
      <c r="PUM405"/>
      <c r="PUN405"/>
      <c r="PUO405"/>
      <c r="PUP405"/>
      <c r="PUQ405"/>
      <c r="PUR405"/>
      <c r="PUS405"/>
      <c r="PUT405"/>
      <c r="PUU405"/>
      <c r="PUV405"/>
      <c r="PUW405"/>
      <c r="PUX405"/>
      <c r="PUY405"/>
      <c r="PUZ405"/>
      <c r="PVA405"/>
      <c r="PVB405"/>
      <c r="PVC405"/>
      <c r="PVD405"/>
      <c r="PVE405"/>
      <c r="PVF405"/>
      <c r="PVG405"/>
      <c r="PVH405"/>
      <c r="PVI405"/>
      <c r="PVJ405"/>
      <c r="PVK405"/>
      <c r="PVL405"/>
      <c r="PVM405"/>
      <c r="PVN405"/>
      <c r="PVO405"/>
      <c r="PVP405"/>
      <c r="PVQ405"/>
      <c r="PVR405"/>
      <c r="PVS405"/>
      <c r="PVT405"/>
      <c r="PVU405"/>
      <c r="PVV405"/>
      <c r="PVW405"/>
      <c r="PVX405"/>
      <c r="PVY405"/>
      <c r="PVZ405"/>
      <c r="PWA405"/>
      <c r="PWB405"/>
      <c r="PWC405"/>
      <c r="PWD405"/>
      <c r="PWE405"/>
      <c r="PWF405"/>
      <c r="PWG405"/>
      <c r="PWH405"/>
      <c r="PWI405"/>
      <c r="PWJ405"/>
      <c r="PWK405"/>
      <c r="PWL405"/>
      <c r="PWM405"/>
      <c r="PWN405"/>
      <c r="PWO405"/>
      <c r="PWP405"/>
      <c r="PWQ405"/>
      <c r="PWR405"/>
      <c r="PWS405"/>
      <c r="PWT405"/>
      <c r="PWU405"/>
      <c r="PWV405"/>
      <c r="PWW405"/>
      <c r="PWX405"/>
      <c r="PWY405"/>
      <c r="PWZ405"/>
      <c r="PXA405"/>
      <c r="PXB405"/>
      <c r="PXC405"/>
      <c r="PXD405"/>
      <c r="PXE405"/>
      <c r="PXF405"/>
      <c r="PXG405"/>
      <c r="PXH405"/>
      <c r="PXI405"/>
      <c r="PXJ405"/>
      <c r="PXK405"/>
      <c r="PXL405"/>
      <c r="PXM405"/>
      <c r="PXN405"/>
      <c r="PXO405"/>
      <c r="PXP405"/>
      <c r="PXQ405"/>
      <c r="PXR405"/>
      <c r="PXS405"/>
      <c r="PXT405"/>
      <c r="PXU405"/>
      <c r="PXV405"/>
      <c r="PXW405"/>
      <c r="PXX405"/>
      <c r="PXY405"/>
      <c r="PXZ405"/>
      <c r="PYA405"/>
      <c r="PYB405"/>
      <c r="PYC405"/>
      <c r="PYD405"/>
      <c r="PYE405"/>
      <c r="PYF405"/>
      <c r="PYG405"/>
      <c r="PYH405"/>
      <c r="PYI405"/>
      <c r="PYJ405"/>
      <c r="PYK405"/>
      <c r="PYL405"/>
      <c r="PYM405"/>
      <c r="PYN405"/>
      <c r="PYO405"/>
      <c r="PYP405"/>
      <c r="PYQ405"/>
      <c r="PYR405"/>
      <c r="PYS405"/>
      <c r="PYT405"/>
      <c r="PYU405"/>
      <c r="PYV405"/>
      <c r="PYW405"/>
      <c r="PYX405"/>
      <c r="PYY405"/>
      <c r="PYZ405"/>
      <c r="PZA405"/>
      <c r="PZB405"/>
      <c r="PZC405"/>
      <c r="PZD405"/>
      <c r="PZE405"/>
      <c r="PZF405"/>
      <c r="PZG405"/>
      <c r="PZH405"/>
      <c r="PZI405"/>
      <c r="PZJ405"/>
      <c r="PZK405"/>
      <c r="PZL405"/>
      <c r="PZM405"/>
      <c r="PZN405"/>
      <c r="PZO405"/>
      <c r="PZP405"/>
      <c r="PZQ405"/>
      <c r="PZR405"/>
      <c r="PZS405"/>
      <c r="PZT405"/>
      <c r="PZU405"/>
      <c r="PZV405"/>
      <c r="PZW405"/>
      <c r="PZX405"/>
      <c r="PZY405"/>
      <c r="PZZ405"/>
      <c r="QAA405"/>
      <c r="QAB405"/>
      <c r="QAC405"/>
      <c r="QAD405"/>
      <c r="QAE405"/>
      <c r="QAF405"/>
      <c r="QAG405"/>
      <c r="QAH405"/>
      <c r="QAI405"/>
      <c r="QAJ405"/>
      <c r="QAK405"/>
      <c r="QAL405"/>
      <c r="QAM405"/>
      <c r="QAN405"/>
      <c r="QAO405"/>
      <c r="QAP405"/>
      <c r="QAQ405"/>
      <c r="QAR405"/>
      <c r="QAS405"/>
      <c r="QAT405"/>
      <c r="QAU405"/>
      <c r="QAV405"/>
      <c r="QAW405"/>
      <c r="QAX405"/>
      <c r="QAY405"/>
      <c r="QAZ405"/>
      <c r="QBA405"/>
      <c r="QBB405"/>
      <c r="QBC405"/>
      <c r="QBD405"/>
      <c r="QBE405"/>
      <c r="QBF405"/>
      <c r="QBG405"/>
      <c r="QBH405"/>
      <c r="QBI405"/>
      <c r="QBJ405"/>
      <c r="QBK405"/>
      <c r="QBL405"/>
      <c r="QBM405"/>
      <c r="QBN405"/>
      <c r="QBO405"/>
      <c r="QBP405"/>
      <c r="QBQ405"/>
      <c r="QBR405"/>
      <c r="QBS405"/>
      <c r="QBT405"/>
      <c r="QBU405"/>
      <c r="QBV405"/>
      <c r="QBW405"/>
      <c r="QBX405"/>
      <c r="QBY405"/>
      <c r="QBZ405"/>
      <c r="QCA405"/>
      <c r="QCB405"/>
      <c r="QCC405"/>
      <c r="QCD405"/>
      <c r="QCE405"/>
      <c r="QCF405"/>
      <c r="QCG405"/>
      <c r="QCH405"/>
      <c r="QCI405"/>
      <c r="QCJ405"/>
      <c r="QCK405"/>
      <c r="QCL405"/>
      <c r="QCM405"/>
      <c r="QCN405"/>
      <c r="QCO405"/>
      <c r="QCP405"/>
      <c r="QCQ405"/>
      <c r="QCR405"/>
      <c r="QCS405"/>
      <c r="QCT405"/>
      <c r="QCU405"/>
      <c r="QCV405"/>
      <c r="QCW405"/>
      <c r="QCX405"/>
      <c r="QCY405"/>
      <c r="QCZ405"/>
      <c r="QDA405"/>
      <c r="QDB405"/>
      <c r="QDC405"/>
      <c r="QDD405"/>
      <c r="QDE405"/>
      <c r="QDF405"/>
      <c r="QDG405"/>
      <c r="QDH405"/>
      <c r="QDI405"/>
      <c r="QDJ405"/>
      <c r="QDK405"/>
      <c r="QDL405"/>
      <c r="QDM405"/>
      <c r="QDN405"/>
      <c r="QDO405"/>
      <c r="QDP405"/>
      <c r="QDQ405"/>
      <c r="QDR405"/>
      <c r="QDS405"/>
      <c r="QDT405"/>
      <c r="QDU405"/>
      <c r="QDV405"/>
      <c r="QDW405"/>
      <c r="QDX405"/>
      <c r="QDY405"/>
      <c r="QDZ405"/>
      <c r="QEA405"/>
      <c r="QEB405"/>
      <c r="QEC405"/>
      <c r="QED405"/>
      <c r="QEE405"/>
      <c r="QEF405"/>
      <c r="QEG405"/>
      <c r="QEH405"/>
      <c r="QEI405"/>
      <c r="QEJ405"/>
      <c r="QEK405"/>
      <c r="QEL405"/>
      <c r="QEM405"/>
      <c r="QEN405"/>
      <c r="QEO405"/>
      <c r="QEP405"/>
      <c r="QEQ405"/>
      <c r="QER405"/>
      <c r="QES405"/>
      <c r="QET405"/>
      <c r="QEU405"/>
      <c r="QEV405"/>
      <c r="QEW405"/>
      <c r="QEX405"/>
      <c r="QEY405"/>
      <c r="QEZ405"/>
      <c r="QFA405"/>
      <c r="QFB405"/>
      <c r="QFC405"/>
      <c r="QFD405"/>
      <c r="QFE405"/>
      <c r="QFF405"/>
      <c r="QFG405"/>
      <c r="QFH405"/>
      <c r="QFI405"/>
      <c r="QFJ405"/>
      <c r="QFK405"/>
      <c r="QFL405"/>
      <c r="QFM405"/>
      <c r="QFN405"/>
      <c r="QFO405"/>
      <c r="QFP405"/>
      <c r="QFQ405"/>
      <c r="QFR405"/>
      <c r="QFS405"/>
      <c r="QFT405"/>
      <c r="QFU405"/>
      <c r="QFV405"/>
      <c r="QFW405"/>
      <c r="QFX405"/>
      <c r="QFY405"/>
      <c r="QFZ405"/>
      <c r="QGA405"/>
      <c r="QGB405"/>
      <c r="QGC405"/>
      <c r="QGD405"/>
      <c r="QGE405"/>
      <c r="QGF405"/>
      <c r="QGG405"/>
      <c r="QGH405"/>
      <c r="QGI405"/>
      <c r="QGJ405"/>
      <c r="QGK405"/>
      <c r="QGL405"/>
      <c r="QGM405"/>
      <c r="QGN405"/>
      <c r="QGO405"/>
      <c r="QGP405"/>
      <c r="QGQ405"/>
      <c r="QGR405"/>
      <c r="QGS405"/>
      <c r="QGT405"/>
      <c r="QGU405"/>
      <c r="QGV405"/>
      <c r="QGW405"/>
      <c r="QGX405"/>
      <c r="QGY405"/>
      <c r="QGZ405"/>
      <c r="QHA405"/>
      <c r="QHB405"/>
      <c r="QHC405"/>
      <c r="QHD405"/>
      <c r="QHE405"/>
      <c r="QHF405"/>
      <c r="QHG405"/>
      <c r="QHH405"/>
      <c r="QHI405"/>
      <c r="QHJ405"/>
      <c r="QHK405"/>
      <c r="QHL405"/>
      <c r="QHM405"/>
      <c r="QHN405"/>
      <c r="QHO405"/>
      <c r="QHP405"/>
      <c r="QHQ405"/>
      <c r="QHR405"/>
      <c r="QHS405"/>
      <c r="QHT405"/>
      <c r="QHU405"/>
      <c r="QHV405"/>
      <c r="QHW405"/>
      <c r="QHX405"/>
      <c r="QHY405"/>
      <c r="QHZ405"/>
      <c r="QIA405"/>
      <c r="QIB405"/>
      <c r="QIC405"/>
      <c r="QID405"/>
      <c r="QIE405"/>
      <c r="QIF405"/>
      <c r="QIG405"/>
      <c r="QIH405"/>
      <c r="QII405"/>
      <c r="QIJ405"/>
      <c r="QIK405"/>
      <c r="QIL405"/>
      <c r="QIM405"/>
      <c r="QIN405"/>
      <c r="QIO405"/>
      <c r="QIP405"/>
      <c r="QIQ405"/>
      <c r="QIR405"/>
      <c r="QIS405"/>
      <c r="QIT405"/>
      <c r="QIU405"/>
      <c r="QIV405"/>
      <c r="QIW405"/>
      <c r="QIX405"/>
      <c r="QIY405"/>
      <c r="QIZ405"/>
      <c r="QJA405"/>
      <c r="QJB405"/>
      <c r="QJC405"/>
      <c r="QJD405"/>
      <c r="QJE405"/>
      <c r="QJF405"/>
      <c r="QJG405"/>
      <c r="QJH405"/>
      <c r="QJI405"/>
      <c r="QJJ405"/>
      <c r="QJK405"/>
      <c r="QJL405"/>
      <c r="QJM405"/>
      <c r="QJN405"/>
      <c r="QJO405"/>
      <c r="QJP405"/>
      <c r="QJQ405"/>
      <c r="QJR405"/>
      <c r="QJS405"/>
      <c r="QJT405"/>
      <c r="QJU405"/>
      <c r="QJV405"/>
      <c r="QJW405"/>
      <c r="QJX405"/>
      <c r="QJY405"/>
      <c r="QJZ405"/>
      <c r="QKA405"/>
      <c r="QKB405"/>
      <c r="QKC405"/>
      <c r="QKD405"/>
      <c r="QKE405"/>
      <c r="QKF405"/>
      <c r="QKG405"/>
      <c r="QKH405"/>
      <c r="QKI405"/>
      <c r="QKJ405"/>
      <c r="QKK405"/>
      <c r="QKL405"/>
      <c r="QKM405"/>
      <c r="QKN405"/>
      <c r="QKO405"/>
      <c r="QKP405"/>
      <c r="QKQ405"/>
      <c r="QKR405"/>
      <c r="QKS405"/>
      <c r="QKT405"/>
      <c r="QKU405"/>
      <c r="QKV405"/>
      <c r="QKW405"/>
      <c r="QKX405"/>
      <c r="QKY405"/>
      <c r="QKZ405"/>
      <c r="QLA405"/>
      <c r="QLB405"/>
      <c r="QLC405"/>
      <c r="QLD405"/>
      <c r="QLE405"/>
      <c r="QLF405"/>
      <c r="QLG405"/>
      <c r="QLH405"/>
      <c r="QLI405"/>
      <c r="QLJ405"/>
      <c r="QLK405"/>
      <c r="QLL405"/>
      <c r="QLM405"/>
      <c r="QLN405"/>
      <c r="QLO405"/>
      <c r="QLP405"/>
      <c r="QLQ405"/>
      <c r="QLR405"/>
      <c r="QLS405"/>
      <c r="QLT405"/>
      <c r="QLU405"/>
      <c r="QLV405"/>
      <c r="QLW405"/>
      <c r="QLX405"/>
      <c r="QLY405"/>
      <c r="QLZ405"/>
      <c r="QMA405"/>
      <c r="QMB405"/>
      <c r="QMC405"/>
      <c r="QMD405"/>
      <c r="QME405"/>
      <c r="QMF405"/>
      <c r="QMG405"/>
      <c r="QMH405"/>
      <c r="QMI405"/>
      <c r="QMJ405"/>
      <c r="QMK405"/>
      <c r="QML405"/>
      <c r="QMM405"/>
      <c r="QMN405"/>
      <c r="QMO405"/>
      <c r="QMP405"/>
      <c r="QMQ405"/>
      <c r="QMR405"/>
      <c r="QMS405"/>
      <c r="QMT405"/>
      <c r="QMU405"/>
      <c r="QMV405"/>
      <c r="QMW405"/>
      <c r="QMX405"/>
      <c r="QMY405"/>
      <c r="QMZ405"/>
      <c r="QNA405"/>
      <c r="QNB405"/>
      <c r="QNC405"/>
      <c r="QND405"/>
      <c r="QNE405"/>
      <c r="QNF405"/>
      <c r="QNG405"/>
      <c r="QNH405"/>
      <c r="QNI405"/>
      <c r="QNJ405"/>
      <c r="QNK405"/>
      <c r="QNL405"/>
      <c r="QNM405"/>
      <c r="QNN405"/>
      <c r="QNO405"/>
      <c r="QNP405"/>
      <c r="QNQ405"/>
      <c r="QNR405"/>
      <c r="QNS405"/>
      <c r="QNT405"/>
      <c r="QNU405"/>
      <c r="QNV405"/>
      <c r="QNW405"/>
      <c r="QNX405"/>
      <c r="QNY405"/>
      <c r="QNZ405"/>
      <c r="QOA405"/>
      <c r="QOB405"/>
      <c r="QOC405"/>
      <c r="QOD405"/>
      <c r="QOE405"/>
      <c r="QOF405"/>
      <c r="QOG405"/>
      <c r="QOH405"/>
      <c r="QOI405"/>
      <c r="QOJ405"/>
      <c r="QOK405"/>
      <c r="QOL405"/>
      <c r="QOM405"/>
      <c r="QON405"/>
      <c r="QOO405"/>
      <c r="QOP405"/>
      <c r="QOQ405"/>
      <c r="QOR405"/>
      <c r="QOS405"/>
      <c r="QOT405"/>
      <c r="QOU405"/>
      <c r="QOV405"/>
      <c r="QOW405"/>
      <c r="QOX405"/>
      <c r="QOY405"/>
      <c r="QOZ405"/>
      <c r="QPA405"/>
      <c r="QPB405"/>
      <c r="QPC405"/>
      <c r="QPD405"/>
      <c r="QPE405"/>
      <c r="QPF405"/>
      <c r="QPG405"/>
      <c r="QPH405"/>
      <c r="QPI405"/>
      <c r="QPJ405"/>
      <c r="QPK405"/>
      <c r="QPL405"/>
      <c r="QPM405"/>
      <c r="QPN405"/>
      <c r="QPO405"/>
      <c r="QPP405"/>
      <c r="QPQ405"/>
      <c r="QPR405"/>
      <c r="QPS405"/>
      <c r="QPT405"/>
      <c r="QPU405"/>
      <c r="QPV405"/>
      <c r="QPW405"/>
      <c r="QPX405"/>
      <c r="QPY405"/>
      <c r="QPZ405"/>
      <c r="QQA405"/>
      <c r="QQB405"/>
      <c r="QQC405"/>
      <c r="QQD405"/>
      <c r="QQE405"/>
      <c r="QQF405"/>
      <c r="QQG405"/>
      <c r="QQH405"/>
      <c r="QQI405"/>
      <c r="QQJ405"/>
      <c r="QQK405"/>
      <c r="QQL405"/>
      <c r="QQM405"/>
      <c r="QQN405"/>
      <c r="QQO405"/>
      <c r="QQP405"/>
      <c r="QQQ405"/>
      <c r="QQR405"/>
      <c r="QQS405"/>
      <c r="QQT405"/>
      <c r="QQU405"/>
      <c r="QQV405"/>
      <c r="QQW405"/>
      <c r="QQX405"/>
      <c r="QQY405"/>
      <c r="QQZ405"/>
      <c r="QRA405"/>
      <c r="QRB405"/>
      <c r="QRC405"/>
      <c r="QRD405"/>
      <c r="QRE405"/>
      <c r="QRF405"/>
      <c r="QRG405"/>
      <c r="QRH405"/>
      <c r="QRI405"/>
      <c r="QRJ405"/>
      <c r="QRK405"/>
      <c r="QRL405"/>
      <c r="QRM405"/>
      <c r="QRN405"/>
      <c r="QRO405"/>
      <c r="QRP405"/>
      <c r="QRQ405"/>
      <c r="QRR405"/>
      <c r="QRS405"/>
      <c r="QRT405"/>
      <c r="QRU405"/>
      <c r="QRV405"/>
      <c r="QRW405"/>
      <c r="QRX405"/>
      <c r="QRY405"/>
      <c r="QRZ405"/>
      <c r="QSA405"/>
      <c r="QSB405"/>
      <c r="QSC405"/>
      <c r="QSD405"/>
      <c r="QSE405"/>
      <c r="QSF405"/>
      <c r="QSG405"/>
      <c r="QSH405"/>
      <c r="QSI405"/>
      <c r="QSJ405"/>
      <c r="QSK405"/>
      <c r="QSL405"/>
      <c r="QSM405"/>
      <c r="QSN405"/>
      <c r="QSO405"/>
      <c r="QSP405"/>
      <c r="QSQ405"/>
      <c r="QSR405"/>
      <c r="QSS405"/>
      <c r="QST405"/>
      <c r="QSU405"/>
      <c r="QSV405"/>
      <c r="QSW405"/>
      <c r="QSX405"/>
      <c r="QSY405"/>
      <c r="QSZ405"/>
      <c r="QTA405"/>
      <c r="QTB405"/>
      <c r="QTC405"/>
      <c r="QTD405"/>
      <c r="QTE405"/>
      <c r="QTF405"/>
      <c r="QTG405"/>
      <c r="QTH405"/>
      <c r="QTI405"/>
      <c r="QTJ405"/>
      <c r="QTK405"/>
      <c r="QTL405"/>
      <c r="QTM405"/>
      <c r="QTN405"/>
      <c r="QTO405"/>
      <c r="QTP405"/>
      <c r="QTQ405"/>
      <c r="QTR405"/>
      <c r="QTS405"/>
      <c r="QTT405"/>
      <c r="QTU405"/>
      <c r="QTV405"/>
      <c r="QTW405"/>
      <c r="QTX405"/>
      <c r="QTY405"/>
      <c r="QTZ405"/>
      <c r="QUA405"/>
      <c r="QUB405"/>
      <c r="QUC405"/>
      <c r="QUD405"/>
      <c r="QUE405"/>
      <c r="QUF405"/>
      <c r="QUG405"/>
      <c r="QUH405"/>
      <c r="QUI405"/>
      <c r="QUJ405"/>
      <c r="QUK405"/>
      <c r="QUL405"/>
      <c r="QUM405"/>
      <c r="QUN405"/>
      <c r="QUO405"/>
      <c r="QUP405"/>
      <c r="QUQ405"/>
      <c r="QUR405"/>
      <c r="QUS405"/>
      <c r="QUT405"/>
      <c r="QUU405"/>
      <c r="QUV405"/>
      <c r="QUW405"/>
      <c r="QUX405"/>
      <c r="QUY405"/>
      <c r="QUZ405"/>
      <c r="QVA405"/>
      <c r="QVB405"/>
      <c r="QVC405"/>
      <c r="QVD405"/>
      <c r="QVE405"/>
      <c r="QVF405"/>
      <c r="QVG405"/>
      <c r="QVH405"/>
      <c r="QVI405"/>
      <c r="QVJ405"/>
      <c r="QVK405"/>
      <c r="QVL405"/>
      <c r="QVM405"/>
      <c r="QVN405"/>
      <c r="QVO405"/>
      <c r="QVP405"/>
      <c r="QVQ405"/>
      <c r="QVR405"/>
      <c r="QVS405"/>
      <c r="QVT405"/>
      <c r="QVU405"/>
      <c r="QVV405"/>
      <c r="QVW405"/>
      <c r="QVX405"/>
      <c r="QVY405"/>
      <c r="QVZ405"/>
      <c r="QWA405"/>
      <c r="QWB405"/>
      <c r="QWC405"/>
      <c r="QWD405"/>
      <c r="QWE405"/>
      <c r="QWF405"/>
      <c r="QWG405"/>
      <c r="QWH405"/>
      <c r="QWI405"/>
      <c r="QWJ405"/>
      <c r="QWK405"/>
      <c r="QWL405"/>
      <c r="QWM405"/>
      <c r="QWN405"/>
      <c r="QWO405"/>
      <c r="QWP405"/>
      <c r="QWQ405"/>
      <c r="QWR405"/>
      <c r="QWS405"/>
      <c r="QWT405"/>
      <c r="QWU405"/>
      <c r="QWV405"/>
      <c r="QWW405"/>
      <c r="QWX405"/>
      <c r="QWY405"/>
      <c r="QWZ405"/>
      <c r="QXA405"/>
      <c r="QXB405"/>
      <c r="QXC405"/>
      <c r="QXD405"/>
      <c r="QXE405"/>
      <c r="QXF405"/>
      <c r="QXG405"/>
      <c r="QXH405"/>
      <c r="QXI405"/>
      <c r="QXJ405"/>
      <c r="QXK405"/>
      <c r="QXL405"/>
      <c r="QXM405"/>
      <c r="QXN405"/>
      <c r="QXO405"/>
      <c r="QXP405"/>
      <c r="QXQ405"/>
      <c r="QXR405"/>
      <c r="QXS405"/>
      <c r="QXT405"/>
      <c r="QXU405"/>
      <c r="QXV405"/>
      <c r="QXW405"/>
      <c r="QXX405"/>
      <c r="QXY405"/>
      <c r="QXZ405"/>
      <c r="QYA405"/>
      <c r="QYB405"/>
      <c r="QYC405"/>
      <c r="QYD405"/>
      <c r="QYE405"/>
      <c r="QYF405"/>
      <c r="QYG405"/>
      <c r="QYH405"/>
      <c r="QYI405"/>
      <c r="QYJ405"/>
      <c r="QYK405"/>
      <c r="QYL405"/>
      <c r="QYM405"/>
      <c r="QYN405"/>
      <c r="QYO405"/>
      <c r="QYP405"/>
      <c r="QYQ405"/>
      <c r="QYR405"/>
      <c r="QYS405"/>
      <c r="QYT405"/>
      <c r="QYU405"/>
      <c r="QYV405"/>
      <c r="QYW405"/>
      <c r="QYX405"/>
      <c r="QYY405"/>
      <c r="QYZ405"/>
      <c r="QZA405"/>
      <c r="QZB405"/>
      <c r="QZC405"/>
      <c r="QZD405"/>
      <c r="QZE405"/>
      <c r="QZF405"/>
      <c r="QZG405"/>
      <c r="QZH405"/>
      <c r="QZI405"/>
      <c r="QZJ405"/>
      <c r="QZK405"/>
      <c r="QZL405"/>
      <c r="QZM405"/>
      <c r="QZN405"/>
      <c r="QZO405"/>
      <c r="QZP405"/>
      <c r="QZQ405"/>
      <c r="QZR405"/>
      <c r="QZS405"/>
      <c r="QZT405"/>
      <c r="QZU405"/>
      <c r="QZV405"/>
      <c r="QZW405"/>
      <c r="QZX405"/>
      <c r="QZY405"/>
      <c r="QZZ405"/>
      <c r="RAA405"/>
      <c r="RAB405"/>
      <c r="RAC405"/>
      <c r="RAD405"/>
      <c r="RAE405"/>
      <c r="RAF405"/>
      <c r="RAG405"/>
      <c r="RAH405"/>
      <c r="RAI405"/>
      <c r="RAJ405"/>
      <c r="RAK405"/>
      <c r="RAL405"/>
      <c r="RAM405"/>
      <c r="RAN405"/>
      <c r="RAO405"/>
      <c r="RAP405"/>
      <c r="RAQ405"/>
      <c r="RAR405"/>
      <c r="RAS405"/>
      <c r="RAT405"/>
      <c r="RAU405"/>
      <c r="RAV405"/>
      <c r="RAW405"/>
      <c r="RAX405"/>
      <c r="RAY405"/>
      <c r="RAZ405"/>
      <c r="RBA405"/>
      <c r="RBB405"/>
      <c r="RBC405"/>
      <c r="RBD405"/>
      <c r="RBE405"/>
      <c r="RBF405"/>
      <c r="RBG405"/>
      <c r="RBH405"/>
      <c r="RBI405"/>
      <c r="RBJ405"/>
      <c r="RBK405"/>
      <c r="RBL405"/>
      <c r="RBM405"/>
      <c r="RBN405"/>
      <c r="RBO405"/>
      <c r="RBP405"/>
      <c r="RBQ405"/>
      <c r="RBR405"/>
      <c r="RBS405"/>
      <c r="RBT405"/>
      <c r="RBU405"/>
      <c r="RBV405"/>
      <c r="RBW405"/>
      <c r="RBX405"/>
      <c r="RBY405"/>
      <c r="RBZ405"/>
      <c r="RCA405"/>
      <c r="RCB405"/>
      <c r="RCC405"/>
      <c r="RCD405"/>
      <c r="RCE405"/>
      <c r="RCF405"/>
      <c r="RCG405"/>
      <c r="RCH405"/>
      <c r="RCI405"/>
      <c r="RCJ405"/>
      <c r="RCK405"/>
      <c r="RCL405"/>
      <c r="RCM405"/>
      <c r="RCN405"/>
      <c r="RCO405"/>
      <c r="RCP405"/>
      <c r="RCQ405"/>
      <c r="RCR405"/>
      <c r="RCS405"/>
      <c r="RCT405"/>
      <c r="RCU405"/>
      <c r="RCV405"/>
      <c r="RCW405"/>
      <c r="RCX405"/>
      <c r="RCY405"/>
      <c r="RCZ405"/>
      <c r="RDA405"/>
      <c r="RDB405"/>
      <c r="RDC405"/>
      <c r="RDD405"/>
      <c r="RDE405"/>
      <c r="RDF405"/>
      <c r="RDG405"/>
      <c r="RDH405"/>
      <c r="RDI405"/>
      <c r="RDJ405"/>
      <c r="RDK405"/>
      <c r="RDL405"/>
      <c r="RDM405"/>
      <c r="RDN405"/>
      <c r="RDO405"/>
      <c r="RDP405"/>
      <c r="RDQ405"/>
      <c r="RDR405"/>
      <c r="RDS405"/>
      <c r="RDT405"/>
      <c r="RDU405"/>
      <c r="RDV405"/>
      <c r="RDW405"/>
      <c r="RDX405"/>
      <c r="RDY405"/>
      <c r="RDZ405"/>
      <c r="REA405"/>
      <c r="REB405"/>
      <c r="REC405"/>
      <c r="RED405"/>
      <c r="REE405"/>
      <c r="REF405"/>
      <c r="REG405"/>
      <c r="REH405"/>
      <c r="REI405"/>
      <c r="REJ405"/>
      <c r="REK405"/>
      <c r="REL405"/>
      <c r="REM405"/>
      <c r="REN405"/>
      <c r="REO405"/>
      <c r="REP405"/>
      <c r="REQ405"/>
      <c r="RER405"/>
      <c r="RES405"/>
      <c r="RET405"/>
      <c r="REU405"/>
      <c r="REV405"/>
      <c r="REW405"/>
      <c r="REX405"/>
      <c r="REY405"/>
      <c r="REZ405"/>
      <c r="RFA405"/>
      <c r="RFB405"/>
      <c r="RFC405"/>
      <c r="RFD405"/>
      <c r="RFE405"/>
      <c r="RFF405"/>
      <c r="RFG405"/>
      <c r="RFH405"/>
      <c r="RFI405"/>
      <c r="RFJ405"/>
      <c r="RFK405"/>
      <c r="RFL405"/>
      <c r="RFM405"/>
      <c r="RFN405"/>
      <c r="RFO405"/>
      <c r="RFP405"/>
      <c r="RFQ405"/>
      <c r="RFR405"/>
      <c r="RFS405"/>
      <c r="RFT405"/>
      <c r="RFU405"/>
      <c r="RFV405"/>
      <c r="RFW405"/>
      <c r="RFX405"/>
      <c r="RFY405"/>
      <c r="RFZ405"/>
      <c r="RGA405"/>
      <c r="RGB405"/>
      <c r="RGC405"/>
      <c r="RGD405"/>
      <c r="RGE405"/>
      <c r="RGF405"/>
      <c r="RGG405"/>
      <c r="RGH405"/>
      <c r="RGI405"/>
      <c r="RGJ405"/>
      <c r="RGK405"/>
      <c r="RGL405"/>
      <c r="RGM405"/>
      <c r="RGN405"/>
      <c r="RGO405"/>
      <c r="RGP405"/>
      <c r="RGQ405"/>
      <c r="RGR405"/>
      <c r="RGS405"/>
      <c r="RGT405"/>
      <c r="RGU405"/>
      <c r="RGV405"/>
      <c r="RGW405"/>
      <c r="RGX405"/>
      <c r="RGY405"/>
      <c r="RGZ405"/>
      <c r="RHA405"/>
      <c r="RHB405"/>
      <c r="RHC405"/>
      <c r="RHD405"/>
      <c r="RHE405"/>
      <c r="RHF405"/>
      <c r="RHG405"/>
      <c r="RHH405"/>
      <c r="RHI405"/>
      <c r="RHJ405"/>
      <c r="RHK405"/>
      <c r="RHL405"/>
      <c r="RHM405"/>
      <c r="RHN405"/>
      <c r="RHO405"/>
      <c r="RHP405"/>
      <c r="RHQ405"/>
      <c r="RHR405"/>
      <c r="RHS405"/>
      <c r="RHT405"/>
      <c r="RHU405"/>
      <c r="RHV405"/>
      <c r="RHW405"/>
      <c r="RHX405"/>
      <c r="RHY405"/>
      <c r="RHZ405"/>
      <c r="RIA405"/>
      <c r="RIB405"/>
      <c r="RIC405"/>
      <c r="RID405"/>
      <c r="RIE405"/>
      <c r="RIF405"/>
      <c r="RIG405"/>
      <c r="RIH405"/>
      <c r="RII405"/>
      <c r="RIJ405"/>
      <c r="RIK405"/>
      <c r="RIL405"/>
      <c r="RIM405"/>
      <c r="RIN405"/>
      <c r="RIO405"/>
      <c r="RIP405"/>
      <c r="RIQ405"/>
      <c r="RIR405"/>
      <c r="RIS405"/>
      <c r="RIT405"/>
      <c r="RIU405"/>
      <c r="RIV405"/>
      <c r="RIW405"/>
      <c r="RIX405"/>
      <c r="RIY405"/>
      <c r="RIZ405"/>
      <c r="RJA405"/>
      <c r="RJB405"/>
      <c r="RJC405"/>
      <c r="RJD405"/>
      <c r="RJE405"/>
      <c r="RJF405"/>
      <c r="RJG405"/>
      <c r="RJH405"/>
      <c r="RJI405"/>
      <c r="RJJ405"/>
      <c r="RJK405"/>
      <c r="RJL405"/>
      <c r="RJM405"/>
      <c r="RJN405"/>
      <c r="RJO405"/>
      <c r="RJP405"/>
      <c r="RJQ405"/>
      <c r="RJR405"/>
      <c r="RJS405"/>
      <c r="RJT405"/>
      <c r="RJU405"/>
      <c r="RJV405"/>
      <c r="RJW405"/>
      <c r="RJX405"/>
      <c r="RJY405"/>
      <c r="RJZ405"/>
      <c r="RKA405"/>
      <c r="RKB405"/>
      <c r="RKC405"/>
      <c r="RKD405"/>
      <c r="RKE405"/>
      <c r="RKF405"/>
      <c r="RKG405"/>
      <c r="RKH405"/>
      <c r="RKI405"/>
      <c r="RKJ405"/>
      <c r="RKK405"/>
      <c r="RKL405"/>
      <c r="RKM405"/>
      <c r="RKN405"/>
      <c r="RKO405"/>
      <c r="RKP405"/>
      <c r="RKQ405"/>
      <c r="RKR405"/>
      <c r="RKS405"/>
      <c r="RKT405"/>
      <c r="RKU405"/>
      <c r="RKV405"/>
      <c r="RKW405"/>
      <c r="RKX405"/>
      <c r="RKY405"/>
      <c r="RKZ405"/>
      <c r="RLA405"/>
      <c r="RLB405"/>
      <c r="RLC405"/>
      <c r="RLD405"/>
      <c r="RLE405"/>
      <c r="RLF405"/>
      <c r="RLG405"/>
      <c r="RLH405"/>
      <c r="RLI405"/>
      <c r="RLJ405"/>
      <c r="RLK405"/>
      <c r="RLL405"/>
      <c r="RLM405"/>
      <c r="RLN405"/>
      <c r="RLO405"/>
      <c r="RLP405"/>
      <c r="RLQ405"/>
      <c r="RLR405"/>
      <c r="RLS405"/>
      <c r="RLT405"/>
      <c r="RLU405"/>
      <c r="RLV405"/>
      <c r="RLW405"/>
      <c r="RLX405"/>
      <c r="RLY405"/>
      <c r="RLZ405"/>
      <c r="RMA405"/>
      <c r="RMB405"/>
      <c r="RMC405"/>
      <c r="RMD405"/>
      <c r="RME405"/>
      <c r="RMF405"/>
      <c r="RMG405"/>
      <c r="RMH405"/>
      <c r="RMI405"/>
      <c r="RMJ405"/>
      <c r="RMK405"/>
      <c r="RML405"/>
      <c r="RMM405"/>
      <c r="RMN405"/>
      <c r="RMO405"/>
      <c r="RMP405"/>
      <c r="RMQ405"/>
      <c r="RMR405"/>
      <c r="RMS405"/>
      <c r="RMT405"/>
      <c r="RMU405"/>
      <c r="RMV405"/>
      <c r="RMW405"/>
      <c r="RMX405"/>
      <c r="RMY405"/>
      <c r="RMZ405"/>
      <c r="RNA405"/>
      <c r="RNB405"/>
      <c r="RNC405"/>
      <c r="RND405"/>
      <c r="RNE405"/>
      <c r="RNF405"/>
      <c r="RNG405"/>
      <c r="RNH405"/>
      <c r="RNI405"/>
      <c r="RNJ405"/>
      <c r="RNK405"/>
      <c r="RNL405"/>
      <c r="RNM405"/>
      <c r="RNN405"/>
      <c r="RNO405"/>
      <c r="RNP405"/>
      <c r="RNQ405"/>
      <c r="RNR405"/>
      <c r="RNS405"/>
      <c r="RNT405"/>
      <c r="RNU405"/>
      <c r="RNV405"/>
      <c r="RNW405"/>
      <c r="RNX405"/>
      <c r="RNY405"/>
      <c r="RNZ405"/>
      <c r="ROA405"/>
      <c r="ROB405"/>
      <c r="ROC405"/>
      <c r="ROD405"/>
      <c r="ROE405"/>
      <c r="ROF405"/>
      <c r="ROG405"/>
      <c r="ROH405"/>
      <c r="ROI405"/>
      <c r="ROJ405"/>
      <c r="ROK405"/>
      <c r="ROL405"/>
      <c r="ROM405"/>
      <c r="RON405"/>
      <c r="ROO405"/>
      <c r="ROP405"/>
      <c r="ROQ405"/>
      <c r="ROR405"/>
      <c r="ROS405"/>
      <c r="ROT405"/>
      <c r="ROU405"/>
      <c r="ROV405"/>
      <c r="ROW405"/>
      <c r="ROX405"/>
      <c r="ROY405"/>
      <c r="ROZ405"/>
      <c r="RPA405"/>
      <c r="RPB405"/>
      <c r="RPC405"/>
      <c r="RPD405"/>
      <c r="RPE405"/>
      <c r="RPF405"/>
      <c r="RPG405"/>
      <c r="RPH405"/>
      <c r="RPI405"/>
      <c r="RPJ405"/>
      <c r="RPK405"/>
      <c r="RPL405"/>
      <c r="RPM405"/>
      <c r="RPN405"/>
      <c r="RPO405"/>
      <c r="RPP405"/>
      <c r="RPQ405"/>
      <c r="RPR405"/>
      <c r="RPS405"/>
      <c r="RPT405"/>
      <c r="RPU405"/>
      <c r="RPV405"/>
      <c r="RPW405"/>
      <c r="RPX405"/>
      <c r="RPY405"/>
      <c r="RPZ405"/>
      <c r="RQA405"/>
      <c r="RQB405"/>
      <c r="RQC405"/>
      <c r="RQD405"/>
      <c r="RQE405"/>
      <c r="RQF405"/>
      <c r="RQG405"/>
      <c r="RQH405"/>
      <c r="RQI405"/>
      <c r="RQJ405"/>
      <c r="RQK405"/>
      <c r="RQL405"/>
      <c r="RQM405"/>
      <c r="RQN405"/>
      <c r="RQO405"/>
      <c r="RQP405"/>
      <c r="RQQ405"/>
      <c r="RQR405"/>
      <c r="RQS405"/>
      <c r="RQT405"/>
      <c r="RQU405"/>
      <c r="RQV405"/>
      <c r="RQW405"/>
      <c r="RQX405"/>
      <c r="RQY405"/>
      <c r="RQZ405"/>
      <c r="RRA405"/>
      <c r="RRB405"/>
      <c r="RRC405"/>
      <c r="RRD405"/>
      <c r="RRE405"/>
      <c r="RRF405"/>
      <c r="RRG405"/>
      <c r="RRH405"/>
      <c r="RRI405"/>
      <c r="RRJ405"/>
      <c r="RRK405"/>
      <c r="RRL405"/>
      <c r="RRM405"/>
      <c r="RRN405"/>
      <c r="RRO405"/>
      <c r="RRP405"/>
      <c r="RRQ405"/>
      <c r="RRR405"/>
      <c r="RRS405"/>
      <c r="RRT405"/>
      <c r="RRU405"/>
      <c r="RRV405"/>
      <c r="RRW405"/>
      <c r="RRX405"/>
      <c r="RRY405"/>
      <c r="RRZ405"/>
      <c r="RSA405"/>
      <c r="RSB405"/>
      <c r="RSC405"/>
      <c r="RSD405"/>
      <c r="RSE405"/>
      <c r="RSF405"/>
      <c r="RSG405"/>
      <c r="RSH405"/>
      <c r="RSI405"/>
      <c r="RSJ405"/>
      <c r="RSK405"/>
      <c r="RSL405"/>
      <c r="RSM405"/>
      <c r="RSN405"/>
      <c r="RSO405"/>
      <c r="RSP405"/>
      <c r="RSQ405"/>
      <c r="RSR405"/>
      <c r="RSS405"/>
      <c r="RST405"/>
      <c r="RSU405"/>
      <c r="RSV405"/>
      <c r="RSW405"/>
      <c r="RSX405"/>
      <c r="RSY405"/>
      <c r="RSZ405"/>
      <c r="RTA405"/>
      <c r="RTB405"/>
      <c r="RTC405"/>
      <c r="RTD405"/>
      <c r="RTE405"/>
      <c r="RTF405"/>
      <c r="RTG405"/>
      <c r="RTH405"/>
      <c r="RTI405"/>
      <c r="RTJ405"/>
      <c r="RTK405"/>
      <c r="RTL405"/>
      <c r="RTM405"/>
      <c r="RTN405"/>
      <c r="RTO405"/>
      <c r="RTP405"/>
      <c r="RTQ405"/>
      <c r="RTR405"/>
      <c r="RTS405"/>
      <c r="RTT405"/>
      <c r="RTU405"/>
      <c r="RTV405"/>
      <c r="RTW405"/>
      <c r="RTX405"/>
      <c r="RTY405"/>
      <c r="RTZ405"/>
      <c r="RUA405"/>
      <c r="RUB405"/>
      <c r="RUC405"/>
      <c r="RUD405"/>
      <c r="RUE405"/>
      <c r="RUF405"/>
      <c r="RUG405"/>
      <c r="RUH405"/>
      <c r="RUI405"/>
      <c r="RUJ405"/>
      <c r="RUK405"/>
      <c r="RUL405"/>
      <c r="RUM405"/>
      <c r="RUN405"/>
      <c r="RUO405"/>
      <c r="RUP405"/>
      <c r="RUQ405"/>
      <c r="RUR405"/>
      <c r="RUS405"/>
      <c r="RUT405"/>
      <c r="RUU405"/>
      <c r="RUV405"/>
      <c r="RUW405"/>
      <c r="RUX405"/>
      <c r="RUY405"/>
      <c r="RUZ405"/>
      <c r="RVA405"/>
      <c r="RVB405"/>
      <c r="RVC405"/>
      <c r="RVD405"/>
      <c r="RVE405"/>
      <c r="RVF405"/>
      <c r="RVG405"/>
      <c r="RVH405"/>
      <c r="RVI405"/>
      <c r="RVJ405"/>
      <c r="RVK405"/>
      <c r="RVL405"/>
      <c r="RVM405"/>
      <c r="RVN405"/>
      <c r="RVO405"/>
      <c r="RVP405"/>
      <c r="RVQ405"/>
      <c r="RVR405"/>
      <c r="RVS405"/>
      <c r="RVT405"/>
      <c r="RVU405"/>
      <c r="RVV405"/>
      <c r="RVW405"/>
      <c r="RVX405"/>
      <c r="RVY405"/>
      <c r="RVZ405"/>
      <c r="RWA405"/>
      <c r="RWB405"/>
      <c r="RWC405"/>
      <c r="RWD405"/>
      <c r="RWE405"/>
      <c r="RWF405"/>
      <c r="RWG405"/>
      <c r="RWH405"/>
      <c r="RWI405"/>
      <c r="RWJ405"/>
      <c r="RWK405"/>
      <c r="RWL405"/>
      <c r="RWM405"/>
      <c r="RWN405"/>
      <c r="RWO405"/>
      <c r="RWP405"/>
      <c r="RWQ405"/>
      <c r="RWR405"/>
      <c r="RWS405"/>
      <c r="RWT405"/>
      <c r="RWU405"/>
      <c r="RWV405"/>
      <c r="RWW405"/>
      <c r="RWX405"/>
      <c r="RWY405"/>
      <c r="RWZ405"/>
      <c r="RXA405"/>
      <c r="RXB405"/>
      <c r="RXC405"/>
      <c r="RXD405"/>
      <c r="RXE405"/>
      <c r="RXF405"/>
      <c r="RXG405"/>
      <c r="RXH405"/>
      <c r="RXI405"/>
      <c r="RXJ405"/>
      <c r="RXK405"/>
      <c r="RXL405"/>
      <c r="RXM405"/>
      <c r="RXN405"/>
      <c r="RXO405"/>
      <c r="RXP405"/>
      <c r="RXQ405"/>
      <c r="RXR405"/>
      <c r="RXS405"/>
      <c r="RXT405"/>
      <c r="RXU405"/>
      <c r="RXV405"/>
      <c r="RXW405"/>
      <c r="RXX405"/>
      <c r="RXY405"/>
      <c r="RXZ405"/>
      <c r="RYA405"/>
      <c r="RYB405"/>
      <c r="RYC405"/>
      <c r="RYD405"/>
      <c r="RYE405"/>
      <c r="RYF405"/>
      <c r="RYG405"/>
      <c r="RYH405"/>
      <c r="RYI405"/>
      <c r="RYJ405"/>
      <c r="RYK405"/>
      <c r="RYL405"/>
      <c r="RYM405"/>
      <c r="RYN405"/>
      <c r="RYO405"/>
      <c r="RYP405"/>
      <c r="RYQ405"/>
      <c r="RYR405"/>
      <c r="RYS405"/>
      <c r="RYT405"/>
      <c r="RYU405"/>
      <c r="RYV405"/>
      <c r="RYW405"/>
      <c r="RYX405"/>
      <c r="RYY405"/>
      <c r="RYZ405"/>
      <c r="RZA405"/>
      <c r="RZB405"/>
      <c r="RZC405"/>
      <c r="RZD405"/>
      <c r="RZE405"/>
      <c r="RZF405"/>
      <c r="RZG405"/>
      <c r="RZH405"/>
      <c r="RZI405"/>
      <c r="RZJ405"/>
      <c r="RZK405"/>
      <c r="RZL405"/>
      <c r="RZM405"/>
      <c r="RZN405"/>
      <c r="RZO405"/>
      <c r="RZP405"/>
      <c r="RZQ405"/>
      <c r="RZR405"/>
      <c r="RZS405"/>
      <c r="RZT405"/>
      <c r="RZU405"/>
      <c r="RZV405"/>
      <c r="RZW405"/>
      <c r="RZX405"/>
      <c r="RZY405"/>
      <c r="RZZ405"/>
      <c r="SAA405"/>
      <c r="SAB405"/>
      <c r="SAC405"/>
      <c r="SAD405"/>
      <c r="SAE405"/>
      <c r="SAF405"/>
      <c r="SAG405"/>
      <c r="SAH405"/>
      <c r="SAI405"/>
      <c r="SAJ405"/>
      <c r="SAK405"/>
      <c r="SAL405"/>
      <c r="SAM405"/>
      <c r="SAN405"/>
      <c r="SAO405"/>
      <c r="SAP405"/>
      <c r="SAQ405"/>
      <c r="SAR405"/>
      <c r="SAS405"/>
      <c r="SAT405"/>
      <c r="SAU405"/>
      <c r="SAV405"/>
      <c r="SAW405"/>
      <c r="SAX405"/>
      <c r="SAY405"/>
      <c r="SAZ405"/>
      <c r="SBA405"/>
      <c r="SBB405"/>
      <c r="SBC405"/>
      <c r="SBD405"/>
      <c r="SBE405"/>
      <c r="SBF405"/>
      <c r="SBG405"/>
      <c r="SBH405"/>
      <c r="SBI405"/>
      <c r="SBJ405"/>
      <c r="SBK405"/>
      <c r="SBL405"/>
      <c r="SBM405"/>
      <c r="SBN405"/>
      <c r="SBO405"/>
      <c r="SBP405"/>
      <c r="SBQ405"/>
      <c r="SBR405"/>
      <c r="SBS405"/>
      <c r="SBT405"/>
      <c r="SBU405"/>
      <c r="SBV405"/>
      <c r="SBW405"/>
      <c r="SBX405"/>
      <c r="SBY405"/>
      <c r="SBZ405"/>
      <c r="SCA405"/>
      <c r="SCB405"/>
      <c r="SCC405"/>
      <c r="SCD405"/>
      <c r="SCE405"/>
      <c r="SCF405"/>
      <c r="SCG405"/>
      <c r="SCH405"/>
      <c r="SCI405"/>
      <c r="SCJ405"/>
      <c r="SCK405"/>
      <c r="SCL405"/>
      <c r="SCM405"/>
      <c r="SCN405"/>
      <c r="SCO405"/>
      <c r="SCP405"/>
      <c r="SCQ405"/>
      <c r="SCR405"/>
      <c r="SCS405"/>
      <c r="SCT405"/>
      <c r="SCU405"/>
      <c r="SCV405"/>
      <c r="SCW405"/>
      <c r="SCX405"/>
      <c r="SCY405"/>
      <c r="SCZ405"/>
      <c r="SDA405"/>
      <c r="SDB405"/>
      <c r="SDC405"/>
      <c r="SDD405"/>
      <c r="SDE405"/>
      <c r="SDF405"/>
      <c r="SDG405"/>
      <c r="SDH405"/>
      <c r="SDI405"/>
      <c r="SDJ405"/>
      <c r="SDK405"/>
      <c r="SDL405"/>
      <c r="SDM405"/>
      <c r="SDN405"/>
      <c r="SDO405"/>
      <c r="SDP405"/>
      <c r="SDQ405"/>
      <c r="SDR405"/>
      <c r="SDS405"/>
      <c r="SDT405"/>
      <c r="SDU405"/>
      <c r="SDV405"/>
      <c r="SDW405"/>
      <c r="SDX405"/>
      <c r="SDY405"/>
      <c r="SDZ405"/>
      <c r="SEA405"/>
      <c r="SEB405"/>
      <c r="SEC405"/>
      <c r="SED405"/>
      <c r="SEE405"/>
      <c r="SEF405"/>
      <c r="SEG405"/>
      <c r="SEH405"/>
      <c r="SEI405"/>
      <c r="SEJ405"/>
      <c r="SEK405"/>
      <c r="SEL405"/>
      <c r="SEM405"/>
      <c r="SEN405"/>
      <c r="SEO405"/>
      <c r="SEP405"/>
      <c r="SEQ405"/>
      <c r="SER405"/>
      <c r="SES405"/>
      <c r="SET405"/>
      <c r="SEU405"/>
      <c r="SEV405"/>
      <c r="SEW405"/>
      <c r="SEX405"/>
      <c r="SEY405"/>
      <c r="SEZ405"/>
      <c r="SFA405"/>
      <c r="SFB405"/>
      <c r="SFC405"/>
      <c r="SFD405"/>
      <c r="SFE405"/>
      <c r="SFF405"/>
      <c r="SFG405"/>
      <c r="SFH405"/>
      <c r="SFI405"/>
      <c r="SFJ405"/>
      <c r="SFK405"/>
      <c r="SFL405"/>
      <c r="SFM405"/>
      <c r="SFN405"/>
      <c r="SFO405"/>
      <c r="SFP405"/>
      <c r="SFQ405"/>
      <c r="SFR405"/>
      <c r="SFS405"/>
      <c r="SFT405"/>
      <c r="SFU405"/>
      <c r="SFV405"/>
      <c r="SFW405"/>
      <c r="SFX405"/>
      <c r="SFY405"/>
      <c r="SFZ405"/>
      <c r="SGA405"/>
      <c r="SGB405"/>
      <c r="SGC405"/>
      <c r="SGD405"/>
      <c r="SGE405"/>
      <c r="SGF405"/>
      <c r="SGG405"/>
      <c r="SGH405"/>
      <c r="SGI405"/>
      <c r="SGJ405"/>
      <c r="SGK405"/>
      <c r="SGL405"/>
      <c r="SGM405"/>
      <c r="SGN405"/>
      <c r="SGO405"/>
      <c r="SGP405"/>
      <c r="SGQ405"/>
      <c r="SGR405"/>
      <c r="SGS405"/>
      <c r="SGT405"/>
      <c r="SGU405"/>
      <c r="SGV405"/>
      <c r="SGW405"/>
      <c r="SGX405"/>
      <c r="SGY405"/>
      <c r="SGZ405"/>
      <c r="SHA405"/>
      <c r="SHB405"/>
      <c r="SHC405"/>
      <c r="SHD405"/>
      <c r="SHE405"/>
      <c r="SHF405"/>
      <c r="SHG405"/>
      <c r="SHH405"/>
      <c r="SHI405"/>
      <c r="SHJ405"/>
      <c r="SHK405"/>
      <c r="SHL405"/>
      <c r="SHM405"/>
      <c r="SHN405"/>
      <c r="SHO405"/>
      <c r="SHP405"/>
      <c r="SHQ405"/>
      <c r="SHR405"/>
      <c r="SHS405"/>
      <c r="SHT405"/>
      <c r="SHU405"/>
      <c r="SHV405"/>
      <c r="SHW405"/>
      <c r="SHX405"/>
      <c r="SHY405"/>
      <c r="SHZ405"/>
      <c r="SIA405"/>
      <c r="SIB405"/>
      <c r="SIC405"/>
      <c r="SID405"/>
      <c r="SIE405"/>
      <c r="SIF405"/>
      <c r="SIG405"/>
      <c r="SIH405"/>
      <c r="SII405"/>
      <c r="SIJ405"/>
      <c r="SIK405"/>
      <c r="SIL405"/>
      <c r="SIM405"/>
      <c r="SIN405"/>
      <c r="SIO405"/>
      <c r="SIP405"/>
      <c r="SIQ405"/>
      <c r="SIR405"/>
      <c r="SIS405"/>
      <c r="SIT405"/>
      <c r="SIU405"/>
      <c r="SIV405"/>
      <c r="SIW405"/>
      <c r="SIX405"/>
      <c r="SIY405"/>
      <c r="SIZ405"/>
      <c r="SJA405"/>
      <c r="SJB405"/>
      <c r="SJC405"/>
      <c r="SJD405"/>
      <c r="SJE405"/>
      <c r="SJF405"/>
      <c r="SJG405"/>
      <c r="SJH405"/>
      <c r="SJI405"/>
      <c r="SJJ405"/>
      <c r="SJK405"/>
      <c r="SJL405"/>
      <c r="SJM405"/>
      <c r="SJN405"/>
      <c r="SJO405"/>
      <c r="SJP405"/>
      <c r="SJQ405"/>
      <c r="SJR405"/>
      <c r="SJS405"/>
      <c r="SJT405"/>
      <c r="SJU405"/>
      <c r="SJV405"/>
      <c r="SJW405"/>
      <c r="SJX405"/>
      <c r="SJY405"/>
      <c r="SJZ405"/>
      <c r="SKA405"/>
      <c r="SKB405"/>
      <c r="SKC405"/>
      <c r="SKD405"/>
      <c r="SKE405"/>
      <c r="SKF405"/>
      <c r="SKG405"/>
      <c r="SKH405"/>
      <c r="SKI405"/>
      <c r="SKJ405"/>
      <c r="SKK405"/>
      <c r="SKL405"/>
      <c r="SKM405"/>
      <c r="SKN405"/>
      <c r="SKO405"/>
      <c r="SKP405"/>
      <c r="SKQ405"/>
      <c r="SKR405"/>
      <c r="SKS405"/>
      <c r="SKT405"/>
      <c r="SKU405"/>
      <c r="SKV405"/>
      <c r="SKW405"/>
      <c r="SKX405"/>
      <c r="SKY405"/>
      <c r="SKZ405"/>
      <c r="SLA405"/>
      <c r="SLB405"/>
      <c r="SLC405"/>
      <c r="SLD405"/>
      <c r="SLE405"/>
      <c r="SLF405"/>
      <c r="SLG405"/>
      <c r="SLH405"/>
      <c r="SLI405"/>
      <c r="SLJ405"/>
      <c r="SLK405"/>
      <c r="SLL405"/>
      <c r="SLM405"/>
      <c r="SLN405"/>
      <c r="SLO405"/>
      <c r="SLP405"/>
      <c r="SLQ405"/>
      <c r="SLR405"/>
      <c r="SLS405"/>
      <c r="SLT405"/>
      <c r="SLU405"/>
      <c r="SLV405"/>
      <c r="SLW405"/>
      <c r="SLX405"/>
      <c r="SLY405"/>
      <c r="SLZ405"/>
      <c r="SMA405"/>
      <c r="SMB405"/>
      <c r="SMC405"/>
      <c r="SMD405"/>
      <c r="SME405"/>
      <c r="SMF405"/>
      <c r="SMG405"/>
      <c r="SMH405"/>
      <c r="SMI405"/>
      <c r="SMJ405"/>
      <c r="SMK405"/>
      <c r="SML405"/>
      <c r="SMM405"/>
      <c r="SMN405"/>
      <c r="SMO405"/>
      <c r="SMP405"/>
      <c r="SMQ405"/>
      <c r="SMR405"/>
      <c r="SMS405"/>
      <c r="SMT405"/>
      <c r="SMU405"/>
      <c r="SMV405"/>
      <c r="SMW405"/>
      <c r="SMX405"/>
      <c r="SMY405"/>
      <c r="SMZ405"/>
      <c r="SNA405"/>
      <c r="SNB405"/>
      <c r="SNC405"/>
      <c r="SND405"/>
      <c r="SNE405"/>
      <c r="SNF405"/>
      <c r="SNG405"/>
      <c r="SNH405"/>
      <c r="SNI405"/>
      <c r="SNJ405"/>
      <c r="SNK405"/>
      <c r="SNL405"/>
      <c r="SNM405"/>
      <c r="SNN405"/>
      <c r="SNO405"/>
      <c r="SNP405"/>
      <c r="SNQ405"/>
      <c r="SNR405"/>
      <c r="SNS405"/>
      <c r="SNT405"/>
      <c r="SNU405"/>
      <c r="SNV405"/>
      <c r="SNW405"/>
      <c r="SNX405"/>
      <c r="SNY405"/>
      <c r="SNZ405"/>
      <c r="SOA405"/>
      <c r="SOB405"/>
      <c r="SOC405"/>
      <c r="SOD405"/>
      <c r="SOE405"/>
      <c r="SOF405"/>
      <c r="SOG405"/>
      <c r="SOH405"/>
      <c r="SOI405"/>
      <c r="SOJ405"/>
      <c r="SOK405"/>
      <c r="SOL405"/>
      <c r="SOM405"/>
      <c r="SON405"/>
      <c r="SOO405"/>
      <c r="SOP405"/>
      <c r="SOQ405"/>
      <c r="SOR405"/>
      <c r="SOS405"/>
      <c r="SOT405"/>
      <c r="SOU405"/>
      <c r="SOV405"/>
      <c r="SOW405"/>
      <c r="SOX405"/>
      <c r="SOY405"/>
      <c r="SOZ405"/>
      <c r="SPA405"/>
      <c r="SPB405"/>
      <c r="SPC405"/>
      <c r="SPD405"/>
      <c r="SPE405"/>
      <c r="SPF405"/>
      <c r="SPG405"/>
      <c r="SPH405"/>
      <c r="SPI405"/>
      <c r="SPJ405"/>
      <c r="SPK405"/>
      <c r="SPL405"/>
      <c r="SPM405"/>
      <c r="SPN405"/>
      <c r="SPO405"/>
      <c r="SPP405"/>
      <c r="SPQ405"/>
      <c r="SPR405"/>
      <c r="SPS405"/>
      <c r="SPT405"/>
      <c r="SPU405"/>
      <c r="SPV405"/>
      <c r="SPW405"/>
      <c r="SPX405"/>
      <c r="SPY405"/>
      <c r="SPZ405"/>
      <c r="SQA405"/>
      <c r="SQB405"/>
      <c r="SQC405"/>
      <c r="SQD405"/>
      <c r="SQE405"/>
      <c r="SQF405"/>
      <c r="SQG405"/>
      <c r="SQH405"/>
      <c r="SQI405"/>
      <c r="SQJ405"/>
      <c r="SQK405"/>
      <c r="SQL405"/>
      <c r="SQM405"/>
      <c r="SQN405"/>
      <c r="SQO405"/>
      <c r="SQP405"/>
      <c r="SQQ405"/>
      <c r="SQR405"/>
      <c r="SQS405"/>
      <c r="SQT405"/>
      <c r="SQU405"/>
      <c r="SQV405"/>
      <c r="SQW405"/>
      <c r="SQX405"/>
      <c r="SQY405"/>
      <c r="SQZ405"/>
      <c r="SRA405"/>
      <c r="SRB405"/>
      <c r="SRC405"/>
      <c r="SRD405"/>
      <c r="SRE405"/>
      <c r="SRF405"/>
      <c r="SRG405"/>
      <c r="SRH405"/>
      <c r="SRI405"/>
      <c r="SRJ405"/>
      <c r="SRK405"/>
      <c r="SRL405"/>
      <c r="SRM405"/>
      <c r="SRN405"/>
      <c r="SRO405"/>
      <c r="SRP405"/>
      <c r="SRQ405"/>
      <c r="SRR405"/>
      <c r="SRS405"/>
      <c r="SRT405"/>
      <c r="SRU405"/>
      <c r="SRV405"/>
      <c r="SRW405"/>
      <c r="SRX405"/>
      <c r="SRY405"/>
      <c r="SRZ405"/>
      <c r="SSA405"/>
      <c r="SSB405"/>
      <c r="SSC405"/>
      <c r="SSD405"/>
      <c r="SSE405"/>
      <c r="SSF405"/>
      <c r="SSG405"/>
      <c r="SSH405"/>
      <c r="SSI405"/>
      <c r="SSJ405"/>
      <c r="SSK405"/>
      <c r="SSL405"/>
      <c r="SSM405"/>
      <c r="SSN405"/>
      <c r="SSO405"/>
      <c r="SSP405"/>
      <c r="SSQ405"/>
      <c r="SSR405"/>
      <c r="SSS405"/>
      <c r="SST405"/>
      <c r="SSU405"/>
      <c r="SSV405"/>
      <c r="SSW405"/>
      <c r="SSX405"/>
      <c r="SSY405"/>
      <c r="SSZ405"/>
      <c r="STA405"/>
      <c r="STB405"/>
      <c r="STC405"/>
      <c r="STD405"/>
      <c r="STE405"/>
      <c r="STF405"/>
      <c r="STG405"/>
      <c r="STH405"/>
      <c r="STI405"/>
      <c r="STJ405"/>
      <c r="STK405"/>
      <c r="STL405"/>
      <c r="STM405"/>
      <c r="STN405"/>
      <c r="STO405"/>
      <c r="STP405"/>
      <c r="STQ405"/>
      <c r="STR405"/>
      <c r="STS405"/>
      <c r="STT405"/>
      <c r="STU405"/>
      <c r="STV405"/>
      <c r="STW405"/>
      <c r="STX405"/>
      <c r="STY405"/>
      <c r="STZ405"/>
      <c r="SUA405"/>
      <c r="SUB405"/>
      <c r="SUC405"/>
      <c r="SUD405"/>
      <c r="SUE405"/>
      <c r="SUF405"/>
      <c r="SUG405"/>
      <c r="SUH405"/>
      <c r="SUI405"/>
      <c r="SUJ405"/>
      <c r="SUK405"/>
      <c r="SUL405"/>
      <c r="SUM405"/>
      <c r="SUN405"/>
      <c r="SUO405"/>
      <c r="SUP405"/>
      <c r="SUQ405"/>
      <c r="SUR405"/>
      <c r="SUS405"/>
      <c r="SUT405"/>
      <c r="SUU405"/>
      <c r="SUV405"/>
      <c r="SUW405"/>
      <c r="SUX405"/>
      <c r="SUY405"/>
      <c r="SUZ405"/>
      <c r="SVA405"/>
      <c r="SVB405"/>
      <c r="SVC405"/>
      <c r="SVD405"/>
      <c r="SVE405"/>
      <c r="SVF405"/>
      <c r="SVG405"/>
      <c r="SVH405"/>
      <c r="SVI405"/>
      <c r="SVJ405"/>
      <c r="SVK405"/>
      <c r="SVL405"/>
      <c r="SVM405"/>
      <c r="SVN405"/>
      <c r="SVO405"/>
      <c r="SVP405"/>
      <c r="SVQ405"/>
      <c r="SVR405"/>
      <c r="SVS405"/>
      <c r="SVT405"/>
      <c r="SVU405"/>
      <c r="SVV405"/>
      <c r="SVW405"/>
      <c r="SVX405"/>
      <c r="SVY405"/>
      <c r="SVZ405"/>
      <c r="SWA405"/>
      <c r="SWB405"/>
      <c r="SWC405"/>
      <c r="SWD405"/>
      <c r="SWE405"/>
      <c r="SWF405"/>
      <c r="SWG405"/>
      <c r="SWH405"/>
      <c r="SWI405"/>
      <c r="SWJ405"/>
      <c r="SWK405"/>
      <c r="SWL405"/>
      <c r="SWM405"/>
      <c r="SWN405"/>
      <c r="SWO405"/>
      <c r="SWP405"/>
      <c r="SWQ405"/>
      <c r="SWR405"/>
      <c r="SWS405"/>
      <c r="SWT405"/>
      <c r="SWU405"/>
      <c r="SWV405"/>
      <c r="SWW405"/>
      <c r="SWX405"/>
      <c r="SWY405"/>
      <c r="SWZ405"/>
      <c r="SXA405"/>
      <c r="SXB405"/>
      <c r="SXC405"/>
      <c r="SXD405"/>
      <c r="SXE405"/>
      <c r="SXF405"/>
      <c r="SXG405"/>
      <c r="SXH405"/>
      <c r="SXI405"/>
      <c r="SXJ405"/>
      <c r="SXK405"/>
      <c r="SXL405"/>
      <c r="SXM405"/>
      <c r="SXN405"/>
      <c r="SXO405"/>
      <c r="SXP405"/>
      <c r="SXQ405"/>
      <c r="SXR405"/>
      <c r="SXS405"/>
      <c r="SXT405"/>
      <c r="SXU405"/>
      <c r="SXV405"/>
      <c r="SXW405"/>
      <c r="SXX405"/>
      <c r="SXY405"/>
      <c r="SXZ405"/>
      <c r="SYA405"/>
      <c r="SYB405"/>
      <c r="SYC405"/>
      <c r="SYD405"/>
      <c r="SYE405"/>
      <c r="SYF405"/>
      <c r="SYG405"/>
      <c r="SYH405"/>
      <c r="SYI405"/>
      <c r="SYJ405"/>
      <c r="SYK405"/>
      <c r="SYL405"/>
      <c r="SYM405"/>
      <c r="SYN405"/>
      <c r="SYO405"/>
      <c r="SYP405"/>
      <c r="SYQ405"/>
      <c r="SYR405"/>
      <c r="SYS405"/>
      <c r="SYT405"/>
      <c r="SYU405"/>
      <c r="SYV405"/>
      <c r="SYW405"/>
      <c r="SYX405"/>
      <c r="SYY405"/>
      <c r="SYZ405"/>
      <c r="SZA405"/>
      <c r="SZB405"/>
      <c r="SZC405"/>
      <c r="SZD405"/>
      <c r="SZE405"/>
      <c r="SZF405"/>
      <c r="SZG405"/>
      <c r="SZH405"/>
      <c r="SZI405"/>
      <c r="SZJ405"/>
      <c r="SZK405"/>
      <c r="SZL405"/>
      <c r="SZM405"/>
      <c r="SZN405"/>
      <c r="SZO405"/>
      <c r="SZP405"/>
      <c r="SZQ405"/>
      <c r="SZR405"/>
      <c r="SZS405"/>
      <c r="SZT405"/>
      <c r="SZU405"/>
      <c r="SZV405"/>
      <c r="SZW405"/>
      <c r="SZX405"/>
      <c r="SZY405"/>
      <c r="SZZ405"/>
      <c r="TAA405"/>
      <c r="TAB405"/>
      <c r="TAC405"/>
      <c r="TAD405"/>
      <c r="TAE405"/>
      <c r="TAF405"/>
      <c r="TAG405"/>
      <c r="TAH405"/>
      <c r="TAI405"/>
      <c r="TAJ405"/>
      <c r="TAK405"/>
      <c r="TAL405"/>
      <c r="TAM405"/>
      <c r="TAN405"/>
      <c r="TAO405"/>
      <c r="TAP405"/>
      <c r="TAQ405"/>
      <c r="TAR405"/>
      <c r="TAS405"/>
      <c r="TAT405"/>
      <c r="TAU405"/>
      <c r="TAV405"/>
      <c r="TAW405"/>
      <c r="TAX405"/>
      <c r="TAY405"/>
      <c r="TAZ405"/>
      <c r="TBA405"/>
      <c r="TBB405"/>
      <c r="TBC405"/>
      <c r="TBD405"/>
      <c r="TBE405"/>
      <c r="TBF405"/>
      <c r="TBG405"/>
      <c r="TBH405"/>
      <c r="TBI405"/>
      <c r="TBJ405"/>
      <c r="TBK405"/>
      <c r="TBL405"/>
      <c r="TBM405"/>
      <c r="TBN405"/>
      <c r="TBO405"/>
      <c r="TBP405"/>
      <c r="TBQ405"/>
      <c r="TBR405"/>
      <c r="TBS405"/>
      <c r="TBT405"/>
      <c r="TBU405"/>
      <c r="TBV405"/>
      <c r="TBW405"/>
      <c r="TBX405"/>
      <c r="TBY405"/>
      <c r="TBZ405"/>
      <c r="TCA405"/>
      <c r="TCB405"/>
      <c r="TCC405"/>
      <c r="TCD405"/>
      <c r="TCE405"/>
      <c r="TCF405"/>
      <c r="TCG405"/>
      <c r="TCH405"/>
      <c r="TCI405"/>
      <c r="TCJ405"/>
      <c r="TCK405"/>
      <c r="TCL405"/>
      <c r="TCM405"/>
      <c r="TCN405"/>
      <c r="TCO405"/>
      <c r="TCP405"/>
      <c r="TCQ405"/>
      <c r="TCR405"/>
      <c r="TCS405"/>
      <c r="TCT405"/>
      <c r="TCU405"/>
      <c r="TCV405"/>
      <c r="TCW405"/>
      <c r="TCX405"/>
      <c r="TCY405"/>
      <c r="TCZ405"/>
      <c r="TDA405"/>
      <c r="TDB405"/>
      <c r="TDC405"/>
      <c r="TDD405"/>
      <c r="TDE405"/>
      <c r="TDF405"/>
      <c r="TDG405"/>
      <c r="TDH405"/>
      <c r="TDI405"/>
      <c r="TDJ405"/>
      <c r="TDK405"/>
      <c r="TDL405"/>
      <c r="TDM405"/>
      <c r="TDN405"/>
      <c r="TDO405"/>
      <c r="TDP405"/>
      <c r="TDQ405"/>
      <c r="TDR405"/>
      <c r="TDS405"/>
      <c r="TDT405"/>
      <c r="TDU405"/>
      <c r="TDV405"/>
      <c r="TDW405"/>
      <c r="TDX405"/>
      <c r="TDY405"/>
      <c r="TDZ405"/>
      <c r="TEA405"/>
      <c r="TEB405"/>
      <c r="TEC405"/>
      <c r="TED405"/>
      <c r="TEE405"/>
      <c r="TEF405"/>
      <c r="TEG405"/>
      <c r="TEH405"/>
      <c r="TEI405"/>
      <c r="TEJ405"/>
      <c r="TEK405"/>
      <c r="TEL405"/>
      <c r="TEM405"/>
      <c r="TEN405"/>
      <c r="TEO405"/>
      <c r="TEP405"/>
      <c r="TEQ405"/>
      <c r="TER405"/>
      <c r="TES405"/>
      <c r="TET405"/>
      <c r="TEU405"/>
      <c r="TEV405"/>
      <c r="TEW405"/>
      <c r="TEX405"/>
      <c r="TEY405"/>
      <c r="TEZ405"/>
      <c r="TFA405"/>
      <c r="TFB405"/>
      <c r="TFC405"/>
      <c r="TFD405"/>
      <c r="TFE405"/>
      <c r="TFF405"/>
      <c r="TFG405"/>
      <c r="TFH405"/>
      <c r="TFI405"/>
      <c r="TFJ405"/>
      <c r="TFK405"/>
      <c r="TFL405"/>
      <c r="TFM405"/>
      <c r="TFN405"/>
      <c r="TFO405"/>
      <c r="TFP405"/>
      <c r="TFQ405"/>
      <c r="TFR405"/>
      <c r="TFS405"/>
      <c r="TFT405"/>
      <c r="TFU405"/>
      <c r="TFV405"/>
      <c r="TFW405"/>
      <c r="TFX405"/>
      <c r="TFY405"/>
      <c r="TFZ405"/>
      <c r="TGA405"/>
      <c r="TGB405"/>
      <c r="TGC405"/>
      <c r="TGD405"/>
      <c r="TGE405"/>
      <c r="TGF405"/>
      <c r="TGG405"/>
      <c r="TGH405"/>
      <c r="TGI405"/>
      <c r="TGJ405"/>
      <c r="TGK405"/>
      <c r="TGL405"/>
      <c r="TGM405"/>
      <c r="TGN405"/>
      <c r="TGO405"/>
      <c r="TGP405"/>
      <c r="TGQ405"/>
      <c r="TGR405"/>
      <c r="TGS405"/>
      <c r="TGT405"/>
      <c r="TGU405"/>
      <c r="TGV405"/>
      <c r="TGW405"/>
      <c r="TGX405"/>
      <c r="TGY405"/>
      <c r="TGZ405"/>
      <c r="THA405"/>
      <c r="THB405"/>
      <c r="THC405"/>
      <c r="THD405"/>
      <c r="THE405"/>
      <c r="THF405"/>
      <c r="THG405"/>
      <c r="THH405"/>
      <c r="THI405"/>
      <c r="THJ405"/>
      <c r="THK405"/>
      <c r="THL405"/>
      <c r="THM405"/>
      <c r="THN405"/>
      <c r="THO405"/>
      <c r="THP405"/>
      <c r="THQ405"/>
      <c r="THR405"/>
      <c r="THS405"/>
      <c r="THT405"/>
      <c r="THU405"/>
      <c r="THV405"/>
      <c r="THW405"/>
      <c r="THX405"/>
      <c r="THY405"/>
      <c r="THZ405"/>
      <c r="TIA405"/>
      <c r="TIB405"/>
      <c r="TIC405"/>
      <c r="TID405"/>
      <c r="TIE405"/>
      <c r="TIF405"/>
      <c r="TIG405"/>
      <c r="TIH405"/>
      <c r="TII405"/>
      <c r="TIJ405"/>
      <c r="TIK405"/>
      <c r="TIL405"/>
      <c r="TIM405"/>
      <c r="TIN405"/>
      <c r="TIO405"/>
      <c r="TIP405"/>
      <c r="TIQ405"/>
      <c r="TIR405"/>
      <c r="TIS405"/>
      <c r="TIT405"/>
      <c r="TIU405"/>
      <c r="TIV405"/>
      <c r="TIW405"/>
      <c r="TIX405"/>
      <c r="TIY405"/>
      <c r="TIZ405"/>
      <c r="TJA405"/>
      <c r="TJB405"/>
      <c r="TJC405"/>
      <c r="TJD405"/>
      <c r="TJE405"/>
      <c r="TJF405"/>
      <c r="TJG405"/>
      <c r="TJH405"/>
      <c r="TJI405"/>
      <c r="TJJ405"/>
      <c r="TJK405"/>
      <c r="TJL405"/>
      <c r="TJM405"/>
      <c r="TJN405"/>
      <c r="TJO405"/>
      <c r="TJP405"/>
      <c r="TJQ405"/>
      <c r="TJR405"/>
      <c r="TJS405"/>
      <c r="TJT405"/>
      <c r="TJU405"/>
      <c r="TJV405"/>
      <c r="TJW405"/>
      <c r="TJX405"/>
      <c r="TJY405"/>
      <c r="TJZ405"/>
      <c r="TKA405"/>
      <c r="TKB405"/>
      <c r="TKC405"/>
      <c r="TKD405"/>
      <c r="TKE405"/>
      <c r="TKF405"/>
      <c r="TKG405"/>
      <c r="TKH405"/>
      <c r="TKI405"/>
      <c r="TKJ405"/>
      <c r="TKK405"/>
      <c r="TKL405"/>
      <c r="TKM405"/>
      <c r="TKN405"/>
      <c r="TKO405"/>
      <c r="TKP405"/>
      <c r="TKQ405"/>
      <c r="TKR405"/>
      <c r="TKS405"/>
      <c r="TKT405"/>
      <c r="TKU405"/>
      <c r="TKV405"/>
      <c r="TKW405"/>
      <c r="TKX405"/>
      <c r="TKY405"/>
      <c r="TKZ405"/>
      <c r="TLA405"/>
      <c r="TLB405"/>
      <c r="TLC405"/>
      <c r="TLD405"/>
      <c r="TLE405"/>
      <c r="TLF405"/>
      <c r="TLG405"/>
      <c r="TLH405"/>
      <c r="TLI405"/>
      <c r="TLJ405"/>
      <c r="TLK405"/>
      <c r="TLL405"/>
      <c r="TLM405"/>
      <c r="TLN405"/>
      <c r="TLO405"/>
      <c r="TLP405"/>
      <c r="TLQ405"/>
      <c r="TLR405"/>
      <c r="TLS405"/>
      <c r="TLT405"/>
      <c r="TLU405"/>
      <c r="TLV405"/>
      <c r="TLW405"/>
      <c r="TLX405"/>
      <c r="TLY405"/>
      <c r="TLZ405"/>
      <c r="TMA405"/>
      <c r="TMB405"/>
      <c r="TMC405"/>
      <c r="TMD405"/>
      <c r="TME405"/>
      <c r="TMF405"/>
      <c r="TMG405"/>
      <c r="TMH405"/>
      <c r="TMI405"/>
      <c r="TMJ405"/>
      <c r="TMK405"/>
      <c r="TML405"/>
      <c r="TMM405"/>
      <c r="TMN405"/>
      <c r="TMO405"/>
      <c r="TMP405"/>
      <c r="TMQ405"/>
      <c r="TMR405"/>
      <c r="TMS405"/>
      <c r="TMT405"/>
      <c r="TMU405"/>
      <c r="TMV405"/>
      <c r="TMW405"/>
      <c r="TMX405"/>
      <c r="TMY405"/>
      <c r="TMZ405"/>
      <c r="TNA405"/>
      <c r="TNB405"/>
      <c r="TNC405"/>
      <c r="TND405"/>
      <c r="TNE405"/>
      <c r="TNF405"/>
      <c r="TNG405"/>
      <c r="TNH405"/>
      <c r="TNI405"/>
      <c r="TNJ405"/>
      <c r="TNK405"/>
      <c r="TNL405"/>
      <c r="TNM405"/>
      <c r="TNN405"/>
      <c r="TNO405"/>
      <c r="TNP405"/>
      <c r="TNQ405"/>
      <c r="TNR405"/>
      <c r="TNS405"/>
      <c r="TNT405"/>
      <c r="TNU405"/>
      <c r="TNV405"/>
      <c r="TNW405"/>
      <c r="TNX405"/>
      <c r="TNY405"/>
      <c r="TNZ405"/>
      <c r="TOA405"/>
      <c r="TOB405"/>
      <c r="TOC405"/>
      <c r="TOD405"/>
      <c r="TOE405"/>
      <c r="TOF405"/>
      <c r="TOG405"/>
      <c r="TOH405"/>
      <c r="TOI405"/>
      <c r="TOJ405"/>
      <c r="TOK405"/>
      <c r="TOL405"/>
      <c r="TOM405"/>
      <c r="TON405"/>
      <c r="TOO405"/>
      <c r="TOP405"/>
      <c r="TOQ405"/>
      <c r="TOR405"/>
      <c r="TOS405"/>
      <c r="TOT405"/>
      <c r="TOU405"/>
      <c r="TOV405"/>
      <c r="TOW405"/>
      <c r="TOX405"/>
      <c r="TOY405"/>
      <c r="TOZ405"/>
      <c r="TPA405"/>
      <c r="TPB405"/>
      <c r="TPC405"/>
      <c r="TPD405"/>
      <c r="TPE405"/>
      <c r="TPF405"/>
      <c r="TPG405"/>
      <c r="TPH405"/>
      <c r="TPI405"/>
      <c r="TPJ405"/>
      <c r="TPK405"/>
      <c r="TPL405"/>
      <c r="TPM405"/>
      <c r="TPN405"/>
      <c r="TPO405"/>
      <c r="TPP405"/>
      <c r="TPQ405"/>
      <c r="TPR405"/>
      <c r="TPS405"/>
      <c r="TPT405"/>
      <c r="TPU405"/>
      <c r="TPV405"/>
      <c r="TPW405"/>
      <c r="TPX405"/>
      <c r="TPY405"/>
      <c r="TPZ405"/>
      <c r="TQA405"/>
      <c r="TQB405"/>
      <c r="TQC405"/>
      <c r="TQD405"/>
      <c r="TQE405"/>
      <c r="TQF405"/>
      <c r="TQG405"/>
      <c r="TQH405"/>
      <c r="TQI405"/>
      <c r="TQJ405"/>
      <c r="TQK405"/>
      <c r="TQL405"/>
      <c r="TQM405"/>
      <c r="TQN405"/>
      <c r="TQO405"/>
      <c r="TQP405"/>
      <c r="TQQ405"/>
      <c r="TQR405"/>
      <c r="TQS405"/>
      <c r="TQT405"/>
      <c r="TQU405"/>
      <c r="TQV405"/>
      <c r="TQW405"/>
      <c r="TQX405"/>
      <c r="TQY405"/>
      <c r="TQZ405"/>
      <c r="TRA405"/>
      <c r="TRB405"/>
      <c r="TRC405"/>
      <c r="TRD405"/>
      <c r="TRE405"/>
      <c r="TRF405"/>
      <c r="TRG405"/>
      <c r="TRH405"/>
      <c r="TRI405"/>
      <c r="TRJ405"/>
      <c r="TRK405"/>
      <c r="TRL405"/>
      <c r="TRM405"/>
      <c r="TRN405"/>
      <c r="TRO405"/>
      <c r="TRP405"/>
      <c r="TRQ405"/>
      <c r="TRR405"/>
      <c r="TRS405"/>
      <c r="TRT405"/>
      <c r="TRU405"/>
      <c r="TRV405"/>
      <c r="TRW405"/>
      <c r="TRX405"/>
      <c r="TRY405"/>
      <c r="TRZ405"/>
      <c r="TSA405"/>
      <c r="TSB405"/>
      <c r="TSC405"/>
      <c r="TSD405"/>
      <c r="TSE405"/>
      <c r="TSF405"/>
      <c r="TSG405"/>
      <c r="TSH405"/>
      <c r="TSI405"/>
      <c r="TSJ405"/>
      <c r="TSK405"/>
      <c r="TSL405"/>
      <c r="TSM405"/>
      <c r="TSN405"/>
      <c r="TSO405"/>
      <c r="TSP405"/>
      <c r="TSQ405"/>
      <c r="TSR405"/>
      <c r="TSS405"/>
      <c r="TST405"/>
      <c r="TSU405"/>
      <c r="TSV405"/>
      <c r="TSW405"/>
      <c r="TSX405"/>
      <c r="TSY405"/>
      <c r="TSZ405"/>
      <c r="TTA405"/>
      <c r="TTB405"/>
      <c r="TTC405"/>
      <c r="TTD405"/>
      <c r="TTE405"/>
      <c r="TTF405"/>
      <c r="TTG405"/>
      <c r="TTH405"/>
      <c r="TTI405"/>
      <c r="TTJ405"/>
      <c r="TTK405"/>
      <c r="TTL405"/>
      <c r="TTM405"/>
      <c r="TTN405"/>
      <c r="TTO405"/>
      <c r="TTP405"/>
      <c r="TTQ405"/>
      <c r="TTR405"/>
      <c r="TTS405"/>
      <c r="TTT405"/>
      <c r="TTU405"/>
      <c r="TTV405"/>
      <c r="TTW405"/>
      <c r="TTX405"/>
      <c r="TTY405"/>
      <c r="TTZ405"/>
      <c r="TUA405"/>
      <c r="TUB405"/>
      <c r="TUC405"/>
      <c r="TUD405"/>
      <c r="TUE405"/>
      <c r="TUF405"/>
      <c r="TUG405"/>
      <c r="TUH405"/>
      <c r="TUI405"/>
      <c r="TUJ405"/>
      <c r="TUK405"/>
      <c r="TUL405"/>
      <c r="TUM405"/>
      <c r="TUN405"/>
      <c r="TUO405"/>
      <c r="TUP405"/>
      <c r="TUQ405"/>
      <c r="TUR405"/>
      <c r="TUS405"/>
      <c r="TUT405"/>
      <c r="TUU405"/>
      <c r="TUV405"/>
      <c r="TUW405"/>
      <c r="TUX405"/>
      <c r="TUY405"/>
      <c r="TUZ405"/>
      <c r="TVA405"/>
      <c r="TVB405"/>
      <c r="TVC405"/>
      <c r="TVD405"/>
      <c r="TVE405"/>
      <c r="TVF405"/>
      <c r="TVG405"/>
      <c r="TVH405"/>
      <c r="TVI405"/>
      <c r="TVJ405"/>
      <c r="TVK405"/>
      <c r="TVL405"/>
      <c r="TVM405"/>
      <c r="TVN405"/>
      <c r="TVO405"/>
      <c r="TVP405"/>
      <c r="TVQ405"/>
      <c r="TVR405"/>
      <c r="TVS405"/>
      <c r="TVT405"/>
      <c r="TVU405"/>
      <c r="TVV405"/>
      <c r="TVW405"/>
      <c r="TVX405"/>
      <c r="TVY405"/>
      <c r="TVZ405"/>
      <c r="TWA405"/>
      <c r="TWB405"/>
      <c r="TWC405"/>
      <c r="TWD405"/>
      <c r="TWE405"/>
      <c r="TWF405"/>
      <c r="TWG405"/>
      <c r="TWH405"/>
      <c r="TWI405"/>
      <c r="TWJ405"/>
      <c r="TWK405"/>
      <c r="TWL405"/>
      <c r="TWM405"/>
      <c r="TWN405"/>
      <c r="TWO405"/>
      <c r="TWP405"/>
      <c r="TWQ405"/>
      <c r="TWR405"/>
      <c r="TWS405"/>
      <c r="TWT405"/>
      <c r="TWU405"/>
      <c r="TWV405"/>
      <c r="TWW405"/>
      <c r="TWX405"/>
      <c r="TWY405"/>
      <c r="TWZ405"/>
      <c r="TXA405"/>
      <c r="TXB405"/>
      <c r="TXC405"/>
      <c r="TXD405"/>
      <c r="TXE405"/>
      <c r="TXF405"/>
      <c r="TXG405"/>
      <c r="TXH405"/>
      <c r="TXI405"/>
      <c r="TXJ405"/>
      <c r="TXK405"/>
      <c r="TXL405"/>
      <c r="TXM405"/>
      <c r="TXN405"/>
      <c r="TXO405"/>
      <c r="TXP405"/>
      <c r="TXQ405"/>
      <c r="TXR405"/>
      <c r="TXS405"/>
      <c r="TXT405"/>
      <c r="TXU405"/>
      <c r="TXV405"/>
      <c r="TXW405"/>
      <c r="TXX405"/>
      <c r="TXY405"/>
      <c r="TXZ405"/>
      <c r="TYA405"/>
      <c r="TYB405"/>
      <c r="TYC405"/>
      <c r="TYD405"/>
      <c r="TYE405"/>
      <c r="TYF405"/>
      <c r="TYG405"/>
      <c r="TYH405"/>
      <c r="TYI405"/>
      <c r="TYJ405"/>
      <c r="TYK405"/>
      <c r="TYL405"/>
      <c r="TYM405"/>
      <c r="TYN405"/>
      <c r="TYO405"/>
      <c r="TYP405"/>
      <c r="TYQ405"/>
      <c r="TYR405"/>
      <c r="TYS405"/>
      <c r="TYT405"/>
      <c r="TYU405"/>
      <c r="TYV405"/>
      <c r="TYW405"/>
      <c r="TYX405"/>
      <c r="TYY405"/>
      <c r="TYZ405"/>
      <c r="TZA405"/>
      <c r="TZB405"/>
      <c r="TZC405"/>
      <c r="TZD405"/>
      <c r="TZE405"/>
      <c r="TZF405"/>
      <c r="TZG405"/>
      <c r="TZH405"/>
      <c r="TZI405"/>
      <c r="TZJ405"/>
      <c r="TZK405"/>
      <c r="TZL405"/>
      <c r="TZM405"/>
      <c r="TZN405"/>
      <c r="TZO405"/>
      <c r="TZP405"/>
      <c r="TZQ405"/>
      <c r="TZR405"/>
      <c r="TZS405"/>
      <c r="TZT405"/>
      <c r="TZU405"/>
      <c r="TZV405"/>
      <c r="TZW405"/>
      <c r="TZX405"/>
      <c r="TZY405"/>
      <c r="TZZ405"/>
      <c r="UAA405"/>
      <c r="UAB405"/>
      <c r="UAC405"/>
      <c r="UAD405"/>
      <c r="UAE405"/>
      <c r="UAF405"/>
      <c r="UAG405"/>
      <c r="UAH405"/>
      <c r="UAI405"/>
      <c r="UAJ405"/>
      <c r="UAK405"/>
      <c r="UAL405"/>
      <c r="UAM405"/>
      <c r="UAN405"/>
      <c r="UAO405"/>
      <c r="UAP405"/>
      <c r="UAQ405"/>
      <c r="UAR405"/>
      <c r="UAS405"/>
      <c r="UAT405"/>
      <c r="UAU405"/>
      <c r="UAV405"/>
      <c r="UAW405"/>
      <c r="UAX405"/>
      <c r="UAY405"/>
      <c r="UAZ405"/>
      <c r="UBA405"/>
      <c r="UBB405"/>
      <c r="UBC405"/>
      <c r="UBD405"/>
      <c r="UBE405"/>
      <c r="UBF405"/>
      <c r="UBG405"/>
      <c r="UBH405"/>
      <c r="UBI405"/>
      <c r="UBJ405"/>
      <c r="UBK405"/>
      <c r="UBL405"/>
      <c r="UBM405"/>
      <c r="UBN405"/>
      <c r="UBO405"/>
      <c r="UBP405"/>
      <c r="UBQ405"/>
      <c r="UBR405"/>
      <c r="UBS405"/>
      <c r="UBT405"/>
      <c r="UBU405"/>
      <c r="UBV405"/>
      <c r="UBW405"/>
      <c r="UBX405"/>
      <c r="UBY405"/>
      <c r="UBZ405"/>
      <c r="UCA405"/>
      <c r="UCB405"/>
      <c r="UCC405"/>
      <c r="UCD405"/>
      <c r="UCE405"/>
      <c r="UCF405"/>
      <c r="UCG405"/>
      <c r="UCH405"/>
      <c r="UCI405"/>
      <c r="UCJ405"/>
      <c r="UCK405"/>
      <c r="UCL405"/>
      <c r="UCM405"/>
      <c r="UCN405"/>
      <c r="UCO405"/>
      <c r="UCP405"/>
      <c r="UCQ405"/>
      <c r="UCR405"/>
      <c r="UCS405"/>
      <c r="UCT405"/>
      <c r="UCU405"/>
      <c r="UCV405"/>
      <c r="UCW405"/>
      <c r="UCX405"/>
      <c r="UCY405"/>
      <c r="UCZ405"/>
      <c r="UDA405"/>
      <c r="UDB405"/>
      <c r="UDC405"/>
      <c r="UDD405"/>
      <c r="UDE405"/>
      <c r="UDF405"/>
      <c r="UDG405"/>
      <c r="UDH405"/>
      <c r="UDI405"/>
      <c r="UDJ405"/>
      <c r="UDK405"/>
      <c r="UDL405"/>
      <c r="UDM405"/>
      <c r="UDN405"/>
      <c r="UDO405"/>
      <c r="UDP405"/>
      <c r="UDQ405"/>
      <c r="UDR405"/>
      <c r="UDS405"/>
      <c r="UDT405"/>
      <c r="UDU405"/>
      <c r="UDV405"/>
      <c r="UDW405"/>
      <c r="UDX405"/>
      <c r="UDY405"/>
      <c r="UDZ405"/>
      <c r="UEA405"/>
      <c r="UEB405"/>
      <c r="UEC405"/>
      <c r="UED405"/>
      <c r="UEE405"/>
      <c r="UEF405"/>
      <c r="UEG405"/>
      <c r="UEH405"/>
      <c r="UEI405"/>
      <c r="UEJ405"/>
      <c r="UEK405"/>
      <c r="UEL405"/>
      <c r="UEM405"/>
      <c r="UEN405"/>
      <c r="UEO405"/>
      <c r="UEP405"/>
      <c r="UEQ405"/>
      <c r="UER405"/>
      <c r="UES405"/>
      <c r="UET405"/>
      <c r="UEU405"/>
      <c r="UEV405"/>
      <c r="UEW405"/>
      <c r="UEX405"/>
      <c r="UEY405"/>
      <c r="UEZ405"/>
      <c r="UFA405"/>
      <c r="UFB405"/>
      <c r="UFC405"/>
      <c r="UFD405"/>
      <c r="UFE405"/>
      <c r="UFF405"/>
      <c r="UFG405"/>
      <c r="UFH405"/>
      <c r="UFI405"/>
      <c r="UFJ405"/>
      <c r="UFK405"/>
      <c r="UFL405"/>
      <c r="UFM405"/>
      <c r="UFN405"/>
      <c r="UFO405"/>
      <c r="UFP405"/>
      <c r="UFQ405"/>
      <c r="UFR405"/>
      <c r="UFS405"/>
      <c r="UFT405"/>
      <c r="UFU405"/>
      <c r="UFV405"/>
      <c r="UFW405"/>
      <c r="UFX405"/>
      <c r="UFY405"/>
      <c r="UFZ405"/>
      <c r="UGA405"/>
      <c r="UGB405"/>
      <c r="UGC405"/>
      <c r="UGD405"/>
      <c r="UGE405"/>
      <c r="UGF405"/>
      <c r="UGG405"/>
      <c r="UGH405"/>
      <c r="UGI405"/>
      <c r="UGJ405"/>
      <c r="UGK405"/>
      <c r="UGL405"/>
      <c r="UGM405"/>
      <c r="UGN405"/>
      <c r="UGO405"/>
      <c r="UGP405"/>
      <c r="UGQ405"/>
      <c r="UGR405"/>
      <c r="UGS405"/>
      <c r="UGT405"/>
      <c r="UGU405"/>
      <c r="UGV405"/>
      <c r="UGW405"/>
      <c r="UGX405"/>
      <c r="UGY405"/>
      <c r="UGZ405"/>
      <c r="UHA405"/>
      <c r="UHB405"/>
      <c r="UHC405"/>
      <c r="UHD405"/>
      <c r="UHE405"/>
      <c r="UHF405"/>
      <c r="UHG405"/>
      <c r="UHH405"/>
      <c r="UHI405"/>
      <c r="UHJ405"/>
      <c r="UHK405"/>
      <c r="UHL405"/>
      <c r="UHM405"/>
      <c r="UHN405"/>
      <c r="UHO405"/>
      <c r="UHP405"/>
      <c r="UHQ405"/>
      <c r="UHR405"/>
      <c r="UHS405"/>
      <c r="UHT405"/>
      <c r="UHU405"/>
      <c r="UHV405"/>
      <c r="UHW405"/>
      <c r="UHX405"/>
      <c r="UHY405"/>
      <c r="UHZ405"/>
      <c r="UIA405"/>
      <c r="UIB405"/>
      <c r="UIC405"/>
      <c r="UID405"/>
      <c r="UIE405"/>
      <c r="UIF405"/>
      <c r="UIG405"/>
      <c r="UIH405"/>
      <c r="UII405"/>
      <c r="UIJ405"/>
      <c r="UIK405"/>
      <c r="UIL405"/>
      <c r="UIM405"/>
      <c r="UIN405"/>
      <c r="UIO405"/>
      <c r="UIP405"/>
      <c r="UIQ405"/>
      <c r="UIR405"/>
      <c r="UIS405"/>
      <c r="UIT405"/>
      <c r="UIU405"/>
      <c r="UIV405"/>
      <c r="UIW405"/>
      <c r="UIX405"/>
      <c r="UIY405"/>
      <c r="UIZ405"/>
      <c r="UJA405"/>
      <c r="UJB405"/>
      <c r="UJC405"/>
      <c r="UJD405"/>
      <c r="UJE405"/>
      <c r="UJF405"/>
      <c r="UJG405"/>
      <c r="UJH405"/>
      <c r="UJI405"/>
      <c r="UJJ405"/>
      <c r="UJK405"/>
      <c r="UJL405"/>
      <c r="UJM405"/>
      <c r="UJN405"/>
      <c r="UJO405"/>
      <c r="UJP405"/>
      <c r="UJQ405"/>
      <c r="UJR405"/>
      <c r="UJS405"/>
      <c r="UJT405"/>
      <c r="UJU405"/>
      <c r="UJV405"/>
      <c r="UJW405"/>
      <c r="UJX405"/>
      <c r="UJY405"/>
      <c r="UJZ405"/>
      <c r="UKA405"/>
      <c r="UKB405"/>
      <c r="UKC405"/>
      <c r="UKD405"/>
      <c r="UKE405"/>
      <c r="UKF405"/>
      <c r="UKG405"/>
      <c r="UKH405"/>
      <c r="UKI405"/>
      <c r="UKJ405"/>
      <c r="UKK405"/>
      <c r="UKL405"/>
      <c r="UKM405"/>
      <c r="UKN405"/>
      <c r="UKO405"/>
      <c r="UKP405"/>
      <c r="UKQ405"/>
      <c r="UKR405"/>
      <c r="UKS405"/>
      <c r="UKT405"/>
      <c r="UKU405"/>
      <c r="UKV405"/>
      <c r="UKW405"/>
      <c r="UKX405"/>
      <c r="UKY405"/>
      <c r="UKZ405"/>
      <c r="ULA405"/>
      <c r="ULB405"/>
      <c r="ULC405"/>
      <c r="ULD405"/>
      <c r="ULE405"/>
      <c r="ULF405"/>
      <c r="ULG405"/>
      <c r="ULH405"/>
      <c r="ULI405"/>
      <c r="ULJ405"/>
      <c r="ULK405"/>
      <c r="ULL405"/>
      <c r="ULM405"/>
      <c r="ULN405"/>
      <c r="ULO405"/>
      <c r="ULP405"/>
      <c r="ULQ405"/>
      <c r="ULR405"/>
      <c r="ULS405"/>
      <c r="ULT405"/>
      <c r="ULU405"/>
      <c r="ULV405"/>
      <c r="ULW405"/>
      <c r="ULX405"/>
      <c r="ULY405"/>
      <c r="ULZ405"/>
      <c r="UMA405"/>
      <c r="UMB405"/>
      <c r="UMC405"/>
      <c r="UMD405"/>
      <c r="UME405"/>
      <c r="UMF405"/>
      <c r="UMG405"/>
      <c r="UMH405"/>
      <c r="UMI405"/>
      <c r="UMJ405"/>
      <c r="UMK405"/>
      <c r="UML405"/>
      <c r="UMM405"/>
      <c r="UMN405"/>
      <c r="UMO405"/>
      <c r="UMP405"/>
      <c r="UMQ405"/>
      <c r="UMR405"/>
      <c r="UMS405"/>
      <c r="UMT405"/>
      <c r="UMU405"/>
      <c r="UMV405"/>
      <c r="UMW405"/>
      <c r="UMX405"/>
      <c r="UMY405"/>
      <c r="UMZ405"/>
      <c r="UNA405"/>
      <c r="UNB405"/>
      <c r="UNC405"/>
      <c r="UND405"/>
      <c r="UNE405"/>
      <c r="UNF405"/>
      <c r="UNG405"/>
      <c r="UNH405"/>
      <c r="UNI405"/>
      <c r="UNJ405"/>
      <c r="UNK405"/>
      <c r="UNL405"/>
      <c r="UNM405"/>
      <c r="UNN405"/>
      <c r="UNO405"/>
      <c r="UNP405"/>
      <c r="UNQ405"/>
      <c r="UNR405"/>
      <c r="UNS405"/>
      <c r="UNT405"/>
      <c r="UNU405"/>
      <c r="UNV405"/>
      <c r="UNW405"/>
      <c r="UNX405"/>
      <c r="UNY405"/>
      <c r="UNZ405"/>
      <c r="UOA405"/>
      <c r="UOB405"/>
      <c r="UOC405"/>
      <c r="UOD405"/>
      <c r="UOE405"/>
      <c r="UOF405"/>
      <c r="UOG405"/>
      <c r="UOH405"/>
      <c r="UOI405"/>
      <c r="UOJ405"/>
      <c r="UOK405"/>
      <c r="UOL405"/>
      <c r="UOM405"/>
      <c r="UON405"/>
      <c r="UOO405"/>
      <c r="UOP405"/>
      <c r="UOQ405"/>
      <c r="UOR405"/>
      <c r="UOS405"/>
      <c r="UOT405"/>
      <c r="UOU405"/>
      <c r="UOV405"/>
      <c r="UOW405"/>
      <c r="UOX405"/>
      <c r="UOY405"/>
      <c r="UOZ405"/>
      <c r="UPA405"/>
      <c r="UPB405"/>
      <c r="UPC405"/>
      <c r="UPD405"/>
      <c r="UPE405"/>
      <c r="UPF405"/>
      <c r="UPG405"/>
      <c r="UPH405"/>
      <c r="UPI405"/>
      <c r="UPJ405"/>
      <c r="UPK405"/>
      <c r="UPL405"/>
      <c r="UPM405"/>
      <c r="UPN405"/>
      <c r="UPO405"/>
      <c r="UPP405"/>
      <c r="UPQ405"/>
      <c r="UPR405"/>
      <c r="UPS405"/>
      <c r="UPT405"/>
      <c r="UPU405"/>
      <c r="UPV405"/>
      <c r="UPW405"/>
      <c r="UPX405"/>
      <c r="UPY405"/>
      <c r="UPZ405"/>
      <c r="UQA405"/>
      <c r="UQB405"/>
      <c r="UQC405"/>
      <c r="UQD405"/>
      <c r="UQE405"/>
      <c r="UQF405"/>
      <c r="UQG405"/>
      <c r="UQH405"/>
      <c r="UQI405"/>
      <c r="UQJ405"/>
      <c r="UQK405"/>
      <c r="UQL405"/>
      <c r="UQM405"/>
      <c r="UQN405"/>
      <c r="UQO405"/>
      <c r="UQP405"/>
      <c r="UQQ405"/>
      <c r="UQR405"/>
      <c r="UQS405"/>
      <c r="UQT405"/>
      <c r="UQU405"/>
      <c r="UQV405"/>
      <c r="UQW405"/>
      <c r="UQX405"/>
      <c r="UQY405"/>
      <c r="UQZ405"/>
      <c r="URA405"/>
      <c r="URB405"/>
      <c r="URC405"/>
      <c r="URD405"/>
      <c r="URE405"/>
      <c r="URF405"/>
      <c r="URG405"/>
      <c r="URH405"/>
      <c r="URI405"/>
      <c r="URJ405"/>
      <c r="URK405"/>
      <c r="URL405"/>
      <c r="URM405"/>
      <c r="URN405"/>
      <c r="URO405"/>
      <c r="URP405"/>
      <c r="URQ405"/>
      <c r="URR405"/>
      <c r="URS405"/>
      <c r="URT405"/>
      <c r="URU405"/>
      <c r="URV405"/>
      <c r="URW405"/>
      <c r="URX405"/>
      <c r="URY405"/>
      <c r="URZ405"/>
      <c r="USA405"/>
      <c r="USB405"/>
      <c r="USC405"/>
      <c r="USD405"/>
      <c r="USE405"/>
      <c r="USF405"/>
      <c r="USG405"/>
      <c r="USH405"/>
      <c r="USI405"/>
      <c r="USJ405"/>
      <c r="USK405"/>
      <c r="USL405"/>
      <c r="USM405"/>
      <c r="USN405"/>
      <c r="USO405"/>
      <c r="USP405"/>
      <c r="USQ405"/>
      <c r="USR405"/>
      <c r="USS405"/>
      <c r="UST405"/>
      <c r="USU405"/>
      <c r="USV405"/>
      <c r="USW405"/>
      <c r="USX405"/>
      <c r="USY405"/>
      <c r="USZ405"/>
      <c r="UTA405"/>
      <c r="UTB405"/>
      <c r="UTC405"/>
      <c r="UTD405"/>
      <c r="UTE405"/>
      <c r="UTF405"/>
      <c r="UTG405"/>
      <c r="UTH405"/>
      <c r="UTI405"/>
      <c r="UTJ405"/>
      <c r="UTK405"/>
      <c r="UTL405"/>
      <c r="UTM405"/>
      <c r="UTN405"/>
      <c r="UTO405"/>
      <c r="UTP405"/>
      <c r="UTQ405"/>
      <c r="UTR405"/>
      <c r="UTS405"/>
      <c r="UTT405"/>
      <c r="UTU405"/>
      <c r="UTV405"/>
      <c r="UTW405"/>
      <c r="UTX405"/>
      <c r="UTY405"/>
      <c r="UTZ405"/>
      <c r="UUA405"/>
      <c r="UUB405"/>
      <c r="UUC405"/>
      <c r="UUD405"/>
      <c r="UUE405"/>
      <c r="UUF405"/>
      <c r="UUG405"/>
      <c r="UUH405"/>
      <c r="UUI405"/>
      <c r="UUJ405"/>
      <c r="UUK405"/>
      <c r="UUL405"/>
      <c r="UUM405"/>
      <c r="UUN405"/>
      <c r="UUO405"/>
      <c r="UUP405"/>
      <c r="UUQ405"/>
      <c r="UUR405"/>
      <c r="UUS405"/>
      <c r="UUT405"/>
      <c r="UUU405"/>
      <c r="UUV405"/>
      <c r="UUW405"/>
      <c r="UUX405"/>
      <c r="UUY405"/>
      <c r="UUZ405"/>
      <c r="UVA405"/>
      <c r="UVB405"/>
      <c r="UVC405"/>
      <c r="UVD405"/>
      <c r="UVE405"/>
      <c r="UVF405"/>
      <c r="UVG405"/>
      <c r="UVH405"/>
      <c r="UVI405"/>
      <c r="UVJ405"/>
      <c r="UVK405"/>
      <c r="UVL405"/>
      <c r="UVM405"/>
      <c r="UVN405"/>
      <c r="UVO405"/>
      <c r="UVP405"/>
      <c r="UVQ405"/>
      <c r="UVR405"/>
      <c r="UVS405"/>
      <c r="UVT405"/>
      <c r="UVU405"/>
      <c r="UVV405"/>
      <c r="UVW405"/>
      <c r="UVX405"/>
      <c r="UVY405"/>
      <c r="UVZ405"/>
      <c r="UWA405"/>
      <c r="UWB405"/>
      <c r="UWC405"/>
      <c r="UWD405"/>
      <c r="UWE405"/>
      <c r="UWF405"/>
      <c r="UWG405"/>
      <c r="UWH405"/>
      <c r="UWI405"/>
      <c r="UWJ405"/>
      <c r="UWK405"/>
      <c r="UWL405"/>
      <c r="UWM405"/>
      <c r="UWN405"/>
      <c r="UWO405"/>
      <c r="UWP405"/>
      <c r="UWQ405"/>
      <c r="UWR405"/>
      <c r="UWS405"/>
      <c r="UWT405"/>
      <c r="UWU405"/>
      <c r="UWV405"/>
      <c r="UWW405"/>
      <c r="UWX405"/>
      <c r="UWY405"/>
      <c r="UWZ405"/>
      <c r="UXA405"/>
      <c r="UXB405"/>
      <c r="UXC405"/>
      <c r="UXD405"/>
      <c r="UXE405"/>
      <c r="UXF405"/>
      <c r="UXG405"/>
      <c r="UXH405"/>
      <c r="UXI405"/>
      <c r="UXJ405"/>
      <c r="UXK405"/>
      <c r="UXL405"/>
      <c r="UXM405"/>
      <c r="UXN405"/>
      <c r="UXO405"/>
      <c r="UXP405"/>
      <c r="UXQ405"/>
      <c r="UXR405"/>
      <c r="UXS405"/>
      <c r="UXT405"/>
      <c r="UXU405"/>
      <c r="UXV405"/>
      <c r="UXW405"/>
      <c r="UXX405"/>
      <c r="UXY405"/>
      <c r="UXZ405"/>
      <c r="UYA405"/>
      <c r="UYB405"/>
      <c r="UYC405"/>
      <c r="UYD405"/>
      <c r="UYE405"/>
      <c r="UYF405"/>
      <c r="UYG405"/>
      <c r="UYH405"/>
      <c r="UYI405"/>
      <c r="UYJ405"/>
      <c r="UYK405"/>
      <c r="UYL405"/>
      <c r="UYM405"/>
      <c r="UYN405"/>
      <c r="UYO405"/>
      <c r="UYP405"/>
      <c r="UYQ405"/>
      <c r="UYR405"/>
      <c r="UYS405"/>
      <c r="UYT405"/>
      <c r="UYU405"/>
      <c r="UYV405"/>
      <c r="UYW405"/>
      <c r="UYX405"/>
      <c r="UYY405"/>
      <c r="UYZ405"/>
      <c r="UZA405"/>
      <c r="UZB405"/>
      <c r="UZC405"/>
      <c r="UZD405"/>
      <c r="UZE405"/>
      <c r="UZF405"/>
      <c r="UZG405"/>
      <c r="UZH405"/>
      <c r="UZI405"/>
      <c r="UZJ405"/>
      <c r="UZK405"/>
      <c r="UZL405"/>
      <c r="UZM405"/>
      <c r="UZN405"/>
      <c r="UZO405"/>
      <c r="UZP405"/>
      <c r="UZQ405"/>
      <c r="UZR405"/>
      <c r="UZS405"/>
      <c r="UZT405"/>
      <c r="UZU405"/>
      <c r="UZV405"/>
      <c r="UZW405"/>
      <c r="UZX405"/>
      <c r="UZY405"/>
      <c r="UZZ405"/>
      <c r="VAA405"/>
      <c r="VAB405"/>
      <c r="VAC405"/>
      <c r="VAD405"/>
      <c r="VAE405"/>
      <c r="VAF405"/>
      <c r="VAG405"/>
      <c r="VAH405"/>
      <c r="VAI405"/>
      <c r="VAJ405"/>
      <c r="VAK405"/>
      <c r="VAL405"/>
      <c r="VAM405"/>
      <c r="VAN405"/>
      <c r="VAO405"/>
      <c r="VAP405"/>
      <c r="VAQ405"/>
      <c r="VAR405"/>
      <c r="VAS405"/>
      <c r="VAT405"/>
      <c r="VAU405"/>
      <c r="VAV405"/>
      <c r="VAW405"/>
      <c r="VAX405"/>
      <c r="VAY405"/>
      <c r="VAZ405"/>
      <c r="VBA405"/>
      <c r="VBB405"/>
      <c r="VBC405"/>
      <c r="VBD405"/>
      <c r="VBE405"/>
      <c r="VBF405"/>
      <c r="VBG405"/>
      <c r="VBH405"/>
      <c r="VBI405"/>
      <c r="VBJ405"/>
      <c r="VBK405"/>
      <c r="VBL405"/>
      <c r="VBM405"/>
      <c r="VBN405"/>
      <c r="VBO405"/>
      <c r="VBP405"/>
      <c r="VBQ405"/>
      <c r="VBR405"/>
      <c r="VBS405"/>
      <c r="VBT405"/>
      <c r="VBU405"/>
      <c r="VBV405"/>
      <c r="VBW405"/>
      <c r="VBX405"/>
      <c r="VBY405"/>
      <c r="VBZ405"/>
      <c r="VCA405"/>
      <c r="VCB405"/>
      <c r="VCC405"/>
      <c r="VCD405"/>
      <c r="VCE405"/>
      <c r="VCF405"/>
      <c r="VCG405"/>
      <c r="VCH405"/>
      <c r="VCI405"/>
      <c r="VCJ405"/>
      <c r="VCK405"/>
      <c r="VCL405"/>
      <c r="VCM405"/>
      <c r="VCN405"/>
      <c r="VCO405"/>
      <c r="VCP405"/>
      <c r="VCQ405"/>
      <c r="VCR405"/>
      <c r="VCS405"/>
      <c r="VCT405"/>
      <c r="VCU405"/>
      <c r="VCV405"/>
      <c r="VCW405"/>
      <c r="VCX405"/>
      <c r="VCY405"/>
      <c r="VCZ405"/>
      <c r="VDA405"/>
      <c r="VDB405"/>
      <c r="VDC405"/>
      <c r="VDD405"/>
      <c r="VDE405"/>
      <c r="VDF405"/>
      <c r="VDG405"/>
      <c r="VDH405"/>
      <c r="VDI405"/>
      <c r="VDJ405"/>
      <c r="VDK405"/>
      <c r="VDL405"/>
      <c r="VDM405"/>
      <c r="VDN405"/>
      <c r="VDO405"/>
      <c r="VDP405"/>
      <c r="VDQ405"/>
      <c r="VDR405"/>
      <c r="VDS405"/>
      <c r="VDT405"/>
      <c r="VDU405"/>
      <c r="VDV405"/>
      <c r="VDW405"/>
      <c r="VDX405"/>
      <c r="VDY405"/>
      <c r="VDZ405"/>
      <c r="VEA405"/>
      <c r="VEB405"/>
      <c r="VEC405"/>
      <c r="VED405"/>
      <c r="VEE405"/>
      <c r="VEF405"/>
      <c r="VEG405"/>
      <c r="VEH405"/>
      <c r="VEI405"/>
      <c r="VEJ405"/>
      <c r="VEK405"/>
      <c r="VEL405"/>
      <c r="VEM405"/>
      <c r="VEN405"/>
      <c r="VEO405"/>
      <c r="VEP405"/>
      <c r="VEQ405"/>
      <c r="VER405"/>
      <c r="VES405"/>
      <c r="VET405"/>
      <c r="VEU405"/>
      <c r="VEV405"/>
      <c r="VEW405"/>
      <c r="VEX405"/>
      <c r="VEY405"/>
      <c r="VEZ405"/>
      <c r="VFA405"/>
      <c r="VFB405"/>
      <c r="VFC405"/>
      <c r="VFD405"/>
      <c r="VFE405"/>
      <c r="VFF405"/>
      <c r="VFG405"/>
      <c r="VFH405"/>
      <c r="VFI405"/>
      <c r="VFJ405"/>
      <c r="VFK405"/>
      <c r="VFL405"/>
      <c r="VFM405"/>
      <c r="VFN405"/>
      <c r="VFO405"/>
      <c r="VFP405"/>
      <c r="VFQ405"/>
      <c r="VFR405"/>
      <c r="VFS405"/>
      <c r="VFT405"/>
      <c r="VFU405"/>
      <c r="VFV405"/>
      <c r="VFW405"/>
      <c r="VFX405"/>
      <c r="VFY405"/>
      <c r="VFZ405"/>
      <c r="VGA405"/>
      <c r="VGB405"/>
      <c r="VGC405"/>
      <c r="VGD405"/>
      <c r="VGE405"/>
      <c r="VGF405"/>
      <c r="VGG405"/>
      <c r="VGH405"/>
      <c r="VGI405"/>
      <c r="VGJ405"/>
      <c r="VGK405"/>
      <c r="VGL405"/>
      <c r="VGM405"/>
      <c r="VGN405"/>
      <c r="VGO405"/>
      <c r="VGP405"/>
      <c r="VGQ405"/>
      <c r="VGR405"/>
      <c r="VGS405"/>
      <c r="VGT405"/>
      <c r="VGU405"/>
      <c r="VGV405"/>
      <c r="VGW405"/>
      <c r="VGX405"/>
      <c r="VGY405"/>
      <c r="VGZ405"/>
      <c r="VHA405"/>
      <c r="VHB405"/>
      <c r="VHC405"/>
      <c r="VHD405"/>
      <c r="VHE405"/>
      <c r="VHF405"/>
      <c r="VHG405"/>
      <c r="VHH405"/>
      <c r="VHI405"/>
      <c r="VHJ405"/>
      <c r="VHK405"/>
      <c r="VHL405"/>
      <c r="VHM405"/>
      <c r="VHN405"/>
      <c r="VHO405"/>
      <c r="VHP405"/>
      <c r="VHQ405"/>
      <c r="VHR405"/>
      <c r="VHS405"/>
      <c r="VHT405"/>
      <c r="VHU405"/>
      <c r="VHV405"/>
      <c r="VHW405"/>
      <c r="VHX405"/>
      <c r="VHY405"/>
      <c r="VHZ405"/>
      <c r="VIA405"/>
      <c r="VIB405"/>
      <c r="VIC405"/>
      <c r="VID405"/>
      <c r="VIE405"/>
      <c r="VIF405"/>
      <c r="VIG405"/>
      <c r="VIH405"/>
      <c r="VII405"/>
      <c r="VIJ405"/>
      <c r="VIK405"/>
      <c r="VIL405"/>
      <c r="VIM405"/>
      <c r="VIN405"/>
      <c r="VIO405"/>
      <c r="VIP405"/>
      <c r="VIQ405"/>
      <c r="VIR405"/>
      <c r="VIS405"/>
      <c r="VIT405"/>
      <c r="VIU405"/>
      <c r="VIV405"/>
      <c r="VIW405"/>
      <c r="VIX405"/>
      <c r="VIY405"/>
      <c r="VIZ405"/>
      <c r="VJA405"/>
      <c r="VJB405"/>
      <c r="VJC405"/>
      <c r="VJD405"/>
      <c r="VJE405"/>
      <c r="VJF405"/>
      <c r="VJG405"/>
      <c r="VJH405"/>
      <c r="VJI405"/>
      <c r="VJJ405"/>
      <c r="VJK405"/>
      <c r="VJL405"/>
      <c r="VJM405"/>
      <c r="VJN405"/>
      <c r="VJO405"/>
      <c r="VJP405"/>
      <c r="VJQ405"/>
      <c r="VJR405"/>
      <c r="VJS405"/>
      <c r="VJT405"/>
      <c r="VJU405"/>
      <c r="VJV405"/>
      <c r="VJW405"/>
      <c r="VJX405"/>
      <c r="VJY405"/>
      <c r="VJZ405"/>
      <c r="VKA405"/>
      <c r="VKB405"/>
      <c r="VKC405"/>
      <c r="VKD405"/>
      <c r="VKE405"/>
      <c r="VKF405"/>
      <c r="VKG405"/>
      <c r="VKH405"/>
      <c r="VKI405"/>
      <c r="VKJ405"/>
      <c r="VKK405"/>
      <c r="VKL405"/>
      <c r="VKM405"/>
      <c r="VKN405"/>
      <c r="VKO405"/>
      <c r="VKP405"/>
      <c r="VKQ405"/>
      <c r="VKR405"/>
      <c r="VKS405"/>
      <c r="VKT405"/>
      <c r="VKU405"/>
      <c r="VKV405"/>
      <c r="VKW405"/>
      <c r="VKX405"/>
      <c r="VKY405"/>
      <c r="VKZ405"/>
      <c r="VLA405"/>
      <c r="VLB405"/>
      <c r="VLC405"/>
      <c r="VLD405"/>
      <c r="VLE405"/>
      <c r="VLF405"/>
      <c r="VLG405"/>
      <c r="VLH405"/>
      <c r="VLI405"/>
      <c r="VLJ405"/>
      <c r="VLK405"/>
      <c r="VLL405"/>
      <c r="VLM405"/>
      <c r="VLN405"/>
      <c r="VLO405"/>
      <c r="VLP405"/>
      <c r="VLQ405"/>
      <c r="VLR405"/>
      <c r="VLS405"/>
      <c r="VLT405"/>
      <c r="VLU405"/>
      <c r="VLV405"/>
      <c r="VLW405"/>
      <c r="VLX405"/>
      <c r="VLY405"/>
      <c r="VLZ405"/>
      <c r="VMA405"/>
      <c r="VMB405"/>
      <c r="VMC405"/>
      <c r="VMD405"/>
      <c r="VME405"/>
      <c r="VMF405"/>
      <c r="VMG405"/>
      <c r="VMH405"/>
      <c r="VMI405"/>
      <c r="VMJ405"/>
      <c r="VMK405"/>
      <c r="VML405"/>
      <c r="VMM405"/>
      <c r="VMN405"/>
      <c r="VMO405"/>
      <c r="VMP405"/>
      <c r="VMQ405"/>
      <c r="VMR405"/>
      <c r="VMS405"/>
      <c r="VMT405"/>
      <c r="VMU405"/>
      <c r="VMV405"/>
      <c r="VMW405"/>
      <c r="VMX405"/>
      <c r="VMY405"/>
      <c r="VMZ405"/>
      <c r="VNA405"/>
      <c r="VNB405"/>
      <c r="VNC405"/>
      <c r="VND405"/>
      <c r="VNE405"/>
      <c r="VNF405"/>
      <c r="VNG405"/>
      <c r="VNH405"/>
      <c r="VNI405"/>
      <c r="VNJ405"/>
      <c r="VNK405"/>
      <c r="VNL405"/>
      <c r="VNM405"/>
      <c r="VNN405"/>
      <c r="VNO405"/>
      <c r="VNP405"/>
      <c r="VNQ405"/>
      <c r="VNR405"/>
      <c r="VNS405"/>
      <c r="VNT405"/>
      <c r="VNU405"/>
      <c r="VNV405"/>
      <c r="VNW405"/>
      <c r="VNX405"/>
      <c r="VNY405"/>
      <c r="VNZ405"/>
      <c r="VOA405"/>
      <c r="VOB405"/>
      <c r="VOC405"/>
      <c r="VOD405"/>
      <c r="VOE405"/>
      <c r="VOF405"/>
      <c r="VOG405"/>
      <c r="VOH405"/>
      <c r="VOI405"/>
      <c r="VOJ405"/>
      <c r="VOK405"/>
      <c r="VOL405"/>
      <c r="VOM405"/>
      <c r="VON405"/>
      <c r="VOO405"/>
      <c r="VOP405"/>
      <c r="VOQ405"/>
      <c r="VOR405"/>
      <c r="VOS405"/>
      <c r="VOT405"/>
      <c r="VOU405"/>
      <c r="VOV405"/>
      <c r="VOW405"/>
      <c r="VOX405"/>
      <c r="VOY405"/>
      <c r="VOZ405"/>
      <c r="VPA405"/>
      <c r="VPB405"/>
      <c r="VPC405"/>
      <c r="VPD405"/>
      <c r="VPE405"/>
      <c r="VPF405"/>
      <c r="VPG405"/>
      <c r="VPH405"/>
      <c r="VPI405"/>
      <c r="VPJ405"/>
      <c r="VPK405"/>
      <c r="VPL405"/>
      <c r="VPM405"/>
      <c r="VPN405"/>
      <c r="VPO405"/>
      <c r="VPP405"/>
      <c r="VPQ405"/>
      <c r="VPR405"/>
      <c r="VPS405"/>
      <c r="VPT405"/>
      <c r="VPU405"/>
      <c r="VPV405"/>
      <c r="VPW405"/>
      <c r="VPX405"/>
      <c r="VPY405"/>
      <c r="VPZ405"/>
      <c r="VQA405"/>
      <c r="VQB405"/>
      <c r="VQC405"/>
      <c r="VQD405"/>
      <c r="VQE405"/>
      <c r="VQF405"/>
      <c r="VQG405"/>
      <c r="VQH405"/>
      <c r="VQI405"/>
      <c r="VQJ405"/>
      <c r="VQK405"/>
      <c r="VQL405"/>
      <c r="VQM405"/>
      <c r="VQN405"/>
      <c r="VQO405"/>
      <c r="VQP405"/>
      <c r="VQQ405"/>
      <c r="VQR405"/>
      <c r="VQS405"/>
      <c r="VQT405"/>
      <c r="VQU405"/>
      <c r="VQV405"/>
      <c r="VQW405"/>
      <c r="VQX405"/>
      <c r="VQY405"/>
      <c r="VQZ405"/>
      <c r="VRA405"/>
      <c r="VRB405"/>
      <c r="VRC405"/>
      <c r="VRD405"/>
      <c r="VRE405"/>
      <c r="VRF405"/>
      <c r="VRG405"/>
      <c r="VRH405"/>
      <c r="VRI405"/>
      <c r="VRJ405"/>
      <c r="VRK405"/>
      <c r="VRL405"/>
      <c r="VRM405"/>
      <c r="VRN405"/>
      <c r="VRO405"/>
      <c r="VRP405"/>
      <c r="VRQ405"/>
      <c r="VRR405"/>
      <c r="VRS405"/>
      <c r="VRT405"/>
      <c r="VRU405"/>
      <c r="VRV405"/>
      <c r="VRW405"/>
      <c r="VRX405"/>
      <c r="VRY405"/>
      <c r="VRZ405"/>
      <c r="VSA405"/>
      <c r="VSB405"/>
      <c r="VSC405"/>
      <c r="VSD405"/>
      <c r="VSE405"/>
      <c r="VSF405"/>
      <c r="VSG405"/>
      <c r="VSH405"/>
      <c r="VSI405"/>
      <c r="VSJ405"/>
      <c r="VSK405"/>
      <c r="VSL405"/>
      <c r="VSM405"/>
      <c r="VSN405"/>
      <c r="VSO405"/>
      <c r="VSP405"/>
      <c r="VSQ405"/>
      <c r="VSR405"/>
      <c r="VSS405"/>
      <c r="VST405"/>
      <c r="VSU405"/>
      <c r="VSV405"/>
      <c r="VSW405"/>
      <c r="VSX405"/>
      <c r="VSY405"/>
      <c r="VSZ405"/>
      <c r="VTA405"/>
      <c r="VTB405"/>
      <c r="VTC405"/>
      <c r="VTD405"/>
      <c r="VTE405"/>
      <c r="VTF405"/>
      <c r="VTG405"/>
      <c r="VTH405"/>
      <c r="VTI405"/>
      <c r="VTJ405"/>
      <c r="VTK405"/>
      <c r="VTL405"/>
      <c r="VTM405"/>
      <c r="VTN405"/>
      <c r="VTO405"/>
      <c r="VTP405"/>
      <c r="VTQ405"/>
      <c r="VTR405"/>
      <c r="VTS405"/>
      <c r="VTT405"/>
      <c r="VTU405"/>
      <c r="VTV405"/>
      <c r="VTW405"/>
      <c r="VTX405"/>
      <c r="VTY405"/>
      <c r="VTZ405"/>
      <c r="VUA405"/>
      <c r="VUB405"/>
      <c r="VUC405"/>
      <c r="VUD405"/>
      <c r="VUE405"/>
      <c r="VUF405"/>
      <c r="VUG405"/>
      <c r="VUH405"/>
      <c r="VUI405"/>
      <c r="VUJ405"/>
      <c r="VUK405"/>
      <c r="VUL405"/>
      <c r="VUM405"/>
      <c r="VUN405"/>
      <c r="VUO405"/>
      <c r="VUP405"/>
      <c r="VUQ405"/>
      <c r="VUR405"/>
      <c r="VUS405"/>
      <c r="VUT405"/>
      <c r="VUU405"/>
      <c r="VUV405"/>
      <c r="VUW405"/>
      <c r="VUX405"/>
      <c r="VUY405"/>
      <c r="VUZ405"/>
      <c r="VVA405"/>
      <c r="VVB405"/>
      <c r="VVC405"/>
      <c r="VVD405"/>
      <c r="VVE405"/>
      <c r="VVF405"/>
      <c r="VVG405"/>
      <c r="VVH405"/>
      <c r="VVI405"/>
      <c r="VVJ405"/>
      <c r="VVK405"/>
      <c r="VVL405"/>
      <c r="VVM405"/>
      <c r="VVN405"/>
      <c r="VVO405"/>
      <c r="VVP405"/>
      <c r="VVQ405"/>
      <c r="VVR405"/>
      <c r="VVS405"/>
      <c r="VVT405"/>
      <c r="VVU405"/>
      <c r="VVV405"/>
      <c r="VVW405"/>
      <c r="VVX405"/>
      <c r="VVY405"/>
      <c r="VVZ405"/>
      <c r="VWA405"/>
      <c r="VWB405"/>
      <c r="VWC405"/>
      <c r="VWD405"/>
      <c r="VWE405"/>
      <c r="VWF405"/>
      <c r="VWG405"/>
      <c r="VWH405"/>
      <c r="VWI405"/>
      <c r="VWJ405"/>
      <c r="VWK405"/>
      <c r="VWL405"/>
      <c r="VWM405"/>
      <c r="VWN405"/>
      <c r="VWO405"/>
      <c r="VWP405"/>
      <c r="VWQ405"/>
      <c r="VWR405"/>
      <c r="VWS405"/>
      <c r="VWT405"/>
      <c r="VWU405"/>
      <c r="VWV405"/>
      <c r="VWW405"/>
      <c r="VWX405"/>
      <c r="VWY405"/>
      <c r="VWZ405"/>
      <c r="VXA405"/>
      <c r="VXB405"/>
      <c r="VXC405"/>
      <c r="VXD405"/>
      <c r="VXE405"/>
      <c r="VXF405"/>
      <c r="VXG405"/>
      <c r="VXH405"/>
      <c r="VXI405"/>
      <c r="VXJ405"/>
      <c r="VXK405"/>
      <c r="VXL405"/>
      <c r="VXM405"/>
      <c r="VXN405"/>
      <c r="VXO405"/>
      <c r="VXP405"/>
      <c r="VXQ405"/>
      <c r="VXR405"/>
      <c r="VXS405"/>
      <c r="VXT405"/>
      <c r="VXU405"/>
      <c r="VXV405"/>
      <c r="VXW405"/>
      <c r="VXX405"/>
      <c r="VXY405"/>
      <c r="VXZ405"/>
      <c r="VYA405"/>
      <c r="VYB405"/>
      <c r="VYC405"/>
      <c r="VYD405"/>
      <c r="VYE405"/>
      <c r="VYF405"/>
      <c r="VYG405"/>
      <c r="VYH405"/>
      <c r="VYI405"/>
      <c r="VYJ405"/>
      <c r="VYK405"/>
      <c r="VYL405"/>
      <c r="VYM405"/>
      <c r="VYN405"/>
      <c r="VYO405"/>
      <c r="VYP405"/>
      <c r="VYQ405"/>
      <c r="VYR405"/>
      <c r="VYS405"/>
      <c r="VYT405"/>
      <c r="VYU405"/>
      <c r="VYV405"/>
      <c r="VYW405"/>
      <c r="VYX405"/>
      <c r="VYY405"/>
      <c r="VYZ405"/>
      <c r="VZA405"/>
      <c r="VZB405"/>
      <c r="VZC405"/>
      <c r="VZD405"/>
      <c r="VZE405"/>
      <c r="VZF405"/>
      <c r="VZG405"/>
      <c r="VZH405"/>
      <c r="VZI405"/>
      <c r="VZJ405"/>
      <c r="VZK405"/>
      <c r="VZL405"/>
      <c r="VZM405"/>
      <c r="VZN405"/>
      <c r="VZO405"/>
      <c r="VZP405"/>
      <c r="VZQ405"/>
      <c r="VZR405"/>
      <c r="VZS405"/>
      <c r="VZT405"/>
      <c r="VZU405"/>
      <c r="VZV405"/>
      <c r="VZW405"/>
      <c r="VZX405"/>
      <c r="VZY405"/>
      <c r="VZZ405"/>
      <c r="WAA405"/>
      <c r="WAB405"/>
      <c r="WAC405"/>
      <c r="WAD405"/>
      <c r="WAE405"/>
      <c r="WAF405"/>
      <c r="WAG405"/>
      <c r="WAH405"/>
      <c r="WAI405"/>
      <c r="WAJ405"/>
      <c r="WAK405"/>
      <c r="WAL405"/>
      <c r="WAM405"/>
      <c r="WAN405"/>
      <c r="WAO405"/>
      <c r="WAP405"/>
      <c r="WAQ405"/>
      <c r="WAR405"/>
      <c r="WAS405"/>
      <c r="WAT405"/>
      <c r="WAU405"/>
      <c r="WAV405"/>
      <c r="WAW405"/>
      <c r="WAX405"/>
      <c r="WAY405"/>
      <c r="WAZ405"/>
      <c r="WBA405"/>
      <c r="WBB405"/>
      <c r="WBC405"/>
      <c r="WBD405"/>
      <c r="WBE405"/>
      <c r="WBF405"/>
      <c r="WBG405"/>
      <c r="WBH405"/>
      <c r="WBI405"/>
      <c r="WBJ405"/>
      <c r="WBK405"/>
      <c r="WBL405"/>
      <c r="WBM405"/>
      <c r="WBN405"/>
      <c r="WBO405"/>
      <c r="WBP405"/>
      <c r="WBQ405"/>
      <c r="WBR405"/>
      <c r="WBS405"/>
      <c r="WBT405"/>
      <c r="WBU405"/>
      <c r="WBV405"/>
      <c r="WBW405"/>
      <c r="WBX405"/>
      <c r="WBY405"/>
      <c r="WBZ405"/>
      <c r="WCA405"/>
      <c r="WCB405"/>
      <c r="WCC405"/>
      <c r="WCD405"/>
      <c r="WCE405"/>
      <c r="WCF405"/>
      <c r="WCG405"/>
      <c r="WCH405"/>
      <c r="WCI405"/>
      <c r="WCJ405"/>
      <c r="WCK405"/>
      <c r="WCL405"/>
      <c r="WCM405"/>
      <c r="WCN405"/>
      <c r="WCO405"/>
      <c r="WCP405"/>
      <c r="WCQ405"/>
      <c r="WCR405"/>
      <c r="WCS405"/>
      <c r="WCT405"/>
      <c r="WCU405"/>
      <c r="WCV405"/>
      <c r="WCW405"/>
      <c r="WCX405"/>
      <c r="WCY405"/>
      <c r="WCZ405"/>
      <c r="WDA405"/>
      <c r="WDB405"/>
      <c r="WDC405"/>
      <c r="WDD405"/>
      <c r="WDE405"/>
      <c r="WDF405"/>
      <c r="WDG405"/>
      <c r="WDH405"/>
      <c r="WDI405"/>
      <c r="WDJ405"/>
      <c r="WDK405"/>
      <c r="WDL405"/>
      <c r="WDM405"/>
      <c r="WDN405"/>
      <c r="WDO405"/>
      <c r="WDP405"/>
      <c r="WDQ405"/>
      <c r="WDR405"/>
      <c r="WDS405"/>
      <c r="WDT405"/>
      <c r="WDU405"/>
      <c r="WDV405"/>
      <c r="WDW405"/>
      <c r="WDX405"/>
      <c r="WDY405"/>
      <c r="WDZ405"/>
      <c r="WEA405"/>
      <c r="WEB405"/>
      <c r="WEC405"/>
      <c r="WED405"/>
      <c r="WEE405"/>
      <c r="WEF405"/>
      <c r="WEG405"/>
      <c r="WEH405"/>
      <c r="WEI405"/>
      <c r="WEJ405"/>
      <c r="WEK405"/>
      <c r="WEL405"/>
      <c r="WEM405"/>
      <c r="WEN405"/>
      <c r="WEO405"/>
      <c r="WEP405"/>
      <c r="WEQ405"/>
      <c r="WER405"/>
      <c r="WES405"/>
      <c r="WET405"/>
      <c r="WEU405"/>
      <c r="WEV405"/>
      <c r="WEW405"/>
      <c r="WEX405"/>
      <c r="WEY405"/>
      <c r="WEZ405"/>
      <c r="WFA405"/>
      <c r="WFB405"/>
      <c r="WFC405"/>
      <c r="WFD405"/>
      <c r="WFE405"/>
      <c r="WFF405"/>
      <c r="WFG405"/>
      <c r="WFH405"/>
      <c r="WFI405"/>
      <c r="WFJ405"/>
      <c r="WFK405"/>
      <c r="WFL405"/>
      <c r="WFM405"/>
      <c r="WFN405"/>
      <c r="WFO405"/>
      <c r="WFP405"/>
      <c r="WFQ405"/>
      <c r="WFR405"/>
      <c r="WFS405"/>
      <c r="WFT405"/>
      <c r="WFU405"/>
      <c r="WFV405"/>
      <c r="WFW405"/>
      <c r="WFX405"/>
      <c r="WFY405"/>
      <c r="WFZ405"/>
      <c r="WGA405"/>
      <c r="WGB405"/>
      <c r="WGC405"/>
      <c r="WGD405"/>
      <c r="WGE405"/>
      <c r="WGF405"/>
      <c r="WGG405"/>
      <c r="WGH405"/>
      <c r="WGI405"/>
      <c r="WGJ405"/>
      <c r="WGK405"/>
      <c r="WGL405"/>
      <c r="WGM405"/>
      <c r="WGN405"/>
      <c r="WGO405"/>
      <c r="WGP405"/>
      <c r="WGQ405"/>
      <c r="WGR405"/>
      <c r="WGS405"/>
      <c r="WGT405"/>
      <c r="WGU405"/>
      <c r="WGV405"/>
      <c r="WGW405"/>
      <c r="WGX405"/>
      <c r="WGY405"/>
      <c r="WGZ405"/>
      <c r="WHA405"/>
      <c r="WHB405"/>
      <c r="WHC405"/>
      <c r="WHD405"/>
      <c r="WHE405"/>
      <c r="WHF405"/>
      <c r="WHG405"/>
      <c r="WHH405"/>
      <c r="WHI405"/>
      <c r="WHJ405"/>
      <c r="WHK405"/>
      <c r="WHL405"/>
      <c r="WHM405"/>
      <c r="WHN405"/>
      <c r="WHO405"/>
      <c r="WHP405"/>
      <c r="WHQ405"/>
      <c r="WHR405"/>
      <c r="WHS405"/>
      <c r="WHT405"/>
      <c r="WHU405"/>
      <c r="WHV405"/>
      <c r="WHW405"/>
      <c r="WHX405"/>
      <c r="WHY405"/>
      <c r="WHZ405"/>
      <c r="WIA405"/>
      <c r="WIB405"/>
      <c r="WIC405"/>
      <c r="WID405"/>
      <c r="WIE405"/>
      <c r="WIF405"/>
      <c r="WIG405"/>
      <c r="WIH405"/>
      <c r="WII405"/>
      <c r="WIJ405"/>
      <c r="WIK405"/>
      <c r="WIL405"/>
      <c r="WIM405"/>
      <c r="WIN405"/>
      <c r="WIO405"/>
      <c r="WIP405"/>
      <c r="WIQ405"/>
      <c r="WIR405"/>
      <c r="WIS405"/>
      <c r="WIT405"/>
      <c r="WIU405"/>
      <c r="WIV405"/>
      <c r="WIW405"/>
      <c r="WIX405"/>
      <c r="WIY405"/>
      <c r="WIZ405"/>
      <c r="WJA405"/>
      <c r="WJB405"/>
      <c r="WJC405"/>
      <c r="WJD405"/>
      <c r="WJE405"/>
      <c r="WJF405"/>
      <c r="WJG405"/>
      <c r="WJH405"/>
      <c r="WJI405"/>
      <c r="WJJ405"/>
      <c r="WJK405"/>
      <c r="WJL405"/>
      <c r="WJM405"/>
      <c r="WJN405"/>
      <c r="WJO405"/>
      <c r="WJP405"/>
      <c r="WJQ405"/>
      <c r="WJR405"/>
      <c r="WJS405"/>
      <c r="WJT405"/>
      <c r="WJU405"/>
      <c r="WJV405"/>
      <c r="WJW405"/>
      <c r="WJX405"/>
      <c r="WJY405"/>
      <c r="WJZ405"/>
      <c r="WKA405"/>
      <c r="WKB405"/>
      <c r="WKC405"/>
      <c r="WKD405"/>
      <c r="WKE405"/>
      <c r="WKF405"/>
      <c r="WKG405"/>
      <c r="WKH405"/>
      <c r="WKI405"/>
      <c r="WKJ405"/>
      <c r="WKK405"/>
      <c r="WKL405"/>
      <c r="WKM405"/>
      <c r="WKN405"/>
      <c r="WKO405"/>
      <c r="WKP405"/>
      <c r="WKQ405"/>
      <c r="WKR405"/>
      <c r="WKS405"/>
      <c r="WKT405"/>
      <c r="WKU405"/>
      <c r="WKV405"/>
      <c r="WKW405"/>
      <c r="WKX405"/>
      <c r="WKY405"/>
      <c r="WKZ405"/>
      <c r="WLA405"/>
      <c r="WLB405"/>
      <c r="WLC405"/>
      <c r="WLD405"/>
      <c r="WLE405"/>
      <c r="WLF405"/>
      <c r="WLG405"/>
      <c r="WLH405"/>
      <c r="WLI405"/>
      <c r="WLJ405"/>
      <c r="WLK405"/>
      <c r="WLL405"/>
      <c r="WLM405"/>
      <c r="WLN405"/>
      <c r="WLO405"/>
      <c r="WLP405"/>
      <c r="WLQ405"/>
      <c r="WLR405"/>
      <c r="WLS405"/>
      <c r="WLT405"/>
      <c r="WLU405"/>
      <c r="WLV405"/>
      <c r="WLW405"/>
      <c r="WLX405"/>
      <c r="WLY405"/>
      <c r="WLZ405"/>
      <c r="WMA405"/>
      <c r="WMB405"/>
      <c r="WMC405"/>
      <c r="WMD405"/>
      <c r="WME405"/>
      <c r="WMF405"/>
      <c r="WMG405"/>
      <c r="WMH405"/>
      <c r="WMI405"/>
      <c r="WMJ405"/>
      <c r="WMK405"/>
      <c r="WML405"/>
      <c r="WMM405"/>
      <c r="WMN405"/>
      <c r="WMO405"/>
      <c r="WMP405"/>
      <c r="WMQ405"/>
      <c r="WMR405"/>
      <c r="WMS405"/>
      <c r="WMT405"/>
      <c r="WMU405"/>
      <c r="WMV405"/>
      <c r="WMW405"/>
      <c r="WMX405"/>
      <c r="WMY405"/>
      <c r="WMZ405"/>
      <c r="WNA405"/>
      <c r="WNB405"/>
      <c r="WNC405"/>
      <c r="WND405"/>
      <c r="WNE405"/>
      <c r="WNF405"/>
      <c r="WNG405"/>
      <c r="WNH405"/>
      <c r="WNI405"/>
      <c r="WNJ405"/>
      <c r="WNK405"/>
      <c r="WNL405"/>
      <c r="WNM405"/>
      <c r="WNN405"/>
      <c r="WNO405"/>
      <c r="WNP405"/>
      <c r="WNQ405"/>
      <c r="WNR405"/>
      <c r="WNS405"/>
      <c r="WNT405"/>
      <c r="WNU405"/>
      <c r="WNV405"/>
      <c r="WNW405"/>
      <c r="WNX405"/>
      <c r="WNY405"/>
      <c r="WNZ405"/>
      <c r="WOA405"/>
      <c r="WOB405"/>
      <c r="WOC405"/>
      <c r="WOD405"/>
      <c r="WOE405"/>
      <c r="WOF405"/>
      <c r="WOG405"/>
      <c r="WOH405"/>
      <c r="WOI405"/>
      <c r="WOJ405"/>
      <c r="WOK405"/>
      <c r="WOL405"/>
      <c r="WOM405"/>
      <c r="WON405"/>
      <c r="WOO405"/>
      <c r="WOP405"/>
      <c r="WOQ405"/>
      <c r="WOR405"/>
      <c r="WOS405"/>
      <c r="WOT405"/>
      <c r="WOU405"/>
      <c r="WOV405"/>
      <c r="WOW405"/>
      <c r="WOX405"/>
      <c r="WOY405"/>
      <c r="WOZ405"/>
      <c r="WPA405"/>
      <c r="WPB405"/>
      <c r="WPC405"/>
      <c r="WPD405"/>
      <c r="WPE405"/>
      <c r="WPF405"/>
      <c r="WPG405"/>
      <c r="WPH405"/>
      <c r="WPI405"/>
      <c r="WPJ405"/>
      <c r="WPK405"/>
      <c r="WPL405"/>
      <c r="WPM405"/>
      <c r="WPN405"/>
      <c r="WPO405"/>
      <c r="WPP405"/>
      <c r="WPQ405"/>
      <c r="WPR405"/>
      <c r="WPS405"/>
      <c r="WPT405"/>
      <c r="WPU405"/>
      <c r="WPV405"/>
      <c r="WPW405"/>
      <c r="WPX405"/>
      <c r="WPY405"/>
      <c r="WPZ405"/>
      <c r="WQA405"/>
      <c r="WQB405"/>
      <c r="WQC405"/>
      <c r="WQD405"/>
      <c r="WQE405"/>
      <c r="WQF405"/>
      <c r="WQG405"/>
      <c r="WQH405"/>
      <c r="WQI405"/>
      <c r="WQJ405"/>
      <c r="WQK405"/>
      <c r="WQL405"/>
      <c r="WQM405"/>
      <c r="WQN405"/>
      <c r="WQO405"/>
      <c r="WQP405"/>
      <c r="WQQ405"/>
      <c r="WQR405"/>
      <c r="WQS405"/>
      <c r="WQT405"/>
      <c r="WQU405"/>
      <c r="WQV405"/>
      <c r="WQW405"/>
      <c r="WQX405"/>
      <c r="WQY405"/>
      <c r="WQZ405"/>
      <c r="WRA405"/>
      <c r="WRB405"/>
      <c r="WRC405"/>
      <c r="WRD405"/>
      <c r="WRE405"/>
      <c r="WRF405"/>
      <c r="WRG405"/>
      <c r="WRH405"/>
      <c r="WRI405"/>
      <c r="WRJ405"/>
      <c r="WRK405"/>
      <c r="WRL405"/>
      <c r="WRM405"/>
      <c r="WRN405"/>
      <c r="WRO405"/>
      <c r="WRP405"/>
      <c r="WRQ405"/>
      <c r="WRR405"/>
      <c r="WRS405"/>
      <c r="WRT405"/>
      <c r="WRU405"/>
      <c r="WRV405"/>
      <c r="WRW405"/>
      <c r="WRX405"/>
      <c r="WRY405"/>
      <c r="WRZ405"/>
      <c r="WSA405"/>
      <c r="WSB405"/>
      <c r="WSC405"/>
      <c r="WSD405"/>
      <c r="WSE405"/>
      <c r="WSF405"/>
      <c r="WSG405"/>
      <c r="WSH405"/>
      <c r="WSI405"/>
      <c r="WSJ405"/>
      <c r="WSK405"/>
      <c r="WSL405"/>
      <c r="WSM405"/>
      <c r="WSN405"/>
      <c r="WSO405"/>
      <c r="WSP405"/>
      <c r="WSQ405"/>
      <c r="WSR405"/>
      <c r="WSS405"/>
      <c r="WST405"/>
      <c r="WSU405"/>
      <c r="WSV405"/>
      <c r="WSW405"/>
      <c r="WSX405"/>
      <c r="WSY405"/>
      <c r="WSZ405"/>
      <c r="WTA405"/>
      <c r="WTB405"/>
      <c r="WTC405"/>
      <c r="WTD405"/>
      <c r="WTE405"/>
      <c r="WTF405"/>
      <c r="WTG405"/>
      <c r="WTH405"/>
      <c r="WTI405"/>
      <c r="WTJ405"/>
      <c r="WTK405"/>
      <c r="WTL405"/>
      <c r="WTM405"/>
      <c r="WTN405"/>
      <c r="WTO405"/>
      <c r="WTP405"/>
      <c r="WTQ405"/>
      <c r="WTR405"/>
      <c r="WTS405"/>
      <c r="WTT405"/>
      <c r="WTU405"/>
      <c r="WTV405"/>
      <c r="WTW405"/>
      <c r="WTX405"/>
      <c r="WTY405"/>
      <c r="WTZ405"/>
      <c r="WUA405"/>
      <c r="WUB405"/>
      <c r="WUC405"/>
      <c r="WUD405"/>
      <c r="WUE405"/>
      <c r="WUF405"/>
      <c r="WUG405"/>
      <c r="WUH405"/>
      <c r="WUI405"/>
      <c r="WUJ405"/>
      <c r="WUK405"/>
      <c r="WUL405"/>
      <c r="WUM405"/>
      <c r="WUN405"/>
      <c r="WUO405"/>
      <c r="WUP405"/>
      <c r="WUQ405"/>
      <c r="WUR405"/>
      <c r="WUS405"/>
      <c r="WUT405"/>
      <c r="WUU405"/>
      <c r="WUV405"/>
      <c r="WUW405"/>
      <c r="WUX405"/>
      <c r="WUY405"/>
      <c r="WUZ405"/>
      <c r="WVA405"/>
      <c r="WVB405"/>
      <c r="WVC405"/>
      <c r="WVD405"/>
      <c r="WVE405"/>
      <c r="WVF405"/>
      <c r="WVG405"/>
      <c r="WVH405"/>
      <c r="WVI405"/>
      <c r="WVJ405"/>
      <c r="WVK405"/>
      <c r="WVL405"/>
      <c r="WVM405"/>
      <c r="WVN405"/>
      <c r="WVO405"/>
      <c r="WVP405"/>
      <c r="WVQ405"/>
      <c r="WVR405"/>
      <c r="WVS405"/>
      <c r="WVT405"/>
      <c r="WVU405"/>
      <c r="WVV405"/>
      <c r="WVW405"/>
      <c r="WVX405"/>
      <c r="WVY405"/>
      <c r="WVZ405"/>
      <c r="WWA405"/>
      <c r="WWB405"/>
      <c r="WWC405"/>
      <c r="WWD405"/>
      <c r="WWE405"/>
      <c r="WWF405"/>
    </row>
    <row r="406" spans="2:16152" s="143" customFormat="1" x14ac:dyDescent="0.2">
      <c r="B406" s="137"/>
      <c r="C406"/>
      <c r="D406"/>
      <c r="E406"/>
      <c r="F406"/>
      <c r="G406"/>
      <c r="H406" s="150"/>
      <c r="I406" s="150"/>
      <c r="K406" s="186"/>
      <c r="L406"/>
      <c r="M406"/>
      <c r="N406" s="137"/>
      <c r="O406" s="137"/>
      <c r="P406" s="186"/>
      <c r="Q406" s="186"/>
      <c r="R406" s="186"/>
      <c r="S406"/>
      <c r="T406"/>
      <c r="U406"/>
      <c r="V406" s="150"/>
      <c r="W406"/>
      <c r="X406" s="18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  <c r="AMK406"/>
      <c r="AML406"/>
      <c r="AMM406"/>
      <c r="AMN406"/>
      <c r="AMO406"/>
      <c r="AMP406"/>
      <c r="AMQ406"/>
      <c r="AMR406"/>
      <c r="AMS406"/>
      <c r="AMT406"/>
      <c r="AMU406"/>
      <c r="AMV406"/>
      <c r="AMW406"/>
      <c r="AMX406"/>
      <c r="AMY406"/>
      <c r="AMZ406"/>
      <c r="ANA406"/>
      <c r="ANB406"/>
      <c r="ANC406"/>
      <c r="AND406"/>
      <c r="ANE406"/>
      <c r="ANF406"/>
      <c r="ANG406"/>
      <c r="ANH406"/>
      <c r="ANI406"/>
      <c r="ANJ406"/>
      <c r="ANK406"/>
      <c r="ANL406"/>
      <c r="ANM406"/>
      <c r="ANN406"/>
      <c r="ANO406"/>
      <c r="ANP406"/>
      <c r="ANQ406"/>
      <c r="ANR406"/>
      <c r="ANS406"/>
      <c r="ANT406"/>
      <c r="ANU406"/>
      <c r="ANV406"/>
      <c r="ANW406"/>
      <c r="ANX406"/>
      <c r="ANY406"/>
      <c r="ANZ406"/>
      <c r="AOA406"/>
      <c r="AOB406"/>
      <c r="AOC406"/>
      <c r="AOD406"/>
      <c r="AOE406"/>
      <c r="AOF406"/>
      <c r="AOG406"/>
      <c r="AOH406"/>
      <c r="AOI406"/>
      <c r="AOJ406"/>
      <c r="AOK406"/>
      <c r="AOL406"/>
      <c r="AOM406"/>
      <c r="AON406"/>
      <c r="AOO406"/>
      <c r="AOP406"/>
      <c r="AOQ406"/>
      <c r="AOR406"/>
      <c r="AOS406"/>
      <c r="AOT406"/>
      <c r="AOU406"/>
      <c r="AOV406"/>
      <c r="AOW406"/>
      <c r="AOX406"/>
      <c r="AOY406"/>
      <c r="AOZ406"/>
      <c r="APA406"/>
      <c r="APB406"/>
      <c r="APC406"/>
      <c r="APD406"/>
      <c r="APE406"/>
      <c r="APF406"/>
      <c r="APG406"/>
      <c r="APH406"/>
      <c r="API406"/>
      <c r="APJ406"/>
      <c r="APK406"/>
      <c r="APL406"/>
      <c r="APM406"/>
      <c r="APN406"/>
      <c r="APO406"/>
      <c r="APP406"/>
      <c r="APQ406"/>
      <c r="APR406"/>
      <c r="APS406"/>
      <c r="APT406"/>
      <c r="APU406"/>
      <c r="APV406"/>
      <c r="APW406"/>
      <c r="APX406"/>
      <c r="APY406"/>
      <c r="APZ406"/>
      <c r="AQA406"/>
      <c r="AQB406"/>
      <c r="AQC406"/>
      <c r="AQD406"/>
      <c r="AQE406"/>
      <c r="AQF406"/>
      <c r="AQG406"/>
      <c r="AQH406"/>
      <c r="AQI406"/>
      <c r="AQJ406"/>
      <c r="AQK406"/>
      <c r="AQL406"/>
      <c r="AQM406"/>
      <c r="AQN406"/>
      <c r="AQO406"/>
      <c r="AQP406"/>
      <c r="AQQ406"/>
      <c r="AQR406"/>
      <c r="AQS406"/>
      <c r="AQT406"/>
      <c r="AQU406"/>
      <c r="AQV406"/>
      <c r="AQW406"/>
      <c r="AQX406"/>
      <c r="AQY406"/>
      <c r="AQZ406"/>
      <c r="ARA406"/>
      <c r="ARB406"/>
      <c r="ARC406"/>
      <c r="ARD406"/>
      <c r="ARE406"/>
      <c r="ARF406"/>
      <c r="ARG406"/>
      <c r="ARH406"/>
      <c r="ARI406"/>
      <c r="ARJ406"/>
      <c r="ARK406"/>
      <c r="ARL406"/>
      <c r="ARM406"/>
      <c r="ARN406"/>
      <c r="ARO406"/>
      <c r="ARP406"/>
      <c r="ARQ406"/>
      <c r="ARR406"/>
      <c r="ARS406"/>
      <c r="ART406"/>
      <c r="ARU406"/>
      <c r="ARV406"/>
      <c r="ARW406"/>
      <c r="ARX406"/>
      <c r="ARY406"/>
      <c r="ARZ406"/>
      <c r="ASA406"/>
      <c r="ASB406"/>
      <c r="ASC406"/>
      <c r="ASD406"/>
      <c r="ASE406"/>
      <c r="ASF406"/>
      <c r="ASG406"/>
      <c r="ASH406"/>
      <c r="ASI406"/>
      <c r="ASJ406"/>
      <c r="ASK406"/>
      <c r="ASL406"/>
      <c r="ASM406"/>
      <c r="ASN406"/>
      <c r="ASO406"/>
      <c r="ASP406"/>
      <c r="ASQ406"/>
      <c r="ASR406"/>
      <c r="ASS406"/>
      <c r="AST406"/>
      <c r="ASU406"/>
      <c r="ASV406"/>
      <c r="ASW406"/>
      <c r="ASX406"/>
      <c r="ASY406"/>
      <c r="ASZ406"/>
      <c r="ATA406"/>
      <c r="ATB406"/>
      <c r="ATC406"/>
      <c r="ATD406"/>
      <c r="ATE406"/>
      <c r="ATF406"/>
      <c r="ATG406"/>
      <c r="ATH406"/>
      <c r="ATI406"/>
      <c r="ATJ406"/>
      <c r="ATK406"/>
      <c r="ATL406"/>
      <c r="ATM406"/>
      <c r="ATN406"/>
      <c r="ATO406"/>
      <c r="ATP406"/>
      <c r="ATQ406"/>
      <c r="ATR406"/>
      <c r="ATS406"/>
      <c r="ATT406"/>
      <c r="ATU406"/>
      <c r="ATV406"/>
      <c r="ATW406"/>
      <c r="ATX406"/>
      <c r="ATY406"/>
      <c r="ATZ406"/>
      <c r="AUA406"/>
      <c r="AUB406"/>
      <c r="AUC406"/>
      <c r="AUD406"/>
      <c r="AUE406"/>
      <c r="AUF406"/>
      <c r="AUG406"/>
      <c r="AUH406"/>
      <c r="AUI406"/>
      <c r="AUJ406"/>
      <c r="AUK406"/>
      <c r="AUL406"/>
      <c r="AUM406"/>
      <c r="AUN406"/>
      <c r="AUO406"/>
      <c r="AUP406"/>
      <c r="AUQ406"/>
      <c r="AUR406"/>
      <c r="AUS406"/>
      <c r="AUT406"/>
      <c r="AUU406"/>
      <c r="AUV406"/>
      <c r="AUW406"/>
      <c r="AUX406"/>
      <c r="AUY406"/>
      <c r="AUZ406"/>
      <c r="AVA406"/>
      <c r="AVB406"/>
      <c r="AVC406"/>
      <c r="AVD406"/>
      <c r="AVE406"/>
      <c r="AVF406"/>
      <c r="AVG406"/>
      <c r="AVH406"/>
      <c r="AVI406"/>
      <c r="AVJ406"/>
      <c r="AVK406"/>
      <c r="AVL406"/>
      <c r="AVM406"/>
      <c r="AVN406"/>
      <c r="AVO406"/>
      <c r="AVP406"/>
      <c r="AVQ406"/>
      <c r="AVR406"/>
      <c r="AVS406"/>
      <c r="AVT406"/>
      <c r="AVU406"/>
      <c r="AVV406"/>
      <c r="AVW406"/>
      <c r="AVX406"/>
      <c r="AVY406"/>
      <c r="AVZ406"/>
      <c r="AWA406"/>
      <c r="AWB406"/>
      <c r="AWC406"/>
      <c r="AWD406"/>
      <c r="AWE406"/>
      <c r="AWF406"/>
      <c r="AWG406"/>
      <c r="AWH406"/>
      <c r="AWI406"/>
      <c r="AWJ406"/>
      <c r="AWK406"/>
      <c r="AWL406"/>
      <c r="AWM406"/>
      <c r="AWN406"/>
      <c r="AWO406"/>
      <c r="AWP406"/>
      <c r="AWQ406"/>
      <c r="AWR406"/>
      <c r="AWS406"/>
      <c r="AWT406"/>
      <c r="AWU406"/>
      <c r="AWV406"/>
      <c r="AWW406"/>
      <c r="AWX406"/>
      <c r="AWY406"/>
      <c r="AWZ406"/>
      <c r="AXA406"/>
      <c r="AXB406"/>
      <c r="AXC406"/>
      <c r="AXD406"/>
      <c r="AXE406"/>
      <c r="AXF406"/>
      <c r="AXG406"/>
      <c r="AXH406"/>
      <c r="AXI406"/>
      <c r="AXJ406"/>
      <c r="AXK406"/>
      <c r="AXL406"/>
      <c r="AXM406"/>
      <c r="AXN406"/>
      <c r="AXO406"/>
      <c r="AXP406"/>
      <c r="AXQ406"/>
      <c r="AXR406"/>
      <c r="AXS406"/>
      <c r="AXT406"/>
      <c r="AXU406"/>
      <c r="AXV406"/>
      <c r="AXW406"/>
      <c r="AXX406"/>
      <c r="AXY406"/>
      <c r="AXZ406"/>
      <c r="AYA406"/>
      <c r="AYB406"/>
      <c r="AYC406"/>
      <c r="AYD406"/>
      <c r="AYE406"/>
      <c r="AYF406"/>
      <c r="AYG406"/>
      <c r="AYH406"/>
      <c r="AYI406"/>
      <c r="AYJ406"/>
      <c r="AYK406"/>
      <c r="AYL406"/>
      <c r="AYM406"/>
      <c r="AYN406"/>
      <c r="AYO406"/>
      <c r="AYP406"/>
      <c r="AYQ406"/>
      <c r="AYR406"/>
      <c r="AYS406"/>
      <c r="AYT406"/>
      <c r="AYU406"/>
      <c r="AYV406"/>
      <c r="AYW406"/>
      <c r="AYX406"/>
      <c r="AYY406"/>
      <c r="AYZ406"/>
      <c r="AZA406"/>
      <c r="AZB406"/>
      <c r="AZC406"/>
      <c r="AZD406"/>
      <c r="AZE406"/>
      <c r="AZF406"/>
      <c r="AZG406"/>
      <c r="AZH406"/>
      <c r="AZI406"/>
      <c r="AZJ406"/>
      <c r="AZK406"/>
      <c r="AZL406"/>
      <c r="AZM406"/>
      <c r="AZN406"/>
      <c r="AZO406"/>
      <c r="AZP406"/>
      <c r="AZQ406"/>
      <c r="AZR406"/>
      <c r="AZS406"/>
      <c r="AZT406"/>
      <c r="AZU406"/>
      <c r="AZV406"/>
      <c r="AZW406"/>
      <c r="AZX406"/>
      <c r="AZY406"/>
      <c r="AZZ406"/>
      <c r="BAA406"/>
      <c r="BAB406"/>
      <c r="BAC406"/>
      <c r="BAD406"/>
      <c r="BAE406"/>
      <c r="BAF406"/>
      <c r="BAG406"/>
      <c r="BAH406"/>
      <c r="BAI406"/>
      <c r="BAJ406"/>
      <c r="BAK406"/>
      <c r="BAL406"/>
      <c r="BAM406"/>
      <c r="BAN406"/>
      <c r="BAO406"/>
      <c r="BAP406"/>
      <c r="BAQ406"/>
      <c r="BAR406"/>
      <c r="BAS406"/>
      <c r="BAT406"/>
      <c r="BAU406"/>
      <c r="BAV406"/>
      <c r="BAW406"/>
      <c r="BAX406"/>
      <c r="BAY406"/>
      <c r="BAZ406"/>
      <c r="BBA406"/>
      <c r="BBB406"/>
      <c r="BBC406"/>
      <c r="BBD406"/>
      <c r="BBE406"/>
      <c r="BBF406"/>
      <c r="BBG406"/>
      <c r="BBH406"/>
      <c r="BBI406"/>
      <c r="BBJ406"/>
      <c r="BBK406"/>
      <c r="BBL406"/>
      <c r="BBM406"/>
      <c r="BBN406"/>
      <c r="BBO406"/>
      <c r="BBP406"/>
      <c r="BBQ406"/>
      <c r="BBR406"/>
      <c r="BBS406"/>
      <c r="BBT406"/>
      <c r="BBU406"/>
      <c r="BBV406"/>
      <c r="BBW406"/>
      <c r="BBX406"/>
      <c r="BBY406"/>
      <c r="BBZ406"/>
      <c r="BCA406"/>
      <c r="BCB406"/>
      <c r="BCC406"/>
      <c r="BCD406"/>
      <c r="BCE406"/>
      <c r="BCF406"/>
      <c r="BCG406"/>
      <c r="BCH406"/>
      <c r="BCI406"/>
      <c r="BCJ406"/>
      <c r="BCK406"/>
      <c r="BCL406"/>
      <c r="BCM406"/>
      <c r="BCN406"/>
      <c r="BCO406"/>
      <c r="BCP406"/>
      <c r="BCQ406"/>
      <c r="BCR406"/>
      <c r="BCS406"/>
      <c r="BCT406"/>
      <c r="BCU406"/>
      <c r="BCV406"/>
      <c r="BCW406"/>
      <c r="BCX406"/>
      <c r="BCY406"/>
      <c r="BCZ406"/>
      <c r="BDA406"/>
      <c r="BDB406"/>
      <c r="BDC406"/>
      <c r="BDD406"/>
      <c r="BDE406"/>
      <c r="BDF406"/>
      <c r="BDG406"/>
      <c r="BDH406"/>
      <c r="BDI406"/>
      <c r="BDJ406"/>
      <c r="BDK406"/>
      <c r="BDL406"/>
      <c r="BDM406"/>
      <c r="BDN406"/>
      <c r="BDO406"/>
      <c r="BDP406"/>
      <c r="BDQ406"/>
      <c r="BDR406"/>
      <c r="BDS406"/>
      <c r="BDT406"/>
      <c r="BDU406"/>
      <c r="BDV406"/>
      <c r="BDW406"/>
      <c r="BDX406"/>
      <c r="BDY406"/>
      <c r="BDZ406"/>
      <c r="BEA406"/>
      <c r="BEB406"/>
      <c r="BEC406"/>
      <c r="BED406"/>
      <c r="BEE406"/>
      <c r="BEF406"/>
      <c r="BEG406"/>
      <c r="BEH406"/>
      <c r="BEI406"/>
      <c r="BEJ406"/>
      <c r="BEK406"/>
      <c r="BEL406"/>
      <c r="BEM406"/>
      <c r="BEN406"/>
      <c r="BEO406"/>
      <c r="BEP406"/>
      <c r="BEQ406"/>
      <c r="BER406"/>
      <c r="BES406"/>
      <c r="BET406"/>
      <c r="BEU406"/>
      <c r="BEV406"/>
      <c r="BEW406"/>
      <c r="BEX406"/>
      <c r="BEY406"/>
      <c r="BEZ406"/>
      <c r="BFA406"/>
      <c r="BFB406"/>
      <c r="BFC406"/>
      <c r="BFD406"/>
      <c r="BFE406"/>
      <c r="BFF406"/>
      <c r="BFG406"/>
      <c r="BFH406"/>
      <c r="BFI406"/>
      <c r="BFJ406"/>
      <c r="BFK406"/>
      <c r="BFL406"/>
      <c r="BFM406"/>
      <c r="BFN406"/>
      <c r="BFO406"/>
      <c r="BFP406"/>
      <c r="BFQ406"/>
      <c r="BFR406"/>
      <c r="BFS406"/>
      <c r="BFT406"/>
      <c r="BFU406"/>
      <c r="BFV406"/>
      <c r="BFW406"/>
      <c r="BFX406"/>
      <c r="BFY406"/>
      <c r="BFZ406"/>
      <c r="BGA406"/>
      <c r="BGB406"/>
      <c r="BGC406"/>
      <c r="BGD406"/>
      <c r="BGE406"/>
      <c r="BGF406"/>
      <c r="BGG406"/>
      <c r="BGH406"/>
      <c r="BGI406"/>
      <c r="BGJ406"/>
      <c r="BGK406"/>
      <c r="BGL406"/>
      <c r="BGM406"/>
      <c r="BGN406"/>
      <c r="BGO406"/>
      <c r="BGP406"/>
      <c r="BGQ406"/>
      <c r="BGR406"/>
      <c r="BGS406"/>
      <c r="BGT406"/>
      <c r="BGU406"/>
      <c r="BGV406"/>
      <c r="BGW406"/>
      <c r="BGX406"/>
      <c r="BGY406"/>
      <c r="BGZ406"/>
      <c r="BHA406"/>
      <c r="BHB406"/>
      <c r="BHC406"/>
      <c r="BHD406"/>
      <c r="BHE406"/>
      <c r="BHF406"/>
      <c r="BHG406"/>
      <c r="BHH406"/>
      <c r="BHI406"/>
      <c r="BHJ406"/>
      <c r="BHK406"/>
      <c r="BHL406"/>
      <c r="BHM406"/>
      <c r="BHN406"/>
      <c r="BHO406"/>
      <c r="BHP406"/>
      <c r="BHQ406"/>
      <c r="BHR406"/>
      <c r="BHS406"/>
      <c r="BHT406"/>
      <c r="BHU406"/>
      <c r="BHV406"/>
      <c r="BHW406"/>
      <c r="BHX406"/>
      <c r="BHY406"/>
      <c r="BHZ406"/>
      <c r="BIA406"/>
      <c r="BIB406"/>
      <c r="BIC406"/>
      <c r="BID406"/>
      <c r="BIE406"/>
      <c r="BIF406"/>
      <c r="BIG406"/>
      <c r="BIH406"/>
      <c r="BII406"/>
      <c r="BIJ406"/>
      <c r="BIK406"/>
      <c r="BIL406"/>
      <c r="BIM406"/>
      <c r="BIN406"/>
      <c r="BIO406"/>
      <c r="BIP406"/>
      <c r="BIQ406"/>
      <c r="BIR406"/>
      <c r="BIS406"/>
      <c r="BIT406"/>
      <c r="BIU406"/>
      <c r="BIV406"/>
      <c r="BIW406"/>
      <c r="BIX406"/>
      <c r="BIY406"/>
      <c r="BIZ406"/>
      <c r="BJA406"/>
      <c r="BJB406"/>
      <c r="BJC406"/>
      <c r="BJD406"/>
      <c r="BJE406"/>
      <c r="BJF406"/>
      <c r="BJG406"/>
      <c r="BJH406"/>
      <c r="BJI406"/>
      <c r="BJJ406"/>
      <c r="BJK406"/>
      <c r="BJL406"/>
      <c r="BJM406"/>
      <c r="BJN406"/>
      <c r="BJO406"/>
      <c r="BJP406"/>
      <c r="BJQ406"/>
      <c r="BJR406"/>
      <c r="BJS406"/>
      <c r="BJT406"/>
      <c r="BJU406"/>
      <c r="BJV406"/>
      <c r="BJW406"/>
      <c r="BJX406"/>
      <c r="BJY406"/>
      <c r="BJZ406"/>
      <c r="BKA406"/>
      <c r="BKB406"/>
      <c r="BKC406"/>
      <c r="BKD406"/>
      <c r="BKE406"/>
      <c r="BKF406"/>
      <c r="BKG406"/>
      <c r="BKH406"/>
      <c r="BKI406"/>
      <c r="BKJ406"/>
      <c r="BKK406"/>
      <c r="BKL406"/>
      <c r="BKM406"/>
      <c r="BKN406"/>
      <c r="BKO406"/>
      <c r="BKP406"/>
      <c r="BKQ406"/>
      <c r="BKR406"/>
      <c r="BKS406"/>
      <c r="BKT406"/>
      <c r="BKU406"/>
      <c r="BKV406"/>
      <c r="BKW406"/>
      <c r="BKX406"/>
      <c r="BKY406"/>
      <c r="BKZ406"/>
      <c r="BLA406"/>
      <c r="BLB406"/>
      <c r="BLC406"/>
      <c r="BLD406"/>
      <c r="BLE406"/>
      <c r="BLF406"/>
      <c r="BLG406"/>
      <c r="BLH406"/>
      <c r="BLI406"/>
      <c r="BLJ406"/>
      <c r="BLK406"/>
      <c r="BLL406"/>
      <c r="BLM406"/>
      <c r="BLN406"/>
      <c r="BLO406"/>
      <c r="BLP406"/>
      <c r="BLQ406"/>
      <c r="BLR406"/>
      <c r="BLS406"/>
      <c r="BLT406"/>
      <c r="BLU406"/>
      <c r="BLV406"/>
      <c r="BLW406"/>
      <c r="BLX406"/>
      <c r="BLY406"/>
      <c r="BLZ406"/>
      <c r="BMA406"/>
      <c r="BMB406"/>
      <c r="BMC406"/>
      <c r="BMD406"/>
      <c r="BME406"/>
      <c r="BMF406"/>
      <c r="BMG406"/>
      <c r="BMH406"/>
      <c r="BMI406"/>
      <c r="BMJ406"/>
      <c r="BMK406"/>
      <c r="BML406"/>
      <c r="BMM406"/>
      <c r="BMN406"/>
      <c r="BMO406"/>
      <c r="BMP406"/>
      <c r="BMQ406"/>
      <c r="BMR406"/>
      <c r="BMS406"/>
      <c r="BMT406"/>
      <c r="BMU406"/>
      <c r="BMV406"/>
      <c r="BMW406"/>
      <c r="BMX406"/>
      <c r="BMY406"/>
      <c r="BMZ406"/>
      <c r="BNA406"/>
      <c r="BNB406"/>
      <c r="BNC406"/>
      <c r="BND406"/>
      <c r="BNE406"/>
      <c r="BNF406"/>
      <c r="BNG406"/>
      <c r="BNH406"/>
      <c r="BNI406"/>
      <c r="BNJ406"/>
      <c r="BNK406"/>
      <c r="BNL406"/>
      <c r="BNM406"/>
      <c r="BNN406"/>
      <c r="BNO406"/>
      <c r="BNP406"/>
      <c r="BNQ406"/>
      <c r="BNR406"/>
      <c r="BNS406"/>
      <c r="BNT406"/>
      <c r="BNU406"/>
      <c r="BNV406"/>
      <c r="BNW406"/>
      <c r="BNX406"/>
      <c r="BNY406"/>
      <c r="BNZ406"/>
      <c r="BOA406"/>
      <c r="BOB406"/>
      <c r="BOC406"/>
      <c r="BOD406"/>
      <c r="BOE406"/>
      <c r="BOF406"/>
      <c r="BOG406"/>
      <c r="BOH406"/>
      <c r="BOI406"/>
      <c r="BOJ406"/>
      <c r="BOK406"/>
      <c r="BOL406"/>
      <c r="BOM406"/>
      <c r="BON406"/>
      <c r="BOO406"/>
      <c r="BOP406"/>
      <c r="BOQ406"/>
      <c r="BOR406"/>
      <c r="BOS406"/>
      <c r="BOT406"/>
      <c r="BOU406"/>
      <c r="BOV406"/>
      <c r="BOW406"/>
      <c r="BOX406"/>
      <c r="BOY406"/>
      <c r="BOZ406"/>
      <c r="BPA406"/>
      <c r="BPB406"/>
      <c r="BPC406"/>
      <c r="BPD406"/>
      <c r="BPE406"/>
      <c r="BPF406"/>
      <c r="BPG406"/>
      <c r="BPH406"/>
      <c r="BPI406"/>
      <c r="BPJ406"/>
      <c r="BPK406"/>
      <c r="BPL406"/>
      <c r="BPM406"/>
      <c r="BPN406"/>
      <c r="BPO406"/>
      <c r="BPP406"/>
      <c r="BPQ406"/>
      <c r="BPR406"/>
      <c r="BPS406"/>
      <c r="BPT406"/>
      <c r="BPU406"/>
      <c r="BPV406"/>
      <c r="BPW406"/>
      <c r="BPX406"/>
      <c r="BPY406"/>
      <c r="BPZ406"/>
      <c r="BQA406"/>
      <c r="BQB406"/>
      <c r="BQC406"/>
      <c r="BQD406"/>
      <c r="BQE406"/>
      <c r="BQF406"/>
      <c r="BQG406"/>
      <c r="BQH406"/>
      <c r="BQI406"/>
      <c r="BQJ406"/>
      <c r="BQK406"/>
      <c r="BQL406"/>
      <c r="BQM406"/>
      <c r="BQN406"/>
      <c r="BQO406"/>
      <c r="BQP406"/>
      <c r="BQQ406"/>
      <c r="BQR406"/>
      <c r="BQS406"/>
      <c r="BQT406"/>
      <c r="BQU406"/>
      <c r="BQV406"/>
      <c r="BQW406"/>
      <c r="BQX406"/>
      <c r="BQY406"/>
      <c r="BQZ406"/>
      <c r="BRA406"/>
      <c r="BRB406"/>
      <c r="BRC406"/>
      <c r="BRD406"/>
      <c r="BRE406"/>
      <c r="BRF406"/>
      <c r="BRG406"/>
      <c r="BRH406"/>
      <c r="BRI406"/>
      <c r="BRJ406"/>
      <c r="BRK406"/>
      <c r="BRL406"/>
      <c r="BRM406"/>
      <c r="BRN406"/>
      <c r="BRO406"/>
      <c r="BRP406"/>
      <c r="BRQ406"/>
      <c r="BRR406"/>
      <c r="BRS406"/>
      <c r="BRT406"/>
      <c r="BRU406"/>
      <c r="BRV406"/>
      <c r="BRW406"/>
      <c r="BRX406"/>
      <c r="BRY406"/>
      <c r="BRZ406"/>
      <c r="BSA406"/>
      <c r="BSB406"/>
      <c r="BSC406"/>
      <c r="BSD406"/>
      <c r="BSE406"/>
      <c r="BSF406"/>
      <c r="BSG406"/>
      <c r="BSH406"/>
      <c r="BSI406"/>
      <c r="BSJ406"/>
      <c r="BSK406"/>
      <c r="BSL406"/>
      <c r="BSM406"/>
      <c r="BSN406"/>
      <c r="BSO406"/>
      <c r="BSP406"/>
      <c r="BSQ406"/>
      <c r="BSR406"/>
      <c r="BSS406"/>
      <c r="BST406"/>
      <c r="BSU406"/>
      <c r="BSV406"/>
      <c r="BSW406"/>
      <c r="BSX406"/>
      <c r="BSY406"/>
      <c r="BSZ406"/>
      <c r="BTA406"/>
      <c r="BTB406"/>
      <c r="BTC406"/>
      <c r="BTD406"/>
      <c r="BTE406"/>
      <c r="BTF406"/>
      <c r="BTG406"/>
      <c r="BTH406"/>
      <c r="BTI406"/>
      <c r="BTJ406"/>
      <c r="BTK406"/>
      <c r="BTL406"/>
      <c r="BTM406"/>
      <c r="BTN406"/>
      <c r="BTO406"/>
      <c r="BTP406"/>
      <c r="BTQ406"/>
      <c r="BTR406"/>
      <c r="BTS406"/>
      <c r="BTT406"/>
      <c r="BTU406"/>
      <c r="BTV406"/>
      <c r="BTW406"/>
      <c r="BTX406"/>
      <c r="BTY406"/>
      <c r="BTZ406"/>
      <c r="BUA406"/>
      <c r="BUB406"/>
      <c r="BUC406"/>
      <c r="BUD406"/>
      <c r="BUE406"/>
      <c r="BUF406"/>
      <c r="BUG406"/>
      <c r="BUH406"/>
      <c r="BUI406"/>
      <c r="BUJ406"/>
      <c r="BUK406"/>
      <c r="BUL406"/>
      <c r="BUM406"/>
      <c r="BUN406"/>
      <c r="BUO406"/>
      <c r="BUP406"/>
      <c r="BUQ406"/>
      <c r="BUR406"/>
      <c r="BUS406"/>
      <c r="BUT406"/>
      <c r="BUU406"/>
      <c r="BUV406"/>
      <c r="BUW406"/>
      <c r="BUX406"/>
      <c r="BUY406"/>
      <c r="BUZ406"/>
      <c r="BVA406"/>
      <c r="BVB406"/>
      <c r="BVC406"/>
      <c r="BVD406"/>
      <c r="BVE406"/>
      <c r="BVF406"/>
      <c r="BVG406"/>
      <c r="BVH406"/>
      <c r="BVI406"/>
      <c r="BVJ406"/>
      <c r="BVK406"/>
      <c r="BVL406"/>
      <c r="BVM406"/>
      <c r="BVN406"/>
      <c r="BVO406"/>
      <c r="BVP406"/>
      <c r="BVQ406"/>
      <c r="BVR406"/>
      <c r="BVS406"/>
      <c r="BVT406"/>
      <c r="BVU406"/>
      <c r="BVV406"/>
      <c r="BVW406"/>
      <c r="BVX406"/>
      <c r="BVY406"/>
      <c r="BVZ406"/>
      <c r="BWA406"/>
      <c r="BWB406"/>
      <c r="BWC406"/>
      <c r="BWD406"/>
      <c r="BWE406"/>
      <c r="BWF406"/>
      <c r="BWG406"/>
      <c r="BWH406"/>
      <c r="BWI406"/>
      <c r="BWJ406"/>
      <c r="BWK406"/>
      <c r="BWL406"/>
      <c r="BWM406"/>
      <c r="BWN406"/>
      <c r="BWO406"/>
      <c r="BWP406"/>
      <c r="BWQ406"/>
      <c r="BWR406"/>
      <c r="BWS406"/>
      <c r="BWT406"/>
      <c r="BWU406"/>
      <c r="BWV406"/>
      <c r="BWW406"/>
      <c r="BWX406"/>
      <c r="BWY406"/>
      <c r="BWZ406"/>
      <c r="BXA406"/>
      <c r="BXB406"/>
      <c r="BXC406"/>
      <c r="BXD406"/>
      <c r="BXE406"/>
      <c r="BXF406"/>
      <c r="BXG406"/>
      <c r="BXH406"/>
      <c r="BXI406"/>
      <c r="BXJ406"/>
      <c r="BXK406"/>
      <c r="BXL406"/>
      <c r="BXM406"/>
      <c r="BXN406"/>
      <c r="BXO406"/>
      <c r="BXP406"/>
      <c r="BXQ406"/>
      <c r="BXR406"/>
      <c r="BXS406"/>
      <c r="BXT406"/>
      <c r="BXU406"/>
      <c r="BXV406"/>
      <c r="BXW406"/>
      <c r="BXX406"/>
      <c r="BXY406"/>
      <c r="BXZ406"/>
      <c r="BYA406"/>
      <c r="BYB406"/>
      <c r="BYC406"/>
      <c r="BYD406"/>
      <c r="BYE406"/>
      <c r="BYF406"/>
      <c r="BYG406"/>
      <c r="BYH406"/>
      <c r="BYI406"/>
      <c r="BYJ406"/>
      <c r="BYK406"/>
      <c r="BYL406"/>
      <c r="BYM406"/>
      <c r="BYN406"/>
      <c r="BYO406"/>
      <c r="BYP406"/>
      <c r="BYQ406"/>
      <c r="BYR406"/>
      <c r="BYS406"/>
      <c r="BYT406"/>
      <c r="BYU406"/>
      <c r="BYV406"/>
      <c r="BYW406"/>
      <c r="BYX406"/>
      <c r="BYY406"/>
      <c r="BYZ406"/>
      <c r="BZA406"/>
      <c r="BZB406"/>
      <c r="BZC406"/>
      <c r="BZD406"/>
      <c r="BZE406"/>
      <c r="BZF406"/>
      <c r="BZG406"/>
      <c r="BZH406"/>
      <c r="BZI406"/>
      <c r="BZJ406"/>
      <c r="BZK406"/>
      <c r="BZL406"/>
      <c r="BZM406"/>
      <c r="BZN406"/>
      <c r="BZO406"/>
      <c r="BZP406"/>
      <c r="BZQ406"/>
      <c r="BZR406"/>
      <c r="BZS406"/>
      <c r="BZT406"/>
      <c r="BZU406"/>
      <c r="BZV406"/>
      <c r="BZW406"/>
      <c r="BZX406"/>
      <c r="BZY406"/>
      <c r="BZZ406"/>
      <c r="CAA406"/>
      <c r="CAB406"/>
      <c r="CAC406"/>
      <c r="CAD406"/>
      <c r="CAE406"/>
      <c r="CAF406"/>
      <c r="CAG406"/>
      <c r="CAH406"/>
      <c r="CAI406"/>
      <c r="CAJ406"/>
      <c r="CAK406"/>
      <c r="CAL406"/>
      <c r="CAM406"/>
      <c r="CAN406"/>
      <c r="CAO406"/>
      <c r="CAP406"/>
      <c r="CAQ406"/>
      <c r="CAR406"/>
      <c r="CAS406"/>
      <c r="CAT406"/>
      <c r="CAU406"/>
      <c r="CAV406"/>
      <c r="CAW406"/>
      <c r="CAX406"/>
      <c r="CAY406"/>
      <c r="CAZ406"/>
      <c r="CBA406"/>
      <c r="CBB406"/>
      <c r="CBC406"/>
      <c r="CBD406"/>
      <c r="CBE406"/>
      <c r="CBF406"/>
      <c r="CBG406"/>
      <c r="CBH406"/>
      <c r="CBI406"/>
      <c r="CBJ406"/>
      <c r="CBK406"/>
      <c r="CBL406"/>
      <c r="CBM406"/>
      <c r="CBN406"/>
      <c r="CBO406"/>
      <c r="CBP406"/>
      <c r="CBQ406"/>
      <c r="CBR406"/>
      <c r="CBS406"/>
      <c r="CBT406"/>
      <c r="CBU406"/>
      <c r="CBV406"/>
      <c r="CBW406"/>
      <c r="CBX406"/>
      <c r="CBY406"/>
      <c r="CBZ406"/>
      <c r="CCA406"/>
      <c r="CCB406"/>
      <c r="CCC406"/>
      <c r="CCD406"/>
      <c r="CCE406"/>
      <c r="CCF406"/>
      <c r="CCG406"/>
      <c r="CCH406"/>
      <c r="CCI406"/>
      <c r="CCJ406"/>
      <c r="CCK406"/>
      <c r="CCL406"/>
      <c r="CCM406"/>
      <c r="CCN406"/>
      <c r="CCO406"/>
      <c r="CCP406"/>
      <c r="CCQ406"/>
      <c r="CCR406"/>
      <c r="CCS406"/>
      <c r="CCT406"/>
      <c r="CCU406"/>
      <c r="CCV406"/>
      <c r="CCW406"/>
      <c r="CCX406"/>
      <c r="CCY406"/>
      <c r="CCZ406"/>
      <c r="CDA406"/>
      <c r="CDB406"/>
      <c r="CDC406"/>
      <c r="CDD406"/>
      <c r="CDE406"/>
      <c r="CDF406"/>
      <c r="CDG406"/>
      <c r="CDH406"/>
      <c r="CDI406"/>
      <c r="CDJ406"/>
      <c r="CDK406"/>
      <c r="CDL406"/>
      <c r="CDM406"/>
      <c r="CDN406"/>
      <c r="CDO406"/>
      <c r="CDP406"/>
      <c r="CDQ406"/>
      <c r="CDR406"/>
      <c r="CDS406"/>
      <c r="CDT406"/>
      <c r="CDU406"/>
      <c r="CDV406"/>
      <c r="CDW406"/>
      <c r="CDX406"/>
      <c r="CDY406"/>
      <c r="CDZ406"/>
      <c r="CEA406"/>
      <c r="CEB406"/>
      <c r="CEC406"/>
      <c r="CED406"/>
      <c r="CEE406"/>
      <c r="CEF406"/>
      <c r="CEG406"/>
      <c r="CEH406"/>
      <c r="CEI406"/>
      <c r="CEJ406"/>
      <c r="CEK406"/>
      <c r="CEL406"/>
      <c r="CEM406"/>
      <c r="CEN406"/>
      <c r="CEO406"/>
      <c r="CEP406"/>
      <c r="CEQ406"/>
      <c r="CER406"/>
      <c r="CES406"/>
      <c r="CET406"/>
      <c r="CEU406"/>
      <c r="CEV406"/>
      <c r="CEW406"/>
      <c r="CEX406"/>
      <c r="CEY406"/>
      <c r="CEZ406"/>
      <c r="CFA406"/>
      <c r="CFB406"/>
      <c r="CFC406"/>
      <c r="CFD406"/>
      <c r="CFE406"/>
      <c r="CFF406"/>
      <c r="CFG406"/>
      <c r="CFH406"/>
      <c r="CFI406"/>
      <c r="CFJ406"/>
      <c r="CFK406"/>
      <c r="CFL406"/>
      <c r="CFM406"/>
      <c r="CFN406"/>
      <c r="CFO406"/>
      <c r="CFP406"/>
      <c r="CFQ406"/>
      <c r="CFR406"/>
      <c r="CFS406"/>
      <c r="CFT406"/>
      <c r="CFU406"/>
      <c r="CFV406"/>
      <c r="CFW406"/>
      <c r="CFX406"/>
      <c r="CFY406"/>
      <c r="CFZ406"/>
      <c r="CGA406"/>
      <c r="CGB406"/>
      <c r="CGC406"/>
      <c r="CGD406"/>
      <c r="CGE406"/>
      <c r="CGF406"/>
      <c r="CGG406"/>
      <c r="CGH406"/>
      <c r="CGI406"/>
      <c r="CGJ406"/>
      <c r="CGK406"/>
      <c r="CGL406"/>
      <c r="CGM406"/>
      <c r="CGN406"/>
      <c r="CGO406"/>
      <c r="CGP406"/>
      <c r="CGQ406"/>
      <c r="CGR406"/>
      <c r="CGS406"/>
      <c r="CGT406"/>
      <c r="CGU406"/>
      <c r="CGV406"/>
      <c r="CGW406"/>
      <c r="CGX406"/>
      <c r="CGY406"/>
      <c r="CGZ406"/>
      <c r="CHA406"/>
      <c r="CHB406"/>
      <c r="CHC406"/>
      <c r="CHD406"/>
      <c r="CHE406"/>
      <c r="CHF406"/>
      <c r="CHG406"/>
      <c r="CHH406"/>
      <c r="CHI406"/>
      <c r="CHJ406"/>
      <c r="CHK406"/>
      <c r="CHL406"/>
      <c r="CHM406"/>
      <c r="CHN406"/>
      <c r="CHO406"/>
      <c r="CHP406"/>
      <c r="CHQ406"/>
      <c r="CHR406"/>
      <c r="CHS406"/>
      <c r="CHT406"/>
      <c r="CHU406"/>
      <c r="CHV406"/>
      <c r="CHW406"/>
      <c r="CHX406"/>
      <c r="CHY406"/>
      <c r="CHZ406"/>
      <c r="CIA406"/>
      <c r="CIB406"/>
      <c r="CIC406"/>
      <c r="CID406"/>
      <c r="CIE406"/>
      <c r="CIF406"/>
      <c r="CIG406"/>
      <c r="CIH406"/>
      <c r="CII406"/>
      <c r="CIJ406"/>
      <c r="CIK406"/>
      <c r="CIL406"/>
      <c r="CIM406"/>
      <c r="CIN406"/>
      <c r="CIO406"/>
      <c r="CIP406"/>
      <c r="CIQ406"/>
      <c r="CIR406"/>
      <c r="CIS406"/>
      <c r="CIT406"/>
      <c r="CIU406"/>
      <c r="CIV406"/>
      <c r="CIW406"/>
      <c r="CIX406"/>
      <c r="CIY406"/>
      <c r="CIZ406"/>
      <c r="CJA406"/>
      <c r="CJB406"/>
      <c r="CJC406"/>
      <c r="CJD406"/>
      <c r="CJE406"/>
      <c r="CJF406"/>
      <c r="CJG406"/>
      <c r="CJH406"/>
      <c r="CJI406"/>
      <c r="CJJ406"/>
      <c r="CJK406"/>
      <c r="CJL406"/>
      <c r="CJM406"/>
      <c r="CJN406"/>
      <c r="CJO406"/>
      <c r="CJP406"/>
      <c r="CJQ406"/>
      <c r="CJR406"/>
      <c r="CJS406"/>
      <c r="CJT406"/>
      <c r="CJU406"/>
      <c r="CJV406"/>
      <c r="CJW406"/>
      <c r="CJX406"/>
      <c r="CJY406"/>
      <c r="CJZ406"/>
      <c r="CKA406"/>
      <c r="CKB406"/>
      <c r="CKC406"/>
      <c r="CKD406"/>
      <c r="CKE406"/>
      <c r="CKF406"/>
      <c r="CKG406"/>
      <c r="CKH406"/>
      <c r="CKI406"/>
      <c r="CKJ406"/>
      <c r="CKK406"/>
      <c r="CKL406"/>
      <c r="CKM406"/>
      <c r="CKN406"/>
      <c r="CKO406"/>
      <c r="CKP406"/>
      <c r="CKQ406"/>
      <c r="CKR406"/>
      <c r="CKS406"/>
      <c r="CKT406"/>
      <c r="CKU406"/>
      <c r="CKV406"/>
      <c r="CKW406"/>
      <c r="CKX406"/>
      <c r="CKY406"/>
      <c r="CKZ406"/>
      <c r="CLA406"/>
      <c r="CLB406"/>
      <c r="CLC406"/>
      <c r="CLD406"/>
      <c r="CLE406"/>
      <c r="CLF406"/>
      <c r="CLG406"/>
      <c r="CLH406"/>
      <c r="CLI406"/>
      <c r="CLJ406"/>
      <c r="CLK406"/>
      <c r="CLL406"/>
      <c r="CLM406"/>
      <c r="CLN406"/>
      <c r="CLO406"/>
      <c r="CLP406"/>
      <c r="CLQ406"/>
      <c r="CLR406"/>
      <c r="CLS406"/>
      <c r="CLT406"/>
      <c r="CLU406"/>
      <c r="CLV406"/>
      <c r="CLW406"/>
      <c r="CLX406"/>
      <c r="CLY406"/>
      <c r="CLZ406"/>
      <c r="CMA406"/>
      <c r="CMB406"/>
      <c r="CMC406"/>
      <c r="CMD406"/>
      <c r="CME406"/>
      <c r="CMF406"/>
      <c r="CMG406"/>
      <c r="CMH406"/>
      <c r="CMI406"/>
      <c r="CMJ406"/>
      <c r="CMK406"/>
      <c r="CML406"/>
      <c r="CMM406"/>
      <c r="CMN406"/>
      <c r="CMO406"/>
      <c r="CMP406"/>
      <c r="CMQ406"/>
      <c r="CMR406"/>
      <c r="CMS406"/>
      <c r="CMT406"/>
      <c r="CMU406"/>
      <c r="CMV406"/>
      <c r="CMW406"/>
      <c r="CMX406"/>
      <c r="CMY406"/>
      <c r="CMZ406"/>
      <c r="CNA406"/>
      <c r="CNB406"/>
      <c r="CNC406"/>
      <c r="CND406"/>
      <c r="CNE406"/>
      <c r="CNF406"/>
      <c r="CNG406"/>
      <c r="CNH406"/>
      <c r="CNI406"/>
      <c r="CNJ406"/>
      <c r="CNK406"/>
      <c r="CNL406"/>
      <c r="CNM406"/>
      <c r="CNN406"/>
      <c r="CNO406"/>
      <c r="CNP406"/>
      <c r="CNQ406"/>
      <c r="CNR406"/>
      <c r="CNS406"/>
      <c r="CNT406"/>
      <c r="CNU406"/>
      <c r="CNV406"/>
      <c r="CNW406"/>
      <c r="CNX406"/>
      <c r="CNY406"/>
      <c r="CNZ406"/>
      <c r="COA406"/>
      <c r="COB406"/>
      <c r="COC406"/>
      <c r="COD406"/>
      <c r="COE406"/>
      <c r="COF406"/>
      <c r="COG406"/>
      <c r="COH406"/>
      <c r="COI406"/>
      <c r="COJ406"/>
      <c r="COK406"/>
      <c r="COL406"/>
      <c r="COM406"/>
      <c r="CON406"/>
      <c r="COO406"/>
      <c r="COP406"/>
      <c r="COQ406"/>
      <c r="COR406"/>
      <c r="COS406"/>
      <c r="COT406"/>
      <c r="COU406"/>
      <c r="COV406"/>
      <c r="COW406"/>
      <c r="COX406"/>
      <c r="COY406"/>
      <c r="COZ406"/>
      <c r="CPA406"/>
      <c r="CPB406"/>
      <c r="CPC406"/>
      <c r="CPD406"/>
      <c r="CPE406"/>
      <c r="CPF406"/>
      <c r="CPG406"/>
      <c r="CPH406"/>
      <c r="CPI406"/>
      <c r="CPJ406"/>
      <c r="CPK406"/>
      <c r="CPL406"/>
      <c r="CPM406"/>
      <c r="CPN406"/>
      <c r="CPO406"/>
      <c r="CPP406"/>
      <c r="CPQ406"/>
      <c r="CPR406"/>
      <c r="CPS406"/>
      <c r="CPT406"/>
      <c r="CPU406"/>
      <c r="CPV406"/>
      <c r="CPW406"/>
      <c r="CPX406"/>
      <c r="CPY406"/>
      <c r="CPZ406"/>
      <c r="CQA406"/>
      <c r="CQB406"/>
      <c r="CQC406"/>
      <c r="CQD406"/>
      <c r="CQE406"/>
      <c r="CQF406"/>
      <c r="CQG406"/>
      <c r="CQH406"/>
      <c r="CQI406"/>
      <c r="CQJ406"/>
      <c r="CQK406"/>
      <c r="CQL406"/>
      <c r="CQM406"/>
      <c r="CQN406"/>
      <c r="CQO406"/>
      <c r="CQP406"/>
      <c r="CQQ406"/>
      <c r="CQR406"/>
      <c r="CQS406"/>
      <c r="CQT406"/>
      <c r="CQU406"/>
      <c r="CQV406"/>
      <c r="CQW406"/>
      <c r="CQX406"/>
      <c r="CQY406"/>
      <c r="CQZ406"/>
      <c r="CRA406"/>
      <c r="CRB406"/>
      <c r="CRC406"/>
      <c r="CRD406"/>
      <c r="CRE406"/>
      <c r="CRF406"/>
      <c r="CRG406"/>
      <c r="CRH406"/>
      <c r="CRI406"/>
      <c r="CRJ406"/>
      <c r="CRK406"/>
      <c r="CRL406"/>
      <c r="CRM406"/>
      <c r="CRN406"/>
      <c r="CRO406"/>
      <c r="CRP406"/>
      <c r="CRQ406"/>
      <c r="CRR406"/>
      <c r="CRS406"/>
      <c r="CRT406"/>
      <c r="CRU406"/>
      <c r="CRV406"/>
      <c r="CRW406"/>
      <c r="CRX406"/>
      <c r="CRY406"/>
      <c r="CRZ406"/>
      <c r="CSA406"/>
      <c r="CSB406"/>
      <c r="CSC406"/>
      <c r="CSD406"/>
      <c r="CSE406"/>
      <c r="CSF406"/>
      <c r="CSG406"/>
      <c r="CSH406"/>
      <c r="CSI406"/>
      <c r="CSJ406"/>
      <c r="CSK406"/>
      <c r="CSL406"/>
      <c r="CSM406"/>
      <c r="CSN406"/>
      <c r="CSO406"/>
      <c r="CSP406"/>
      <c r="CSQ406"/>
      <c r="CSR406"/>
      <c r="CSS406"/>
      <c r="CST406"/>
      <c r="CSU406"/>
      <c r="CSV406"/>
      <c r="CSW406"/>
      <c r="CSX406"/>
      <c r="CSY406"/>
      <c r="CSZ406"/>
      <c r="CTA406"/>
      <c r="CTB406"/>
      <c r="CTC406"/>
      <c r="CTD406"/>
      <c r="CTE406"/>
      <c r="CTF406"/>
      <c r="CTG406"/>
      <c r="CTH406"/>
      <c r="CTI406"/>
      <c r="CTJ406"/>
      <c r="CTK406"/>
      <c r="CTL406"/>
      <c r="CTM406"/>
      <c r="CTN406"/>
      <c r="CTO406"/>
      <c r="CTP406"/>
      <c r="CTQ406"/>
      <c r="CTR406"/>
      <c r="CTS406"/>
      <c r="CTT406"/>
      <c r="CTU406"/>
      <c r="CTV406"/>
      <c r="CTW406"/>
      <c r="CTX406"/>
      <c r="CTY406"/>
      <c r="CTZ406"/>
      <c r="CUA406"/>
      <c r="CUB406"/>
      <c r="CUC406"/>
      <c r="CUD406"/>
      <c r="CUE406"/>
      <c r="CUF406"/>
      <c r="CUG406"/>
      <c r="CUH406"/>
      <c r="CUI406"/>
      <c r="CUJ406"/>
      <c r="CUK406"/>
      <c r="CUL406"/>
      <c r="CUM406"/>
      <c r="CUN406"/>
      <c r="CUO406"/>
      <c r="CUP406"/>
      <c r="CUQ406"/>
      <c r="CUR406"/>
      <c r="CUS406"/>
      <c r="CUT406"/>
      <c r="CUU406"/>
      <c r="CUV406"/>
      <c r="CUW406"/>
      <c r="CUX406"/>
      <c r="CUY406"/>
      <c r="CUZ406"/>
      <c r="CVA406"/>
      <c r="CVB406"/>
      <c r="CVC406"/>
      <c r="CVD406"/>
      <c r="CVE406"/>
      <c r="CVF406"/>
      <c r="CVG406"/>
      <c r="CVH406"/>
      <c r="CVI406"/>
      <c r="CVJ406"/>
      <c r="CVK406"/>
      <c r="CVL406"/>
      <c r="CVM406"/>
      <c r="CVN406"/>
      <c r="CVO406"/>
      <c r="CVP406"/>
      <c r="CVQ406"/>
      <c r="CVR406"/>
      <c r="CVS406"/>
      <c r="CVT406"/>
      <c r="CVU406"/>
      <c r="CVV406"/>
      <c r="CVW406"/>
      <c r="CVX406"/>
      <c r="CVY406"/>
      <c r="CVZ406"/>
      <c r="CWA406"/>
      <c r="CWB406"/>
      <c r="CWC406"/>
      <c r="CWD406"/>
      <c r="CWE406"/>
      <c r="CWF406"/>
      <c r="CWG406"/>
      <c r="CWH406"/>
      <c r="CWI406"/>
      <c r="CWJ406"/>
      <c r="CWK406"/>
      <c r="CWL406"/>
      <c r="CWM406"/>
      <c r="CWN406"/>
      <c r="CWO406"/>
      <c r="CWP406"/>
      <c r="CWQ406"/>
      <c r="CWR406"/>
      <c r="CWS406"/>
      <c r="CWT406"/>
      <c r="CWU406"/>
      <c r="CWV406"/>
      <c r="CWW406"/>
      <c r="CWX406"/>
      <c r="CWY406"/>
      <c r="CWZ406"/>
      <c r="CXA406"/>
      <c r="CXB406"/>
      <c r="CXC406"/>
      <c r="CXD406"/>
      <c r="CXE406"/>
      <c r="CXF406"/>
      <c r="CXG406"/>
      <c r="CXH406"/>
      <c r="CXI406"/>
      <c r="CXJ406"/>
      <c r="CXK406"/>
      <c r="CXL406"/>
      <c r="CXM406"/>
      <c r="CXN406"/>
      <c r="CXO406"/>
      <c r="CXP406"/>
      <c r="CXQ406"/>
      <c r="CXR406"/>
      <c r="CXS406"/>
      <c r="CXT406"/>
      <c r="CXU406"/>
      <c r="CXV406"/>
      <c r="CXW406"/>
      <c r="CXX406"/>
      <c r="CXY406"/>
      <c r="CXZ406"/>
      <c r="CYA406"/>
      <c r="CYB406"/>
      <c r="CYC406"/>
      <c r="CYD406"/>
      <c r="CYE406"/>
      <c r="CYF406"/>
      <c r="CYG406"/>
      <c r="CYH406"/>
      <c r="CYI406"/>
      <c r="CYJ406"/>
      <c r="CYK406"/>
      <c r="CYL406"/>
      <c r="CYM406"/>
      <c r="CYN406"/>
      <c r="CYO406"/>
      <c r="CYP406"/>
      <c r="CYQ406"/>
      <c r="CYR406"/>
      <c r="CYS406"/>
      <c r="CYT406"/>
      <c r="CYU406"/>
      <c r="CYV406"/>
      <c r="CYW406"/>
      <c r="CYX406"/>
      <c r="CYY406"/>
      <c r="CYZ406"/>
      <c r="CZA406"/>
      <c r="CZB406"/>
      <c r="CZC406"/>
      <c r="CZD406"/>
      <c r="CZE406"/>
      <c r="CZF406"/>
      <c r="CZG406"/>
      <c r="CZH406"/>
      <c r="CZI406"/>
      <c r="CZJ406"/>
      <c r="CZK406"/>
      <c r="CZL406"/>
      <c r="CZM406"/>
      <c r="CZN406"/>
      <c r="CZO406"/>
      <c r="CZP406"/>
      <c r="CZQ406"/>
      <c r="CZR406"/>
      <c r="CZS406"/>
      <c r="CZT406"/>
      <c r="CZU406"/>
      <c r="CZV406"/>
      <c r="CZW406"/>
      <c r="CZX406"/>
      <c r="CZY406"/>
      <c r="CZZ406"/>
      <c r="DAA406"/>
      <c r="DAB406"/>
      <c r="DAC406"/>
      <c r="DAD406"/>
      <c r="DAE406"/>
      <c r="DAF406"/>
      <c r="DAG406"/>
      <c r="DAH406"/>
      <c r="DAI406"/>
      <c r="DAJ406"/>
      <c r="DAK406"/>
      <c r="DAL406"/>
      <c r="DAM406"/>
      <c r="DAN406"/>
      <c r="DAO406"/>
      <c r="DAP406"/>
      <c r="DAQ406"/>
      <c r="DAR406"/>
      <c r="DAS406"/>
      <c r="DAT406"/>
      <c r="DAU406"/>
      <c r="DAV406"/>
      <c r="DAW406"/>
      <c r="DAX406"/>
      <c r="DAY406"/>
      <c r="DAZ406"/>
      <c r="DBA406"/>
      <c r="DBB406"/>
      <c r="DBC406"/>
      <c r="DBD406"/>
      <c r="DBE406"/>
      <c r="DBF406"/>
      <c r="DBG406"/>
      <c r="DBH406"/>
      <c r="DBI406"/>
      <c r="DBJ406"/>
      <c r="DBK406"/>
      <c r="DBL406"/>
      <c r="DBM406"/>
      <c r="DBN406"/>
      <c r="DBO406"/>
      <c r="DBP406"/>
      <c r="DBQ406"/>
      <c r="DBR406"/>
      <c r="DBS406"/>
      <c r="DBT406"/>
      <c r="DBU406"/>
      <c r="DBV406"/>
      <c r="DBW406"/>
      <c r="DBX406"/>
      <c r="DBY406"/>
      <c r="DBZ406"/>
      <c r="DCA406"/>
      <c r="DCB406"/>
      <c r="DCC406"/>
      <c r="DCD406"/>
      <c r="DCE406"/>
      <c r="DCF406"/>
      <c r="DCG406"/>
      <c r="DCH406"/>
      <c r="DCI406"/>
      <c r="DCJ406"/>
      <c r="DCK406"/>
      <c r="DCL406"/>
      <c r="DCM406"/>
      <c r="DCN406"/>
      <c r="DCO406"/>
      <c r="DCP406"/>
      <c r="DCQ406"/>
      <c r="DCR406"/>
      <c r="DCS406"/>
      <c r="DCT406"/>
      <c r="DCU406"/>
      <c r="DCV406"/>
      <c r="DCW406"/>
      <c r="DCX406"/>
      <c r="DCY406"/>
      <c r="DCZ406"/>
      <c r="DDA406"/>
      <c r="DDB406"/>
      <c r="DDC406"/>
      <c r="DDD406"/>
      <c r="DDE406"/>
      <c r="DDF406"/>
      <c r="DDG406"/>
      <c r="DDH406"/>
      <c r="DDI406"/>
      <c r="DDJ406"/>
      <c r="DDK406"/>
      <c r="DDL406"/>
      <c r="DDM406"/>
      <c r="DDN406"/>
      <c r="DDO406"/>
      <c r="DDP406"/>
      <c r="DDQ406"/>
      <c r="DDR406"/>
      <c r="DDS406"/>
      <c r="DDT406"/>
      <c r="DDU406"/>
      <c r="DDV406"/>
      <c r="DDW406"/>
      <c r="DDX406"/>
      <c r="DDY406"/>
      <c r="DDZ406"/>
      <c r="DEA406"/>
      <c r="DEB406"/>
      <c r="DEC406"/>
      <c r="DED406"/>
      <c r="DEE406"/>
      <c r="DEF406"/>
      <c r="DEG406"/>
      <c r="DEH406"/>
      <c r="DEI406"/>
      <c r="DEJ406"/>
      <c r="DEK406"/>
      <c r="DEL406"/>
      <c r="DEM406"/>
      <c r="DEN406"/>
      <c r="DEO406"/>
      <c r="DEP406"/>
      <c r="DEQ406"/>
      <c r="DER406"/>
      <c r="DES406"/>
      <c r="DET406"/>
      <c r="DEU406"/>
      <c r="DEV406"/>
      <c r="DEW406"/>
      <c r="DEX406"/>
      <c r="DEY406"/>
      <c r="DEZ406"/>
      <c r="DFA406"/>
      <c r="DFB406"/>
      <c r="DFC406"/>
      <c r="DFD406"/>
      <c r="DFE406"/>
      <c r="DFF406"/>
      <c r="DFG406"/>
      <c r="DFH406"/>
      <c r="DFI406"/>
      <c r="DFJ406"/>
      <c r="DFK406"/>
      <c r="DFL406"/>
      <c r="DFM406"/>
      <c r="DFN406"/>
      <c r="DFO406"/>
      <c r="DFP406"/>
      <c r="DFQ406"/>
      <c r="DFR406"/>
      <c r="DFS406"/>
      <c r="DFT406"/>
      <c r="DFU406"/>
      <c r="DFV406"/>
      <c r="DFW406"/>
      <c r="DFX406"/>
      <c r="DFY406"/>
      <c r="DFZ406"/>
      <c r="DGA406"/>
      <c r="DGB406"/>
      <c r="DGC406"/>
      <c r="DGD406"/>
      <c r="DGE406"/>
      <c r="DGF406"/>
      <c r="DGG406"/>
      <c r="DGH406"/>
      <c r="DGI406"/>
      <c r="DGJ406"/>
      <c r="DGK406"/>
      <c r="DGL406"/>
      <c r="DGM406"/>
      <c r="DGN406"/>
      <c r="DGO406"/>
      <c r="DGP406"/>
      <c r="DGQ406"/>
      <c r="DGR406"/>
      <c r="DGS406"/>
      <c r="DGT406"/>
      <c r="DGU406"/>
      <c r="DGV406"/>
      <c r="DGW406"/>
      <c r="DGX406"/>
      <c r="DGY406"/>
      <c r="DGZ406"/>
      <c r="DHA406"/>
      <c r="DHB406"/>
      <c r="DHC406"/>
      <c r="DHD406"/>
      <c r="DHE406"/>
      <c r="DHF406"/>
      <c r="DHG406"/>
      <c r="DHH406"/>
      <c r="DHI406"/>
      <c r="DHJ406"/>
      <c r="DHK406"/>
      <c r="DHL406"/>
      <c r="DHM406"/>
      <c r="DHN406"/>
      <c r="DHO406"/>
      <c r="DHP406"/>
      <c r="DHQ406"/>
      <c r="DHR406"/>
      <c r="DHS406"/>
      <c r="DHT406"/>
      <c r="DHU406"/>
      <c r="DHV406"/>
      <c r="DHW406"/>
      <c r="DHX406"/>
      <c r="DHY406"/>
      <c r="DHZ406"/>
      <c r="DIA406"/>
      <c r="DIB406"/>
      <c r="DIC406"/>
      <c r="DID406"/>
      <c r="DIE406"/>
      <c r="DIF406"/>
      <c r="DIG406"/>
      <c r="DIH406"/>
      <c r="DII406"/>
      <c r="DIJ406"/>
      <c r="DIK406"/>
      <c r="DIL406"/>
      <c r="DIM406"/>
      <c r="DIN406"/>
      <c r="DIO406"/>
      <c r="DIP406"/>
      <c r="DIQ406"/>
      <c r="DIR406"/>
      <c r="DIS406"/>
      <c r="DIT406"/>
      <c r="DIU406"/>
      <c r="DIV406"/>
      <c r="DIW406"/>
      <c r="DIX406"/>
      <c r="DIY406"/>
      <c r="DIZ406"/>
      <c r="DJA406"/>
      <c r="DJB406"/>
      <c r="DJC406"/>
      <c r="DJD406"/>
      <c r="DJE406"/>
      <c r="DJF406"/>
      <c r="DJG406"/>
      <c r="DJH406"/>
      <c r="DJI406"/>
      <c r="DJJ406"/>
      <c r="DJK406"/>
      <c r="DJL406"/>
      <c r="DJM406"/>
      <c r="DJN406"/>
      <c r="DJO406"/>
      <c r="DJP406"/>
      <c r="DJQ406"/>
      <c r="DJR406"/>
      <c r="DJS406"/>
      <c r="DJT406"/>
      <c r="DJU406"/>
      <c r="DJV406"/>
      <c r="DJW406"/>
      <c r="DJX406"/>
      <c r="DJY406"/>
      <c r="DJZ406"/>
      <c r="DKA406"/>
      <c r="DKB406"/>
      <c r="DKC406"/>
      <c r="DKD406"/>
      <c r="DKE406"/>
      <c r="DKF406"/>
      <c r="DKG406"/>
      <c r="DKH406"/>
      <c r="DKI406"/>
      <c r="DKJ406"/>
      <c r="DKK406"/>
      <c r="DKL406"/>
      <c r="DKM406"/>
      <c r="DKN406"/>
      <c r="DKO406"/>
      <c r="DKP406"/>
      <c r="DKQ406"/>
      <c r="DKR406"/>
      <c r="DKS406"/>
      <c r="DKT406"/>
      <c r="DKU406"/>
      <c r="DKV406"/>
      <c r="DKW406"/>
      <c r="DKX406"/>
      <c r="DKY406"/>
      <c r="DKZ406"/>
      <c r="DLA406"/>
      <c r="DLB406"/>
      <c r="DLC406"/>
      <c r="DLD406"/>
      <c r="DLE406"/>
      <c r="DLF406"/>
      <c r="DLG406"/>
      <c r="DLH406"/>
      <c r="DLI406"/>
      <c r="DLJ406"/>
      <c r="DLK406"/>
      <c r="DLL406"/>
      <c r="DLM406"/>
      <c r="DLN406"/>
      <c r="DLO406"/>
      <c r="DLP406"/>
      <c r="DLQ406"/>
      <c r="DLR406"/>
      <c r="DLS406"/>
      <c r="DLT406"/>
      <c r="DLU406"/>
      <c r="DLV406"/>
      <c r="DLW406"/>
      <c r="DLX406"/>
      <c r="DLY406"/>
      <c r="DLZ406"/>
      <c r="DMA406"/>
      <c r="DMB406"/>
      <c r="DMC406"/>
      <c r="DMD406"/>
      <c r="DME406"/>
      <c r="DMF406"/>
      <c r="DMG406"/>
      <c r="DMH406"/>
      <c r="DMI406"/>
      <c r="DMJ406"/>
      <c r="DMK406"/>
      <c r="DML406"/>
      <c r="DMM406"/>
      <c r="DMN406"/>
      <c r="DMO406"/>
      <c r="DMP406"/>
      <c r="DMQ406"/>
      <c r="DMR406"/>
      <c r="DMS406"/>
      <c r="DMT406"/>
      <c r="DMU406"/>
      <c r="DMV406"/>
      <c r="DMW406"/>
      <c r="DMX406"/>
      <c r="DMY406"/>
      <c r="DMZ406"/>
      <c r="DNA406"/>
      <c r="DNB406"/>
      <c r="DNC406"/>
      <c r="DND406"/>
      <c r="DNE406"/>
      <c r="DNF406"/>
      <c r="DNG406"/>
      <c r="DNH406"/>
      <c r="DNI406"/>
      <c r="DNJ406"/>
      <c r="DNK406"/>
      <c r="DNL406"/>
      <c r="DNM406"/>
      <c r="DNN406"/>
      <c r="DNO406"/>
      <c r="DNP406"/>
      <c r="DNQ406"/>
      <c r="DNR406"/>
      <c r="DNS406"/>
      <c r="DNT406"/>
      <c r="DNU406"/>
      <c r="DNV406"/>
      <c r="DNW406"/>
      <c r="DNX406"/>
      <c r="DNY406"/>
      <c r="DNZ406"/>
      <c r="DOA406"/>
      <c r="DOB406"/>
      <c r="DOC406"/>
      <c r="DOD406"/>
      <c r="DOE406"/>
      <c r="DOF406"/>
      <c r="DOG406"/>
      <c r="DOH406"/>
      <c r="DOI406"/>
      <c r="DOJ406"/>
      <c r="DOK406"/>
      <c r="DOL406"/>
      <c r="DOM406"/>
      <c r="DON406"/>
      <c r="DOO406"/>
      <c r="DOP406"/>
      <c r="DOQ406"/>
      <c r="DOR406"/>
      <c r="DOS406"/>
      <c r="DOT406"/>
      <c r="DOU406"/>
      <c r="DOV406"/>
      <c r="DOW406"/>
      <c r="DOX406"/>
      <c r="DOY406"/>
      <c r="DOZ406"/>
      <c r="DPA406"/>
      <c r="DPB406"/>
      <c r="DPC406"/>
      <c r="DPD406"/>
      <c r="DPE406"/>
      <c r="DPF406"/>
      <c r="DPG406"/>
      <c r="DPH406"/>
      <c r="DPI406"/>
      <c r="DPJ406"/>
      <c r="DPK406"/>
      <c r="DPL406"/>
      <c r="DPM406"/>
      <c r="DPN406"/>
      <c r="DPO406"/>
      <c r="DPP406"/>
      <c r="DPQ406"/>
      <c r="DPR406"/>
      <c r="DPS406"/>
      <c r="DPT406"/>
      <c r="DPU406"/>
      <c r="DPV406"/>
      <c r="DPW406"/>
      <c r="DPX406"/>
      <c r="DPY406"/>
      <c r="DPZ406"/>
      <c r="DQA406"/>
      <c r="DQB406"/>
      <c r="DQC406"/>
      <c r="DQD406"/>
      <c r="DQE406"/>
      <c r="DQF406"/>
      <c r="DQG406"/>
      <c r="DQH406"/>
      <c r="DQI406"/>
      <c r="DQJ406"/>
      <c r="DQK406"/>
      <c r="DQL406"/>
      <c r="DQM406"/>
      <c r="DQN406"/>
      <c r="DQO406"/>
      <c r="DQP406"/>
      <c r="DQQ406"/>
      <c r="DQR406"/>
      <c r="DQS406"/>
      <c r="DQT406"/>
      <c r="DQU406"/>
      <c r="DQV406"/>
      <c r="DQW406"/>
      <c r="DQX406"/>
      <c r="DQY406"/>
      <c r="DQZ406"/>
      <c r="DRA406"/>
      <c r="DRB406"/>
      <c r="DRC406"/>
      <c r="DRD406"/>
      <c r="DRE406"/>
      <c r="DRF406"/>
      <c r="DRG406"/>
      <c r="DRH406"/>
      <c r="DRI406"/>
      <c r="DRJ406"/>
      <c r="DRK406"/>
      <c r="DRL406"/>
      <c r="DRM406"/>
      <c r="DRN406"/>
      <c r="DRO406"/>
      <c r="DRP406"/>
      <c r="DRQ406"/>
      <c r="DRR406"/>
      <c r="DRS406"/>
      <c r="DRT406"/>
      <c r="DRU406"/>
      <c r="DRV406"/>
      <c r="DRW406"/>
      <c r="DRX406"/>
      <c r="DRY406"/>
      <c r="DRZ406"/>
      <c r="DSA406"/>
      <c r="DSB406"/>
      <c r="DSC406"/>
      <c r="DSD406"/>
      <c r="DSE406"/>
      <c r="DSF406"/>
      <c r="DSG406"/>
      <c r="DSH406"/>
      <c r="DSI406"/>
      <c r="DSJ406"/>
      <c r="DSK406"/>
      <c r="DSL406"/>
      <c r="DSM406"/>
      <c r="DSN406"/>
      <c r="DSO406"/>
      <c r="DSP406"/>
      <c r="DSQ406"/>
      <c r="DSR406"/>
      <c r="DSS406"/>
      <c r="DST406"/>
      <c r="DSU406"/>
      <c r="DSV406"/>
      <c r="DSW406"/>
      <c r="DSX406"/>
      <c r="DSY406"/>
      <c r="DSZ406"/>
      <c r="DTA406"/>
      <c r="DTB406"/>
      <c r="DTC406"/>
      <c r="DTD406"/>
      <c r="DTE406"/>
      <c r="DTF406"/>
      <c r="DTG406"/>
      <c r="DTH406"/>
      <c r="DTI406"/>
      <c r="DTJ406"/>
      <c r="DTK406"/>
      <c r="DTL406"/>
      <c r="DTM406"/>
      <c r="DTN406"/>
      <c r="DTO406"/>
      <c r="DTP406"/>
      <c r="DTQ406"/>
      <c r="DTR406"/>
      <c r="DTS406"/>
      <c r="DTT406"/>
      <c r="DTU406"/>
      <c r="DTV406"/>
      <c r="DTW406"/>
      <c r="DTX406"/>
      <c r="DTY406"/>
      <c r="DTZ406"/>
      <c r="DUA406"/>
      <c r="DUB406"/>
      <c r="DUC406"/>
      <c r="DUD406"/>
      <c r="DUE406"/>
      <c r="DUF406"/>
      <c r="DUG406"/>
      <c r="DUH406"/>
      <c r="DUI406"/>
      <c r="DUJ406"/>
      <c r="DUK406"/>
      <c r="DUL406"/>
      <c r="DUM406"/>
      <c r="DUN406"/>
      <c r="DUO406"/>
      <c r="DUP406"/>
      <c r="DUQ406"/>
      <c r="DUR406"/>
      <c r="DUS406"/>
      <c r="DUT406"/>
      <c r="DUU406"/>
      <c r="DUV406"/>
      <c r="DUW406"/>
      <c r="DUX406"/>
      <c r="DUY406"/>
      <c r="DUZ406"/>
      <c r="DVA406"/>
      <c r="DVB406"/>
      <c r="DVC406"/>
      <c r="DVD406"/>
      <c r="DVE406"/>
      <c r="DVF406"/>
      <c r="DVG406"/>
      <c r="DVH406"/>
      <c r="DVI406"/>
      <c r="DVJ406"/>
      <c r="DVK406"/>
      <c r="DVL406"/>
      <c r="DVM406"/>
      <c r="DVN406"/>
      <c r="DVO406"/>
      <c r="DVP406"/>
      <c r="DVQ406"/>
      <c r="DVR406"/>
      <c r="DVS406"/>
      <c r="DVT406"/>
      <c r="DVU406"/>
      <c r="DVV406"/>
      <c r="DVW406"/>
      <c r="DVX406"/>
      <c r="DVY406"/>
      <c r="DVZ406"/>
      <c r="DWA406"/>
      <c r="DWB406"/>
      <c r="DWC406"/>
      <c r="DWD406"/>
      <c r="DWE406"/>
      <c r="DWF406"/>
      <c r="DWG406"/>
      <c r="DWH406"/>
      <c r="DWI406"/>
      <c r="DWJ406"/>
      <c r="DWK406"/>
      <c r="DWL406"/>
      <c r="DWM406"/>
      <c r="DWN406"/>
      <c r="DWO406"/>
      <c r="DWP406"/>
      <c r="DWQ406"/>
      <c r="DWR406"/>
      <c r="DWS406"/>
      <c r="DWT406"/>
      <c r="DWU406"/>
      <c r="DWV406"/>
      <c r="DWW406"/>
      <c r="DWX406"/>
      <c r="DWY406"/>
      <c r="DWZ406"/>
      <c r="DXA406"/>
      <c r="DXB406"/>
      <c r="DXC406"/>
      <c r="DXD406"/>
      <c r="DXE406"/>
      <c r="DXF406"/>
      <c r="DXG406"/>
      <c r="DXH406"/>
      <c r="DXI406"/>
      <c r="DXJ406"/>
      <c r="DXK406"/>
      <c r="DXL406"/>
      <c r="DXM406"/>
      <c r="DXN406"/>
      <c r="DXO406"/>
      <c r="DXP406"/>
      <c r="DXQ406"/>
      <c r="DXR406"/>
      <c r="DXS406"/>
      <c r="DXT406"/>
      <c r="DXU406"/>
      <c r="DXV406"/>
      <c r="DXW406"/>
      <c r="DXX406"/>
      <c r="DXY406"/>
      <c r="DXZ406"/>
      <c r="DYA406"/>
      <c r="DYB406"/>
      <c r="DYC406"/>
      <c r="DYD406"/>
      <c r="DYE406"/>
      <c r="DYF406"/>
      <c r="DYG406"/>
      <c r="DYH406"/>
      <c r="DYI406"/>
      <c r="DYJ406"/>
      <c r="DYK406"/>
      <c r="DYL406"/>
      <c r="DYM406"/>
      <c r="DYN406"/>
      <c r="DYO406"/>
      <c r="DYP406"/>
      <c r="DYQ406"/>
      <c r="DYR406"/>
      <c r="DYS406"/>
      <c r="DYT406"/>
      <c r="DYU406"/>
      <c r="DYV406"/>
      <c r="DYW406"/>
      <c r="DYX406"/>
      <c r="DYY406"/>
      <c r="DYZ406"/>
      <c r="DZA406"/>
      <c r="DZB406"/>
      <c r="DZC406"/>
      <c r="DZD406"/>
      <c r="DZE406"/>
      <c r="DZF406"/>
      <c r="DZG406"/>
      <c r="DZH406"/>
      <c r="DZI406"/>
      <c r="DZJ406"/>
      <c r="DZK406"/>
      <c r="DZL406"/>
      <c r="DZM406"/>
      <c r="DZN406"/>
      <c r="DZO406"/>
      <c r="DZP406"/>
      <c r="DZQ406"/>
      <c r="DZR406"/>
      <c r="DZS406"/>
      <c r="DZT406"/>
      <c r="DZU406"/>
      <c r="DZV406"/>
      <c r="DZW406"/>
      <c r="DZX406"/>
      <c r="DZY406"/>
      <c r="DZZ406"/>
      <c r="EAA406"/>
      <c r="EAB406"/>
      <c r="EAC406"/>
      <c r="EAD406"/>
      <c r="EAE406"/>
      <c r="EAF406"/>
      <c r="EAG406"/>
      <c r="EAH406"/>
      <c r="EAI406"/>
      <c r="EAJ406"/>
      <c r="EAK406"/>
      <c r="EAL406"/>
      <c r="EAM406"/>
      <c r="EAN406"/>
      <c r="EAO406"/>
      <c r="EAP406"/>
      <c r="EAQ406"/>
      <c r="EAR406"/>
      <c r="EAS406"/>
      <c r="EAT406"/>
      <c r="EAU406"/>
      <c r="EAV406"/>
      <c r="EAW406"/>
      <c r="EAX406"/>
      <c r="EAY406"/>
      <c r="EAZ406"/>
      <c r="EBA406"/>
      <c r="EBB406"/>
      <c r="EBC406"/>
      <c r="EBD406"/>
      <c r="EBE406"/>
      <c r="EBF406"/>
      <c r="EBG406"/>
      <c r="EBH406"/>
      <c r="EBI406"/>
      <c r="EBJ406"/>
      <c r="EBK406"/>
      <c r="EBL406"/>
      <c r="EBM406"/>
      <c r="EBN406"/>
      <c r="EBO406"/>
      <c r="EBP406"/>
      <c r="EBQ406"/>
      <c r="EBR406"/>
      <c r="EBS406"/>
      <c r="EBT406"/>
      <c r="EBU406"/>
      <c r="EBV406"/>
      <c r="EBW406"/>
      <c r="EBX406"/>
      <c r="EBY406"/>
      <c r="EBZ406"/>
      <c r="ECA406"/>
      <c r="ECB406"/>
      <c r="ECC406"/>
      <c r="ECD406"/>
      <c r="ECE406"/>
      <c r="ECF406"/>
      <c r="ECG406"/>
      <c r="ECH406"/>
      <c r="ECI406"/>
      <c r="ECJ406"/>
      <c r="ECK406"/>
      <c r="ECL406"/>
      <c r="ECM406"/>
      <c r="ECN406"/>
      <c r="ECO406"/>
      <c r="ECP406"/>
      <c r="ECQ406"/>
      <c r="ECR406"/>
      <c r="ECS406"/>
      <c r="ECT406"/>
      <c r="ECU406"/>
      <c r="ECV406"/>
      <c r="ECW406"/>
      <c r="ECX406"/>
      <c r="ECY406"/>
      <c r="ECZ406"/>
      <c r="EDA406"/>
      <c r="EDB406"/>
      <c r="EDC406"/>
      <c r="EDD406"/>
      <c r="EDE406"/>
      <c r="EDF406"/>
      <c r="EDG406"/>
      <c r="EDH406"/>
      <c r="EDI406"/>
      <c r="EDJ406"/>
      <c r="EDK406"/>
      <c r="EDL406"/>
      <c r="EDM406"/>
      <c r="EDN406"/>
      <c r="EDO406"/>
      <c r="EDP406"/>
      <c r="EDQ406"/>
      <c r="EDR406"/>
      <c r="EDS406"/>
      <c r="EDT406"/>
      <c r="EDU406"/>
      <c r="EDV406"/>
      <c r="EDW406"/>
      <c r="EDX406"/>
      <c r="EDY406"/>
      <c r="EDZ406"/>
      <c r="EEA406"/>
      <c r="EEB406"/>
      <c r="EEC406"/>
      <c r="EED406"/>
      <c r="EEE406"/>
      <c r="EEF406"/>
      <c r="EEG406"/>
      <c r="EEH406"/>
      <c r="EEI406"/>
      <c r="EEJ406"/>
      <c r="EEK406"/>
      <c r="EEL406"/>
      <c r="EEM406"/>
      <c r="EEN406"/>
      <c r="EEO406"/>
      <c r="EEP406"/>
      <c r="EEQ406"/>
      <c r="EER406"/>
      <c r="EES406"/>
      <c r="EET406"/>
      <c r="EEU406"/>
      <c r="EEV406"/>
      <c r="EEW406"/>
      <c r="EEX406"/>
      <c r="EEY406"/>
      <c r="EEZ406"/>
      <c r="EFA406"/>
      <c r="EFB406"/>
      <c r="EFC406"/>
      <c r="EFD406"/>
      <c r="EFE406"/>
      <c r="EFF406"/>
      <c r="EFG406"/>
      <c r="EFH406"/>
      <c r="EFI406"/>
      <c r="EFJ406"/>
      <c r="EFK406"/>
      <c r="EFL406"/>
      <c r="EFM406"/>
      <c r="EFN406"/>
      <c r="EFO406"/>
      <c r="EFP406"/>
      <c r="EFQ406"/>
      <c r="EFR406"/>
      <c r="EFS406"/>
      <c r="EFT406"/>
      <c r="EFU406"/>
      <c r="EFV406"/>
      <c r="EFW406"/>
      <c r="EFX406"/>
      <c r="EFY406"/>
      <c r="EFZ406"/>
      <c r="EGA406"/>
      <c r="EGB406"/>
      <c r="EGC406"/>
      <c r="EGD406"/>
      <c r="EGE406"/>
      <c r="EGF406"/>
      <c r="EGG406"/>
      <c r="EGH406"/>
      <c r="EGI406"/>
      <c r="EGJ406"/>
      <c r="EGK406"/>
      <c r="EGL406"/>
      <c r="EGM406"/>
      <c r="EGN406"/>
      <c r="EGO406"/>
      <c r="EGP406"/>
      <c r="EGQ406"/>
      <c r="EGR406"/>
      <c r="EGS406"/>
      <c r="EGT406"/>
      <c r="EGU406"/>
      <c r="EGV406"/>
      <c r="EGW406"/>
      <c r="EGX406"/>
      <c r="EGY406"/>
      <c r="EGZ406"/>
      <c r="EHA406"/>
      <c r="EHB406"/>
      <c r="EHC406"/>
      <c r="EHD406"/>
      <c r="EHE406"/>
      <c r="EHF406"/>
      <c r="EHG406"/>
      <c r="EHH406"/>
      <c r="EHI406"/>
      <c r="EHJ406"/>
      <c r="EHK406"/>
      <c r="EHL406"/>
      <c r="EHM406"/>
      <c r="EHN406"/>
      <c r="EHO406"/>
      <c r="EHP406"/>
      <c r="EHQ406"/>
      <c r="EHR406"/>
      <c r="EHS406"/>
      <c r="EHT406"/>
      <c r="EHU406"/>
      <c r="EHV406"/>
      <c r="EHW406"/>
      <c r="EHX406"/>
      <c r="EHY406"/>
      <c r="EHZ406"/>
      <c r="EIA406"/>
      <c r="EIB406"/>
      <c r="EIC406"/>
      <c r="EID406"/>
      <c r="EIE406"/>
      <c r="EIF406"/>
      <c r="EIG406"/>
      <c r="EIH406"/>
      <c r="EII406"/>
      <c r="EIJ406"/>
      <c r="EIK406"/>
      <c r="EIL406"/>
      <c r="EIM406"/>
      <c r="EIN406"/>
      <c r="EIO406"/>
      <c r="EIP406"/>
      <c r="EIQ406"/>
      <c r="EIR406"/>
      <c r="EIS406"/>
      <c r="EIT406"/>
      <c r="EIU406"/>
      <c r="EIV406"/>
      <c r="EIW406"/>
      <c r="EIX406"/>
      <c r="EIY406"/>
      <c r="EIZ406"/>
      <c r="EJA406"/>
      <c r="EJB406"/>
      <c r="EJC406"/>
      <c r="EJD406"/>
      <c r="EJE406"/>
      <c r="EJF406"/>
      <c r="EJG406"/>
      <c r="EJH406"/>
      <c r="EJI406"/>
      <c r="EJJ406"/>
      <c r="EJK406"/>
      <c r="EJL406"/>
      <c r="EJM406"/>
      <c r="EJN406"/>
      <c r="EJO406"/>
      <c r="EJP406"/>
      <c r="EJQ406"/>
      <c r="EJR406"/>
      <c r="EJS406"/>
      <c r="EJT406"/>
      <c r="EJU406"/>
      <c r="EJV406"/>
      <c r="EJW406"/>
      <c r="EJX406"/>
      <c r="EJY406"/>
      <c r="EJZ406"/>
      <c r="EKA406"/>
      <c r="EKB406"/>
      <c r="EKC406"/>
      <c r="EKD406"/>
      <c r="EKE406"/>
      <c r="EKF406"/>
      <c r="EKG406"/>
      <c r="EKH406"/>
      <c r="EKI406"/>
      <c r="EKJ406"/>
      <c r="EKK406"/>
      <c r="EKL406"/>
      <c r="EKM406"/>
      <c r="EKN406"/>
      <c r="EKO406"/>
      <c r="EKP406"/>
      <c r="EKQ406"/>
      <c r="EKR406"/>
      <c r="EKS406"/>
      <c r="EKT406"/>
      <c r="EKU406"/>
      <c r="EKV406"/>
      <c r="EKW406"/>
      <c r="EKX406"/>
      <c r="EKY406"/>
      <c r="EKZ406"/>
      <c r="ELA406"/>
      <c r="ELB406"/>
      <c r="ELC406"/>
      <c r="ELD406"/>
      <c r="ELE406"/>
      <c r="ELF406"/>
      <c r="ELG406"/>
      <c r="ELH406"/>
      <c r="ELI406"/>
      <c r="ELJ406"/>
      <c r="ELK406"/>
      <c r="ELL406"/>
      <c r="ELM406"/>
      <c r="ELN406"/>
      <c r="ELO406"/>
      <c r="ELP406"/>
      <c r="ELQ406"/>
      <c r="ELR406"/>
      <c r="ELS406"/>
      <c r="ELT406"/>
      <c r="ELU406"/>
      <c r="ELV406"/>
      <c r="ELW406"/>
      <c r="ELX406"/>
      <c r="ELY406"/>
      <c r="ELZ406"/>
      <c r="EMA406"/>
      <c r="EMB406"/>
      <c r="EMC406"/>
      <c r="EMD406"/>
      <c r="EME406"/>
      <c r="EMF406"/>
      <c r="EMG406"/>
      <c r="EMH406"/>
      <c r="EMI406"/>
      <c r="EMJ406"/>
      <c r="EMK406"/>
      <c r="EML406"/>
      <c r="EMM406"/>
      <c r="EMN406"/>
      <c r="EMO406"/>
      <c r="EMP406"/>
      <c r="EMQ406"/>
      <c r="EMR406"/>
      <c r="EMS406"/>
      <c r="EMT406"/>
      <c r="EMU406"/>
      <c r="EMV406"/>
      <c r="EMW406"/>
      <c r="EMX406"/>
      <c r="EMY406"/>
      <c r="EMZ406"/>
      <c r="ENA406"/>
      <c r="ENB406"/>
      <c r="ENC406"/>
      <c r="END406"/>
      <c r="ENE406"/>
      <c r="ENF406"/>
      <c r="ENG406"/>
      <c r="ENH406"/>
      <c r="ENI406"/>
      <c r="ENJ406"/>
      <c r="ENK406"/>
      <c r="ENL406"/>
      <c r="ENM406"/>
      <c r="ENN406"/>
      <c r="ENO406"/>
      <c r="ENP406"/>
      <c r="ENQ406"/>
      <c r="ENR406"/>
      <c r="ENS406"/>
      <c r="ENT406"/>
      <c r="ENU406"/>
      <c r="ENV406"/>
      <c r="ENW406"/>
      <c r="ENX406"/>
      <c r="ENY406"/>
      <c r="ENZ406"/>
      <c r="EOA406"/>
      <c r="EOB406"/>
      <c r="EOC406"/>
      <c r="EOD406"/>
      <c r="EOE406"/>
      <c r="EOF406"/>
      <c r="EOG406"/>
      <c r="EOH406"/>
      <c r="EOI406"/>
      <c r="EOJ406"/>
      <c r="EOK406"/>
      <c r="EOL406"/>
      <c r="EOM406"/>
      <c r="EON406"/>
      <c r="EOO406"/>
      <c r="EOP406"/>
      <c r="EOQ406"/>
      <c r="EOR406"/>
      <c r="EOS406"/>
      <c r="EOT406"/>
      <c r="EOU406"/>
      <c r="EOV406"/>
      <c r="EOW406"/>
      <c r="EOX406"/>
      <c r="EOY406"/>
      <c r="EOZ406"/>
      <c r="EPA406"/>
      <c r="EPB406"/>
      <c r="EPC406"/>
      <c r="EPD406"/>
      <c r="EPE406"/>
      <c r="EPF406"/>
      <c r="EPG406"/>
      <c r="EPH406"/>
      <c r="EPI406"/>
      <c r="EPJ406"/>
      <c r="EPK406"/>
      <c r="EPL406"/>
      <c r="EPM406"/>
      <c r="EPN406"/>
      <c r="EPO406"/>
      <c r="EPP406"/>
      <c r="EPQ406"/>
      <c r="EPR406"/>
      <c r="EPS406"/>
      <c r="EPT406"/>
      <c r="EPU406"/>
      <c r="EPV406"/>
      <c r="EPW406"/>
      <c r="EPX406"/>
      <c r="EPY406"/>
      <c r="EPZ406"/>
      <c r="EQA406"/>
      <c r="EQB406"/>
      <c r="EQC406"/>
      <c r="EQD406"/>
      <c r="EQE406"/>
      <c r="EQF406"/>
      <c r="EQG406"/>
      <c r="EQH406"/>
      <c r="EQI406"/>
      <c r="EQJ406"/>
      <c r="EQK406"/>
      <c r="EQL406"/>
      <c r="EQM406"/>
      <c r="EQN406"/>
      <c r="EQO406"/>
      <c r="EQP406"/>
      <c r="EQQ406"/>
      <c r="EQR406"/>
      <c r="EQS406"/>
      <c r="EQT406"/>
      <c r="EQU406"/>
      <c r="EQV406"/>
      <c r="EQW406"/>
      <c r="EQX406"/>
      <c r="EQY406"/>
      <c r="EQZ406"/>
      <c r="ERA406"/>
      <c r="ERB406"/>
      <c r="ERC406"/>
      <c r="ERD406"/>
      <c r="ERE406"/>
      <c r="ERF406"/>
      <c r="ERG406"/>
      <c r="ERH406"/>
      <c r="ERI406"/>
      <c r="ERJ406"/>
      <c r="ERK406"/>
      <c r="ERL406"/>
      <c r="ERM406"/>
      <c r="ERN406"/>
      <c r="ERO406"/>
      <c r="ERP406"/>
      <c r="ERQ406"/>
      <c r="ERR406"/>
      <c r="ERS406"/>
      <c r="ERT406"/>
      <c r="ERU406"/>
      <c r="ERV406"/>
      <c r="ERW406"/>
      <c r="ERX406"/>
      <c r="ERY406"/>
      <c r="ERZ406"/>
      <c r="ESA406"/>
      <c r="ESB406"/>
      <c r="ESC406"/>
      <c r="ESD406"/>
      <c r="ESE406"/>
      <c r="ESF406"/>
      <c r="ESG406"/>
      <c r="ESH406"/>
      <c r="ESI406"/>
      <c r="ESJ406"/>
      <c r="ESK406"/>
      <c r="ESL406"/>
      <c r="ESM406"/>
      <c r="ESN406"/>
      <c r="ESO406"/>
      <c r="ESP406"/>
      <c r="ESQ406"/>
      <c r="ESR406"/>
      <c r="ESS406"/>
      <c r="EST406"/>
      <c r="ESU406"/>
      <c r="ESV406"/>
      <c r="ESW406"/>
      <c r="ESX406"/>
      <c r="ESY406"/>
      <c r="ESZ406"/>
      <c r="ETA406"/>
      <c r="ETB406"/>
      <c r="ETC406"/>
      <c r="ETD406"/>
      <c r="ETE406"/>
      <c r="ETF406"/>
      <c r="ETG406"/>
      <c r="ETH406"/>
      <c r="ETI406"/>
      <c r="ETJ406"/>
      <c r="ETK406"/>
      <c r="ETL406"/>
      <c r="ETM406"/>
      <c r="ETN406"/>
      <c r="ETO406"/>
      <c r="ETP406"/>
      <c r="ETQ406"/>
      <c r="ETR406"/>
      <c r="ETS406"/>
      <c r="ETT406"/>
      <c r="ETU406"/>
      <c r="ETV406"/>
      <c r="ETW406"/>
      <c r="ETX406"/>
      <c r="ETY406"/>
      <c r="ETZ406"/>
      <c r="EUA406"/>
      <c r="EUB406"/>
      <c r="EUC406"/>
      <c r="EUD406"/>
      <c r="EUE406"/>
      <c r="EUF406"/>
      <c r="EUG406"/>
      <c r="EUH406"/>
      <c r="EUI406"/>
      <c r="EUJ406"/>
      <c r="EUK406"/>
      <c r="EUL406"/>
      <c r="EUM406"/>
      <c r="EUN406"/>
      <c r="EUO406"/>
      <c r="EUP406"/>
      <c r="EUQ406"/>
      <c r="EUR406"/>
      <c r="EUS406"/>
      <c r="EUT406"/>
      <c r="EUU406"/>
      <c r="EUV406"/>
      <c r="EUW406"/>
      <c r="EUX406"/>
      <c r="EUY406"/>
      <c r="EUZ406"/>
      <c r="EVA406"/>
      <c r="EVB406"/>
      <c r="EVC406"/>
      <c r="EVD406"/>
      <c r="EVE406"/>
      <c r="EVF406"/>
      <c r="EVG406"/>
      <c r="EVH406"/>
      <c r="EVI406"/>
      <c r="EVJ406"/>
      <c r="EVK406"/>
      <c r="EVL406"/>
      <c r="EVM406"/>
      <c r="EVN406"/>
      <c r="EVO406"/>
      <c r="EVP406"/>
      <c r="EVQ406"/>
      <c r="EVR406"/>
      <c r="EVS406"/>
      <c r="EVT406"/>
      <c r="EVU406"/>
      <c r="EVV406"/>
      <c r="EVW406"/>
      <c r="EVX406"/>
      <c r="EVY406"/>
      <c r="EVZ406"/>
      <c r="EWA406"/>
      <c r="EWB406"/>
      <c r="EWC406"/>
      <c r="EWD406"/>
      <c r="EWE406"/>
      <c r="EWF406"/>
      <c r="EWG406"/>
      <c r="EWH406"/>
      <c r="EWI406"/>
      <c r="EWJ406"/>
      <c r="EWK406"/>
      <c r="EWL406"/>
      <c r="EWM406"/>
      <c r="EWN406"/>
      <c r="EWO406"/>
      <c r="EWP406"/>
      <c r="EWQ406"/>
      <c r="EWR406"/>
      <c r="EWS406"/>
      <c r="EWT406"/>
      <c r="EWU406"/>
      <c r="EWV406"/>
      <c r="EWW406"/>
      <c r="EWX406"/>
      <c r="EWY406"/>
      <c r="EWZ406"/>
      <c r="EXA406"/>
      <c r="EXB406"/>
      <c r="EXC406"/>
      <c r="EXD406"/>
      <c r="EXE406"/>
      <c r="EXF406"/>
      <c r="EXG406"/>
      <c r="EXH406"/>
      <c r="EXI406"/>
      <c r="EXJ406"/>
      <c r="EXK406"/>
      <c r="EXL406"/>
      <c r="EXM406"/>
      <c r="EXN406"/>
      <c r="EXO406"/>
      <c r="EXP406"/>
      <c r="EXQ406"/>
      <c r="EXR406"/>
      <c r="EXS406"/>
      <c r="EXT406"/>
      <c r="EXU406"/>
      <c r="EXV406"/>
      <c r="EXW406"/>
      <c r="EXX406"/>
      <c r="EXY406"/>
      <c r="EXZ406"/>
      <c r="EYA406"/>
      <c r="EYB406"/>
      <c r="EYC406"/>
      <c r="EYD406"/>
      <c r="EYE406"/>
      <c r="EYF406"/>
      <c r="EYG406"/>
      <c r="EYH406"/>
      <c r="EYI406"/>
      <c r="EYJ406"/>
      <c r="EYK406"/>
      <c r="EYL406"/>
      <c r="EYM406"/>
      <c r="EYN406"/>
      <c r="EYO406"/>
      <c r="EYP406"/>
      <c r="EYQ406"/>
      <c r="EYR406"/>
      <c r="EYS406"/>
      <c r="EYT406"/>
      <c r="EYU406"/>
      <c r="EYV406"/>
      <c r="EYW406"/>
      <c r="EYX406"/>
      <c r="EYY406"/>
      <c r="EYZ406"/>
      <c r="EZA406"/>
      <c r="EZB406"/>
      <c r="EZC406"/>
      <c r="EZD406"/>
      <c r="EZE406"/>
      <c r="EZF406"/>
      <c r="EZG406"/>
      <c r="EZH406"/>
      <c r="EZI406"/>
      <c r="EZJ406"/>
      <c r="EZK406"/>
      <c r="EZL406"/>
      <c r="EZM406"/>
      <c r="EZN406"/>
      <c r="EZO406"/>
      <c r="EZP406"/>
      <c r="EZQ406"/>
      <c r="EZR406"/>
      <c r="EZS406"/>
      <c r="EZT406"/>
      <c r="EZU406"/>
      <c r="EZV406"/>
      <c r="EZW406"/>
      <c r="EZX406"/>
      <c r="EZY406"/>
      <c r="EZZ406"/>
      <c r="FAA406"/>
      <c r="FAB406"/>
      <c r="FAC406"/>
      <c r="FAD406"/>
      <c r="FAE406"/>
      <c r="FAF406"/>
      <c r="FAG406"/>
      <c r="FAH406"/>
      <c r="FAI406"/>
      <c r="FAJ406"/>
      <c r="FAK406"/>
      <c r="FAL406"/>
      <c r="FAM406"/>
      <c r="FAN406"/>
      <c r="FAO406"/>
      <c r="FAP406"/>
      <c r="FAQ406"/>
      <c r="FAR406"/>
      <c r="FAS406"/>
      <c r="FAT406"/>
      <c r="FAU406"/>
      <c r="FAV406"/>
      <c r="FAW406"/>
      <c r="FAX406"/>
      <c r="FAY406"/>
      <c r="FAZ406"/>
      <c r="FBA406"/>
      <c r="FBB406"/>
      <c r="FBC406"/>
      <c r="FBD406"/>
      <c r="FBE406"/>
      <c r="FBF406"/>
      <c r="FBG406"/>
      <c r="FBH406"/>
      <c r="FBI406"/>
      <c r="FBJ406"/>
      <c r="FBK406"/>
      <c r="FBL406"/>
      <c r="FBM406"/>
      <c r="FBN406"/>
      <c r="FBO406"/>
      <c r="FBP406"/>
      <c r="FBQ406"/>
      <c r="FBR406"/>
      <c r="FBS406"/>
      <c r="FBT406"/>
      <c r="FBU406"/>
      <c r="FBV406"/>
      <c r="FBW406"/>
      <c r="FBX406"/>
      <c r="FBY406"/>
      <c r="FBZ406"/>
      <c r="FCA406"/>
      <c r="FCB406"/>
      <c r="FCC406"/>
      <c r="FCD406"/>
      <c r="FCE406"/>
      <c r="FCF406"/>
      <c r="FCG406"/>
      <c r="FCH406"/>
      <c r="FCI406"/>
      <c r="FCJ406"/>
      <c r="FCK406"/>
      <c r="FCL406"/>
      <c r="FCM406"/>
      <c r="FCN406"/>
      <c r="FCO406"/>
      <c r="FCP406"/>
      <c r="FCQ406"/>
      <c r="FCR406"/>
      <c r="FCS406"/>
      <c r="FCT406"/>
      <c r="FCU406"/>
      <c r="FCV406"/>
      <c r="FCW406"/>
      <c r="FCX406"/>
      <c r="FCY406"/>
      <c r="FCZ406"/>
      <c r="FDA406"/>
      <c r="FDB406"/>
      <c r="FDC406"/>
      <c r="FDD406"/>
      <c r="FDE406"/>
      <c r="FDF406"/>
      <c r="FDG406"/>
      <c r="FDH406"/>
      <c r="FDI406"/>
      <c r="FDJ406"/>
      <c r="FDK406"/>
      <c r="FDL406"/>
      <c r="FDM406"/>
      <c r="FDN406"/>
      <c r="FDO406"/>
      <c r="FDP406"/>
      <c r="FDQ406"/>
      <c r="FDR406"/>
      <c r="FDS406"/>
      <c r="FDT406"/>
      <c r="FDU406"/>
      <c r="FDV406"/>
      <c r="FDW406"/>
      <c r="FDX406"/>
      <c r="FDY406"/>
      <c r="FDZ406"/>
      <c r="FEA406"/>
      <c r="FEB406"/>
      <c r="FEC406"/>
      <c r="FED406"/>
      <c r="FEE406"/>
      <c r="FEF406"/>
      <c r="FEG406"/>
      <c r="FEH406"/>
      <c r="FEI406"/>
      <c r="FEJ406"/>
      <c r="FEK406"/>
      <c r="FEL406"/>
      <c r="FEM406"/>
      <c r="FEN406"/>
      <c r="FEO406"/>
      <c r="FEP406"/>
      <c r="FEQ406"/>
      <c r="FER406"/>
      <c r="FES406"/>
      <c r="FET406"/>
      <c r="FEU406"/>
      <c r="FEV406"/>
      <c r="FEW406"/>
      <c r="FEX406"/>
      <c r="FEY406"/>
      <c r="FEZ406"/>
      <c r="FFA406"/>
      <c r="FFB406"/>
      <c r="FFC406"/>
      <c r="FFD406"/>
      <c r="FFE406"/>
      <c r="FFF406"/>
      <c r="FFG406"/>
      <c r="FFH406"/>
      <c r="FFI406"/>
      <c r="FFJ406"/>
      <c r="FFK406"/>
      <c r="FFL406"/>
      <c r="FFM406"/>
      <c r="FFN406"/>
      <c r="FFO406"/>
      <c r="FFP406"/>
      <c r="FFQ406"/>
      <c r="FFR406"/>
      <c r="FFS406"/>
      <c r="FFT406"/>
      <c r="FFU406"/>
      <c r="FFV406"/>
      <c r="FFW406"/>
      <c r="FFX406"/>
      <c r="FFY406"/>
      <c r="FFZ406"/>
      <c r="FGA406"/>
      <c r="FGB406"/>
      <c r="FGC406"/>
      <c r="FGD406"/>
      <c r="FGE406"/>
      <c r="FGF406"/>
      <c r="FGG406"/>
      <c r="FGH406"/>
      <c r="FGI406"/>
      <c r="FGJ406"/>
      <c r="FGK406"/>
      <c r="FGL406"/>
      <c r="FGM406"/>
      <c r="FGN406"/>
      <c r="FGO406"/>
      <c r="FGP406"/>
      <c r="FGQ406"/>
      <c r="FGR406"/>
      <c r="FGS406"/>
      <c r="FGT406"/>
      <c r="FGU406"/>
      <c r="FGV406"/>
      <c r="FGW406"/>
      <c r="FGX406"/>
      <c r="FGY406"/>
      <c r="FGZ406"/>
      <c r="FHA406"/>
      <c r="FHB406"/>
      <c r="FHC406"/>
      <c r="FHD406"/>
      <c r="FHE406"/>
      <c r="FHF406"/>
      <c r="FHG406"/>
      <c r="FHH406"/>
      <c r="FHI406"/>
      <c r="FHJ406"/>
      <c r="FHK406"/>
      <c r="FHL406"/>
      <c r="FHM406"/>
      <c r="FHN406"/>
      <c r="FHO406"/>
      <c r="FHP406"/>
      <c r="FHQ406"/>
      <c r="FHR406"/>
      <c r="FHS406"/>
      <c r="FHT406"/>
      <c r="FHU406"/>
      <c r="FHV406"/>
      <c r="FHW406"/>
      <c r="FHX406"/>
      <c r="FHY406"/>
      <c r="FHZ406"/>
      <c r="FIA406"/>
      <c r="FIB406"/>
      <c r="FIC406"/>
      <c r="FID406"/>
      <c r="FIE406"/>
      <c r="FIF406"/>
      <c r="FIG406"/>
      <c r="FIH406"/>
      <c r="FII406"/>
      <c r="FIJ406"/>
      <c r="FIK406"/>
      <c r="FIL406"/>
      <c r="FIM406"/>
      <c r="FIN406"/>
      <c r="FIO406"/>
      <c r="FIP406"/>
      <c r="FIQ406"/>
      <c r="FIR406"/>
      <c r="FIS406"/>
      <c r="FIT406"/>
      <c r="FIU406"/>
      <c r="FIV406"/>
      <c r="FIW406"/>
      <c r="FIX406"/>
      <c r="FIY406"/>
      <c r="FIZ406"/>
      <c r="FJA406"/>
      <c r="FJB406"/>
      <c r="FJC406"/>
      <c r="FJD406"/>
      <c r="FJE406"/>
      <c r="FJF406"/>
      <c r="FJG406"/>
      <c r="FJH406"/>
      <c r="FJI406"/>
      <c r="FJJ406"/>
      <c r="FJK406"/>
      <c r="FJL406"/>
      <c r="FJM406"/>
      <c r="FJN406"/>
      <c r="FJO406"/>
      <c r="FJP406"/>
      <c r="FJQ406"/>
      <c r="FJR406"/>
      <c r="FJS406"/>
      <c r="FJT406"/>
      <c r="FJU406"/>
      <c r="FJV406"/>
      <c r="FJW406"/>
      <c r="FJX406"/>
      <c r="FJY406"/>
      <c r="FJZ406"/>
      <c r="FKA406"/>
      <c r="FKB406"/>
      <c r="FKC406"/>
      <c r="FKD406"/>
      <c r="FKE406"/>
      <c r="FKF406"/>
      <c r="FKG406"/>
      <c r="FKH406"/>
      <c r="FKI406"/>
      <c r="FKJ406"/>
      <c r="FKK406"/>
      <c r="FKL406"/>
      <c r="FKM406"/>
      <c r="FKN406"/>
      <c r="FKO406"/>
      <c r="FKP406"/>
      <c r="FKQ406"/>
      <c r="FKR406"/>
      <c r="FKS406"/>
      <c r="FKT406"/>
      <c r="FKU406"/>
      <c r="FKV406"/>
      <c r="FKW406"/>
      <c r="FKX406"/>
      <c r="FKY406"/>
      <c r="FKZ406"/>
      <c r="FLA406"/>
      <c r="FLB406"/>
      <c r="FLC406"/>
      <c r="FLD406"/>
      <c r="FLE406"/>
      <c r="FLF406"/>
      <c r="FLG406"/>
      <c r="FLH406"/>
      <c r="FLI406"/>
      <c r="FLJ406"/>
      <c r="FLK406"/>
      <c r="FLL406"/>
      <c r="FLM406"/>
      <c r="FLN406"/>
      <c r="FLO406"/>
      <c r="FLP406"/>
      <c r="FLQ406"/>
      <c r="FLR406"/>
      <c r="FLS406"/>
      <c r="FLT406"/>
      <c r="FLU406"/>
      <c r="FLV406"/>
      <c r="FLW406"/>
      <c r="FLX406"/>
      <c r="FLY406"/>
      <c r="FLZ406"/>
      <c r="FMA406"/>
      <c r="FMB406"/>
      <c r="FMC406"/>
      <c r="FMD406"/>
      <c r="FME406"/>
      <c r="FMF406"/>
      <c r="FMG406"/>
      <c r="FMH406"/>
      <c r="FMI406"/>
      <c r="FMJ406"/>
      <c r="FMK406"/>
      <c r="FML406"/>
      <c r="FMM406"/>
      <c r="FMN406"/>
      <c r="FMO406"/>
      <c r="FMP406"/>
      <c r="FMQ406"/>
      <c r="FMR406"/>
      <c r="FMS406"/>
      <c r="FMT406"/>
      <c r="FMU406"/>
      <c r="FMV406"/>
      <c r="FMW406"/>
      <c r="FMX406"/>
      <c r="FMY406"/>
      <c r="FMZ406"/>
      <c r="FNA406"/>
      <c r="FNB406"/>
      <c r="FNC406"/>
      <c r="FND406"/>
      <c r="FNE406"/>
      <c r="FNF406"/>
      <c r="FNG406"/>
      <c r="FNH406"/>
      <c r="FNI406"/>
      <c r="FNJ406"/>
      <c r="FNK406"/>
      <c r="FNL406"/>
      <c r="FNM406"/>
      <c r="FNN406"/>
      <c r="FNO406"/>
      <c r="FNP406"/>
      <c r="FNQ406"/>
      <c r="FNR406"/>
      <c r="FNS406"/>
      <c r="FNT406"/>
      <c r="FNU406"/>
      <c r="FNV406"/>
      <c r="FNW406"/>
      <c r="FNX406"/>
      <c r="FNY406"/>
      <c r="FNZ406"/>
      <c r="FOA406"/>
      <c r="FOB406"/>
      <c r="FOC406"/>
      <c r="FOD406"/>
      <c r="FOE406"/>
      <c r="FOF406"/>
      <c r="FOG406"/>
      <c r="FOH406"/>
      <c r="FOI406"/>
      <c r="FOJ406"/>
      <c r="FOK406"/>
      <c r="FOL406"/>
      <c r="FOM406"/>
      <c r="FON406"/>
      <c r="FOO406"/>
      <c r="FOP406"/>
      <c r="FOQ406"/>
      <c r="FOR406"/>
      <c r="FOS406"/>
      <c r="FOT406"/>
      <c r="FOU406"/>
      <c r="FOV406"/>
      <c r="FOW406"/>
      <c r="FOX406"/>
      <c r="FOY406"/>
      <c r="FOZ406"/>
      <c r="FPA406"/>
      <c r="FPB406"/>
      <c r="FPC406"/>
      <c r="FPD406"/>
      <c r="FPE406"/>
      <c r="FPF406"/>
      <c r="FPG406"/>
      <c r="FPH406"/>
      <c r="FPI406"/>
      <c r="FPJ406"/>
      <c r="FPK406"/>
      <c r="FPL406"/>
      <c r="FPM406"/>
      <c r="FPN406"/>
      <c r="FPO406"/>
      <c r="FPP406"/>
      <c r="FPQ406"/>
      <c r="FPR406"/>
      <c r="FPS406"/>
      <c r="FPT406"/>
      <c r="FPU406"/>
      <c r="FPV406"/>
      <c r="FPW406"/>
      <c r="FPX406"/>
      <c r="FPY406"/>
      <c r="FPZ406"/>
      <c r="FQA406"/>
      <c r="FQB406"/>
      <c r="FQC406"/>
      <c r="FQD406"/>
      <c r="FQE406"/>
      <c r="FQF406"/>
      <c r="FQG406"/>
      <c r="FQH406"/>
      <c r="FQI406"/>
      <c r="FQJ406"/>
      <c r="FQK406"/>
      <c r="FQL406"/>
      <c r="FQM406"/>
      <c r="FQN406"/>
      <c r="FQO406"/>
      <c r="FQP406"/>
      <c r="FQQ406"/>
      <c r="FQR406"/>
      <c r="FQS406"/>
      <c r="FQT406"/>
      <c r="FQU406"/>
      <c r="FQV406"/>
      <c r="FQW406"/>
      <c r="FQX406"/>
      <c r="FQY406"/>
      <c r="FQZ406"/>
      <c r="FRA406"/>
      <c r="FRB406"/>
      <c r="FRC406"/>
      <c r="FRD406"/>
      <c r="FRE406"/>
      <c r="FRF406"/>
      <c r="FRG406"/>
      <c r="FRH406"/>
      <c r="FRI406"/>
      <c r="FRJ406"/>
      <c r="FRK406"/>
      <c r="FRL406"/>
      <c r="FRM406"/>
      <c r="FRN406"/>
      <c r="FRO406"/>
      <c r="FRP406"/>
      <c r="FRQ406"/>
      <c r="FRR406"/>
      <c r="FRS406"/>
      <c r="FRT406"/>
      <c r="FRU406"/>
      <c r="FRV406"/>
      <c r="FRW406"/>
      <c r="FRX406"/>
      <c r="FRY406"/>
      <c r="FRZ406"/>
      <c r="FSA406"/>
      <c r="FSB406"/>
      <c r="FSC406"/>
      <c r="FSD406"/>
      <c r="FSE406"/>
      <c r="FSF406"/>
      <c r="FSG406"/>
      <c r="FSH406"/>
      <c r="FSI406"/>
      <c r="FSJ406"/>
      <c r="FSK406"/>
      <c r="FSL406"/>
      <c r="FSM406"/>
      <c r="FSN406"/>
      <c r="FSO406"/>
      <c r="FSP406"/>
      <c r="FSQ406"/>
      <c r="FSR406"/>
      <c r="FSS406"/>
      <c r="FST406"/>
      <c r="FSU406"/>
      <c r="FSV406"/>
      <c r="FSW406"/>
      <c r="FSX406"/>
      <c r="FSY406"/>
      <c r="FSZ406"/>
      <c r="FTA406"/>
      <c r="FTB406"/>
      <c r="FTC406"/>
      <c r="FTD406"/>
      <c r="FTE406"/>
      <c r="FTF406"/>
      <c r="FTG406"/>
      <c r="FTH406"/>
      <c r="FTI406"/>
      <c r="FTJ406"/>
      <c r="FTK406"/>
      <c r="FTL406"/>
      <c r="FTM406"/>
      <c r="FTN406"/>
      <c r="FTO406"/>
      <c r="FTP406"/>
      <c r="FTQ406"/>
      <c r="FTR406"/>
      <c r="FTS406"/>
      <c r="FTT406"/>
      <c r="FTU406"/>
      <c r="FTV406"/>
      <c r="FTW406"/>
      <c r="FTX406"/>
      <c r="FTY406"/>
      <c r="FTZ406"/>
      <c r="FUA406"/>
      <c r="FUB406"/>
      <c r="FUC406"/>
      <c r="FUD406"/>
      <c r="FUE406"/>
      <c r="FUF406"/>
      <c r="FUG406"/>
      <c r="FUH406"/>
      <c r="FUI406"/>
      <c r="FUJ406"/>
      <c r="FUK406"/>
      <c r="FUL406"/>
      <c r="FUM406"/>
      <c r="FUN406"/>
      <c r="FUO406"/>
      <c r="FUP406"/>
      <c r="FUQ406"/>
      <c r="FUR406"/>
      <c r="FUS406"/>
      <c r="FUT406"/>
      <c r="FUU406"/>
      <c r="FUV406"/>
      <c r="FUW406"/>
      <c r="FUX406"/>
      <c r="FUY406"/>
      <c r="FUZ406"/>
      <c r="FVA406"/>
      <c r="FVB406"/>
      <c r="FVC406"/>
      <c r="FVD406"/>
      <c r="FVE406"/>
      <c r="FVF406"/>
      <c r="FVG406"/>
      <c r="FVH406"/>
      <c r="FVI406"/>
      <c r="FVJ406"/>
      <c r="FVK406"/>
      <c r="FVL406"/>
      <c r="FVM406"/>
      <c r="FVN406"/>
      <c r="FVO406"/>
      <c r="FVP406"/>
      <c r="FVQ406"/>
      <c r="FVR406"/>
      <c r="FVS406"/>
      <c r="FVT406"/>
      <c r="FVU406"/>
      <c r="FVV406"/>
      <c r="FVW406"/>
      <c r="FVX406"/>
      <c r="FVY406"/>
      <c r="FVZ406"/>
      <c r="FWA406"/>
      <c r="FWB406"/>
      <c r="FWC406"/>
      <c r="FWD406"/>
      <c r="FWE406"/>
      <c r="FWF406"/>
      <c r="FWG406"/>
      <c r="FWH406"/>
      <c r="FWI406"/>
      <c r="FWJ406"/>
      <c r="FWK406"/>
      <c r="FWL406"/>
      <c r="FWM406"/>
      <c r="FWN406"/>
      <c r="FWO406"/>
      <c r="FWP406"/>
      <c r="FWQ406"/>
      <c r="FWR406"/>
      <c r="FWS406"/>
      <c r="FWT406"/>
      <c r="FWU406"/>
      <c r="FWV406"/>
      <c r="FWW406"/>
      <c r="FWX406"/>
      <c r="FWY406"/>
      <c r="FWZ406"/>
      <c r="FXA406"/>
      <c r="FXB406"/>
      <c r="FXC406"/>
      <c r="FXD406"/>
      <c r="FXE406"/>
      <c r="FXF406"/>
      <c r="FXG406"/>
      <c r="FXH406"/>
      <c r="FXI406"/>
      <c r="FXJ406"/>
      <c r="FXK406"/>
      <c r="FXL406"/>
      <c r="FXM406"/>
      <c r="FXN406"/>
      <c r="FXO406"/>
      <c r="FXP406"/>
      <c r="FXQ406"/>
      <c r="FXR406"/>
      <c r="FXS406"/>
      <c r="FXT406"/>
      <c r="FXU406"/>
      <c r="FXV406"/>
      <c r="FXW406"/>
      <c r="FXX406"/>
      <c r="FXY406"/>
      <c r="FXZ406"/>
      <c r="FYA406"/>
      <c r="FYB406"/>
      <c r="FYC406"/>
      <c r="FYD406"/>
      <c r="FYE406"/>
      <c r="FYF406"/>
      <c r="FYG406"/>
      <c r="FYH406"/>
      <c r="FYI406"/>
      <c r="FYJ406"/>
      <c r="FYK406"/>
      <c r="FYL406"/>
      <c r="FYM406"/>
      <c r="FYN406"/>
      <c r="FYO406"/>
      <c r="FYP406"/>
      <c r="FYQ406"/>
      <c r="FYR406"/>
      <c r="FYS406"/>
      <c r="FYT406"/>
      <c r="FYU406"/>
      <c r="FYV406"/>
      <c r="FYW406"/>
      <c r="FYX406"/>
      <c r="FYY406"/>
      <c r="FYZ406"/>
      <c r="FZA406"/>
      <c r="FZB406"/>
      <c r="FZC406"/>
      <c r="FZD406"/>
      <c r="FZE406"/>
      <c r="FZF406"/>
      <c r="FZG406"/>
      <c r="FZH406"/>
      <c r="FZI406"/>
      <c r="FZJ406"/>
      <c r="FZK406"/>
      <c r="FZL406"/>
      <c r="FZM406"/>
      <c r="FZN406"/>
      <c r="FZO406"/>
      <c r="FZP406"/>
      <c r="FZQ406"/>
      <c r="FZR406"/>
      <c r="FZS406"/>
      <c r="FZT406"/>
      <c r="FZU406"/>
      <c r="FZV406"/>
      <c r="FZW406"/>
      <c r="FZX406"/>
      <c r="FZY406"/>
      <c r="FZZ406"/>
      <c r="GAA406"/>
      <c r="GAB406"/>
      <c r="GAC406"/>
      <c r="GAD406"/>
      <c r="GAE406"/>
      <c r="GAF406"/>
      <c r="GAG406"/>
      <c r="GAH406"/>
      <c r="GAI406"/>
      <c r="GAJ406"/>
      <c r="GAK406"/>
      <c r="GAL406"/>
      <c r="GAM406"/>
      <c r="GAN406"/>
      <c r="GAO406"/>
      <c r="GAP406"/>
      <c r="GAQ406"/>
      <c r="GAR406"/>
      <c r="GAS406"/>
      <c r="GAT406"/>
      <c r="GAU406"/>
      <c r="GAV406"/>
      <c r="GAW406"/>
      <c r="GAX406"/>
      <c r="GAY406"/>
      <c r="GAZ406"/>
      <c r="GBA406"/>
      <c r="GBB406"/>
      <c r="GBC406"/>
      <c r="GBD406"/>
      <c r="GBE406"/>
      <c r="GBF406"/>
      <c r="GBG406"/>
      <c r="GBH406"/>
      <c r="GBI406"/>
      <c r="GBJ406"/>
      <c r="GBK406"/>
      <c r="GBL406"/>
      <c r="GBM406"/>
      <c r="GBN406"/>
      <c r="GBO406"/>
      <c r="GBP406"/>
      <c r="GBQ406"/>
      <c r="GBR406"/>
      <c r="GBS406"/>
      <c r="GBT406"/>
      <c r="GBU406"/>
      <c r="GBV406"/>
      <c r="GBW406"/>
      <c r="GBX406"/>
      <c r="GBY406"/>
      <c r="GBZ406"/>
      <c r="GCA406"/>
      <c r="GCB406"/>
      <c r="GCC406"/>
      <c r="GCD406"/>
      <c r="GCE406"/>
      <c r="GCF406"/>
      <c r="GCG406"/>
      <c r="GCH406"/>
      <c r="GCI406"/>
      <c r="GCJ406"/>
      <c r="GCK406"/>
      <c r="GCL406"/>
      <c r="GCM406"/>
      <c r="GCN406"/>
      <c r="GCO406"/>
      <c r="GCP406"/>
      <c r="GCQ406"/>
      <c r="GCR406"/>
      <c r="GCS406"/>
      <c r="GCT406"/>
      <c r="GCU406"/>
      <c r="GCV406"/>
      <c r="GCW406"/>
      <c r="GCX406"/>
      <c r="GCY406"/>
      <c r="GCZ406"/>
      <c r="GDA406"/>
      <c r="GDB406"/>
      <c r="GDC406"/>
      <c r="GDD406"/>
      <c r="GDE406"/>
      <c r="GDF406"/>
      <c r="GDG406"/>
      <c r="GDH406"/>
      <c r="GDI406"/>
      <c r="GDJ406"/>
      <c r="GDK406"/>
      <c r="GDL406"/>
      <c r="GDM406"/>
      <c r="GDN406"/>
      <c r="GDO406"/>
      <c r="GDP406"/>
      <c r="GDQ406"/>
      <c r="GDR406"/>
      <c r="GDS406"/>
      <c r="GDT406"/>
      <c r="GDU406"/>
      <c r="GDV406"/>
      <c r="GDW406"/>
      <c r="GDX406"/>
      <c r="GDY406"/>
      <c r="GDZ406"/>
      <c r="GEA406"/>
      <c r="GEB406"/>
      <c r="GEC406"/>
      <c r="GED406"/>
      <c r="GEE406"/>
      <c r="GEF406"/>
      <c r="GEG406"/>
      <c r="GEH406"/>
      <c r="GEI406"/>
      <c r="GEJ406"/>
      <c r="GEK406"/>
      <c r="GEL406"/>
      <c r="GEM406"/>
      <c r="GEN406"/>
      <c r="GEO406"/>
      <c r="GEP406"/>
      <c r="GEQ406"/>
      <c r="GER406"/>
      <c r="GES406"/>
      <c r="GET406"/>
      <c r="GEU406"/>
      <c r="GEV406"/>
      <c r="GEW406"/>
      <c r="GEX406"/>
      <c r="GEY406"/>
      <c r="GEZ406"/>
      <c r="GFA406"/>
      <c r="GFB406"/>
      <c r="GFC406"/>
      <c r="GFD406"/>
      <c r="GFE406"/>
      <c r="GFF406"/>
      <c r="GFG406"/>
      <c r="GFH406"/>
      <c r="GFI406"/>
      <c r="GFJ406"/>
      <c r="GFK406"/>
      <c r="GFL406"/>
      <c r="GFM406"/>
      <c r="GFN406"/>
      <c r="GFO406"/>
      <c r="GFP406"/>
      <c r="GFQ406"/>
      <c r="GFR406"/>
      <c r="GFS406"/>
      <c r="GFT406"/>
      <c r="GFU406"/>
      <c r="GFV406"/>
      <c r="GFW406"/>
      <c r="GFX406"/>
      <c r="GFY406"/>
      <c r="GFZ406"/>
      <c r="GGA406"/>
      <c r="GGB406"/>
      <c r="GGC406"/>
      <c r="GGD406"/>
      <c r="GGE406"/>
      <c r="GGF406"/>
      <c r="GGG406"/>
      <c r="GGH406"/>
      <c r="GGI406"/>
      <c r="GGJ406"/>
      <c r="GGK406"/>
      <c r="GGL406"/>
      <c r="GGM406"/>
      <c r="GGN406"/>
      <c r="GGO406"/>
      <c r="GGP406"/>
      <c r="GGQ406"/>
      <c r="GGR406"/>
      <c r="GGS406"/>
      <c r="GGT406"/>
      <c r="GGU406"/>
      <c r="GGV406"/>
      <c r="GGW406"/>
      <c r="GGX406"/>
      <c r="GGY406"/>
      <c r="GGZ406"/>
      <c r="GHA406"/>
      <c r="GHB406"/>
      <c r="GHC406"/>
      <c r="GHD406"/>
      <c r="GHE406"/>
      <c r="GHF406"/>
      <c r="GHG406"/>
      <c r="GHH406"/>
      <c r="GHI406"/>
      <c r="GHJ406"/>
      <c r="GHK406"/>
      <c r="GHL406"/>
      <c r="GHM406"/>
      <c r="GHN406"/>
      <c r="GHO406"/>
      <c r="GHP406"/>
      <c r="GHQ406"/>
      <c r="GHR406"/>
      <c r="GHS406"/>
      <c r="GHT406"/>
      <c r="GHU406"/>
      <c r="GHV406"/>
      <c r="GHW406"/>
      <c r="GHX406"/>
      <c r="GHY406"/>
      <c r="GHZ406"/>
      <c r="GIA406"/>
      <c r="GIB406"/>
      <c r="GIC406"/>
      <c r="GID406"/>
      <c r="GIE406"/>
      <c r="GIF406"/>
      <c r="GIG406"/>
      <c r="GIH406"/>
      <c r="GII406"/>
      <c r="GIJ406"/>
      <c r="GIK406"/>
      <c r="GIL406"/>
      <c r="GIM406"/>
      <c r="GIN406"/>
      <c r="GIO406"/>
      <c r="GIP406"/>
      <c r="GIQ406"/>
      <c r="GIR406"/>
      <c r="GIS406"/>
      <c r="GIT406"/>
      <c r="GIU406"/>
      <c r="GIV406"/>
      <c r="GIW406"/>
      <c r="GIX406"/>
      <c r="GIY406"/>
      <c r="GIZ406"/>
      <c r="GJA406"/>
      <c r="GJB406"/>
      <c r="GJC406"/>
      <c r="GJD406"/>
      <c r="GJE406"/>
      <c r="GJF406"/>
      <c r="GJG406"/>
      <c r="GJH406"/>
      <c r="GJI406"/>
      <c r="GJJ406"/>
      <c r="GJK406"/>
      <c r="GJL406"/>
      <c r="GJM406"/>
      <c r="GJN406"/>
      <c r="GJO406"/>
      <c r="GJP406"/>
      <c r="GJQ406"/>
      <c r="GJR406"/>
      <c r="GJS406"/>
      <c r="GJT406"/>
      <c r="GJU406"/>
      <c r="GJV406"/>
      <c r="GJW406"/>
      <c r="GJX406"/>
      <c r="GJY406"/>
      <c r="GJZ406"/>
      <c r="GKA406"/>
      <c r="GKB406"/>
      <c r="GKC406"/>
      <c r="GKD406"/>
      <c r="GKE406"/>
      <c r="GKF406"/>
      <c r="GKG406"/>
      <c r="GKH406"/>
      <c r="GKI406"/>
      <c r="GKJ406"/>
      <c r="GKK406"/>
      <c r="GKL406"/>
      <c r="GKM406"/>
      <c r="GKN406"/>
      <c r="GKO406"/>
      <c r="GKP406"/>
      <c r="GKQ406"/>
      <c r="GKR406"/>
      <c r="GKS406"/>
      <c r="GKT406"/>
      <c r="GKU406"/>
      <c r="GKV406"/>
      <c r="GKW406"/>
      <c r="GKX406"/>
      <c r="GKY406"/>
      <c r="GKZ406"/>
      <c r="GLA406"/>
      <c r="GLB406"/>
      <c r="GLC406"/>
      <c r="GLD406"/>
      <c r="GLE406"/>
      <c r="GLF406"/>
      <c r="GLG406"/>
      <c r="GLH406"/>
      <c r="GLI406"/>
      <c r="GLJ406"/>
      <c r="GLK406"/>
      <c r="GLL406"/>
      <c r="GLM406"/>
      <c r="GLN406"/>
      <c r="GLO406"/>
      <c r="GLP406"/>
      <c r="GLQ406"/>
      <c r="GLR406"/>
      <c r="GLS406"/>
      <c r="GLT406"/>
      <c r="GLU406"/>
      <c r="GLV406"/>
      <c r="GLW406"/>
      <c r="GLX406"/>
      <c r="GLY406"/>
      <c r="GLZ406"/>
      <c r="GMA406"/>
      <c r="GMB406"/>
      <c r="GMC406"/>
      <c r="GMD406"/>
      <c r="GME406"/>
      <c r="GMF406"/>
      <c r="GMG406"/>
      <c r="GMH406"/>
      <c r="GMI406"/>
      <c r="GMJ406"/>
      <c r="GMK406"/>
      <c r="GML406"/>
      <c r="GMM406"/>
      <c r="GMN406"/>
      <c r="GMO406"/>
      <c r="GMP406"/>
      <c r="GMQ406"/>
      <c r="GMR406"/>
      <c r="GMS406"/>
      <c r="GMT406"/>
      <c r="GMU406"/>
      <c r="GMV406"/>
      <c r="GMW406"/>
      <c r="GMX406"/>
      <c r="GMY406"/>
      <c r="GMZ406"/>
      <c r="GNA406"/>
      <c r="GNB406"/>
      <c r="GNC406"/>
      <c r="GND406"/>
      <c r="GNE406"/>
      <c r="GNF406"/>
      <c r="GNG406"/>
      <c r="GNH406"/>
      <c r="GNI406"/>
      <c r="GNJ406"/>
      <c r="GNK406"/>
      <c r="GNL406"/>
      <c r="GNM406"/>
      <c r="GNN406"/>
      <c r="GNO406"/>
      <c r="GNP406"/>
      <c r="GNQ406"/>
      <c r="GNR406"/>
      <c r="GNS406"/>
      <c r="GNT406"/>
      <c r="GNU406"/>
      <c r="GNV406"/>
      <c r="GNW406"/>
      <c r="GNX406"/>
      <c r="GNY406"/>
      <c r="GNZ406"/>
      <c r="GOA406"/>
      <c r="GOB406"/>
      <c r="GOC406"/>
      <c r="GOD406"/>
      <c r="GOE406"/>
      <c r="GOF406"/>
      <c r="GOG406"/>
      <c r="GOH406"/>
      <c r="GOI406"/>
      <c r="GOJ406"/>
      <c r="GOK406"/>
      <c r="GOL406"/>
      <c r="GOM406"/>
      <c r="GON406"/>
      <c r="GOO406"/>
      <c r="GOP406"/>
      <c r="GOQ406"/>
      <c r="GOR406"/>
      <c r="GOS406"/>
      <c r="GOT406"/>
      <c r="GOU406"/>
      <c r="GOV406"/>
      <c r="GOW406"/>
      <c r="GOX406"/>
      <c r="GOY406"/>
      <c r="GOZ406"/>
      <c r="GPA406"/>
      <c r="GPB406"/>
      <c r="GPC406"/>
      <c r="GPD406"/>
      <c r="GPE406"/>
      <c r="GPF406"/>
      <c r="GPG406"/>
      <c r="GPH406"/>
      <c r="GPI406"/>
      <c r="GPJ406"/>
      <c r="GPK406"/>
      <c r="GPL406"/>
      <c r="GPM406"/>
      <c r="GPN406"/>
      <c r="GPO406"/>
      <c r="GPP406"/>
      <c r="GPQ406"/>
      <c r="GPR406"/>
      <c r="GPS406"/>
      <c r="GPT406"/>
      <c r="GPU406"/>
      <c r="GPV406"/>
      <c r="GPW406"/>
      <c r="GPX406"/>
      <c r="GPY406"/>
      <c r="GPZ406"/>
      <c r="GQA406"/>
      <c r="GQB406"/>
      <c r="GQC406"/>
      <c r="GQD406"/>
      <c r="GQE406"/>
      <c r="GQF406"/>
      <c r="GQG406"/>
      <c r="GQH406"/>
      <c r="GQI406"/>
      <c r="GQJ406"/>
      <c r="GQK406"/>
      <c r="GQL406"/>
      <c r="GQM406"/>
      <c r="GQN406"/>
      <c r="GQO406"/>
      <c r="GQP406"/>
      <c r="GQQ406"/>
      <c r="GQR406"/>
      <c r="GQS406"/>
      <c r="GQT406"/>
      <c r="GQU406"/>
      <c r="GQV406"/>
      <c r="GQW406"/>
      <c r="GQX406"/>
      <c r="GQY406"/>
      <c r="GQZ406"/>
      <c r="GRA406"/>
      <c r="GRB406"/>
      <c r="GRC406"/>
      <c r="GRD406"/>
      <c r="GRE406"/>
      <c r="GRF406"/>
      <c r="GRG406"/>
      <c r="GRH406"/>
      <c r="GRI406"/>
      <c r="GRJ406"/>
      <c r="GRK406"/>
      <c r="GRL406"/>
      <c r="GRM406"/>
      <c r="GRN406"/>
      <c r="GRO406"/>
      <c r="GRP406"/>
      <c r="GRQ406"/>
      <c r="GRR406"/>
      <c r="GRS406"/>
      <c r="GRT406"/>
      <c r="GRU406"/>
      <c r="GRV406"/>
      <c r="GRW406"/>
      <c r="GRX406"/>
      <c r="GRY406"/>
      <c r="GRZ406"/>
      <c r="GSA406"/>
      <c r="GSB406"/>
      <c r="GSC406"/>
      <c r="GSD406"/>
      <c r="GSE406"/>
      <c r="GSF406"/>
      <c r="GSG406"/>
      <c r="GSH406"/>
      <c r="GSI406"/>
      <c r="GSJ406"/>
      <c r="GSK406"/>
      <c r="GSL406"/>
      <c r="GSM406"/>
      <c r="GSN406"/>
      <c r="GSO406"/>
      <c r="GSP406"/>
      <c r="GSQ406"/>
      <c r="GSR406"/>
      <c r="GSS406"/>
      <c r="GST406"/>
      <c r="GSU406"/>
      <c r="GSV406"/>
      <c r="GSW406"/>
      <c r="GSX406"/>
      <c r="GSY406"/>
      <c r="GSZ406"/>
      <c r="GTA406"/>
      <c r="GTB406"/>
      <c r="GTC406"/>
      <c r="GTD406"/>
      <c r="GTE406"/>
      <c r="GTF406"/>
      <c r="GTG406"/>
      <c r="GTH406"/>
      <c r="GTI406"/>
      <c r="GTJ406"/>
      <c r="GTK406"/>
      <c r="GTL406"/>
      <c r="GTM406"/>
      <c r="GTN406"/>
      <c r="GTO406"/>
      <c r="GTP406"/>
      <c r="GTQ406"/>
      <c r="GTR406"/>
      <c r="GTS406"/>
      <c r="GTT406"/>
      <c r="GTU406"/>
      <c r="GTV406"/>
      <c r="GTW406"/>
      <c r="GTX406"/>
      <c r="GTY406"/>
      <c r="GTZ406"/>
      <c r="GUA406"/>
      <c r="GUB406"/>
      <c r="GUC406"/>
      <c r="GUD406"/>
      <c r="GUE406"/>
      <c r="GUF406"/>
      <c r="GUG406"/>
      <c r="GUH406"/>
      <c r="GUI406"/>
      <c r="GUJ406"/>
      <c r="GUK406"/>
      <c r="GUL406"/>
      <c r="GUM406"/>
      <c r="GUN406"/>
      <c r="GUO406"/>
      <c r="GUP406"/>
      <c r="GUQ406"/>
      <c r="GUR406"/>
      <c r="GUS406"/>
      <c r="GUT406"/>
      <c r="GUU406"/>
      <c r="GUV406"/>
      <c r="GUW406"/>
      <c r="GUX406"/>
      <c r="GUY406"/>
      <c r="GUZ406"/>
      <c r="GVA406"/>
      <c r="GVB406"/>
      <c r="GVC406"/>
      <c r="GVD406"/>
      <c r="GVE406"/>
      <c r="GVF406"/>
      <c r="GVG406"/>
      <c r="GVH406"/>
      <c r="GVI406"/>
      <c r="GVJ406"/>
      <c r="GVK406"/>
      <c r="GVL406"/>
      <c r="GVM406"/>
      <c r="GVN406"/>
      <c r="GVO406"/>
      <c r="GVP406"/>
      <c r="GVQ406"/>
      <c r="GVR406"/>
      <c r="GVS406"/>
      <c r="GVT406"/>
      <c r="GVU406"/>
      <c r="GVV406"/>
      <c r="GVW406"/>
      <c r="GVX406"/>
      <c r="GVY406"/>
      <c r="GVZ406"/>
      <c r="GWA406"/>
      <c r="GWB406"/>
      <c r="GWC406"/>
      <c r="GWD406"/>
      <c r="GWE406"/>
      <c r="GWF406"/>
      <c r="GWG406"/>
      <c r="GWH406"/>
      <c r="GWI406"/>
      <c r="GWJ406"/>
      <c r="GWK406"/>
      <c r="GWL406"/>
      <c r="GWM406"/>
      <c r="GWN406"/>
      <c r="GWO406"/>
      <c r="GWP406"/>
      <c r="GWQ406"/>
      <c r="GWR406"/>
      <c r="GWS406"/>
      <c r="GWT406"/>
      <c r="GWU406"/>
      <c r="GWV406"/>
      <c r="GWW406"/>
      <c r="GWX406"/>
      <c r="GWY406"/>
      <c r="GWZ406"/>
      <c r="GXA406"/>
      <c r="GXB406"/>
      <c r="GXC406"/>
      <c r="GXD406"/>
      <c r="GXE406"/>
      <c r="GXF406"/>
      <c r="GXG406"/>
      <c r="GXH406"/>
      <c r="GXI406"/>
      <c r="GXJ406"/>
      <c r="GXK406"/>
      <c r="GXL406"/>
      <c r="GXM406"/>
      <c r="GXN406"/>
      <c r="GXO406"/>
      <c r="GXP406"/>
      <c r="GXQ406"/>
      <c r="GXR406"/>
      <c r="GXS406"/>
      <c r="GXT406"/>
      <c r="GXU406"/>
      <c r="GXV406"/>
      <c r="GXW406"/>
      <c r="GXX406"/>
      <c r="GXY406"/>
      <c r="GXZ406"/>
      <c r="GYA406"/>
      <c r="GYB406"/>
      <c r="GYC406"/>
      <c r="GYD406"/>
      <c r="GYE406"/>
      <c r="GYF406"/>
      <c r="GYG406"/>
      <c r="GYH406"/>
      <c r="GYI406"/>
      <c r="GYJ406"/>
      <c r="GYK406"/>
      <c r="GYL406"/>
      <c r="GYM406"/>
      <c r="GYN406"/>
      <c r="GYO406"/>
      <c r="GYP406"/>
      <c r="GYQ406"/>
      <c r="GYR406"/>
      <c r="GYS406"/>
      <c r="GYT406"/>
      <c r="GYU406"/>
      <c r="GYV406"/>
      <c r="GYW406"/>
      <c r="GYX406"/>
      <c r="GYY406"/>
      <c r="GYZ406"/>
      <c r="GZA406"/>
      <c r="GZB406"/>
      <c r="GZC406"/>
      <c r="GZD406"/>
      <c r="GZE406"/>
      <c r="GZF406"/>
      <c r="GZG406"/>
      <c r="GZH406"/>
      <c r="GZI406"/>
      <c r="GZJ406"/>
      <c r="GZK406"/>
      <c r="GZL406"/>
      <c r="GZM406"/>
      <c r="GZN406"/>
      <c r="GZO406"/>
      <c r="GZP406"/>
      <c r="GZQ406"/>
      <c r="GZR406"/>
      <c r="GZS406"/>
      <c r="GZT406"/>
      <c r="GZU406"/>
      <c r="GZV406"/>
      <c r="GZW406"/>
      <c r="GZX406"/>
      <c r="GZY406"/>
      <c r="GZZ406"/>
      <c r="HAA406"/>
      <c r="HAB406"/>
      <c r="HAC406"/>
      <c r="HAD406"/>
      <c r="HAE406"/>
      <c r="HAF406"/>
      <c r="HAG406"/>
      <c r="HAH406"/>
      <c r="HAI406"/>
      <c r="HAJ406"/>
      <c r="HAK406"/>
      <c r="HAL406"/>
      <c r="HAM406"/>
      <c r="HAN406"/>
      <c r="HAO406"/>
      <c r="HAP406"/>
      <c r="HAQ406"/>
      <c r="HAR406"/>
      <c r="HAS406"/>
      <c r="HAT406"/>
      <c r="HAU406"/>
      <c r="HAV406"/>
      <c r="HAW406"/>
      <c r="HAX406"/>
      <c r="HAY406"/>
      <c r="HAZ406"/>
      <c r="HBA406"/>
      <c r="HBB406"/>
      <c r="HBC406"/>
      <c r="HBD406"/>
      <c r="HBE406"/>
      <c r="HBF406"/>
      <c r="HBG406"/>
      <c r="HBH406"/>
      <c r="HBI406"/>
      <c r="HBJ406"/>
      <c r="HBK406"/>
      <c r="HBL406"/>
      <c r="HBM406"/>
      <c r="HBN406"/>
      <c r="HBO406"/>
      <c r="HBP406"/>
      <c r="HBQ406"/>
      <c r="HBR406"/>
      <c r="HBS406"/>
      <c r="HBT406"/>
      <c r="HBU406"/>
      <c r="HBV406"/>
      <c r="HBW406"/>
      <c r="HBX406"/>
      <c r="HBY406"/>
      <c r="HBZ406"/>
      <c r="HCA406"/>
      <c r="HCB406"/>
      <c r="HCC406"/>
      <c r="HCD406"/>
      <c r="HCE406"/>
      <c r="HCF406"/>
      <c r="HCG406"/>
      <c r="HCH406"/>
      <c r="HCI406"/>
      <c r="HCJ406"/>
      <c r="HCK406"/>
      <c r="HCL406"/>
      <c r="HCM406"/>
      <c r="HCN406"/>
      <c r="HCO406"/>
      <c r="HCP406"/>
      <c r="HCQ406"/>
      <c r="HCR406"/>
      <c r="HCS406"/>
      <c r="HCT406"/>
      <c r="HCU406"/>
      <c r="HCV406"/>
      <c r="HCW406"/>
      <c r="HCX406"/>
      <c r="HCY406"/>
      <c r="HCZ406"/>
      <c r="HDA406"/>
      <c r="HDB406"/>
      <c r="HDC406"/>
      <c r="HDD406"/>
      <c r="HDE406"/>
      <c r="HDF406"/>
      <c r="HDG406"/>
      <c r="HDH406"/>
      <c r="HDI406"/>
      <c r="HDJ406"/>
      <c r="HDK406"/>
      <c r="HDL406"/>
      <c r="HDM406"/>
      <c r="HDN406"/>
      <c r="HDO406"/>
      <c r="HDP406"/>
      <c r="HDQ406"/>
      <c r="HDR406"/>
      <c r="HDS406"/>
      <c r="HDT406"/>
      <c r="HDU406"/>
      <c r="HDV406"/>
      <c r="HDW406"/>
      <c r="HDX406"/>
      <c r="HDY406"/>
      <c r="HDZ406"/>
      <c r="HEA406"/>
      <c r="HEB406"/>
      <c r="HEC406"/>
      <c r="HED406"/>
      <c r="HEE406"/>
      <c r="HEF406"/>
      <c r="HEG406"/>
      <c r="HEH406"/>
      <c r="HEI406"/>
      <c r="HEJ406"/>
      <c r="HEK406"/>
      <c r="HEL406"/>
      <c r="HEM406"/>
      <c r="HEN406"/>
      <c r="HEO406"/>
      <c r="HEP406"/>
      <c r="HEQ406"/>
      <c r="HER406"/>
      <c r="HES406"/>
      <c r="HET406"/>
      <c r="HEU406"/>
      <c r="HEV406"/>
      <c r="HEW406"/>
      <c r="HEX406"/>
      <c r="HEY406"/>
      <c r="HEZ406"/>
      <c r="HFA406"/>
      <c r="HFB406"/>
      <c r="HFC406"/>
      <c r="HFD406"/>
      <c r="HFE406"/>
      <c r="HFF406"/>
      <c r="HFG406"/>
      <c r="HFH406"/>
      <c r="HFI406"/>
      <c r="HFJ406"/>
      <c r="HFK406"/>
      <c r="HFL406"/>
      <c r="HFM406"/>
      <c r="HFN406"/>
      <c r="HFO406"/>
      <c r="HFP406"/>
      <c r="HFQ406"/>
      <c r="HFR406"/>
      <c r="HFS406"/>
      <c r="HFT406"/>
      <c r="HFU406"/>
      <c r="HFV406"/>
      <c r="HFW406"/>
      <c r="HFX406"/>
      <c r="HFY406"/>
      <c r="HFZ406"/>
      <c r="HGA406"/>
      <c r="HGB406"/>
      <c r="HGC406"/>
      <c r="HGD406"/>
      <c r="HGE406"/>
      <c r="HGF406"/>
      <c r="HGG406"/>
      <c r="HGH406"/>
      <c r="HGI406"/>
      <c r="HGJ406"/>
      <c r="HGK406"/>
      <c r="HGL406"/>
      <c r="HGM406"/>
      <c r="HGN406"/>
      <c r="HGO406"/>
      <c r="HGP406"/>
      <c r="HGQ406"/>
      <c r="HGR406"/>
      <c r="HGS406"/>
      <c r="HGT406"/>
      <c r="HGU406"/>
      <c r="HGV406"/>
      <c r="HGW406"/>
      <c r="HGX406"/>
      <c r="HGY406"/>
      <c r="HGZ406"/>
      <c r="HHA406"/>
      <c r="HHB406"/>
      <c r="HHC406"/>
      <c r="HHD406"/>
      <c r="HHE406"/>
      <c r="HHF406"/>
      <c r="HHG406"/>
      <c r="HHH406"/>
      <c r="HHI406"/>
      <c r="HHJ406"/>
      <c r="HHK406"/>
      <c r="HHL406"/>
      <c r="HHM406"/>
      <c r="HHN406"/>
      <c r="HHO406"/>
      <c r="HHP406"/>
      <c r="HHQ406"/>
      <c r="HHR406"/>
      <c r="HHS406"/>
      <c r="HHT406"/>
      <c r="HHU406"/>
      <c r="HHV406"/>
      <c r="HHW406"/>
      <c r="HHX406"/>
      <c r="HHY406"/>
      <c r="HHZ406"/>
      <c r="HIA406"/>
      <c r="HIB406"/>
      <c r="HIC406"/>
      <c r="HID406"/>
      <c r="HIE406"/>
      <c r="HIF406"/>
      <c r="HIG406"/>
      <c r="HIH406"/>
      <c r="HII406"/>
      <c r="HIJ406"/>
      <c r="HIK406"/>
      <c r="HIL406"/>
      <c r="HIM406"/>
      <c r="HIN406"/>
      <c r="HIO406"/>
      <c r="HIP406"/>
      <c r="HIQ406"/>
      <c r="HIR406"/>
      <c r="HIS406"/>
      <c r="HIT406"/>
      <c r="HIU406"/>
      <c r="HIV406"/>
      <c r="HIW406"/>
      <c r="HIX406"/>
      <c r="HIY406"/>
      <c r="HIZ406"/>
      <c r="HJA406"/>
      <c r="HJB406"/>
      <c r="HJC406"/>
      <c r="HJD406"/>
      <c r="HJE406"/>
      <c r="HJF406"/>
      <c r="HJG406"/>
      <c r="HJH406"/>
      <c r="HJI406"/>
      <c r="HJJ406"/>
      <c r="HJK406"/>
      <c r="HJL406"/>
      <c r="HJM406"/>
      <c r="HJN406"/>
      <c r="HJO406"/>
      <c r="HJP406"/>
      <c r="HJQ406"/>
      <c r="HJR406"/>
      <c r="HJS406"/>
      <c r="HJT406"/>
      <c r="HJU406"/>
      <c r="HJV406"/>
      <c r="HJW406"/>
      <c r="HJX406"/>
      <c r="HJY406"/>
      <c r="HJZ406"/>
      <c r="HKA406"/>
      <c r="HKB406"/>
      <c r="HKC406"/>
      <c r="HKD406"/>
      <c r="HKE406"/>
      <c r="HKF406"/>
      <c r="HKG406"/>
      <c r="HKH406"/>
      <c r="HKI406"/>
      <c r="HKJ406"/>
      <c r="HKK406"/>
      <c r="HKL406"/>
      <c r="HKM406"/>
      <c r="HKN406"/>
      <c r="HKO406"/>
      <c r="HKP406"/>
      <c r="HKQ406"/>
      <c r="HKR406"/>
      <c r="HKS406"/>
      <c r="HKT406"/>
      <c r="HKU406"/>
      <c r="HKV406"/>
      <c r="HKW406"/>
      <c r="HKX406"/>
      <c r="HKY406"/>
      <c r="HKZ406"/>
      <c r="HLA406"/>
      <c r="HLB406"/>
      <c r="HLC406"/>
      <c r="HLD406"/>
      <c r="HLE406"/>
      <c r="HLF406"/>
      <c r="HLG406"/>
      <c r="HLH406"/>
      <c r="HLI406"/>
      <c r="HLJ406"/>
      <c r="HLK406"/>
      <c r="HLL406"/>
      <c r="HLM406"/>
      <c r="HLN406"/>
      <c r="HLO406"/>
      <c r="HLP406"/>
      <c r="HLQ406"/>
      <c r="HLR406"/>
      <c r="HLS406"/>
      <c r="HLT406"/>
      <c r="HLU406"/>
      <c r="HLV406"/>
      <c r="HLW406"/>
      <c r="HLX406"/>
      <c r="HLY406"/>
      <c r="HLZ406"/>
      <c r="HMA406"/>
      <c r="HMB406"/>
      <c r="HMC406"/>
      <c r="HMD406"/>
      <c r="HME406"/>
      <c r="HMF406"/>
      <c r="HMG406"/>
      <c r="HMH406"/>
      <c r="HMI406"/>
      <c r="HMJ406"/>
      <c r="HMK406"/>
      <c r="HML406"/>
      <c r="HMM406"/>
      <c r="HMN406"/>
      <c r="HMO406"/>
      <c r="HMP406"/>
      <c r="HMQ406"/>
      <c r="HMR406"/>
      <c r="HMS406"/>
      <c r="HMT406"/>
      <c r="HMU406"/>
      <c r="HMV406"/>
      <c r="HMW406"/>
      <c r="HMX406"/>
      <c r="HMY406"/>
      <c r="HMZ406"/>
      <c r="HNA406"/>
      <c r="HNB406"/>
      <c r="HNC406"/>
      <c r="HND406"/>
      <c r="HNE406"/>
      <c r="HNF406"/>
      <c r="HNG406"/>
      <c r="HNH406"/>
      <c r="HNI406"/>
      <c r="HNJ406"/>
      <c r="HNK406"/>
      <c r="HNL406"/>
      <c r="HNM406"/>
      <c r="HNN406"/>
      <c r="HNO406"/>
      <c r="HNP406"/>
      <c r="HNQ406"/>
      <c r="HNR406"/>
      <c r="HNS406"/>
      <c r="HNT406"/>
      <c r="HNU406"/>
      <c r="HNV406"/>
      <c r="HNW406"/>
      <c r="HNX406"/>
      <c r="HNY406"/>
      <c r="HNZ406"/>
      <c r="HOA406"/>
      <c r="HOB406"/>
      <c r="HOC406"/>
      <c r="HOD406"/>
      <c r="HOE406"/>
      <c r="HOF406"/>
      <c r="HOG406"/>
      <c r="HOH406"/>
      <c r="HOI406"/>
      <c r="HOJ406"/>
      <c r="HOK406"/>
      <c r="HOL406"/>
      <c r="HOM406"/>
      <c r="HON406"/>
      <c r="HOO406"/>
      <c r="HOP406"/>
      <c r="HOQ406"/>
      <c r="HOR406"/>
      <c r="HOS406"/>
      <c r="HOT406"/>
      <c r="HOU406"/>
      <c r="HOV406"/>
      <c r="HOW406"/>
      <c r="HOX406"/>
      <c r="HOY406"/>
      <c r="HOZ406"/>
      <c r="HPA406"/>
      <c r="HPB406"/>
      <c r="HPC406"/>
      <c r="HPD406"/>
      <c r="HPE406"/>
      <c r="HPF406"/>
      <c r="HPG406"/>
      <c r="HPH406"/>
      <c r="HPI406"/>
      <c r="HPJ406"/>
      <c r="HPK406"/>
      <c r="HPL406"/>
      <c r="HPM406"/>
      <c r="HPN406"/>
      <c r="HPO406"/>
      <c r="HPP406"/>
      <c r="HPQ406"/>
      <c r="HPR406"/>
      <c r="HPS406"/>
      <c r="HPT406"/>
      <c r="HPU406"/>
      <c r="HPV406"/>
      <c r="HPW406"/>
      <c r="HPX406"/>
      <c r="HPY406"/>
      <c r="HPZ406"/>
      <c r="HQA406"/>
      <c r="HQB406"/>
      <c r="HQC406"/>
      <c r="HQD406"/>
      <c r="HQE406"/>
      <c r="HQF406"/>
      <c r="HQG406"/>
      <c r="HQH406"/>
      <c r="HQI406"/>
      <c r="HQJ406"/>
      <c r="HQK406"/>
      <c r="HQL406"/>
      <c r="HQM406"/>
      <c r="HQN406"/>
      <c r="HQO406"/>
      <c r="HQP406"/>
      <c r="HQQ406"/>
      <c r="HQR406"/>
      <c r="HQS406"/>
      <c r="HQT406"/>
      <c r="HQU406"/>
      <c r="HQV406"/>
      <c r="HQW406"/>
      <c r="HQX406"/>
      <c r="HQY406"/>
      <c r="HQZ406"/>
      <c r="HRA406"/>
      <c r="HRB406"/>
      <c r="HRC406"/>
      <c r="HRD406"/>
      <c r="HRE406"/>
      <c r="HRF406"/>
      <c r="HRG406"/>
      <c r="HRH406"/>
      <c r="HRI406"/>
      <c r="HRJ406"/>
      <c r="HRK406"/>
      <c r="HRL406"/>
      <c r="HRM406"/>
      <c r="HRN406"/>
      <c r="HRO406"/>
      <c r="HRP406"/>
      <c r="HRQ406"/>
      <c r="HRR406"/>
      <c r="HRS406"/>
      <c r="HRT406"/>
      <c r="HRU406"/>
      <c r="HRV406"/>
      <c r="HRW406"/>
      <c r="HRX406"/>
      <c r="HRY406"/>
      <c r="HRZ406"/>
      <c r="HSA406"/>
      <c r="HSB406"/>
      <c r="HSC406"/>
      <c r="HSD406"/>
      <c r="HSE406"/>
      <c r="HSF406"/>
      <c r="HSG406"/>
      <c r="HSH406"/>
      <c r="HSI406"/>
      <c r="HSJ406"/>
      <c r="HSK406"/>
      <c r="HSL406"/>
      <c r="HSM406"/>
      <c r="HSN406"/>
      <c r="HSO406"/>
      <c r="HSP406"/>
      <c r="HSQ406"/>
      <c r="HSR406"/>
      <c r="HSS406"/>
      <c r="HST406"/>
      <c r="HSU406"/>
      <c r="HSV406"/>
      <c r="HSW406"/>
      <c r="HSX406"/>
      <c r="HSY406"/>
      <c r="HSZ406"/>
      <c r="HTA406"/>
      <c r="HTB406"/>
      <c r="HTC406"/>
      <c r="HTD406"/>
      <c r="HTE406"/>
      <c r="HTF406"/>
      <c r="HTG406"/>
      <c r="HTH406"/>
      <c r="HTI406"/>
      <c r="HTJ406"/>
      <c r="HTK406"/>
      <c r="HTL406"/>
      <c r="HTM406"/>
      <c r="HTN406"/>
      <c r="HTO406"/>
      <c r="HTP406"/>
      <c r="HTQ406"/>
      <c r="HTR406"/>
      <c r="HTS406"/>
      <c r="HTT406"/>
      <c r="HTU406"/>
      <c r="HTV406"/>
      <c r="HTW406"/>
      <c r="HTX406"/>
      <c r="HTY406"/>
      <c r="HTZ406"/>
      <c r="HUA406"/>
      <c r="HUB406"/>
      <c r="HUC406"/>
      <c r="HUD406"/>
      <c r="HUE406"/>
      <c r="HUF406"/>
      <c r="HUG406"/>
      <c r="HUH406"/>
      <c r="HUI406"/>
      <c r="HUJ406"/>
      <c r="HUK406"/>
      <c r="HUL406"/>
      <c r="HUM406"/>
      <c r="HUN406"/>
      <c r="HUO406"/>
      <c r="HUP406"/>
      <c r="HUQ406"/>
      <c r="HUR406"/>
      <c r="HUS406"/>
      <c r="HUT406"/>
      <c r="HUU406"/>
      <c r="HUV406"/>
      <c r="HUW406"/>
      <c r="HUX406"/>
      <c r="HUY406"/>
      <c r="HUZ406"/>
      <c r="HVA406"/>
      <c r="HVB406"/>
      <c r="HVC406"/>
      <c r="HVD406"/>
      <c r="HVE406"/>
      <c r="HVF406"/>
      <c r="HVG406"/>
      <c r="HVH406"/>
      <c r="HVI406"/>
      <c r="HVJ406"/>
      <c r="HVK406"/>
      <c r="HVL406"/>
      <c r="HVM406"/>
      <c r="HVN406"/>
      <c r="HVO406"/>
      <c r="HVP406"/>
      <c r="HVQ406"/>
      <c r="HVR406"/>
      <c r="HVS406"/>
      <c r="HVT406"/>
      <c r="HVU406"/>
      <c r="HVV406"/>
      <c r="HVW406"/>
      <c r="HVX406"/>
      <c r="HVY406"/>
      <c r="HVZ406"/>
      <c r="HWA406"/>
      <c r="HWB406"/>
      <c r="HWC406"/>
      <c r="HWD406"/>
      <c r="HWE406"/>
      <c r="HWF406"/>
      <c r="HWG406"/>
      <c r="HWH406"/>
      <c r="HWI406"/>
      <c r="HWJ406"/>
      <c r="HWK406"/>
      <c r="HWL406"/>
      <c r="HWM406"/>
      <c r="HWN406"/>
      <c r="HWO406"/>
      <c r="HWP406"/>
      <c r="HWQ406"/>
      <c r="HWR406"/>
      <c r="HWS406"/>
      <c r="HWT406"/>
      <c r="HWU406"/>
      <c r="HWV406"/>
      <c r="HWW406"/>
      <c r="HWX406"/>
      <c r="HWY406"/>
      <c r="HWZ406"/>
      <c r="HXA406"/>
      <c r="HXB406"/>
      <c r="HXC406"/>
      <c r="HXD406"/>
      <c r="HXE406"/>
      <c r="HXF406"/>
      <c r="HXG406"/>
      <c r="HXH406"/>
      <c r="HXI406"/>
      <c r="HXJ406"/>
      <c r="HXK406"/>
      <c r="HXL406"/>
      <c r="HXM406"/>
      <c r="HXN406"/>
      <c r="HXO406"/>
      <c r="HXP406"/>
      <c r="HXQ406"/>
      <c r="HXR406"/>
      <c r="HXS406"/>
      <c r="HXT406"/>
      <c r="HXU406"/>
      <c r="HXV406"/>
      <c r="HXW406"/>
      <c r="HXX406"/>
      <c r="HXY406"/>
      <c r="HXZ406"/>
      <c r="HYA406"/>
      <c r="HYB406"/>
      <c r="HYC406"/>
      <c r="HYD406"/>
      <c r="HYE406"/>
      <c r="HYF406"/>
      <c r="HYG406"/>
      <c r="HYH406"/>
      <c r="HYI406"/>
      <c r="HYJ406"/>
      <c r="HYK406"/>
      <c r="HYL406"/>
      <c r="HYM406"/>
      <c r="HYN406"/>
      <c r="HYO406"/>
      <c r="HYP406"/>
      <c r="HYQ406"/>
      <c r="HYR406"/>
      <c r="HYS406"/>
      <c r="HYT406"/>
      <c r="HYU406"/>
      <c r="HYV406"/>
      <c r="HYW406"/>
      <c r="HYX406"/>
      <c r="HYY406"/>
      <c r="HYZ406"/>
      <c r="HZA406"/>
      <c r="HZB406"/>
      <c r="HZC406"/>
      <c r="HZD406"/>
      <c r="HZE406"/>
      <c r="HZF406"/>
      <c r="HZG406"/>
      <c r="HZH406"/>
      <c r="HZI406"/>
      <c r="HZJ406"/>
      <c r="HZK406"/>
      <c r="HZL406"/>
      <c r="HZM406"/>
      <c r="HZN406"/>
      <c r="HZO406"/>
      <c r="HZP406"/>
      <c r="HZQ406"/>
      <c r="HZR406"/>
      <c r="HZS406"/>
      <c r="HZT406"/>
      <c r="HZU406"/>
      <c r="HZV406"/>
      <c r="HZW406"/>
      <c r="HZX406"/>
      <c r="HZY406"/>
      <c r="HZZ406"/>
      <c r="IAA406"/>
      <c r="IAB406"/>
      <c r="IAC406"/>
      <c r="IAD406"/>
      <c r="IAE406"/>
      <c r="IAF406"/>
      <c r="IAG406"/>
      <c r="IAH406"/>
      <c r="IAI406"/>
      <c r="IAJ406"/>
      <c r="IAK406"/>
      <c r="IAL406"/>
      <c r="IAM406"/>
      <c r="IAN406"/>
      <c r="IAO406"/>
      <c r="IAP406"/>
      <c r="IAQ406"/>
      <c r="IAR406"/>
      <c r="IAS406"/>
      <c r="IAT406"/>
      <c r="IAU406"/>
      <c r="IAV406"/>
      <c r="IAW406"/>
      <c r="IAX406"/>
      <c r="IAY406"/>
      <c r="IAZ406"/>
      <c r="IBA406"/>
      <c r="IBB406"/>
      <c r="IBC406"/>
      <c r="IBD406"/>
      <c r="IBE406"/>
      <c r="IBF406"/>
      <c r="IBG406"/>
      <c r="IBH406"/>
      <c r="IBI406"/>
      <c r="IBJ406"/>
      <c r="IBK406"/>
      <c r="IBL406"/>
      <c r="IBM406"/>
      <c r="IBN406"/>
      <c r="IBO406"/>
      <c r="IBP406"/>
      <c r="IBQ406"/>
      <c r="IBR406"/>
      <c r="IBS406"/>
      <c r="IBT406"/>
      <c r="IBU406"/>
      <c r="IBV406"/>
      <c r="IBW406"/>
      <c r="IBX406"/>
      <c r="IBY406"/>
      <c r="IBZ406"/>
      <c r="ICA406"/>
      <c r="ICB406"/>
      <c r="ICC406"/>
      <c r="ICD406"/>
      <c r="ICE406"/>
      <c r="ICF406"/>
      <c r="ICG406"/>
      <c r="ICH406"/>
      <c r="ICI406"/>
      <c r="ICJ406"/>
      <c r="ICK406"/>
      <c r="ICL406"/>
      <c r="ICM406"/>
      <c r="ICN406"/>
      <c r="ICO406"/>
      <c r="ICP406"/>
      <c r="ICQ406"/>
      <c r="ICR406"/>
      <c r="ICS406"/>
      <c r="ICT406"/>
      <c r="ICU406"/>
      <c r="ICV406"/>
      <c r="ICW406"/>
      <c r="ICX406"/>
      <c r="ICY406"/>
      <c r="ICZ406"/>
      <c r="IDA406"/>
      <c r="IDB406"/>
      <c r="IDC406"/>
      <c r="IDD406"/>
      <c r="IDE406"/>
      <c r="IDF406"/>
      <c r="IDG406"/>
      <c r="IDH406"/>
      <c r="IDI406"/>
      <c r="IDJ406"/>
      <c r="IDK406"/>
      <c r="IDL406"/>
      <c r="IDM406"/>
      <c r="IDN406"/>
      <c r="IDO406"/>
      <c r="IDP406"/>
      <c r="IDQ406"/>
      <c r="IDR406"/>
      <c r="IDS406"/>
      <c r="IDT406"/>
      <c r="IDU406"/>
      <c r="IDV406"/>
      <c r="IDW406"/>
      <c r="IDX406"/>
      <c r="IDY406"/>
      <c r="IDZ406"/>
      <c r="IEA406"/>
      <c r="IEB406"/>
      <c r="IEC406"/>
      <c r="IED406"/>
      <c r="IEE406"/>
      <c r="IEF406"/>
      <c r="IEG406"/>
      <c r="IEH406"/>
      <c r="IEI406"/>
      <c r="IEJ406"/>
      <c r="IEK406"/>
      <c r="IEL406"/>
      <c r="IEM406"/>
      <c r="IEN406"/>
      <c r="IEO406"/>
      <c r="IEP406"/>
      <c r="IEQ406"/>
      <c r="IER406"/>
      <c r="IES406"/>
      <c r="IET406"/>
      <c r="IEU406"/>
      <c r="IEV406"/>
      <c r="IEW406"/>
      <c r="IEX406"/>
      <c r="IEY406"/>
      <c r="IEZ406"/>
      <c r="IFA406"/>
      <c r="IFB406"/>
      <c r="IFC406"/>
      <c r="IFD406"/>
      <c r="IFE406"/>
      <c r="IFF406"/>
      <c r="IFG406"/>
      <c r="IFH406"/>
      <c r="IFI406"/>
      <c r="IFJ406"/>
      <c r="IFK406"/>
      <c r="IFL406"/>
      <c r="IFM406"/>
      <c r="IFN406"/>
      <c r="IFO406"/>
      <c r="IFP406"/>
      <c r="IFQ406"/>
      <c r="IFR406"/>
      <c r="IFS406"/>
      <c r="IFT406"/>
      <c r="IFU406"/>
      <c r="IFV406"/>
      <c r="IFW406"/>
      <c r="IFX406"/>
      <c r="IFY406"/>
      <c r="IFZ406"/>
      <c r="IGA406"/>
      <c r="IGB406"/>
      <c r="IGC406"/>
      <c r="IGD406"/>
      <c r="IGE406"/>
      <c r="IGF406"/>
      <c r="IGG406"/>
      <c r="IGH406"/>
      <c r="IGI406"/>
      <c r="IGJ406"/>
      <c r="IGK406"/>
      <c r="IGL406"/>
      <c r="IGM406"/>
      <c r="IGN406"/>
      <c r="IGO406"/>
      <c r="IGP406"/>
      <c r="IGQ406"/>
      <c r="IGR406"/>
      <c r="IGS406"/>
      <c r="IGT406"/>
      <c r="IGU406"/>
      <c r="IGV406"/>
      <c r="IGW406"/>
      <c r="IGX406"/>
      <c r="IGY406"/>
      <c r="IGZ406"/>
      <c r="IHA406"/>
      <c r="IHB406"/>
      <c r="IHC406"/>
      <c r="IHD406"/>
      <c r="IHE406"/>
      <c r="IHF406"/>
      <c r="IHG406"/>
      <c r="IHH406"/>
      <c r="IHI406"/>
      <c r="IHJ406"/>
      <c r="IHK406"/>
      <c r="IHL406"/>
      <c r="IHM406"/>
      <c r="IHN406"/>
      <c r="IHO406"/>
      <c r="IHP406"/>
      <c r="IHQ406"/>
      <c r="IHR406"/>
      <c r="IHS406"/>
      <c r="IHT406"/>
      <c r="IHU406"/>
      <c r="IHV406"/>
      <c r="IHW406"/>
      <c r="IHX406"/>
      <c r="IHY406"/>
      <c r="IHZ406"/>
      <c r="IIA406"/>
      <c r="IIB406"/>
      <c r="IIC406"/>
      <c r="IID406"/>
      <c r="IIE406"/>
      <c r="IIF406"/>
      <c r="IIG406"/>
      <c r="IIH406"/>
      <c r="III406"/>
      <c r="IIJ406"/>
      <c r="IIK406"/>
      <c r="IIL406"/>
      <c r="IIM406"/>
      <c r="IIN406"/>
      <c r="IIO406"/>
      <c r="IIP406"/>
      <c r="IIQ406"/>
      <c r="IIR406"/>
      <c r="IIS406"/>
      <c r="IIT406"/>
      <c r="IIU406"/>
      <c r="IIV406"/>
      <c r="IIW406"/>
      <c r="IIX406"/>
      <c r="IIY406"/>
      <c r="IIZ406"/>
      <c r="IJA406"/>
      <c r="IJB406"/>
      <c r="IJC406"/>
      <c r="IJD406"/>
      <c r="IJE406"/>
      <c r="IJF406"/>
      <c r="IJG406"/>
      <c r="IJH406"/>
      <c r="IJI406"/>
      <c r="IJJ406"/>
      <c r="IJK406"/>
      <c r="IJL406"/>
      <c r="IJM406"/>
      <c r="IJN406"/>
      <c r="IJO406"/>
      <c r="IJP406"/>
      <c r="IJQ406"/>
      <c r="IJR406"/>
      <c r="IJS406"/>
      <c r="IJT406"/>
      <c r="IJU406"/>
      <c r="IJV406"/>
      <c r="IJW406"/>
      <c r="IJX406"/>
      <c r="IJY406"/>
      <c r="IJZ406"/>
      <c r="IKA406"/>
      <c r="IKB406"/>
      <c r="IKC406"/>
      <c r="IKD406"/>
      <c r="IKE406"/>
      <c r="IKF406"/>
      <c r="IKG406"/>
      <c r="IKH406"/>
      <c r="IKI406"/>
      <c r="IKJ406"/>
      <c r="IKK406"/>
      <c r="IKL406"/>
      <c r="IKM406"/>
      <c r="IKN406"/>
      <c r="IKO406"/>
      <c r="IKP406"/>
      <c r="IKQ406"/>
      <c r="IKR406"/>
      <c r="IKS406"/>
      <c r="IKT406"/>
      <c r="IKU406"/>
      <c r="IKV406"/>
      <c r="IKW406"/>
      <c r="IKX406"/>
      <c r="IKY406"/>
      <c r="IKZ406"/>
      <c r="ILA406"/>
      <c r="ILB406"/>
      <c r="ILC406"/>
      <c r="ILD406"/>
      <c r="ILE406"/>
      <c r="ILF406"/>
      <c r="ILG406"/>
      <c r="ILH406"/>
      <c r="ILI406"/>
      <c r="ILJ406"/>
      <c r="ILK406"/>
      <c r="ILL406"/>
      <c r="ILM406"/>
      <c r="ILN406"/>
      <c r="ILO406"/>
      <c r="ILP406"/>
      <c r="ILQ406"/>
      <c r="ILR406"/>
      <c r="ILS406"/>
      <c r="ILT406"/>
      <c r="ILU406"/>
      <c r="ILV406"/>
      <c r="ILW406"/>
      <c r="ILX406"/>
      <c r="ILY406"/>
      <c r="ILZ406"/>
      <c r="IMA406"/>
      <c r="IMB406"/>
      <c r="IMC406"/>
      <c r="IMD406"/>
      <c r="IME406"/>
      <c r="IMF406"/>
      <c r="IMG406"/>
      <c r="IMH406"/>
      <c r="IMI406"/>
      <c r="IMJ406"/>
      <c r="IMK406"/>
      <c r="IML406"/>
      <c r="IMM406"/>
      <c r="IMN406"/>
      <c r="IMO406"/>
      <c r="IMP406"/>
      <c r="IMQ406"/>
      <c r="IMR406"/>
      <c r="IMS406"/>
      <c r="IMT406"/>
      <c r="IMU406"/>
      <c r="IMV406"/>
      <c r="IMW406"/>
      <c r="IMX406"/>
      <c r="IMY406"/>
      <c r="IMZ406"/>
      <c r="INA406"/>
      <c r="INB406"/>
      <c r="INC406"/>
      <c r="IND406"/>
      <c r="INE406"/>
      <c r="INF406"/>
      <c r="ING406"/>
      <c r="INH406"/>
      <c r="INI406"/>
      <c r="INJ406"/>
      <c r="INK406"/>
      <c r="INL406"/>
      <c r="INM406"/>
      <c r="INN406"/>
      <c r="INO406"/>
      <c r="INP406"/>
      <c r="INQ406"/>
      <c r="INR406"/>
      <c r="INS406"/>
      <c r="INT406"/>
      <c r="INU406"/>
      <c r="INV406"/>
      <c r="INW406"/>
      <c r="INX406"/>
      <c r="INY406"/>
      <c r="INZ406"/>
      <c r="IOA406"/>
      <c r="IOB406"/>
      <c r="IOC406"/>
      <c r="IOD406"/>
      <c r="IOE406"/>
      <c r="IOF406"/>
      <c r="IOG406"/>
      <c r="IOH406"/>
      <c r="IOI406"/>
      <c r="IOJ406"/>
      <c r="IOK406"/>
      <c r="IOL406"/>
      <c r="IOM406"/>
      <c r="ION406"/>
      <c r="IOO406"/>
      <c r="IOP406"/>
      <c r="IOQ406"/>
      <c r="IOR406"/>
      <c r="IOS406"/>
      <c r="IOT406"/>
      <c r="IOU406"/>
      <c r="IOV406"/>
      <c r="IOW406"/>
      <c r="IOX406"/>
      <c r="IOY406"/>
      <c r="IOZ406"/>
      <c r="IPA406"/>
      <c r="IPB406"/>
      <c r="IPC406"/>
      <c r="IPD406"/>
      <c r="IPE406"/>
      <c r="IPF406"/>
      <c r="IPG406"/>
      <c r="IPH406"/>
      <c r="IPI406"/>
      <c r="IPJ406"/>
      <c r="IPK406"/>
      <c r="IPL406"/>
      <c r="IPM406"/>
      <c r="IPN406"/>
      <c r="IPO406"/>
      <c r="IPP406"/>
      <c r="IPQ406"/>
      <c r="IPR406"/>
      <c r="IPS406"/>
      <c r="IPT406"/>
      <c r="IPU406"/>
      <c r="IPV406"/>
      <c r="IPW406"/>
      <c r="IPX406"/>
      <c r="IPY406"/>
      <c r="IPZ406"/>
      <c r="IQA406"/>
      <c r="IQB406"/>
      <c r="IQC406"/>
      <c r="IQD406"/>
      <c r="IQE406"/>
      <c r="IQF406"/>
      <c r="IQG406"/>
      <c r="IQH406"/>
      <c r="IQI406"/>
      <c r="IQJ406"/>
      <c r="IQK406"/>
      <c r="IQL406"/>
      <c r="IQM406"/>
      <c r="IQN406"/>
      <c r="IQO406"/>
      <c r="IQP406"/>
      <c r="IQQ406"/>
      <c r="IQR406"/>
      <c r="IQS406"/>
      <c r="IQT406"/>
      <c r="IQU406"/>
      <c r="IQV406"/>
      <c r="IQW406"/>
      <c r="IQX406"/>
      <c r="IQY406"/>
      <c r="IQZ406"/>
      <c r="IRA406"/>
      <c r="IRB406"/>
      <c r="IRC406"/>
      <c r="IRD406"/>
      <c r="IRE406"/>
      <c r="IRF406"/>
      <c r="IRG406"/>
      <c r="IRH406"/>
      <c r="IRI406"/>
      <c r="IRJ406"/>
      <c r="IRK406"/>
      <c r="IRL406"/>
      <c r="IRM406"/>
      <c r="IRN406"/>
      <c r="IRO406"/>
      <c r="IRP406"/>
      <c r="IRQ406"/>
      <c r="IRR406"/>
      <c r="IRS406"/>
      <c r="IRT406"/>
      <c r="IRU406"/>
      <c r="IRV406"/>
      <c r="IRW406"/>
      <c r="IRX406"/>
      <c r="IRY406"/>
      <c r="IRZ406"/>
      <c r="ISA406"/>
      <c r="ISB406"/>
      <c r="ISC406"/>
      <c r="ISD406"/>
      <c r="ISE406"/>
      <c r="ISF406"/>
      <c r="ISG406"/>
      <c r="ISH406"/>
      <c r="ISI406"/>
      <c r="ISJ406"/>
      <c r="ISK406"/>
      <c r="ISL406"/>
      <c r="ISM406"/>
      <c r="ISN406"/>
      <c r="ISO406"/>
      <c r="ISP406"/>
      <c r="ISQ406"/>
      <c r="ISR406"/>
      <c r="ISS406"/>
      <c r="IST406"/>
      <c r="ISU406"/>
      <c r="ISV406"/>
      <c r="ISW406"/>
      <c r="ISX406"/>
      <c r="ISY406"/>
      <c r="ISZ406"/>
      <c r="ITA406"/>
      <c r="ITB406"/>
      <c r="ITC406"/>
      <c r="ITD406"/>
      <c r="ITE406"/>
      <c r="ITF406"/>
      <c r="ITG406"/>
      <c r="ITH406"/>
      <c r="ITI406"/>
      <c r="ITJ406"/>
      <c r="ITK406"/>
      <c r="ITL406"/>
      <c r="ITM406"/>
      <c r="ITN406"/>
      <c r="ITO406"/>
      <c r="ITP406"/>
      <c r="ITQ406"/>
      <c r="ITR406"/>
      <c r="ITS406"/>
      <c r="ITT406"/>
      <c r="ITU406"/>
      <c r="ITV406"/>
      <c r="ITW406"/>
      <c r="ITX406"/>
      <c r="ITY406"/>
      <c r="ITZ406"/>
      <c r="IUA406"/>
      <c r="IUB406"/>
      <c r="IUC406"/>
      <c r="IUD406"/>
      <c r="IUE406"/>
      <c r="IUF406"/>
      <c r="IUG406"/>
      <c r="IUH406"/>
      <c r="IUI406"/>
      <c r="IUJ406"/>
      <c r="IUK406"/>
      <c r="IUL406"/>
      <c r="IUM406"/>
      <c r="IUN406"/>
      <c r="IUO406"/>
      <c r="IUP406"/>
      <c r="IUQ406"/>
      <c r="IUR406"/>
      <c r="IUS406"/>
      <c r="IUT406"/>
      <c r="IUU406"/>
      <c r="IUV406"/>
      <c r="IUW406"/>
      <c r="IUX406"/>
      <c r="IUY406"/>
      <c r="IUZ406"/>
      <c r="IVA406"/>
      <c r="IVB406"/>
      <c r="IVC406"/>
      <c r="IVD406"/>
      <c r="IVE406"/>
      <c r="IVF406"/>
      <c r="IVG406"/>
      <c r="IVH406"/>
      <c r="IVI406"/>
      <c r="IVJ406"/>
      <c r="IVK406"/>
      <c r="IVL406"/>
      <c r="IVM406"/>
      <c r="IVN406"/>
      <c r="IVO406"/>
      <c r="IVP406"/>
      <c r="IVQ406"/>
      <c r="IVR406"/>
      <c r="IVS406"/>
      <c r="IVT406"/>
      <c r="IVU406"/>
      <c r="IVV406"/>
      <c r="IVW406"/>
      <c r="IVX406"/>
      <c r="IVY406"/>
      <c r="IVZ406"/>
      <c r="IWA406"/>
      <c r="IWB406"/>
      <c r="IWC406"/>
      <c r="IWD406"/>
      <c r="IWE406"/>
      <c r="IWF406"/>
      <c r="IWG406"/>
      <c r="IWH406"/>
      <c r="IWI406"/>
      <c r="IWJ406"/>
      <c r="IWK406"/>
      <c r="IWL406"/>
      <c r="IWM406"/>
      <c r="IWN406"/>
      <c r="IWO406"/>
      <c r="IWP406"/>
      <c r="IWQ406"/>
      <c r="IWR406"/>
      <c r="IWS406"/>
      <c r="IWT406"/>
      <c r="IWU406"/>
      <c r="IWV406"/>
      <c r="IWW406"/>
      <c r="IWX406"/>
      <c r="IWY406"/>
      <c r="IWZ406"/>
      <c r="IXA406"/>
      <c r="IXB406"/>
      <c r="IXC406"/>
      <c r="IXD406"/>
      <c r="IXE406"/>
      <c r="IXF406"/>
      <c r="IXG406"/>
      <c r="IXH406"/>
      <c r="IXI406"/>
      <c r="IXJ406"/>
      <c r="IXK406"/>
      <c r="IXL406"/>
      <c r="IXM406"/>
      <c r="IXN406"/>
      <c r="IXO406"/>
      <c r="IXP406"/>
      <c r="IXQ406"/>
      <c r="IXR406"/>
      <c r="IXS406"/>
      <c r="IXT406"/>
      <c r="IXU406"/>
      <c r="IXV406"/>
      <c r="IXW406"/>
      <c r="IXX406"/>
      <c r="IXY406"/>
      <c r="IXZ406"/>
      <c r="IYA406"/>
      <c r="IYB406"/>
      <c r="IYC406"/>
      <c r="IYD406"/>
      <c r="IYE406"/>
      <c r="IYF406"/>
      <c r="IYG406"/>
      <c r="IYH406"/>
      <c r="IYI406"/>
      <c r="IYJ406"/>
      <c r="IYK406"/>
      <c r="IYL406"/>
      <c r="IYM406"/>
      <c r="IYN406"/>
      <c r="IYO406"/>
      <c r="IYP406"/>
      <c r="IYQ406"/>
      <c r="IYR406"/>
      <c r="IYS406"/>
      <c r="IYT406"/>
      <c r="IYU406"/>
      <c r="IYV406"/>
      <c r="IYW406"/>
      <c r="IYX406"/>
      <c r="IYY406"/>
      <c r="IYZ406"/>
      <c r="IZA406"/>
      <c r="IZB406"/>
      <c r="IZC406"/>
      <c r="IZD406"/>
      <c r="IZE406"/>
      <c r="IZF406"/>
      <c r="IZG406"/>
      <c r="IZH406"/>
      <c r="IZI406"/>
      <c r="IZJ406"/>
      <c r="IZK406"/>
      <c r="IZL406"/>
      <c r="IZM406"/>
      <c r="IZN406"/>
      <c r="IZO406"/>
      <c r="IZP406"/>
      <c r="IZQ406"/>
      <c r="IZR406"/>
      <c r="IZS406"/>
      <c r="IZT406"/>
      <c r="IZU406"/>
      <c r="IZV406"/>
      <c r="IZW406"/>
      <c r="IZX406"/>
      <c r="IZY406"/>
      <c r="IZZ406"/>
      <c r="JAA406"/>
      <c r="JAB406"/>
      <c r="JAC406"/>
      <c r="JAD406"/>
      <c r="JAE406"/>
      <c r="JAF406"/>
      <c r="JAG406"/>
      <c r="JAH406"/>
      <c r="JAI406"/>
      <c r="JAJ406"/>
      <c r="JAK406"/>
      <c r="JAL406"/>
      <c r="JAM406"/>
      <c r="JAN406"/>
      <c r="JAO406"/>
      <c r="JAP406"/>
      <c r="JAQ406"/>
      <c r="JAR406"/>
      <c r="JAS406"/>
      <c r="JAT406"/>
      <c r="JAU406"/>
      <c r="JAV406"/>
      <c r="JAW406"/>
      <c r="JAX406"/>
      <c r="JAY406"/>
      <c r="JAZ406"/>
      <c r="JBA406"/>
      <c r="JBB406"/>
      <c r="JBC406"/>
      <c r="JBD406"/>
      <c r="JBE406"/>
      <c r="JBF406"/>
      <c r="JBG406"/>
      <c r="JBH406"/>
      <c r="JBI406"/>
      <c r="JBJ406"/>
      <c r="JBK406"/>
      <c r="JBL406"/>
      <c r="JBM406"/>
      <c r="JBN406"/>
      <c r="JBO406"/>
      <c r="JBP406"/>
      <c r="JBQ406"/>
      <c r="JBR406"/>
      <c r="JBS406"/>
      <c r="JBT406"/>
      <c r="JBU406"/>
      <c r="JBV406"/>
      <c r="JBW406"/>
      <c r="JBX406"/>
      <c r="JBY406"/>
      <c r="JBZ406"/>
      <c r="JCA406"/>
      <c r="JCB406"/>
      <c r="JCC406"/>
      <c r="JCD406"/>
      <c r="JCE406"/>
      <c r="JCF406"/>
      <c r="JCG406"/>
      <c r="JCH406"/>
      <c r="JCI406"/>
      <c r="JCJ406"/>
      <c r="JCK406"/>
      <c r="JCL406"/>
      <c r="JCM406"/>
      <c r="JCN406"/>
      <c r="JCO406"/>
      <c r="JCP406"/>
      <c r="JCQ406"/>
      <c r="JCR406"/>
      <c r="JCS406"/>
      <c r="JCT406"/>
      <c r="JCU406"/>
      <c r="JCV406"/>
      <c r="JCW406"/>
      <c r="JCX406"/>
      <c r="JCY406"/>
      <c r="JCZ406"/>
      <c r="JDA406"/>
      <c r="JDB406"/>
      <c r="JDC406"/>
      <c r="JDD406"/>
      <c r="JDE406"/>
      <c r="JDF406"/>
      <c r="JDG406"/>
      <c r="JDH406"/>
      <c r="JDI406"/>
      <c r="JDJ406"/>
      <c r="JDK406"/>
      <c r="JDL406"/>
      <c r="JDM406"/>
      <c r="JDN406"/>
      <c r="JDO406"/>
      <c r="JDP406"/>
      <c r="JDQ406"/>
      <c r="JDR406"/>
      <c r="JDS406"/>
      <c r="JDT406"/>
      <c r="JDU406"/>
      <c r="JDV406"/>
      <c r="JDW406"/>
      <c r="JDX406"/>
      <c r="JDY406"/>
      <c r="JDZ406"/>
      <c r="JEA406"/>
      <c r="JEB406"/>
      <c r="JEC406"/>
      <c r="JED406"/>
      <c r="JEE406"/>
      <c r="JEF406"/>
      <c r="JEG406"/>
      <c r="JEH406"/>
      <c r="JEI406"/>
      <c r="JEJ406"/>
      <c r="JEK406"/>
      <c r="JEL406"/>
      <c r="JEM406"/>
      <c r="JEN406"/>
      <c r="JEO406"/>
      <c r="JEP406"/>
      <c r="JEQ406"/>
      <c r="JER406"/>
      <c r="JES406"/>
      <c r="JET406"/>
      <c r="JEU406"/>
      <c r="JEV406"/>
      <c r="JEW406"/>
      <c r="JEX406"/>
      <c r="JEY406"/>
      <c r="JEZ406"/>
      <c r="JFA406"/>
      <c r="JFB406"/>
      <c r="JFC406"/>
      <c r="JFD406"/>
      <c r="JFE406"/>
      <c r="JFF406"/>
      <c r="JFG406"/>
      <c r="JFH406"/>
      <c r="JFI406"/>
      <c r="JFJ406"/>
      <c r="JFK406"/>
      <c r="JFL406"/>
      <c r="JFM406"/>
      <c r="JFN406"/>
      <c r="JFO406"/>
      <c r="JFP406"/>
      <c r="JFQ406"/>
      <c r="JFR406"/>
      <c r="JFS406"/>
      <c r="JFT406"/>
      <c r="JFU406"/>
      <c r="JFV406"/>
      <c r="JFW406"/>
      <c r="JFX406"/>
      <c r="JFY406"/>
      <c r="JFZ406"/>
      <c r="JGA406"/>
      <c r="JGB406"/>
      <c r="JGC406"/>
      <c r="JGD406"/>
      <c r="JGE406"/>
      <c r="JGF406"/>
      <c r="JGG406"/>
      <c r="JGH406"/>
      <c r="JGI406"/>
      <c r="JGJ406"/>
      <c r="JGK406"/>
      <c r="JGL406"/>
      <c r="JGM406"/>
      <c r="JGN406"/>
      <c r="JGO406"/>
      <c r="JGP406"/>
      <c r="JGQ406"/>
      <c r="JGR406"/>
      <c r="JGS406"/>
      <c r="JGT406"/>
      <c r="JGU406"/>
      <c r="JGV406"/>
      <c r="JGW406"/>
      <c r="JGX406"/>
      <c r="JGY406"/>
      <c r="JGZ406"/>
      <c r="JHA406"/>
      <c r="JHB406"/>
      <c r="JHC406"/>
      <c r="JHD406"/>
      <c r="JHE406"/>
      <c r="JHF406"/>
      <c r="JHG406"/>
      <c r="JHH406"/>
      <c r="JHI406"/>
      <c r="JHJ406"/>
      <c r="JHK406"/>
      <c r="JHL406"/>
      <c r="JHM406"/>
      <c r="JHN406"/>
      <c r="JHO406"/>
      <c r="JHP406"/>
      <c r="JHQ406"/>
      <c r="JHR406"/>
      <c r="JHS406"/>
      <c r="JHT406"/>
      <c r="JHU406"/>
      <c r="JHV406"/>
      <c r="JHW406"/>
      <c r="JHX406"/>
      <c r="JHY406"/>
      <c r="JHZ406"/>
      <c r="JIA406"/>
      <c r="JIB406"/>
      <c r="JIC406"/>
      <c r="JID406"/>
      <c r="JIE406"/>
      <c r="JIF406"/>
      <c r="JIG406"/>
      <c r="JIH406"/>
      <c r="JII406"/>
      <c r="JIJ406"/>
      <c r="JIK406"/>
      <c r="JIL406"/>
      <c r="JIM406"/>
      <c r="JIN406"/>
      <c r="JIO406"/>
      <c r="JIP406"/>
      <c r="JIQ406"/>
      <c r="JIR406"/>
      <c r="JIS406"/>
      <c r="JIT406"/>
      <c r="JIU406"/>
      <c r="JIV406"/>
      <c r="JIW406"/>
      <c r="JIX406"/>
      <c r="JIY406"/>
      <c r="JIZ406"/>
      <c r="JJA406"/>
      <c r="JJB406"/>
      <c r="JJC406"/>
      <c r="JJD406"/>
      <c r="JJE406"/>
      <c r="JJF406"/>
      <c r="JJG406"/>
      <c r="JJH406"/>
      <c r="JJI406"/>
      <c r="JJJ406"/>
      <c r="JJK406"/>
      <c r="JJL406"/>
      <c r="JJM406"/>
      <c r="JJN406"/>
      <c r="JJO406"/>
      <c r="JJP406"/>
      <c r="JJQ406"/>
      <c r="JJR406"/>
      <c r="JJS406"/>
      <c r="JJT406"/>
      <c r="JJU406"/>
      <c r="JJV406"/>
      <c r="JJW406"/>
      <c r="JJX406"/>
      <c r="JJY406"/>
      <c r="JJZ406"/>
      <c r="JKA406"/>
      <c r="JKB406"/>
      <c r="JKC406"/>
      <c r="JKD406"/>
      <c r="JKE406"/>
      <c r="JKF406"/>
      <c r="JKG406"/>
      <c r="JKH406"/>
      <c r="JKI406"/>
      <c r="JKJ406"/>
      <c r="JKK406"/>
      <c r="JKL406"/>
      <c r="JKM406"/>
      <c r="JKN406"/>
      <c r="JKO406"/>
      <c r="JKP406"/>
      <c r="JKQ406"/>
      <c r="JKR406"/>
      <c r="JKS406"/>
      <c r="JKT406"/>
      <c r="JKU406"/>
      <c r="JKV406"/>
      <c r="JKW406"/>
      <c r="JKX406"/>
      <c r="JKY406"/>
      <c r="JKZ406"/>
      <c r="JLA406"/>
      <c r="JLB406"/>
      <c r="JLC406"/>
      <c r="JLD406"/>
      <c r="JLE406"/>
      <c r="JLF406"/>
      <c r="JLG406"/>
      <c r="JLH406"/>
      <c r="JLI406"/>
      <c r="JLJ406"/>
      <c r="JLK406"/>
      <c r="JLL406"/>
      <c r="JLM406"/>
      <c r="JLN406"/>
      <c r="JLO406"/>
      <c r="JLP406"/>
      <c r="JLQ406"/>
      <c r="JLR406"/>
      <c r="JLS406"/>
      <c r="JLT406"/>
      <c r="JLU406"/>
      <c r="JLV406"/>
      <c r="JLW406"/>
      <c r="JLX406"/>
      <c r="JLY406"/>
      <c r="JLZ406"/>
      <c r="JMA406"/>
      <c r="JMB406"/>
      <c r="JMC406"/>
      <c r="JMD406"/>
      <c r="JME406"/>
      <c r="JMF406"/>
      <c r="JMG406"/>
      <c r="JMH406"/>
      <c r="JMI406"/>
      <c r="JMJ406"/>
      <c r="JMK406"/>
      <c r="JML406"/>
      <c r="JMM406"/>
      <c r="JMN406"/>
      <c r="JMO406"/>
      <c r="JMP406"/>
      <c r="JMQ406"/>
      <c r="JMR406"/>
      <c r="JMS406"/>
      <c r="JMT406"/>
      <c r="JMU406"/>
      <c r="JMV406"/>
      <c r="JMW406"/>
      <c r="JMX406"/>
      <c r="JMY406"/>
      <c r="JMZ406"/>
      <c r="JNA406"/>
      <c r="JNB406"/>
      <c r="JNC406"/>
      <c r="JND406"/>
      <c r="JNE406"/>
      <c r="JNF406"/>
      <c r="JNG406"/>
      <c r="JNH406"/>
      <c r="JNI406"/>
      <c r="JNJ406"/>
      <c r="JNK406"/>
      <c r="JNL406"/>
      <c r="JNM406"/>
      <c r="JNN406"/>
      <c r="JNO406"/>
      <c r="JNP406"/>
      <c r="JNQ406"/>
      <c r="JNR406"/>
      <c r="JNS406"/>
      <c r="JNT406"/>
      <c r="JNU406"/>
      <c r="JNV406"/>
      <c r="JNW406"/>
      <c r="JNX406"/>
      <c r="JNY406"/>
      <c r="JNZ406"/>
      <c r="JOA406"/>
      <c r="JOB406"/>
      <c r="JOC406"/>
      <c r="JOD406"/>
      <c r="JOE406"/>
      <c r="JOF406"/>
      <c r="JOG406"/>
      <c r="JOH406"/>
      <c r="JOI406"/>
      <c r="JOJ406"/>
      <c r="JOK406"/>
      <c r="JOL406"/>
      <c r="JOM406"/>
      <c r="JON406"/>
      <c r="JOO406"/>
      <c r="JOP406"/>
      <c r="JOQ406"/>
      <c r="JOR406"/>
      <c r="JOS406"/>
      <c r="JOT406"/>
      <c r="JOU406"/>
      <c r="JOV406"/>
      <c r="JOW406"/>
      <c r="JOX406"/>
      <c r="JOY406"/>
      <c r="JOZ406"/>
      <c r="JPA406"/>
      <c r="JPB406"/>
      <c r="JPC406"/>
      <c r="JPD406"/>
      <c r="JPE406"/>
      <c r="JPF406"/>
      <c r="JPG406"/>
      <c r="JPH406"/>
      <c r="JPI406"/>
      <c r="JPJ406"/>
      <c r="JPK406"/>
      <c r="JPL406"/>
      <c r="JPM406"/>
      <c r="JPN406"/>
      <c r="JPO406"/>
      <c r="JPP406"/>
      <c r="JPQ406"/>
      <c r="JPR406"/>
      <c r="JPS406"/>
      <c r="JPT406"/>
      <c r="JPU406"/>
      <c r="JPV406"/>
      <c r="JPW406"/>
      <c r="JPX406"/>
      <c r="JPY406"/>
      <c r="JPZ406"/>
      <c r="JQA406"/>
      <c r="JQB406"/>
      <c r="JQC406"/>
      <c r="JQD406"/>
      <c r="JQE406"/>
      <c r="JQF406"/>
      <c r="JQG406"/>
      <c r="JQH406"/>
      <c r="JQI406"/>
      <c r="JQJ406"/>
      <c r="JQK406"/>
      <c r="JQL406"/>
      <c r="JQM406"/>
      <c r="JQN406"/>
      <c r="JQO406"/>
      <c r="JQP406"/>
      <c r="JQQ406"/>
      <c r="JQR406"/>
      <c r="JQS406"/>
      <c r="JQT406"/>
      <c r="JQU406"/>
      <c r="JQV406"/>
      <c r="JQW406"/>
      <c r="JQX406"/>
      <c r="JQY406"/>
      <c r="JQZ406"/>
      <c r="JRA406"/>
      <c r="JRB406"/>
      <c r="JRC406"/>
      <c r="JRD406"/>
      <c r="JRE406"/>
      <c r="JRF406"/>
      <c r="JRG406"/>
      <c r="JRH406"/>
      <c r="JRI406"/>
      <c r="JRJ406"/>
      <c r="JRK406"/>
      <c r="JRL406"/>
      <c r="JRM406"/>
      <c r="JRN406"/>
      <c r="JRO406"/>
      <c r="JRP406"/>
      <c r="JRQ406"/>
      <c r="JRR406"/>
      <c r="JRS406"/>
      <c r="JRT406"/>
      <c r="JRU406"/>
      <c r="JRV406"/>
      <c r="JRW406"/>
      <c r="JRX406"/>
      <c r="JRY406"/>
      <c r="JRZ406"/>
      <c r="JSA406"/>
      <c r="JSB406"/>
      <c r="JSC406"/>
      <c r="JSD406"/>
      <c r="JSE406"/>
      <c r="JSF406"/>
      <c r="JSG406"/>
      <c r="JSH406"/>
      <c r="JSI406"/>
      <c r="JSJ406"/>
      <c r="JSK406"/>
      <c r="JSL406"/>
      <c r="JSM406"/>
      <c r="JSN406"/>
      <c r="JSO406"/>
      <c r="JSP406"/>
      <c r="JSQ406"/>
      <c r="JSR406"/>
      <c r="JSS406"/>
      <c r="JST406"/>
      <c r="JSU406"/>
      <c r="JSV406"/>
      <c r="JSW406"/>
      <c r="JSX406"/>
      <c r="JSY406"/>
      <c r="JSZ406"/>
      <c r="JTA406"/>
      <c r="JTB406"/>
      <c r="JTC406"/>
      <c r="JTD406"/>
      <c r="JTE406"/>
      <c r="JTF406"/>
      <c r="JTG406"/>
      <c r="JTH406"/>
      <c r="JTI406"/>
      <c r="JTJ406"/>
      <c r="JTK406"/>
      <c r="JTL406"/>
      <c r="JTM406"/>
      <c r="JTN406"/>
      <c r="JTO406"/>
      <c r="JTP406"/>
      <c r="JTQ406"/>
      <c r="JTR406"/>
      <c r="JTS406"/>
      <c r="JTT406"/>
      <c r="JTU406"/>
      <c r="JTV406"/>
      <c r="JTW406"/>
      <c r="JTX406"/>
      <c r="JTY406"/>
      <c r="JTZ406"/>
      <c r="JUA406"/>
      <c r="JUB406"/>
      <c r="JUC406"/>
      <c r="JUD406"/>
      <c r="JUE406"/>
      <c r="JUF406"/>
      <c r="JUG406"/>
      <c r="JUH406"/>
      <c r="JUI406"/>
      <c r="JUJ406"/>
      <c r="JUK406"/>
      <c r="JUL406"/>
      <c r="JUM406"/>
      <c r="JUN406"/>
      <c r="JUO406"/>
      <c r="JUP406"/>
      <c r="JUQ406"/>
      <c r="JUR406"/>
      <c r="JUS406"/>
      <c r="JUT406"/>
      <c r="JUU406"/>
      <c r="JUV406"/>
      <c r="JUW406"/>
      <c r="JUX406"/>
      <c r="JUY406"/>
      <c r="JUZ406"/>
      <c r="JVA406"/>
      <c r="JVB406"/>
      <c r="JVC406"/>
      <c r="JVD406"/>
      <c r="JVE406"/>
      <c r="JVF406"/>
      <c r="JVG406"/>
      <c r="JVH406"/>
      <c r="JVI406"/>
      <c r="JVJ406"/>
      <c r="JVK406"/>
      <c r="JVL406"/>
      <c r="JVM406"/>
      <c r="JVN406"/>
      <c r="JVO406"/>
      <c r="JVP406"/>
      <c r="JVQ406"/>
      <c r="JVR406"/>
      <c r="JVS406"/>
      <c r="JVT406"/>
      <c r="JVU406"/>
      <c r="JVV406"/>
      <c r="JVW406"/>
      <c r="JVX406"/>
      <c r="JVY406"/>
      <c r="JVZ406"/>
      <c r="JWA406"/>
      <c r="JWB406"/>
      <c r="JWC406"/>
      <c r="JWD406"/>
      <c r="JWE406"/>
      <c r="JWF406"/>
      <c r="JWG406"/>
      <c r="JWH406"/>
      <c r="JWI406"/>
      <c r="JWJ406"/>
      <c r="JWK406"/>
      <c r="JWL406"/>
      <c r="JWM406"/>
      <c r="JWN406"/>
      <c r="JWO406"/>
      <c r="JWP406"/>
      <c r="JWQ406"/>
      <c r="JWR406"/>
      <c r="JWS406"/>
      <c r="JWT406"/>
      <c r="JWU406"/>
      <c r="JWV406"/>
      <c r="JWW406"/>
      <c r="JWX406"/>
      <c r="JWY406"/>
      <c r="JWZ406"/>
      <c r="JXA406"/>
      <c r="JXB406"/>
      <c r="JXC406"/>
      <c r="JXD406"/>
      <c r="JXE406"/>
      <c r="JXF406"/>
      <c r="JXG406"/>
      <c r="JXH406"/>
      <c r="JXI406"/>
      <c r="JXJ406"/>
      <c r="JXK406"/>
      <c r="JXL406"/>
      <c r="JXM406"/>
      <c r="JXN406"/>
      <c r="JXO406"/>
      <c r="JXP406"/>
      <c r="JXQ406"/>
      <c r="JXR406"/>
      <c r="JXS406"/>
      <c r="JXT406"/>
      <c r="JXU406"/>
      <c r="JXV406"/>
      <c r="JXW406"/>
      <c r="JXX406"/>
      <c r="JXY406"/>
      <c r="JXZ406"/>
      <c r="JYA406"/>
      <c r="JYB406"/>
      <c r="JYC406"/>
      <c r="JYD406"/>
      <c r="JYE406"/>
      <c r="JYF406"/>
      <c r="JYG406"/>
      <c r="JYH406"/>
      <c r="JYI406"/>
      <c r="JYJ406"/>
      <c r="JYK406"/>
      <c r="JYL406"/>
      <c r="JYM406"/>
      <c r="JYN406"/>
      <c r="JYO406"/>
      <c r="JYP406"/>
      <c r="JYQ406"/>
      <c r="JYR406"/>
      <c r="JYS406"/>
      <c r="JYT406"/>
      <c r="JYU406"/>
      <c r="JYV406"/>
      <c r="JYW406"/>
      <c r="JYX406"/>
      <c r="JYY406"/>
      <c r="JYZ406"/>
      <c r="JZA406"/>
      <c r="JZB406"/>
      <c r="JZC406"/>
      <c r="JZD406"/>
      <c r="JZE406"/>
      <c r="JZF406"/>
      <c r="JZG406"/>
      <c r="JZH406"/>
      <c r="JZI406"/>
      <c r="JZJ406"/>
      <c r="JZK406"/>
      <c r="JZL406"/>
      <c r="JZM406"/>
      <c r="JZN406"/>
      <c r="JZO406"/>
      <c r="JZP406"/>
      <c r="JZQ406"/>
      <c r="JZR406"/>
      <c r="JZS406"/>
      <c r="JZT406"/>
      <c r="JZU406"/>
      <c r="JZV406"/>
      <c r="JZW406"/>
      <c r="JZX406"/>
      <c r="JZY406"/>
      <c r="JZZ406"/>
      <c r="KAA406"/>
      <c r="KAB406"/>
      <c r="KAC406"/>
      <c r="KAD406"/>
      <c r="KAE406"/>
      <c r="KAF406"/>
      <c r="KAG406"/>
      <c r="KAH406"/>
      <c r="KAI406"/>
      <c r="KAJ406"/>
      <c r="KAK406"/>
      <c r="KAL406"/>
      <c r="KAM406"/>
      <c r="KAN406"/>
      <c r="KAO406"/>
      <c r="KAP406"/>
      <c r="KAQ406"/>
      <c r="KAR406"/>
      <c r="KAS406"/>
      <c r="KAT406"/>
      <c r="KAU406"/>
      <c r="KAV406"/>
      <c r="KAW406"/>
      <c r="KAX406"/>
      <c r="KAY406"/>
      <c r="KAZ406"/>
      <c r="KBA406"/>
      <c r="KBB406"/>
      <c r="KBC406"/>
      <c r="KBD406"/>
      <c r="KBE406"/>
      <c r="KBF406"/>
      <c r="KBG406"/>
      <c r="KBH406"/>
      <c r="KBI406"/>
      <c r="KBJ406"/>
      <c r="KBK406"/>
      <c r="KBL406"/>
      <c r="KBM406"/>
      <c r="KBN406"/>
      <c r="KBO406"/>
      <c r="KBP406"/>
      <c r="KBQ406"/>
      <c r="KBR406"/>
      <c r="KBS406"/>
      <c r="KBT406"/>
      <c r="KBU406"/>
      <c r="KBV406"/>
      <c r="KBW406"/>
      <c r="KBX406"/>
      <c r="KBY406"/>
      <c r="KBZ406"/>
      <c r="KCA406"/>
      <c r="KCB406"/>
      <c r="KCC406"/>
      <c r="KCD406"/>
      <c r="KCE406"/>
      <c r="KCF406"/>
      <c r="KCG406"/>
      <c r="KCH406"/>
      <c r="KCI406"/>
      <c r="KCJ406"/>
      <c r="KCK406"/>
      <c r="KCL406"/>
      <c r="KCM406"/>
      <c r="KCN406"/>
      <c r="KCO406"/>
      <c r="KCP406"/>
      <c r="KCQ406"/>
      <c r="KCR406"/>
      <c r="KCS406"/>
      <c r="KCT406"/>
      <c r="KCU406"/>
      <c r="KCV406"/>
      <c r="KCW406"/>
      <c r="KCX406"/>
      <c r="KCY406"/>
      <c r="KCZ406"/>
      <c r="KDA406"/>
      <c r="KDB406"/>
      <c r="KDC406"/>
      <c r="KDD406"/>
      <c r="KDE406"/>
      <c r="KDF406"/>
      <c r="KDG406"/>
      <c r="KDH406"/>
      <c r="KDI406"/>
      <c r="KDJ406"/>
      <c r="KDK406"/>
      <c r="KDL406"/>
      <c r="KDM406"/>
      <c r="KDN406"/>
      <c r="KDO406"/>
      <c r="KDP406"/>
      <c r="KDQ406"/>
      <c r="KDR406"/>
      <c r="KDS406"/>
      <c r="KDT406"/>
      <c r="KDU406"/>
      <c r="KDV406"/>
      <c r="KDW406"/>
      <c r="KDX406"/>
      <c r="KDY406"/>
      <c r="KDZ406"/>
      <c r="KEA406"/>
      <c r="KEB406"/>
      <c r="KEC406"/>
      <c r="KED406"/>
      <c r="KEE406"/>
      <c r="KEF406"/>
      <c r="KEG406"/>
      <c r="KEH406"/>
      <c r="KEI406"/>
      <c r="KEJ406"/>
      <c r="KEK406"/>
      <c r="KEL406"/>
      <c r="KEM406"/>
      <c r="KEN406"/>
      <c r="KEO406"/>
      <c r="KEP406"/>
      <c r="KEQ406"/>
      <c r="KER406"/>
      <c r="KES406"/>
      <c r="KET406"/>
      <c r="KEU406"/>
      <c r="KEV406"/>
      <c r="KEW406"/>
      <c r="KEX406"/>
      <c r="KEY406"/>
      <c r="KEZ406"/>
      <c r="KFA406"/>
      <c r="KFB406"/>
      <c r="KFC406"/>
      <c r="KFD406"/>
      <c r="KFE406"/>
      <c r="KFF406"/>
      <c r="KFG406"/>
      <c r="KFH406"/>
      <c r="KFI406"/>
      <c r="KFJ406"/>
      <c r="KFK406"/>
      <c r="KFL406"/>
      <c r="KFM406"/>
      <c r="KFN406"/>
      <c r="KFO406"/>
      <c r="KFP406"/>
      <c r="KFQ406"/>
      <c r="KFR406"/>
      <c r="KFS406"/>
      <c r="KFT406"/>
      <c r="KFU406"/>
      <c r="KFV406"/>
      <c r="KFW406"/>
      <c r="KFX406"/>
      <c r="KFY406"/>
      <c r="KFZ406"/>
      <c r="KGA406"/>
      <c r="KGB406"/>
      <c r="KGC406"/>
      <c r="KGD406"/>
      <c r="KGE406"/>
      <c r="KGF406"/>
      <c r="KGG406"/>
      <c r="KGH406"/>
      <c r="KGI406"/>
      <c r="KGJ406"/>
      <c r="KGK406"/>
      <c r="KGL406"/>
      <c r="KGM406"/>
      <c r="KGN406"/>
      <c r="KGO406"/>
      <c r="KGP406"/>
      <c r="KGQ406"/>
      <c r="KGR406"/>
      <c r="KGS406"/>
      <c r="KGT406"/>
      <c r="KGU406"/>
      <c r="KGV406"/>
      <c r="KGW406"/>
      <c r="KGX406"/>
      <c r="KGY406"/>
      <c r="KGZ406"/>
      <c r="KHA406"/>
      <c r="KHB406"/>
      <c r="KHC406"/>
      <c r="KHD406"/>
      <c r="KHE406"/>
      <c r="KHF406"/>
      <c r="KHG406"/>
      <c r="KHH406"/>
      <c r="KHI406"/>
      <c r="KHJ406"/>
      <c r="KHK406"/>
      <c r="KHL406"/>
      <c r="KHM406"/>
      <c r="KHN406"/>
      <c r="KHO406"/>
      <c r="KHP406"/>
      <c r="KHQ406"/>
      <c r="KHR406"/>
      <c r="KHS406"/>
      <c r="KHT406"/>
      <c r="KHU406"/>
      <c r="KHV406"/>
      <c r="KHW406"/>
      <c r="KHX406"/>
      <c r="KHY406"/>
      <c r="KHZ406"/>
      <c r="KIA406"/>
      <c r="KIB406"/>
      <c r="KIC406"/>
      <c r="KID406"/>
      <c r="KIE406"/>
      <c r="KIF406"/>
      <c r="KIG406"/>
      <c r="KIH406"/>
      <c r="KII406"/>
      <c r="KIJ406"/>
      <c r="KIK406"/>
      <c r="KIL406"/>
      <c r="KIM406"/>
      <c r="KIN406"/>
      <c r="KIO406"/>
      <c r="KIP406"/>
      <c r="KIQ406"/>
      <c r="KIR406"/>
      <c r="KIS406"/>
      <c r="KIT406"/>
      <c r="KIU406"/>
      <c r="KIV406"/>
      <c r="KIW406"/>
      <c r="KIX406"/>
      <c r="KIY406"/>
      <c r="KIZ406"/>
      <c r="KJA406"/>
      <c r="KJB406"/>
      <c r="KJC406"/>
      <c r="KJD406"/>
      <c r="KJE406"/>
      <c r="KJF406"/>
      <c r="KJG406"/>
      <c r="KJH406"/>
      <c r="KJI406"/>
      <c r="KJJ406"/>
      <c r="KJK406"/>
      <c r="KJL406"/>
      <c r="KJM406"/>
      <c r="KJN406"/>
      <c r="KJO406"/>
      <c r="KJP406"/>
      <c r="KJQ406"/>
      <c r="KJR406"/>
      <c r="KJS406"/>
      <c r="KJT406"/>
      <c r="KJU406"/>
      <c r="KJV406"/>
      <c r="KJW406"/>
      <c r="KJX406"/>
      <c r="KJY406"/>
      <c r="KJZ406"/>
      <c r="KKA406"/>
      <c r="KKB406"/>
      <c r="KKC406"/>
      <c r="KKD406"/>
      <c r="KKE406"/>
      <c r="KKF406"/>
      <c r="KKG406"/>
      <c r="KKH406"/>
      <c r="KKI406"/>
      <c r="KKJ406"/>
      <c r="KKK406"/>
      <c r="KKL406"/>
      <c r="KKM406"/>
      <c r="KKN406"/>
      <c r="KKO406"/>
      <c r="KKP406"/>
      <c r="KKQ406"/>
      <c r="KKR406"/>
      <c r="KKS406"/>
      <c r="KKT406"/>
      <c r="KKU406"/>
      <c r="KKV406"/>
      <c r="KKW406"/>
      <c r="KKX406"/>
      <c r="KKY406"/>
      <c r="KKZ406"/>
      <c r="KLA406"/>
      <c r="KLB406"/>
      <c r="KLC406"/>
      <c r="KLD406"/>
      <c r="KLE406"/>
      <c r="KLF406"/>
      <c r="KLG406"/>
      <c r="KLH406"/>
      <c r="KLI406"/>
      <c r="KLJ406"/>
      <c r="KLK406"/>
      <c r="KLL406"/>
      <c r="KLM406"/>
      <c r="KLN406"/>
      <c r="KLO406"/>
      <c r="KLP406"/>
      <c r="KLQ406"/>
      <c r="KLR406"/>
      <c r="KLS406"/>
      <c r="KLT406"/>
      <c r="KLU406"/>
      <c r="KLV406"/>
      <c r="KLW406"/>
      <c r="KLX406"/>
      <c r="KLY406"/>
      <c r="KLZ406"/>
      <c r="KMA406"/>
      <c r="KMB406"/>
      <c r="KMC406"/>
      <c r="KMD406"/>
      <c r="KME406"/>
      <c r="KMF406"/>
      <c r="KMG406"/>
      <c r="KMH406"/>
      <c r="KMI406"/>
      <c r="KMJ406"/>
      <c r="KMK406"/>
      <c r="KML406"/>
      <c r="KMM406"/>
      <c r="KMN406"/>
      <c r="KMO406"/>
      <c r="KMP406"/>
      <c r="KMQ406"/>
      <c r="KMR406"/>
      <c r="KMS406"/>
      <c r="KMT406"/>
      <c r="KMU406"/>
      <c r="KMV406"/>
      <c r="KMW406"/>
      <c r="KMX406"/>
      <c r="KMY406"/>
      <c r="KMZ406"/>
      <c r="KNA406"/>
      <c r="KNB406"/>
      <c r="KNC406"/>
      <c r="KND406"/>
      <c r="KNE406"/>
      <c r="KNF406"/>
      <c r="KNG406"/>
      <c r="KNH406"/>
      <c r="KNI406"/>
      <c r="KNJ406"/>
      <c r="KNK406"/>
      <c r="KNL406"/>
      <c r="KNM406"/>
      <c r="KNN406"/>
      <c r="KNO406"/>
      <c r="KNP406"/>
      <c r="KNQ406"/>
      <c r="KNR406"/>
      <c r="KNS406"/>
      <c r="KNT406"/>
      <c r="KNU406"/>
      <c r="KNV406"/>
      <c r="KNW406"/>
      <c r="KNX406"/>
      <c r="KNY406"/>
      <c r="KNZ406"/>
      <c r="KOA406"/>
      <c r="KOB406"/>
      <c r="KOC406"/>
      <c r="KOD406"/>
      <c r="KOE406"/>
      <c r="KOF406"/>
      <c r="KOG406"/>
      <c r="KOH406"/>
      <c r="KOI406"/>
      <c r="KOJ406"/>
      <c r="KOK406"/>
      <c r="KOL406"/>
      <c r="KOM406"/>
      <c r="KON406"/>
      <c r="KOO406"/>
      <c r="KOP406"/>
      <c r="KOQ406"/>
      <c r="KOR406"/>
      <c r="KOS406"/>
      <c r="KOT406"/>
      <c r="KOU406"/>
      <c r="KOV406"/>
      <c r="KOW406"/>
      <c r="KOX406"/>
      <c r="KOY406"/>
      <c r="KOZ406"/>
      <c r="KPA406"/>
      <c r="KPB406"/>
      <c r="KPC406"/>
      <c r="KPD406"/>
      <c r="KPE406"/>
      <c r="KPF406"/>
      <c r="KPG406"/>
      <c r="KPH406"/>
      <c r="KPI406"/>
      <c r="KPJ406"/>
      <c r="KPK406"/>
      <c r="KPL406"/>
      <c r="KPM406"/>
      <c r="KPN406"/>
      <c r="KPO406"/>
      <c r="KPP406"/>
      <c r="KPQ406"/>
      <c r="KPR406"/>
      <c r="KPS406"/>
      <c r="KPT406"/>
      <c r="KPU406"/>
      <c r="KPV406"/>
      <c r="KPW406"/>
      <c r="KPX406"/>
      <c r="KPY406"/>
      <c r="KPZ406"/>
      <c r="KQA406"/>
      <c r="KQB406"/>
      <c r="KQC406"/>
      <c r="KQD406"/>
      <c r="KQE406"/>
      <c r="KQF406"/>
      <c r="KQG406"/>
      <c r="KQH406"/>
      <c r="KQI406"/>
      <c r="KQJ406"/>
      <c r="KQK406"/>
      <c r="KQL406"/>
      <c r="KQM406"/>
      <c r="KQN406"/>
      <c r="KQO406"/>
      <c r="KQP406"/>
      <c r="KQQ406"/>
      <c r="KQR406"/>
      <c r="KQS406"/>
      <c r="KQT406"/>
      <c r="KQU406"/>
      <c r="KQV406"/>
      <c r="KQW406"/>
      <c r="KQX406"/>
      <c r="KQY406"/>
      <c r="KQZ406"/>
      <c r="KRA406"/>
      <c r="KRB406"/>
      <c r="KRC406"/>
      <c r="KRD406"/>
      <c r="KRE406"/>
      <c r="KRF406"/>
      <c r="KRG406"/>
      <c r="KRH406"/>
      <c r="KRI406"/>
      <c r="KRJ406"/>
      <c r="KRK406"/>
      <c r="KRL406"/>
      <c r="KRM406"/>
      <c r="KRN406"/>
      <c r="KRO406"/>
      <c r="KRP406"/>
      <c r="KRQ406"/>
      <c r="KRR406"/>
      <c r="KRS406"/>
      <c r="KRT406"/>
      <c r="KRU406"/>
      <c r="KRV406"/>
      <c r="KRW406"/>
      <c r="KRX406"/>
      <c r="KRY406"/>
      <c r="KRZ406"/>
      <c r="KSA406"/>
      <c r="KSB406"/>
      <c r="KSC406"/>
      <c r="KSD406"/>
      <c r="KSE406"/>
      <c r="KSF406"/>
      <c r="KSG406"/>
      <c r="KSH406"/>
      <c r="KSI406"/>
      <c r="KSJ406"/>
      <c r="KSK406"/>
      <c r="KSL406"/>
      <c r="KSM406"/>
      <c r="KSN406"/>
      <c r="KSO406"/>
      <c r="KSP406"/>
      <c r="KSQ406"/>
      <c r="KSR406"/>
      <c r="KSS406"/>
      <c r="KST406"/>
      <c r="KSU406"/>
      <c r="KSV406"/>
      <c r="KSW406"/>
      <c r="KSX406"/>
      <c r="KSY406"/>
      <c r="KSZ406"/>
      <c r="KTA406"/>
      <c r="KTB406"/>
      <c r="KTC406"/>
      <c r="KTD406"/>
      <c r="KTE406"/>
      <c r="KTF406"/>
      <c r="KTG406"/>
      <c r="KTH406"/>
      <c r="KTI406"/>
      <c r="KTJ406"/>
      <c r="KTK406"/>
      <c r="KTL406"/>
      <c r="KTM406"/>
      <c r="KTN406"/>
      <c r="KTO406"/>
      <c r="KTP406"/>
      <c r="KTQ406"/>
      <c r="KTR406"/>
      <c r="KTS406"/>
      <c r="KTT406"/>
      <c r="KTU406"/>
      <c r="KTV406"/>
      <c r="KTW406"/>
      <c r="KTX406"/>
      <c r="KTY406"/>
      <c r="KTZ406"/>
      <c r="KUA406"/>
      <c r="KUB406"/>
      <c r="KUC406"/>
      <c r="KUD406"/>
      <c r="KUE406"/>
      <c r="KUF406"/>
      <c r="KUG406"/>
      <c r="KUH406"/>
      <c r="KUI406"/>
      <c r="KUJ406"/>
      <c r="KUK406"/>
      <c r="KUL406"/>
      <c r="KUM406"/>
      <c r="KUN406"/>
      <c r="KUO406"/>
      <c r="KUP406"/>
      <c r="KUQ406"/>
      <c r="KUR406"/>
      <c r="KUS406"/>
      <c r="KUT406"/>
      <c r="KUU406"/>
      <c r="KUV406"/>
      <c r="KUW406"/>
      <c r="KUX406"/>
      <c r="KUY406"/>
      <c r="KUZ406"/>
      <c r="KVA406"/>
      <c r="KVB406"/>
      <c r="KVC406"/>
      <c r="KVD406"/>
      <c r="KVE406"/>
      <c r="KVF406"/>
      <c r="KVG406"/>
      <c r="KVH406"/>
      <c r="KVI406"/>
      <c r="KVJ406"/>
      <c r="KVK406"/>
      <c r="KVL406"/>
      <c r="KVM406"/>
      <c r="KVN406"/>
      <c r="KVO406"/>
      <c r="KVP406"/>
      <c r="KVQ406"/>
      <c r="KVR406"/>
      <c r="KVS406"/>
      <c r="KVT406"/>
      <c r="KVU406"/>
      <c r="KVV406"/>
      <c r="KVW406"/>
      <c r="KVX406"/>
      <c r="KVY406"/>
      <c r="KVZ406"/>
      <c r="KWA406"/>
      <c r="KWB406"/>
      <c r="KWC406"/>
      <c r="KWD406"/>
      <c r="KWE406"/>
      <c r="KWF406"/>
      <c r="KWG406"/>
      <c r="KWH406"/>
      <c r="KWI406"/>
      <c r="KWJ406"/>
      <c r="KWK406"/>
      <c r="KWL406"/>
      <c r="KWM406"/>
      <c r="KWN406"/>
      <c r="KWO406"/>
      <c r="KWP406"/>
      <c r="KWQ406"/>
      <c r="KWR406"/>
      <c r="KWS406"/>
      <c r="KWT406"/>
      <c r="KWU406"/>
      <c r="KWV406"/>
      <c r="KWW406"/>
      <c r="KWX406"/>
      <c r="KWY406"/>
      <c r="KWZ406"/>
      <c r="KXA406"/>
      <c r="KXB406"/>
      <c r="KXC406"/>
      <c r="KXD406"/>
      <c r="KXE406"/>
      <c r="KXF406"/>
      <c r="KXG406"/>
      <c r="KXH406"/>
      <c r="KXI406"/>
      <c r="KXJ406"/>
      <c r="KXK406"/>
      <c r="KXL406"/>
      <c r="KXM406"/>
      <c r="KXN406"/>
      <c r="KXO406"/>
      <c r="KXP406"/>
      <c r="KXQ406"/>
      <c r="KXR406"/>
      <c r="KXS406"/>
      <c r="KXT406"/>
      <c r="KXU406"/>
      <c r="KXV406"/>
      <c r="KXW406"/>
      <c r="KXX406"/>
      <c r="KXY406"/>
      <c r="KXZ406"/>
      <c r="KYA406"/>
      <c r="KYB406"/>
      <c r="KYC406"/>
      <c r="KYD406"/>
      <c r="KYE406"/>
      <c r="KYF406"/>
      <c r="KYG406"/>
      <c r="KYH406"/>
      <c r="KYI406"/>
      <c r="KYJ406"/>
      <c r="KYK406"/>
      <c r="KYL406"/>
      <c r="KYM406"/>
      <c r="KYN406"/>
      <c r="KYO406"/>
      <c r="KYP406"/>
      <c r="KYQ406"/>
      <c r="KYR406"/>
      <c r="KYS406"/>
      <c r="KYT406"/>
      <c r="KYU406"/>
      <c r="KYV406"/>
      <c r="KYW406"/>
      <c r="KYX406"/>
      <c r="KYY406"/>
      <c r="KYZ406"/>
      <c r="KZA406"/>
      <c r="KZB406"/>
      <c r="KZC406"/>
      <c r="KZD406"/>
      <c r="KZE406"/>
      <c r="KZF406"/>
      <c r="KZG406"/>
      <c r="KZH406"/>
      <c r="KZI406"/>
      <c r="KZJ406"/>
      <c r="KZK406"/>
      <c r="KZL406"/>
      <c r="KZM406"/>
      <c r="KZN406"/>
      <c r="KZO406"/>
      <c r="KZP406"/>
      <c r="KZQ406"/>
      <c r="KZR406"/>
      <c r="KZS406"/>
      <c r="KZT406"/>
      <c r="KZU406"/>
      <c r="KZV406"/>
      <c r="KZW406"/>
      <c r="KZX406"/>
      <c r="KZY406"/>
      <c r="KZZ406"/>
      <c r="LAA406"/>
      <c r="LAB406"/>
      <c r="LAC406"/>
      <c r="LAD406"/>
      <c r="LAE406"/>
      <c r="LAF406"/>
      <c r="LAG406"/>
      <c r="LAH406"/>
      <c r="LAI406"/>
      <c r="LAJ406"/>
      <c r="LAK406"/>
      <c r="LAL406"/>
      <c r="LAM406"/>
      <c r="LAN406"/>
      <c r="LAO406"/>
      <c r="LAP406"/>
      <c r="LAQ406"/>
      <c r="LAR406"/>
      <c r="LAS406"/>
      <c r="LAT406"/>
      <c r="LAU406"/>
      <c r="LAV406"/>
      <c r="LAW406"/>
      <c r="LAX406"/>
      <c r="LAY406"/>
      <c r="LAZ406"/>
      <c r="LBA406"/>
      <c r="LBB406"/>
      <c r="LBC406"/>
      <c r="LBD406"/>
      <c r="LBE406"/>
      <c r="LBF406"/>
      <c r="LBG406"/>
      <c r="LBH406"/>
      <c r="LBI406"/>
      <c r="LBJ406"/>
      <c r="LBK406"/>
      <c r="LBL406"/>
      <c r="LBM406"/>
      <c r="LBN406"/>
      <c r="LBO406"/>
      <c r="LBP406"/>
      <c r="LBQ406"/>
      <c r="LBR406"/>
      <c r="LBS406"/>
      <c r="LBT406"/>
      <c r="LBU406"/>
      <c r="LBV406"/>
      <c r="LBW406"/>
      <c r="LBX406"/>
      <c r="LBY406"/>
      <c r="LBZ406"/>
      <c r="LCA406"/>
      <c r="LCB406"/>
      <c r="LCC406"/>
      <c r="LCD406"/>
      <c r="LCE406"/>
      <c r="LCF406"/>
      <c r="LCG406"/>
      <c r="LCH406"/>
      <c r="LCI406"/>
      <c r="LCJ406"/>
      <c r="LCK406"/>
      <c r="LCL406"/>
      <c r="LCM406"/>
      <c r="LCN406"/>
      <c r="LCO406"/>
      <c r="LCP406"/>
      <c r="LCQ406"/>
      <c r="LCR406"/>
      <c r="LCS406"/>
      <c r="LCT406"/>
      <c r="LCU406"/>
      <c r="LCV406"/>
      <c r="LCW406"/>
      <c r="LCX406"/>
      <c r="LCY406"/>
      <c r="LCZ406"/>
      <c r="LDA406"/>
      <c r="LDB406"/>
      <c r="LDC406"/>
      <c r="LDD406"/>
      <c r="LDE406"/>
      <c r="LDF406"/>
      <c r="LDG406"/>
      <c r="LDH406"/>
      <c r="LDI406"/>
      <c r="LDJ406"/>
      <c r="LDK406"/>
      <c r="LDL406"/>
      <c r="LDM406"/>
      <c r="LDN406"/>
      <c r="LDO406"/>
      <c r="LDP406"/>
      <c r="LDQ406"/>
      <c r="LDR406"/>
      <c r="LDS406"/>
      <c r="LDT406"/>
      <c r="LDU406"/>
      <c r="LDV406"/>
      <c r="LDW406"/>
      <c r="LDX406"/>
      <c r="LDY406"/>
      <c r="LDZ406"/>
      <c r="LEA406"/>
      <c r="LEB406"/>
      <c r="LEC406"/>
      <c r="LED406"/>
      <c r="LEE406"/>
      <c r="LEF406"/>
      <c r="LEG406"/>
      <c r="LEH406"/>
      <c r="LEI406"/>
      <c r="LEJ406"/>
      <c r="LEK406"/>
      <c r="LEL406"/>
      <c r="LEM406"/>
      <c r="LEN406"/>
      <c r="LEO406"/>
      <c r="LEP406"/>
      <c r="LEQ406"/>
      <c r="LER406"/>
      <c r="LES406"/>
      <c r="LET406"/>
      <c r="LEU406"/>
      <c r="LEV406"/>
      <c r="LEW406"/>
      <c r="LEX406"/>
      <c r="LEY406"/>
      <c r="LEZ406"/>
      <c r="LFA406"/>
      <c r="LFB406"/>
      <c r="LFC406"/>
      <c r="LFD406"/>
      <c r="LFE406"/>
      <c r="LFF406"/>
      <c r="LFG406"/>
      <c r="LFH406"/>
      <c r="LFI406"/>
      <c r="LFJ406"/>
      <c r="LFK406"/>
      <c r="LFL406"/>
      <c r="LFM406"/>
      <c r="LFN406"/>
      <c r="LFO406"/>
      <c r="LFP406"/>
      <c r="LFQ406"/>
      <c r="LFR406"/>
      <c r="LFS406"/>
      <c r="LFT406"/>
      <c r="LFU406"/>
      <c r="LFV406"/>
      <c r="LFW406"/>
      <c r="LFX406"/>
      <c r="LFY406"/>
      <c r="LFZ406"/>
      <c r="LGA406"/>
      <c r="LGB406"/>
      <c r="LGC406"/>
      <c r="LGD406"/>
      <c r="LGE406"/>
      <c r="LGF406"/>
      <c r="LGG406"/>
      <c r="LGH406"/>
      <c r="LGI406"/>
      <c r="LGJ406"/>
      <c r="LGK406"/>
      <c r="LGL406"/>
      <c r="LGM406"/>
      <c r="LGN406"/>
      <c r="LGO406"/>
      <c r="LGP406"/>
      <c r="LGQ406"/>
      <c r="LGR406"/>
      <c r="LGS406"/>
      <c r="LGT406"/>
      <c r="LGU406"/>
      <c r="LGV406"/>
      <c r="LGW406"/>
      <c r="LGX406"/>
      <c r="LGY406"/>
      <c r="LGZ406"/>
      <c r="LHA406"/>
      <c r="LHB406"/>
      <c r="LHC406"/>
      <c r="LHD406"/>
      <c r="LHE406"/>
      <c r="LHF406"/>
      <c r="LHG406"/>
      <c r="LHH406"/>
      <c r="LHI406"/>
      <c r="LHJ406"/>
      <c r="LHK406"/>
      <c r="LHL406"/>
      <c r="LHM406"/>
      <c r="LHN406"/>
      <c r="LHO406"/>
      <c r="LHP406"/>
      <c r="LHQ406"/>
      <c r="LHR406"/>
      <c r="LHS406"/>
      <c r="LHT406"/>
      <c r="LHU406"/>
      <c r="LHV406"/>
      <c r="LHW406"/>
      <c r="LHX406"/>
      <c r="LHY406"/>
      <c r="LHZ406"/>
      <c r="LIA406"/>
      <c r="LIB406"/>
      <c r="LIC406"/>
      <c r="LID406"/>
      <c r="LIE406"/>
      <c r="LIF406"/>
      <c r="LIG406"/>
      <c r="LIH406"/>
      <c r="LII406"/>
      <c r="LIJ406"/>
      <c r="LIK406"/>
      <c r="LIL406"/>
      <c r="LIM406"/>
      <c r="LIN406"/>
      <c r="LIO406"/>
      <c r="LIP406"/>
      <c r="LIQ406"/>
      <c r="LIR406"/>
      <c r="LIS406"/>
      <c r="LIT406"/>
      <c r="LIU406"/>
      <c r="LIV406"/>
      <c r="LIW406"/>
      <c r="LIX406"/>
      <c r="LIY406"/>
      <c r="LIZ406"/>
      <c r="LJA406"/>
      <c r="LJB406"/>
      <c r="LJC406"/>
      <c r="LJD406"/>
      <c r="LJE406"/>
      <c r="LJF406"/>
      <c r="LJG406"/>
      <c r="LJH406"/>
      <c r="LJI406"/>
      <c r="LJJ406"/>
      <c r="LJK406"/>
      <c r="LJL406"/>
      <c r="LJM406"/>
      <c r="LJN406"/>
      <c r="LJO406"/>
      <c r="LJP406"/>
      <c r="LJQ406"/>
      <c r="LJR406"/>
      <c r="LJS406"/>
      <c r="LJT406"/>
      <c r="LJU406"/>
      <c r="LJV406"/>
      <c r="LJW406"/>
      <c r="LJX406"/>
      <c r="LJY406"/>
      <c r="LJZ406"/>
      <c r="LKA406"/>
      <c r="LKB406"/>
      <c r="LKC406"/>
      <c r="LKD406"/>
      <c r="LKE406"/>
      <c r="LKF406"/>
      <c r="LKG406"/>
      <c r="LKH406"/>
      <c r="LKI406"/>
      <c r="LKJ406"/>
      <c r="LKK406"/>
      <c r="LKL406"/>
      <c r="LKM406"/>
      <c r="LKN406"/>
      <c r="LKO406"/>
      <c r="LKP406"/>
      <c r="LKQ406"/>
      <c r="LKR406"/>
      <c r="LKS406"/>
      <c r="LKT406"/>
      <c r="LKU406"/>
      <c r="LKV406"/>
      <c r="LKW406"/>
      <c r="LKX406"/>
      <c r="LKY406"/>
      <c r="LKZ406"/>
      <c r="LLA406"/>
      <c r="LLB406"/>
      <c r="LLC406"/>
      <c r="LLD406"/>
      <c r="LLE406"/>
      <c r="LLF406"/>
      <c r="LLG406"/>
      <c r="LLH406"/>
      <c r="LLI406"/>
      <c r="LLJ406"/>
      <c r="LLK406"/>
      <c r="LLL406"/>
      <c r="LLM406"/>
      <c r="LLN406"/>
      <c r="LLO406"/>
      <c r="LLP406"/>
      <c r="LLQ406"/>
      <c r="LLR406"/>
      <c r="LLS406"/>
      <c r="LLT406"/>
      <c r="LLU406"/>
      <c r="LLV406"/>
      <c r="LLW406"/>
      <c r="LLX406"/>
      <c r="LLY406"/>
      <c r="LLZ406"/>
      <c r="LMA406"/>
      <c r="LMB406"/>
      <c r="LMC406"/>
      <c r="LMD406"/>
      <c r="LME406"/>
      <c r="LMF406"/>
      <c r="LMG406"/>
      <c r="LMH406"/>
      <c r="LMI406"/>
      <c r="LMJ406"/>
      <c r="LMK406"/>
      <c r="LML406"/>
      <c r="LMM406"/>
      <c r="LMN406"/>
      <c r="LMO406"/>
      <c r="LMP406"/>
      <c r="LMQ406"/>
      <c r="LMR406"/>
      <c r="LMS406"/>
      <c r="LMT406"/>
      <c r="LMU406"/>
      <c r="LMV406"/>
      <c r="LMW406"/>
      <c r="LMX406"/>
      <c r="LMY406"/>
      <c r="LMZ406"/>
      <c r="LNA406"/>
      <c r="LNB406"/>
      <c r="LNC406"/>
      <c r="LND406"/>
      <c r="LNE406"/>
      <c r="LNF406"/>
      <c r="LNG406"/>
      <c r="LNH406"/>
      <c r="LNI406"/>
      <c r="LNJ406"/>
      <c r="LNK406"/>
      <c r="LNL406"/>
      <c r="LNM406"/>
      <c r="LNN406"/>
      <c r="LNO406"/>
      <c r="LNP406"/>
      <c r="LNQ406"/>
      <c r="LNR406"/>
      <c r="LNS406"/>
      <c r="LNT406"/>
      <c r="LNU406"/>
      <c r="LNV406"/>
      <c r="LNW406"/>
      <c r="LNX406"/>
      <c r="LNY406"/>
      <c r="LNZ406"/>
      <c r="LOA406"/>
      <c r="LOB406"/>
      <c r="LOC406"/>
      <c r="LOD406"/>
      <c r="LOE406"/>
      <c r="LOF406"/>
      <c r="LOG406"/>
      <c r="LOH406"/>
      <c r="LOI406"/>
      <c r="LOJ406"/>
      <c r="LOK406"/>
      <c r="LOL406"/>
      <c r="LOM406"/>
      <c r="LON406"/>
      <c r="LOO406"/>
      <c r="LOP406"/>
      <c r="LOQ406"/>
      <c r="LOR406"/>
      <c r="LOS406"/>
      <c r="LOT406"/>
      <c r="LOU406"/>
      <c r="LOV406"/>
      <c r="LOW406"/>
      <c r="LOX406"/>
      <c r="LOY406"/>
      <c r="LOZ406"/>
      <c r="LPA406"/>
      <c r="LPB406"/>
      <c r="LPC406"/>
      <c r="LPD406"/>
      <c r="LPE406"/>
      <c r="LPF406"/>
      <c r="LPG406"/>
      <c r="LPH406"/>
      <c r="LPI406"/>
      <c r="LPJ406"/>
      <c r="LPK406"/>
      <c r="LPL406"/>
      <c r="LPM406"/>
      <c r="LPN406"/>
      <c r="LPO406"/>
      <c r="LPP406"/>
      <c r="LPQ406"/>
      <c r="LPR406"/>
      <c r="LPS406"/>
      <c r="LPT406"/>
      <c r="LPU406"/>
      <c r="LPV406"/>
      <c r="LPW406"/>
      <c r="LPX406"/>
      <c r="LPY406"/>
      <c r="LPZ406"/>
      <c r="LQA406"/>
      <c r="LQB406"/>
      <c r="LQC406"/>
      <c r="LQD406"/>
      <c r="LQE406"/>
      <c r="LQF406"/>
      <c r="LQG406"/>
      <c r="LQH406"/>
      <c r="LQI406"/>
      <c r="LQJ406"/>
      <c r="LQK406"/>
      <c r="LQL406"/>
      <c r="LQM406"/>
      <c r="LQN406"/>
      <c r="LQO406"/>
      <c r="LQP406"/>
      <c r="LQQ406"/>
      <c r="LQR406"/>
      <c r="LQS406"/>
      <c r="LQT406"/>
      <c r="LQU406"/>
      <c r="LQV406"/>
      <c r="LQW406"/>
      <c r="LQX406"/>
      <c r="LQY406"/>
      <c r="LQZ406"/>
      <c r="LRA406"/>
      <c r="LRB406"/>
      <c r="LRC406"/>
      <c r="LRD406"/>
      <c r="LRE406"/>
      <c r="LRF406"/>
      <c r="LRG406"/>
      <c r="LRH406"/>
      <c r="LRI406"/>
      <c r="LRJ406"/>
      <c r="LRK406"/>
      <c r="LRL406"/>
      <c r="LRM406"/>
      <c r="LRN406"/>
      <c r="LRO406"/>
      <c r="LRP406"/>
      <c r="LRQ406"/>
      <c r="LRR406"/>
      <c r="LRS406"/>
      <c r="LRT406"/>
      <c r="LRU406"/>
      <c r="LRV406"/>
      <c r="LRW406"/>
      <c r="LRX406"/>
      <c r="LRY406"/>
      <c r="LRZ406"/>
      <c r="LSA406"/>
      <c r="LSB406"/>
      <c r="LSC406"/>
      <c r="LSD406"/>
      <c r="LSE406"/>
      <c r="LSF406"/>
      <c r="LSG406"/>
      <c r="LSH406"/>
      <c r="LSI406"/>
      <c r="LSJ406"/>
      <c r="LSK406"/>
      <c r="LSL406"/>
      <c r="LSM406"/>
      <c r="LSN406"/>
      <c r="LSO406"/>
      <c r="LSP406"/>
      <c r="LSQ406"/>
      <c r="LSR406"/>
      <c r="LSS406"/>
      <c r="LST406"/>
      <c r="LSU406"/>
      <c r="LSV406"/>
      <c r="LSW406"/>
      <c r="LSX406"/>
      <c r="LSY406"/>
      <c r="LSZ406"/>
      <c r="LTA406"/>
      <c r="LTB406"/>
      <c r="LTC406"/>
      <c r="LTD406"/>
      <c r="LTE406"/>
      <c r="LTF406"/>
      <c r="LTG406"/>
      <c r="LTH406"/>
      <c r="LTI406"/>
      <c r="LTJ406"/>
      <c r="LTK406"/>
      <c r="LTL406"/>
      <c r="LTM406"/>
      <c r="LTN406"/>
      <c r="LTO406"/>
      <c r="LTP406"/>
      <c r="LTQ406"/>
      <c r="LTR406"/>
      <c r="LTS406"/>
      <c r="LTT406"/>
      <c r="LTU406"/>
      <c r="LTV406"/>
      <c r="LTW406"/>
      <c r="LTX406"/>
      <c r="LTY406"/>
      <c r="LTZ406"/>
      <c r="LUA406"/>
      <c r="LUB406"/>
      <c r="LUC406"/>
      <c r="LUD406"/>
      <c r="LUE406"/>
      <c r="LUF406"/>
      <c r="LUG406"/>
      <c r="LUH406"/>
      <c r="LUI406"/>
      <c r="LUJ406"/>
      <c r="LUK406"/>
      <c r="LUL406"/>
      <c r="LUM406"/>
      <c r="LUN406"/>
      <c r="LUO406"/>
      <c r="LUP406"/>
      <c r="LUQ406"/>
      <c r="LUR406"/>
      <c r="LUS406"/>
      <c r="LUT406"/>
      <c r="LUU406"/>
      <c r="LUV406"/>
      <c r="LUW406"/>
      <c r="LUX406"/>
      <c r="LUY406"/>
      <c r="LUZ406"/>
      <c r="LVA406"/>
      <c r="LVB406"/>
      <c r="LVC406"/>
      <c r="LVD406"/>
      <c r="LVE406"/>
      <c r="LVF406"/>
      <c r="LVG406"/>
      <c r="LVH406"/>
      <c r="LVI406"/>
      <c r="LVJ406"/>
      <c r="LVK406"/>
      <c r="LVL406"/>
      <c r="LVM406"/>
      <c r="LVN406"/>
      <c r="LVO406"/>
      <c r="LVP406"/>
      <c r="LVQ406"/>
      <c r="LVR406"/>
      <c r="LVS406"/>
      <c r="LVT406"/>
      <c r="LVU406"/>
      <c r="LVV406"/>
      <c r="LVW406"/>
      <c r="LVX406"/>
      <c r="LVY406"/>
      <c r="LVZ406"/>
      <c r="LWA406"/>
      <c r="LWB406"/>
      <c r="LWC406"/>
      <c r="LWD406"/>
      <c r="LWE406"/>
      <c r="LWF406"/>
      <c r="LWG406"/>
      <c r="LWH406"/>
      <c r="LWI406"/>
      <c r="LWJ406"/>
      <c r="LWK406"/>
      <c r="LWL406"/>
      <c r="LWM406"/>
      <c r="LWN406"/>
      <c r="LWO406"/>
      <c r="LWP406"/>
      <c r="LWQ406"/>
      <c r="LWR406"/>
      <c r="LWS406"/>
      <c r="LWT406"/>
      <c r="LWU406"/>
      <c r="LWV406"/>
      <c r="LWW406"/>
      <c r="LWX406"/>
      <c r="LWY406"/>
      <c r="LWZ406"/>
      <c r="LXA406"/>
      <c r="LXB406"/>
      <c r="LXC406"/>
      <c r="LXD406"/>
      <c r="LXE406"/>
      <c r="LXF406"/>
      <c r="LXG406"/>
      <c r="LXH406"/>
      <c r="LXI406"/>
      <c r="LXJ406"/>
      <c r="LXK406"/>
      <c r="LXL406"/>
      <c r="LXM406"/>
      <c r="LXN406"/>
      <c r="LXO406"/>
      <c r="LXP406"/>
      <c r="LXQ406"/>
      <c r="LXR406"/>
      <c r="LXS406"/>
      <c r="LXT406"/>
      <c r="LXU406"/>
      <c r="LXV406"/>
      <c r="LXW406"/>
      <c r="LXX406"/>
      <c r="LXY406"/>
      <c r="LXZ406"/>
      <c r="LYA406"/>
      <c r="LYB406"/>
      <c r="LYC406"/>
      <c r="LYD406"/>
      <c r="LYE406"/>
      <c r="LYF406"/>
      <c r="LYG406"/>
      <c r="LYH406"/>
      <c r="LYI406"/>
      <c r="LYJ406"/>
      <c r="LYK406"/>
      <c r="LYL406"/>
      <c r="LYM406"/>
      <c r="LYN406"/>
      <c r="LYO406"/>
      <c r="LYP406"/>
      <c r="LYQ406"/>
      <c r="LYR406"/>
      <c r="LYS406"/>
      <c r="LYT406"/>
      <c r="LYU406"/>
      <c r="LYV406"/>
      <c r="LYW406"/>
      <c r="LYX406"/>
      <c r="LYY406"/>
      <c r="LYZ406"/>
      <c r="LZA406"/>
      <c r="LZB406"/>
      <c r="LZC406"/>
      <c r="LZD406"/>
      <c r="LZE406"/>
      <c r="LZF406"/>
      <c r="LZG406"/>
      <c r="LZH406"/>
      <c r="LZI406"/>
      <c r="LZJ406"/>
      <c r="LZK406"/>
      <c r="LZL406"/>
      <c r="LZM406"/>
      <c r="LZN406"/>
      <c r="LZO406"/>
      <c r="LZP406"/>
      <c r="LZQ406"/>
      <c r="LZR406"/>
      <c r="LZS406"/>
      <c r="LZT406"/>
      <c r="LZU406"/>
      <c r="LZV406"/>
      <c r="LZW406"/>
      <c r="LZX406"/>
      <c r="LZY406"/>
      <c r="LZZ406"/>
      <c r="MAA406"/>
      <c r="MAB406"/>
      <c r="MAC406"/>
      <c r="MAD406"/>
      <c r="MAE406"/>
      <c r="MAF406"/>
      <c r="MAG406"/>
      <c r="MAH406"/>
      <c r="MAI406"/>
      <c r="MAJ406"/>
      <c r="MAK406"/>
      <c r="MAL406"/>
      <c r="MAM406"/>
      <c r="MAN406"/>
      <c r="MAO406"/>
      <c r="MAP406"/>
      <c r="MAQ406"/>
      <c r="MAR406"/>
      <c r="MAS406"/>
      <c r="MAT406"/>
      <c r="MAU406"/>
      <c r="MAV406"/>
      <c r="MAW406"/>
      <c r="MAX406"/>
      <c r="MAY406"/>
      <c r="MAZ406"/>
      <c r="MBA406"/>
      <c r="MBB406"/>
      <c r="MBC406"/>
      <c r="MBD406"/>
      <c r="MBE406"/>
      <c r="MBF406"/>
      <c r="MBG406"/>
      <c r="MBH406"/>
      <c r="MBI406"/>
      <c r="MBJ406"/>
      <c r="MBK406"/>
      <c r="MBL406"/>
      <c r="MBM406"/>
      <c r="MBN406"/>
      <c r="MBO406"/>
      <c r="MBP406"/>
      <c r="MBQ406"/>
      <c r="MBR406"/>
      <c r="MBS406"/>
      <c r="MBT406"/>
      <c r="MBU406"/>
      <c r="MBV406"/>
      <c r="MBW406"/>
      <c r="MBX406"/>
      <c r="MBY406"/>
      <c r="MBZ406"/>
      <c r="MCA406"/>
      <c r="MCB406"/>
      <c r="MCC406"/>
      <c r="MCD406"/>
      <c r="MCE406"/>
      <c r="MCF406"/>
      <c r="MCG406"/>
      <c r="MCH406"/>
      <c r="MCI406"/>
      <c r="MCJ406"/>
      <c r="MCK406"/>
      <c r="MCL406"/>
      <c r="MCM406"/>
      <c r="MCN406"/>
      <c r="MCO406"/>
      <c r="MCP406"/>
      <c r="MCQ406"/>
      <c r="MCR406"/>
      <c r="MCS406"/>
      <c r="MCT406"/>
      <c r="MCU406"/>
      <c r="MCV406"/>
      <c r="MCW406"/>
      <c r="MCX406"/>
      <c r="MCY406"/>
      <c r="MCZ406"/>
      <c r="MDA406"/>
      <c r="MDB406"/>
      <c r="MDC406"/>
      <c r="MDD406"/>
      <c r="MDE406"/>
      <c r="MDF406"/>
      <c r="MDG406"/>
      <c r="MDH406"/>
      <c r="MDI406"/>
      <c r="MDJ406"/>
      <c r="MDK406"/>
      <c r="MDL406"/>
      <c r="MDM406"/>
      <c r="MDN406"/>
      <c r="MDO406"/>
      <c r="MDP406"/>
      <c r="MDQ406"/>
      <c r="MDR406"/>
      <c r="MDS406"/>
      <c r="MDT406"/>
      <c r="MDU406"/>
      <c r="MDV406"/>
      <c r="MDW406"/>
      <c r="MDX406"/>
      <c r="MDY406"/>
      <c r="MDZ406"/>
      <c r="MEA406"/>
      <c r="MEB406"/>
      <c r="MEC406"/>
      <c r="MED406"/>
      <c r="MEE406"/>
      <c r="MEF406"/>
      <c r="MEG406"/>
      <c r="MEH406"/>
      <c r="MEI406"/>
      <c r="MEJ406"/>
      <c r="MEK406"/>
      <c r="MEL406"/>
      <c r="MEM406"/>
      <c r="MEN406"/>
      <c r="MEO406"/>
      <c r="MEP406"/>
      <c r="MEQ406"/>
      <c r="MER406"/>
      <c r="MES406"/>
      <c r="MET406"/>
      <c r="MEU406"/>
      <c r="MEV406"/>
      <c r="MEW406"/>
      <c r="MEX406"/>
      <c r="MEY406"/>
      <c r="MEZ406"/>
      <c r="MFA406"/>
      <c r="MFB406"/>
      <c r="MFC406"/>
      <c r="MFD406"/>
      <c r="MFE406"/>
      <c r="MFF406"/>
      <c r="MFG406"/>
      <c r="MFH406"/>
      <c r="MFI406"/>
      <c r="MFJ406"/>
      <c r="MFK406"/>
      <c r="MFL406"/>
      <c r="MFM406"/>
      <c r="MFN406"/>
      <c r="MFO406"/>
      <c r="MFP406"/>
      <c r="MFQ406"/>
      <c r="MFR406"/>
      <c r="MFS406"/>
      <c r="MFT406"/>
      <c r="MFU406"/>
      <c r="MFV406"/>
      <c r="MFW406"/>
      <c r="MFX406"/>
      <c r="MFY406"/>
      <c r="MFZ406"/>
      <c r="MGA406"/>
      <c r="MGB406"/>
      <c r="MGC406"/>
      <c r="MGD406"/>
      <c r="MGE406"/>
      <c r="MGF406"/>
      <c r="MGG406"/>
      <c r="MGH406"/>
      <c r="MGI406"/>
      <c r="MGJ406"/>
      <c r="MGK406"/>
      <c r="MGL406"/>
      <c r="MGM406"/>
      <c r="MGN406"/>
      <c r="MGO406"/>
      <c r="MGP406"/>
      <c r="MGQ406"/>
      <c r="MGR406"/>
      <c r="MGS406"/>
      <c r="MGT406"/>
      <c r="MGU406"/>
      <c r="MGV406"/>
      <c r="MGW406"/>
      <c r="MGX406"/>
      <c r="MGY406"/>
      <c r="MGZ406"/>
      <c r="MHA406"/>
      <c r="MHB406"/>
      <c r="MHC406"/>
      <c r="MHD406"/>
      <c r="MHE406"/>
      <c r="MHF406"/>
      <c r="MHG406"/>
      <c r="MHH406"/>
      <c r="MHI406"/>
      <c r="MHJ406"/>
      <c r="MHK406"/>
      <c r="MHL406"/>
      <c r="MHM406"/>
      <c r="MHN406"/>
      <c r="MHO406"/>
      <c r="MHP406"/>
      <c r="MHQ406"/>
      <c r="MHR406"/>
      <c r="MHS406"/>
      <c r="MHT406"/>
      <c r="MHU406"/>
      <c r="MHV406"/>
      <c r="MHW406"/>
      <c r="MHX406"/>
      <c r="MHY406"/>
      <c r="MHZ406"/>
      <c r="MIA406"/>
      <c r="MIB406"/>
      <c r="MIC406"/>
      <c r="MID406"/>
      <c r="MIE406"/>
      <c r="MIF406"/>
      <c r="MIG406"/>
      <c r="MIH406"/>
      <c r="MII406"/>
      <c r="MIJ406"/>
      <c r="MIK406"/>
      <c r="MIL406"/>
      <c r="MIM406"/>
      <c r="MIN406"/>
      <c r="MIO406"/>
      <c r="MIP406"/>
      <c r="MIQ406"/>
      <c r="MIR406"/>
      <c r="MIS406"/>
      <c r="MIT406"/>
      <c r="MIU406"/>
      <c r="MIV406"/>
      <c r="MIW406"/>
      <c r="MIX406"/>
      <c r="MIY406"/>
      <c r="MIZ406"/>
      <c r="MJA406"/>
      <c r="MJB406"/>
      <c r="MJC406"/>
      <c r="MJD406"/>
      <c r="MJE406"/>
      <c r="MJF406"/>
      <c r="MJG406"/>
      <c r="MJH406"/>
      <c r="MJI406"/>
      <c r="MJJ406"/>
      <c r="MJK406"/>
      <c r="MJL406"/>
      <c r="MJM406"/>
      <c r="MJN406"/>
      <c r="MJO406"/>
      <c r="MJP406"/>
      <c r="MJQ406"/>
      <c r="MJR406"/>
      <c r="MJS406"/>
      <c r="MJT406"/>
      <c r="MJU406"/>
      <c r="MJV406"/>
      <c r="MJW406"/>
      <c r="MJX406"/>
      <c r="MJY406"/>
      <c r="MJZ406"/>
      <c r="MKA406"/>
      <c r="MKB406"/>
      <c r="MKC406"/>
      <c r="MKD406"/>
      <c r="MKE406"/>
      <c r="MKF406"/>
      <c r="MKG406"/>
      <c r="MKH406"/>
      <c r="MKI406"/>
      <c r="MKJ406"/>
      <c r="MKK406"/>
      <c r="MKL406"/>
      <c r="MKM406"/>
      <c r="MKN406"/>
      <c r="MKO406"/>
      <c r="MKP406"/>
      <c r="MKQ406"/>
      <c r="MKR406"/>
      <c r="MKS406"/>
      <c r="MKT406"/>
      <c r="MKU406"/>
      <c r="MKV406"/>
      <c r="MKW406"/>
      <c r="MKX406"/>
      <c r="MKY406"/>
      <c r="MKZ406"/>
      <c r="MLA406"/>
      <c r="MLB406"/>
      <c r="MLC406"/>
      <c r="MLD406"/>
      <c r="MLE406"/>
      <c r="MLF406"/>
      <c r="MLG406"/>
      <c r="MLH406"/>
      <c r="MLI406"/>
      <c r="MLJ406"/>
      <c r="MLK406"/>
      <c r="MLL406"/>
      <c r="MLM406"/>
      <c r="MLN406"/>
      <c r="MLO406"/>
      <c r="MLP406"/>
      <c r="MLQ406"/>
      <c r="MLR406"/>
      <c r="MLS406"/>
      <c r="MLT406"/>
      <c r="MLU406"/>
      <c r="MLV406"/>
      <c r="MLW406"/>
      <c r="MLX406"/>
      <c r="MLY406"/>
      <c r="MLZ406"/>
      <c r="MMA406"/>
      <c r="MMB406"/>
      <c r="MMC406"/>
      <c r="MMD406"/>
      <c r="MME406"/>
      <c r="MMF406"/>
      <c r="MMG406"/>
      <c r="MMH406"/>
      <c r="MMI406"/>
      <c r="MMJ406"/>
      <c r="MMK406"/>
      <c r="MML406"/>
      <c r="MMM406"/>
      <c r="MMN406"/>
      <c r="MMO406"/>
      <c r="MMP406"/>
      <c r="MMQ406"/>
      <c r="MMR406"/>
      <c r="MMS406"/>
      <c r="MMT406"/>
      <c r="MMU406"/>
      <c r="MMV406"/>
      <c r="MMW406"/>
      <c r="MMX406"/>
      <c r="MMY406"/>
      <c r="MMZ406"/>
      <c r="MNA406"/>
      <c r="MNB406"/>
      <c r="MNC406"/>
      <c r="MND406"/>
      <c r="MNE406"/>
      <c r="MNF406"/>
      <c r="MNG406"/>
      <c r="MNH406"/>
      <c r="MNI406"/>
      <c r="MNJ406"/>
      <c r="MNK406"/>
      <c r="MNL406"/>
      <c r="MNM406"/>
      <c r="MNN406"/>
      <c r="MNO406"/>
      <c r="MNP406"/>
      <c r="MNQ406"/>
      <c r="MNR406"/>
      <c r="MNS406"/>
      <c r="MNT406"/>
      <c r="MNU406"/>
      <c r="MNV406"/>
      <c r="MNW406"/>
      <c r="MNX406"/>
      <c r="MNY406"/>
      <c r="MNZ406"/>
      <c r="MOA406"/>
      <c r="MOB406"/>
      <c r="MOC406"/>
      <c r="MOD406"/>
      <c r="MOE406"/>
      <c r="MOF406"/>
      <c r="MOG406"/>
      <c r="MOH406"/>
      <c r="MOI406"/>
      <c r="MOJ406"/>
      <c r="MOK406"/>
      <c r="MOL406"/>
      <c r="MOM406"/>
      <c r="MON406"/>
      <c r="MOO406"/>
      <c r="MOP406"/>
      <c r="MOQ406"/>
      <c r="MOR406"/>
      <c r="MOS406"/>
      <c r="MOT406"/>
      <c r="MOU406"/>
      <c r="MOV406"/>
      <c r="MOW406"/>
      <c r="MOX406"/>
      <c r="MOY406"/>
      <c r="MOZ406"/>
      <c r="MPA406"/>
      <c r="MPB406"/>
      <c r="MPC406"/>
      <c r="MPD406"/>
      <c r="MPE406"/>
      <c r="MPF406"/>
      <c r="MPG406"/>
      <c r="MPH406"/>
      <c r="MPI406"/>
      <c r="MPJ406"/>
      <c r="MPK406"/>
      <c r="MPL406"/>
      <c r="MPM406"/>
      <c r="MPN406"/>
      <c r="MPO406"/>
      <c r="MPP406"/>
      <c r="MPQ406"/>
      <c r="MPR406"/>
      <c r="MPS406"/>
      <c r="MPT406"/>
      <c r="MPU406"/>
      <c r="MPV406"/>
      <c r="MPW406"/>
      <c r="MPX406"/>
      <c r="MPY406"/>
      <c r="MPZ406"/>
      <c r="MQA406"/>
      <c r="MQB406"/>
      <c r="MQC406"/>
      <c r="MQD406"/>
      <c r="MQE406"/>
      <c r="MQF406"/>
      <c r="MQG406"/>
      <c r="MQH406"/>
      <c r="MQI406"/>
      <c r="MQJ406"/>
      <c r="MQK406"/>
      <c r="MQL406"/>
      <c r="MQM406"/>
      <c r="MQN406"/>
      <c r="MQO406"/>
      <c r="MQP406"/>
      <c r="MQQ406"/>
      <c r="MQR406"/>
      <c r="MQS406"/>
      <c r="MQT406"/>
      <c r="MQU406"/>
      <c r="MQV406"/>
      <c r="MQW406"/>
      <c r="MQX406"/>
      <c r="MQY406"/>
      <c r="MQZ406"/>
      <c r="MRA406"/>
      <c r="MRB406"/>
      <c r="MRC406"/>
      <c r="MRD406"/>
      <c r="MRE406"/>
      <c r="MRF406"/>
      <c r="MRG406"/>
      <c r="MRH406"/>
      <c r="MRI406"/>
      <c r="MRJ406"/>
      <c r="MRK406"/>
      <c r="MRL406"/>
      <c r="MRM406"/>
      <c r="MRN406"/>
      <c r="MRO406"/>
      <c r="MRP406"/>
      <c r="MRQ406"/>
      <c r="MRR406"/>
      <c r="MRS406"/>
      <c r="MRT406"/>
      <c r="MRU406"/>
      <c r="MRV406"/>
      <c r="MRW406"/>
      <c r="MRX406"/>
      <c r="MRY406"/>
      <c r="MRZ406"/>
      <c r="MSA406"/>
      <c r="MSB406"/>
      <c r="MSC406"/>
      <c r="MSD406"/>
      <c r="MSE406"/>
      <c r="MSF406"/>
      <c r="MSG406"/>
      <c r="MSH406"/>
      <c r="MSI406"/>
      <c r="MSJ406"/>
      <c r="MSK406"/>
      <c r="MSL406"/>
      <c r="MSM406"/>
      <c r="MSN406"/>
      <c r="MSO406"/>
      <c r="MSP406"/>
      <c r="MSQ406"/>
      <c r="MSR406"/>
      <c r="MSS406"/>
      <c r="MST406"/>
      <c r="MSU406"/>
      <c r="MSV406"/>
      <c r="MSW406"/>
      <c r="MSX406"/>
      <c r="MSY406"/>
      <c r="MSZ406"/>
      <c r="MTA406"/>
      <c r="MTB406"/>
      <c r="MTC406"/>
      <c r="MTD406"/>
      <c r="MTE406"/>
      <c r="MTF406"/>
      <c r="MTG406"/>
      <c r="MTH406"/>
      <c r="MTI406"/>
      <c r="MTJ406"/>
      <c r="MTK406"/>
      <c r="MTL406"/>
      <c r="MTM406"/>
      <c r="MTN406"/>
      <c r="MTO406"/>
      <c r="MTP406"/>
      <c r="MTQ406"/>
      <c r="MTR406"/>
      <c r="MTS406"/>
      <c r="MTT406"/>
      <c r="MTU406"/>
      <c r="MTV406"/>
      <c r="MTW406"/>
      <c r="MTX406"/>
      <c r="MTY406"/>
      <c r="MTZ406"/>
      <c r="MUA406"/>
      <c r="MUB406"/>
      <c r="MUC406"/>
      <c r="MUD406"/>
      <c r="MUE406"/>
      <c r="MUF406"/>
      <c r="MUG406"/>
      <c r="MUH406"/>
      <c r="MUI406"/>
      <c r="MUJ406"/>
      <c r="MUK406"/>
      <c r="MUL406"/>
      <c r="MUM406"/>
      <c r="MUN406"/>
      <c r="MUO406"/>
      <c r="MUP406"/>
      <c r="MUQ406"/>
      <c r="MUR406"/>
      <c r="MUS406"/>
      <c r="MUT406"/>
      <c r="MUU406"/>
      <c r="MUV406"/>
      <c r="MUW406"/>
      <c r="MUX406"/>
      <c r="MUY406"/>
      <c r="MUZ406"/>
      <c r="MVA406"/>
      <c r="MVB406"/>
      <c r="MVC406"/>
      <c r="MVD406"/>
      <c r="MVE406"/>
      <c r="MVF406"/>
      <c r="MVG406"/>
      <c r="MVH406"/>
      <c r="MVI406"/>
      <c r="MVJ406"/>
      <c r="MVK406"/>
      <c r="MVL406"/>
      <c r="MVM406"/>
      <c r="MVN406"/>
      <c r="MVO406"/>
      <c r="MVP406"/>
      <c r="MVQ406"/>
      <c r="MVR406"/>
      <c r="MVS406"/>
      <c r="MVT406"/>
      <c r="MVU406"/>
      <c r="MVV406"/>
      <c r="MVW406"/>
      <c r="MVX406"/>
      <c r="MVY406"/>
      <c r="MVZ406"/>
      <c r="MWA406"/>
      <c r="MWB406"/>
      <c r="MWC406"/>
      <c r="MWD406"/>
      <c r="MWE406"/>
      <c r="MWF406"/>
      <c r="MWG406"/>
      <c r="MWH406"/>
      <c r="MWI406"/>
      <c r="MWJ406"/>
      <c r="MWK406"/>
      <c r="MWL406"/>
      <c r="MWM406"/>
      <c r="MWN406"/>
      <c r="MWO406"/>
      <c r="MWP406"/>
      <c r="MWQ406"/>
      <c r="MWR406"/>
      <c r="MWS406"/>
      <c r="MWT406"/>
      <c r="MWU406"/>
      <c r="MWV406"/>
      <c r="MWW406"/>
      <c r="MWX406"/>
      <c r="MWY406"/>
      <c r="MWZ406"/>
      <c r="MXA406"/>
      <c r="MXB406"/>
      <c r="MXC406"/>
      <c r="MXD406"/>
      <c r="MXE406"/>
      <c r="MXF406"/>
      <c r="MXG406"/>
      <c r="MXH406"/>
      <c r="MXI406"/>
      <c r="MXJ406"/>
      <c r="MXK406"/>
      <c r="MXL406"/>
      <c r="MXM406"/>
      <c r="MXN406"/>
      <c r="MXO406"/>
      <c r="MXP406"/>
      <c r="MXQ406"/>
      <c r="MXR406"/>
      <c r="MXS406"/>
      <c r="MXT406"/>
      <c r="MXU406"/>
      <c r="MXV406"/>
      <c r="MXW406"/>
      <c r="MXX406"/>
      <c r="MXY406"/>
      <c r="MXZ406"/>
      <c r="MYA406"/>
      <c r="MYB406"/>
      <c r="MYC406"/>
      <c r="MYD406"/>
      <c r="MYE406"/>
      <c r="MYF406"/>
      <c r="MYG406"/>
      <c r="MYH406"/>
      <c r="MYI406"/>
      <c r="MYJ406"/>
      <c r="MYK406"/>
      <c r="MYL406"/>
      <c r="MYM406"/>
      <c r="MYN406"/>
      <c r="MYO406"/>
      <c r="MYP406"/>
      <c r="MYQ406"/>
      <c r="MYR406"/>
      <c r="MYS406"/>
      <c r="MYT406"/>
      <c r="MYU406"/>
      <c r="MYV406"/>
      <c r="MYW406"/>
      <c r="MYX406"/>
      <c r="MYY406"/>
      <c r="MYZ406"/>
      <c r="MZA406"/>
      <c r="MZB406"/>
      <c r="MZC406"/>
      <c r="MZD406"/>
      <c r="MZE406"/>
      <c r="MZF406"/>
      <c r="MZG406"/>
      <c r="MZH406"/>
      <c r="MZI406"/>
      <c r="MZJ406"/>
      <c r="MZK406"/>
      <c r="MZL406"/>
      <c r="MZM406"/>
      <c r="MZN406"/>
      <c r="MZO406"/>
      <c r="MZP406"/>
      <c r="MZQ406"/>
      <c r="MZR406"/>
      <c r="MZS406"/>
      <c r="MZT406"/>
      <c r="MZU406"/>
      <c r="MZV406"/>
      <c r="MZW406"/>
      <c r="MZX406"/>
      <c r="MZY406"/>
      <c r="MZZ406"/>
      <c r="NAA406"/>
      <c r="NAB406"/>
      <c r="NAC406"/>
      <c r="NAD406"/>
      <c r="NAE406"/>
      <c r="NAF406"/>
      <c r="NAG406"/>
      <c r="NAH406"/>
      <c r="NAI406"/>
      <c r="NAJ406"/>
      <c r="NAK406"/>
      <c r="NAL406"/>
      <c r="NAM406"/>
      <c r="NAN406"/>
      <c r="NAO406"/>
      <c r="NAP406"/>
      <c r="NAQ406"/>
      <c r="NAR406"/>
      <c r="NAS406"/>
      <c r="NAT406"/>
      <c r="NAU406"/>
      <c r="NAV406"/>
      <c r="NAW406"/>
      <c r="NAX406"/>
      <c r="NAY406"/>
      <c r="NAZ406"/>
      <c r="NBA406"/>
      <c r="NBB406"/>
      <c r="NBC406"/>
      <c r="NBD406"/>
      <c r="NBE406"/>
      <c r="NBF406"/>
      <c r="NBG406"/>
      <c r="NBH406"/>
      <c r="NBI406"/>
      <c r="NBJ406"/>
      <c r="NBK406"/>
      <c r="NBL406"/>
      <c r="NBM406"/>
      <c r="NBN406"/>
      <c r="NBO406"/>
      <c r="NBP406"/>
      <c r="NBQ406"/>
      <c r="NBR406"/>
      <c r="NBS406"/>
      <c r="NBT406"/>
      <c r="NBU406"/>
      <c r="NBV406"/>
      <c r="NBW406"/>
      <c r="NBX406"/>
      <c r="NBY406"/>
      <c r="NBZ406"/>
      <c r="NCA406"/>
      <c r="NCB406"/>
      <c r="NCC406"/>
      <c r="NCD406"/>
      <c r="NCE406"/>
      <c r="NCF406"/>
      <c r="NCG406"/>
      <c r="NCH406"/>
      <c r="NCI406"/>
      <c r="NCJ406"/>
      <c r="NCK406"/>
      <c r="NCL406"/>
      <c r="NCM406"/>
      <c r="NCN406"/>
      <c r="NCO406"/>
      <c r="NCP406"/>
      <c r="NCQ406"/>
      <c r="NCR406"/>
      <c r="NCS406"/>
      <c r="NCT406"/>
      <c r="NCU406"/>
      <c r="NCV406"/>
      <c r="NCW406"/>
      <c r="NCX406"/>
      <c r="NCY406"/>
      <c r="NCZ406"/>
      <c r="NDA406"/>
      <c r="NDB406"/>
      <c r="NDC406"/>
      <c r="NDD406"/>
      <c r="NDE406"/>
      <c r="NDF406"/>
      <c r="NDG406"/>
      <c r="NDH406"/>
      <c r="NDI406"/>
      <c r="NDJ406"/>
      <c r="NDK406"/>
      <c r="NDL406"/>
      <c r="NDM406"/>
      <c r="NDN406"/>
      <c r="NDO406"/>
      <c r="NDP406"/>
      <c r="NDQ406"/>
      <c r="NDR406"/>
      <c r="NDS406"/>
      <c r="NDT406"/>
      <c r="NDU406"/>
      <c r="NDV406"/>
      <c r="NDW406"/>
      <c r="NDX406"/>
      <c r="NDY406"/>
      <c r="NDZ406"/>
      <c r="NEA406"/>
      <c r="NEB406"/>
      <c r="NEC406"/>
      <c r="NED406"/>
      <c r="NEE406"/>
      <c r="NEF406"/>
      <c r="NEG406"/>
      <c r="NEH406"/>
      <c r="NEI406"/>
      <c r="NEJ406"/>
      <c r="NEK406"/>
      <c r="NEL406"/>
      <c r="NEM406"/>
      <c r="NEN406"/>
      <c r="NEO406"/>
      <c r="NEP406"/>
      <c r="NEQ406"/>
      <c r="NER406"/>
      <c r="NES406"/>
      <c r="NET406"/>
      <c r="NEU406"/>
      <c r="NEV406"/>
      <c r="NEW406"/>
      <c r="NEX406"/>
      <c r="NEY406"/>
      <c r="NEZ406"/>
      <c r="NFA406"/>
      <c r="NFB406"/>
      <c r="NFC406"/>
      <c r="NFD406"/>
      <c r="NFE406"/>
      <c r="NFF406"/>
      <c r="NFG406"/>
      <c r="NFH406"/>
      <c r="NFI406"/>
      <c r="NFJ406"/>
      <c r="NFK406"/>
      <c r="NFL406"/>
      <c r="NFM406"/>
      <c r="NFN406"/>
      <c r="NFO406"/>
      <c r="NFP406"/>
      <c r="NFQ406"/>
      <c r="NFR406"/>
      <c r="NFS406"/>
      <c r="NFT406"/>
      <c r="NFU406"/>
      <c r="NFV406"/>
      <c r="NFW406"/>
      <c r="NFX406"/>
      <c r="NFY406"/>
      <c r="NFZ406"/>
      <c r="NGA406"/>
      <c r="NGB406"/>
      <c r="NGC406"/>
      <c r="NGD406"/>
      <c r="NGE406"/>
      <c r="NGF406"/>
      <c r="NGG406"/>
      <c r="NGH406"/>
      <c r="NGI406"/>
      <c r="NGJ406"/>
      <c r="NGK406"/>
      <c r="NGL406"/>
      <c r="NGM406"/>
      <c r="NGN406"/>
      <c r="NGO406"/>
      <c r="NGP406"/>
      <c r="NGQ406"/>
      <c r="NGR406"/>
      <c r="NGS406"/>
      <c r="NGT406"/>
      <c r="NGU406"/>
      <c r="NGV406"/>
      <c r="NGW406"/>
      <c r="NGX406"/>
      <c r="NGY406"/>
      <c r="NGZ406"/>
      <c r="NHA406"/>
      <c r="NHB406"/>
      <c r="NHC406"/>
      <c r="NHD406"/>
      <c r="NHE406"/>
      <c r="NHF406"/>
      <c r="NHG406"/>
      <c r="NHH406"/>
      <c r="NHI406"/>
      <c r="NHJ406"/>
      <c r="NHK406"/>
      <c r="NHL406"/>
      <c r="NHM406"/>
      <c r="NHN406"/>
      <c r="NHO406"/>
      <c r="NHP406"/>
      <c r="NHQ406"/>
      <c r="NHR406"/>
      <c r="NHS406"/>
      <c r="NHT406"/>
      <c r="NHU406"/>
      <c r="NHV406"/>
      <c r="NHW406"/>
      <c r="NHX406"/>
      <c r="NHY406"/>
      <c r="NHZ406"/>
      <c r="NIA406"/>
      <c r="NIB406"/>
      <c r="NIC406"/>
      <c r="NID406"/>
      <c r="NIE406"/>
      <c r="NIF406"/>
      <c r="NIG406"/>
      <c r="NIH406"/>
      <c r="NII406"/>
      <c r="NIJ406"/>
      <c r="NIK406"/>
      <c r="NIL406"/>
      <c r="NIM406"/>
      <c r="NIN406"/>
      <c r="NIO406"/>
      <c r="NIP406"/>
      <c r="NIQ406"/>
      <c r="NIR406"/>
      <c r="NIS406"/>
      <c r="NIT406"/>
      <c r="NIU406"/>
      <c r="NIV406"/>
      <c r="NIW406"/>
      <c r="NIX406"/>
      <c r="NIY406"/>
      <c r="NIZ406"/>
      <c r="NJA406"/>
      <c r="NJB406"/>
      <c r="NJC406"/>
      <c r="NJD406"/>
      <c r="NJE406"/>
      <c r="NJF406"/>
      <c r="NJG406"/>
      <c r="NJH406"/>
      <c r="NJI406"/>
      <c r="NJJ406"/>
      <c r="NJK406"/>
      <c r="NJL406"/>
      <c r="NJM406"/>
      <c r="NJN406"/>
      <c r="NJO406"/>
      <c r="NJP406"/>
      <c r="NJQ406"/>
      <c r="NJR406"/>
      <c r="NJS406"/>
      <c r="NJT406"/>
      <c r="NJU406"/>
      <c r="NJV406"/>
      <c r="NJW406"/>
      <c r="NJX406"/>
      <c r="NJY406"/>
      <c r="NJZ406"/>
      <c r="NKA406"/>
      <c r="NKB406"/>
      <c r="NKC406"/>
      <c r="NKD406"/>
      <c r="NKE406"/>
      <c r="NKF406"/>
      <c r="NKG406"/>
      <c r="NKH406"/>
      <c r="NKI406"/>
      <c r="NKJ406"/>
      <c r="NKK406"/>
      <c r="NKL406"/>
      <c r="NKM406"/>
      <c r="NKN406"/>
      <c r="NKO406"/>
      <c r="NKP406"/>
      <c r="NKQ406"/>
      <c r="NKR406"/>
      <c r="NKS406"/>
      <c r="NKT406"/>
      <c r="NKU406"/>
      <c r="NKV406"/>
      <c r="NKW406"/>
      <c r="NKX406"/>
      <c r="NKY406"/>
      <c r="NKZ406"/>
      <c r="NLA406"/>
      <c r="NLB406"/>
      <c r="NLC406"/>
      <c r="NLD406"/>
      <c r="NLE406"/>
      <c r="NLF406"/>
      <c r="NLG406"/>
      <c r="NLH406"/>
      <c r="NLI406"/>
      <c r="NLJ406"/>
      <c r="NLK406"/>
      <c r="NLL406"/>
      <c r="NLM406"/>
      <c r="NLN406"/>
      <c r="NLO406"/>
      <c r="NLP406"/>
      <c r="NLQ406"/>
      <c r="NLR406"/>
      <c r="NLS406"/>
      <c r="NLT406"/>
      <c r="NLU406"/>
      <c r="NLV406"/>
      <c r="NLW406"/>
      <c r="NLX406"/>
      <c r="NLY406"/>
      <c r="NLZ406"/>
      <c r="NMA406"/>
      <c r="NMB406"/>
      <c r="NMC406"/>
      <c r="NMD406"/>
      <c r="NME406"/>
      <c r="NMF406"/>
      <c r="NMG406"/>
      <c r="NMH406"/>
      <c r="NMI406"/>
      <c r="NMJ406"/>
      <c r="NMK406"/>
      <c r="NML406"/>
      <c r="NMM406"/>
      <c r="NMN406"/>
      <c r="NMO406"/>
      <c r="NMP406"/>
      <c r="NMQ406"/>
      <c r="NMR406"/>
      <c r="NMS406"/>
      <c r="NMT406"/>
      <c r="NMU406"/>
      <c r="NMV406"/>
      <c r="NMW406"/>
      <c r="NMX406"/>
      <c r="NMY406"/>
      <c r="NMZ406"/>
      <c r="NNA406"/>
      <c r="NNB406"/>
      <c r="NNC406"/>
      <c r="NND406"/>
      <c r="NNE406"/>
      <c r="NNF406"/>
      <c r="NNG406"/>
      <c r="NNH406"/>
      <c r="NNI406"/>
      <c r="NNJ406"/>
      <c r="NNK406"/>
      <c r="NNL406"/>
      <c r="NNM406"/>
      <c r="NNN406"/>
      <c r="NNO406"/>
      <c r="NNP406"/>
      <c r="NNQ406"/>
      <c r="NNR406"/>
      <c r="NNS406"/>
      <c r="NNT406"/>
      <c r="NNU406"/>
      <c r="NNV406"/>
      <c r="NNW406"/>
      <c r="NNX406"/>
      <c r="NNY406"/>
      <c r="NNZ406"/>
      <c r="NOA406"/>
      <c r="NOB406"/>
      <c r="NOC406"/>
      <c r="NOD406"/>
      <c r="NOE406"/>
      <c r="NOF406"/>
      <c r="NOG406"/>
      <c r="NOH406"/>
      <c r="NOI406"/>
      <c r="NOJ406"/>
      <c r="NOK406"/>
      <c r="NOL406"/>
      <c r="NOM406"/>
      <c r="NON406"/>
      <c r="NOO406"/>
      <c r="NOP406"/>
      <c r="NOQ406"/>
      <c r="NOR406"/>
      <c r="NOS406"/>
      <c r="NOT406"/>
      <c r="NOU406"/>
      <c r="NOV406"/>
      <c r="NOW406"/>
      <c r="NOX406"/>
      <c r="NOY406"/>
      <c r="NOZ406"/>
      <c r="NPA406"/>
      <c r="NPB406"/>
      <c r="NPC406"/>
      <c r="NPD406"/>
      <c r="NPE406"/>
      <c r="NPF406"/>
      <c r="NPG406"/>
      <c r="NPH406"/>
      <c r="NPI406"/>
      <c r="NPJ406"/>
      <c r="NPK406"/>
      <c r="NPL406"/>
      <c r="NPM406"/>
      <c r="NPN406"/>
      <c r="NPO406"/>
      <c r="NPP406"/>
      <c r="NPQ406"/>
      <c r="NPR406"/>
      <c r="NPS406"/>
      <c r="NPT406"/>
      <c r="NPU406"/>
      <c r="NPV406"/>
      <c r="NPW406"/>
      <c r="NPX406"/>
      <c r="NPY406"/>
      <c r="NPZ406"/>
      <c r="NQA406"/>
      <c r="NQB406"/>
      <c r="NQC406"/>
      <c r="NQD406"/>
      <c r="NQE406"/>
      <c r="NQF406"/>
      <c r="NQG406"/>
      <c r="NQH406"/>
      <c r="NQI406"/>
      <c r="NQJ406"/>
      <c r="NQK406"/>
      <c r="NQL406"/>
      <c r="NQM406"/>
      <c r="NQN406"/>
      <c r="NQO406"/>
      <c r="NQP406"/>
      <c r="NQQ406"/>
      <c r="NQR406"/>
      <c r="NQS406"/>
      <c r="NQT406"/>
      <c r="NQU406"/>
      <c r="NQV406"/>
      <c r="NQW406"/>
      <c r="NQX406"/>
      <c r="NQY406"/>
      <c r="NQZ406"/>
      <c r="NRA406"/>
      <c r="NRB406"/>
      <c r="NRC406"/>
      <c r="NRD406"/>
      <c r="NRE406"/>
      <c r="NRF406"/>
      <c r="NRG406"/>
      <c r="NRH406"/>
      <c r="NRI406"/>
      <c r="NRJ406"/>
      <c r="NRK406"/>
      <c r="NRL406"/>
      <c r="NRM406"/>
      <c r="NRN406"/>
      <c r="NRO406"/>
      <c r="NRP406"/>
      <c r="NRQ406"/>
      <c r="NRR406"/>
      <c r="NRS406"/>
      <c r="NRT406"/>
      <c r="NRU406"/>
      <c r="NRV406"/>
      <c r="NRW406"/>
      <c r="NRX406"/>
      <c r="NRY406"/>
      <c r="NRZ406"/>
      <c r="NSA406"/>
      <c r="NSB406"/>
      <c r="NSC406"/>
      <c r="NSD406"/>
      <c r="NSE406"/>
      <c r="NSF406"/>
      <c r="NSG406"/>
      <c r="NSH406"/>
      <c r="NSI406"/>
      <c r="NSJ406"/>
      <c r="NSK406"/>
      <c r="NSL406"/>
      <c r="NSM406"/>
      <c r="NSN406"/>
      <c r="NSO406"/>
      <c r="NSP406"/>
      <c r="NSQ406"/>
      <c r="NSR406"/>
      <c r="NSS406"/>
      <c r="NST406"/>
      <c r="NSU406"/>
      <c r="NSV406"/>
      <c r="NSW406"/>
      <c r="NSX406"/>
      <c r="NSY406"/>
      <c r="NSZ406"/>
      <c r="NTA406"/>
      <c r="NTB406"/>
      <c r="NTC406"/>
      <c r="NTD406"/>
      <c r="NTE406"/>
      <c r="NTF406"/>
      <c r="NTG406"/>
      <c r="NTH406"/>
      <c r="NTI406"/>
      <c r="NTJ406"/>
      <c r="NTK406"/>
      <c r="NTL406"/>
      <c r="NTM406"/>
      <c r="NTN406"/>
      <c r="NTO406"/>
      <c r="NTP406"/>
      <c r="NTQ406"/>
      <c r="NTR406"/>
      <c r="NTS406"/>
      <c r="NTT406"/>
      <c r="NTU406"/>
      <c r="NTV406"/>
      <c r="NTW406"/>
      <c r="NTX406"/>
      <c r="NTY406"/>
      <c r="NTZ406"/>
      <c r="NUA406"/>
      <c r="NUB406"/>
      <c r="NUC406"/>
      <c r="NUD406"/>
      <c r="NUE406"/>
      <c r="NUF406"/>
      <c r="NUG406"/>
      <c r="NUH406"/>
      <c r="NUI406"/>
      <c r="NUJ406"/>
      <c r="NUK406"/>
      <c r="NUL406"/>
      <c r="NUM406"/>
      <c r="NUN406"/>
      <c r="NUO406"/>
      <c r="NUP406"/>
      <c r="NUQ406"/>
      <c r="NUR406"/>
      <c r="NUS406"/>
      <c r="NUT406"/>
      <c r="NUU406"/>
      <c r="NUV406"/>
      <c r="NUW406"/>
      <c r="NUX406"/>
      <c r="NUY406"/>
      <c r="NUZ406"/>
      <c r="NVA406"/>
      <c r="NVB406"/>
      <c r="NVC406"/>
      <c r="NVD406"/>
      <c r="NVE406"/>
      <c r="NVF406"/>
      <c r="NVG406"/>
      <c r="NVH406"/>
      <c r="NVI406"/>
      <c r="NVJ406"/>
      <c r="NVK406"/>
      <c r="NVL406"/>
      <c r="NVM406"/>
      <c r="NVN406"/>
      <c r="NVO406"/>
      <c r="NVP406"/>
      <c r="NVQ406"/>
      <c r="NVR406"/>
      <c r="NVS406"/>
      <c r="NVT406"/>
      <c r="NVU406"/>
      <c r="NVV406"/>
      <c r="NVW406"/>
      <c r="NVX406"/>
      <c r="NVY406"/>
      <c r="NVZ406"/>
      <c r="NWA406"/>
      <c r="NWB406"/>
      <c r="NWC406"/>
      <c r="NWD406"/>
      <c r="NWE406"/>
      <c r="NWF406"/>
      <c r="NWG406"/>
      <c r="NWH406"/>
      <c r="NWI406"/>
      <c r="NWJ406"/>
      <c r="NWK406"/>
      <c r="NWL406"/>
      <c r="NWM406"/>
      <c r="NWN406"/>
      <c r="NWO406"/>
      <c r="NWP406"/>
      <c r="NWQ406"/>
      <c r="NWR406"/>
      <c r="NWS406"/>
      <c r="NWT406"/>
      <c r="NWU406"/>
      <c r="NWV406"/>
      <c r="NWW406"/>
      <c r="NWX406"/>
      <c r="NWY406"/>
      <c r="NWZ406"/>
      <c r="NXA406"/>
      <c r="NXB406"/>
      <c r="NXC406"/>
      <c r="NXD406"/>
      <c r="NXE406"/>
      <c r="NXF406"/>
      <c r="NXG406"/>
      <c r="NXH406"/>
      <c r="NXI406"/>
      <c r="NXJ406"/>
      <c r="NXK406"/>
      <c r="NXL406"/>
      <c r="NXM406"/>
      <c r="NXN406"/>
      <c r="NXO406"/>
      <c r="NXP406"/>
      <c r="NXQ406"/>
      <c r="NXR406"/>
      <c r="NXS406"/>
      <c r="NXT406"/>
      <c r="NXU406"/>
      <c r="NXV406"/>
      <c r="NXW406"/>
      <c r="NXX406"/>
      <c r="NXY406"/>
      <c r="NXZ406"/>
      <c r="NYA406"/>
      <c r="NYB406"/>
      <c r="NYC406"/>
      <c r="NYD406"/>
      <c r="NYE406"/>
      <c r="NYF406"/>
      <c r="NYG406"/>
      <c r="NYH406"/>
      <c r="NYI406"/>
      <c r="NYJ406"/>
      <c r="NYK406"/>
      <c r="NYL406"/>
      <c r="NYM406"/>
      <c r="NYN406"/>
      <c r="NYO406"/>
      <c r="NYP406"/>
      <c r="NYQ406"/>
      <c r="NYR406"/>
      <c r="NYS406"/>
      <c r="NYT406"/>
      <c r="NYU406"/>
      <c r="NYV406"/>
      <c r="NYW406"/>
      <c r="NYX406"/>
      <c r="NYY406"/>
      <c r="NYZ406"/>
      <c r="NZA406"/>
      <c r="NZB406"/>
      <c r="NZC406"/>
      <c r="NZD406"/>
      <c r="NZE406"/>
      <c r="NZF406"/>
      <c r="NZG406"/>
      <c r="NZH406"/>
      <c r="NZI406"/>
      <c r="NZJ406"/>
      <c r="NZK406"/>
      <c r="NZL406"/>
      <c r="NZM406"/>
      <c r="NZN406"/>
      <c r="NZO406"/>
      <c r="NZP406"/>
      <c r="NZQ406"/>
      <c r="NZR406"/>
      <c r="NZS406"/>
      <c r="NZT406"/>
      <c r="NZU406"/>
      <c r="NZV406"/>
      <c r="NZW406"/>
      <c r="NZX406"/>
      <c r="NZY406"/>
      <c r="NZZ406"/>
      <c r="OAA406"/>
      <c r="OAB406"/>
      <c r="OAC406"/>
      <c r="OAD406"/>
      <c r="OAE406"/>
      <c r="OAF406"/>
      <c r="OAG406"/>
      <c r="OAH406"/>
      <c r="OAI406"/>
      <c r="OAJ406"/>
      <c r="OAK406"/>
      <c r="OAL406"/>
      <c r="OAM406"/>
      <c r="OAN406"/>
      <c r="OAO406"/>
      <c r="OAP406"/>
      <c r="OAQ406"/>
      <c r="OAR406"/>
      <c r="OAS406"/>
      <c r="OAT406"/>
      <c r="OAU406"/>
      <c r="OAV406"/>
      <c r="OAW406"/>
      <c r="OAX406"/>
      <c r="OAY406"/>
      <c r="OAZ406"/>
      <c r="OBA406"/>
      <c r="OBB406"/>
      <c r="OBC406"/>
      <c r="OBD406"/>
      <c r="OBE406"/>
      <c r="OBF406"/>
      <c r="OBG406"/>
      <c r="OBH406"/>
      <c r="OBI406"/>
      <c r="OBJ406"/>
      <c r="OBK406"/>
      <c r="OBL406"/>
      <c r="OBM406"/>
      <c r="OBN406"/>
      <c r="OBO406"/>
      <c r="OBP406"/>
      <c r="OBQ406"/>
      <c r="OBR406"/>
      <c r="OBS406"/>
      <c r="OBT406"/>
      <c r="OBU406"/>
      <c r="OBV406"/>
      <c r="OBW406"/>
      <c r="OBX406"/>
      <c r="OBY406"/>
      <c r="OBZ406"/>
      <c r="OCA406"/>
      <c r="OCB406"/>
      <c r="OCC406"/>
      <c r="OCD406"/>
      <c r="OCE406"/>
      <c r="OCF406"/>
      <c r="OCG406"/>
      <c r="OCH406"/>
      <c r="OCI406"/>
      <c r="OCJ406"/>
      <c r="OCK406"/>
      <c r="OCL406"/>
      <c r="OCM406"/>
      <c r="OCN406"/>
      <c r="OCO406"/>
      <c r="OCP406"/>
      <c r="OCQ406"/>
      <c r="OCR406"/>
      <c r="OCS406"/>
      <c r="OCT406"/>
      <c r="OCU406"/>
      <c r="OCV406"/>
      <c r="OCW406"/>
      <c r="OCX406"/>
      <c r="OCY406"/>
      <c r="OCZ406"/>
      <c r="ODA406"/>
      <c r="ODB406"/>
      <c r="ODC406"/>
      <c r="ODD406"/>
      <c r="ODE406"/>
      <c r="ODF406"/>
      <c r="ODG406"/>
      <c r="ODH406"/>
      <c r="ODI406"/>
      <c r="ODJ406"/>
      <c r="ODK406"/>
      <c r="ODL406"/>
      <c r="ODM406"/>
      <c r="ODN406"/>
      <c r="ODO406"/>
      <c r="ODP406"/>
      <c r="ODQ406"/>
      <c r="ODR406"/>
      <c r="ODS406"/>
      <c r="ODT406"/>
      <c r="ODU406"/>
      <c r="ODV406"/>
      <c r="ODW406"/>
      <c r="ODX406"/>
      <c r="ODY406"/>
      <c r="ODZ406"/>
      <c r="OEA406"/>
      <c r="OEB406"/>
      <c r="OEC406"/>
      <c r="OED406"/>
      <c r="OEE406"/>
      <c r="OEF406"/>
      <c r="OEG406"/>
      <c r="OEH406"/>
      <c r="OEI406"/>
      <c r="OEJ406"/>
      <c r="OEK406"/>
      <c r="OEL406"/>
      <c r="OEM406"/>
      <c r="OEN406"/>
      <c r="OEO406"/>
      <c r="OEP406"/>
      <c r="OEQ406"/>
      <c r="OER406"/>
      <c r="OES406"/>
      <c r="OET406"/>
      <c r="OEU406"/>
      <c r="OEV406"/>
      <c r="OEW406"/>
      <c r="OEX406"/>
      <c r="OEY406"/>
      <c r="OEZ406"/>
      <c r="OFA406"/>
      <c r="OFB406"/>
      <c r="OFC406"/>
      <c r="OFD406"/>
      <c r="OFE406"/>
      <c r="OFF406"/>
      <c r="OFG406"/>
      <c r="OFH406"/>
      <c r="OFI406"/>
      <c r="OFJ406"/>
      <c r="OFK406"/>
      <c r="OFL406"/>
      <c r="OFM406"/>
      <c r="OFN406"/>
      <c r="OFO406"/>
      <c r="OFP406"/>
      <c r="OFQ406"/>
      <c r="OFR406"/>
      <c r="OFS406"/>
      <c r="OFT406"/>
      <c r="OFU406"/>
      <c r="OFV406"/>
      <c r="OFW406"/>
      <c r="OFX406"/>
      <c r="OFY406"/>
      <c r="OFZ406"/>
      <c r="OGA406"/>
      <c r="OGB406"/>
      <c r="OGC406"/>
      <c r="OGD406"/>
      <c r="OGE406"/>
      <c r="OGF406"/>
      <c r="OGG406"/>
      <c r="OGH406"/>
      <c r="OGI406"/>
      <c r="OGJ406"/>
      <c r="OGK406"/>
      <c r="OGL406"/>
      <c r="OGM406"/>
      <c r="OGN406"/>
      <c r="OGO406"/>
      <c r="OGP406"/>
      <c r="OGQ406"/>
      <c r="OGR406"/>
      <c r="OGS406"/>
      <c r="OGT406"/>
      <c r="OGU406"/>
      <c r="OGV406"/>
      <c r="OGW406"/>
      <c r="OGX406"/>
      <c r="OGY406"/>
      <c r="OGZ406"/>
      <c r="OHA406"/>
      <c r="OHB406"/>
      <c r="OHC406"/>
      <c r="OHD406"/>
      <c r="OHE406"/>
      <c r="OHF406"/>
      <c r="OHG406"/>
      <c r="OHH406"/>
      <c r="OHI406"/>
      <c r="OHJ406"/>
      <c r="OHK406"/>
      <c r="OHL406"/>
      <c r="OHM406"/>
      <c r="OHN406"/>
      <c r="OHO406"/>
      <c r="OHP406"/>
      <c r="OHQ406"/>
      <c r="OHR406"/>
      <c r="OHS406"/>
      <c r="OHT406"/>
      <c r="OHU406"/>
      <c r="OHV406"/>
      <c r="OHW406"/>
      <c r="OHX406"/>
      <c r="OHY406"/>
      <c r="OHZ406"/>
      <c r="OIA406"/>
      <c r="OIB406"/>
      <c r="OIC406"/>
      <c r="OID406"/>
      <c r="OIE406"/>
      <c r="OIF406"/>
      <c r="OIG406"/>
      <c r="OIH406"/>
      <c r="OII406"/>
      <c r="OIJ406"/>
      <c r="OIK406"/>
      <c r="OIL406"/>
      <c r="OIM406"/>
      <c r="OIN406"/>
      <c r="OIO406"/>
      <c r="OIP406"/>
      <c r="OIQ406"/>
      <c r="OIR406"/>
      <c r="OIS406"/>
      <c r="OIT406"/>
      <c r="OIU406"/>
      <c r="OIV406"/>
      <c r="OIW406"/>
      <c r="OIX406"/>
      <c r="OIY406"/>
      <c r="OIZ406"/>
      <c r="OJA406"/>
      <c r="OJB406"/>
      <c r="OJC406"/>
      <c r="OJD406"/>
      <c r="OJE406"/>
      <c r="OJF406"/>
      <c r="OJG406"/>
      <c r="OJH406"/>
      <c r="OJI406"/>
      <c r="OJJ406"/>
      <c r="OJK406"/>
      <c r="OJL406"/>
      <c r="OJM406"/>
      <c r="OJN406"/>
      <c r="OJO406"/>
      <c r="OJP406"/>
      <c r="OJQ406"/>
      <c r="OJR406"/>
      <c r="OJS406"/>
      <c r="OJT406"/>
      <c r="OJU406"/>
      <c r="OJV406"/>
      <c r="OJW406"/>
      <c r="OJX406"/>
      <c r="OJY406"/>
      <c r="OJZ406"/>
      <c r="OKA406"/>
      <c r="OKB406"/>
      <c r="OKC406"/>
      <c r="OKD406"/>
      <c r="OKE406"/>
      <c r="OKF406"/>
      <c r="OKG406"/>
      <c r="OKH406"/>
      <c r="OKI406"/>
      <c r="OKJ406"/>
      <c r="OKK406"/>
      <c r="OKL406"/>
      <c r="OKM406"/>
      <c r="OKN406"/>
      <c r="OKO406"/>
      <c r="OKP406"/>
      <c r="OKQ406"/>
      <c r="OKR406"/>
      <c r="OKS406"/>
      <c r="OKT406"/>
      <c r="OKU406"/>
      <c r="OKV406"/>
      <c r="OKW406"/>
      <c r="OKX406"/>
      <c r="OKY406"/>
      <c r="OKZ406"/>
      <c r="OLA406"/>
      <c r="OLB406"/>
      <c r="OLC406"/>
      <c r="OLD406"/>
      <c r="OLE406"/>
      <c r="OLF406"/>
      <c r="OLG406"/>
      <c r="OLH406"/>
      <c r="OLI406"/>
      <c r="OLJ406"/>
      <c r="OLK406"/>
      <c r="OLL406"/>
      <c r="OLM406"/>
      <c r="OLN406"/>
      <c r="OLO406"/>
      <c r="OLP406"/>
      <c r="OLQ406"/>
      <c r="OLR406"/>
      <c r="OLS406"/>
      <c r="OLT406"/>
      <c r="OLU406"/>
      <c r="OLV406"/>
      <c r="OLW406"/>
      <c r="OLX406"/>
      <c r="OLY406"/>
      <c r="OLZ406"/>
      <c r="OMA406"/>
      <c r="OMB406"/>
      <c r="OMC406"/>
      <c r="OMD406"/>
      <c r="OME406"/>
      <c r="OMF406"/>
      <c r="OMG406"/>
      <c r="OMH406"/>
      <c r="OMI406"/>
      <c r="OMJ406"/>
      <c r="OMK406"/>
      <c r="OML406"/>
      <c r="OMM406"/>
      <c r="OMN406"/>
      <c r="OMO406"/>
      <c r="OMP406"/>
      <c r="OMQ406"/>
      <c r="OMR406"/>
      <c r="OMS406"/>
      <c r="OMT406"/>
      <c r="OMU406"/>
      <c r="OMV406"/>
      <c r="OMW406"/>
      <c r="OMX406"/>
      <c r="OMY406"/>
      <c r="OMZ406"/>
      <c r="ONA406"/>
      <c r="ONB406"/>
      <c r="ONC406"/>
      <c r="OND406"/>
      <c r="ONE406"/>
      <c r="ONF406"/>
      <c r="ONG406"/>
      <c r="ONH406"/>
      <c r="ONI406"/>
      <c r="ONJ406"/>
      <c r="ONK406"/>
      <c r="ONL406"/>
      <c r="ONM406"/>
      <c r="ONN406"/>
      <c r="ONO406"/>
      <c r="ONP406"/>
      <c r="ONQ406"/>
      <c r="ONR406"/>
      <c r="ONS406"/>
      <c r="ONT406"/>
      <c r="ONU406"/>
      <c r="ONV406"/>
      <c r="ONW406"/>
      <c r="ONX406"/>
      <c r="ONY406"/>
      <c r="ONZ406"/>
      <c r="OOA406"/>
      <c r="OOB406"/>
      <c r="OOC406"/>
      <c r="OOD406"/>
      <c r="OOE406"/>
      <c r="OOF406"/>
      <c r="OOG406"/>
      <c r="OOH406"/>
      <c r="OOI406"/>
      <c r="OOJ406"/>
      <c r="OOK406"/>
      <c r="OOL406"/>
      <c r="OOM406"/>
      <c r="OON406"/>
      <c r="OOO406"/>
      <c r="OOP406"/>
      <c r="OOQ406"/>
      <c r="OOR406"/>
      <c r="OOS406"/>
      <c r="OOT406"/>
      <c r="OOU406"/>
      <c r="OOV406"/>
      <c r="OOW406"/>
      <c r="OOX406"/>
      <c r="OOY406"/>
      <c r="OOZ406"/>
      <c r="OPA406"/>
      <c r="OPB406"/>
      <c r="OPC406"/>
      <c r="OPD406"/>
      <c r="OPE406"/>
      <c r="OPF406"/>
      <c r="OPG406"/>
      <c r="OPH406"/>
      <c r="OPI406"/>
      <c r="OPJ406"/>
      <c r="OPK406"/>
      <c r="OPL406"/>
      <c r="OPM406"/>
      <c r="OPN406"/>
      <c r="OPO406"/>
      <c r="OPP406"/>
      <c r="OPQ406"/>
      <c r="OPR406"/>
      <c r="OPS406"/>
      <c r="OPT406"/>
      <c r="OPU406"/>
      <c r="OPV406"/>
      <c r="OPW406"/>
      <c r="OPX406"/>
      <c r="OPY406"/>
      <c r="OPZ406"/>
      <c r="OQA406"/>
      <c r="OQB406"/>
      <c r="OQC406"/>
      <c r="OQD406"/>
      <c r="OQE406"/>
      <c r="OQF406"/>
      <c r="OQG406"/>
      <c r="OQH406"/>
      <c r="OQI406"/>
      <c r="OQJ406"/>
      <c r="OQK406"/>
      <c r="OQL406"/>
      <c r="OQM406"/>
      <c r="OQN406"/>
      <c r="OQO406"/>
      <c r="OQP406"/>
      <c r="OQQ406"/>
      <c r="OQR406"/>
      <c r="OQS406"/>
      <c r="OQT406"/>
      <c r="OQU406"/>
      <c r="OQV406"/>
      <c r="OQW406"/>
      <c r="OQX406"/>
      <c r="OQY406"/>
      <c r="OQZ406"/>
      <c r="ORA406"/>
      <c r="ORB406"/>
      <c r="ORC406"/>
      <c r="ORD406"/>
      <c r="ORE406"/>
      <c r="ORF406"/>
      <c r="ORG406"/>
      <c r="ORH406"/>
      <c r="ORI406"/>
      <c r="ORJ406"/>
      <c r="ORK406"/>
      <c r="ORL406"/>
      <c r="ORM406"/>
      <c r="ORN406"/>
      <c r="ORO406"/>
      <c r="ORP406"/>
      <c r="ORQ406"/>
      <c r="ORR406"/>
      <c r="ORS406"/>
      <c r="ORT406"/>
      <c r="ORU406"/>
      <c r="ORV406"/>
      <c r="ORW406"/>
      <c r="ORX406"/>
      <c r="ORY406"/>
      <c r="ORZ406"/>
      <c r="OSA406"/>
      <c r="OSB406"/>
      <c r="OSC406"/>
      <c r="OSD406"/>
      <c r="OSE406"/>
      <c r="OSF406"/>
      <c r="OSG406"/>
      <c r="OSH406"/>
      <c r="OSI406"/>
      <c r="OSJ406"/>
      <c r="OSK406"/>
      <c r="OSL406"/>
      <c r="OSM406"/>
      <c r="OSN406"/>
      <c r="OSO406"/>
      <c r="OSP406"/>
      <c r="OSQ406"/>
      <c r="OSR406"/>
      <c r="OSS406"/>
      <c r="OST406"/>
      <c r="OSU406"/>
      <c r="OSV406"/>
      <c r="OSW406"/>
      <c r="OSX406"/>
      <c r="OSY406"/>
      <c r="OSZ406"/>
      <c r="OTA406"/>
      <c r="OTB406"/>
      <c r="OTC406"/>
      <c r="OTD406"/>
      <c r="OTE406"/>
      <c r="OTF406"/>
      <c r="OTG406"/>
      <c r="OTH406"/>
      <c r="OTI406"/>
      <c r="OTJ406"/>
      <c r="OTK406"/>
      <c r="OTL406"/>
      <c r="OTM406"/>
      <c r="OTN406"/>
      <c r="OTO406"/>
      <c r="OTP406"/>
      <c r="OTQ406"/>
      <c r="OTR406"/>
      <c r="OTS406"/>
      <c r="OTT406"/>
      <c r="OTU406"/>
      <c r="OTV406"/>
      <c r="OTW406"/>
      <c r="OTX406"/>
      <c r="OTY406"/>
      <c r="OTZ406"/>
      <c r="OUA406"/>
      <c r="OUB406"/>
      <c r="OUC406"/>
      <c r="OUD406"/>
      <c r="OUE406"/>
      <c r="OUF406"/>
      <c r="OUG406"/>
      <c r="OUH406"/>
      <c r="OUI406"/>
      <c r="OUJ406"/>
      <c r="OUK406"/>
      <c r="OUL406"/>
      <c r="OUM406"/>
      <c r="OUN406"/>
      <c r="OUO406"/>
      <c r="OUP406"/>
      <c r="OUQ406"/>
      <c r="OUR406"/>
      <c r="OUS406"/>
      <c r="OUT406"/>
      <c r="OUU406"/>
      <c r="OUV406"/>
      <c r="OUW406"/>
      <c r="OUX406"/>
      <c r="OUY406"/>
      <c r="OUZ406"/>
      <c r="OVA406"/>
      <c r="OVB406"/>
      <c r="OVC406"/>
      <c r="OVD406"/>
      <c r="OVE406"/>
      <c r="OVF406"/>
      <c r="OVG406"/>
      <c r="OVH406"/>
      <c r="OVI406"/>
      <c r="OVJ406"/>
      <c r="OVK406"/>
      <c r="OVL406"/>
      <c r="OVM406"/>
      <c r="OVN406"/>
      <c r="OVO406"/>
      <c r="OVP406"/>
      <c r="OVQ406"/>
      <c r="OVR406"/>
      <c r="OVS406"/>
      <c r="OVT406"/>
      <c r="OVU406"/>
      <c r="OVV406"/>
      <c r="OVW406"/>
      <c r="OVX406"/>
      <c r="OVY406"/>
      <c r="OVZ406"/>
      <c r="OWA406"/>
      <c r="OWB406"/>
      <c r="OWC406"/>
      <c r="OWD406"/>
      <c r="OWE406"/>
      <c r="OWF406"/>
      <c r="OWG406"/>
      <c r="OWH406"/>
      <c r="OWI406"/>
      <c r="OWJ406"/>
      <c r="OWK406"/>
      <c r="OWL406"/>
      <c r="OWM406"/>
      <c r="OWN406"/>
      <c r="OWO406"/>
      <c r="OWP406"/>
      <c r="OWQ406"/>
      <c r="OWR406"/>
      <c r="OWS406"/>
      <c r="OWT406"/>
      <c r="OWU406"/>
      <c r="OWV406"/>
      <c r="OWW406"/>
      <c r="OWX406"/>
      <c r="OWY406"/>
      <c r="OWZ406"/>
      <c r="OXA406"/>
      <c r="OXB406"/>
      <c r="OXC406"/>
      <c r="OXD406"/>
      <c r="OXE406"/>
      <c r="OXF406"/>
      <c r="OXG406"/>
      <c r="OXH406"/>
      <c r="OXI406"/>
      <c r="OXJ406"/>
      <c r="OXK406"/>
      <c r="OXL406"/>
      <c r="OXM406"/>
      <c r="OXN406"/>
      <c r="OXO406"/>
      <c r="OXP406"/>
      <c r="OXQ406"/>
      <c r="OXR406"/>
      <c r="OXS406"/>
      <c r="OXT406"/>
      <c r="OXU406"/>
      <c r="OXV406"/>
      <c r="OXW406"/>
      <c r="OXX406"/>
      <c r="OXY406"/>
      <c r="OXZ406"/>
      <c r="OYA406"/>
      <c r="OYB406"/>
      <c r="OYC406"/>
      <c r="OYD406"/>
      <c r="OYE406"/>
      <c r="OYF406"/>
      <c r="OYG406"/>
      <c r="OYH406"/>
      <c r="OYI406"/>
      <c r="OYJ406"/>
      <c r="OYK406"/>
      <c r="OYL406"/>
      <c r="OYM406"/>
      <c r="OYN406"/>
      <c r="OYO406"/>
      <c r="OYP406"/>
      <c r="OYQ406"/>
      <c r="OYR406"/>
      <c r="OYS406"/>
      <c r="OYT406"/>
      <c r="OYU406"/>
      <c r="OYV406"/>
      <c r="OYW406"/>
      <c r="OYX406"/>
      <c r="OYY406"/>
      <c r="OYZ406"/>
      <c r="OZA406"/>
      <c r="OZB406"/>
      <c r="OZC406"/>
      <c r="OZD406"/>
      <c r="OZE406"/>
      <c r="OZF406"/>
      <c r="OZG406"/>
      <c r="OZH406"/>
      <c r="OZI406"/>
      <c r="OZJ406"/>
      <c r="OZK406"/>
      <c r="OZL406"/>
      <c r="OZM406"/>
      <c r="OZN406"/>
      <c r="OZO406"/>
      <c r="OZP406"/>
      <c r="OZQ406"/>
      <c r="OZR406"/>
      <c r="OZS406"/>
      <c r="OZT406"/>
      <c r="OZU406"/>
      <c r="OZV406"/>
      <c r="OZW406"/>
      <c r="OZX406"/>
      <c r="OZY406"/>
      <c r="OZZ406"/>
      <c r="PAA406"/>
      <c r="PAB406"/>
      <c r="PAC406"/>
      <c r="PAD406"/>
      <c r="PAE406"/>
      <c r="PAF406"/>
      <c r="PAG406"/>
      <c r="PAH406"/>
      <c r="PAI406"/>
      <c r="PAJ406"/>
      <c r="PAK406"/>
      <c r="PAL406"/>
      <c r="PAM406"/>
      <c r="PAN406"/>
      <c r="PAO406"/>
      <c r="PAP406"/>
      <c r="PAQ406"/>
      <c r="PAR406"/>
      <c r="PAS406"/>
      <c r="PAT406"/>
      <c r="PAU406"/>
      <c r="PAV406"/>
      <c r="PAW406"/>
      <c r="PAX406"/>
      <c r="PAY406"/>
      <c r="PAZ406"/>
      <c r="PBA406"/>
      <c r="PBB406"/>
      <c r="PBC406"/>
      <c r="PBD406"/>
      <c r="PBE406"/>
      <c r="PBF406"/>
      <c r="PBG406"/>
      <c r="PBH406"/>
      <c r="PBI406"/>
      <c r="PBJ406"/>
      <c r="PBK406"/>
      <c r="PBL406"/>
      <c r="PBM406"/>
      <c r="PBN406"/>
      <c r="PBO406"/>
      <c r="PBP406"/>
      <c r="PBQ406"/>
      <c r="PBR406"/>
      <c r="PBS406"/>
      <c r="PBT406"/>
      <c r="PBU406"/>
      <c r="PBV406"/>
      <c r="PBW406"/>
      <c r="PBX406"/>
      <c r="PBY406"/>
      <c r="PBZ406"/>
      <c r="PCA406"/>
      <c r="PCB406"/>
      <c r="PCC406"/>
      <c r="PCD406"/>
      <c r="PCE406"/>
      <c r="PCF406"/>
      <c r="PCG406"/>
      <c r="PCH406"/>
      <c r="PCI406"/>
      <c r="PCJ406"/>
      <c r="PCK406"/>
      <c r="PCL406"/>
      <c r="PCM406"/>
      <c r="PCN406"/>
      <c r="PCO406"/>
      <c r="PCP406"/>
      <c r="PCQ406"/>
      <c r="PCR406"/>
      <c r="PCS406"/>
      <c r="PCT406"/>
      <c r="PCU406"/>
      <c r="PCV406"/>
      <c r="PCW406"/>
      <c r="PCX406"/>
      <c r="PCY406"/>
      <c r="PCZ406"/>
      <c r="PDA406"/>
      <c r="PDB406"/>
      <c r="PDC406"/>
      <c r="PDD406"/>
      <c r="PDE406"/>
      <c r="PDF406"/>
      <c r="PDG406"/>
      <c r="PDH406"/>
      <c r="PDI406"/>
      <c r="PDJ406"/>
      <c r="PDK406"/>
      <c r="PDL406"/>
      <c r="PDM406"/>
      <c r="PDN406"/>
      <c r="PDO406"/>
      <c r="PDP406"/>
      <c r="PDQ406"/>
      <c r="PDR406"/>
      <c r="PDS406"/>
      <c r="PDT406"/>
      <c r="PDU406"/>
      <c r="PDV406"/>
      <c r="PDW406"/>
      <c r="PDX406"/>
      <c r="PDY406"/>
      <c r="PDZ406"/>
      <c r="PEA406"/>
      <c r="PEB406"/>
      <c r="PEC406"/>
      <c r="PED406"/>
      <c r="PEE406"/>
      <c r="PEF406"/>
      <c r="PEG406"/>
      <c r="PEH406"/>
      <c r="PEI406"/>
      <c r="PEJ406"/>
      <c r="PEK406"/>
      <c r="PEL406"/>
      <c r="PEM406"/>
      <c r="PEN406"/>
      <c r="PEO406"/>
      <c r="PEP406"/>
      <c r="PEQ406"/>
      <c r="PER406"/>
      <c r="PES406"/>
      <c r="PET406"/>
      <c r="PEU406"/>
      <c r="PEV406"/>
      <c r="PEW406"/>
      <c r="PEX406"/>
      <c r="PEY406"/>
      <c r="PEZ406"/>
      <c r="PFA406"/>
      <c r="PFB406"/>
      <c r="PFC406"/>
      <c r="PFD406"/>
      <c r="PFE406"/>
      <c r="PFF406"/>
      <c r="PFG406"/>
      <c r="PFH406"/>
      <c r="PFI406"/>
      <c r="PFJ406"/>
      <c r="PFK406"/>
      <c r="PFL406"/>
      <c r="PFM406"/>
      <c r="PFN406"/>
      <c r="PFO406"/>
      <c r="PFP406"/>
      <c r="PFQ406"/>
      <c r="PFR406"/>
      <c r="PFS406"/>
      <c r="PFT406"/>
      <c r="PFU406"/>
      <c r="PFV406"/>
      <c r="PFW406"/>
      <c r="PFX406"/>
      <c r="PFY406"/>
      <c r="PFZ406"/>
      <c r="PGA406"/>
      <c r="PGB406"/>
      <c r="PGC406"/>
      <c r="PGD406"/>
      <c r="PGE406"/>
      <c r="PGF406"/>
      <c r="PGG406"/>
      <c r="PGH406"/>
      <c r="PGI406"/>
      <c r="PGJ406"/>
      <c r="PGK406"/>
      <c r="PGL406"/>
      <c r="PGM406"/>
      <c r="PGN406"/>
      <c r="PGO406"/>
      <c r="PGP406"/>
      <c r="PGQ406"/>
      <c r="PGR406"/>
      <c r="PGS406"/>
      <c r="PGT406"/>
      <c r="PGU406"/>
      <c r="PGV406"/>
      <c r="PGW406"/>
      <c r="PGX406"/>
      <c r="PGY406"/>
      <c r="PGZ406"/>
      <c r="PHA406"/>
      <c r="PHB406"/>
      <c r="PHC406"/>
      <c r="PHD406"/>
      <c r="PHE406"/>
      <c r="PHF406"/>
      <c r="PHG406"/>
      <c r="PHH406"/>
      <c r="PHI406"/>
      <c r="PHJ406"/>
      <c r="PHK406"/>
      <c r="PHL406"/>
      <c r="PHM406"/>
      <c r="PHN406"/>
      <c r="PHO406"/>
      <c r="PHP406"/>
      <c r="PHQ406"/>
      <c r="PHR406"/>
      <c r="PHS406"/>
      <c r="PHT406"/>
      <c r="PHU406"/>
      <c r="PHV406"/>
      <c r="PHW406"/>
      <c r="PHX406"/>
      <c r="PHY406"/>
      <c r="PHZ406"/>
      <c r="PIA406"/>
      <c r="PIB406"/>
      <c r="PIC406"/>
      <c r="PID406"/>
      <c r="PIE406"/>
      <c r="PIF406"/>
      <c r="PIG406"/>
      <c r="PIH406"/>
      <c r="PII406"/>
      <c r="PIJ406"/>
      <c r="PIK406"/>
      <c r="PIL406"/>
      <c r="PIM406"/>
      <c r="PIN406"/>
      <c r="PIO406"/>
      <c r="PIP406"/>
      <c r="PIQ406"/>
      <c r="PIR406"/>
      <c r="PIS406"/>
      <c r="PIT406"/>
      <c r="PIU406"/>
      <c r="PIV406"/>
      <c r="PIW406"/>
      <c r="PIX406"/>
      <c r="PIY406"/>
      <c r="PIZ406"/>
      <c r="PJA406"/>
      <c r="PJB406"/>
      <c r="PJC406"/>
      <c r="PJD406"/>
      <c r="PJE406"/>
      <c r="PJF406"/>
      <c r="PJG406"/>
      <c r="PJH406"/>
      <c r="PJI406"/>
      <c r="PJJ406"/>
      <c r="PJK406"/>
      <c r="PJL406"/>
      <c r="PJM406"/>
      <c r="PJN406"/>
      <c r="PJO406"/>
      <c r="PJP406"/>
      <c r="PJQ406"/>
      <c r="PJR406"/>
      <c r="PJS406"/>
      <c r="PJT406"/>
      <c r="PJU406"/>
      <c r="PJV406"/>
      <c r="PJW406"/>
      <c r="PJX406"/>
      <c r="PJY406"/>
      <c r="PJZ406"/>
      <c r="PKA406"/>
      <c r="PKB406"/>
      <c r="PKC406"/>
      <c r="PKD406"/>
      <c r="PKE406"/>
      <c r="PKF406"/>
      <c r="PKG406"/>
      <c r="PKH406"/>
      <c r="PKI406"/>
      <c r="PKJ406"/>
      <c r="PKK406"/>
      <c r="PKL406"/>
      <c r="PKM406"/>
      <c r="PKN406"/>
      <c r="PKO406"/>
      <c r="PKP406"/>
      <c r="PKQ406"/>
      <c r="PKR406"/>
      <c r="PKS406"/>
      <c r="PKT406"/>
      <c r="PKU406"/>
      <c r="PKV406"/>
      <c r="PKW406"/>
      <c r="PKX406"/>
      <c r="PKY406"/>
      <c r="PKZ406"/>
      <c r="PLA406"/>
      <c r="PLB406"/>
      <c r="PLC406"/>
      <c r="PLD406"/>
      <c r="PLE406"/>
      <c r="PLF406"/>
      <c r="PLG406"/>
      <c r="PLH406"/>
      <c r="PLI406"/>
      <c r="PLJ406"/>
      <c r="PLK406"/>
      <c r="PLL406"/>
      <c r="PLM406"/>
      <c r="PLN406"/>
      <c r="PLO406"/>
      <c r="PLP406"/>
      <c r="PLQ406"/>
      <c r="PLR406"/>
      <c r="PLS406"/>
      <c r="PLT406"/>
      <c r="PLU406"/>
      <c r="PLV406"/>
      <c r="PLW406"/>
      <c r="PLX406"/>
      <c r="PLY406"/>
      <c r="PLZ406"/>
      <c r="PMA406"/>
      <c r="PMB406"/>
      <c r="PMC406"/>
      <c r="PMD406"/>
      <c r="PME406"/>
      <c r="PMF406"/>
      <c r="PMG406"/>
      <c r="PMH406"/>
      <c r="PMI406"/>
      <c r="PMJ406"/>
      <c r="PMK406"/>
      <c r="PML406"/>
      <c r="PMM406"/>
      <c r="PMN406"/>
      <c r="PMO406"/>
      <c r="PMP406"/>
      <c r="PMQ406"/>
      <c r="PMR406"/>
      <c r="PMS406"/>
      <c r="PMT406"/>
      <c r="PMU406"/>
      <c r="PMV406"/>
      <c r="PMW406"/>
      <c r="PMX406"/>
      <c r="PMY406"/>
      <c r="PMZ406"/>
      <c r="PNA406"/>
      <c r="PNB406"/>
      <c r="PNC406"/>
      <c r="PND406"/>
      <c r="PNE406"/>
      <c r="PNF406"/>
      <c r="PNG406"/>
      <c r="PNH406"/>
      <c r="PNI406"/>
      <c r="PNJ406"/>
      <c r="PNK406"/>
      <c r="PNL406"/>
      <c r="PNM406"/>
      <c r="PNN406"/>
      <c r="PNO406"/>
      <c r="PNP406"/>
      <c r="PNQ406"/>
      <c r="PNR406"/>
      <c r="PNS406"/>
      <c r="PNT406"/>
      <c r="PNU406"/>
      <c r="PNV406"/>
      <c r="PNW406"/>
      <c r="PNX406"/>
      <c r="PNY406"/>
      <c r="PNZ406"/>
      <c r="POA406"/>
      <c r="POB406"/>
      <c r="POC406"/>
      <c r="POD406"/>
      <c r="POE406"/>
      <c r="POF406"/>
      <c r="POG406"/>
      <c r="POH406"/>
      <c r="POI406"/>
      <c r="POJ406"/>
      <c r="POK406"/>
      <c r="POL406"/>
      <c r="POM406"/>
      <c r="PON406"/>
      <c r="POO406"/>
      <c r="POP406"/>
      <c r="POQ406"/>
      <c r="POR406"/>
      <c r="POS406"/>
      <c r="POT406"/>
      <c r="POU406"/>
      <c r="POV406"/>
      <c r="POW406"/>
      <c r="POX406"/>
      <c r="POY406"/>
      <c r="POZ406"/>
      <c r="PPA406"/>
      <c r="PPB406"/>
      <c r="PPC406"/>
      <c r="PPD406"/>
      <c r="PPE406"/>
      <c r="PPF406"/>
      <c r="PPG406"/>
      <c r="PPH406"/>
      <c r="PPI406"/>
      <c r="PPJ406"/>
      <c r="PPK406"/>
      <c r="PPL406"/>
      <c r="PPM406"/>
      <c r="PPN406"/>
      <c r="PPO406"/>
      <c r="PPP406"/>
      <c r="PPQ406"/>
      <c r="PPR406"/>
      <c r="PPS406"/>
      <c r="PPT406"/>
      <c r="PPU406"/>
      <c r="PPV406"/>
      <c r="PPW406"/>
      <c r="PPX406"/>
      <c r="PPY406"/>
      <c r="PPZ406"/>
      <c r="PQA406"/>
      <c r="PQB406"/>
      <c r="PQC406"/>
      <c r="PQD406"/>
      <c r="PQE406"/>
      <c r="PQF406"/>
      <c r="PQG406"/>
      <c r="PQH406"/>
      <c r="PQI406"/>
      <c r="PQJ406"/>
      <c r="PQK406"/>
      <c r="PQL406"/>
      <c r="PQM406"/>
      <c r="PQN406"/>
      <c r="PQO406"/>
      <c r="PQP406"/>
      <c r="PQQ406"/>
      <c r="PQR406"/>
      <c r="PQS406"/>
      <c r="PQT406"/>
      <c r="PQU406"/>
      <c r="PQV406"/>
      <c r="PQW406"/>
      <c r="PQX406"/>
      <c r="PQY406"/>
      <c r="PQZ406"/>
      <c r="PRA406"/>
      <c r="PRB406"/>
      <c r="PRC406"/>
      <c r="PRD406"/>
      <c r="PRE406"/>
      <c r="PRF406"/>
      <c r="PRG406"/>
      <c r="PRH406"/>
      <c r="PRI406"/>
      <c r="PRJ406"/>
      <c r="PRK406"/>
      <c r="PRL406"/>
      <c r="PRM406"/>
      <c r="PRN406"/>
      <c r="PRO406"/>
      <c r="PRP406"/>
      <c r="PRQ406"/>
      <c r="PRR406"/>
      <c r="PRS406"/>
      <c r="PRT406"/>
      <c r="PRU406"/>
      <c r="PRV406"/>
      <c r="PRW406"/>
      <c r="PRX406"/>
      <c r="PRY406"/>
      <c r="PRZ406"/>
      <c r="PSA406"/>
      <c r="PSB406"/>
      <c r="PSC406"/>
      <c r="PSD406"/>
      <c r="PSE406"/>
      <c r="PSF406"/>
      <c r="PSG406"/>
      <c r="PSH406"/>
      <c r="PSI406"/>
      <c r="PSJ406"/>
      <c r="PSK406"/>
      <c r="PSL406"/>
      <c r="PSM406"/>
      <c r="PSN406"/>
      <c r="PSO406"/>
      <c r="PSP406"/>
      <c r="PSQ406"/>
      <c r="PSR406"/>
      <c r="PSS406"/>
      <c r="PST406"/>
      <c r="PSU406"/>
      <c r="PSV406"/>
      <c r="PSW406"/>
      <c r="PSX406"/>
      <c r="PSY406"/>
      <c r="PSZ406"/>
      <c r="PTA406"/>
      <c r="PTB406"/>
      <c r="PTC406"/>
      <c r="PTD406"/>
      <c r="PTE406"/>
      <c r="PTF406"/>
      <c r="PTG406"/>
      <c r="PTH406"/>
      <c r="PTI406"/>
      <c r="PTJ406"/>
      <c r="PTK406"/>
      <c r="PTL406"/>
      <c r="PTM406"/>
      <c r="PTN406"/>
      <c r="PTO406"/>
      <c r="PTP406"/>
      <c r="PTQ406"/>
      <c r="PTR406"/>
      <c r="PTS406"/>
      <c r="PTT406"/>
      <c r="PTU406"/>
      <c r="PTV406"/>
      <c r="PTW406"/>
      <c r="PTX406"/>
      <c r="PTY406"/>
      <c r="PTZ406"/>
      <c r="PUA406"/>
      <c r="PUB406"/>
      <c r="PUC406"/>
      <c r="PUD406"/>
      <c r="PUE406"/>
      <c r="PUF406"/>
      <c r="PUG406"/>
      <c r="PUH406"/>
      <c r="PUI406"/>
      <c r="PUJ406"/>
      <c r="PUK406"/>
      <c r="PUL406"/>
      <c r="PUM406"/>
      <c r="PUN406"/>
      <c r="PUO406"/>
      <c r="PUP406"/>
      <c r="PUQ406"/>
      <c r="PUR406"/>
      <c r="PUS406"/>
      <c r="PUT406"/>
      <c r="PUU406"/>
      <c r="PUV406"/>
      <c r="PUW406"/>
      <c r="PUX406"/>
      <c r="PUY406"/>
      <c r="PUZ406"/>
      <c r="PVA406"/>
      <c r="PVB406"/>
      <c r="PVC406"/>
      <c r="PVD406"/>
      <c r="PVE406"/>
      <c r="PVF406"/>
      <c r="PVG406"/>
      <c r="PVH406"/>
      <c r="PVI406"/>
      <c r="PVJ406"/>
      <c r="PVK406"/>
      <c r="PVL406"/>
      <c r="PVM406"/>
      <c r="PVN406"/>
      <c r="PVO406"/>
      <c r="PVP406"/>
      <c r="PVQ406"/>
      <c r="PVR406"/>
      <c r="PVS406"/>
      <c r="PVT406"/>
      <c r="PVU406"/>
      <c r="PVV406"/>
      <c r="PVW406"/>
      <c r="PVX406"/>
      <c r="PVY406"/>
      <c r="PVZ406"/>
      <c r="PWA406"/>
      <c r="PWB406"/>
      <c r="PWC406"/>
      <c r="PWD406"/>
      <c r="PWE406"/>
      <c r="PWF406"/>
      <c r="PWG406"/>
      <c r="PWH406"/>
      <c r="PWI406"/>
      <c r="PWJ406"/>
      <c r="PWK406"/>
      <c r="PWL406"/>
      <c r="PWM406"/>
      <c r="PWN406"/>
      <c r="PWO406"/>
      <c r="PWP406"/>
      <c r="PWQ406"/>
      <c r="PWR406"/>
      <c r="PWS406"/>
      <c r="PWT406"/>
      <c r="PWU406"/>
      <c r="PWV406"/>
      <c r="PWW406"/>
      <c r="PWX406"/>
      <c r="PWY406"/>
      <c r="PWZ406"/>
      <c r="PXA406"/>
      <c r="PXB406"/>
      <c r="PXC406"/>
      <c r="PXD406"/>
      <c r="PXE406"/>
      <c r="PXF406"/>
      <c r="PXG406"/>
      <c r="PXH406"/>
      <c r="PXI406"/>
      <c r="PXJ406"/>
      <c r="PXK406"/>
      <c r="PXL406"/>
      <c r="PXM406"/>
      <c r="PXN406"/>
      <c r="PXO406"/>
      <c r="PXP406"/>
      <c r="PXQ406"/>
      <c r="PXR406"/>
      <c r="PXS406"/>
      <c r="PXT406"/>
      <c r="PXU406"/>
      <c r="PXV406"/>
      <c r="PXW406"/>
      <c r="PXX406"/>
      <c r="PXY406"/>
      <c r="PXZ406"/>
      <c r="PYA406"/>
      <c r="PYB406"/>
      <c r="PYC406"/>
      <c r="PYD406"/>
      <c r="PYE406"/>
      <c r="PYF406"/>
      <c r="PYG406"/>
      <c r="PYH406"/>
      <c r="PYI406"/>
      <c r="PYJ406"/>
      <c r="PYK406"/>
      <c r="PYL406"/>
      <c r="PYM406"/>
      <c r="PYN406"/>
      <c r="PYO406"/>
      <c r="PYP406"/>
      <c r="PYQ406"/>
      <c r="PYR406"/>
      <c r="PYS406"/>
      <c r="PYT406"/>
      <c r="PYU406"/>
      <c r="PYV406"/>
      <c r="PYW406"/>
      <c r="PYX406"/>
      <c r="PYY406"/>
      <c r="PYZ406"/>
      <c r="PZA406"/>
      <c r="PZB406"/>
      <c r="PZC406"/>
      <c r="PZD406"/>
      <c r="PZE406"/>
      <c r="PZF406"/>
      <c r="PZG406"/>
      <c r="PZH406"/>
      <c r="PZI406"/>
      <c r="PZJ406"/>
      <c r="PZK406"/>
      <c r="PZL406"/>
      <c r="PZM406"/>
      <c r="PZN406"/>
      <c r="PZO406"/>
      <c r="PZP406"/>
      <c r="PZQ406"/>
      <c r="PZR406"/>
      <c r="PZS406"/>
      <c r="PZT406"/>
      <c r="PZU406"/>
      <c r="PZV406"/>
      <c r="PZW406"/>
      <c r="PZX406"/>
      <c r="PZY406"/>
      <c r="PZZ406"/>
      <c r="QAA406"/>
      <c r="QAB406"/>
      <c r="QAC406"/>
      <c r="QAD406"/>
      <c r="QAE406"/>
      <c r="QAF406"/>
      <c r="QAG406"/>
      <c r="QAH406"/>
      <c r="QAI406"/>
      <c r="QAJ406"/>
      <c r="QAK406"/>
      <c r="QAL406"/>
      <c r="QAM406"/>
      <c r="QAN406"/>
      <c r="QAO406"/>
      <c r="QAP406"/>
      <c r="QAQ406"/>
      <c r="QAR406"/>
      <c r="QAS406"/>
      <c r="QAT406"/>
      <c r="QAU406"/>
      <c r="QAV406"/>
      <c r="QAW406"/>
      <c r="QAX406"/>
      <c r="QAY406"/>
      <c r="QAZ406"/>
      <c r="QBA406"/>
      <c r="QBB406"/>
      <c r="QBC406"/>
      <c r="QBD406"/>
      <c r="QBE406"/>
      <c r="QBF406"/>
      <c r="QBG406"/>
      <c r="QBH406"/>
      <c r="QBI406"/>
      <c r="QBJ406"/>
      <c r="QBK406"/>
      <c r="QBL406"/>
      <c r="QBM406"/>
      <c r="QBN406"/>
      <c r="QBO406"/>
      <c r="QBP406"/>
      <c r="QBQ406"/>
      <c r="QBR406"/>
      <c r="QBS406"/>
      <c r="QBT406"/>
      <c r="QBU406"/>
      <c r="QBV406"/>
      <c r="QBW406"/>
      <c r="QBX406"/>
      <c r="QBY406"/>
      <c r="QBZ406"/>
      <c r="QCA406"/>
      <c r="QCB406"/>
      <c r="QCC406"/>
      <c r="QCD406"/>
      <c r="QCE406"/>
      <c r="QCF406"/>
      <c r="QCG406"/>
      <c r="QCH406"/>
      <c r="QCI406"/>
      <c r="QCJ406"/>
      <c r="QCK406"/>
      <c r="QCL406"/>
      <c r="QCM406"/>
      <c r="QCN406"/>
      <c r="QCO406"/>
      <c r="QCP406"/>
      <c r="QCQ406"/>
      <c r="QCR406"/>
      <c r="QCS406"/>
      <c r="QCT406"/>
      <c r="QCU406"/>
      <c r="QCV406"/>
      <c r="QCW406"/>
      <c r="QCX406"/>
      <c r="QCY406"/>
      <c r="QCZ406"/>
      <c r="QDA406"/>
      <c r="QDB406"/>
      <c r="QDC406"/>
      <c r="QDD406"/>
      <c r="QDE406"/>
      <c r="QDF406"/>
      <c r="QDG406"/>
      <c r="QDH406"/>
      <c r="QDI406"/>
      <c r="QDJ406"/>
      <c r="QDK406"/>
      <c r="QDL406"/>
      <c r="QDM406"/>
      <c r="QDN406"/>
      <c r="QDO406"/>
      <c r="QDP406"/>
      <c r="QDQ406"/>
      <c r="QDR406"/>
      <c r="QDS406"/>
      <c r="QDT406"/>
      <c r="QDU406"/>
      <c r="QDV406"/>
      <c r="QDW406"/>
      <c r="QDX406"/>
      <c r="QDY406"/>
      <c r="QDZ406"/>
      <c r="QEA406"/>
      <c r="QEB406"/>
      <c r="QEC406"/>
      <c r="QED406"/>
      <c r="QEE406"/>
      <c r="QEF406"/>
      <c r="QEG406"/>
      <c r="QEH406"/>
      <c r="QEI406"/>
      <c r="QEJ406"/>
      <c r="QEK406"/>
      <c r="QEL406"/>
      <c r="QEM406"/>
      <c r="QEN406"/>
      <c r="QEO406"/>
      <c r="QEP406"/>
      <c r="QEQ406"/>
      <c r="QER406"/>
      <c r="QES406"/>
      <c r="QET406"/>
      <c r="QEU406"/>
      <c r="QEV406"/>
      <c r="QEW406"/>
      <c r="QEX406"/>
      <c r="QEY406"/>
      <c r="QEZ406"/>
      <c r="QFA406"/>
      <c r="QFB406"/>
      <c r="QFC406"/>
      <c r="QFD406"/>
      <c r="QFE406"/>
      <c r="QFF406"/>
      <c r="QFG406"/>
      <c r="QFH406"/>
      <c r="QFI406"/>
      <c r="QFJ406"/>
      <c r="QFK406"/>
      <c r="QFL406"/>
      <c r="QFM406"/>
      <c r="QFN406"/>
      <c r="QFO406"/>
      <c r="QFP406"/>
      <c r="QFQ406"/>
      <c r="QFR406"/>
      <c r="QFS406"/>
      <c r="QFT406"/>
      <c r="QFU406"/>
      <c r="QFV406"/>
      <c r="QFW406"/>
      <c r="QFX406"/>
      <c r="QFY406"/>
      <c r="QFZ406"/>
      <c r="QGA406"/>
      <c r="QGB406"/>
      <c r="QGC406"/>
      <c r="QGD406"/>
      <c r="QGE406"/>
      <c r="QGF406"/>
      <c r="QGG406"/>
      <c r="QGH406"/>
      <c r="QGI406"/>
      <c r="QGJ406"/>
      <c r="QGK406"/>
      <c r="QGL406"/>
      <c r="QGM406"/>
      <c r="QGN406"/>
      <c r="QGO406"/>
      <c r="QGP406"/>
      <c r="QGQ406"/>
      <c r="QGR406"/>
      <c r="QGS406"/>
      <c r="QGT406"/>
      <c r="QGU406"/>
      <c r="QGV406"/>
      <c r="QGW406"/>
      <c r="QGX406"/>
      <c r="QGY406"/>
      <c r="QGZ406"/>
      <c r="QHA406"/>
      <c r="QHB406"/>
      <c r="QHC406"/>
      <c r="QHD406"/>
      <c r="QHE406"/>
      <c r="QHF406"/>
      <c r="QHG406"/>
      <c r="QHH406"/>
      <c r="QHI406"/>
      <c r="QHJ406"/>
      <c r="QHK406"/>
      <c r="QHL406"/>
      <c r="QHM406"/>
      <c r="QHN406"/>
      <c r="QHO406"/>
      <c r="QHP406"/>
      <c r="QHQ406"/>
      <c r="QHR406"/>
      <c r="QHS406"/>
      <c r="QHT406"/>
      <c r="QHU406"/>
      <c r="QHV406"/>
      <c r="QHW406"/>
      <c r="QHX406"/>
      <c r="QHY406"/>
      <c r="QHZ406"/>
      <c r="QIA406"/>
      <c r="QIB406"/>
      <c r="QIC406"/>
      <c r="QID406"/>
      <c r="QIE406"/>
      <c r="QIF406"/>
      <c r="QIG406"/>
      <c r="QIH406"/>
      <c r="QII406"/>
      <c r="QIJ406"/>
      <c r="QIK406"/>
      <c r="QIL406"/>
      <c r="QIM406"/>
      <c r="QIN406"/>
      <c r="QIO406"/>
      <c r="QIP406"/>
      <c r="QIQ406"/>
      <c r="QIR406"/>
      <c r="QIS406"/>
      <c r="QIT406"/>
      <c r="QIU406"/>
      <c r="QIV406"/>
      <c r="QIW406"/>
      <c r="QIX406"/>
      <c r="QIY406"/>
      <c r="QIZ406"/>
      <c r="QJA406"/>
      <c r="QJB406"/>
      <c r="QJC406"/>
      <c r="QJD406"/>
      <c r="QJE406"/>
      <c r="QJF406"/>
      <c r="QJG406"/>
      <c r="QJH406"/>
      <c r="QJI406"/>
      <c r="QJJ406"/>
      <c r="QJK406"/>
      <c r="QJL406"/>
      <c r="QJM406"/>
      <c r="QJN406"/>
      <c r="QJO406"/>
      <c r="QJP406"/>
      <c r="QJQ406"/>
      <c r="QJR406"/>
      <c r="QJS406"/>
      <c r="QJT406"/>
      <c r="QJU406"/>
      <c r="QJV406"/>
      <c r="QJW406"/>
      <c r="QJX406"/>
      <c r="QJY406"/>
      <c r="QJZ406"/>
      <c r="QKA406"/>
      <c r="QKB406"/>
      <c r="QKC406"/>
      <c r="QKD406"/>
      <c r="QKE406"/>
      <c r="QKF406"/>
      <c r="QKG406"/>
      <c r="QKH406"/>
      <c r="QKI406"/>
      <c r="QKJ406"/>
      <c r="QKK406"/>
      <c r="QKL406"/>
      <c r="QKM406"/>
      <c r="QKN406"/>
      <c r="QKO406"/>
      <c r="QKP406"/>
      <c r="QKQ406"/>
      <c r="QKR406"/>
      <c r="QKS406"/>
      <c r="QKT406"/>
      <c r="QKU406"/>
      <c r="QKV406"/>
      <c r="QKW406"/>
      <c r="QKX406"/>
      <c r="QKY406"/>
      <c r="QKZ406"/>
      <c r="QLA406"/>
      <c r="QLB406"/>
      <c r="QLC406"/>
      <c r="QLD406"/>
      <c r="QLE406"/>
      <c r="QLF406"/>
      <c r="QLG406"/>
      <c r="QLH406"/>
      <c r="QLI406"/>
      <c r="QLJ406"/>
      <c r="QLK406"/>
      <c r="QLL406"/>
      <c r="QLM406"/>
      <c r="QLN406"/>
      <c r="QLO406"/>
      <c r="QLP406"/>
      <c r="QLQ406"/>
      <c r="QLR406"/>
      <c r="QLS406"/>
      <c r="QLT406"/>
      <c r="QLU406"/>
      <c r="QLV406"/>
      <c r="QLW406"/>
      <c r="QLX406"/>
      <c r="QLY406"/>
      <c r="QLZ406"/>
      <c r="QMA406"/>
      <c r="QMB406"/>
      <c r="QMC406"/>
      <c r="QMD406"/>
      <c r="QME406"/>
      <c r="QMF406"/>
      <c r="QMG406"/>
      <c r="QMH406"/>
      <c r="QMI406"/>
      <c r="QMJ406"/>
      <c r="QMK406"/>
      <c r="QML406"/>
      <c r="QMM406"/>
      <c r="QMN406"/>
      <c r="QMO406"/>
      <c r="QMP406"/>
      <c r="QMQ406"/>
      <c r="QMR406"/>
      <c r="QMS406"/>
      <c r="QMT406"/>
      <c r="QMU406"/>
      <c r="QMV406"/>
      <c r="QMW406"/>
      <c r="QMX406"/>
      <c r="QMY406"/>
      <c r="QMZ406"/>
      <c r="QNA406"/>
      <c r="QNB406"/>
      <c r="QNC406"/>
      <c r="QND406"/>
      <c r="QNE406"/>
      <c r="QNF406"/>
      <c r="QNG406"/>
      <c r="QNH406"/>
      <c r="QNI406"/>
      <c r="QNJ406"/>
      <c r="QNK406"/>
      <c r="QNL406"/>
      <c r="QNM406"/>
      <c r="QNN406"/>
      <c r="QNO406"/>
      <c r="QNP406"/>
      <c r="QNQ406"/>
      <c r="QNR406"/>
      <c r="QNS406"/>
      <c r="QNT406"/>
      <c r="QNU406"/>
      <c r="QNV406"/>
      <c r="QNW406"/>
      <c r="QNX406"/>
      <c r="QNY406"/>
      <c r="QNZ406"/>
      <c r="QOA406"/>
      <c r="QOB406"/>
      <c r="QOC406"/>
      <c r="QOD406"/>
      <c r="QOE406"/>
      <c r="QOF406"/>
      <c r="QOG406"/>
      <c r="QOH406"/>
      <c r="QOI406"/>
      <c r="QOJ406"/>
      <c r="QOK406"/>
      <c r="QOL406"/>
      <c r="QOM406"/>
      <c r="QON406"/>
      <c r="QOO406"/>
      <c r="QOP406"/>
      <c r="QOQ406"/>
      <c r="QOR406"/>
      <c r="QOS406"/>
      <c r="QOT406"/>
      <c r="QOU406"/>
      <c r="QOV406"/>
      <c r="QOW406"/>
      <c r="QOX406"/>
      <c r="QOY406"/>
      <c r="QOZ406"/>
      <c r="QPA406"/>
      <c r="QPB406"/>
      <c r="QPC406"/>
      <c r="QPD406"/>
      <c r="QPE406"/>
      <c r="QPF406"/>
      <c r="QPG406"/>
      <c r="QPH406"/>
      <c r="QPI406"/>
      <c r="QPJ406"/>
      <c r="QPK406"/>
      <c r="QPL406"/>
      <c r="QPM406"/>
      <c r="QPN406"/>
      <c r="QPO406"/>
      <c r="QPP406"/>
      <c r="QPQ406"/>
      <c r="QPR406"/>
      <c r="QPS406"/>
      <c r="QPT406"/>
      <c r="QPU406"/>
      <c r="QPV406"/>
      <c r="QPW406"/>
      <c r="QPX406"/>
      <c r="QPY406"/>
      <c r="QPZ406"/>
      <c r="QQA406"/>
      <c r="QQB406"/>
      <c r="QQC406"/>
      <c r="QQD406"/>
      <c r="QQE406"/>
      <c r="QQF406"/>
      <c r="QQG406"/>
      <c r="QQH406"/>
      <c r="QQI406"/>
      <c r="QQJ406"/>
      <c r="QQK406"/>
      <c r="QQL406"/>
      <c r="QQM406"/>
      <c r="QQN406"/>
      <c r="QQO406"/>
      <c r="QQP406"/>
      <c r="QQQ406"/>
      <c r="QQR406"/>
      <c r="QQS406"/>
      <c r="QQT406"/>
      <c r="QQU406"/>
      <c r="QQV406"/>
      <c r="QQW406"/>
      <c r="QQX406"/>
      <c r="QQY406"/>
      <c r="QQZ406"/>
      <c r="QRA406"/>
      <c r="QRB406"/>
      <c r="QRC406"/>
      <c r="QRD406"/>
      <c r="QRE406"/>
      <c r="QRF406"/>
      <c r="QRG406"/>
      <c r="QRH406"/>
      <c r="QRI406"/>
      <c r="QRJ406"/>
      <c r="QRK406"/>
      <c r="QRL406"/>
      <c r="QRM406"/>
      <c r="QRN406"/>
      <c r="QRO406"/>
      <c r="QRP406"/>
      <c r="QRQ406"/>
      <c r="QRR406"/>
      <c r="QRS406"/>
      <c r="QRT406"/>
      <c r="QRU406"/>
      <c r="QRV406"/>
      <c r="QRW406"/>
      <c r="QRX406"/>
      <c r="QRY406"/>
      <c r="QRZ406"/>
      <c r="QSA406"/>
      <c r="QSB406"/>
      <c r="QSC406"/>
      <c r="QSD406"/>
      <c r="QSE406"/>
      <c r="QSF406"/>
      <c r="QSG406"/>
      <c r="QSH406"/>
      <c r="QSI406"/>
      <c r="QSJ406"/>
      <c r="QSK406"/>
      <c r="QSL406"/>
      <c r="QSM406"/>
      <c r="QSN406"/>
      <c r="QSO406"/>
      <c r="QSP406"/>
      <c r="QSQ406"/>
      <c r="QSR406"/>
      <c r="QSS406"/>
      <c r="QST406"/>
      <c r="QSU406"/>
      <c r="QSV406"/>
      <c r="QSW406"/>
      <c r="QSX406"/>
      <c r="QSY406"/>
      <c r="QSZ406"/>
      <c r="QTA406"/>
      <c r="QTB406"/>
      <c r="QTC406"/>
      <c r="QTD406"/>
      <c r="QTE406"/>
      <c r="QTF406"/>
      <c r="QTG406"/>
      <c r="QTH406"/>
      <c r="QTI406"/>
      <c r="QTJ406"/>
      <c r="QTK406"/>
      <c r="QTL406"/>
      <c r="QTM406"/>
      <c r="QTN406"/>
      <c r="QTO406"/>
      <c r="QTP406"/>
      <c r="QTQ406"/>
      <c r="QTR406"/>
      <c r="QTS406"/>
      <c r="QTT406"/>
      <c r="QTU406"/>
      <c r="QTV406"/>
      <c r="QTW406"/>
      <c r="QTX406"/>
      <c r="QTY406"/>
      <c r="QTZ406"/>
      <c r="QUA406"/>
      <c r="QUB406"/>
      <c r="QUC406"/>
      <c r="QUD406"/>
      <c r="QUE406"/>
      <c r="QUF406"/>
      <c r="QUG406"/>
      <c r="QUH406"/>
      <c r="QUI406"/>
      <c r="QUJ406"/>
      <c r="QUK406"/>
      <c r="QUL406"/>
      <c r="QUM406"/>
      <c r="QUN406"/>
      <c r="QUO406"/>
      <c r="QUP406"/>
      <c r="QUQ406"/>
      <c r="QUR406"/>
      <c r="QUS406"/>
      <c r="QUT406"/>
      <c r="QUU406"/>
      <c r="QUV406"/>
      <c r="QUW406"/>
      <c r="QUX406"/>
      <c r="QUY406"/>
      <c r="QUZ406"/>
      <c r="QVA406"/>
      <c r="QVB406"/>
      <c r="QVC406"/>
      <c r="QVD406"/>
      <c r="QVE406"/>
      <c r="QVF406"/>
      <c r="QVG406"/>
      <c r="QVH406"/>
      <c r="QVI406"/>
      <c r="QVJ406"/>
      <c r="QVK406"/>
      <c r="QVL406"/>
      <c r="QVM406"/>
      <c r="QVN406"/>
      <c r="QVO406"/>
      <c r="QVP406"/>
      <c r="QVQ406"/>
      <c r="QVR406"/>
      <c r="QVS406"/>
      <c r="QVT406"/>
      <c r="QVU406"/>
      <c r="QVV406"/>
      <c r="QVW406"/>
      <c r="QVX406"/>
      <c r="QVY406"/>
      <c r="QVZ406"/>
      <c r="QWA406"/>
      <c r="QWB406"/>
      <c r="QWC406"/>
      <c r="QWD406"/>
      <c r="QWE406"/>
      <c r="QWF406"/>
      <c r="QWG406"/>
      <c r="QWH406"/>
      <c r="QWI406"/>
      <c r="QWJ406"/>
      <c r="QWK406"/>
      <c r="QWL406"/>
      <c r="QWM406"/>
      <c r="QWN406"/>
      <c r="QWO406"/>
      <c r="QWP406"/>
      <c r="QWQ406"/>
      <c r="QWR406"/>
      <c r="QWS406"/>
      <c r="QWT406"/>
      <c r="QWU406"/>
      <c r="QWV406"/>
      <c r="QWW406"/>
      <c r="QWX406"/>
      <c r="QWY406"/>
      <c r="QWZ406"/>
      <c r="QXA406"/>
      <c r="QXB406"/>
      <c r="QXC406"/>
      <c r="QXD406"/>
      <c r="QXE406"/>
      <c r="QXF406"/>
      <c r="QXG406"/>
      <c r="QXH406"/>
      <c r="QXI406"/>
      <c r="QXJ406"/>
      <c r="QXK406"/>
      <c r="QXL406"/>
      <c r="QXM406"/>
      <c r="QXN406"/>
      <c r="QXO406"/>
      <c r="QXP406"/>
      <c r="QXQ406"/>
      <c r="QXR406"/>
      <c r="QXS406"/>
      <c r="QXT406"/>
      <c r="QXU406"/>
      <c r="QXV406"/>
      <c r="QXW406"/>
      <c r="QXX406"/>
      <c r="QXY406"/>
      <c r="QXZ406"/>
      <c r="QYA406"/>
      <c r="QYB406"/>
      <c r="QYC406"/>
      <c r="QYD406"/>
      <c r="QYE406"/>
      <c r="QYF406"/>
      <c r="QYG406"/>
      <c r="QYH406"/>
      <c r="QYI406"/>
      <c r="QYJ406"/>
      <c r="QYK406"/>
      <c r="QYL406"/>
      <c r="QYM406"/>
      <c r="QYN406"/>
      <c r="QYO406"/>
      <c r="QYP406"/>
      <c r="QYQ406"/>
      <c r="QYR406"/>
      <c r="QYS406"/>
      <c r="QYT406"/>
      <c r="QYU406"/>
      <c r="QYV406"/>
      <c r="QYW406"/>
      <c r="QYX406"/>
      <c r="QYY406"/>
      <c r="QYZ406"/>
      <c r="QZA406"/>
      <c r="QZB406"/>
      <c r="QZC406"/>
      <c r="QZD406"/>
      <c r="QZE406"/>
      <c r="QZF406"/>
      <c r="QZG406"/>
      <c r="QZH406"/>
      <c r="QZI406"/>
      <c r="QZJ406"/>
      <c r="QZK406"/>
      <c r="QZL406"/>
      <c r="QZM406"/>
      <c r="QZN406"/>
      <c r="QZO406"/>
      <c r="QZP406"/>
      <c r="QZQ406"/>
      <c r="QZR406"/>
      <c r="QZS406"/>
      <c r="QZT406"/>
      <c r="QZU406"/>
      <c r="QZV406"/>
      <c r="QZW406"/>
      <c r="QZX406"/>
      <c r="QZY406"/>
      <c r="QZZ406"/>
      <c r="RAA406"/>
      <c r="RAB406"/>
      <c r="RAC406"/>
      <c r="RAD406"/>
      <c r="RAE406"/>
      <c r="RAF406"/>
      <c r="RAG406"/>
      <c r="RAH406"/>
      <c r="RAI406"/>
      <c r="RAJ406"/>
      <c r="RAK406"/>
      <c r="RAL406"/>
      <c r="RAM406"/>
      <c r="RAN406"/>
      <c r="RAO406"/>
      <c r="RAP406"/>
      <c r="RAQ406"/>
      <c r="RAR406"/>
      <c r="RAS406"/>
      <c r="RAT406"/>
      <c r="RAU406"/>
      <c r="RAV406"/>
      <c r="RAW406"/>
      <c r="RAX406"/>
      <c r="RAY406"/>
      <c r="RAZ406"/>
      <c r="RBA406"/>
      <c r="RBB406"/>
      <c r="RBC406"/>
      <c r="RBD406"/>
      <c r="RBE406"/>
      <c r="RBF406"/>
      <c r="RBG406"/>
      <c r="RBH406"/>
      <c r="RBI406"/>
      <c r="RBJ406"/>
      <c r="RBK406"/>
      <c r="RBL406"/>
      <c r="RBM406"/>
      <c r="RBN406"/>
      <c r="RBO406"/>
      <c r="RBP406"/>
      <c r="RBQ406"/>
      <c r="RBR406"/>
      <c r="RBS406"/>
      <c r="RBT406"/>
      <c r="RBU406"/>
      <c r="RBV406"/>
      <c r="RBW406"/>
      <c r="RBX406"/>
      <c r="RBY406"/>
      <c r="RBZ406"/>
      <c r="RCA406"/>
      <c r="RCB406"/>
      <c r="RCC406"/>
      <c r="RCD406"/>
      <c r="RCE406"/>
      <c r="RCF406"/>
      <c r="RCG406"/>
      <c r="RCH406"/>
      <c r="RCI406"/>
      <c r="RCJ406"/>
      <c r="RCK406"/>
      <c r="RCL406"/>
      <c r="RCM406"/>
      <c r="RCN406"/>
      <c r="RCO406"/>
      <c r="RCP406"/>
      <c r="RCQ406"/>
      <c r="RCR406"/>
      <c r="RCS406"/>
      <c r="RCT406"/>
      <c r="RCU406"/>
      <c r="RCV406"/>
      <c r="RCW406"/>
      <c r="RCX406"/>
      <c r="RCY406"/>
      <c r="RCZ406"/>
      <c r="RDA406"/>
      <c r="RDB406"/>
      <c r="RDC406"/>
      <c r="RDD406"/>
      <c r="RDE406"/>
      <c r="RDF406"/>
      <c r="RDG406"/>
      <c r="RDH406"/>
      <c r="RDI406"/>
      <c r="RDJ406"/>
      <c r="RDK406"/>
      <c r="RDL406"/>
      <c r="RDM406"/>
      <c r="RDN406"/>
      <c r="RDO406"/>
      <c r="RDP406"/>
      <c r="RDQ406"/>
      <c r="RDR406"/>
      <c r="RDS406"/>
      <c r="RDT406"/>
      <c r="RDU406"/>
      <c r="RDV406"/>
      <c r="RDW406"/>
      <c r="RDX406"/>
      <c r="RDY406"/>
      <c r="RDZ406"/>
      <c r="REA406"/>
      <c r="REB406"/>
      <c r="REC406"/>
      <c r="RED406"/>
      <c r="REE406"/>
      <c r="REF406"/>
      <c r="REG406"/>
      <c r="REH406"/>
      <c r="REI406"/>
      <c r="REJ406"/>
      <c r="REK406"/>
      <c r="REL406"/>
      <c r="REM406"/>
      <c r="REN406"/>
      <c r="REO406"/>
      <c r="REP406"/>
      <c r="REQ406"/>
      <c r="RER406"/>
      <c r="RES406"/>
      <c r="RET406"/>
      <c r="REU406"/>
      <c r="REV406"/>
      <c r="REW406"/>
      <c r="REX406"/>
      <c r="REY406"/>
      <c r="REZ406"/>
      <c r="RFA406"/>
      <c r="RFB406"/>
      <c r="RFC406"/>
      <c r="RFD406"/>
      <c r="RFE406"/>
      <c r="RFF406"/>
      <c r="RFG406"/>
      <c r="RFH406"/>
      <c r="RFI406"/>
      <c r="RFJ406"/>
      <c r="RFK406"/>
      <c r="RFL406"/>
      <c r="RFM406"/>
      <c r="RFN406"/>
      <c r="RFO406"/>
      <c r="RFP406"/>
      <c r="RFQ406"/>
      <c r="RFR406"/>
      <c r="RFS406"/>
      <c r="RFT406"/>
      <c r="RFU406"/>
      <c r="RFV406"/>
      <c r="RFW406"/>
      <c r="RFX406"/>
      <c r="RFY406"/>
      <c r="RFZ406"/>
      <c r="RGA406"/>
      <c r="RGB406"/>
      <c r="RGC406"/>
      <c r="RGD406"/>
      <c r="RGE406"/>
      <c r="RGF406"/>
      <c r="RGG406"/>
      <c r="RGH406"/>
      <c r="RGI406"/>
      <c r="RGJ406"/>
      <c r="RGK406"/>
      <c r="RGL406"/>
      <c r="RGM406"/>
      <c r="RGN406"/>
      <c r="RGO406"/>
      <c r="RGP406"/>
      <c r="RGQ406"/>
      <c r="RGR406"/>
      <c r="RGS406"/>
      <c r="RGT406"/>
      <c r="RGU406"/>
      <c r="RGV406"/>
      <c r="RGW406"/>
      <c r="RGX406"/>
      <c r="RGY406"/>
      <c r="RGZ406"/>
      <c r="RHA406"/>
      <c r="RHB406"/>
      <c r="RHC406"/>
      <c r="RHD406"/>
      <c r="RHE406"/>
      <c r="RHF406"/>
      <c r="RHG406"/>
      <c r="RHH406"/>
      <c r="RHI406"/>
      <c r="RHJ406"/>
      <c r="RHK406"/>
      <c r="RHL406"/>
      <c r="RHM406"/>
      <c r="RHN406"/>
      <c r="RHO406"/>
      <c r="RHP406"/>
      <c r="RHQ406"/>
      <c r="RHR406"/>
      <c r="RHS406"/>
      <c r="RHT406"/>
      <c r="RHU406"/>
      <c r="RHV406"/>
      <c r="RHW406"/>
      <c r="RHX406"/>
      <c r="RHY406"/>
      <c r="RHZ406"/>
      <c r="RIA406"/>
      <c r="RIB406"/>
      <c r="RIC406"/>
      <c r="RID406"/>
      <c r="RIE406"/>
      <c r="RIF406"/>
      <c r="RIG406"/>
      <c r="RIH406"/>
      <c r="RII406"/>
      <c r="RIJ406"/>
      <c r="RIK406"/>
      <c r="RIL406"/>
      <c r="RIM406"/>
      <c r="RIN406"/>
      <c r="RIO406"/>
      <c r="RIP406"/>
      <c r="RIQ406"/>
      <c r="RIR406"/>
      <c r="RIS406"/>
      <c r="RIT406"/>
      <c r="RIU406"/>
      <c r="RIV406"/>
      <c r="RIW406"/>
      <c r="RIX406"/>
      <c r="RIY406"/>
      <c r="RIZ406"/>
      <c r="RJA406"/>
      <c r="RJB406"/>
      <c r="RJC406"/>
      <c r="RJD406"/>
      <c r="RJE406"/>
      <c r="RJF406"/>
      <c r="RJG406"/>
      <c r="RJH406"/>
      <c r="RJI406"/>
      <c r="RJJ406"/>
      <c r="RJK406"/>
      <c r="RJL406"/>
      <c r="RJM406"/>
      <c r="RJN406"/>
      <c r="RJO406"/>
      <c r="RJP406"/>
      <c r="RJQ406"/>
      <c r="RJR406"/>
      <c r="RJS406"/>
      <c r="RJT406"/>
      <c r="RJU406"/>
      <c r="RJV406"/>
      <c r="RJW406"/>
      <c r="RJX406"/>
      <c r="RJY406"/>
      <c r="RJZ406"/>
      <c r="RKA406"/>
      <c r="RKB406"/>
      <c r="RKC406"/>
      <c r="RKD406"/>
      <c r="RKE406"/>
      <c r="RKF406"/>
      <c r="RKG406"/>
      <c r="RKH406"/>
      <c r="RKI406"/>
      <c r="RKJ406"/>
      <c r="RKK406"/>
      <c r="RKL406"/>
      <c r="RKM406"/>
      <c r="RKN406"/>
      <c r="RKO406"/>
      <c r="RKP406"/>
      <c r="RKQ406"/>
      <c r="RKR406"/>
      <c r="RKS406"/>
      <c r="RKT406"/>
      <c r="RKU406"/>
      <c r="RKV406"/>
      <c r="RKW406"/>
      <c r="RKX406"/>
      <c r="RKY406"/>
      <c r="RKZ406"/>
      <c r="RLA406"/>
      <c r="RLB406"/>
      <c r="RLC406"/>
      <c r="RLD406"/>
      <c r="RLE406"/>
      <c r="RLF406"/>
      <c r="RLG406"/>
      <c r="RLH406"/>
      <c r="RLI406"/>
      <c r="RLJ406"/>
      <c r="RLK406"/>
      <c r="RLL406"/>
      <c r="RLM406"/>
      <c r="RLN406"/>
      <c r="RLO406"/>
      <c r="RLP406"/>
      <c r="RLQ406"/>
      <c r="RLR406"/>
      <c r="RLS406"/>
      <c r="RLT406"/>
      <c r="RLU406"/>
      <c r="RLV406"/>
      <c r="RLW406"/>
      <c r="RLX406"/>
      <c r="RLY406"/>
      <c r="RLZ406"/>
      <c r="RMA406"/>
      <c r="RMB406"/>
      <c r="RMC406"/>
      <c r="RMD406"/>
      <c r="RME406"/>
      <c r="RMF406"/>
      <c r="RMG406"/>
      <c r="RMH406"/>
      <c r="RMI406"/>
      <c r="RMJ406"/>
      <c r="RMK406"/>
      <c r="RML406"/>
      <c r="RMM406"/>
      <c r="RMN406"/>
      <c r="RMO406"/>
      <c r="RMP406"/>
      <c r="RMQ406"/>
      <c r="RMR406"/>
      <c r="RMS406"/>
      <c r="RMT406"/>
      <c r="RMU406"/>
      <c r="RMV406"/>
      <c r="RMW406"/>
      <c r="RMX406"/>
      <c r="RMY406"/>
      <c r="RMZ406"/>
      <c r="RNA406"/>
      <c r="RNB406"/>
      <c r="RNC406"/>
      <c r="RND406"/>
      <c r="RNE406"/>
      <c r="RNF406"/>
      <c r="RNG406"/>
      <c r="RNH406"/>
      <c r="RNI406"/>
      <c r="RNJ406"/>
      <c r="RNK406"/>
      <c r="RNL406"/>
      <c r="RNM406"/>
      <c r="RNN406"/>
      <c r="RNO406"/>
      <c r="RNP406"/>
      <c r="RNQ406"/>
      <c r="RNR406"/>
      <c r="RNS406"/>
      <c r="RNT406"/>
      <c r="RNU406"/>
      <c r="RNV406"/>
      <c r="RNW406"/>
      <c r="RNX406"/>
      <c r="RNY406"/>
      <c r="RNZ406"/>
      <c r="ROA406"/>
      <c r="ROB406"/>
      <c r="ROC406"/>
      <c r="ROD406"/>
      <c r="ROE406"/>
      <c r="ROF406"/>
      <c r="ROG406"/>
      <c r="ROH406"/>
      <c r="ROI406"/>
      <c r="ROJ406"/>
      <c r="ROK406"/>
      <c r="ROL406"/>
      <c r="ROM406"/>
      <c r="RON406"/>
      <c r="ROO406"/>
      <c r="ROP406"/>
      <c r="ROQ406"/>
      <c r="ROR406"/>
      <c r="ROS406"/>
      <c r="ROT406"/>
      <c r="ROU406"/>
      <c r="ROV406"/>
      <c r="ROW406"/>
      <c r="ROX406"/>
      <c r="ROY406"/>
      <c r="ROZ406"/>
      <c r="RPA406"/>
      <c r="RPB406"/>
      <c r="RPC406"/>
      <c r="RPD406"/>
      <c r="RPE406"/>
      <c r="RPF406"/>
      <c r="RPG406"/>
      <c r="RPH406"/>
      <c r="RPI406"/>
      <c r="RPJ406"/>
      <c r="RPK406"/>
      <c r="RPL406"/>
      <c r="RPM406"/>
      <c r="RPN406"/>
      <c r="RPO406"/>
      <c r="RPP406"/>
      <c r="RPQ406"/>
      <c r="RPR406"/>
      <c r="RPS406"/>
      <c r="RPT406"/>
      <c r="RPU406"/>
      <c r="RPV406"/>
      <c r="RPW406"/>
      <c r="RPX406"/>
      <c r="RPY406"/>
      <c r="RPZ406"/>
      <c r="RQA406"/>
      <c r="RQB406"/>
      <c r="RQC406"/>
      <c r="RQD406"/>
      <c r="RQE406"/>
      <c r="RQF406"/>
      <c r="RQG406"/>
      <c r="RQH406"/>
      <c r="RQI406"/>
      <c r="RQJ406"/>
      <c r="RQK406"/>
      <c r="RQL406"/>
      <c r="RQM406"/>
      <c r="RQN406"/>
      <c r="RQO406"/>
      <c r="RQP406"/>
      <c r="RQQ406"/>
      <c r="RQR406"/>
      <c r="RQS406"/>
      <c r="RQT406"/>
      <c r="RQU406"/>
      <c r="RQV406"/>
      <c r="RQW406"/>
      <c r="RQX406"/>
      <c r="RQY406"/>
      <c r="RQZ406"/>
      <c r="RRA406"/>
      <c r="RRB406"/>
      <c r="RRC406"/>
      <c r="RRD406"/>
      <c r="RRE406"/>
      <c r="RRF406"/>
      <c r="RRG406"/>
      <c r="RRH406"/>
      <c r="RRI406"/>
      <c r="RRJ406"/>
      <c r="RRK406"/>
      <c r="RRL406"/>
      <c r="RRM406"/>
      <c r="RRN406"/>
      <c r="RRO406"/>
      <c r="RRP406"/>
      <c r="RRQ406"/>
      <c r="RRR406"/>
      <c r="RRS406"/>
      <c r="RRT406"/>
      <c r="RRU406"/>
      <c r="RRV406"/>
      <c r="RRW406"/>
      <c r="RRX406"/>
      <c r="RRY406"/>
      <c r="RRZ406"/>
      <c r="RSA406"/>
      <c r="RSB406"/>
      <c r="RSC406"/>
      <c r="RSD406"/>
      <c r="RSE406"/>
      <c r="RSF406"/>
      <c r="RSG406"/>
      <c r="RSH406"/>
      <c r="RSI406"/>
      <c r="RSJ406"/>
      <c r="RSK406"/>
      <c r="RSL406"/>
      <c r="RSM406"/>
      <c r="RSN406"/>
      <c r="RSO406"/>
      <c r="RSP406"/>
      <c r="RSQ406"/>
      <c r="RSR406"/>
      <c r="RSS406"/>
      <c r="RST406"/>
      <c r="RSU406"/>
      <c r="RSV406"/>
      <c r="RSW406"/>
      <c r="RSX406"/>
      <c r="RSY406"/>
      <c r="RSZ406"/>
      <c r="RTA406"/>
      <c r="RTB406"/>
      <c r="RTC406"/>
      <c r="RTD406"/>
      <c r="RTE406"/>
      <c r="RTF406"/>
      <c r="RTG406"/>
      <c r="RTH406"/>
      <c r="RTI406"/>
      <c r="RTJ406"/>
      <c r="RTK406"/>
      <c r="RTL406"/>
      <c r="RTM406"/>
      <c r="RTN406"/>
      <c r="RTO406"/>
      <c r="RTP406"/>
      <c r="RTQ406"/>
      <c r="RTR406"/>
      <c r="RTS406"/>
      <c r="RTT406"/>
      <c r="RTU406"/>
      <c r="RTV406"/>
      <c r="RTW406"/>
      <c r="RTX406"/>
      <c r="RTY406"/>
      <c r="RTZ406"/>
      <c r="RUA406"/>
      <c r="RUB406"/>
      <c r="RUC406"/>
      <c r="RUD406"/>
      <c r="RUE406"/>
      <c r="RUF406"/>
      <c r="RUG406"/>
      <c r="RUH406"/>
      <c r="RUI406"/>
      <c r="RUJ406"/>
      <c r="RUK406"/>
      <c r="RUL406"/>
      <c r="RUM406"/>
      <c r="RUN406"/>
      <c r="RUO406"/>
      <c r="RUP406"/>
      <c r="RUQ406"/>
      <c r="RUR406"/>
      <c r="RUS406"/>
      <c r="RUT406"/>
      <c r="RUU406"/>
      <c r="RUV406"/>
      <c r="RUW406"/>
      <c r="RUX406"/>
      <c r="RUY406"/>
      <c r="RUZ406"/>
      <c r="RVA406"/>
      <c r="RVB406"/>
      <c r="RVC406"/>
      <c r="RVD406"/>
      <c r="RVE406"/>
      <c r="RVF406"/>
      <c r="RVG406"/>
      <c r="RVH406"/>
      <c r="RVI406"/>
      <c r="RVJ406"/>
      <c r="RVK406"/>
      <c r="RVL406"/>
      <c r="RVM406"/>
      <c r="RVN406"/>
      <c r="RVO406"/>
      <c r="RVP406"/>
      <c r="RVQ406"/>
      <c r="RVR406"/>
      <c r="RVS406"/>
      <c r="RVT406"/>
      <c r="RVU406"/>
      <c r="RVV406"/>
      <c r="RVW406"/>
      <c r="RVX406"/>
      <c r="RVY406"/>
      <c r="RVZ406"/>
      <c r="RWA406"/>
      <c r="RWB406"/>
      <c r="RWC406"/>
      <c r="RWD406"/>
      <c r="RWE406"/>
      <c r="RWF406"/>
      <c r="RWG406"/>
      <c r="RWH406"/>
      <c r="RWI406"/>
      <c r="RWJ406"/>
      <c r="RWK406"/>
      <c r="RWL406"/>
      <c r="RWM406"/>
      <c r="RWN406"/>
      <c r="RWO406"/>
      <c r="RWP406"/>
      <c r="RWQ406"/>
      <c r="RWR406"/>
      <c r="RWS406"/>
      <c r="RWT406"/>
      <c r="RWU406"/>
      <c r="RWV406"/>
      <c r="RWW406"/>
      <c r="RWX406"/>
      <c r="RWY406"/>
      <c r="RWZ406"/>
      <c r="RXA406"/>
      <c r="RXB406"/>
      <c r="RXC406"/>
      <c r="RXD406"/>
      <c r="RXE406"/>
      <c r="RXF406"/>
      <c r="RXG406"/>
      <c r="RXH406"/>
      <c r="RXI406"/>
      <c r="RXJ406"/>
      <c r="RXK406"/>
      <c r="RXL406"/>
      <c r="RXM406"/>
      <c r="RXN406"/>
      <c r="RXO406"/>
      <c r="RXP406"/>
      <c r="RXQ406"/>
      <c r="RXR406"/>
      <c r="RXS406"/>
      <c r="RXT406"/>
      <c r="RXU406"/>
      <c r="RXV406"/>
      <c r="RXW406"/>
      <c r="RXX406"/>
      <c r="RXY406"/>
      <c r="RXZ406"/>
      <c r="RYA406"/>
      <c r="RYB406"/>
      <c r="RYC406"/>
      <c r="RYD406"/>
      <c r="RYE406"/>
      <c r="RYF406"/>
      <c r="RYG406"/>
      <c r="RYH406"/>
      <c r="RYI406"/>
      <c r="RYJ406"/>
      <c r="RYK406"/>
      <c r="RYL406"/>
      <c r="RYM406"/>
      <c r="RYN406"/>
      <c r="RYO406"/>
      <c r="RYP406"/>
      <c r="RYQ406"/>
      <c r="RYR406"/>
      <c r="RYS406"/>
      <c r="RYT406"/>
      <c r="RYU406"/>
      <c r="RYV406"/>
      <c r="RYW406"/>
      <c r="RYX406"/>
      <c r="RYY406"/>
      <c r="RYZ406"/>
      <c r="RZA406"/>
      <c r="RZB406"/>
      <c r="RZC406"/>
      <c r="RZD406"/>
      <c r="RZE406"/>
      <c r="RZF406"/>
      <c r="RZG406"/>
      <c r="RZH406"/>
      <c r="RZI406"/>
      <c r="RZJ406"/>
      <c r="RZK406"/>
      <c r="RZL406"/>
      <c r="RZM406"/>
      <c r="RZN406"/>
      <c r="RZO406"/>
      <c r="RZP406"/>
      <c r="RZQ406"/>
      <c r="RZR406"/>
      <c r="RZS406"/>
      <c r="RZT406"/>
      <c r="RZU406"/>
      <c r="RZV406"/>
      <c r="RZW406"/>
      <c r="RZX406"/>
      <c r="RZY406"/>
      <c r="RZZ406"/>
      <c r="SAA406"/>
      <c r="SAB406"/>
      <c r="SAC406"/>
      <c r="SAD406"/>
      <c r="SAE406"/>
      <c r="SAF406"/>
      <c r="SAG406"/>
      <c r="SAH406"/>
      <c r="SAI406"/>
      <c r="SAJ406"/>
      <c r="SAK406"/>
      <c r="SAL406"/>
      <c r="SAM406"/>
      <c r="SAN406"/>
      <c r="SAO406"/>
      <c r="SAP406"/>
      <c r="SAQ406"/>
      <c r="SAR406"/>
      <c r="SAS406"/>
      <c r="SAT406"/>
      <c r="SAU406"/>
      <c r="SAV406"/>
      <c r="SAW406"/>
      <c r="SAX406"/>
      <c r="SAY406"/>
      <c r="SAZ406"/>
      <c r="SBA406"/>
      <c r="SBB406"/>
      <c r="SBC406"/>
      <c r="SBD406"/>
      <c r="SBE406"/>
      <c r="SBF406"/>
      <c r="SBG406"/>
      <c r="SBH406"/>
      <c r="SBI406"/>
      <c r="SBJ406"/>
      <c r="SBK406"/>
      <c r="SBL406"/>
      <c r="SBM406"/>
      <c r="SBN406"/>
      <c r="SBO406"/>
      <c r="SBP406"/>
      <c r="SBQ406"/>
      <c r="SBR406"/>
      <c r="SBS406"/>
      <c r="SBT406"/>
      <c r="SBU406"/>
      <c r="SBV406"/>
      <c r="SBW406"/>
      <c r="SBX406"/>
      <c r="SBY406"/>
      <c r="SBZ406"/>
      <c r="SCA406"/>
      <c r="SCB406"/>
      <c r="SCC406"/>
      <c r="SCD406"/>
      <c r="SCE406"/>
      <c r="SCF406"/>
      <c r="SCG406"/>
      <c r="SCH406"/>
      <c r="SCI406"/>
      <c r="SCJ406"/>
      <c r="SCK406"/>
      <c r="SCL406"/>
      <c r="SCM406"/>
      <c r="SCN406"/>
      <c r="SCO406"/>
      <c r="SCP406"/>
      <c r="SCQ406"/>
      <c r="SCR406"/>
      <c r="SCS406"/>
      <c r="SCT406"/>
      <c r="SCU406"/>
      <c r="SCV406"/>
      <c r="SCW406"/>
      <c r="SCX406"/>
      <c r="SCY406"/>
      <c r="SCZ406"/>
      <c r="SDA406"/>
      <c r="SDB406"/>
      <c r="SDC406"/>
      <c r="SDD406"/>
      <c r="SDE406"/>
      <c r="SDF406"/>
      <c r="SDG406"/>
      <c r="SDH406"/>
      <c r="SDI406"/>
      <c r="SDJ406"/>
      <c r="SDK406"/>
      <c r="SDL406"/>
      <c r="SDM406"/>
      <c r="SDN406"/>
      <c r="SDO406"/>
      <c r="SDP406"/>
      <c r="SDQ406"/>
      <c r="SDR406"/>
      <c r="SDS406"/>
      <c r="SDT406"/>
      <c r="SDU406"/>
      <c r="SDV406"/>
      <c r="SDW406"/>
      <c r="SDX406"/>
      <c r="SDY406"/>
      <c r="SDZ406"/>
      <c r="SEA406"/>
      <c r="SEB406"/>
      <c r="SEC406"/>
      <c r="SED406"/>
      <c r="SEE406"/>
      <c r="SEF406"/>
      <c r="SEG406"/>
      <c r="SEH406"/>
      <c r="SEI406"/>
      <c r="SEJ406"/>
      <c r="SEK406"/>
      <c r="SEL406"/>
      <c r="SEM406"/>
      <c r="SEN406"/>
      <c r="SEO406"/>
      <c r="SEP406"/>
      <c r="SEQ406"/>
      <c r="SER406"/>
      <c r="SES406"/>
      <c r="SET406"/>
      <c r="SEU406"/>
      <c r="SEV406"/>
      <c r="SEW406"/>
      <c r="SEX406"/>
      <c r="SEY406"/>
      <c r="SEZ406"/>
      <c r="SFA406"/>
      <c r="SFB406"/>
      <c r="SFC406"/>
      <c r="SFD406"/>
      <c r="SFE406"/>
      <c r="SFF406"/>
      <c r="SFG406"/>
      <c r="SFH406"/>
      <c r="SFI406"/>
      <c r="SFJ406"/>
      <c r="SFK406"/>
      <c r="SFL406"/>
      <c r="SFM406"/>
      <c r="SFN406"/>
      <c r="SFO406"/>
      <c r="SFP406"/>
      <c r="SFQ406"/>
      <c r="SFR406"/>
      <c r="SFS406"/>
      <c r="SFT406"/>
      <c r="SFU406"/>
      <c r="SFV406"/>
      <c r="SFW406"/>
      <c r="SFX406"/>
      <c r="SFY406"/>
      <c r="SFZ406"/>
      <c r="SGA406"/>
      <c r="SGB406"/>
      <c r="SGC406"/>
      <c r="SGD406"/>
      <c r="SGE406"/>
      <c r="SGF406"/>
      <c r="SGG406"/>
      <c r="SGH406"/>
      <c r="SGI406"/>
      <c r="SGJ406"/>
      <c r="SGK406"/>
      <c r="SGL406"/>
      <c r="SGM406"/>
      <c r="SGN406"/>
      <c r="SGO406"/>
      <c r="SGP406"/>
      <c r="SGQ406"/>
      <c r="SGR406"/>
      <c r="SGS406"/>
      <c r="SGT406"/>
      <c r="SGU406"/>
      <c r="SGV406"/>
      <c r="SGW406"/>
      <c r="SGX406"/>
      <c r="SGY406"/>
      <c r="SGZ406"/>
      <c r="SHA406"/>
      <c r="SHB406"/>
      <c r="SHC406"/>
      <c r="SHD406"/>
      <c r="SHE406"/>
      <c r="SHF406"/>
      <c r="SHG406"/>
      <c r="SHH406"/>
      <c r="SHI406"/>
      <c r="SHJ406"/>
      <c r="SHK406"/>
      <c r="SHL406"/>
      <c r="SHM406"/>
      <c r="SHN406"/>
      <c r="SHO406"/>
      <c r="SHP406"/>
      <c r="SHQ406"/>
      <c r="SHR406"/>
      <c r="SHS406"/>
      <c r="SHT406"/>
      <c r="SHU406"/>
      <c r="SHV406"/>
      <c r="SHW406"/>
      <c r="SHX406"/>
      <c r="SHY406"/>
      <c r="SHZ406"/>
      <c r="SIA406"/>
      <c r="SIB406"/>
      <c r="SIC406"/>
      <c r="SID406"/>
      <c r="SIE406"/>
      <c r="SIF406"/>
      <c r="SIG406"/>
      <c r="SIH406"/>
      <c r="SII406"/>
      <c r="SIJ406"/>
      <c r="SIK406"/>
      <c r="SIL406"/>
      <c r="SIM406"/>
      <c r="SIN406"/>
      <c r="SIO406"/>
      <c r="SIP406"/>
      <c r="SIQ406"/>
      <c r="SIR406"/>
      <c r="SIS406"/>
      <c r="SIT406"/>
      <c r="SIU406"/>
      <c r="SIV406"/>
      <c r="SIW406"/>
      <c r="SIX406"/>
      <c r="SIY406"/>
      <c r="SIZ406"/>
      <c r="SJA406"/>
      <c r="SJB406"/>
      <c r="SJC406"/>
      <c r="SJD406"/>
      <c r="SJE406"/>
      <c r="SJF406"/>
      <c r="SJG406"/>
      <c r="SJH406"/>
      <c r="SJI406"/>
      <c r="SJJ406"/>
      <c r="SJK406"/>
      <c r="SJL406"/>
      <c r="SJM406"/>
      <c r="SJN406"/>
      <c r="SJO406"/>
      <c r="SJP406"/>
      <c r="SJQ406"/>
      <c r="SJR406"/>
      <c r="SJS406"/>
      <c r="SJT406"/>
      <c r="SJU406"/>
      <c r="SJV406"/>
      <c r="SJW406"/>
      <c r="SJX406"/>
      <c r="SJY406"/>
      <c r="SJZ406"/>
      <c r="SKA406"/>
      <c r="SKB406"/>
      <c r="SKC406"/>
      <c r="SKD406"/>
      <c r="SKE406"/>
      <c r="SKF406"/>
      <c r="SKG406"/>
      <c r="SKH406"/>
      <c r="SKI406"/>
      <c r="SKJ406"/>
      <c r="SKK406"/>
      <c r="SKL406"/>
      <c r="SKM406"/>
      <c r="SKN406"/>
      <c r="SKO406"/>
      <c r="SKP406"/>
      <c r="SKQ406"/>
      <c r="SKR406"/>
      <c r="SKS406"/>
      <c r="SKT406"/>
      <c r="SKU406"/>
      <c r="SKV406"/>
      <c r="SKW406"/>
      <c r="SKX406"/>
      <c r="SKY406"/>
      <c r="SKZ406"/>
      <c r="SLA406"/>
      <c r="SLB406"/>
      <c r="SLC406"/>
      <c r="SLD406"/>
      <c r="SLE406"/>
      <c r="SLF406"/>
      <c r="SLG406"/>
      <c r="SLH406"/>
      <c r="SLI406"/>
      <c r="SLJ406"/>
      <c r="SLK406"/>
      <c r="SLL406"/>
      <c r="SLM406"/>
      <c r="SLN406"/>
      <c r="SLO406"/>
      <c r="SLP406"/>
      <c r="SLQ406"/>
      <c r="SLR406"/>
      <c r="SLS406"/>
      <c r="SLT406"/>
      <c r="SLU406"/>
      <c r="SLV406"/>
      <c r="SLW406"/>
      <c r="SLX406"/>
      <c r="SLY406"/>
      <c r="SLZ406"/>
      <c r="SMA406"/>
      <c r="SMB406"/>
      <c r="SMC406"/>
      <c r="SMD406"/>
      <c r="SME406"/>
      <c r="SMF406"/>
      <c r="SMG406"/>
      <c r="SMH406"/>
      <c r="SMI406"/>
      <c r="SMJ406"/>
      <c r="SMK406"/>
      <c r="SML406"/>
      <c r="SMM406"/>
      <c r="SMN406"/>
      <c r="SMO406"/>
      <c r="SMP406"/>
      <c r="SMQ406"/>
      <c r="SMR406"/>
      <c r="SMS406"/>
      <c r="SMT406"/>
      <c r="SMU406"/>
      <c r="SMV406"/>
      <c r="SMW406"/>
      <c r="SMX406"/>
      <c r="SMY406"/>
      <c r="SMZ406"/>
      <c r="SNA406"/>
      <c r="SNB406"/>
      <c r="SNC406"/>
      <c r="SND406"/>
      <c r="SNE406"/>
      <c r="SNF406"/>
      <c r="SNG406"/>
      <c r="SNH406"/>
      <c r="SNI406"/>
      <c r="SNJ406"/>
      <c r="SNK406"/>
      <c r="SNL406"/>
      <c r="SNM406"/>
      <c r="SNN406"/>
      <c r="SNO406"/>
      <c r="SNP406"/>
      <c r="SNQ406"/>
      <c r="SNR406"/>
      <c r="SNS406"/>
      <c r="SNT406"/>
      <c r="SNU406"/>
      <c r="SNV406"/>
      <c r="SNW406"/>
      <c r="SNX406"/>
      <c r="SNY406"/>
      <c r="SNZ406"/>
      <c r="SOA406"/>
      <c r="SOB406"/>
      <c r="SOC406"/>
      <c r="SOD406"/>
      <c r="SOE406"/>
      <c r="SOF406"/>
      <c r="SOG406"/>
      <c r="SOH406"/>
      <c r="SOI406"/>
      <c r="SOJ406"/>
      <c r="SOK406"/>
      <c r="SOL406"/>
      <c r="SOM406"/>
      <c r="SON406"/>
      <c r="SOO406"/>
      <c r="SOP406"/>
      <c r="SOQ406"/>
      <c r="SOR406"/>
      <c r="SOS406"/>
      <c r="SOT406"/>
      <c r="SOU406"/>
      <c r="SOV406"/>
      <c r="SOW406"/>
      <c r="SOX406"/>
      <c r="SOY406"/>
      <c r="SOZ406"/>
      <c r="SPA406"/>
      <c r="SPB406"/>
      <c r="SPC406"/>
      <c r="SPD406"/>
      <c r="SPE406"/>
      <c r="SPF406"/>
      <c r="SPG406"/>
      <c r="SPH406"/>
      <c r="SPI406"/>
      <c r="SPJ406"/>
      <c r="SPK406"/>
      <c r="SPL406"/>
      <c r="SPM406"/>
      <c r="SPN406"/>
      <c r="SPO406"/>
      <c r="SPP406"/>
      <c r="SPQ406"/>
      <c r="SPR406"/>
      <c r="SPS406"/>
      <c r="SPT406"/>
      <c r="SPU406"/>
      <c r="SPV406"/>
      <c r="SPW406"/>
      <c r="SPX406"/>
      <c r="SPY406"/>
      <c r="SPZ406"/>
      <c r="SQA406"/>
      <c r="SQB406"/>
      <c r="SQC406"/>
      <c r="SQD406"/>
      <c r="SQE406"/>
      <c r="SQF406"/>
      <c r="SQG406"/>
      <c r="SQH406"/>
      <c r="SQI406"/>
      <c r="SQJ406"/>
      <c r="SQK406"/>
      <c r="SQL406"/>
      <c r="SQM406"/>
      <c r="SQN406"/>
      <c r="SQO406"/>
      <c r="SQP406"/>
      <c r="SQQ406"/>
      <c r="SQR406"/>
      <c r="SQS406"/>
      <c r="SQT406"/>
      <c r="SQU406"/>
      <c r="SQV406"/>
      <c r="SQW406"/>
      <c r="SQX406"/>
      <c r="SQY406"/>
      <c r="SQZ406"/>
      <c r="SRA406"/>
      <c r="SRB406"/>
      <c r="SRC406"/>
      <c r="SRD406"/>
      <c r="SRE406"/>
      <c r="SRF406"/>
      <c r="SRG406"/>
      <c r="SRH406"/>
      <c r="SRI406"/>
      <c r="SRJ406"/>
      <c r="SRK406"/>
      <c r="SRL406"/>
      <c r="SRM406"/>
      <c r="SRN406"/>
      <c r="SRO406"/>
      <c r="SRP406"/>
      <c r="SRQ406"/>
      <c r="SRR406"/>
      <c r="SRS406"/>
      <c r="SRT406"/>
      <c r="SRU406"/>
      <c r="SRV406"/>
      <c r="SRW406"/>
      <c r="SRX406"/>
      <c r="SRY406"/>
      <c r="SRZ406"/>
      <c r="SSA406"/>
      <c r="SSB406"/>
      <c r="SSC406"/>
      <c r="SSD406"/>
      <c r="SSE406"/>
      <c r="SSF406"/>
      <c r="SSG406"/>
      <c r="SSH406"/>
      <c r="SSI406"/>
      <c r="SSJ406"/>
      <c r="SSK406"/>
      <c r="SSL406"/>
      <c r="SSM406"/>
      <c r="SSN406"/>
      <c r="SSO406"/>
      <c r="SSP406"/>
      <c r="SSQ406"/>
      <c r="SSR406"/>
      <c r="SSS406"/>
      <c r="SST406"/>
      <c r="SSU406"/>
      <c r="SSV406"/>
      <c r="SSW406"/>
      <c r="SSX406"/>
      <c r="SSY406"/>
      <c r="SSZ406"/>
      <c r="STA406"/>
      <c r="STB406"/>
      <c r="STC406"/>
      <c r="STD406"/>
      <c r="STE406"/>
      <c r="STF406"/>
      <c r="STG406"/>
      <c r="STH406"/>
      <c r="STI406"/>
      <c r="STJ406"/>
      <c r="STK406"/>
      <c r="STL406"/>
      <c r="STM406"/>
      <c r="STN406"/>
      <c r="STO406"/>
      <c r="STP406"/>
      <c r="STQ406"/>
      <c r="STR406"/>
      <c r="STS406"/>
      <c r="STT406"/>
      <c r="STU406"/>
      <c r="STV406"/>
      <c r="STW406"/>
      <c r="STX406"/>
      <c r="STY406"/>
      <c r="STZ406"/>
      <c r="SUA406"/>
      <c r="SUB406"/>
      <c r="SUC406"/>
      <c r="SUD406"/>
      <c r="SUE406"/>
      <c r="SUF406"/>
      <c r="SUG406"/>
      <c r="SUH406"/>
      <c r="SUI406"/>
      <c r="SUJ406"/>
      <c r="SUK406"/>
      <c r="SUL406"/>
      <c r="SUM406"/>
      <c r="SUN406"/>
      <c r="SUO406"/>
      <c r="SUP406"/>
      <c r="SUQ406"/>
      <c r="SUR406"/>
      <c r="SUS406"/>
      <c r="SUT406"/>
      <c r="SUU406"/>
      <c r="SUV406"/>
      <c r="SUW406"/>
      <c r="SUX406"/>
      <c r="SUY406"/>
      <c r="SUZ406"/>
      <c r="SVA406"/>
      <c r="SVB406"/>
      <c r="SVC406"/>
      <c r="SVD406"/>
      <c r="SVE406"/>
      <c r="SVF406"/>
      <c r="SVG406"/>
      <c r="SVH406"/>
      <c r="SVI406"/>
      <c r="SVJ406"/>
      <c r="SVK406"/>
      <c r="SVL406"/>
      <c r="SVM406"/>
      <c r="SVN406"/>
      <c r="SVO406"/>
      <c r="SVP406"/>
      <c r="SVQ406"/>
      <c r="SVR406"/>
      <c r="SVS406"/>
      <c r="SVT406"/>
      <c r="SVU406"/>
      <c r="SVV406"/>
      <c r="SVW406"/>
      <c r="SVX406"/>
      <c r="SVY406"/>
      <c r="SVZ406"/>
      <c r="SWA406"/>
      <c r="SWB406"/>
      <c r="SWC406"/>
      <c r="SWD406"/>
      <c r="SWE406"/>
      <c r="SWF406"/>
      <c r="SWG406"/>
      <c r="SWH406"/>
      <c r="SWI406"/>
      <c r="SWJ406"/>
      <c r="SWK406"/>
      <c r="SWL406"/>
      <c r="SWM406"/>
      <c r="SWN406"/>
      <c r="SWO406"/>
      <c r="SWP406"/>
      <c r="SWQ406"/>
      <c r="SWR406"/>
      <c r="SWS406"/>
      <c r="SWT406"/>
      <c r="SWU406"/>
      <c r="SWV406"/>
      <c r="SWW406"/>
      <c r="SWX406"/>
      <c r="SWY406"/>
      <c r="SWZ406"/>
      <c r="SXA406"/>
      <c r="SXB406"/>
      <c r="SXC406"/>
      <c r="SXD406"/>
      <c r="SXE406"/>
      <c r="SXF406"/>
      <c r="SXG406"/>
      <c r="SXH406"/>
      <c r="SXI406"/>
      <c r="SXJ406"/>
      <c r="SXK406"/>
      <c r="SXL406"/>
      <c r="SXM406"/>
      <c r="SXN406"/>
      <c r="SXO406"/>
      <c r="SXP406"/>
      <c r="SXQ406"/>
      <c r="SXR406"/>
      <c r="SXS406"/>
      <c r="SXT406"/>
      <c r="SXU406"/>
      <c r="SXV406"/>
      <c r="SXW406"/>
      <c r="SXX406"/>
      <c r="SXY406"/>
      <c r="SXZ406"/>
      <c r="SYA406"/>
      <c r="SYB406"/>
      <c r="SYC406"/>
      <c r="SYD406"/>
      <c r="SYE406"/>
      <c r="SYF406"/>
      <c r="SYG406"/>
      <c r="SYH406"/>
      <c r="SYI406"/>
      <c r="SYJ406"/>
      <c r="SYK406"/>
      <c r="SYL406"/>
      <c r="SYM406"/>
      <c r="SYN406"/>
      <c r="SYO406"/>
      <c r="SYP406"/>
      <c r="SYQ406"/>
      <c r="SYR406"/>
      <c r="SYS406"/>
      <c r="SYT406"/>
      <c r="SYU406"/>
      <c r="SYV406"/>
      <c r="SYW406"/>
      <c r="SYX406"/>
      <c r="SYY406"/>
      <c r="SYZ406"/>
      <c r="SZA406"/>
      <c r="SZB406"/>
      <c r="SZC406"/>
      <c r="SZD406"/>
      <c r="SZE406"/>
      <c r="SZF406"/>
      <c r="SZG406"/>
      <c r="SZH406"/>
      <c r="SZI406"/>
      <c r="SZJ406"/>
      <c r="SZK406"/>
      <c r="SZL406"/>
      <c r="SZM406"/>
      <c r="SZN406"/>
      <c r="SZO406"/>
      <c r="SZP406"/>
      <c r="SZQ406"/>
      <c r="SZR406"/>
      <c r="SZS406"/>
      <c r="SZT406"/>
      <c r="SZU406"/>
      <c r="SZV406"/>
      <c r="SZW406"/>
      <c r="SZX406"/>
      <c r="SZY406"/>
      <c r="SZZ406"/>
      <c r="TAA406"/>
      <c r="TAB406"/>
      <c r="TAC406"/>
      <c r="TAD406"/>
      <c r="TAE406"/>
      <c r="TAF406"/>
      <c r="TAG406"/>
      <c r="TAH406"/>
      <c r="TAI406"/>
      <c r="TAJ406"/>
      <c r="TAK406"/>
      <c r="TAL406"/>
      <c r="TAM406"/>
      <c r="TAN406"/>
      <c r="TAO406"/>
      <c r="TAP406"/>
      <c r="TAQ406"/>
      <c r="TAR406"/>
      <c r="TAS406"/>
      <c r="TAT406"/>
      <c r="TAU406"/>
      <c r="TAV406"/>
      <c r="TAW406"/>
      <c r="TAX406"/>
      <c r="TAY406"/>
      <c r="TAZ406"/>
      <c r="TBA406"/>
      <c r="TBB406"/>
      <c r="TBC406"/>
      <c r="TBD406"/>
      <c r="TBE406"/>
      <c r="TBF406"/>
      <c r="TBG406"/>
      <c r="TBH406"/>
      <c r="TBI406"/>
      <c r="TBJ406"/>
      <c r="TBK406"/>
      <c r="TBL406"/>
      <c r="TBM406"/>
      <c r="TBN406"/>
      <c r="TBO406"/>
      <c r="TBP406"/>
      <c r="TBQ406"/>
      <c r="TBR406"/>
      <c r="TBS406"/>
      <c r="TBT406"/>
      <c r="TBU406"/>
      <c r="TBV406"/>
      <c r="TBW406"/>
      <c r="TBX406"/>
      <c r="TBY406"/>
      <c r="TBZ406"/>
      <c r="TCA406"/>
      <c r="TCB406"/>
      <c r="TCC406"/>
      <c r="TCD406"/>
      <c r="TCE406"/>
      <c r="TCF406"/>
      <c r="TCG406"/>
      <c r="TCH406"/>
      <c r="TCI406"/>
      <c r="TCJ406"/>
      <c r="TCK406"/>
      <c r="TCL406"/>
      <c r="TCM406"/>
      <c r="TCN406"/>
      <c r="TCO406"/>
      <c r="TCP406"/>
      <c r="TCQ406"/>
      <c r="TCR406"/>
      <c r="TCS406"/>
      <c r="TCT406"/>
      <c r="TCU406"/>
      <c r="TCV406"/>
      <c r="TCW406"/>
      <c r="TCX406"/>
      <c r="TCY406"/>
      <c r="TCZ406"/>
      <c r="TDA406"/>
      <c r="TDB406"/>
      <c r="TDC406"/>
      <c r="TDD406"/>
      <c r="TDE406"/>
      <c r="TDF406"/>
      <c r="TDG406"/>
      <c r="TDH406"/>
      <c r="TDI406"/>
      <c r="TDJ406"/>
      <c r="TDK406"/>
      <c r="TDL406"/>
      <c r="TDM406"/>
      <c r="TDN406"/>
      <c r="TDO406"/>
      <c r="TDP406"/>
      <c r="TDQ406"/>
      <c r="TDR406"/>
      <c r="TDS406"/>
      <c r="TDT406"/>
      <c r="TDU406"/>
      <c r="TDV406"/>
      <c r="TDW406"/>
      <c r="TDX406"/>
      <c r="TDY406"/>
      <c r="TDZ406"/>
      <c r="TEA406"/>
      <c r="TEB406"/>
      <c r="TEC406"/>
      <c r="TED406"/>
      <c r="TEE406"/>
      <c r="TEF406"/>
      <c r="TEG406"/>
      <c r="TEH406"/>
      <c r="TEI406"/>
      <c r="TEJ406"/>
      <c r="TEK406"/>
      <c r="TEL406"/>
      <c r="TEM406"/>
      <c r="TEN406"/>
      <c r="TEO406"/>
      <c r="TEP406"/>
      <c r="TEQ406"/>
      <c r="TER406"/>
      <c r="TES406"/>
      <c r="TET406"/>
      <c r="TEU406"/>
      <c r="TEV406"/>
      <c r="TEW406"/>
      <c r="TEX406"/>
      <c r="TEY406"/>
      <c r="TEZ406"/>
      <c r="TFA406"/>
      <c r="TFB406"/>
      <c r="TFC406"/>
      <c r="TFD406"/>
      <c r="TFE406"/>
      <c r="TFF406"/>
      <c r="TFG406"/>
      <c r="TFH406"/>
      <c r="TFI406"/>
      <c r="TFJ406"/>
      <c r="TFK406"/>
      <c r="TFL406"/>
      <c r="TFM406"/>
      <c r="TFN406"/>
      <c r="TFO406"/>
      <c r="TFP406"/>
      <c r="TFQ406"/>
      <c r="TFR406"/>
      <c r="TFS406"/>
      <c r="TFT406"/>
      <c r="TFU406"/>
      <c r="TFV406"/>
      <c r="TFW406"/>
      <c r="TFX406"/>
      <c r="TFY406"/>
      <c r="TFZ406"/>
      <c r="TGA406"/>
      <c r="TGB406"/>
      <c r="TGC406"/>
      <c r="TGD406"/>
      <c r="TGE406"/>
      <c r="TGF406"/>
      <c r="TGG406"/>
      <c r="TGH406"/>
      <c r="TGI406"/>
      <c r="TGJ406"/>
      <c r="TGK406"/>
      <c r="TGL406"/>
      <c r="TGM406"/>
      <c r="TGN406"/>
      <c r="TGO406"/>
      <c r="TGP406"/>
      <c r="TGQ406"/>
      <c r="TGR406"/>
      <c r="TGS406"/>
      <c r="TGT406"/>
      <c r="TGU406"/>
      <c r="TGV406"/>
      <c r="TGW406"/>
      <c r="TGX406"/>
      <c r="TGY406"/>
      <c r="TGZ406"/>
      <c r="THA406"/>
      <c r="THB406"/>
      <c r="THC406"/>
      <c r="THD406"/>
      <c r="THE406"/>
      <c r="THF406"/>
      <c r="THG406"/>
      <c r="THH406"/>
      <c r="THI406"/>
      <c r="THJ406"/>
      <c r="THK406"/>
      <c r="THL406"/>
      <c r="THM406"/>
      <c r="THN406"/>
      <c r="THO406"/>
      <c r="THP406"/>
      <c r="THQ406"/>
      <c r="THR406"/>
      <c r="THS406"/>
      <c r="THT406"/>
      <c r="THU406"/>
      <c r="THV406"/>
      <c r="THW406"/>
      <c r="THX406"/>
      <c r="THY406"/>
      <c r="THZ406"/>
      <c r="TIA406"/>
      <c r="TIB406"/>
      <c r="TIC406"/>
      <c r="TID406"/>
      <c r="TIE406"/>
      <c r="TIF406"/>
      <c r="TIG406"/>
      <c r="TIH406"/>
      <c r="TII406"/>
      <c r="TIJ406"/>
      <c r="TIK406"/>
      <c r="TIL406"/>
      <c r="TIM406"/>
      <c r="TIN406"/>
      <c r="TIO406"/>
      <c r="TIP406"/>
      <c r="TIQ406"/>
      <c r="TIR406"/>
      <c r="TIS406"/>
      <c r="TIT406"/>
      <c r="TIU406"/>
      <c r="TIV406"/>
      <c r="TIW406"/>
      <c r="TIX406"/>
      <c r="TIY406"/>
      <c r="TIZ406"/>
      <c r="TJA406"/>
      <c r="TJB406"/>
      <c r="TJC406"/>
      <c r="TJD406"/>
      <c r="TJE406"/>
      <c r="TJF406"/>
      <c r="TJG406"/>
      <c r="TJH406"/>
      <c r="TJI406"/>
      <c r="TJJ406"/>
      <c r="TJK406"/>
      <c r="TJL406"/>
      <c r="TJM406"/>
      <c r="TJN406"/>
      <c r="TJO406"/>
      <c r="TJP406"/>
      <c r="TJQ406"/>
      <c r="TJR406"/>
      <c r="TJS406"/>
      <c r="TJT406"/>
      <c r="TJU406"/>
      <c r="TJV406"/>
      <c r="TJW406"/>
      <c r="TJX406"/>
      <c r="TJY406"/>
      <c r="TJZ406"/>
      <c r="TKA406"/>
      <c r="TKB406"/>
      <c r="TKC406"/>
      <c r="TKD406"/>
      <c r="TKE406"/>
      <c r="TKF406"/>
      <c r="TKG406"/>
      <c r="TKH406"/>
      <c r="TKI406"/>
      <c r="TKJ406"/>
      <c r="TKK406"/>
      <c r="TKL406"/>
      <c r="TKM406"/>
      <c r="TKN406"/>
      <c r="TKO406"/>
      <c r="TKP406"/>
      <c r="TKQ406"/>
      <c r="TKR406"/>
      <c r="TKS406"/>
      <c r="TKT406"/>
      <c r="TKU406"/>
      <c r="TKV406"/>
      <c r="TKW406"/>
      <c r="TKX406"/>
      <c r="TKY406"/>
      <c r="TKZ406"/>
      <c r="TLA406"/>
      <c r="TLB406"/>
      <c r="TLC406"/>
      <c r="TLD406"/>
      <c r="TLE406"/>
      <c r="TLF406"/>
      <c r="TLG406"/>
      <c r="TLH406"/>
      <c r="TLI406"/>
      <c r="TLJ406"/>
      <c r="TLK406"/>
      <c r="TLL406"/>
      <c r="TLM406"/>
      <c r="TLN406"/>
      <c r="TLO406"/>
      <c r="TLP406"/>
      <c r="TLQ406"/>
      <c r="TLR406"/>
      <c r="TLS406"/>
      <c r="TLT406"/>
      <c r="TLU406"/>
      <c r="TLV406"/>
      <c r="TLW406"/>
      <c r="TLX406"/>
      <c r="TLY406"/>
      <c r="TLZ406"/>
      <c r="TMA406"/>
      <c r="TMB406"/>
      <c r="TMC406"/>
      <c r="TMD406"/>
      <c r="TME406"/>
      <c r="TMF406"/>
      <c r="TMG406"/>
      <c r="TMH406"/>
      <c r="TMI406"/>
      <c r="TMJ406"/>
      <c r="TMK406"/>
      <c r="TML406"/>
      <c r="TMM406"/>
      <c r="TMN406"/>
      <c r="TMO406"/>
      <c r="TMP406"/>
      <c r="TMQ406"/>
      <c r="TMR406"/>
      <c r="TMS406"/>
      <c r="TMT406"/>
      <c r="TMU406"/>
      <c r="TMV406"/>
      <c r="TMW406"/>
      <c r="TMX406"/>
      <c r="TMY406"/>
      <c r="TMZ406"/>
      <c r="TNA406"/>
      <c r="TNB406"/>
      <c r="TNC406"/>
      <c r="TND406"/>
      <c r="TNE406"/>
      <c r="TNF406"/>
      <c r="TNG406"/>
      <c r="TNH406"/>
      <c r="TNI406"/>
      <c r="TNJ406"/>
      <c r="TNK406"/>
      <c r="TNL406"/>
      <c r="TNM406"/>
      <c r="TNN406"/>
      <c r="TNO406"/>
      <c r="TNP406"/>
      <c r="TNQ406"/>
      <c r="TNR406"/>
      <c r="TNS406"/>
      <c r="TNT406"/>
      <c r="TNU406"/>
      <c r="TNV406"/>
      <c r="TNW406"/>
      <c r="TNX406"/>
      <c r="TNY406"/>
      <c r="TNZ406"/>
      <c r="TOA406"/>
      <c r="TOB406"/>
      <c r="TOC406"/>
      <c r="TOD406"/>
      <c r="TOE406"/>
      <c r="TOF406"/>
      <c r="TOG406"/>
      <c r="TOH406"/>
      <c r="TOI406"/>
      <c r="TOJ406"/>
      <c r="TOK406"/>
      <c r="TOL406"/>
      <c r="TOM406"/>
      <c r="TON406"/>
      <c r="TOO406"/>
      <c r="TOP406"/>
      <c r="TOQ406"/>
      <c r="TOR406"/>
      <c r="TOS406"/>
      <c r="TOT406"/>
      <c r="TOU406"/>
      <c r="TOV406"/>
      <c r="TOW406"/>
      <c r="TOX406"/>
      <c r="TOY406"/>
      <c r="TOZ406"/>
      <c r="TPA406"/>
      <c r="TPB406"/>
      <c r="TPC406"/>
      <c r="TPD406"/>
      <c r="TPE406"/>
      <c r="TPF406"/>
      <c r="TPG406"/>
      <c r="TPH406"/>
      <c r="TPI406"/>
      <c r="TPJ406"/>
      <c r="TPK406"/>
      <c r="TPL406"/>
      <c r="TPM406"/>
      <c r="TPN406"/>
      <c r="TPO406"/>
      <c r="TPP406"/>
      <c r="TPQ406"/>
      <c r="TPR406"/>
      <c r="TPS406"/>
      <c r="TPT406"/>
      <c r="TPU406"/>
      <c r="TPV406"/>
      <c r="TPW406"/>
      <c r="TPX406"/>
      <c r="TPY406"/>
      <c r="TPZ406"/>
      <c r="TQA406"/>
      <c r="TQB406"/>
      <c r="TQC406"/>
      <c r="TQD406"/>
      <c r="TQE406"/>
      <c r="TQF406"/>
      <c r="TQG406"/>
      <c r="TQH406"/>
      <c r="TQI406"/>
      <c r="TQJ406"/>
      <c r="TQK406"/>
      <c r="TQL406"/>
      <c r="TQM406"/>
      <c r="TQN406"/>
      <c r="TQO406"/>
      <c r="TQP406"/>
      <c r="TQQ406"/>
      <c r="TQR406"/>
      <c r="TQS406"/>
      <c r="TQT406"/>
      <c r="TQU406"/>
      <c r="TQV406"/>
      <c r="TQW406"/>
      <c r="TQX406"/>
      <c r="TQY406"/>
      <c r="TQZ406"/>
      <c r="TRA406"/>
      <c r="TRB406"/>
      <c r="TRC406"/>
      <c r="TRD406"/>
      <c r="TRE406"/>
      <c r="TRF406"/>
      <c r="TRG406"/>
      <c r="TRH406"/>
      <c r="TRI406"/>
      <c r="TRJ406"/>
      <c r="TRK406"/>
      <c r="TRL406"/>
      <c r="TRM406"/>
      <c r="TRN406"/>
      <c r="TRO406"/>
      <c r="TRP406"/>
      <c r="TRQ406"/>
      <c r="TRR406"/>
      <c r="TRS406"/>
      <c r="TRT406"/>
      <c r="TRU406"/>
      <c r="TRV406"/>
      <c r="TRW406"/>
      <c r="TRX406"/>
      <c r="TRY406"/>
      <c r="TRZ406"/>
      <c r="TSA406"/>
      <c r="TSB406"/>
      <c r="TSC406"/>
      <c r="TSD406"/>
      <c r="TSE406"/>
      <c r="TSF406"/>
      <c r="TSG406"/>
      <c r="TSH406"/>
      <c r="TSI406"/>
      <c r="TSJ406"/>
      <c r="TSK406"/>
      <c r="TSL406"/>
      <c r="TSM406"/>
      <c r="TSN406"/>
      <c r="TSO406"/>
      <c r="TSP406"/>
      <c r="TSQ406"/>
      <c r="TSR406"/>
      <c r="TSS406"/>
      <c r="TST406"/>
      <c r="TSU406"/>
      <c r="TSV406"/>
      <c r="TSW406"/>
      <c r="TSX406"/>
      <c r="TSY406"/>
      <c r="TSZ406"/>
      <c r="TTA406"/>
      <c r="TTB406"/>
      <c r="TTC406"/>
      <c r="TTD406"/>
      <c r="TTE406"/>
      <c r="TTF406"/>
      <c r="TTG406"/>
      <c r="TTH406"/>
      <c r="TTI406"/>
      <c r="TTJ406"/>
      <c r="TTK406"/>
      <c r="TTL406"/>
      <c r="TTM406"/>
      <c r="TTN406"/>
      <c r="TTO406"/>
      <c r="TTP406"/>
      <c r="TTQ406"/>
      <c r="TTR406"/>
      <c r="TTS406"/>
      <c r="TTT406"/>
      <c r="TTU406"/>
      <c r="TTV406"/>
      <c r="TTW406"/>
      <c r="TTX406"/>
      <c r="TTY406"/>
      <c r="TTZ406"/>
      <c r="TUA406"/>
      <c r="TUB406"/>
      <c r="TUC406"/>
      <c r="TUD406"/>
      <c r="TUE406"/>
      <c r="TUF406"/>
      <c r="TUG406"/>
      <c r="TUH406"/>
      <c r="TUI406"/>
      <c r="TUJ406"/>
      <c r="TUK406"/>
      <c r="TUL406"/>
      <c r="TUM406"/>
      <c r="TUN406"/>
      <c r="TUO406"/>
      <c r="TUP406"/>
      <c r="TUQ406"/>
      <c r="TUR406"/>
      <c r="TUS406"/>
      <c r="TUT406"/>
      <c r="TUU406"/>
      <c r="TUV406"/>
      <c r="TUW406"/>
      <c r="TUX406"/>
      <c r="TUY406"/>
      <c r="TUZ406"/>
      <c r="TVA406"/>
      <c r="TVB406"/>
      <c r="TVC406"/>
      <c r="TVD406"/>
      <c r="TVE406"/>
      <c r="TVF406"/>
      <c r="TVG406"/>
      <c r="TVH406"/>
      <c r="TVI406"/>
      <c r="TVJ406"/>
      <c r="TVK406"/>
      <c r="TVL406"/>
      <c r="TVM406"/>
      <c r="TVN406"/>
      <c r="TVO406"/>
      <c r="TVP406"/>
      <c r="TVQ406"/>
      <c r="TVR406"/>
      <c r="TVS406"/>
      <c r="TVT406"/>
      <c r="TVU406"/>
      <c r="TVV406"/>
      <c r="TVW406"/>
      <c r="TVX406"/>
      <c r="TVY406"/>
      <c r="TVZ406"/>
      <c r="TWA406"/>
      <c r="TWB406"/>
      <c r="TWC406"/>
      <c r="TWD406"/>
      <c r="TWE406"/>
      <c r="TWF406"/>
      <c r="TWG406"/>
      <c r="TWH406"/>
      <c r="TWI406"/>
      <c r="TWJ406"/>
      <c r="TWK406"/>
      <c r="TWL406"/>
      <c r="TWM406"/>
      <c r="TWN406"/>
      <c r="TWO406"/>
      <c r="TWP406"/>
      <c r="TWQ406"/>
      <c r="TWR406"/>
      <c r="TWS406"/>
      <c r="TWT406"/>
      <c r="TWU406"/>
      <c r="TWV406"/>
      <c r="TWW406"/>
      <c r="TWX406"/>
      <c r="TWY406"/>
      <c r="TWZ406"/>
      <c r="TXA406"/>
      <c r="TXB406"/>
      <c r="TXC406"/>
      <c r="TXD406"/>
      <c r="TXE406"/>
      <c r="TXF406"/>
      <c r="TXG406"/>
      <c r="TXH406"/>
      <c r="TXI406"/>
      <c r="TXJ406"/>
      <c r="TXK406"/>
      <c r="TXL406"/>
      <c r="TXM406"/>
      <c r="TXN406"/>
      <c r="TXO406"/>
      <c r="TXP406"/>
      <c r="TXQ406"/>
      <c r="TXR406"/>
      <c r="TXS406"/>
      <c r="TXT406"/>
      <c r="TXU406"/>
      <c r="TXV406"/>
      <c r="TXW406"/>
      <c r="TXX406"/>
      <c r="TXY406"/>
      <c r="TXZ406"/>
      <c r="TYA406"/>
      <c r="TYB406"/>
      <c r="TYC406"/>
      <c r="TYD406"/>
      <c r="TYE406"/>
      <c r="TYF406"/>
      <c r="TYG406"/>
      <c r="TYH406"/>
      <c r="TYI406"/>
      <c r="TYJ406"/>
      <c r="TYK406"/>
      <c r="TYL406"/>
      <c r="TYM406"/>
      <c r="TYN406"/>
      <c r="TYO406"/>
      <c r="TYP406"/>
      <c r="TYQ406"/>
      <c r="TYR406"/>
      <c r="TYS406"/>
      <c r="TYT406"/>
      <c r="TYU406"/>
      <c r="TYV406"/>
      <c r="TYW406"/>
      <c r="TYX406"/>
      <c r="TYY406"/>
      <c r="TYZ406"/>
      <c r="TZA406"/>
      <c r="TZB406"/>
      <c r="TZC406"/>
      <c r="TZD406"/>
      <c r="TZE406"/>
      <c r="TZF406"/>
      <c r="TZG406"/>
      <c r="TZH406"/>
      <c r="TZI406"/>
      <c r="TZJ406"/>
      <c r="TZK406"/>
      <c r="TZL406"/>
      <c r="TZM406"/>
      <c r="TZN406"/>
      <c r="TZO406"/>
      <c r="TZP406"/>
      <c r="TZQ406"/>
      <c r="TZR406"/>
      <c r="TZS406"/>
      <c r="TZT406"/>
      <c r="TZU406"/>
      <c r="TZV406"/>
      <c r="TZW406"/>
      <c r="TZX406"/>
      <c r="TZY406"/>
      <c r="TZZ406"/>
      <c r="UAA406"/>
      <c r="UAB406"/>
      <c r="UAC406"/>
      <c r="UAD406"/>
      <c r="UAE406"/>
      <c r="UAF406"/>
      <c r="UAG406"/>
      <c r="UAH406"/>
      <c r="UAI406"/>
      <c r="UAJ406"/>
      <c r="UAK406"/>
      <c r="UAL406"/>
      <c r="UAM406"/>
      <c r="UAN406"/>
      <c r="UAO406"/>
      <c r="UAP406"/>
      <c r="UAQ406"/>
      <c r="UAR406"/>
      <c r="UAS406"/>
      <c r="UAT406"/>
      <c r="UAU406"/>
      <c r="UAV406"/>
      <c r="UAW406"/>
      <c r="UAX406"/>
      <c r="UAY406"/>
      <c r="UAZ406"/>
      <c r="UBA406"/>
      <c r="UBB406"/>
      <c r="UBC406"/>
      <c r="UBD406"/>
      <c r="UBE406"/>
      <c r="UBF406"/>
      <c r="UBG406"/>
      <c r="UBH406"/>
      <c r="UBI406"/>
      <c r="UBJ406"/>
      <c r="UBK406"/>
      <c r="UBL406"/>
      <c r="UBM406"/>
      <c r="UBN406"/>
      <c r="UBO406"/>
      <c r="UBP406"/>
      <c r="UBQ406"/>
      <c r="UBR406"/>
      <c r="UBS406"/>
      <c r="UBT406"/>
      <c r="UBU406"/>
      <c r="UBV406"/>
      <c r="UBW406"/>
      <c r="UBX406"/>
      <c r="UBY406"/>
      <c r="UBZ406"/>
      <c r="UCA406"/>
      <c r="UCB406"/>
      <c r="UCC406"/>
      <c r="UCD406"/>
      <c r="UCE406"/>
      <c r="UCF406"/>
      <c r="UCG406"/>
      <c r="UCH406"/>
      <c r="UCI406"/>
      <c r="UCJ406"/>
      <c r="UCK406"/>
      <c r="UCL406"/>
      <c r="UCM406"/>
      <c r="UCN406"/>
      <c r="UCO406"/>
      <c r="UCP406"/>
      <c r="UCQ406"/>
      <c r="UCR406"/>
      <c r="UCS406"/>
      <c r="UCT406"/>
      <c r="UCU406"/>
      <c r="UCV406"/>
      <c r="UCW406"/>
      <c r="UCX406"/>
      <c r="UCY406"/>
      <c r="UCZ406"/>
      <c r="UDA406"/>
      <c r="UDB406"/>
      <c r="UDC406"/>
      <c r="UDD406"/>
      <c r="UDE406"/>
      <c r="UDF406"/>
      <c r="UDG406"/>
      <c r="UDH406"/>
      <c r="UDI406"/>
      <c r="UDJ406"/>
      <c r="UDK406"/>
      <c r="UDL406"/>
      <c r="UDM406"/>
      <c r="UDN406"/>
      <c r="UDO406"/>
      <c r="UDP406"/>
      <c r="UDQ406"/>
      <c r="UDR406"/>
      <c r="UDS406"/>
      <c r="UDT406"/>
      <c r="UDU406"/>
      <c r="UDV406"/>
      <c r="UDW406"/>
      <c r="UDX406"/>
      <c r="UDY406"/>
      <c r="UDZ406"/>
      <c r="UEA406"/>
      <c r="UEB406"/>
      <c r="UEC406"/>
      <c r="UED406"/>
      <c r="UEE406"/>
      <c r="UEF406"/>
      <c r="UEG406"/>
      <c r="UEH406"/>
      <c r="UEI406"/>
      <c r="UEJ406"/>
      <c r="UEK406"/>
      <c r="UEL406"/>
      <c r="UEM406"/>
      <c r="UEN406"/>
      <c r="UEO406"/>
      <c r="UEP406"/>
      <c r="UEQ406"/>
      <c r="UER406"/>
      <c r="UES406"/>
      <c r="UET406"/>
      <c r="UEU406"/>
      <c r="UEV406"/>
      <c r="UEW406"/>
      <c r="UEX406"/>
      <c r="UEY406"/>
      <c r="UEZ406"/>
      <c r="UFA406"/>
      <c r="UFB406"/>
      <c r="UFC406"/>
      <c r="UFD406"/>
      <c r="UFE406"/>
      <c r="UFF406"/>
      <c r="UFG406"/>
      <c r="UFH406"/>
      <c r="UFI406"/>
      <c r="UFJ406"/>
      <c r="UFK406"/>
      <c r="UFL406"/>
      <c r="UFM406"/>
      <c r="UFN406"/>
      <c r="UFO406"/>
      <c r="UFP406"/>
      <c r="UFQ406"/>
      <c r="UFR406"/>
      <c r="UFS406"/>
      <c r="UFT406"/>
      <c r="UFU406"/>
      <c r="UFV406"/>
      <c r="UFW406"/>
      <c r="UFX406"/>
      <c r="UFY406"/>
      <c r="UFZ406"/>
      <c r="UGA406"/>
      <c r="UGB406"/>
      <c r="UGC406"/>
      <c r="UGD406"/>
      <c r="UGE406"/>
      <c r="UGF406"/>
      <c r="UGG406"/>
      <c r="UGH406"/>
      <c r="UGI406"/>
      <c r="UGJ406"/>
      <c r="UGK406"/>
      <c r="UGL406"/>
      <c r="UGM406"/>
      <c r="UGN406"/>
      <c r="UGO406"/>
      <c r="UGP406"/>
      <c r="UGQ406"/>
      <c r="UGR406"/>
      <c r="UGS406"/>
      <c r="UGT406"/>
      <c r="UGU406"/>
      <c r="UGV406"/>
      <c r="UGW406"/>
      <c r="UGX406"/>
      <c r="UGY406"/>
      <c r="UGZ406"/>
      <c r="UHA406"/>
      <c r="UHB406"/>
      <c r="UHC406"/>
      <c r="UHD406"/>
      <c r="UHE406"/>
      <c r="UHF406"/>
      <c r="UHG406"/>
      <c r="UHH406"/>
      <c r="UHI406"/>
      <c r="UHJ406"/>
      <c r="UHK406"/>
      <c r="UHL406"/>
      <c r="UHM406"/>
      <c r="UHN406"/>
      <c r="UHO406"/>
      <c r="UHP406"/>
      <c r="UHQ406"/>
      <c r="UHR406"/>
      <c r="UHS406"/>
      <c r="UHT406"/>
      <c r="UHU406"/>
      <c r="UHV406"/>
      <c r="UHW406"/>
      <c r="UHX406"/>
      <c r="UHY406"/>
      <c r="UHZ406"/>
      <c r="UIA406"/>
      <c r="UIB406"/>
      <c r="UIC406"/>
      <c r="UID406"/>
      <c r="UIE406"/>
      <c r="UIF406"/>
      <c r="UIG406"/>
      <c r="UIH406"/>
      <c r="UII406"/>
      <c r="UIJ406"/>
      <c r="UIK406"/>
      <c r="UIL406"/>
      <c r="UIM406"/>
      <c r="UIN406"/>
      <c r="UIO406"/>
      <c r="UIP406"/>
      <c r="UIQ406"/>
      <c r="UIR406"/>
      <c r="UIS406"/>
      <c r="UIT406"/>
      <c r="UIU406"/>
      <c r="UIV406"/>
      <c r="UIW406"/>
      <c r="UIX406"/>
      <c r="UIY406"/>
      <c r="UIZ406"/>
      <c r="UJA406"/>
      <c r="UJB406"/>
      <c r="UJC406"/>
      <c r="UJD406"/>
      <c r="UJE406"/>
      <c r="UJF406"/>
      <c r="UJG406"/>
      <c r="UJH406"/>
      <c r="UJI406"/>
      <c r="UJJ406"/>
      <c r="UJK406"/>
      <c r="UJL406"/>
      <c r="UJM406"/>
      <c r="UJN406"/>
      <c r="UJO406"/>
      <c r="UJP406"/>
      <c r="UJQ406"/>
      <c r="UJR406"/>
      <c r="UJS406"/>
      <c r="UJT406"/>
      <c r="UJU406"/>
      <c r="UJV406"/>
      <c r="UJW406"/>
      <c r="UJX406"/>
      <c r="UJY406"/>
      <c r="UJZ406"/>
      <c r="UKA406"/>
      <c r="UKB406"/>
      <c r="UKC406"/>
      <c r="UKD406"/>
      <c r="UKE406"/>
      <c r="UKF406"/>
      <c r="UKG406"/>
      <c r="UKH406"/>
      <c r="UKI406"/>
      <c r="UKJ406"/>
      <c r="UKK406"/>
      <c r="UKL406"/>
      <c r="UKM406"/>
      <c r="UKN406"/>
      <c r="UKO406"/>
      <c r="UKP406"/>
      <c r="UKQ406"/>
      <c r="UKR406"/>
      <c r="UKS406"/>
      <c r="UKT406"/>
      <c r="UKU406"/>
      <c r="UKV406"/>
      <c r="UKW406"/>
      <c r="UKX406"/>
      <c r="UKY406"/>
      <c r="UKZ406"/>
      <c r="ULA406"/>
      <c r="ULB406"/>
      <c r="ULC406"/>
      <c r="ULD406"/>
      <c r="ULE406"/>
      <c r="ULF406"/>
      <c r="ULG406"/>
      <c r="ULH406"/>
      <c r="ULI406"/>
      <c r="ULJ406"/>
      <c r="ULK406"/>
      <c r="ULL406"/>
      <c r="ULM406"/>
      <c r="ULN406"/>
      <c r="ULO406"/>
      <c r="ULP406"/>
      <c r="ULQ406"/>
      <c r="ULR406"/>
      <c r="ULS406"/>
      <c r="ULT406"/>
      <c r="ULU406"/>
      <c r="ULV406"/>
      <c r="ULW406"/>
      <c r="ULX406"/>
      <c r="ULY406"/>
      <c r="ULZ406"/>
      <c r="UMA406"/>
      <c r="UMB406"/>
      <c r="UMC406"/>
      <c r="UMD406"/>
      <c r="UME406"/>
      <c r="UMF406"/>
      <c r="UMG406"/>
      <c r="UMH406"/>
      <c r="UMI406"/>
      <c r="UMJ406"/>
      <c r="UMK406"/>
      <c r="UML406"/>
      <c r="UMM406"/>
      <c r="UMN406"/>
      <c r="UMO406"/>
      <c r="UMP406"/>
      <c r="UMQ406"/>
      <c r="UMR406"/>
      <c r="UMS406"/>
      <c r="UMT406"/>
      <c r="UMU406"/>
      <c r="UMV406"/>
      <c r="UMW406"/>
      <c r="UMX406"/>
      <c r="UMY406"/>
      <c r="UMZ406"/>
      <c r="UNA406"/>
      <c r="UNB406"/>
      <c r="UNC406"/>
      <c r="UND406"/>
      <c r="UNE406"/>
      <c r="UNF406"/>
      <c r="UNG406"/>
      <c r="UNH406"/>
      <c r="UNI406"/>
      <c r="UNJ406"/>
      <c r="UNK406"/>
      <c r="UNL406"/>
      <c r="UNM406"/>
      <c r="UNN406"/>
      <c r="UNO406"/>
      <c r="UNP406"/>
      <c r="UNQ406"/>
      <c r="UNR406"/>
      <c r="UNS406"/>
      <c r="UNT406"/>
      <c r="UNU406"/>
      <c r="UNV406"/>
      <c r="UNW406"/>
      <c r="UNX406"/>
      <c r="UNY406"/>
      <c r="UNZ406"/>
      <c r="UOA406"/>
      <c r="UOB406"/>
      <c r="UOC406"/>
      <c r="UOD406"/>
      <c r="UOE406"/>
      <c r="UOF406"/>
      <c r="UOG406"/>
      <c r="UOH406"/>
      <c r="UOI406"/>
      <c r="UOJ406"/>
      <c r="UOK406"/>
      <c r="UOL406"/>
      <c r="UOM406"/>
      <c r="UON406"/>
      <c r="UOO406"/>
      <c r="UOP406"/>
      <c r="UOQ406"/>
      <c r="UOR406"/>
      <c r="UOS406"/>
      <c r="UOT406"/>
      <c r="UOU406"/>
      <c r="UOV406"/>
      <c r="UOW406"/>
      <c r="UOX406"/>
      <c r="UOY406"/>
      <c r="UOZ406"/>
      <c r="UPA406"/>
      <c r="UPB406"/>
      <c r="UPC406"/>
      <c r="UPD406"/>
      <c r="UPE406"/>
      <c r="UPF406"/>
      <c r="UPG406"/>
      <c r="UPH406"/>
      <c r="UPI406"/>
      <c r="UPJ406"/>
      <c r="UPK406"/>
      <c r="UPL406"/>
      <c r="UPM406"/>
      <c r="UPN406"/>
      <c r="UPO406"/>
      <c r="UPP406"/>
      <c r="UPQ406"/>
      <c r="UPR406"/>
      <c r="UPS406"/>
      <c r="UPT406"/>
      <c r="UPU406"/>
      <c r="UPV406"/>
      <c r="UPW406"/>
      <c r="UPX406"/>
      <c r="UPY406"/>
      <c r="UPZ406"/>
      <c r="UQA406"/>
      <c r="UQB406"/>
      <c r="UQC406"/>
      <c r="UQD406"/>
      <c r="UQE406"/>
      <c r="UQF406"/>
      <c r="UQG406"/>
      <c r="UQH406"/>
      <c r="UQI406"/>
      <c r="UQJ406"/>
      <c r="UQK406"/>
      <c r="UQL406"/>
      <c r="UQM406"/>
      <c r="UQN406"/>
      <c r="UQO406"/>
      <c r="UQP406"/>
      <c r="UQQ406"/>
      <c r="UQR406"/>
      <c r="UQS406"/>
      <c r="UQT406"/>
      <c r="UQU406"/>
      <c r="UQV406"/>
      <c r="UQW406"/>
      <c r="UQX406"/>
      <c r="UQY406"/>
      <c r="UQZ406"/>
      <c r="URA406"/>
      <c r="URB406"/>
      <c r="URC406"/>
      <c r="URD406"/>
      <c r="URE406"/>
      <c r="URF406"/>
      <c r="URG406"/>
      <c r="URH406"/>
      <c r="URI406"/>
      <c r="URJ406"/>
      <c r="URK406"/>
      <c r="URL406"/>
      <c r="URM406"/>
      <c r="URN406"/>
      <c r="URO406"/>
      <c r="URP406"/>
      <c r="URQ406"/>
      <c r="URR406"/>
      <c r="URS406"/>
      <c r="URT406"/>
      <c r="URU406"/>
      <c r="URV406"/>
      <c r="URW406"/>
      <c r="URX406"/>
      <c r="URY406"/>
      <c r="URZ406"/>
      <c r="USA406"/>
      <c r="USB406"/>
      <c r="USC406"/>
      <c r="USD406"/>
      <c r="USE406"/>
      <c r="USF406"/>
      <c r="USG406"/>
      <c r="USH406"/>
      <c r="USI406"/>
      <c r="USJ406"/>
      <c r="USK406"/>
      <c r="USL406"/>
      <c r="USM406"/>
      <c r="USN406"/>
      <c r="USO406"/>
      <c r="USP406"/>
      <c r="USQ406"/>
      <c r="USR406"/>
      <c r="USS406"/>
      <c r="UST406"/>
      <c r="USU406"/>
      <c r="USV406"/>
      <c r="USW406"/>
      <c r="USX406"/>
      <c r="USY406"/>
      <c r="USZ406"/>
      <c r="UTA406"/>
      <c r="UTB406"/>
      <c r="UTC406"/>
      <c r="UTD406"/>
      <c r="UTE406"/>
      <c r="UTF406"/>
      <c r="UTG406"/>
      <c r="UTH406"/>
      <c r="UTI406"/>
      <c r="UTJ406"/>
      <c r="UTK406"/>
      <c r="UTL406"/>
      <c r="UTM406"/>
      <c r="UTN406"/>
      <c r="UTO406"/>
      <c r="UTP406"/>
      <c r="UTQ406"/>
      <c r="UTR406"/>
      <c r="UTS406"/>
      <c r="UTT406"/>
      <c r="UTU406"/>
      <c r="UTV406"/>
      <c r="UTW406"/>
      <c r="UTX406"/>
      <c r="UTY406"/>
      <c r="UTZ406"/>
      <c r="UUA406"/>
      <c r="UUB406"/>
      <c r="UUC406"/>
      <c r="UUD406"/>
      <c r="UUE406"/>
      <c r="UUF406"/>
      <c r="UUG406"/>
      <c r="UUH406"/>
      <c r="UUI406"/>
      <c r="UUJ406"/>
      <c r="UUK406"/>
      <c r="UUL406"/>
      <c r="UUM406"/>
      <c r="UUN406"/>
      <c r="UUO406"/>
      <c r="UUP406"/>
      <c r="UUQ406"/>
      <c r="UUR406"/>
      <c r="UUS406"/>
      <c r="UUT406"/>
      <c r="UUU406"/>
      <c r="UUV406"/>
      <c r="UUW406"/>
      <c r="UUX406"/>
      <c r="UUY406"/>
      <c r="UUZ406"/>
      <c r="UVA406"/>
      <c r="UVB406"/>
      <c r="UVC406"/>
      <c r="UVD406"/>
      <c r="UVE406"/>
      <c r="UVF406"/>
      <c r="UVG406"/>
      <c r="UVH406"/>
      <c r="UVI406"/>
      <c r="UVJ406"/>
      <c r="UVK406"/>
      <c r="UVL406"/>
      <c r="UVM406"/>
      <c r="UVN406"/>
      <c r="UVO406"/>
      <c r="UVP406"/>
      <c r="UVQ406"/>
      <c r="UVR406"/>
      <c r="UVS406"/>
      <c r="UVT406"/>
      <c r="UVU406"/>
      <c r="UVV406"/>
      <c r="UVW406"/>
      <c r="UVX406"/>
      <c r="UVY406"/>
      <c r="UVZ406"/>
      <c r="UWA406"/>
      <c r="UWB406"/>
      <c r="UWC406"/>
      <c r="UWD406"/>
      <c r="UWE406"/>
      <c r="UWF406"/>
      <c r="UWG406"/>
      <c r="UWH406"/>
      <c r="UWI406"/>
      <c r="UWJ406"/>
      <c r="UWK406"/>
      <c r="UWL406"/>
      <c r="UWM406"/>
      <c r="UWN406"/>
      <c r="UWO406"/>
      <c r="UWP406"/>
      <c r="UWQ406"/>
      <c r="UWR406"/>
      <c r="UWS406"/>
      <c r="UWT406"/>
      <c r="UWU406"/>
      <c r="UWV406"/>
      <c r="UWW406"/>
      <c r="UWX406"/>
      <c r="UWY406"/>
      <c r="UWZ406"/>
      <c r="UXA406"/>
      <c r="UXB406"/>
      <c r="UXC406"/>
      <c r="UXD406"/>
      <c r="UXE406"/>
      <c r="UXF406"/>
      <c r="UXG406"/>
      <c r="UXH406"/>
      <c r="UXI406"/>
      <c r="UXJ406"/>
      <c r="UXK406"/>
      <c r="UXL406"/>
      <c r="UXM406"/>
      <c r="UXN406"/>
      <c r="UXO406"/>
      <c r="UXP406"/>
      <c r="UXQ406"/>
      <c r="UXR406"/>
      <c r="UXS406"/>
      <c r="UXT406"/>
      <c r="UXU406"/>
      <c r="UXV406"/>
      <c r="UXW406"/>
      <c r="UXX406"/>
      <c r="UXY406"/>
      <c r="UXZ406"/>
      <c r="UYA406"/>
      <c r="UYB406"/>
      <c r="UYC406"/>
      <c r="UYD406"/>
      <c r="UYE406"/>
      <c r="UYF406"/>
      <c r="UYG406"/>
      <c r="UYH406"/>
      <c r="UYI406"/>
      <c r="UYJ406"/>
      <c r="UYK406"/>
      <c r="UYL406"/>
      <c r="UYM406"/>
      <c r="UYN406"/>
      <c r="UYO406"/>
      <c r="UYP406"/>
      <c r="UYQ406"/>
      <c r="UYR406"/>
      <c r="UYS406"/>
      <c r="UYT406"/>
      <c r="UYU406"/>
      <c r="UYV406"/>
      <c r="UYW406"/>
      <c r="UYX406"/>
      <c r="UYY406"/>
      <c r="UYZ406"/>
      <c r="UZA406"/>
      <c r="UZB406"/>
      <c r="UZC406"/>
      <c r="UZD406"/>
      <c r="UZE406"/>
      <c r="UZF406"/>
      <c r="UZG406"/>
      <c r="UZH406"/>
      <c r="UZI406"/>
      <c r="UZJ406"/>
      <c r="UZK406"/>
      <c r="UZL406"/>
      <c r="UZM406"/>
      <c r="UZN406"/>
      <c r="UZO406"/>
      <c r="UZP406"/>
      <c r="UZQ406"/>
      <c r="UZR406"/>
      <c r="UZS406"/>
      <c r="UZT406"/>
      <c r="UZU406"/>
      <c r="UZV406"/>
      <c r="UZW406"/>
      <c r="UZX406"/>
      <c r="UZY406"/>
      <c r="UZZ406"/>
      <c r="VAA406"/>
      <c r="VAB406"/>
      <c r="VAC406"/>
      <c r="VAD406"/>
      <c r="VAE406"/>
      <c r="VAF406"/>
      <c r="VAG406"/>
      <c r="VAH406"/>
      <c r="VAI406"/>
      <c r="VAJ406"/>
      <c r="VAK406"/>
      <c r="VAL406"/>
      <c r="VAM406"/>
      <c r="VAN406"/>
      <c r="VAO406"/>
      <c r="VAP406"/>
      <c r="VAQ406"/>
      <c r="VAR406"/>
      <c r="VAS406"/>
      <c r="VAT406"/>
      <c r="VAU406"/>
      <c r="VAV406"/>
      <c r="VAW406"/>
      <c r="VAX406"/>
      <c r="VAY406"/>
      <c r="VAZ406"/>
      <c r="VBA406"/>
      <c r="VBB406"/>
      <c r="VBC406"/>
      <c r="VBD406"/>
      <c r="VBE406"/>
      <c r="VBF406"/>
      <c r="VBG406"/>
      <c r="VBH406"/>
      <c r="VBI406"/>
      <c r="VBJ406"/>
      <c r="VBK406"/>
      <c r="VBL406"/>
      <c r="VBM406"/>
      <c r="VBN406"/>
      <c r="VBO406"/>
      <c r="VBP406"/>
      <c r="VBQ406"/>
      <c r="VBR406"/>
      <c r="VBS406"/>
      <c r="VBT406"/>
      <c r="VBU406"/>
      <c r="VBV406"/>
      <c r="VBW406"/>
      <c r="VBX406"/>
      <c r="VBY406"/>
      <c r="VBZ406"/>
      <c r="VCA406"/>
      <c r="VCB406"/>
      <c r="VCC406"/>
      <c r="VCD406"/>
      <c r="VCE406"/>
      <c r="VCF406"/>
      <c r="VCG406"/>
      <c r="VCH406"/>
      <c r="VCI406"/>
      <c r="VCJ406"/>
      <c r="VCK406"/>
      <c r="VCL406"/>
      <c r="VCM406"/>
      <c r="VCN406"/>
      <c r="VCO406"/>
      <c r="VCP406"/>
      <c r="VCQ406"/>
      <c r="VCR406"/>
      <c r="VCS406"/>
      <c r="VCT406"/>
      <c r="VCU406"/>
      <c r="VCV406"/>
      <c r="VCW406"/>
      <c r="VCX406"/>
      <c r="VCY406"/>
      <c r="VCZ406"/>
      <c r="VDA406"/>
      <c r="VDB406"/>
      <c r="VDC406"/>
      <c r="VDD406"/>
      <c r="VDE406"/>
      <c r="VDF406"/>
      <c r="VDG406"/>
      <c r="VDH406"/>
      <c r="VDI406"/>
      <c r="VDJ406"/>
      <c r="VDK406"/>
      <c r="VDL406"/>
      <c r="VDM406"/>
      <c r="VDN406"/>
      <c r="VDO406"/>
      <c r="VDP406"/>
      <c r="VDQ406"/>
      <c r="VDR406"/>
      <c r="VDS406"/>
      <c r="VDT406"/>
      <c r="VDU406"/>
      <c r="VDV406"/>
      <c r="VDW406"/>
      <c r="VDX406"/>
      <c r="VDY406"/>
      <c r="VDZ406"/>
      <c r="VEA406"/>
      <c r="VEB406"/>
      <c r="VEC406"/>
      <c r="VED406"/>
      <c r="VEE406"/>
      <c r="VEF406"/>
      <c r="VEG406"/>
      <c r="VEH406"/>
      <c r="VEI406"/>
      <c r="VEJ406"/>
      <c r="VEK406"/>
      <c r="VEL406"/>
      <c r="VEM406"/>
      <c r="VEN406"/>
      <c r="VEO406"/>
      <c r="VEP406"/>
      <c r="VEQ406"/>
      <c r="VER406"/>
      <c r="VES406"/>
      <c r="VET406"/>
      <c r="VEU406"/>
      <c r="VEV406"/>
      <c r="VEW406"/>
      <c r="VEX406"/>
      <c r="VEY406"/>
      <c r="VEZ406"/>
      <c r="VFA406"/>
      <c r="VFB406"/>
      <c r="VFC406"/>
      <c r="VFD406"/>
      <c r="VFE406"/>
      <c r="VFF406"/>
      <c r="VFG406"/>
      <c r="VFH406"/>
      <c r="VFI406"/>
      <c r="VFJ406"/>
      <c r="VFK406"/>
      <c r="VFL406"/>
      <c r="VFM406"/>
      <c r="VFN406"/>
      <c r="VFO406"/>
      <c r="VFP406"/>
      <c r="VFQ406"/>
      <c r="VFR406"/>
      <c r="VFS406"/>
      <c r="VFT406"/>
      <c r="VFU406"/>
      <c r="VFV406"/>
      <c r="VFW406"/>
      <c r="VFX406"/>
      <c r="VFY406"/>
      <c r="VFZ406"/>
      <c r="VGA406"/>
      <c r="VGB406"/>
      <c r="VGC406"/>
      <c r="VGD406"/>
      <c r="VGE406"/>
      <c r="VGF406"/>
      <c r="VGG406"/>
      <c r="VGH406"/>
      <c r="VGI406"/>
      <c r="VGJ406"/>
      <c r="VGK406"/>
      <c r="VGL406"/>
      <c r="VGM406"/>
      <c r="VGN406"/>
      <c r="VGO406"/>
      <c r="VGP406"/>
      <c r="VGQ406"/>
      <c r="VGR406"/>
      <c r="VGS406"/>
      <c r="VGT406"/>
      <c r="VGU406"/>
      <c r="VGV406"/>
      <c r="VGW406"/>
      <c r="VGX406"/>
      <c r="VGY406"/>
      <c r="VGZ406"/>
      <c r="VHA406"/>
      <c r="VHB406"/>
      <c r="VHC406"/>
      <c r="VHD406"/>
      <c r="VHE406"/>
      <c r="VHF406"/>
      <c r="VHG406"/>
      <c r="VHH406"/>
      <c r="VHI406"/>
      <c r="VHJ406"/>
      <c r="VHK406"/>
      <c r="VHL406"/>
      <c r="VHM406"/>
      <c r="VHN406"/>
      <c r="VHO406"/>
      <c r="VHP406"/>
      <c r="VHQ406"/>
      <c r="VHR406"/>
      <c r="VHS406"/>
      <c r="VHT406"/>
      <c r="VHU406"/>
      <c r="VHV406"/>
      <c r="VHW406"/>
      <c r="VHX406"/>
      <c r="VHY406"/>
      <c r="VHZ406"/>
      <c r="VIA406"/>
      <c r="VIB406"/>
      <c r="VIC406"/>
      <c r="VID406"/>
      <c r="VIE406"/>
      <c r="VIF406"/>
      <c r="VIG406"/>
      <c r="VIH406"/>
      <c r="VII406"/>
      <c r="VIJ406"/>
      <c r="VIK406"/>
      <c r="VIL406"/>
      <c r="VIM406"/>
      <c r="VIN406"/>
      <c r="VIO406"/>
      <c r="VIP406"/>
      <c r="VIQ406"/>
      <c r="VIR406"/>
      <c r="VIS406"/>
      <c r="VIT406"/>
      <c r="VIU406"/>
      <c r="VIV406"/>
      <c r="VIW406"/>
      <c r="VIX406"/>
      <c r="VIY406"/>
      <c r="VIZ406"/>
      <c r="VJA406"/>
      <c r="VJB406"/>
      <c r="VJC406"/>
      <c r="VJD406"/>
      <c r="VJE406"/>
      <c r="VJF406"/>
      <c r="VJG406"/>
      <c r="VJH406"/>
      <c r="VJI406"/>
      <c r="VJJ406"/>
      <c r="VJK406"/>
      <c r="VJL406"/>
      <c r="VJM406"/>
      <c r="VJN406"/>
      <c r="VJO406"/>
      <c r="VJP406"/>
      <c r="VJQ406"/>
      <c r="VJR406"/>
      <c r="VJS406"/>
      <c r="VJT406"/>
      <c r="VJU406"/>
      <c r="VJV406"/>
      <c r="VJW406"/>
      <c r="VJX406"/>
      <c r="VJY406"/>
      <c r="VJZ406"/>
      <c r="VKA406"/>
      <c r="VKB406"/>
      <c r="VKC406"/>
      <c r="VKD406"/>
      <c r="VKE406"/>
      <c r="VKF406"/>
      <c r="VKG406"/>
      <c r="VKH406"/>
      <c r="VKI406"/>
      <c r="VKJ406"/>
      <c r="VKK406"/>
      <c r="VKL406"/>
      <c r="VKM406"/>
      <c r="VKN406"/>
      <c r="VKO406"/>
      <c r="VKP406"/>
      <c r="VKQ406"/>
      <c r="VKR406"/>
      <c r="VKS406"/>
      <c r="VKT406"/>
      <c r="VKU406"/>
      <c r="VKV406"/>
      <c r="VKW406"/>
      <c r="VKX406"/>
      <c r="VKY406"/>
      <c r="VKZ406"/>
      <c r="VLA406"/>
      <c r="VLB406"/>
      <c r="VLC406"/>
      <c r="VLD406"/>
      <c r="VLE406"/>
      <c r="VLF406"/>
      <c r="VLG406"/>
      <c r="VLH406"/>
      <c r="VLI406"/>
      <c r="VLJ406"/>
      <c r="VLK406"/>
      <c r="VLL406"/>
      <c r="VLM406"/>
      <c r="VLN406"/>
      <c r="VLO406"/>
      <c r="VLP406"/>
      <c r="VLQ406"/>
      <c r="VLR406"/>
      <c r="VLS406"/>
      <c r="VLT406"/>
      <c r="VLU406"/>
      <c r="VLV406"/>
      <c r="VLW406"/>
      <c r="VLX406"/>
      <c r="VLY406"/>
      <c r="VLZ406"/>
      <c r="VMA406"/>
      <c r="VMB406"/>
      <c r="VMC406"/>
      <c r="VMD406"/>
      <c r="VME406"/>
      <c r="VMF406"/>
      <c r="VMG406"/>
      <c r="VMH406"/>
      <c r="VMI406"/>
      <c r="VMJ406"/>
      <c r="VMK406"/>
      <c r="VML406"/>
      <c r="VMM406"/>
      <c r="VMN406"/>
      <c r="VMO406"/>
      <c r="VMP406"/>
      <c r="VMQ406"/>
      <c r="VMR406"/>
      <c r="VMS406"/>
      <c r="VMT406"/>
      <c r="VMU406"/>
      <c r="VMV406"/>
      <c r="VMW406"/>
      <c r="VMX406"/>
      <c r="VMY406"/>
      <c r="VMZ406"/>
      <c r="VNA406"/>
      <c r="VNB406"/>
      <c r="VNC406"/>
      <c r="VND406"/>
      <c r="VNE406"/>
      <c r="VNF406"/>
      <c r="VNG406"/>
      <c r="VNH406"/>
      <c r="VNI406"/>
      <c r="VNJ406"/>
      <c r="VNK406"/>
      <c r="VNL406"/>
      <c r="VNM406"/>
      <c r="VNN406"/>
      <c r="VNO406"/>
      <c r="VNP406"/>
      <c r="VNQ406"/>
      <c r="VNR406"/>
      <c r="VNS406"/>
      <c r="VNT406"/>
      <c r="VNU406"/>
      <c r="VNV406"/>
      <c r="VNW406"/>
      <c r="VNX406"/>
      <c r="VNY406"/>
      <c r="VNZ406"/>
      <c r="VOA406"/>
      <c r="VOB406"/>
      <c r="VOC406"/>
      <c r="VOD406"/>
      <c r="VOE406"/>
      <c r="VOF406"/>
      <c r="VOG406"/>
      <c r="VOH406"/>
      <c r="VOI406"/>
      <c r="VOJ406"/>
      <c r="VOK406"/>
      <c r="VOL406"/>
      <c r="VOM406"/>
      <c r="VON406"/>
      <c r="VOO406"/>
      <c r="VOP406"/>
      <c r="VOQ406"/>
      <c r="VOR406"/>
      <c r="VOS406"/>
      <c r="VOT406"/>
      <c r="VOU406"/>
      <c r="VOV406"/>
      <c r="VOW406"/>
      <c r="VOX406"/>
      <c r="VOY406"/>
      <c r="VOZ406"/>
      <c r="VPA406"/>
      <c r="VPB406"/>
      <c r="VPC406"/>
      <c r="VPD406"/>
      <c r="VPE406"/>
      <c r="VPF406"/>
      <c r="VPG406"/>
      <c r="VPH406"/>
      <c r="VPI406"/>
      <c r="VPJ406"/>
      <c r="VPK406"/>
      <c r="VPL406"/>
      <c r="VPM406"/>
      <c r="VPN406"/>
      <c r="VPO406"/>
      <c r="VPP406"/>
      <c r="VPQ406"/>
      <c r="VPR406"/>
      <c r="VPS406"/>
      <c r="VPT406"/>
      <c r="VPU406"/>
      <c r="VPV406"/>
      <c r="VPW406"/>
      <c r="VPX406"/>
      <c r="VPY406"/>
      <c r="VPZ406"/>
      <c r="VQA406"/>
      <c r="VQB406"/>
      <c r="VQC406"/>
      <c r="VQD406"/>
      <c r="VQE406"/>
      <c r="VQF406"/>
      <c r="VQG406"/>
      <c r="VQH406"/>
      <c r="VQI406"/>
      <c r="VQJ406"/>
      <c r="VQK406"/>
      <c r="VQL406"/>
      <c r="VQM406"/>
      <c r="VQN406"/>
      <c r="VQO406"/>
      <c r="VQP406"/>
      <c r="VQQ406"/>
      <c r="VQR406"/>
      <c r="VQS406"/>
      <c r="VQT406"/>
      <c r="VQU406"/>
      <c r="VQV406"/>
      <c r="VQW406"/>
      <c r="VQX406"/>
      <c r="VQY406"/>
      <c r="VQZ406"/>
      <c r="VRA406"/>
      <c r="VRB406"/>
      <c r="VRC406"/>
      <c r="VRD406"/>
      <c r="VRE406"/>
      <c r="VRF406"/>
      <c r="VRG406"/>
      <c r="VRH406"/>
      <c r="VRI406"/>
      <c r="VRJ406"/>
      <c r="VRK406"/>
      <c r="VRL406"/>
      <c r="VRM406"/>
      <c r="VRN406"/>
      <c r="VRO406"/>
      <c r="VRP406"/>
      <c r="VRQ406"/>
      <c r="VRR406"/>
      <c r="VRS406"/>
      <c r="VRT406"/>
      <c r="VRU406"/>
      <c r="VRV406"/>
      <c r="VRW406"/>
      <c r="VRX406"/>
      <c r="VRY406"/>
      <c r="VRZ406"/>
      <c r="VSA406"/>
      <c r="VSB406"/>
      <c r="VSC406"/>
      <c r="VSD406"/>
      <c r="VSE406"/>
      <c r="VSF406"/>
      <c r="VSG406"/>
      <c r="VSH406"/>
      <c r="VSI406"/>
      <c r="VSJ406"/>
      <c r="VSK406"/>
      <c r="VSL406"/>
      <c r="VSM406"/>
      <c r="VSN406"/>
      <c r="VSO406"/>
      <c r="VSP406"/>
      <c r="VSQ406"/>
      <c r="VSR406"/>
      <c r="VSS406"/>
      <c r="VST406"/>
      <c r="VSU406"/>
      <c r="VSV406"/>
      <c r="VSW406"/>
      <c r="VSX406"/>
      <c r="VSY406"/>
      <c r="VSZ406"/>
      <c r="VTA406"/>
      <c r="VTB406"/>
      <c r="VTC406"/>
      <c r="VTD406"/>
      <c r="VTE406"/>
      <c r="VTF406"/>
      <c r="VTG406"/>
      <c r="VTH406"/>
      <c r="VTI406"/>
      <c r="VTJ406"/>
      <c r="VTK406"/>
      <c r="VTL406"/>
      <c r="VTM406"/>
      <c r="VTN406"/>
      <c r="VTO406"/>
      <c r="VTP406"/>
      <c r="VTQ406"/>
      <c r="VTR406"/>
      <c r="VTS406"/>
      <c r="VTT406"/>
      <c r="VTU406"/>
      <c r="VTV406"/>
      <c r="VTW406"/>
      <c r="VTX406"/>
      <c r="VTY406"/>
      <c r="VTZ406"/>
      <c r="VUA406"/>
      <c r="VUB406"/>
      <c r="VUC406"/>
      <c r="VUD406"/>
      <c r="VUE406"/>
      <c r="VUF406"/>
      <c r="VUG406"/>
      <c r="VUH406"/>
      <c r="VUI406"/>
      <c r="VUJ406"/>
      <c r="VUK406"/>
      <c r="VUL406"/>
      <c r="VUM406"/>
      <c r="VUN406"/>
      <c r="VUO406"/>
      <c r="VUP406"/>
      <c r="VUQ406"/>
      <c r="VUR406"/>
      <c r="VUS406"/>
      <c r="VUT406"/>
      <c r="VUU406"/>
      <c r="VUV406"/>
      <c r="VUW406"/>
      <c r="VUX406"/>
      <c r="VUY406"/>
      <c r="VUZ406"/>
      <c r="VVA406"/>
      <c r="VVB406"/>
      <c r="VVC406"/>
      <c r="VVD406"/>
      <c r="VVE406"/>
      <c r="VVF406"/>
      <c r="VVG406"/>
      <c r="VVH406"/>
      <c r="VVI406"/>
      <c r="VVJ406"/>
      <c r="VVK406"/>
      <c r="VVL406"/>
      <c r="VVM406"/>
      <c r="VVN406"/>
      <c r="VVO406"/>
      <c r="VVP406"/>
      <c r="VVQ406"/>
      <c r="VVR406"/>
      <c r="VVS406"/>
      <c r="VVT406"/>
      <c r="VVU406"/>
      <c r="VVV406"/>
      <c r="VVW406"/>
      <c r="VVX406"/>
      <c r="VVY406"/>
      <c r="VVZ406"/>
      <c r="VWA406"/>
      <c r="VWB406"/>
      <c r="VWC406"/>
      <c r="VWD406"/>
      <c r="VWE406"/>
      <c r="VWF406"/>
      <c r="VWG406"/>
      <c r="VWH406"/>
      <c r="VWI406"/>
      <c r="VWJ406"/>
      <c r="VWK406"/>
      <c r="VWL406"/>
      <c r="VWM406"/>
      <c r="VWN406"/>
      <c r="VWO406"/>
      <c r="VWP406"/>
      <c r="VWQ406"/>
      <c r="VWR406"/>
      <c r="VWS406"/>
      <c r="VWT406"/>
      <c r="VWU406"/>
      <c r="VWV406"/>
      <c r="VWW406"/>
      <c r="VWX406"/>
      <c r="VWY406"/>
      <c r="VWZ406"/>
      <c r="VXA406"/>
      <c r="VXB406"/>
      <c r="VXC406"/>
      <c r="VXD406"/>
      <c r="VXE406"/>
      <c r="VXF406"/>
      <c r="VXG406"/>
      <c r="VXH406"/>
      <c r="VXI406"/>
      <c r="VXJ406"/>
      <c r="VXK406"/>
      <c r="VXL406"/>
      <c r="VXM406"/>
      <c r="VXN406"/>
      <c r="VXO406"/>
      <c r="VXP406"/>
      <c r="VXQ406"/>
      <c r="VXR406"/>
      <c r="VXS406"/>
      <c r="VXT406"/>
      <c r="VXU406"/>
      <c r="VXV406"/>
      <c r="VXW406"/>
      <c r="VXX406"/>
      <c r="VXY406"/>
      <c r="VXZ406"/>
      <c r="VYA406"/>
      <c r="VYB406"/>
      <c r="VYC406"/>
      <c r="VYD406"/>
      <c r="VYE406"/>
      <c r="VYF406"/>
      <c r="VYG406"/>
      <c r="VYH406"/>
      <c r="VYI406"/>
      <c r="VYJ406"/>
      <c r="VYK406"/>
      <c r="VYL406"/>
      <c r="VYM406"/>
      <c r="VYN406"/>
      <c r="VYO406"/>
      <c r="VYP406"/>
      <c r="VYQ406"/>
      <c r="VYR406"/>
      <c r="VYS406"/>
      <c r="VYT406"/>
      <c r="VYU406"/>
      <c r="VYV406"/>
      <c r="VYW406"/>
      <c r="VYX406"/>
      <c r="VYY406"/>
      <c r="VYZ406"/>
      <c r="VZA406"/>
      <c r="VZB406"/>
      <c r="VZC406"/>
      <c r="VZD406"/>
      <c r="VZE406"/>
      <c r="VZF406"/>
      <c r="VZG406"/>
      <c r="VZH406"/>
      <c r="VZI406"/>
      <c r="VZJ406"/>
      <c r="VZK406"/>
      <c r="VZL406"/>
      <c r="VZM406"/>
      <c r="VZN406"/>
      <c r="VZO406"/>
      <c r="VZP406"/>
      <c r="VZQ406"/>
      <c r="VZR406"/>
      <c r="VZS406"/>
      <c r="VZT406"/>
      <c r="VZU406"/>
      <c r="VZV406"/>
      <c r="VZW406"/>
      <c r="VZX406"/>
      <c r="VZY406"/>
      <c r="VZZ406"/>
      <c r="WAA406"/>
      <c r="WAB406"/>
      <c r="WAC406"/>
      <c r="WAD406"/>
      <c r="WAE406"/>
      <c r="WAF406"/>
      <c r="WAG406"/>
      <c r="WAH406"/>
      <c r="WAI406"/>
      <c r="WAJ406"/>
      <c r="WAK406"/>
      <c r="WAL406"/>
      <c r="WAM406"/>
      <c r="WAN406"/>
      <c r="WAO406"/>
      <c r="WAP406"/>
      <c r="WAQ406"/>
      <c r="WAR406"/>
      <c r="WAS406"/>
      <c r="WAT406"/>
      <c r="WAU406"/>
      <c r="WAV406"/>
      <c r="WAW406"/>
      <c r="WAX406"/>
      <c r="WAY406"/>
      <c r="WAZ406"/>
      <c r="WBA406"/>
      <c r="WBB406"/>
      <c r="WBC406"/>
      <c r="WBD406"/>
      <c r="WBE406"/>
      <c r="WBF406"/>
      <c r="WBG406"/>
      <c r="WBH406"/>
      <c r="WBI406"/>
      <c r="WBJ406"/>
      <c r="WBK406"/>
      <c r="WBL406"/>
      <c r="WBM406"/>
      <c r="WBN406"/>
      <c r="WBO406"/>
      <c r="WBP406"/>
      <c r="WBQ406"/>
      <c r="WBR406"/>
      <c r="WBS406"/>
      <c r="WBT406"/>
      <c r="WBU406"/>
      <c r="WBV406"/>
      <c r="WBW406"/>
      <c r="WBX406"/>
      <c r="WBY406"/>
      <c r="WBZ406"/>
      <c r="WCA406"/>
      <c r="WCB406"/>
      <c r="WCC406"/>
      <c r="WCD406"/>
      <c r="WCE406"/>
      <c r="WCF406"/>
      <c r="WCG406"/>
      <c r="WCH406"/>
      <c r="WCI406"/>
      <c r="WCJ406"/>
      <c r="WCK406"/>
      <c r="WCL406"/>
      <c r="WCM406"/>
      <c r="WCN406"/>
      <c r="WCO406"/>
      <c r="WCP406"/>
      <c r="WCQ406"/>
      <c r="WCR406"/>
      <c r="WCS406"/>
      <c r="WCT406"/>
      <c r="WCU406"/>
      <c r="WCV406"/>
      <c r="WCW406"/>
      <c r="WCX406"/>
      <c r="WCY406"/>
      <c r="WCZ406"/>
      <c r="WDA406"/>
      <c r="WDB406"/>
      <c r="WDC406"/>
      <c r="WDD406"/>
      <c r="WDE406"/>
      <c r="WDF406"/>
      <c r="WDG406"/>
      <c r="WDH406"/>
      <c r="WDI406"/>
      <c r="WDJ406"/>
      <c r="WDK406"/>
      <c r="WDL406"/>
      <c r="WDM406"/>
      <c r="WDN406"/>
      <c r="WDO406"/>
      <c r="WDP406"/>
      <c r="WDQ406"/>
      <c r="WDR406"/>
      <c r="WDS406"/>
      <c r="WDT406"/>
      <c r="WDU406"/>
      <c r="WDV406"/>
      <c r="WDW406"/>
      <c r="WDX406"/>
      <c r="WDY406"/>
      <c r="WDZ406"/>
      <c r="WEA406"/>
      <c r="WEB406"/>
      <c r="WEC406"/>
      <c r="WED406"/>
      <c r="WEE406"/>
      <c r="WEF406"/>
      <c r="WEG406"/>
      <c r="WEH406"/>
      <c r="WEI406"/>
      <c r="WEJ406"/>
      <c r="WEK406"/>
      <c r="WEL406"/>
      <c r="WEM406"/>
      <c r="WEN406"/>
      <c r="WEO406"/>
      <c r="WEP406"/>
      <c r="WEQ406"/>
      <c r="WER406"/>
      <c r="WES406"/>
      <c r="WET406"/>
      <c r="WEU406"/>
      <c r="WEV406"/>
      <c r="WEW406"/>
      <c r="WEX406"/>
      <c r="WEY406"/>
      <c r="WEZ406"/>
      <c r="WFA406"/>
      <c r="WFB406"/>
      <c r="WFC406"/>
      <c r="WFD406"/>
      <c r="WFE406"/>
      <c r="WFF406"/>
      <c r="WFG406"/>
      <c r="WFH406"/>
      <c r="WFI406"/>
      <c r="WFJ406"/>
      <c r="WFK406"/>
      <c r="WFL406"/>
      <c r="WFM406"/>
      <c r="WFN406"/>
      <c r="WFO406"/>
      <c r="WFP406"/>
      <c r="WFQ406"/>
      <c r="WFR406"/>
      <c r="WFS406"/>
      <c r="WFT406"/>
      <c r="WFU406"/>
      <c r="WFV406"/>
      <c r="WFW406"/>
      <c r="WFX406"/>
      <c r="WFY406"/>
      <c r="WFZ406"/>
      <c r="WGA406"/>
      <c r="WGB406"/>
      <c r="WGC406"/>
      <c r="WGD406"/>
      <c r="WGE406"/>
      <c r="WGF406"/>
      <c r="WGG406"/>
      <c r="WGH406"/>
      <c r="WGI406"/>
      <c r="WGJ406"/>
      <c r="WGK406"/>
      <c r="WGL406"/>
      <c r="WGM406"/>
      <c r="WGN406"/>
      <c r="WGO406"/>
      <c r="WGP406"/>
      <c r="WGQ406"/>
      <c r="WGR406"/>
      <c r="WGS406"/>
      <c r="WGT406"/>
      <c r="WGU406"/>
      <c r="WGV406"/>
      <c r="WGW406"/>
      <c r="WGX406"/>
      <c r="WGY406"/>
      <c r="WGZ406"/>
      <c r="WHA406"/>
      <c r="WHB406"/>
      <c r="WHC406"/>
      <c r="WHD406"/>
      <c r="WHE406"/>
      <c r="WHF406"/>
      <c r="WHG406"/>
      <c r="WHH406"/>
      <c r="WHI406"/>
      <c r="WHJ406"/>
      <c r="WHK406"/>
      <c r="WHL406"/>
      <c r="WHM406"/>
      <c r="WHN406"/>
      <c r="WHO406"/>
      <c r="WHP406"/>
      <c r="WHQ406"/>
      <c r="WHR406"/>
      <c r="WHS406"/>
      <c r="WHT406"/>
      <c r="WHU406"/>
      <c r="WHV406"/>
      <c r="WHW406"/>
      <c r="WHX406"/>
      <c r="WHY406"/>
      <c r="WHZ406"/>
      <c r="WIA406"/>
      <c r="WIB406"/>
      <c r="WIC406"/>
      <c r="WID406"/>
      <c r="WIE406"/>
      <c r="WIF406"/>
      <c r="WIG406"/>
      <c r="WIH406"/>
      <c r="WII406"/>
      <c r="WIJ406"/>
      <c r="WIK406"/>
      <c r="WIL406"/>
      <c r="WIM406"/>
      <c r="WIN406"/>
      <c r="WIO406"/>
      <c r="WIP406"/>
      <c r="WIQ406"/>
      <c r="WIR406"/>
      <c r="WIS406"/>
      <c r="WIT406"/>
      <c r="WIU406"/>
      <c r="WIV406"/>
      <c r="WIW406"/>
      <c r="WIX406"/>
      <c r="WIY406"/>
      <c r="WIZ406"/>
      <c r="WJA406"/>
      <c r="WJB406"/>
      <c r="WJC406"/>
      <c r="WJD406"/>
      <c r="WJE406"/>
      <c r="WJF406"/>
      <c r="WJG406"/>
      <c r="WJH406"/>
      <c r="WJI406"/>
      <c r="WJJ406"/>
      <c r="WJK406"/>
      <c r="WJL406"/>
      <c r="WJM406"/>
      <c r="WJN406"/>
      <c r="WJO406"/>
      <c r="WJP406"/>
      <c r="WJQ406"/>
      <c r="WJR406"/>
      <c r="WJS406"/>
      <c r="WJT406"/>
      <c r="WJU406"/>
      <c r="WJV406"/>
      <c r="WJW406"/>
      <c r="WJX406"/>
      <c r="WJY406"/>
      <c r="WJZ406"/>
      <c r="WKA406"/>
      <c r="WKB406"/>
      <c r="WKC406"/>
      <c r="WKD406"/>
      <c r="WKE406"/>
      <c r="WKF406"/>
      <c r="WKG406"/>
      <c r="WKH406"/>
      <c r="WKI406"/>
      <c r="WKJ406"/>
      <c r="WKK406"/>
      <c r="WKL406"/>
      <c r="WKM406"/>
      <c r="WKN406"/>
      <c r="WKO406"/>
      <c r="WKP406"/>
      <c r="WKQ406"/>
      <c r="WKR406"/>
      <c r="WKS406"/>
      <c r="WKT406"/>
      <c r="WKU406"/>
      <c r="WKV406"/>
      <c r="WKW406"/>
      <c r="WKX406"/>
      <c r="WKY406"/>
      <c r="WKZ406"/>
      <c r="WLA406"/>
      <c r="WLB406"/>
      <c r="WLC406"/>
      <c r="WLD406"/>
      <c r="WLE406"/>
      <c r="WLF406"/>
      <c r="WLG406"/>
      <c r="WLH406"/>
      <c r="WLI406"/>
      <c r="WLJ406"/>
      <c r="WLK406"/>
      <c r="WLL406"/>
      <c r="WLM406"/>
      <c r="WLN406"/>
      <c r="WLO406"/>
      <c r="WLP406"/>
      <c r="WLQ406"/>
      <c r="WLR406"/>
      <c r="WLS406"/>
      <c r="WLT406"/>
      <c r="WLU406"/>
      <c r="WLV406"/>
      <c r="WLW406"/>
      <c r="WLX406"/>
      <c r="WLY406"/>
      <c r="WLZ406"/>
      <c r="WMA406"/>
      <c r="WMB406"/>
      <c r="WMC406"/>
      <c r="WMD406"/>
      <c r="WME406"/>
      <c r="WMF406"/>
      <c r="WMG406"/>
      <c r="WMH406"/>
      <c r="WMI406"/>
      <c r="WMJ406"/>
      <c r="WMK406"/>
      <c r="WML406"/>
      <c r="WMM406"/>
      <c r="WMN406"/>
      <c r="WMO406"/>
      <c r="WMP406"/>
      <c r="WMQ406"/>
      <c r="WMR406"/>
      <c r="WMS406"/>
      <c r="WMT406"/>
      <c r="WMU406"/>
      <c r="WMV406"/>
      <c r="WMW406"/>
      <c r="WMX406"/>
      <c r="WMY406"/>
      <c r="WMZ406"/>
      <c r="WNA406"/>
      <c r="WNB406"/>
      <c r="WNC406"/>
      <c r="WND406"/>
      <c r="WNE406"/>
      <c r="WNF406"/>
      <c r="WNG406"/>
      <c r="WNH406"/>
      <c r="WNI406"/>
      <c r="WNJ406"/>
      <c r="WNK406"/>
      <c r="WNL406"/>
      <c r="WNM406"/>
      <c r="WNN406"/>
      <c r="WNO406"/>
      <c r="WNP406"/>
      <c r="WNQ406"/>
      <c r="WNR406"/>
      <c r="WNS406"/>
      <c r="WNT406"/>
      <c r="WNU406"/>
      <c r="WNV406"/>
      <c r="WNW406"/>
      <c r="WNX406"/>
      <c r="WNY406"/>
      <c r="WNZ406"/>
      <c r="WOA406"/>
      <c r="WOB406"/>
      <c r="WOC406"/>
      <c r="WOD406"/>
      <c r="WOE406"/>
      <c r="WOF406"/>
      <c r="WOG406"/>
      <c r="WOH406"/>
      <c r="WOI406"/>
      <c r="WOJ406"/>
      <c r="WOK406"/>
      <c r="WOL406"/>
      <c r="WOM406"/>
      <c r="WON406"/>
      <c r="WOO406"/>
      <c r="WOP406"/>
      <c r="WOQ406"/>
      <c r="WOR406"/>
      <c r="WOS406"/>
      <c r="WOT406"/>
      <c r="WOU406"/>
      <c r="WOV406"/>
      <c r="WOW406"/>
      <c r="WOX406"/>
      <c r="WOY406"/>
      <c r="WOZ406"/>
      <c r="WPA406"/>
      <c r="WPB406"/>
      <c r="WPC406"/>
      <c r="WPD406"/>
      <c r="WPE406"/>
      <c r="WPF406"/>
      <c r="WPG406"/>
      <c r="WPH406"/>
      <c r="WPI406"/>
      <c r="WPJ406"/>
      <c r="WPK406"/>
      <c r="WPL406"/>
      <c r="WPM406"/>
      <c r="WPN406"/>
      <c r="WPO406"/>
      <c r="WPP406"/>
      <c r="WPQ406"/>
      <c r="WPR406"/>
      <c r="WPS406"/>
      <c r="WPT406"/>
      <c r="WPU406"/>
      <c r="WPV406"/>
      <c r="WPW406"/>
      <c r="WPX406"/>
      <c r="WPY406"/>
      <c r="WPZ406"/>
      <c r="WQA406"/>
      <c r="WQB406"/>
      <c r="WQC406"/>
      <c r="WQD406"/>
      <c r="WQE406"/>
      <c r="WQF406"/>
      <c r="WQG406"/>
      <c r="WQH406"/>
      <c r="WQI406"/>
      <c r="WQJ406"/>
      <c r="WQK406"/>
      <c r="WQL406"/>
      <c r="WQM406"/>
      <c r="WQN406"/>
      <c r="WQO406"/>
      <c r="WQP406"/>
      <c r="WQQ406"/>
      <c r="WQR406"/>
      <c r="WQS406"/>
      <c r="WQT406"/>
      <c r="WQU406"/>
      <c r="WQV406"/>
      <c r="WQW406"/>
      <c r="WQX406"/>
      <c r="WQY406"/>
      <c r="WQZ406"/>
      <c r="WRA406"/>
      <c r="WRB406"/>
      <c r="WRC406"/>
      <c r="WRD406"/>
      <c r="WRE406"/>
      <c r="WRF406"/>
      <c r="WRG406"/>
      <c r="WRH406"/>
      <c r="WRI406"/>
      <c r="WRJ406"/>
      <c r="WRK406"/>
      <c r="WRL406"/>
      <c r="WRM406"/>
      <c r="WRN406"/>
      <c r="WRO406"/>
      <c r="WRP406"/>
      <c r="WRQ406"/>
      <c r="WRR406"/>
      <c r="WRS406"/>
      <c r="WRT406"/>
      <c r="WRU406"/>
      <c r="WRV406"/>
      <c r="WRW406"/>
      <c r="WRX406"/>
      <c r="WRY406"/>
      <c r="WRZ406"/>
      <c r="WSA406"/>
      <c r="WSB406"/>
      <c r="WSC406"/>
      <c r="WSD406"/>
      <c r="WSE406"/>
      <c r="WSF406"/>
      <c r="WSG406"/>
      <c r="WSH406"/>
      <c r="WSI406"/>
      <c r="WSJ406"/>
      <c r="WSK406"/>
      <c r="WSL406"/>
      <c r="WSM406"/>
      <c r="WSN406"/>
      <c r="WSO406"/>
      <c r="WSP406"/>
      <c r="WSQ406"/>
      <c r="WSR406"/>
      <c r="WSS406"/>
      <c r="WST406"/>
      <c r="WSU406"/>
      <c r="WSV406"/>
      <c r="WSW406"/>
      <c r="WSX406"/>
      <c r="WSY406"/>
      <c r="WSZ406"/>
      <c r="WTA406"/>
      <c r="WTB406"/>
      <c r="WTC406"/>
      <c r="WTD406"/>
      <c r="WTE406"/>
      <c r="WTF406"/>
      <c r="WTG406"/>
      <c r="WTH406"/>
      <c r="WTI406"/>
      <c r="WTJ406"/>
      <c r="WTK406"/>
      <c r="WTL406"/>
      <c r="WTM406"/>
      <c r="WTN406"/>
      <c r="WTO406"/>
      <c r="WTP406"/>
      <c r="WTQ406"/>
      <c r="WTR406"/>
      <c r="WTS406"/>
      <c r="WTT406"/>
      <c r="WTU406"/>
      <c r="WTV406"/>
      <c r="WTW406"/>
      <c r="WTX406"/>
      <c r="WTY406"/>
      <c r="WTZ406"/>
      <c r="WUA406"/>
      <c r="WUB406"/>
      <c r="WUC406"/>
      <c r="WUD406"/>
      <c r="WUE406"/>
      <c r="WUF406"/>
      <c r="WUG406"/>
      <c r="WUH406"/>
      <c r="WUI406"/>
      <c r="WUJ406"/>
      <c r="WUK406"/>
      <c r="WUL406"/>
      <c r="WUM406"/>
      <c r="WUN406"/>
      <c r="WUO406"/>
      <c r="WUP406"/>
      <c r="WUQ406"/>
      <c r="WUR406"/>
      <c r="WUS406"/>
      <c r="WUT406"/>
      <c r="WUU406"/>
      <c r="WUV406"/>
      <c r="WUW406"/>
      <c r="WUX406"/>
      <c r="WUY406"/>
      <c r="WUZ406"/>
      <c r="WVA406"/>
      <c r="WVB406"/>
      <c r="WVC406"/>
      <c r="WVD406"/>
      <c r="WVE406"/>
      <c r="WVF406"/>
      <c r="WVG406"/>
      <c r="WVH406"/>
      <c r="WVI406"/>
      <c r="WVJ406"/>
      <c r="WVK406"/>
      <c r="WVL406"/>
      <c r="WVM406"/>
      <c r="WVN406"/>
      <c r="WVO406"/>
      <c r="WVP406"/>
      <c r="WVQ406"/>
      <c r="WVR406"/>
      <c r="WVS406"/>
      <c r="WVT406"/>
      <c r="WVU406"/>
      <c r="WVV406"/>
      <c r="WVW406"/>
      <c r="WVX406"/>
      <c r="WVY406"/>
      <c r="WVZ406"/>
      <c r="WWA406"/>
      <c r="WWB406"/>
      <c r="WWC406"/>
      <c r="WWD406"/>
      <c r="WWE406"/>
      <c r="WWF406"/>
    </row>
    <row r="407" spans="2:16152" s="143" customFormat="1" x14ac:dyDescent="0.2">
      <c r="B407" s="137"/>
      <c r="C407"/>
      <c r="D407"/>
      <c r="E407"/>
      <c r="F407"/>
      <c r="G407"/>
      <c r="H407" s="150"/>
      <c r="I407" s="150"/>
      <c r="K407" s="186"/>
      <c r="L407"/>
      <c r="M407"/>
      <c r="N407" s="137"/>
      <c r="O407" s="137"/>
      <c r="P407" s="186"/>
      <c r="Q407" s="186"/>
      <c r="R407" s="186"/>
      <c r="S407"/>
      <c r="T407"/>
      <c r="U407"/>
      <c r="V407" s="150"/>
      <c r="W407"/>
      <c r="X407" s="186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  <c r="AMK407"/>
      <c r="AML407"/>
      <c r="AMM407"/>
      <c r="AMN407"/>
      <c r="AMO407"/>
      <c r="AMP407"/>
      <c r="AMQ407"/>
      <c r="AMR407"/>
      <c r="AMS407"/>
      <c r="AMT407"/>
      <c r="AMU407"/>
      <c r="AMV407"/>
      <c r="AMW407"/>
      <c r="AMX407"/>
      <c r="AMY407"/>
      <c r="AMZ407"/>
      <c r="ANA407"/>
      <c r="ANB407"/>
      <c r="ANC407"/>
      <c r="AND407"/>
      <c r="ANE407"/>
      <c r="ANF407"/>
      <c r="ANG407"/>
      <c r="ANH407"/>
      <c r="ANI407"/>
      <c r="ANJ407"/>
      <c r="ANK407"/>
      <c r="ANL407"/>
      <c r="ANM407"/>
      <c r="ANN407"/>
      <c r="ANO407"/>
      <c r="ANP407"/>
      <c r="ANQ407"/>
      <c r="ANR407"/>
      <c r="ANS407"/>
      <c r="ANT407"/>
      <c r="ANU407"/>
      <c r="ANV407"/>
      <c r="ANW407"/>
      <c r="ANX407"/>
      <c r="ANY407"/>
      <c r="ANZ407"/>
      <c r="AOA407"/>
      <c r="AOB407"/>
      <c r="AOC407"/>
      <c r="AOD407"/>
      <c r="AOE407"/>
      <c r="AOF407"/>
      <c r="AOG407"/>
      <c r="AOH407"/>
      <c r="AOI407"/>
      <c r="AOJ407"/>
      <c r="AOK407"/>
      <c r="AOL407"/>
      <c r="AOM407"/>
      <c r="AON407"/>
      <c r="AOO407"/>
      <c r="AOP407"/>
      <c r="AOQ407"/>
      <c r="AOR407"/>
      <c r="AOS407"/>
      <c r="AOT407"/>
      <c r="AOU407"/>
      <c r="AOV407"/>
      <c r="AOW407"/>
      <c r="AOX407"/>
      <c r="AOY407"/>
      <c r="AOZ407"/>
      <c r="APA407"/>
      <c r="APB407"/>
      <c r="APC407"/>
      <c r="APD407"/>
      <c r="APE407"/>
      <c r="APF407"/>
      <c r="APG407"/>
      <c r="APH407"/>
      <c r="API407"/>
      <c r="APJ407"/>
      <c r="APK407"/>
      <c r="APL407"/>
      <c r="APM407"/>
      <c r="APN407"/>
      <c r="APO407"/>
      <c r="APP407"/>
      <c r="APQ407"/>
      <c r="APR407"/>
      <c r="APS407"/>
      <c r="APT407"/>
      <c r="APU407"/>
      <c r="APV407"/>
      <c r="APW407"/>
      <c r="APX407"/>
      <c r="APY407"/>
      <c r="APZ407"/>
      <c r="AQA407"/>
      <c r="AQB407"/>
      <c r="AQC407"/>
      <c r="AQD407"/>
      <c r="AQE407"/>
      <c r="AQF407"/>
      <c r="AQG407"/>
      <c r="AQH407"/>
      <c r="AQI407"/>
      <c r="AQJ407"/>
      <c r="AQK407"/>
      <c r="AQL407"/>
      <c r="AQM407"/>
      <c r="AQN407"/>
      <c r="AQO407"/>
      <c r="AQP407"/>
      <c r="AQQ407"/>
      <c r="AQR407"/>
      <c r="AQS407"/>
      <c r="AQT407"/>
      <c r="AQU407"/>
      <c r="AQV407"/>
      <c r="AQW407"/>
      <c r="AQX407"/>
      <c r="AQY407"/>
      <c r="AQZ407"/>
      <c r="ARA407"/>
      <c r="ARB407"/>
      <c r="ARC407"/>
      <c r="ARD407"/>
      <c r="ARE407"/>
      <c r="ARF407"/>
      <c r="ARG407"/>
      <c r="ARH407"/>
      <c r="ARI407"/>
      <c r="ARJ407"/>
      <c r="ARK407"/>
      <c r="ARL407"/>
      <c r="ARM407"/>
      <c r="ARN407"/>
      <c r="ARO407"/>
      <c r="ARP407"/>
      <c r="ARQ407"/>
      <c r="ARR407"/>
      <c r="ARS407"/>
      <c r="ART407"/>
      <c r="ARU407"/>
      <c r="ARV407"/>
      <c r="ARW407"/>
      <c r="ARX407"/>
      <c r="ARY407"/>
      <c r="ARZ407"/>
      <c r="ASA407"/>
      <c r="ASB407"/>
      <c r="ASC407"/>
      <c r="ASD407"/>
      <c r="ASE407"/>
      <c r="ASF407"/>
      <c r="ASG407"/>
      <c r="ASH407"/>
      <c r="ASI407"/>
      <c r="ASJ407"/>
      <c r="ASK407"/>
      <c r="ASL407"/>
      <c r="ASM407"/>
      <c r="ASN407"/>
      <c r="ASO407"/>
      <c r="ASP407"/>
      <c r="ASQ407"/>
      <c r="ASR407"/>
      <c r="ASS407"/>
      <c r="AST407"/>
      <c r="ASU407"/>
      <c r="ASV407"/>
      <c r="ASW407"/>
      <c r="ASX407"/>
      <c r="ASY407"/>
      <c r="ASZ407"/>
      <c r="ATA407"/>
      <c r="ATB407"/>
      <c r="ATC407"/>
      <c r="ATD407"/>
      <c r="ATE407"/>
      <c r="ATF407"/>
      <c r="ATG407"/>
      <c r="ATH407"/>
      <c r="ATI407"/>
      <c r="ATJ407"/>
      <c r="ATK407"/>
      <c r="ATL407"/>
      <c r="ATM407"/>
      <c r="ATN407"/>
      <c r="ATO407"/>
      <c r="ATP407"/>
      <c r="ATQ407"/>
      <c r="ATR407"/>
      <c r="ATS407"/>
      <c r="ATT407"/>
      <c r="ATU407"/>
      <c r="ATV407"/>
      <c r="ATW407"/>
      <c r="ATX407"/>
      <c r="ATY407"/>
      <c r="ATZ407"/>
      <c r="AUA407"/>
      <c r="AUB407"/>
      <c r="AUC407"/>
      <c r="AUD407"/>
      <c r="AUE407"/>
      <c r="AUF407"/>
      <c r="AUG407"/>
      <c r="AUH407"/>
      <c r="AUI407"/>
      <c r="AUJ407"/>
      <c r="AUK407"/>
      <c r="AUL407"/>
      <c r="AUM407"/>
      <c r="AUN407"/>
      <c r="AUO407"/>
      <c r="AUP407"/>
      <c r="AUQ407"/>
      <c r="AUR407"/>
      <c r="AUS407"/>
      <c r="AUT407"/>
      <c r="AUU407"/>
      <c r="AUV407"/>
      <c r="AUW407"/>
      <c r="AUX407"/>
      <c r="AUY407"/>
      <c r="AUZ407"/>
      <c r="AVA407"/>
      <c r="AVB407"/>
      <c r="AVC407"/>
      <c r="AVD407"/>
      <c r="AVE407"/>
      <c r="AVF407"/>
      <c r="AVG407"/>
      <c r="AVH407"/>
      <c r="AVI407"/>
      <c r="AVJ407"/>
      <c r="AVK407"/>
      <c r="AVL407"/>
      <c r="AVM407"/>
      <c r="AVN407"/>
      <c r="AVO407"/>
      <c r="AVP407"/>
      <c r="AVQ407"/>
      <c r="AVR407"/>
      <c r="AVS407"/>
      <c r="AVT407"/>
      <c r="AVU407"/>
      <c r="AVV407"/>
      <c r="AVW407"/>
      <c r="AVX407"/>
      <c r="AVY407"/>
      <c r="AVZ407"/>
      <c r="AWA407"/>
      <c r="AWB407"/>
      <c r="AWC407"/>
      <c r="AWD407"/>
      <c r="AWE407"/>
      <c r="AWF407"/>
      <c r="AWG407"/>
      <c r="AWH407"/>
      <c r="AWI407"/>
      <c r="AWJ407"/>
      <c r="AWK407"/>
      <c r="AWL407"/>
      <c r="AWM407"/>
      <c r="AWN407"/>
      <c r="AWO407"/>
      <c r="AWP407"/>
      <c r="AWQ407"/>
      <c r="AWR407"/>
      <c r="AWS407"/>
      <c r="AWT407"/>
      <c r="AWU407"/>
      <c r="AWV407"/>
      <c r="AWW407"/>
      <c r="AWX407"/>
      <c r="AWY407"/>
      <c r="AWZ407"/>
      <c r="AXA407"/>
      <c r="AXB407"/>
      <c r="AXC407"/>
      <c r="AXD407"/>
      <c r="AXE407"/>
      <c r="AXF407"/>
      <c r="AXG407"/>
      <c r="AXH407"/>
      <c r="AXI407"/>
      <c r="AXJ407"/>
      <c r="AXK407"/>
      <c r="AXL407"/>
      <c r="AXM407"/>
      <c r="AXN407"/>
      <c r="AXO407"/>
      <c r="AXP407"/>
      <c r="AXQ407"/>
      <c r="AXR407"/>
      <c r="AXS407"/>
      <c r="AXT407"/>
      <c r="AXU407"/>
      <c r="AXV407"/>
      <c r="AXW407"/>
      <c r="AXX407"/>
      <c r="AXY407"/>
      <c r="AXZ407"/>
      <c r="AYA407"/>
      <c r="AYB407"/>
      <c r="AYC407"/>
      <c r="AYD407"/>
      <c r="AYE407"/>
      <c r="AYF407"/>
      <c r="AYG407"/>
      <c r="AYH407"/>
      <c r="AYI407"/>
      <c r="AYJ407"/>
      <c r="AYK407"/>
      <c r="AYL407"/>
      <c r="AYM407"/>
      <c r="AYN407"/>
      <c r="AYO407"/>
      <c r="AYP407"/>
      <c r="AYQ407"/>
      <c r="AYR407"/>
      <c r="AYS407"/>
      <c r="AYT407"/>
      <c r="AYU407"/>
      <c r="AYV407"/>
      <c r="AYW407"/>
      <c r="AYX407"/>
      <c r="AYY407"/>
      <c r="AYZ407"/>
      <c r="AZA407"/>
      <c r="AZB407"/>
      <c r="AZC407"/>
      <c r="AZD407"/>
      <c r="AZE407"/>
      <c r="AZF407"/>
      <c r="AZG407"/>
      <c r="AZH407"/>
      <c r="AZI407"/>
      <c r="AZJ407"/>
      <c r="AZK407"/>
      <c r="AZL407"/>
      <c r="AZM407"/>
      <c r="AZN407"/>
      <c r="AZO407"/>
      <c r="AZP407"/>
      <c r="AZQ407"/>
      <c r="AZR407"/>
      <c r="AZS407"/>
      <c r="AZT407"/>
      <c r="AZU407"/>
      <c r="AZV407"/>
      <c r="AZW407"/>
      <c r="AZX407"/>
      <c r="AZY407"/>
      <c r="AZZ407"/>
      <c r="BAA407"/>
      <c r="BAB407"/>
      <c r="BAC407"/>
      <c r="BAD407"/>
      <c r="BAE407"/>
      <c r="BAF407"/>
      <c r="BAG407"/>
      <c r="BAH407"/>
      <c r="BAI407"/>
      <c r="BAJ407"/>
      <c r="BAK407"/>
      <c r="BAL407"/>
      <c r="BAM407"/>
      <c r="BAN407"/>
      <c r="BAO407"/>
      <c r="BAP407"/>
      <c r="BAQ407"/>
      <c r="BAR407"/>
      <c r="BAS407"/>
      <c r="BAT407"/>
      <c r="BAU407"/>
      <c r="BAV407"/>
      <c r="BAW407"/>
      <c r="BAX407"/>
      <c r="BAY407"/>
      <c r="BAZ407"/>
      <c r="BBA407"/>
      <c r="BBB407"/>
      <c r="BBC407"/>
      <c r="BBD407"/>
      <c r="BBE407"/>
      <c r="BBF407"/>
      <c r="BBG407"/>
      <c r="BBH407"/>
      <c r="BBI407"/>
      <c r="BBJ407"/>
      <c r="BBK407"/>
      <c r="BBL407"/>
      <c r="BBM407"/>
      <c r="BBN407"/>
      <c r="BBO407"/>
      <c r="BBP407"/>
      <c r="BBQ407"/>
      <c r="BBR407"/>
      <c r="BBS407"/>
      <c r="BBT407"/>
      <c r="BBU407"/>
      <c r="BBV407"/>
      <c r="BBW407"/>
      <c r="BBX407"/>
      <c r="BBY407"/>
      <c r="BBZ407"/>
      <c r="BCA407"/>
      <c r="BCB407"/>
      <c r="BCC407"/>
      <c r="BCD407"/>
      <c r="BCE407"/>
      <c r="BCF407"/>
      <c r="BCG407"/>
      <c r="BCH407"/>
      <c r="BCI407"/>
      <c r="BCJ407"/>
      <c r="BCK407"/>
      <c r="BCL407"/>
      <c r="BCM407"/>
      <c r="BCN407"/>
      <c r="BCO407"/>
      <c r="BCP407"/>
      <c r="BCQ407"/>
      <c r="BCR407"/>
      <c r="BCS407"/>
      <c r="BCT407"/>
      <c r="BCU407"/>
      <c r="BCV407"/>
      <c r="BCW407"/>
      <c r="BCX407"/>
      <c r="BCY407"/>
      <c r="BCZ407"/>
      <c r="BDA407"/>
      <c r="BDB407"/>
      <c r="BDC407"/>
      <c r="BDD407"/>
      <c r="BDE407"/>
      <c r="BDF407"/>
      <c r="BDG407"/>
      <c r="BDH407"/>
      <c r="BDI407"/>
      <c r="BDJ407"/>
      <c r="BDK407"/>
      <c r="BDL407"/>
      <c r="BDM407"/>
      <c r="BDN407"/>
      <c r="BDO407"/>
      <c r="BDP407"/>
      <c r="BDQ407"/>
      <c r="BDR407"/>
      <c r="BDS407"/>
      <c r="BDT407"/>
      <c r="BDU407"/>
      <c r="BDV407"/>
      <c r="BDW407"/>
      <c r="BDX407"/>
      <c r="BDY407"/>
      <c r="BDZ407"/>
      <c r="BEA407"/>
      <c r="BEB407"/>
      <c r="BEC407"/>
      <c r="BED407"/>
      <c r="BEE407"/>
      <c r="BEF407"/>
      <c r="BEG407"/>
      <c r="BEH407"/>
      <c r="BEI407"/>
      <c r="BEJ407"/>
      <c r="BEK407"/>
      <c r="BEL407"/>
      <c r="BEM407"/>
      <c r="BEN407"/>
      <c r="BEO407"/>
      <c r="BEP407"/>
      <c r="BEQ407"/>
      <c r="BER407"/>
      <c r="BES407"/>
      <c r="BET407"/>
      <c r="BEU407"/>
      <c r="BEV407"/>
      <c r="BEW407"/>
      <c r="BEX407"/>
      <c r="BEY407"/>
      <c r="BEZ407"/>
      <c r="BFA407"/>
      <c r="BFB407"/>
      <c r="BFC407"/>
      <c r="BFD407"/>
      <c r="BFE407"/>
      <c r="BFF407"/>
      <c r="BFG407"/>
      <c r="BFH407"/>
      <c r="BFI407"/>
      <c r="BFJ407"/>
      <c r="BFK407"/>
      <c r="BFL407"/>
      <c r="BFM407"/>
      <c r="BFN407"/>
      <c r="BFO407"/>
      <c r="BFP407"/>
      <c r="BFQ407"/>
      <c r="BFR407"/>
      <c r="BFS407"/>
      <c r="BFT407"/>
      <c r="BFU407"/>
      <c r="BFV407"/>
      <c r="BFW407"/>
      <c r="BFX407"/>
      <c r="BFY407"/>
      <c r="BFZ407"/>
      <c r="BGA407"/>
      <c r="BGB407"/>
      <c r="BGC407"/>
      <c r="BGD407"/>
      <c r="BGE407"/>
      <c r="BGF407"/>
      <c r="BGG407"/>
      <c r="BGH407"/>
      <c r="BGI407"/>
      <c r="BGJ407"/>
      <c r="BGK407"/>
      <c r="BGL407"/>
      <c r="BGM407"/>
      <c r="BGN407"/>
      <c r="BGO407"/>
      <c r="BGP407"/>
      <c r="BGQ407"/>
      <c r="BGR407"/>
      <c r="BGS407"/>
      <c r="BGT407"/>
      <c r="BGU407"/>
      <c r="BGV407"/>
      <c r="BGW407"/>
      <c r="BGX407"/>
      <c r="BGY407"/>
      <c r="BGZ407"/>
      <c r="BHA407"/>
      <c r="BHB407"/>
      <c r="BHC407"/>
      <c r="BHD407"/>
      <c r="BHE407"/>
      <c r="BHF407"/>
      <c r="BHG407"/>
      <c r="BHH407"/>
      <c r="BHI407"/>
      <c r="BHJ407"/>
      <c r="BHK407"/>
      <c r="BHL407"/>
      <c r="BHM407"/>
      <c r="BHN407"/>
      <c r="BHO407"/>
      <c r="BHP407"/>
      <c r="BHQ407"/>
      <c r="BHR407"/>
      <c r="BHS407"/>
      <c r="BHT407"/>
      <c r="BHU407"/>
      <c r="BHV407"/>
      <c r="BHW407"/>
      <c r="BHX407"/>
      <c r="BHY407"/>
      <c r="BHZ407"/>
      <c r="BIA407"/>
      <c r="BIB407"/>
      <c r="BIC407"/>
      <c r="BID407"/>
      <c r="BIE407"/>
      <c r="BIF407"/>
      <c r="BIG407"/>
      <c r="BIH407"/>
      <c r="BII407"/>
      <c r="BIJ407"/>
      <c r="BIK407"/>
      <c r="BIL407"/>
      <c r="BIM407"/>
      <c r="BIN407"/>
      <c r="BIO407"/>
      <c r="BIP407"/>
      <c r="BIQ407"/>
      <c r="BIR407"/>
      <c r="BIS407"/>
      <c r="BIT407"/>
      <c r="BIU407"/>
      <c r="BIV407"/>
      <c r="BIW407"/>
      <c r="BIX407"/>
      <c r="BIY407"/>
      <c r="BIZ407"/>
      <c r="BJA407"/>
      <c r="BJB407"/>
      <c r="BJC407"/>
      <c r="BJD407"/>
      <c r="BJE407"/>
      <c r="BJF407"/>
      <c r="BJG407"/>
      <c r="BJH407"/>
      <c r="BJI407"/>
      <c r="BJJ407"/>
      <c r="BJK407"/>
      <c r="BJL407"/>
      <c r="BJM407"/>
      <c r="BJN407"/>
      <c r="BJO407"/>
      <c r="BJP407"/>
      <c r="BJQ407"/>
      <c r="BJR407"/>
      <c r="BJS407"/>
      <c r="BJT407"/>
      <c r="BJU407"/>
      <c r="BJV407"/>
      <c r="BJW407"/>
      <c r="BJX407"/>
      <c r="BJY407"/>
      <c r="BJZ407"/>
      <c r="BKA407"/>
      <c r="BKB407"/>
      <c r="BKC407"/>
      <c r="BKD407"/>
      <c r="BKE407"/>
      <c r="BKF407"/>
      <c r="BKG407"/>
      <c r="BKH407"/>
      <c r="BKI407"/>
      <c r="BKJ407"/>
      <c r="BKK407"/>
      <c r="BKL407"/>
      <c r="BKM407"/>
      <c r="BKN407"/>
      <c r="BKO407"/>
      <c r="BKP407"/>
      <c r="BKQ407"/>
      <c r="BKR407"/>
      <c r="BKS407"/>
      <c r="BKT407"/>
      <c r="BKU407"/>
      <c r="BKV407"/>
      <c r="BKW407"/>
      <c r="BKX407"/>
      <c r="BKY407"/>
      <c r="BKZ407"/>
      <c r="BLA407"/>
      <c r="BLB407"/>
      <c r="BLC407"/>
      <c r="BLD407"/>
      <c r="BLE407"/>
      <c r="BLF407"/>
      <c r="BLG407"/>
      <c r="BLH407"/>
      <c r="BLI407"/>
      <c r="BLJ407"/>
      <c r="BLK407"/>
      <c r="BLL407"/>
      <c r="BLM407"/>
      <c r="BLN407"/>
      <c r="BLO407"/>
      <c r="BLP407"/>
      <c r="BLQ407"/>
      <c r="BLR407"/>
      <c r="BLS407"/>
      <c r="BLT407"/>
      <c r="BLU407"/>
      <c r="BLV407"/>
      <c r="BLW407"/>
      <c r="BLX407"/>
      <c r="BLY407"/>
      <c r="BLZ407"/>
      <c r="BMA407"/>
      <c r="BMB407"/>
      <c r="BMC407"/>
      <c r="BMD407"/>
      <c r="BME407"/>
      <c r="BMF407"/>
      <c r="BMG407"/>
      <c r="BMH407"/>
      <c r="BMI407"/>
      <c r="BMJ407"/>
      <c r="BMK407"/>
      <c r="BML407"/>
      <c r="BMM407"/>
      <c r="BMN407"/>
      <c r="BMO407"/>
      <c r="BMP407"/>
      <c r="BMQ407"/>
      <c r="BMR407"/>
      <c r="BMS407"/>
      <c r="BMT407"/>
      <c r="BMU407"/>
      <c r="BMV407"/>
      <c r="BMW407"/>
      <c r="BMX407"/>
      <c r="BMY407"/>
      <c r="BMZ407"/>
      <c r="BNA407"/>
      <c r="BNB407"/>
      <c r="BNC407"/>
      <c r="BND407"/>
      <c r="BNE407"/>
      <c r="BNF407"/>
      <c r="BNG407"/>
      <c r="BNH407"/>
      <c r="BNI407"/>
      <c r="BNJ407"/>
      <c r="BNK407"/>
      <c r="BNL407"/>
      <c r="BNM407"/>
      <c r="BNN407"/>
      <c r="BNO407"/>
      <c r="BNP407"/>
      <c r="BNQ407"/>
      <c r="BNR407"/>
      <c r="BNS407"/>
      <c r="BNT407"/>
      <c r="BNU407"/>
      <c r="BNV407"/>
      <c r="BNW407"/>
      <c r="BNX407"/>
      <c r="BNY407"/>
      <c r="BNZ407"/>
      <c r="BOA407"/>
      <c r="BOB407"/>
      <c r="BOC407"/>
      <c r="BOD407"/>
      <c r="BOE407"/>
      <c r="BOF407"/>
      <c r="BOG407"/>
      <c r="BOH407"/>
      <c r="BOI407"/>
      <c r="BOJ407"/>
      <c r="BOK407"/>
      <c r="BOL407"/>
      <c r="BOM407"/>
      <c r="BON407"/>
      <c r="BOO407"/>
      <c r="BOP407"/>
      <c r="BOQ407"/>
      <c r="BOR407"/>
      <c r="BOS407"/>
      <c r="BOT407"/>
      <c r="BOU407"/>
      <c r="BOV407"/>
      <c r="BOW407"/>
      <c r="BOX407"/>
      <c r="BOY407"/>
      <c r="BOZ407"/>
      <c r="BPA407"/>
      <c r="BPB407"/>
      <c r="BPC407"/>
      <c r="BPD407"/>
      <c r="BPE407"/>
      <c r="BPF407"/>
      <c r="BPG407"/>
      <c r="BPH407"/>
      <c r="BPI407"/>
      <c r="BPJ407"/>
      <c r="BPK407"/>
      <c r="BPL407"/>
      <c r="BPM407"/>
      <c r="BPN407"/>
      <c r="BPO407"/>
      <c r="BPP407"/>
      <c r="BPQ407"/>
      <c r="BPR407"/>
      <c r="BPS407"/>
      <c r="BPT407"/>
      <c r="BPU407"/>
      <c r="BPV407"/>
      <c r="BPW407"/>
      <c r="BPX407"/>
      <c r="BPY407"/>
      <c r="BPZ407"/>
      <c r="BQA407"/>
      <c r="BQB407"/>
      <c r="BQC407"/>
      <c r="BQD407"/>
      <c r="BQE407"/>
      <c r="BQF407"/>
      <c r="BQG407"/>
      <c r="BQH407"/>
      <c r="BQI407"/>
      <c r="BQJ407"/>
      <c r="BQK407"/>
      <c r="BQL407"/>
      <c r="BQM407"/>
      <c r="BQN407"/>
      <c r="BQO407"/>
      <c r="BQP407"/>
      <c r="BQQ407"/>
      <c r="BQR407"/>
      <c r="BQS407"/>
      <c r="BQT407"/>
      <c r="BQU407"/>
      <c r="BQV407"/>
      <c r="BQW407"/>
      <c r="BQX407"/>
      <c r="BQY407"/>
      <c r="BQZ407"/>
      <c r="BRA407"/>
      <c r="BRB407"/>
      <c r="BRC407"/>
      <c r="BRD407"/>
      <c r="BRE407"/>
      <c r="BRF407"/>
      <c r="BRG407"/>
      <c r="BRH407"/>
      <c r="BRI407"/>
      <c r="BRJ407"/>
      <c r="BRK407"/>
      <c r="BRL407"/>
      <c r="BRM407"/>
      <c r="BRN407"/>
      <c r="BRO407"/>
      <c r="BRP407"/>
      <c r="BRQ407"/>
      <c r="BRR407"/>
      <c r="BRS407"/>
      <c r="BRT407"/>
      <c r="BRU407"/>
      <c r="BRV407"/>
      <c r="BRW407"/>
      <c r="BRX407"/>
      <c r="BRY407"/>
      <c r="BRZ407"/>
      <c r="BSA407"/>
      <c r="BSB407"/>
      <c r="BSC407"/>
      <c r="BSD407"/>
      <c r="BSE407"/>
      <c r="BSF407"/>
      <c r="BSG407"/>
      <c r="BSH407"/>
      <c r="BSI407"/>
      <c r="BSJ407"/>
      <c r="BSK407"/>
      <c r="BSL407"/>
      <c r="BSM407"/>
      <c r="BSN407"/>
      <c r="BSO407"/>
      <c r="BSP407"/>
      <c r="BSQ407"/>
      <c r="BSR407"/>
      <c r="BSS407"/>
      <c r="BST407"/>
      <c r="BSU407"/>
      <c r="BSV407"/>
      <c r="BSW407"/>
      <c r="BSX407"/>
      <c r="BSY407"/>
      <c r="BSZ407"/>
      <c r="BTA407"/>
      <c r="BTB407"/>
      <c r="BTC407"/>
      <c r="BTD407"/>
      <c r="BTE407"/>
      <c r="BTF407"/>
      <c r="BTG407"/>
      <c r="BTH407"/>
      <c r="BTI407"/>
      <c r="BTJ407"/>
      <c r="BTK407"/>
      <c r="BTL407"/>
      <c r="BTM407"/>
      <c r="BTN407"/>
      <c r="BTO407"/>
      <c r="BTP407"/>
      <c r="BTQ407"/>
      <c r="BTR407"/>
      <c r="BTS407"/>
      <c r="BTT407"/>
      <c r="BTU407"/>
      <c r="BTV407"/>
      <c r="BTW407"/>
      <c r="BTX407"/>
      <c r="BTY407"/>
      <c r="BTZ407"/>
      <c r="BUA407"/>
      <c r="BUB407"/>
      <c r="BUC407"/>
      <c r="BUD407"/>
      <c r="BUE407"/>
      <c r="BUF407"/>
      <c r="BUG407"/>
      <c r="BUH407"/>
      <c r="BUI407"/>
      <c r="BUJ407"/>
      <c r="BUK407"/>
      <c r="BUL407"/>
      <c r="BUM407"/>
      <c r="BUN407"/>
      <c r="BUO407"/>
      <c r="BUP407"/>
      <c r="BUQ407"/>
      <c r="BUR407"/>
      <c r="BUS407"/>
      <c r="BUT407"/>
      <c r="BUU407"/>
      <c r="BUV407"/>
      <c r="BUW407"/>
      <c r="BUX407"/>
      <c r="BUY407"/>
      <c r="BUZ407"/>
      <c r="BVA407"/>
      <c r="BVB407"/>
      <c r="BVC407"/>
      <c r="BVD407"/>
      <c r="BVE407"/>
      <c r="BVF407"/>
      <c r="BVG407"/>
      <c r="BVH407"/>
      <c r="BVI407"/>
      <c r="BVJ407"/>
      <c r="BVK407"/>
      <c r="BVL407"/>
      <c r="BVM407"/>
      <c r="BVN407"/>
      <c r="BVO407"/>
      <c r="BVP407"/>
      <c r="BVQ407"/>
      <c r="BVR407"/>
      <c r="BVS407"/>
      <c r="BVT407"/>
      <c r="BVU407"/>
      <c r="BVV407"/>
      <c r="BVW407"/>
      <c r="BVX407"/>
      <c r="BVY407"/>
      <c r="BVZ407"/>
      <c r="BWA407"/>
      <c r="BWB407"/>
      <c r="BWC407"/>
      <c r="BWD407"/>
      <c r="BWE407"/>
      <c r="BWF407"/>
      <c r="BWG407"/>
      <c r="BWH407"/>
      <c r="BWI407"/>
      <c r="BWJ407"/>
      <c r="BWK407"/>
      <c r="BWL407"/>
      <c r="BWM407"/>
      <c r="BWN407"/>
      <c r="BWO407"/>
      <c r="BWP407"/>
      <c r="BWQ407"/>
      <c r="BWR407"/>
      <c r="BWS407"/>
      <c r="BWT407"/>
      <c r="BWU407"/>
      <c r="BWV407"/>
      <c r="BWW407"/>
      <c r="BWX407"/>
      <c r="BWY407"/>
      <c r="BWZ407"/>
      <c r="BXA407"/>
      <c r="BXB407"/>
      <c r="BXC407"/>
      <c r="BXD407"/>
      <c r="BXE407"/>
      <c r="BXF407"/>
      <c r="BXG407"/>
      <c r="BXH407"/>
      <c r="BXI407"/>
      <c r="BXJ407"/>
      <c r="BXK407"/>
      <c r="BXL407"/>
      <c r="BXM407"/>
      <c r="BXN407"/>
      <c r="BXO407"/>
      <c r="BXP407"/>
      <c r="BXQ407"/>
      <c r="BXR407"/>
      <c r="BXS407"/>
      <c r="BXT407"/>
      <c r="BXU407"/>
      <c r="BXV407"/>
      <c r="BXW407"/>
      <c r="BXX407"/>
      <c r="BXY407"/>
      <c r="BXZ407"/>
      <c r="BYA407"/>
      <c r="BYB407"/>
      <c r="BYC407"/>
      <c r="BYD407"/>
      <c r="BYE407"/>
      <c r="BYF407"/>
      <c r="BYG407"/>
      <c r="BYH407"/>
      <c r="BYI407"/>
      <c r="BYJ407"/>
      <c r="BYK407"/>
      <c r="BYL407"/>
      <c r="BYM407"/>
      <c r="BYN407"/>
      <c r="BYO407"/>
      <c r="BYP407"/>
      <c r="BYQ407"/>
      <c r="BYR407"/>
      <c r="BYS407"/>
      <c r="BYT407"/>
      <c r="BYU407"/>
      <c r="BYV407"/>
      <c r="BYW407"/>
      <c r="BYX407"/>
      <c r="BYY407"/>
      <c r="BYZ407"/>
      <c r="BZA407"/>
      <c r="BZB407"/>
      <c r="BZC407"/>
      <c r="BZD407"/>
      <c r="BZE407"/>
      <c r="BZF407"/>
      <c r="BZG407"/>
      <c r="BZH407"/>
      <c r="BZI407"/>
      <c r="BZJ407"/>
      <c r="BZK407"/>
      <c r="BZL407"/>
      <c r="BZM407"/>
      <c r="BZN407"/>
      <c r="BZO407"/>
      <c r="BZP407"/>
      <c r="BZQ407"/>
      <c r="BZR407"/>
      <c r="BZS407"/>
      <c r="BZT407"/>
      <c r="BZU407"/>
      <c r="BZV407"/>
      <c r="BZW407"/>
      <c r="BZX407"/>
      <c r="BZY407"/>
      <c r="BZZ407"/>
      <c r="CAA407"/>
      <c r="CAB407"/>
      <c r="CAC407"/>
      <c r="CAD407"/>
      <c r="CAE407"/>
      <c r="CAF407"/>
      <c r="CAG407"/>
      <c r="CAH407"/>
      <c r="CAI407"/>
      <c r="CAJ407"/>
      <c r="CAK407"/>
      <c r="CAL407"/>
      <c r="CAM407"/>
      <c r="CAN407"/>
      <c r="CAO407"/>
      <c r="CAP407"/>
      <c r="CAQ407"/>
      <c r="CAR407"/>
      <c r="CAS407"/>
      <c r="CAT407"/>
      <c r="CAU407"/>
      <c r="CAV407"/>
      <c r="CAW407"/>
      <c r="CAX407"/>
      <c r="CAY407"/>
      <c r="CAZ407"/>
      <c r="CBA407"/>
      <c r="CBB407"/>
      <c r="CBC407"/>
      <c r="CBD407"/>
      <c r="CBE407"/>
      <c r="CBF407"/>
      <c r="CBG407"/>
      <c r="CBH407"/>
      <c r="CBI407"/>
      <c r="CBJ407"/>
      <c r="CBK407"/>
      <c r="CBL407"/>
      <c r="CBM407"/>
      <c r="CBN407"/>
      <c r="CBO407"/>
      <c r="CBP407"/>
      <c r="CBQ407"/>
      <c r="CBR407"/>
      <c r="CBS407"/>
      <c r="CBT407"/>
      <c r="CBU407"/>
      <c r="CBV407"/>
      <c r="CBW407"/>
      <c r="CBX407"/>
      <c r="CBY407"/>
      <c r="CBZ407"/>
      <c r="CCA407"/>
      <c r="CCB407"/>
      <c r="CCC407"/>
      <c r="CCD407"/>
      <c r="CCE407"/>
      <c r="CCF407"/>
      <c r="CCG407"/>
      <c r="CCH407"/>
      <c r="CCI407"/>
      <c r="CCJ407"/>
      <c r="CCK407"/>
      <c r="CCL407"/>
      <c r="CCM407"/>
      <c r="CCN407"/>
      <c r="CCO407"/>
      <c r="CCP407"/>
      <c r="CCQ407"/>
      <c r="CCR407"/>
      <c r="CCS407"/>
      <c r="CCT407"/>
      <c r="CCU407"/>
      <c r="CCV407"/>
      <c r="CCW407"/>
      <c r="CCX407"/>
      <c r="CCY407"/>
      <c r="CCZ407"/>
      <c r="CDA407"/>
      <c r="CDB407"/>
      <c r="CDC407"/>
      <c r="CDD407"/>
      <c r="CDE407"/>
      <c r="CDF407"/>
      <c r="CDG407"/>
      <c r="CDH407"/>
      <c r="CDI407"/>
      <c r="CDJ407"/>
      <c r="CDK407"/>
      <c r="CDL407"/>
      <c r="CDM407"/>
      <c r="CDN407"/>
      <c r="CDO407"/>
      <c r="CDP407"/>
      <c r="CDQ407"/>
      <c r="CDR407"/>
      <c r="CDS407"/>
      <c r="CDT407"/>
      <c r="CDU407"/>
      <c r="CDV407"/>
      <c r="CDW407"/>
      <c r="CDX407"/>
      <c r="CDY407"/>
      <c r="CDZ407"/>
      <c r="CEA407"/>
      <c r="CEB407"/>
      <c r="CEC407"/>
      <c r="CED407"/>
      <c r="CEE407"/>
      <c r="CEF407"/>
      <c r="CEG407"/>
      <c r="CEH407"/>
      <c r="CEI407"/>
      <c r="CEJ407"/>
      <c r="CEK407"/>
      <c r="CEL407"/>
      <c r="CEM407"/>
      <c r="CEN407"/>
      <c r="CEO407"/>
      <c r="CEP407"/>
      <c r="CEQ407"/>
      <c r="CER407"/>
      <c r="CES407"/>
      <c r="CET407"/>
      <c r="CEU407"/>
      <c r="CEV407"/>
      <c r="CEW407"/>
      <c r="CEX407"/>
      <c r="CEY407"/>
      <c r="CEZ407"/>
      <c r="CFA407"/>
      <c r="CFB407"/>
      <c r="CFC407"/>
      <c r="CFD407"/>
      <c r="CFE407"/>
      <c r="CFF407"/>
      <c r="CFG407"/>
      <c r="CFH407"/>
      <c r="CFI407"/>
      <c r="CFJ407"/>
      <c r="CFK407"/>
      <c r="CFL407"/>
      <c r="CFM407"/>
      <c r="CFN407"/>
      <c r="CFO407"/>
      <c r="CFP407"/>
      <c r="CFQ407"/>
      <c r="CFR407"/>
      <c r="CFS407"/>
      <c r="CFT407"/>
      <c r="CFU407"/>
      <c r="CFV407"/>
      <c r="CFW407"/>
      <c r="CFX407"/>
      <c r="CFY407"/>
      <c r="CFZ407"/>
      <c r="CGA407"/>
      <c r="CGB407"/>
      <c r="CGC407"/>
      <c r="CGD407"/>
      <c r="CGE407"/>
      <c r="CGF407"/>
      <c r="CGG407"/>
      <c r="CGH407"/>
      <c r="CGI407"/>
      <c r="CGJ407"/>
      <c r="CGK407"/>
      <c r="CGL407"/>
      <c r="CGM407"/>
      <c r="CGN407"/>
      <c r="CGO407"/>
      <c r="CGP407"/>
      <c r="CGQ407"/>
      <c r="CGR407"/>
      <c r="CGS407"/>
      <c r="CGT407"/>
      <c r="CGU407"/>
      <c r="CGV407"/>
      <c r="CGW407"/>
      <c r="CGX407"/>
      <c r="CGY407"/>
      <c r="CGZ407"/>
      <c r="CHA407"/>
      <c r="CHB407"/>
      <c r="CHC407"/>
      <c r="CHD407"/>
      <c r="CHE407"/>
      <c r="CHF407"/>
      <c r="CHG407"/>
      <c r="CHH407"/>
      <c r="CHI407"/>
      <c r="CHJ407"/>
      <c r="CHK407"/>
      <c r="CHL407"/>
      <c r="CHM407"/>
      <c r="CHN407"/>
      <c r="CHO407"/>
      <c r="CHP407"/>
      <c r="CHQ407"/>
      <c r="CHR407"/>
      <c r="CHS407"/>
      <c r="CHT407"/>
      <c r="CHU407"/>
      <c r="CHV407"/>
      <c r="CHW407"/>
      <c r="CHX407"/>
      <c r="CHY407"/>
      <c r="CHZ407"/>
      <c r="CIA407"/>
      <c r="CIB407"/>
      <c r="CIC407"/>
      <c r="CID407"/>
      <c r="CIE407"/>
      <c r="CIF407"/>
      <c r="CIG407"/>
      <c r="CIH407"/>
      <c r="CII407"/>
      <c r="CIJ407"/>
      <c r="CIK407"/>
      <c r="CIL407"/>
      <c r="CIM407"/>
      <c r="CIN407"/>
      <c r="CIO407"/>
      <c r="CIP407"/>
      <c r="CIQ407"/>
      <c r="CIR407"/>
      <c r="CIS407"/>
      <c r="CIT407"/>
      <c r="CIU407"/>
      <c r="CIV407"/>
      <c r="CIW407"/>
      <c r="CIX407"/>
      <c r="CIY407"/>
      <c r="CIZ407"/>
      <c r="CJA407"/>
      <c r="CJB407"/>
      <c r="CJC407"/>
      <c r="CJD407"/>
      <c r="CJE407"/>
      <c r="CJF407"/>
      <c r="CJG407"/>
      <c r="CJH407"/>
      <c r="CJI407"/>
      <c r="CJJ407"/>
      <c r="CJK407"/>
      <c r="CJL407"/>
      <c r="CJM407"/>
      <c r="CJN407"/>
      <c r="CJO407"/>
      <c r="CJP407"/>
      <c r="CJQ407"/>
      <c r="CJR407"/>
      <c r="CJS407"/>
      <c r="CJT407"/>
      <c r="CJU407"/>
      <c r="CJV407"/>
      <c r="CJW407"/>
      <c r="CJX407"/>
      <c r="CJY407"/>
      <c r="CJZ407"/>
      <c r="CKA407"/>
      <c r="CKB407"/>
      <c r="CKC407"/>
      <c r="CKD407"/>
      <c r="CKE407"/>
      <c r="CKF407"/>
      <c r="CKG407"/>
      <c r="CKH407"/>
      <c r="CKI407"/>
      <c r="CKJ407"/>
      <c r="CKK407"/>
      <c r="CKL407"/>
      <c r="CKM407"/>
      <c r="CKN407"/>
      <c r="CKO407"/>
      <c r="CKP407"/>
      <c r="CKQ407"/>
      <c r="CKR407"/>
      <c r="CKS407"/>
      <c r="CKT407"/>
      <c r="CKU407"/>
      <c r="CKV407"/>
      <c r="CKW407"/>
      <c r="CKX407"/>
      <c r="CKY407"/>
      <c r="CKZ407"/>
      <c r="CLA407"/>
      <c r="CLB407"/>
      <c r="CLC407"/>
      <c r="CLD407"/>
      <c r="CLE407"/>
      <c r="CLF407"/>
      <c r="CLG407"/>
      <c r="CLH407"/>
      <c r="CLI407"/>
      <c r="CLJ407"/>
      <c r="CLK407"/>
      <c r="CLL407"/>
      <c r="CLM407"/>
      <c r="CLN407"/>
      <c r="CLO407"/>
      <c r="CLP407"/>
      <c r="CLQ407"/>
      <c r="CLR407"/>
      <c r="CLS407"/>
      <c r="CLT407"/>
      <c r="CLU407"/>
      <c r="CLV407"/>
      <c r="CLW407"/>
      <c r="CLX407"/>
      <c r="CLY407"/>
      <c r="CLZ407"/>
      <c r="CMA407"/>
      <c r="CMB407"/>
      <c r="CMC407"/>
      <c r="CMD407"/>
      <c r="CME407"/>
      <c r="CMF407"/>
      <c r="CMG407"/>
      <c r="CMH407"/>
      <c r="CMI407"/>
      <c r="CMJ407"/>
      <c r="CMK407"/>
      <c r="CML407"/>
      <c r="CMM407"/>
      <c r="CMN407"/>
      <c r="CMO407"/>
      <c r="CMP407"/>
      <c r="CMQ407"/>
      <c r="CMR407"/>
      <c r="CMS407"/>
      <c r="CMT407"/>
      <c r="CMU407"/>
      <c r="CMV407"/>
      <c r="CMW407"/>
      <c r="CMX407"/>
      <c r="CMY407"/>
      <c r="CMZ407"/>
      <c r="CNA407"/>
      <c r="CNB407"/>
      <c r="CNC407"/>
      <c r="CND407"/>
      <c r="CNE407"/>
      <c r="CNF407"/>
      <c r="CNG407"/>
      <c r="CNH407"/>
      <c r="CNI407"/>
      <c r="CNJ407"/>
      <c r="CNK407"/>
      <c r="CNL407"/>
      <c r="CNM407"/>
      <c r="CNN407"/>
      <c r="CNO407"/>
      <c r="CNP407"/>
      <c r="CNQ407"/>
      <c r="CNR407"/>
      <c r="CNS407"/>
      <c r="CNT407"/>
      <c r="CNU407"/>
      <c r="CNV407"/>
      <c r="CNW407"/>
      <c r="CNX407"/>
      <c r="CNY407"/>
      <c r="CNZ407"/>
      <c r="COA407"/>
      <c r="COB407"/>
      <c r="COC407"/>
      <c r="COD407"/>
      <c r="COE407"/>
      <c r="COF407"/>
      <c r="COG407"/>
      <c r="COH407"/>
      <c r="COI407"/>
      <c r="COJ407"/>
      <c r="COK407"/>
      <c r="COL407"/>
      <c r="COM407"/>
      <c r="CON407"/>
      <c r="COO407"/>
      <c r="COP407"/>
      <c r="COQ407"/>
      <c r="COR407"/>
      <c r="COS407"/>
      <c r="COT407"/>
      <c r="COU407"/>
      <c r="COV407"/>
      <c r="COW407"/>
      <c r="COX407"/>
      <c r="COY407"/>
      <c r="COZ407"/>
      <c r="CPA407"/>
      <c r="CPB407"/>
      <c r="CPC407"/>
      <c r="CPD407"/>
      <c r="CPE407"/>
      <c r="CPF407"/>
      <c r="CPG407"/>
      <c r="CPH407"/>
      <c r="CPI407"/>
      <c r="CPJ407"/>
      <c r="CPK407"/>
      <c r="CPL407"/>
      <c r="CPM407"/>
      <c r="CPN407"/>
      <c r="CPO407"/>
      <c r="CPP407"/>
      <c r="CPQ407"/>
      <c r="CPR407"/>
      <c r="CPS407"/>
      <c r="CPT407"/>
      <c r="CPU407"/>
      <c r="CPV407"/>
      <c r="CPW407"/>
      <c r="CPX407"/>
      <c r="CPY407"/>
      <c r="CPZ407"/>
      <c r="CQA407"/>
      <c r="CQB407"/>
      <c r="CQC407"/>
      <c r="CQD407"/>
      <c r="CQE407"/>
      <c r="CQF407"/>
      <c r="CQG407"/>
      <c r="CQH407"/>
      <c r="CQI407"/>
      <c r="CQJ407"/>
      <c r="CQK407"/>
      <c r="CQL407"/>
      <c r="CQM407"/>
      <c r="CQN407"/>
      <c r="CQO407"/>
      <c r="CQP407"/>
      <c r="CQQ407"/>
      <c r="CQR407"/>
      <c r="CQS407"/>
      <c r="CQT407"/>
      <c r="CQU407"/>
      <c r="CQV407"/>
      <c r="CQW407"/>
      <c r="CQX407"/>
      <c r="CQY407"/>
      <c r="CQZ407"/>
      <c r="CRA407"/>
      <c r="CRB407"/>
      <c r="CRC407"/>
      <c r="CRD407"/>
      <c r="CRE407"/>
      <c r="CRF407"/>
      <c r="CRG407"/>
      <c r="CRH407"/>
      <c r="CRI407"/>
      <c r="CRJ407"/>
      <c r="CRK407"/>
      <c r="CRL407"/>
      <c r="CRM407"/>
      <c r="CRN407"/>
      <c r="CRO407"/>
      <c r="CRP407"/>
      <c r="CRQ407"/>
      <c r="CRR407"/>
      <c r="CRS407"/>
      <c r="CRT407"/>
      <c r="CRU407"/>
      <c r="CRV407"/>
      <c r="CRW407"/>
      <c r="CRX407"/>
      <c r="CRY407"/>
      <c r="CRZ407"/>
      <c r="CSA407"/>
      <c r="CSB407"/>
      <c r="CSC407"/>
      <c r="CSD407"/>
      <c r="CSE407"/>
      <c r="CSF407"/>
      <c r="CSG407"/>
      <c r="CSH407"/>
      <c r="CSI407"/>
      <c r="CSJ407"/>
      <c r="CSK407"/>
      <c r="CSL407"/>
      <c r="CSM407"/>
      <c r="CSN407"/>
      <c r="CSO407"/>
      <c r="CSP407"/>
      <c r="CSQ407"/>
      <c r="CSR407"/>
      <c r="CSS407"/>
      <c r="CST407"/>
      <c r="CSU407"/>
      <c r="CSV407"/>
      <c r="CSW407"/>
      <c r="CSX407"/>
      <c r="CSY407"/>
      <c r="CSZ407"/>
      <c r="CTA407"/>
      <c r="CTB407"/>
      <c r="CTC407"/>
      <c r="CTD407"/>
      <c r="CTE407"/>
      <c r="CTF407"/>
      <c r="CTG407"/>
      <c r="CTH407"/>
      <c r="CTI407"/>
      <c r="CTJ407"/>
      <c r="CTK407"/>
      <c r="CTL407"/>
      <c r="CTM407"/>
      <c r="CTN407"/>
      <c r="CTO407"/>
      <c r="CTP407"/>
      <c r="CTQ407"/>
      <c r="CTR407"/>
      <c r="CTS407"/>
      <c r="CTT407"/>
      <c r="CTU407"/>
      <c r="CTV407"/>
      <c r="CTW407"/>
      <c r="CTX407"/>
      <c r="CTY407"/>
      <c r="CTZ407"/>
      <c r="CUA407"/>
      <c r="CUB407"/>
      <c r="CUC407"/>
      <c r="CUD407"/>
      <c r="CUE407"/>
      <c r="CUF407"/>
      <c r="CUG407"/>
      <c r="CUH407"/>
      <c r="CUI407"/>
      <c r="CUJ407"/>
      <c r="CUK407"/>
      <c r="CUL407"/>
      <c r="CUM407"/>
      <c r="CUN407"/>
      <c r="CUO407"/>
      <c r="CUP407"/>
      <c r="CUQ407"/>
      <c r="CUR407"/>
      <c r="CUS407"/>
      <c r="CUT407"/>
      <c r="CUU407"/>
      <c r="CUV407"/>
      <c r="CUW407"/>
      <c r="CUX407"/>
      <c r="CUY407"/>
      <c r="CUZ407"/>
      <c r="CVA407"/>
      <c r="CVB407"/>
      <c r="CVC407"/>
      <c r="CVD407"/>
      <c r="CVE407"/>
      <c r="CVF407"/>
      <c r="CVG407"/>
      <c r="CVH407"/>
      <c r="CVI407"/>
      <c r="CVJ407"/>
      <c r="CVK407"/>
      <c r="CVL407"/>
      <c r="CVM407"/>
      <c r="CVN407"/>
      <c r="CVO407"/>
      <c r="CVP407"/>
      <c r="CVQ407"/>
      <c r="CVR407"/>
      <c r="CVS407"/>
      <c r="CVT407"/>
      <c r="CVU407"/>
      <c r="CVV407"/>
      <c r="CVW407"/>
      <c r="CVX407"/>
      <c r="CVY407"/>
      <c r="CVZ407"/>
      <c r="CWA407"/>
      <c r="CWB407"/>
      <c r="CWC407"/>
      <c r="CWD407"/>
      <c r="CWE407"/>
      <c r="CWF407"/>
      <c r="CWG407"/>
      <c r="CWH407"/>
      <c r="CWI407"/>
      <c r="CWJ407"/>
      <c r="CWK407"/>
      <c r="CWL407"/>
      <c r="CWM407"/>
      <c r="CWN407"/>
      <c r="CWO407"/>
      <c r="CWP407"/>
      <c r="CWQ407"/>
      <c r="CWR407"/>
      <c r="CWS407"/>
      <c r="CWT407"/>
      <c r="CWU407"/>
      <c r="CWV407"/>
      <c r="CWW407"/>
      <c r="CWX407"/>
      <c r="CWY407"/>
      <c r="CWZ407"/>
      <c r="CXA407"/>
      <c r="CXB407"/>
      <c r="CXC407"/>
      <c r="CXD407"/>
      <c r="CXE407"/>
      <c r="CXF407"/>
      <c r="CXG407"/>
      <c r="CXH407"/>
      <c r="CXI407"/>
      <c r="CXJ407"/>
      <c r="CXK407"/>
      <c r="CXL407"/>
      <c r="CXM407"/>
      <c r="CXN407"/>
      <c r="CXO407"/>
      <c r="CXP407"/>
      <c r="CXQ407"/>
      <c r="CXR407"/>
      <c r="CXS407"/>
      <c r="CXT407"/>
      <c r="CXU407"/>
      <c r="CXV407"/>
      <c r="CXW407"/>
      <c r="CXX407"/>
      <c r="CXY407"/>
      <c r="CXZ407"/>
      <c r="CYA407"/>
      <c r="CYB407"/>
      <c r="CYC407"/>
      <c r="CYD407"/>
      <c r="CYE407"/>
      <c r="CYF407"/>
      <c r="CYG407"/>
      <c r="CYH407"/>
      <c r="CYI407"/>
      <c r="CYJ407"/>
      <c r="CYK407"/>
      <c r="CYL407"/>
      <c r="CYM407"/>
      <c r="CYN407"/>
      <c r="CYO407"/>
      <c r="CYP407"/>
      <c r="CYQ407"/>
      <c r="CYR407"/>
      <c r="CYS407"/>
      <c r="CYT407"/>
      <c r="CYU407"/>
      <c r="CYV407"/>
      <c r="CYW407"/>
      <c r="CYX407"/>
      <c r="CYY407"/>
      <c r="CYZ407"/>
      <c r="CZA407"/>
      <c r="CZB407"/>
      <c r="CZC407"/>
      <c r="CZD407"/>
      <c r="CZE407"/>
      <c r="CZF407"/>
      <c r="CZG407"/>
      <c r="CZH407"/>
      <c r="CZI407"/>
      <c r="CZJ407"/>
      <c r="CZK407"/>
      <c r="CZL407"/>
      <c r="CZM407"/>
      <c r="CZN407"/>
      <c r="CZO407"/>
      <c r="CZP407"/>
      <c r="CZQ407"/>
      <c r="CZR407"/>
      <c r="CZS407"/>
      <c r="CZT407"/>
      <c r="CZU407"/>
      <c r="CZV407"/>
      <c r="CZW407"/>
      <c r="CZX407"/>
      <c r="CZY407"/>
      <c r="CZZ407"/>
      <c r="DAA407"/>
      <c r="DAB407"/>
      <c r="DAC407"/>
      <c r="DAD407"/>
      <c r="DAE407"/>
      <c r="DAF407"/>
      <c r="DAG407"/>
      <c r="DAH407"/>
      <c r="DAI407"/>
      <c r="DAJ407"/>
      <c r="DAK407"/>
      <c r="DAL407"/>
      <c r="DAM407"/>
      <c r="DAN407"/>
      <c r="DAO407"/>
      <c r="DAP407"/>
      <c r="DAQ407"/>
      <c r="DAR407"/>
      <c r="DAS407"/>
      <c r="DAT407"/>
      <c r="DAU407"/>
      <c r="DAV407"/>
      <c r="DAW407"/>
      <c r="DAX407"/>
      <c r="DAY407"/>
      <c r="DAZ407"/>
      <c r="DBA407"/>
      <c r="DBB407"/>
      <c r="DBC407"/>
      <c r="DBD407"/>
      <c r="DBE407"/>
      <c r="DBF407"/>
      <c r="DBG407"/>
      <c r="DBH407"/>
      <c r="DBI407"/>
      <c r="DBJ407"/>
      <c r="DBK407"/>
      <c r="DBL407"/>
      <c r="DBM407"/>
      <c r="DBN407"/>
      <c r="DBO407"/>
      <c r="DBP407"/>
      <c r="DBQ407"/>
      <c r="DBR407"/>
      <c r="DBS407"/>
      <c r="DBT407"/>
      <c r="DBU407"/>
      <c r="DBV407"/>
      <c r="DBW407"/>
      <c r="DBX407"/>
      <c r="DBY407"/>
      <c r="DBZ407"/>
      <c r="DCA407"/>
      <c r="DCB407"/>
      <c r="DCC407"/>
      <c r="DCD407"/>
      <c r="DCE407"/>
      <c r="DCF407"/>
      <c r="DCG407"/>
      <c r="DCH407"/>
      <c r="DCI407"/>
      <c r="DCJ407"/>
      <c r="DCK407"/>
      <c r="DCL407"/>
      <c r="DCM407"/>
      <c r="DCN407"/>
      <c r="DCO407"/>
      <c r="DCP407"/>
      <c r="DCQ407"/>
      <c r="DCR407"/>
      <c r="DCS407"/>
      <c r="DCT407"/>
      <c r="DCU407"/>
      <c r="DCV407"/>
      <c r="DCW407"/>
      <c r="DCX407"/>
      <c r="DCY407"/>
      <c r="DCZ407"/>
      <c r="DDA407"/>
      <c r="DDB407"/>
      <c r="DDC407"/>
      <c r="DDD407"/>
      <c r="DDE407"/>
      <c r="DDF407"/>
      <c r="DDG407"/>
      <c r="DDH407"/>
      <c r="DDI407"/>
      <c r="DDJ407"/>
      <c r="DDK407"/>
      <c r="DDL407"/>
      <c r="DDM407"/>
      <c r="DDN407"/>
      <c r="DDO407"/>
      <c r="DDP407"/>
      <c r="DDQ407"/>
      <c r="DDR407"/>
      <c r="DDS407"/>
      <c r="DDT407"/>
      <c r="DDU407"/>
      <c r="DDV407"/>
      <c r="DDW407"/>
      <c r="DDX407"/>
      <c r="DDY407"/>
      <c r="DDZ407"/>
      <c r="DEA407"/>
      <c r="DEB407"/>
      <c r="DEC407"/>
      <c r="DED407"/>
      <c r="DEE407"/>
      <c r="DEF407"/>
      <c r="DEG407"/>
      <c r="DEH407"/>
      <c r="DEI407"/>
      <c r="DEJ407"/>
      <c r="DEK407"/>
      <c r="DEL407"/>
      <c r="DEM407"/>
      <c r="DEN407"/>
      <c r="DEO407"/>
      <c r="DEP407"/>
      <c r="DEQ407"/>
      <c r="DER407"/>
      <c r="DES407"/>
      <c r="DET407"/>
      <c r="DEU407"/>
      <c r="DEV407"/>
      <c r="DEW407"/>
      <c r="DEX407"/>
      <c r="DEY407"/>
      <c r="DEZ407"/>
      <c r="DFA407"/>
      <c r="DFB407"/>
      <c r="DFC407"/>
      <c r="DFD407"/>
      <c r="DFE407"/>
      <c r="DFF407"/>
      <c r="DFG407"/>
      <c r="DFH407"/>
      <c r="DFI407"/>
      <c r="DFJ407"/>
      <c r="DFK407"/>
      <c r="DFL407"/>
      <c r="DFM407"/>
      <c r="DFN407"/>
      <c r="DFO407"/>
      <c r="DFP407"/>
      <c r="DFQ407"/>
      <c r="DFR407"/>
      <c r="DFS407"/>
      <c r="DFT407"/>
      <c r="DFU407"/>
      <c r="DFV407"/>
      <c r="DFW407"/>
      <c r="DFX407"/>
      <c r="DFY407"/>
      <c r="DFZ407"/>
      <c r="DGA407"/>
      <c r="DGB407"/>
      <c r="DGC407"/>
      <c r="DGD407"/>
      <c r="DGE407"/>
      <c r="DGF407"/>
      <c r="DGG407"/>
      <c r="DGH407"/>
      <c r="DGI407"/>
      <c r="DGJ407"/>
      <c r="DGK407"/>
      <c r="DGL407"/>
      <c r="DGM407"/>
      <c r="DGN407"/>
      <c r="DGO407"/>
      <c r="DGP407"/>
      <c r="DGQ407"/>
      <c r="DGR407"/>
      <c r="DGS407"/>
      <c r="DGT407"/>
      <c r="DGU407"/>
      <c r="DGV407"/>
      <c r="DGW407"/>
      <c r="DGX407"/>
      <c r="DGY407"/>
      <c r="DGZ407"/>
      <c r="DHA407"/>
      <c r="DHB407"/>
      <c r="DHC407"/>
      <c r="DHD407"/>
      <c r="DHE407"/>
      <c r="DHF407"/>
      <c r="DHG407"/>
      <c r="DHH407"/>
      <c r="DHI407"/>
      <c r="DHJ407"/>
      <c r="DHK407"/>
      <c r="DHL407"/>
      <c r="DHM407"/>
      <c r="DHN407"/>
      <c r="DHO407"/>
      <c r="DHP407"/>
      <c r="DHQ407"/>
      <c r="DHR407"/>
      <c r="DHS407"/>
      <c r="DHT407"/>
      <c r="DHU407"/>
      <c r="DHV407"/>
      <c r="DHW407"/>
      <c r="DHX407"/>
      <c r="DHY407"/>
      <c r="DHZ407"/>
      <c r="DIA407"/>
      <c r="DIB407"/>
      <c r="DIC407"/>
      <c r="DID407"/>
      <c r="DIE407"/>
      <c r="DIF407"/>
      <c r="DIG407"/>
      <c r="DIH407"/>
      <c r="DII407"/>
      <c r="DIJ407"/>
      <c r="DIK407"/>
      <c r="DIL407"/>
      <c r="DIM407"/>
      <c r="DIN407"/>
      <c r="DIO407"/>
      <c r="DIP407"/>
      <c r="DIQ407"/>
      <c r="DIR407"/>
      <c r="DIS407"/>
      <c r="DIT407"/>
      <c r="DIU407"/>
      <c r="DIV407"/>
      <c r="DIW407"/>
      <c r="DIX407"/>
      <c r="DIY407"/>
      <c r="DIZ407"/>
      <c r="DJA407"/>
      <c r="DJB407"/>
      <c r="DJC407"/>
      <c r="DJD407"/>
      <c r="DJE407"/>
      <c r="DJF407"/>
      <c r="DJG407"/>
      <c r="DJH407"/>
      <c r="DJI407"/>
      <c r="DJJ407"/>
      <c r="DJK407"/>
      <c r="DJL407"/>
      <c r="DJM407"/>
      <c r="DJN407"/>
      <c r="DJO407"/>
      <c r="DJP407"/>
      <c r="DJQ407"/>
      <c r="DJR407"/>
      <c r="DJS407"/>
      <c r="DJT407"/>
      <c r="DJU407"/>
      <c r="DJV407"/>
      <c r="DJW407"/>
      <c r="DJX407"/>
      <c r="DJY407"/>
      <c r="DJZ407"/>
      <c r="DKA407"/>
      <c r="DKB407"/>
      <c r="DKC407"/>
      <c r="DKD407"/>
      <c r="DKE407"/>
      <c r="DKF407"/>
      <c r="DKG407"/>
      <c r="DKH407"/>
      <c r="DKI407"/>
      <c r="DKJ407"/>
      <c r="DKK407"/>
      <c r="DKL407"/>
      <c r="DKM407"/>
      <c r="DKN407"/>
      <c r="DKO407"/>
      <c r="DKP407"/>
      <c r="DKQ407"/>
      <c r="DKR407"/>
      <c r="DKS407"/>
      <c r="DKT407"/>
      <c r="DKU407"/>
      <c r="DKV407"/>
      <c r="DKW407"/>
      <c r="DKX407"/>
      <c r="DKY407"/>
      <c r="DKZ407"/>
      <c r="DLA407"/>
      <c r="DLB407"/>
      <c r="DLC407"/>
      <c r="DLD407"/>
      <c r="DLE407"/>
      <c r="DLF407"/>
      <c r="DLG407"/>
      <c r="DLH407"/>
      <c r="DLI407"/>
      <c r="DLJ407"/>
      <c r="DLK407"/>
      <c r="DLL407"/>
      <c r="DLM407"/>
      <c r="DLN407"/>
      <c r="DLO407"/>
      <c r="DLP407"/>
      <c r="DLQ407"/>
      <c r="DLR407"/>
      <c r="DLS407"/>
      <c r="DLT407"/>
      <c r="DLU407"/>
      <c r="DLV407"/>
      <c r="DLW407"/>
      <c r="DLX407"/>
      <c r="DLY407"/>
      <c r="DLZ407"/>
      <c r="DMA407"/>
      <c r="DMB407"/>
      <c r="DMC407"/>
      <c r="DMD407"/>
      <c r="DME407"/>
      <c r="DMF407"/>
      <c r="DMG407"/>
      <c r="DMH407"/>
      <c r="DMI407"/>
      <c r="DMJ407"/>
      <c r="DMK407"/>
      <c r="DML407"/>
      <c r="DMM407"/>
      <c r="DMN407"/>
      <c r="DMO407"/>
      <c r="DMP407"/>
      <c r="DMQ407"/>
      <c r="DMR407"/>
      <c r="DMS407"/>
      <c r="DMT407"/>
      <c r="DMU407"/>
      <c r="DMV407"/>
      <c r="DMW407"/>
      <c r="DMX407"/>
      <c r="DMY407"/>
      <c r="DMZ407"/>
      <c r="DNA407"/>
      <c r="DNB407"/>
      <c r="DNC407"/>
      <c r="DND407"/>
      <c r="DNE407"/>
      <c r="DNF407"/>
      <c r="DNG407"/>
      <c r="DNH407"/>
      <c r="DNI407"/>
      <c r="DNJ407"/>
      <c r="DNK407"/>
      <c r="DNL407"/>
      <c r="DNM407"/>
      <c r="DNN407"/>
      <c r="DNO407"/>
      <c r="DNP407"/>
      <c r="DNQ407"/>
      <c r="DNR407"/>
      <c r="DNS407"/>
      <c r="DNT407"/>
      <c r="DNU407"/>
      <c r="DNV407"/>
      <c r="DNW407"/>
      <c r="DNX407"/>
      <c r="DNY407"/>
      <c r="DNZ407"/>
      <c r="DOA407"/>
      <c r="DOB407"/>
      <c r="DOC407"/>
      <c r="DOD407"/>
      <c r="DOE407"/>
      <c r="DOF407"/>
      <c r="DOG407"/>
      <c r="DOH407"/>
      <c r="DOI407"/>
      <c r="DOJ407"/>
      <c r="DOK407"/>
      <c r="DOL407"/>
      <c r="DOM407"/>
      <c r="DON407"/>
      <c r="DOO407"/>
      <c r="DOP407"/>
      <c r="DOQ407"/>
      <c r="DOR407"/>
      <c r="DOS407"/>
      <c r="DOT407"/>
      <c r="DOU407"/>
      <c r="DOV407"/>
      <c r="DOW407"/>
      <c r="DOX407"/>
      <c r="DOY407"/>
      <c r="DOZ407"/>
      <c r="DPA407"/>
      <c r="DPB407"/>
      <c r="DPC407"/>
      <c r="DPD407"/>
      <c r="DPE407"/>
      <c r="DPF407"/>
      <c r="DPG407"/>
      <c r="DPH407"/>
      <c r="DPI407"/>
      <c r="DPJ407"/>
      <c r="DPK407"/>
      <c r="DPL407"/>
      <c r="DPM407"/>
      <c r="DPN407"/>
      <c r="DPO407"/>
      <c r="DPP407"/>
      <c r="DPQ407"/>
      <c r="DPR407"/>
      <c r="DPS407"/>
      <c r="DPT407"/>
      <c r="DPU407"/>
      <c r="DPV407"/>
      <c r="DPW407"/>
      <c r="DPX407"/>
      <c r="DPY407"/>
      <c r="DPZ407"/>
      <c r="DQA407"/>
      <c r="DQB407"/>
      <c r="DQC407"/>
      <c r="DQD407"/>
      <c r="DQE407"/>
      <c r="DQF407"/>
      <c r="DQG407"/>
      <c r="DQH407"/>
      <c r="DQI407"/>
      <c r="DQJ407"/>
      <c r="DQK407"/>
      <c r="DQL407"/>
      <c r="DQM407"/>
      <c r="DQN407"/>
      <c r="DQO407"/>
      <c r="DQP407"/>
      <c r="DQQ407"/>
      <c r="DQR407"/>
      <c r="DQS407"/>
      <c r="DQT407"/>
      <c r="DQU407"/>
      <c r="DQV407"/>
      <c r="DQW407"/>
      <c r="DQX407"/>
      <c r="DQY407"/>
      <c r="DQZ407"/>
      <c r="DRA407"/>
      <c r="DRB407"/>
      <c r="DRC407"/>
      <c r="DRD407"/>
      <c r="DRE407"/>
      <c r="DRF407"/>
      <c r="DRG407"/>
      <c r="DRH407"/>
      <c r="DRI407"/>
      <c r="DRJ407"/>
      <c r="DRK407"/>
      <c r="DRL407"/>
      <c r="DRM407"/>
      <c r="DRN407"/>
      <c r="DRO407"/>
      <c r="DRP407"/>
      <c r="DRQ407"/>
      <c r="DRR407"/>
      <c r="DRS407"/>
      <c r="DRT407"/>
      <c r="DRU407"/>
      <c r="DRV407"/>
      <c r="DRW407"/>
      <c r="DRX407"/>
      <c r="DRY407"/>
      <c r="DRZ407"/>
      <c r="DSA407"/>
      <c r="DSB407"/>
      <c r="DSC407"/>
      <c r="DSD407"/>
      <c r="DSE407"/>
      <c r="DSF407"/>
      <c r="DSG407"/>
      <c r="DSH407"/>
      <c r="DSI407"/>
      <c r="DSJ407"/>
      <c r="DSK407"/>
      <c r="DSL407"/>
      <c r="DSM407"/>
      <c r="DSN407"/>
      <c r="DSO407"/>
      <c r="DSP407"/>
      <c r="DSQ407"/>
      <c r="DSR407"/>
      <c r="DSS407"/>
      <c r="DST407"/>
      <c r="DSU407"/>
      <c r="DSV407"/>
      <c r="DSW407"/>
      <c r="DSX407"/>
      <c r="DSY407"/>
      <c r="DSZ407"/>
      <c r="DTA407"/>
      <c r="DTB407"/>
      <c r="DTC407"/>
      <c r="DTD407"/>
      <c r="DTE407"/>
      <c r="DTF407"/>
      <c r="DTG407"/>
      <c r="DTH407"/>
      <c r="DTI407"/>
      <c r="DTJ407"/>
      <c r="DTK407"/>
      <c r="DTL407"/>
      <c r="DTM407"/>
      <c r="DTN407"/>
      <c r="DTO407"/>
      <c r="DTP407"/>
      <c r="DTQ407"/>
      <c r="DTR407"/>
      <c r="DTS407"/>
      <c r="DTT407"/>
      <c r="DTU407"/>
      <c r="DTV407"/>
      <c r="DTW407"/>
      <c r="DTX407"/>
      <c r="DTY407"/>
      <c r="DTZ407"/>
      <c r="DUA407"/>
      <c r="DUB407"/>
      <c r="DUC407"/>
      <c r="DUD407"/>
      <c r="DUE407"/>
      <c r="DUF407"/>
      <c r="DUG407"/>
      <c r="DUH407"/>
      <c r="DUI407"/>
      <c r="DUJ407"/>
      <c r="DUK407"/>
      <c r="DUL407"/>
      <c r="DUM407"/>
      <c r="DUN407"/>
      <c r="DUO407"/>
      <c r="DUP407"/>
      <c r="DUQ407"/>
      <c r="DUR407"/>
      <c r="DUS407"/>
      <c r="DUT407"/>
      <c r="DUU407"/>
      <c r="DUV407"/>
      <c r="DUW407"/>
      <c r="DUX407"/>
      <c r="DUY407"/>
      <c r="DUZ407"/>
      <c r="DVA407"/>
      <c r="DVB407"/>
      <c r="DVC407"/>
      <c r="DVD407"/>
      <c r="DVE407"/>
      <c r="DVF407"/>
      <c r="DVG407"/>
      <c r="DVH407"/>
      <c r="DVI407"/>
      <c r="DVJ407"/>
      <c r="DVK407"/>
      <c r="DVL407"/>
      <c r="DVM407"/>
      <c r="DVN407"/>
      <c r="DVO407"/>
      <c r="DVP407"/>
      <c r="DVQ407"/>
      <c r="DVR407"/>
      <c r="DVS407"/>
      <c r="DVT407"/>
      <c r="DVU407"/>
      <c r="DVV407"/>
      <c r="DVW407"/>
      <c r="DVX407"/>
      <c r="DVY407"/>
      <c r="DVZ407"/>
      <c r="DWA407"/>
      <c r="DWB407"/>
      <c r="DWC407"/>
      <c r="DWD407"/>
      <c r="DWE407"/>
      <c r="DWF407"/>
      <c r="DWG407"/>
      <c r="DWH407"/>
      <c r="DWI407"/>
      <c r="DWJ407"/>
      <c r="DWK407"/>
      <c r="DWL407"/>
      <c r="DWM407"/>
      <c r="DWN407"/>
      <c r="DWO407"/>
      <c r="DWP407"/>
      <c r="DWQ407"/>
      <c r="DWR407"/>
      <c r="DWS407"/>
      <c r="DWT407"/>
      <c r="DWU407"/>
      <c r="DWV407"/>
      <c r="DWW407"/>
      <c r="DWX407"/>
      <c r="DWY407"/>
      <c r="DWZ407"/>
      <c r="DXA407"/>
      <c r="DXB407"/>
      <c r="DXC407"/>
      <c r="DXD407"/>
      <c r="DXE407"/>
      <c r="DXF407"/>
      <c r="DXG407"/>
      <c r="DXH407"/>
      <c r="DXI407"/>
      <c r="DXJ407"/>
      <c r="DXK407"/>
      <c r="DXL407"/>
      <c r="DXM407"/>
      <c r="DXN407"/>
      <c r="DXO407"/>
      <c r="DXP407"/>
      <c r="DXQ407"/>
      <c r="DXR407"/>
      <c r="DXS407"/>
      <c r="DXT407"/>
      <c r="DXU407"/>
      <c r="DXV407"/>
      <c r="DXW407"/>
      <c r="DXX407"/>
      <c r="DXY407"/>
      <c r="DXZ407"/>
      <c r="DYA407"/>
      <c r="DYB407"/>
      <c r="DYC407"/>
      <c r="DYD407"/>
      <c r="DYE407"/>
      <c r="DYF407"/>
      <c r="DYG407"/>
      <c r="DYH407"/>
      <c r="DYI407"/>
      <c r="DYJ407"/>
      <c r="DYK407"/>
      <c r="DYL407"/>
      <c r="DYM407"/>
      <c r="DYN407"/>
      <c r="DYO407"/>
      <c r="DYP407"/>
      <c r="DYQ407"/>
      <c r="DYR407"/>
      <c r="DYS407"/>
      <c r="DYT407"/>
      <c r="DYU407"/>
      <c r="DYV407"/>
      <c r="DYW407"/>
      <c r="DYX407"/>
      <c r="DYY407"/>
      <c r="DYZ407"/>
      <c r="DZA407"/>
      <c r="DZB407"/>
      <c r="DZC407"/>
      <c r="DZD407"/>
      <c r="DZE407"/>
      <c r="DZF407"/>
      <c r="DZG407"/>
      <c r="DZH407"/>
      <c r="DZI407"/>
      <c r="DZJ407"/>
      <c r="DZK407"/>
      <c r="DZL407"/>
      <c r="DZM407"/>
      <c r="DZN407"/>
      <c r="DZO407"/>
      <c r="DZP407"/>
      <c r="DZQ407"/>
      <c r="DZR407"/>
      <c r="DZS407"/>
      <c r="DZT407"/>
      <c r="DZU407"/>
      <c r="DZV407"/>
      <c r="DZW407"/>
      <c r="DZX407"/>
      <c r="DZY407"/>
      <c r="DZZ407"/>
      <c r="EAA407"/>
      <c r="EAB407"/>
      <c r="EAC407"/>
      <c r="EAD407"/>
      <c r="EAE407"/>
      <c r="EAF407"/>
      <c r="EAG407"/>
      <c r="EAH407"/>
      <c r="EAI407"/>
      <c r="EAJ407"/>
      <c r="EAK407"/>
      <c r="EAL407"/>
      <c r="EAM407"/>
      <c r="EAN407"/>
      <c r="EAO407"/>
      <c r="EAP407"/>
      <c r="EAQ407"/>
      <c r="EAR407"/>
      <c r="EAS407"/>
      <c r="EAT407"/>
      <c r="EAU407"/>
      <c r="EAV407"/>
      <c r="EAW407"/>
      <c r="EAX407"/>
      <c r="EAY407"/>
      <c r="EAZ407"/>
      <c r="EBA407"/>
      <c r="EBB407"/>
      <c r="EBC407"/>
      <c r="EBD407"/>
      <c r="EBE407"/>
      <c r="EBF407"/>
      <c r="EBG407"/>
      <c r="EBH407"/>
      <c r="EBI407"/>
      <c r="EBJ407"/>
      <c r="EBK407"/>
      <c r="EBL407"/>
      <c r="EBM407"/>
      <c r="EBN407"/>
      <c r="EBO407"/>
      <c r="EBP407"/>
      <c r="EBQ407"/>
      <c r="EBR407"/>
      <c r="EBS407"/>
      <c r="EBT407"/>
      <c r="EBU407"/>
      <c r="EBV407"/>
      <c r="EBW407"/>
      <c r="EBX407"/>
      <c r="EBY407"/>
      <c r="EBZ407"/>
      <c r="ECA407"/>
      <c r="ECB407"/>
      <c r="ECC407"/>
      <c r="ECD407"/>
      <c r="ECE407"/>
      <c r="ECF407"/>
      <c r="ECG407"/>
      <c r="ECH407"/>
      <c r="ECI407"/>
      <c r="ECJ407"/>
      <c r="ECK407"/>
      <c r="ECL407"/>
      <c r="ECM407"/>
      <c r="ECN407"/>
      <c r="ECO407"/>
      <c r="ECP407"/>
      <c r="ECQ407"/>
      <c r="ECR407"/>
      <c r="ECS407"/>
      <c r="ECT407"/>
      <c r="ECU407"/>
      <c r="ECV407"/>
      <c r="ECW407"/>
      <c r="ECX407"/>
      <c r="ECY407"/>
      <c r="ECZ407"/>
      <c r="EDA407"/>
      <c r="EDB407"/>
      <c r="EDC407"/>
      <c r="EDD407"/>
      <c r="EDE407"/>
      <c r="EDF407"/>
      <c r="EDG407"/>
      <c r="EDH407"/>
      <c r="EDI407"/>
      <c r="EDJ407"/>
      <c r="EDK407"/>
      <c r="EDL407"/>
      <c r="EDM407"/>
      <c r="EDN407"/>
      <c r="EDO407"/>
      <c r="EDP407"/>
      <c r="EDQ407"/>
      <c r="EDR407"/>
      <c r="EDS407"/>
      <c r="EDT407"/>
      <c r="EDU407"/>
      <c r="EDV407"/>
      <c r="EDW407"/>
      <c r="EDX407"/>
      <c r="EDY407"/>
      <c r="EDZ407"/>
      <c r="EEA407"/>
      <c r="EEB407"/>
      <c r="EEC407"/>
      <c r="EED407"/>
      <c r="EEE407"/>
      <c r="EEF407"/>
      <c r="EEG407"/>
      <c r="EEH407"/>
      <c r="EEI407"/>
      <c r="EEJ407"/>
      <c r="EEK407"/>
      <c r="EEL407"/>
      <c r="EEM407"/>
      <c r="EEN407"/>
      <c r="EEO407"/>
      <c r="EEP407"/>
      <c r="EEQ407"/>
      <c r="EER407"/>
      <c r="EES407"/>
      <c r="EET407"/>
      <c r="EEU407"/>
      <c r="EEV407"/>
      <c r="EEW407"/>
      <c r="EEX407"/>
      <c r="EEY407"/>
      <c r="EEZ407"/>
      <c r="EFA407"/>
      <c r="EFB407"/>
      <c r="EFC407"/>
      <c r="EFD407"/>
      <c r="EFE407"/>
      <c r="EFF407"/>
      <c r="EFG407"/>
      <c r="EFH407"/>
      <c r="EFI407"/>
      <c r="EFJ407"/>
      <c r="EFK407"/>
      <c r="EFL407"/>
      <c r="EFM407"/>
      <c r="EFN407"/>
      <c r="EFO407"/>
      <c r="EFP407"/>
      <c r="EFQ407"/>
      <c r="EFR407"/>
      <c r="EFS407"/>
      <c r="EFT407"/>
      <c r="EFU407"/>
      <c r="EFV407"/>
      <c r="EFW407"/>
      <c r="EFX407"/>
      <c r="EFY407"/>
      <c r="EFZ407"/>
      <c r="EGA407"/>
      <c r="EGB407"/>
      <c r="EGC407"/>
      <c r="EGD407"/>
      <c r="EGE407"/>
      <c r="EGF407"/>
      <c r="EGG407"/>
      <c r="EGH407"/>
      <c r="EGI407"/>
      <c r="EGJ407"/>
      <c r="EGK407"/>
      <c r="EGL407"/>
      <c r="EGM407"/>
      <c r="EGN407"/>
      <c r="EGO407"/>
      <c r="EGP407"/>
      <c r="EGQ407"/>
      <c r="EGR407"/>
      <c r="EGS407"/>
      <c r="EGT407"/>
      <c r="EGU407"/>
      <c r="EGV407"/>
      <c r="EGW407"/>
      <c r="EGX407"/>
      <c r="EGY407"/>
      <c r="EGZ407"/>
      <c r="EHA407"/>
      <c r="EHB407"/>
      <c r="EHC407"/>
      <c r="EHD407"/>
      <c r="EHE407"/>
      <c r="EHF407"/>
      <c r="EHG407"/>
      <c r="EHH407"/>
      <c r="EHI407"/>
      <c r="EHJ407"/>
      <c r="EHK407"/>
      <c r="EHL407"/>
      <c r="EHM407"/>
      <c r="EHN407"/>
      <c r="EHO407"/>
      <c r="EHP407"/>
      <c r="EHQ407"/>
      <c r="EHR407"/>
      <c r="EHS407"/>
      <c r="EHT407"/>
      <c r="EHU407"/>
      <c r="EHV407"/>
      <c r="EHW407"/>
      <c r="EHX407"/>
      <c r="EHY407"/>
      <c r="EHZ407"/>
      <c r="EIA407"/>
      <c r="EIB407"/>
      <c r="EIC407"/>
      <c r="EID407"/>
      <c r="EIE407"/>
      <c r="EIF407"/>
      <c r="EIG407"/>
      <c r="EIH407"/>
      <c r="EII407"/>
      <c r="EIJ407"/>
      <c r="EIK407"/>
      <c r="EIL407"/>
      <c r="EIM407"/>
      <c r="EIN407"/>
      <c r="EIO407"/>
      <c r="EIP407"/>
      <c r="EIQ407"/>
      <c r="EIR407"/>
      <c r="EIS407"/>
      <c r="EIT407"/>
      <c r="EIU407"/>
      <c r="EIV407"/>
      <c r="EIW407"/>
      <c r="EIX407"/>
      <c r="EIY407"/>
      <c r="EIZ407"/>
      <c r="EJA407"/>
      <c r="EJB407"/>
      <c r="EJC407"/>
      <c r="EJD407"/>
      <c r="EJE407"/>
      <c r="EJF407"/>
      <c r="EJG407"/>
      <c r="EJH407"/>
      <c r="EJI407"/>
      <c r="EJJ407"/>
      <c r="EJK407"/>
      <c r="EJL407"/>
      <c r="EJM407"/>
      <c r="EJN407"/>
      <c r="EJO407"/>
      <c r="EJP407"/>
      <c r="EJQ407"/>
      <c r="EJR407"/>
      <c r="EJS407"/>
      <c r="EJT407"/>
      <c r="EJU407"/>
      <c r="EJV407"/>
      <c r="EJW407"/>
      <c r="EJX407"/>
      <c r="EJY407"/>
      <c r="EJZ407"/>
      <c r="EKA407"/>
      <c r="EKB407"/>
      <c r="EKC407"/>
      <c r="EKD407"/>
      <c r="EKE407"/>
      <c r="EKF407"/>
      <c r="EKG407"/>
      <c r="EKH407"/>
      <c r="EKI407"/>
      <c r="EKJ407"/>
      <c r="EKK407"/>
      <c r="EKL407"/>
      <c r="EKM407"/>
      <c r="EKN407"/>
      <c r="EKO407"/>
      <c r="EKP407"/>
      <c r="EKQ407"/>
      <c r="EKR407"/>
      <c r="EKS407"/>
      <c r="EKT407"/>
      <c r="EKU407"/>
      <c r="EKV407"/>
      <c r="EKW407"/>
      <c r="EKX407"/>
      <c r="EKY407"/>
      <c r="EKZ407"/>
      <c r="ELA407"/>
      <c r="ELB407"/>
      <c r="ELC407"/>
      <c r="ELD407"/>
      <c r="ELE407"/>
      <c r="ELF407"/>
      <c r="ELG407"/>
      <c r="ELH407"/>
      <c r="ELI407"/>
      <c r="ELJ407"/>
      <c r="ELK407"/>
      <c r="ELL407"/>
      <c r="ELM407"/>
      <c r="ELN407"/>
      <c r="ELO407"/>
      <c r="ELP407"/>
      <c r="ELQ407"/>
      <c r="ELR407"/>
      <c r="ELS407"/>
      <c r="ELT407"/>
      <c r="ELU407"/>
      <c r="ELV407"/>
      <c r="ELW407"/>
      <c r="ELX407"/>
      <c r="ELY407"/>
      <c r="ELZ407"/>
      <c r="EMA407"/>
      <c r="EMB407"/>
      <c r="EMC407"/>
      <c r="EMD407"/>
      <c r="EME407"/>
      <c r="EMF407"/>
      <c r="EMG407"/>
      <c r="EMH407"/>
      <c r="EMI407"/>
      <c r="EMJ407"/>
      <c r="EMK407"/>
      <c r="EML407"/>
      <c r="EMM407"/>
      <c r="EMN407"/>
      <c r="EMO407"/>
      <c r="EMP407"/>
      <c r="EMQ407"/>
      <c r="EMR407"/>
      <c r="EMS407"/>
      <c r="EMT407"/>
      <c r="EMU407"/>
      <c r="EMV407"/>
      <c r="EMW407"/>
      <c r="EMX407"/>
      <c r="EMY407"/>
      <c r="EMZ407"/>
      <c r="ENA407"/>
      <c r="ENB407"/>
      <c r="ENC407"/>
      <c r="END407"/>
      <c r="ENE407"/>
      <c r="ENF407"/>
      <c r="ENG407"/>
      <c r="ENH407"/>
      <c r="ENI407"/>
      <c r="ENJ407"/>
      <c r="ENK407"/>
      <c r="ENL407"/>
      <c r="ENM407"/>
      <c r="ENN407"/>
      <c r="ENO407"/>
      <c r="ENP407"/>
      <c r="ENQ407"/>
      <c r="ENR407"/>
      <c r="ENS407"/>
      <c r="ENT407"/>
      <c r="ENU407"/>
      <c r="ENV407"/>
      <c r="ENW407"/>
      <c r="ENX407"/>
      <c r="ENY407"/>
      <c r="ENZ407"/>
      <c r="EOA407"/>
      <c r="EOB407"/>
      <c r="EOC407"/>
      <c r="EOD407"/>
      <c r="EOE407"/>
      <c r="EOF407"/>
      <c r="EOG407"/>
      <c r="EOH407"/>
      <c r="EOI407"/>
      <c r="EOJ407"/>
      <c r="EOK407"/>
      <c r="EOL407"/>
      <c r="EOM407"/>
      <c r="EON407"/>
      <c r="EOO407"/>
      <c r="EOP407"/>
      <c r="EOQ407"/>
      <c r="EOR407"/>
      <c r="EOS407"/>
      <c r="EOT407"/>
      <c r="EOU407"/>
      <c r="EOV407"/>
      <c r="EOW407"/>
      <c r="EOX407"/>
      <c r="EOY407"/>
      <c r="EOZ407"/>
      <c r="EPA407"/>
      <c r="EPB407"/>
      <c r="EPC407"/>
      <c r="EPD407"/>
      <c r="EPE407"/>
      <c r="EPF407"/>
      <c r="EPG407"/>
      <c r="EPH407"/>
      <c r="EPI407"/>
      <c r="EPJ407"/>
      <c r="EPK407"/>
      <c r="EPL407"/>
      <c r="EPM407"/>
      <c r="EPN407"/>
      <c r="EPO407"/>
      <c r="EPP407"/>
      <c r="EPQ407"/>
      <c r="EPR407"/>
      <c r="EPS407"/>
      <c r="EPT407"/>
      <c r="EPU407"/>
      <c r="EPV407"/>
      <c r="EPW407"/>
      <c r="EPX407"/>
      <c r="EPY407"/>
      <c r="EPZ407"/>
      <c r="EQA407"/>
      <c r="EQB407"/>
      <c r="EQC407"/>
      <c r="EQD407"/>
      <c r="EQE407"/>
      <c r="EQF407"/>
      <c r="EQG407"/>
      <c r="EQH407"/>
      <c r="EQI407"/>
      <c r="EQJ407"/>
      <c r="EQK407"/>
      <c r="EQL407"/>
      <c r="EQM407"/>
      <c r="EQN407"/>
      <c r="EQO407"/>
      <c r="EQP407"/>
      <c r="EQQ407"/>
      <c r="EQR407"/>
      <c r="EQS407"/>
      <c r="EQT407"/>
      <c r="EQU407"/>
      <c r="EQV407"/>
      <c r="EQW407"/>
      <c r="EQX407"/>
      <c r="EQY407"/>
      <c r="EQZ407"/>
      <c r="ERA407"/>
      <c r="ERB407"/>
      <c r="ERC407"/>
      <c r="ERD407"/>
      <c r="ERE407"/>
      <c r="ERF407"/>
      <c r="ERG407"/>
      <c r="ERH407"/>
      <c r="ERI407"/>
      <c r="ERJ407"/>
      <c r="ERK407"/>
      <c r="ERL407"/>
      <c r="ERM407"/>
      <c r="ERN407"/>
      <c r="ERO407"/>
      <c r="ERP407"/>
      <c r="ERQ407"/>
      <c r="ERR407"/>
      <c r="ERS407"/>
      <c r="ERT407"/>
      <c r="ERU407"/>
      <c r="ERV407"/>
      <c r="ERW407"/>
      <c r="ERX407"/>
      <c r="ERY407"/>
      <c r="ERZ407"/>
      <c r="ESA407"/>
      <c r="ESB407"/>
      <c r="ESC407"/>
      <c r="ESD407"/>
      <c r="ESE407"/>
      <c r="ESF407"/>
      <c r="ESG407"/>
      <c r="ESH407"/>
      <c r="ESI407"/>
      <c r="ESJ407"/>
      <c r="ESK407"/>
      <c r="ESL407"/>
      <c r="ESM407"/>
      <c r="ESN407"/>
      <c r="ESO407"/>
      <c r="ESP407"/>
      <c r="ESQ407"/>
      <c r="ESR407"/>
      <c r="ESS407"/>
      <c r="EST407"/>
      <c r="ESU407"/>
      <c r="ESV407"/>
      <c r="ESW407"/>
      <c r="ESX407"/>
      <c r="ESY407"/>
      <c r="ESZ407"/>
      <c r="ETA407"/>
      <c r="ETB407"/>
      <c r="ETC407"/>
      <c r="ETD407"/>
      <c r="ETE407"/>
      <c r="ETF407"/>
      <c r="ETG407"/>
      <c r="ETH407"/>
      <c r="ETI407"/>
      <c r="ETJ407"/>
      <c r="ETK407"/>
      <c r="ETL407"/>
      <c r="ETM407"/>
      <c r="ETN407"/>
      <c r="ETO407"/>
      <c r="ETP407"/>
      <c r="ETQ407"/>
      <c r="ETR407"/>
      <c r="ETS407"/>
      <c r="ETT407"/>
      <c r="ETU407"/>
      <c r="ETV407"/>
      <c r="ETW407"/>
      <c r="ETX407"/>
      <c r="ETY407"/>
      <c r="ETZ407"/>
      <c r="EUA407"/>
      <c r="EUB407"/>
      <c r="EUC407"/>
      <c r="EUD407"/>
      <c r="EUE407"/>
      <c r="EUF407"/>
      <c r="EUG407"/>
      <c r="EUH407"/>
      <c r="EUI407"/>
      <c r="EUJ407"/>
      <c r="EUK407"/>
      <c r="EUL407"/>
      <c r="EUM407"/>
      <c r="EUN407"/>
      <c r="EUO407"/>
      <c r="EUP407"/>
      <c r="EUQ407"/>
      <c r="EUR407"/>
      <c r="EUS407"/>
      <c r="EUT407"/>
      <c r="EUU407"/>
      <c r="EUV407"/>
      <c r="EUW407"/>
      <c r="EUX407"/>
      <c r="EUY407"/>
      <c r="EUZ407"/>
      <c r="EVA407"/>
      <c r="EVB407"/>
      <c r="EVC407"/>
      <c r="EVD407"/>
      <c r="EVE407"/>
      <c r="EVF407"/>
      <c r="EVG407"/>
      <c r="EVH407"/>
      <c r="EVI407"/>
      <c r="EVJ407"/>
      <c r="EVK407"/>
      <c r="EVL407"/>
      <c r="EVM407"/>
      <c r="EVN407"/>
      <c r="EVO407"/>
      <c r="EVP407"/>
      <c r="EVQ407"/>
      <c r="EVR407"/>
      <c r="EVS407"/>
      <c r="EVT407"/>
      <c r="EVU407"/>
      <c r="EVV407"/>
      <c r="EVW407"/>
      <c r="EVX407"/>
      <c r="EVY407"/>
      <c r="EVZ407"/>
      <c r="EWA407"/>
      <c r="EWB407"/>
      <c r="EWC407"/>
      <c r="EWD407"/>
      <c r="EWE407"/>
      <c r="EWF407"/>
      <c r="EWG407"/>
      <c r="EWH407"/>
      <c r="EWI407"/>
      <c r="EWJ407"/>
      <c r="EWK407"/>
      <c r="EWL407"/>
      <c r="EWM407"/>
      <c r="EWN407"/>
      <c r="EWO407"/>
      <c r="EWP407"/>
      <c r="EWQ407"/>
      <c r="EWR407"/>
      <c r="EWS407"/>
      <c r="EWT407"/>
      <c r="EWU407"/>
      <c r="EWV407"/>
      <c r="EWW407"/>
      <c r="EWX407"/>
      <c r="EWY407"/>
      <c r="EWZ407"/>
      <c r="EXA407"/>
      <c r="EXB407"/>
      <c r="EXC407"/>
      <c r="EXD407"/>
      <c r="EXE407"/>
      <c r="EXF407"/>
      <c r="EXG407"/>
      <c r="EXH407"/>
      <c r="EXI407"/>
      <c r="EXJ407"/>
      <c r="EXK407"/>
      <c r="EXL407"/>
      <c r="EXM407"/>
      <c r="EXN407"/>
      <c r="EXO407"/>
      <c r="EXP407"/>
      <c r="EXQ407"/>
      <c r="EXR407"/>
      <c r="EXS407"/>
      <c r="EXT407"/>
      <c r="EXU407"/>
      <c r="EXV407"/>
      <c r="EXW407"/>
      <c r="EXX407"/>
      <c r="EXY407"/>
      <c r="EXZ407"/>
      <c r="EYA407"/>
      <c r="EYB407"/>
      <c r="EYC407"/>
      <c r="EYD407"/>
      <c r="EYE407"/>
      <c r="EYF407"/>
      <c r="EYG407"/>
      <c r="EYH407"/>
      <c r="EYI407"/>
      <c r="EYJ407"/>
      <c r="EYK407"/>
      <c r="EYL407"/>
      <c r="EYM407"/>
      <c r="EYN407"/>
      <c r="EYO407"/>
      <c r="EYP407"/>
      <c r="EYQ407"/>
      <c r="EYR407"/>
      <c r="EYS407"/>
      <c r="EYT407"/>
      <c r="EYU407"/>
      <c r="EYV407"/>
      <c r="EYW407"/>
      <c r="EYX407"/>
      <c r="EYY407"/>
      <c r="EYZ407"/>
      <c r="EZA407"/>
      <c r="EZB407"/>
      <c r="EZC407"/>
      <c r="EZD407"/>
      <c r="EZE407"/>
      <c r="EZF407"/>
      <c r="EZG407"/>
      <c r="EZH407"/>
      <c r="EZI407"/>
      <c r="EZJ407"/>
      <c r="EZK407"/>
      <c r="EZL407"/>
      <c r="EZM407"/>
      <c r="EZN407"/>
      <c r="EZO407"/>
      <c r="EZP407"/>
      <c r="EZQ407"/>
      <c r="EZR407"/>
      <c r="EZS407"/>
      <c r="EZT407"/>
      <c r="EZU407"/>
      <c r="EZV407"/>
      <c r="EZW407"/>
      <c r="EZX407"/>
      <c r="EZY407"/>
      <c r="EZZ407"/>
      <c r="FAA407"/>
      <c r="FAB407"/>
      <c r="FAC407"/>
      <c r="FAD407"/>
      <c r="FAE407"/>
      <c r="FAF407"/>
      <c r="FAG407"/>
      <c r="FAH407"/>
      <c r="FAI407"/>
      <c r="FAJ407"/>
      <c r="FAK407"/>
      <c r="FAL407"/>
      <c r="FAM407"/>
      <c r="FAN407"/>
      <c r="FAO407"/>
      <c r="FAP407"/>
      <c r="FAQ407"/>
      <c r="FAR407"/>
      <c r="FAS407"/>
      <c r="FAT407"/>
      <c r="FAU407"/>
      <c r="FAV407"/>
      <c r="FAW407"/>
      <c r="FAX407"/>
      <c r="FAY407"/>
      <c r="FAZ407"/>
      <c r="FBA407"/>
      <c r="FBB407"/>
      <c r="FBC407"/>
      <c r="FBD407"/>
      <c r="FBE407"/>
      <c r="FBF407"/>
      <c r="FBG407"/>
      <c r="FBH407"/>
      <c r="FBI407"/>
      <c r="FBJ407"/>
      <c r="FBK407"/>
      <c r="FBL407"/>
      <c r="FBM407"/>
      <c r="FBN407"/>
      <c r="FBO407"/>
      <c r="FBP407"/>
      <c r="FBQ407"/>
      <c r="FBR407"/>
      <c r="FBS407"/>
      <c r="FBT407"/>
      <c r="FBU407"/>
      <c r="FBV407"/>
      <c r="FBW407"/>
      <c r="FBX407"/>
      <c r="FBY407"/>
      <c r="FBZ407"/>
      <c r="FCA407"/>
      <c r="FCB407"/>
      <c r="FCC407"/>
      <c r="FCD407"/>
      <c r="FCE407"/>
      <c r="FCF407"/>
      <c r="FCG407"/>
      <c r="FCH407"/>
      <c r="FCI407"/>
      <c r="FCJ407"/>
      <c r="FCK407"/>
      <c r="FCL407"/>
      <c r="FCM407"/>
      <c r="FCN407"/>
      <c r="FCO407"/>
      <c r="FCP407"/>
      <c r="FCQ407"/>
      <c r="FCR407"/>
      <c r="FCS407"/>
      <c r="FCT407"/>
      <c r="FCU407"/>
      <c r="FCV407"/>
      <c r="FCW407"/>
      <c r="FCX407"/>
      <c r="FCY407"/>
      <c r="FCZ407"/>
      <c r="FDA407"/>
      <c r="FDB407"/>
      <c r="FDC407"/>
      <c r="FDD407"/>
      <c r="FDE407"/>
      <c r="FDF407"/>
      <c r="FDG407"/>
      <c r="FDH407"/>
      <c r="FDI407"/>
      <c r="FDJ407"/>
      <c r="FDK407"/>
      <c r="FDL407"/>
      <c r="FDM407"/>
      <c r="FDN407"/>
      <c r="FDO407"/>
      <c r="FDP407"/>
      <c r="FDQ407"/>
      <c r="FDR407"/>
      <c r="FDS407"/>
      <c r="FDT407"/>
      <c r="FDU407"/>
      <c r="FDV407"/>
      <c r="FDW407"/>
      <c r="FDX407"/>
      <c r="FDY407"/>
      <c r="FDZ407"/>
      <c r="FEA407"/>
      <c r="FEB407"/>
      <c r="FEC407"/>
      <c r="FED407"/>
      <c r="FEE407"/>
      <c r="FEF407"/>
      <c r="FEG407"/>
      <c r="FEH407"/>
      <c r="FEI407"/>
      <c r="FEJ407"/>
      <c r="FEK407"/>
      <c r="FEL407"/>
      <c r="FEM407"/>
      <c r="FEN407"/>
      <c r="FEO407"/>
      <c r="FEP407"/>
      <c r="FEQ407"/>
      <c r="FER407"/>
      <c r="FES407"/>
      <c r="FET407"/>
      <c r="FEU407"/>
      <c r="FEV407"/>
      <c r="FEW407"/>
      <c r="FEX407"/>
      <c r="FEY407"/>
      <c r="FEZ407"/>
      <c r="FFA407"/>
      <c r="FFB407"/>
      <c r="FFC407"/>
      <c r="FFD407"/>
      <c r="FFE407"/>
      <c r="FFF407"/>
      <c r="FFG407"/>
      <c r="FFH407"/>
      <c r="FFI407"/>
      <c r="FFJ407"/>
      <c r="FFK407"/>
      <c r="FFL407"/>
      <c r="FFM407"/>
      <c r="FFN407"/>
      <c r="FFO407"/>
      <c r="FFP407"/>
      <c r="FFQ407"/>
      <c r="FFR407"/>
      <c r="FFS407"/>
      <c r="FFT407"/>
      <c r="FFU407"/>
      <c r="FFV407"/>
      <c r="FFW407"/>
      <c r="FFX407"/>
      <c r="FFY407"/>
      <c r="FFZ407"/>
      <c r="FGA407"/>
      <c r="FGB407"/>
      <c r="FGC407"/>
      <c r="FGD407"/>
      <c r="FGE407"/>
      <c r="FGF407"/>
      <c r="FGG407"/>
      <c r="FGH407"/>
      <c r="FGI407"/>
      <c r="FGJ407"/>
      <c r="FGK407"/>
      <c r="FGL407"/>
      <c r="FGM407"/>
      <c r="FGN407"/>
      <c r="FGO407"/>
      <c r="FGP407"/>
      <c r="FGQ407"/>
      <c r="FGR407"/>
      <c r="FGS407"/>
      <c r="FGT407"/>
      <c r="FGU407"/>
      <c r="FGV407"/>
      <c r="FGW407"/>
      <c r="FGX407"/>
      <c r="FGY407"/>
      <c r="FGZ407"/>
      <c r="FHA407"/>
      <c r="FHB407"/>
      <c r="FHC407"/>
      <c r="FHD407"/>
      <c r="FHE407"/>
      <c r="FHF407"/>
      <c r="FHG407"/>
      <c r="FHH407"/>
      <c r="FHI407"/>
      <c r="FHJ407"/>
      <c r="FHK407"/>
      <c r="FHL407"/>
      <c r="FHM407"/>
      <c r="FHN407"/>
      <c r="FHO407"/>
      <c r="FHP407"/>
      <c r="FHQ407"/>
      <c r="FHR407"/>
      <c r="FHS407"/>
      <c r="FHT407"/>
      <c r="FHU407"/>
      <c r="FHV407"/>
      <c r="FHW407"/>
      <c r="FHX407"/>
      <c r="FHY407"/>
      <c r="FHZ407"/>
      <c r="FIA407"/>
      <c r="FIB407"/>
      <c r="FIC407"/>
      <c r="FID407"/>
      <c r="FIE407"/>
      <c r="FIF407"/>
      <c r="FIG407"/>
      <c r="FIH407"/>
      <c r="FII407"/>
      <c r="FIJ407"/>
      <c r="FIK407"/>
      <c r="FIL407"/>
      <c r="FIM407"/>
      <c r="FIN407"/>
      <c r="FIO407"/>
      <c r="FIP407"/>
      <c r="FIQ407"/>
      <c r="FIR407"/>
      <c r="FIS407"/>
      <c r="FIT407"/>
      <c r="FIU407"/>
      <c r="FIV407"/>
      <c r="FIW407"/>
      <c r="FIX407"/>
      <c r="FIY407"/>
      <c r="FIZ407"/>
      <c r="FJA407"/>
      <c r="FJB407"/>
      <c r="FJC407"/>
      <c r="FJD407"/>
      <c r="FJE407"/>
      <c r="FJF407"/>
      <c r="FJG407"/>
      <c r="FJH407"/>
      <c r="FJI407"/>
      <c r="FJJ407"/>
      <c r="FJK407"/>
      <c r="FJL407"/>
      <c r="FJM407"/>
      <c r="FJN407"/>
      <c r="FJO407"/>
      <c r="FJP407"/>
      <c r="FJQ407"/>
      <c r="FJR407"/>
      <c r="FJS407"/>
      <c r="FJT407"/>
      <c r="FJU407"/>
      <c r="FJV407"/>
      <c r="FJW407"/>
      <c r="FJX407"/>
      <c r="FJY407"/>
      <c r="FJZ407"/>
      <c r="FKA407"/>
      <c r="FKB407"/>
      <c r="FKC407"/>
      <c r="FKD407"/>
      <c r="FKE407"/>
      <c r="FKF407"/>
      <c r="FKG407"/>
      <c r="FKH407"/>
      <c r="FKI407"/>
      <c r="FKJ407"/>
      <c r="FKK407"/>
      <c r="FKL407"/>
      <c r="FKM407"/>
      <c r="FKN407"/>
      <c r="FKO407"/>
      <c r="FKP407"/>
      <c r="FKQ407"/>
      <c r="FKR407"/>
      <c r="FKS407"/>
      <c r="FKT407"/>
      <c r="FKU407"/>
      <c r="FKV407"/>
      <c r="FKW407"/>
      <c r="FKX407"/>
      <c r="FKY407"/>
      <c r="FKZ407"/>
      <c r="FLA407"/>
      <c r="FLB407"/>
      <c r="FLC407"/>
      <c r="FLD407"/>
      <c r="FLE407"/>
      <c r="FLF407"/>
      <c r="FLG407"/>
      <c r="FLH407"/>
      <c r="FLI407"/>
      <c r="FLJ407"/>
      <c r="FLK407"/>
      <c r="FLL407"/>
      <c r="FLM407"/>
      <c r="FLN407"/>
      <c r="FLO407"/>
      <c r="FLP407"/>
      <c r="FLQ407"/>
      <c r="FLR407"/>
      <c r="FLS407"/>
      <c r="FLT407"/>
      <c r="FLU407"/>
      <c r="FLV407"/>
      <c r="FLW407"/>
      <c r="FLX407"/>
      <c r="FLY407"/>
      <c r="FLZ407"/>
      <c r="FMA407"/>
      <c r="FMB407"/>
      <c r="FMC407"/>
      <c r="FMD407"/>
      <c r="FME407"/>
      <c r="FMF407"/>
      <c r="FMG407"/>
      <c r="FMH407"/>
      <c r="FMI407"/>
      <c r="FMJ407"/>
      <c r="FMK407"/>
      <c r="FML407"/>
      <c r="FMM407"/>
      <c r="FMN407"/>
      <c r="FMO407"/>
      <c r="FMP407"/>
      <c r="FMQ407"/>
      <c r="FMR407"/>
      <c r="FMS407"/>
      <c r="FMT407"/>
      <c r="FMU407"/>
      <c r="FMV407"/>
      <c r="FMW407"/>
      <c r="FMX407"/>
      <c r="FMY407"/>
      <c r="FMZ407"/>
      <c r="FNA407"/>
      <c r="FNB407"/>
      <c r="FNC407"/>
      <c r="FND407"/>
      <c r="FNE407"/>
      <c r="FNF407"/>
      <c r="FNG407"/>
      <c r="FNH407"/>
      <c r="FNI407"/>
      <c r="FNJ407"/>
      <c r="FNK407"/>
      <c r="FNL407"/>
      <c r="FNM407"/>
      <c r="FNN407"/>
      <c r="FNO407"/>
      <c r="FNP407"/>
      <c r="FNQ407"/>
      <c r="FNR407"/>
      <c r="FNS407"/>
      <c r="FNT407"/>
      <c r="FNU407"/>
      <c r="FNV407"/>
      <c r="FNW407"/>
      <c r="FNX407"/>
      <c r="FNY407"/>
      <c r="FNZ407"/>
      <c r="FOA407"/>
      <c r="FOB407"/>
      <c r="FOC407"/>
      <c r="FOD407"/>
      <c r="FOE407"/>
      <c r="FOF407"/>
      <c r="FOG407"/>
      <c r="FOH407"/>
      <c r="FOI407"/>
      <c r="FOJ407"/>
      <c r="FOK407"/>
      <c r="FOL407"/>
      <c r="FOM407"/>
      <c r="FON407"/>
      <c r="FOO407"/>
      <c r="FOP407"/>
      <c r="FOQ407"/>
      <c r="FOR407"/>
      <c r="FOS407"/>
      <c r="FOT407"/>
      <c r="FOU407"/>
      <c r="FOV407"/>
      <c r="FOW407"/>
      <c r="FOX407"/>
      <c r="FOY407"/>
      <c r="FOZ407"/>
      <c r="FPA407"/>
      <c r="FPB407"/>
      <c r="FPC407"/>
      <c r="FPD407"/>
      <c r="FPE407"/>
      <c r="FPF407"/>
      <c r="FPG407"/>
      <c r="FPH407"/>
      <c r="FPI407"/>
      <c r="FPJ407"/>
      <c r="FPK407"/>
      <c r="FPL407"/>
      <c r="FPM407"/>
      <c r="FPN407"/>
      <c r="FPO407"/>
      <c r="FPP407"/>
      <c r="FPQ407"/>
      <c r="FPR407"/>
      <c r="FPS407"/>
      <c r="FPT407"/>
      <c r="FPU407"/>
      <c r="FPV407"/>
      <c r="FPW407"/>
      <c r="FPX407"/>
      <c r="FPY407"/>
      <c r="FPZ407"/>
      <c r="FQA407"/>
      <c r="FQB407"/>
      <c r="FQC407"/>
      <c r="FQD407"/>
      <c r="FQE407"/>
      <c r="FQF407"/>
      <c r="FQG407"/>
      <c r="FQH407"/>
      <c r="FQI407"/>
      <c r="FQJ407"/>
      <c r="FQK407"/>
      <c r="FQL407"/>
      <c r="FQM407"/>
      <c r="FQN407"/>
      <c r="FQO407"/>
      <c r="FQP407"/>
      <c r="FQQ407"/>
      <c r="FQR407"/>
      <c r="FQS407"/>
      <c r="FQT407"/>
      <c r="FQU407"/>
      <c r="FQV407"/>
      <c r="FQW407"/>
      <c r="FQX407"/>
      <c r="FQY407"/>
      <c r="FQZ407"/>
      <c r="FRA407"/>
      <c r="FRB407"/>
      <c r="FRC407"/>
      <c r="FRD407"/>
      <c r="FRE407"/>
      <c r="FRF407"/>
      <c r="FRG407"/>
      <c r="FRH407"/>
      <c r="FRI407"/>
      <c r="FRJ407"/>
      <c r="FRK407"/>
      <c r="FRL407"/>
      <c r="FRM407"/>
      <c r="FRN407"/>
      <c r="FRO407"/>
      <c r="FRP407"/>
      <c r="FRQ407"/>
      <c r="FRR407"/>
      <c r="FRS407"/>
      <c r="FRT407"/>
      <c r="FRU407"/>
      <c r="FRV407"/>
      <c r="FRW407"/>
      <c r="FRX407"/>
      <c r="FRY407"/>
      <c r="FRZ407"/>
      <c r="FSA407"/>
      <c r="FSB407"/>
      <c r="FSC407"/>
      <c r="FSD407"/>
      <c r="FSE407"/>
      <c r="FSF407"/>
      <c r="FSG407"/>
      <c r="FSH407"/>
      <c r="FSI407"/>
      <c r="FSJ407"/>
      <c r="FSK407"/>
      <c r="FSL407"/>
      <c r="FSM407"/>
      <c r="FSN407"/>
      <c r="FSO407"/>
      <c r="FSP407"/>
      <c r="FSQ407"/>
      <c r="FSR407"/>
      <c r="FSS407"/>
      <c r="FST407"/>
      <c r="FSU407"/>
      <c r="FSV407"/>
      <c r="FSW407"/>
      <c r="FSX407"/>
      <c r="FSY407"/>
      <c r="FSZ407"/>
      <c r="FTA407"/>
      <c r="FTB407"/>
      <c r="FTC407"/>
      <c r="FTD407"/>
      <c r="FTE407"/>
      <c r="FTF407"/>
      <c r="FTG407"/>
      <c r="FTH407"/>
      <c r="FTI407"/>
      <c r="FTJ407"/>
      <c r="FTK407"/>
      <c r="FTL407"/>
      <c r="FTM407"/>
      <c r="FTN407"/>
      <c r="FTO407"/>
      <c r="FTP407"/>
      <c r="FTQ407"/>
      <c r="FTR407"/>
      <c r="FTS407"/>
      <c r="FTT407"/>
      <c r="FTU407"/>
      <c r="FTV407"/>
      <c r="FTW407"/>
      <c r="FTX407"/>
      <c r="FTY407"/>
      <c r="FTZ407"/>
      <c r="FUA407"/>
      <c r="FUB407"/>
      <c r="FUC407"/>
      <c r="FUD407"/>
      <c r="FUE407"/>
      <c r="FUF407"/>
      <c r="FUG407"/>
      <c r="FUH407"/>
      <c r="FUI407"/>
      <c r="FUJ407"/>
      <c r="FUK407"/>
      <c r="FUL407"/>
      <c r="FUM407"/>
      <c r="FUN407"/>
      <c r="FUO407"/>
      <c r="FUP407"/>
      <c r="FUQ407"/>
      <c r="FUR407"/>
      <c r="FUS407"/>
      <c r="FUT407"/>
      <c r="FUU407"/>
      <c r="FUV407"/>
      <c r="FUW407"/>
      <c r="FUX407"/>
      <c r="FUY407"/>
      <c r="FUZ407"/>
      <c r="FVA407"/>
      <c r="FVB407"/>
      <c r="FVC407"/>
      <c r="FVD407"/>
      <c r="FVE407"/>
      <c r="FVF407"/>
      <c r="FVG407"/>
      <c r="FVH407"/>
      <c r="FVI407"/>
      <c r="FVJ407"/>
      <c r="FVK407"/>
      <c r="FVL407"/>
      <c r="FVM407"/>
      <c r="FVN407"/>
      <c r="FVO407"/>
      <c r="FVP407"/>
      <c r="FVQ407"/>
      <c r="FVR407"/>
      <c r="FVS407"/>
      <c r="FVT407"/>
      <c r="FVU407"/>
      <c r="FVV407"/>
      <c r="FVW407"/>
      <c r="FVX407"/>
      <c r="FVY407"/>
      <c r="FVZ407"/>
      <c r="FWA407"/>
      <c r="FWB407"/>
      <c r="FWC407"/>
      <c r="FWD407"/>
      <c r="FWE407"/>
      <c r="FWF407"/>
      <c r="FWG407"/>
      <c r="FWH407"/>
      <c r="FWI407"/>
      <c r="FWJ407"/>
      <c r="FWK407"/>
      <c r="FWL407"/>
      <c r="FWM407"/>
      <c r="FWN407"/>
      <c r="FWO407"/>
      <c r="FWP407"/>
      <c r="FWQ407"/>
      <c r="FWR407"/>
      <c r="FWS407"/>
      <c r="FWT407"/>
      <c r="FWU407"/>
      <c r="FWV407"/>
      <c r="FWW407"/>
      <c r="FWX407"/>
      <c r="FWY407"/>
      <c r="FWZ407"/>
      <c r="FXA407"/>
      <c r="FXB407"/>
      <c r="FXC407"/>
      <c r="FXD407"/>
      <c r="FXE407"/>
      <c r="FXF407"/>
      <c r="FXG407"/>
      <c r="FXH407"/>
      <c r="FXI407"/>
      <c r="FXJ407"/>
      <c r="FXK407"/>
      <c r="FXL407"/>
      <c r="FXM407"/>
      <c r="FXN407"/>
      <c r="FXO407"/>
      <c r="FXP407"/>
      <c r="FXQ407"/>
      <c r="FXR407"/>
      <c r="FXS407"/>
      <c r="FXT407"/>
      <c r="FXU407"/>
      <c r="FXV407"/>
      <c r="FXW407"/>
      <c r="FXX407"/>
      <c r="FXY407"/>
      <c r="FXZ407"/>
      <c r="FYA407"/>
      <c r="FYB407"/>
      <c r="FYC407"/>
      <c r="FYD407"/>
      <c r="FYE407"/>
      <c r="FYF407"/>
      <c r="FYG407"/>
      <c r="FYH407"/>
      <c r="FYI407"/>
      <c r="FYJ407"/>
      <c r="FYK407"/>
      <c r="FYL407"/>
      <c r="FYM407"/>
      <c r="FYN407"/>
      <c r="FYO407"/>
      <c r="FYP407"/>
      <c r="FYQ407"/>
      <c r="FYR407"/>
      <c r="FYS407"/>
      <c r="FYT407"/>
      <c r="FYU407"/>
      <c r="FYV407"/>
      <c r="FYW407"/>
      <c r="FYX407"/>
      <c r="FYY407"/>
      <c r="FYZ407"/>
      <c r="FZA407"/>
      <c r="FZB407"/>
      <c r="FZC407"/>
      <c r="FZD407"/>
      <c r="FZE407"/>
      <c r="FZF407"/>
      <c r="FZG407"/>
      <c r="FZH407"/>
      <c r="FZI407"/>
      <c r="FZJ407"/>
      <c r="FZK407"/>
      <c r="FZL407"/>
      <c r="FZM407"/>
      <c r="FZN407"/>
      <c r="FZO407"/>
      <c r="FZP407"/>
      <c r="FZQ407"/>
      <c r="FZR407"/>
      <c r="FZS407"/>
      <c r="FZT407"/>
      <c r="FZU407"/>
      <c r="FZV407"/>
      <c r="FZW407"/>
      <c r="FZX407"/>
      <c r="FZY407"/>
      <c r="FZZ407"/>
      <c r="GAA407"/>
      <c r="GAB407"/>
      <c r="GAC407"/>
      <c r="GAD407"/>
      <c r="GAE407"/>
      <c r="GAF407"/>
      <c r="GAG407"/>
      <c r="GAH407"/>
      <c r="GAI407"/>
      <c r="GAJ407"/>
      <c r="GAK407"/>
      <c r="GAL407"/>
      <c r="GAM407"/>
      <c r="GAN407"/>
      <c r="GAO407"/>
      <c r="GAP407"/>
      <c r="GAQ407"/>
      <c r="GAR407"/>
      <c r="GAS407"/>
      <c r="GAT407"/>
      <c r="GAU407"/>
      <c r="GAV407"/>
      <c r="GAW407"/>
      <c r="GAX407"/>
      <c r="GAY407"/>
      <c r="GAZ407"/>
      <c r="GBA407"/>
      <c r="GBB407"/>
      <c r="GBC407"/>
      <c r="GBD407"/>
      <c r="GBE407"/>
      <c r="GBF407"/>
      <c r="GBG407"/>
      <c r="GBH407"/>
      <c r="GBI407"/>
      <c r="GBJ407"/>
      <c r="GBK407"/>
      <c r="GBL407"/>
      <c r="GBM407"/>
      <c r="GBN407"/>
      <c r="GBO407"/>
      <c r="GBP407"/>
      <c r="GBQ407"/>
      <c r="GBR407"/>
      <c r="GBS407"/>
      <c r="GBT407"/>
      <c r="GBU407"/>
      <c r="GBV407"/>
      <c r="GBW407"/>
      <c r="GBX407"/>
      <c r="GBY407"/>
      <c r="GBZ407"/>
      <c r="GCA407"/>
      <c r="GCB407"/>
      <c r="GCC407"/>
      <c r="GCD407"/>
      <c r="GCE407"/>
      <c r="GCF407"/>
      <c r="GCG407"/>
      <c r="GCH407"/>
      <c r="GCI407"/>
      <c r="GCJ407"/>
      <c r="GCK407"/>
      <c r="GCL407"/>
      <c r="GCM407"/>
      <c r="GCN407"/>
      <c r="GCO407"/>
      <c r="GCP407"/>
      <c r="GCQ407"/>
      <c r="GCR407"/>
      <c r="GCS407"/>
      <c r="GCT407"/>
      <c r="GCU407"/>
      <c r="GCV407"/>
      <c r="GCW407"/>
      <c r="GCX407"/>
      <c r="GCY407"/>
      <c r="GCZ407"/>
      <c r="GDA407"/>
      <c r="GDB407"/>
      <c r="GDC407"/>
      <c r="GDD407"/>
      <c r="GDE407"/>
      <c r="GDF407"/>
      <c r="GDG407"/>
      <c r="GDH407"/>
      <c r="GDI407"/>
      <c r="GDJ407"/>
      <c r="GDK407"/>
      <c r="GDL407"/>
      <c r="GDM407"/>
      <c r="GDN407"/>
      <c r="GDO407"/>
      <c r="GDP407"/>
      <c r="GDQ407"/>
      <c r="GDR407"/>
      <c r="GDS407"/>
      <c r="GDT407"/>
      <c r="GDU407"/>
      <c r="GDV407"/>
      <c r="GDW407"/>
      <c r="GDX407"/>
      <c r="GDY407"/>
      <c r="GDZ407"/>
      <c r="GEA407"/>
      <c r="GEB407"/>
      <c r="GEC407"/>
      <c r="GED407"/>
      <c r="GEE407"/>
      <c r="GEF407"/>
      <c r="GEG407"/>
      <c r="GEH407"/>
      <c r="GEI407"/>
      <c r="GEJ407"/>
      <c r="GEK407"/>
      <c r="GEL407"/>
      <c r="GEM407"/>
      <c r="GEN407"/>
      <c r="GEO407"/>
      <c r="GEP407"/>
      <c r="GEQ407"/>
      <c r="GER407"/>
      <c r="GES407"/>
      <c r="GET407"/>
      <c r="GEU407"/>
      <c r="GEV407"/>
      <c r="GEW407"/>
      <c r="GEX407"/>
      <c r="GEY407"/>
      <c r="GEZ407"/>
      <c r="GFA407"/>
      <c r="GFB407"/>
      <c r="GFC407"/>
      <c r="GFD407"/>
      <c r="GFE407"/>
      <c r="GFF407"/>
      <c r="GFG407"/>
      <c r="GFH407"/>
      <c r="GFI407"/>
      <c r="GFJ407"/>
      <c r="GFK407"/>
      <c r="GFL407"/>
      <c r="GFM407"/>
      <c r="GFN407"/>
      <c r="GFO407"/>
      <c r="GFP407"/>
      <c r="GFQ407"/>
      <c r="GFR407"/>
      <c r="GFS407"/>
      <c r="GFT407"/>
      <c r="GFU407"/>
      <c r="GFV407"/>
      <c r="GFW407"/>
      <c r="GFX407"/>
      <c r="GFY407"/>
      <c r="GFZ407"/>
      <c r="GGA407"/>
      <c r="GGB407"/>
      <c r="GGC407"/>
      <c r="GGD407"/>
      <c r="GGE407"/>
      <c r="GGF407"/>
      <c r="GGG407"/>
      <c r="GGH407"/>
      <c r="GGI407"/>
      <c r="GGJ407"/>
      <c r="GGK407"/>
      <c r="GGL407"/>
      <c r="GGM407"/>
      <c r="GGN407"/>
      <c r="GGO407"/>
      <c r="GGP407"/>
      <c r="GGQ407"/>
      <c r="GGR407"/>
      <c r="GGS407"/>
      <c r="GGT407"/>
      <c r="GGU407"/>
      <c r="GGV407"/>
      <c r="GGW407"/>
      <c r="GGX407"/>
      <c r="GGY407"/>
      <c r="GGZ407"/>
      <c r="GHA407"/>
      <c r="GHB407"/>
      <c r="GHC407"/>
      <c r="GHD407"/>
      <c r="GHE407"/>
      <c r="GHF407"/>
      <c r="GHG407"/>
      <c r="GHH407"/>
      <c r="GHI407"/>
      <c r="GHJ407"/>
      <c r="GHK407"/>
      <c r="GHL407"/>
      <c r="GHM407"/>
      <c r="GHN407"/>
      <c r="GHO407"/>
      <c r="GHP407"/>
      <c r="GHQ407"/>
      <c r="GHR407"/>
      <c r="GHS407"/>
      <c r="GHT407"/>
      <c r="GHU407"/>
      <c r="GHV407"/>
      <c r="GHW407"/>
      <c r="GHX407"/>
      <c r="GHY407"/>
      <c r="GHZ407"/>
      <c r="GIA407"/>
      <c r="GIB407"/>
      <c r="GIC407"/>
      <c r="GID407"/>
      <c r="GIE407"/>
      <c r="GIF407"/>
      <c r="GIG407"/>
      <c r="GIH407"/>
      <c r="GII407"/>
      <c r="GIJ407"/>
      <c r="GIK407"/>
      <c r="GIL407"/>
      <c r="GIM407"/>
      <c r="GIN407"/>
      <c r="GIO407"/>
      <c r="GIP407"/>
      <c r="GIQ407"/>
      <c r="GIR407"/>
      <c r="GIS407"/>
      <c r="GIT407"/>
      <c r="GIU407"/>
      <c r="GIV407"/>
      <c r="GIW407"/>
      <c r="GIX407"/>
      <c r="GIY407"/>
      <c r="GIZ407"/>
      <c r="GJA407"/>
      <c r="GJB407"/>
      <c r="GJC407"/>
      <c r="GJD407"/>
      <c r="GJE407"/>
      <c r="GJF407"/>
      <c r="GJG407"/>
      <c r="GJH407"/>
      <c r="GJI407"/>
      <c r="GJJ407"/>
      <c r="GJK407"/>
      <c r="GJL407"/>
      <c r="GJM407"/>
      <c r="GJN407"/>
      <c r="GJO407"/>
      <c r="GJP407"/>
      <c r="GJQ407"/>
      <c r="GJR407"/>
      <c r="GJS407"/>
      <c r="GJT407"/>
      <c r="GJU407"/>
      <c r="GJV407"/>
      <c r="GJW407"/>
      <c r="GJX407"/>
      <c r="GJY407"/>
      <c r="GJZ407"/>
      <c r="GKA407"/>
      <c r="GKB407"/>
      <c r="GKC407"/>
      <c r="GKD407"/>
      <c r="GKE407"/>
      <c r="GKF407"/>
      <c r="GKG407"/>
      <c r="GKH407"/>
      <c r="GKI407"/>
      <c r="GKJ407"/>
      <c r="GKK407"/>
      <c r="GKL407"/>
      <c r="GKM407"/>
      <c r="GKN407"/>
      <c r="GKO407"/>
      <c r="GKP407"/>
      <c r="GKQ407"/>
      <c r="GKR407"/>
      <c r="GKS407"/>
      <c r="GKT407"/>
      <c r="GKU407"/>
      <c r="GKV407"/>
      <c r="GKW407"/>
      <c r="GKX407"/>
      <c r="GKY407"/>
      <c r="GKZ407"/>
      <c r="GLA407"/>
      <c r="GLB407"/>
      <c r="GLC407"/>
      <c r="GLD407"/>
      <c r="GLE407"/>
      <c r="GLF407"/>
      <c r="GLG407"/>
      <c r="GLH407"/>
      <c r="GLI407"/>
      <c r="GLJ407"/>
      <c r="GLK407"/>
      <c r="GLL407"/>
      <c r="GLM407"/>
      <c r="GLN407"/>
      <c r="GLO407"/>
      <c r="GLP407"/>
      <c r="GLQ407"/>
      <c r="GLR407"/>
      <c r="GLS407"/>
      <c r="GLT407"/>
      <c r="GLU407"/>
      <c r="GLV407"/>
      <c r="GLW407"/>
      <c r="GLX407"/>
      <c r="GLY407"/>
      <c r="GLZ407"/>
      <c r="GMA407"/>
      <c r="GMB407"/>
      <c r="GMC407"/>
      <c r="GMD407"/>
      <c r="GME407"/>
      <c r="GMF407"/>
      <c r="GMG407"/>
      <c r="GMH407"/>
      <c r="GMI407"/>
      <c r="GMJ407"/>
      <c r="GMK407"/>
      <c r="GML407"/>
      <c r="GMM407"/>
      <c r="GMN407"/>
      <c r="GMO407"/>
      <c r="GMP407"/>
      <c r="GMQ407"/>
      <c r="GMR407"/>
      <c r="GMS407"/>
      <c r="GMT407"/>
      <c r="GMU407"/>
      <c r="GMV407"/>
      <c r="GMW407"/>
      <c r="GMX407"/>
      <c r="GMY407"/>
      <c r="GMZ407"/>
      <c r="GNA407"/>
      <c r="GNB407"/>
      <c r="GNC407"/>
      <c r="GND407"/>
      <c r="GNE407"/>
      <c r="GNF407"/>
      <c r="GNG407"/>
      <c r="GNH407"/>
      <c r="GNI407"/>
      <c r="GNJ407"/>
      <c r="GNK407"/>
      <c r="GNL407"/>
      <c r="GNM407"/>
      <c r="GNN407"/>
      <c r="GNO407"/>
      <c r="GNP407"/>
      <c r="GNQ407"/>
      <c r="GNR407"/>
      <c r="GNS407"/>
      <c r="GNT407"/>
      <c r="GNU407"/>
      <c r="GNV407"/>
      <c r="GNW407"/>
      <c r="GNX407"/>
      <c r="GNY407"/>
      <c r="GNZ407"/>
      <c r="GOA407"/>
      <c r="GOB407"/>
      <c r="GOC407"/>
      <c r="GOD407"/>
      <c r="GOE407"/>
      <c r="GOF407"/>
      <c r="GOG407"/>
      <c r="GOH407"/>
      <c r="GOI407"/>
      <c r="GOJ407"/>
      <c r="GOK407"/>
      <c r="GOL407"/>
      <c r="GOM407"/>
      <c r="GON407"/>
      <c r="GOO407"/>
      <c r="GOP407"/>
      <c r="GOQ407"/>
      <c r="GOR407"/>
      <c r="GOS407"/>
      <c r="GOT407"/>
      <c r="GOU407"/>
      <c r="GOV407"/>
      <c r="GOW407"/>
      <c r="GOX407"/>
      <c r="GOY407"/>
      <c r="GOZ407"/>
      <c r="GPA407"/>
      <c r="GPB407"/>
      <c r="GPC407"/>
      <c r="GPD407"/>
      <c r="GPE407"/>
      <c r="GPF407"/>
      <c r="GPG407"/>
      <c r="GPH407"/>
      <c r="GPI407"/>
      <c r="GPJ407"/>
      <c r="GPK407"/>
      <c r="GPL407"/>
      <c r="GPM407"/>
      <c r="GPN407"/>
      <c r="GPO407"/>
      <c r="GPP407"/>
      <c r="GPQ407"/>
      <c r="GPR407"/>
      <c r="GPS407"/>
      <c r="GPT407"/>
      <c r="GPU407"/>
      <c r="GPV407"/>
      <c r="GPW407"/>
      <c r="GPX407"/>
      <c r="GPY407"/>
      <c r="GPZ407"/>
      <c r="GQA407"/>
      <c r="GQB407"/>
      <c r="GQC407"/>
      <c r="GQD407"/>
      <c r="GQE407"/>
      <c r="GQF407"/>
      <c r="GQG407"/>
      <c r="GQH407"/>
      <c r="GQI407"/>
      <c r="GQJ407"/>
      <c r="GQK407"/>
      <c r="GQL407"/>
      <c r="GQM407"/>
      <c r="GQN407"/>
      <c r="GQO407"/>
      <c r="GQP407"/>
      <c r="GQQ407"/>
      <c r="GQR407"/>
      <c r="GQS407"/>
      <c r="GQT407"/>
      <c r="GQU407"/>
      <c r="GQV407"/>
      <c r="GQW407"/>
      <c r="GQX407"/>
      <c r="GQY407"/>
      <c r="GQZ407"/>
      <c r="GRA407"/>
      <c r="GRB407"/>
      <c r="GRC407"/>
      <c r="GRD407"/>
      <c r="GRE407"/>
      <c r="GRF407"/>
      <c r="GRG407"/>
      <c r="GRH407"/>
      <c r="GRI407"/>
      <c r="GRJ407"/>
      <c r="GRK407"/>
      <c r="GRL407"/>
      <c r="GRM407"/>
      <c r="GRN407"/>
      <c r="GRO407"/>
      <c r="GRP407"/>
      <c r="GRQ407"/>
      <c r="GRR407"/>
      <c r="GRS407"/>
      <c r="GRT407"/>
      <c r="GRU407"/>
      <c r="GRV407"/>
      <c r="GRW407"/>
      <c r="GRX407"/>
      <c r="GRY407"/>
      <c r="GRZ407"/>
      <c r="GSA407"/>
      <c r="GSB407"/>
      <c r="GSC407"/>
      <c r="GSD407"/>
      <c r="GSE407"/>
      <c r="GSF407"/>
      <c r="GSG407"/>
      <c r="GSH407"/>
      <c r="GSI407"/>
      <c r="GSJ407"/>
      <c r="GSK407"/>
      <c r="GSL407"/>
      <c r="GSM407"/>
      <c r="GSN407"/>
      <c r="GSO407"/>
      <c r="GSP407"/>
      <c r="GSQ407"/>
      <c r="GSR407"/>
      <c r="GSS407"/>
      <c r="GST407"/>
      <c r="GSU407"/>
      <c r="GSV407"/>
      <c r="GSW407"/>
      <c r="GSX407"/>
      <c r="GSY407"/>
      <c r="GSZ407"/>
      <c r="GTA407"/>
      <c r="GTB407"/>
      <c r="GTC407"/>
      <c r="GTD407"/>
      <c r="GTE407"/>
      <c r="GTF407"/>
      <c r="GTG407"/>
      <c r="GTH407"/>
      <c r="GTI407"/>
      <c r="GTJ407"/>
      <c r="GTK407"/>
      <c r="GTL407"/>
      <c r="GTM407"/>
      <c r="GTN407"/>
      <c r="GTO407"/>
      <c r="GTP407"/>
      <c r="GTQ407"/>
      <c r="GTR407"/>
      <c r="GTS407"/>
      <c r="GTT407"/>
      <c r="GTU407"/>
      <c r="GTV407"/>
      <c r="GTW407"/>
      <c r="GTX407"/>
      <c r="GTY407"/>
      <c r="GTZ407"/>
      <c r="GUA407"/>
      <c r="GUB407"/>
      <c r="GUC407"/>
      <c r="GUD407"/>
      <c r="GUE407"/>
      <c r="GUF407"/>
      <c r="GUG407"/>
      <c r="GUH407"/>
      <c r="GUI407"/>
      <c r="GUJ407"/>
      <c r="GUK407"/>
      <c r="GUL407"/>
      <c r="GUM407"/>
      <c r="GUN407"/>
      <c r="GUO407"/>
      <c r="GUP407"/>
      <c r="GUQ407"/>
      <c r="GUR407"/>
      <c r="GUS407"/>
      <c r="GUT407"/>
      <c r="GUU407"/>
      <c r="GUV407"/>
      <c r="GUW407"/>
      <c r="GUX407"/>
      <c r="GUY407"/>
      <c r="GUZ407"/>
      <c r="GVA407"/>
      <c r="GVB407"/>
      <c r="GVC407"/>
      <c r="GVD407"/>
      <c r="GVE407"/>
      <c r="GVF407"/>
      <c r="GVG407"/>
      <c r="GVH407"/>
      <c r="GVI407"/>
      <c r="GVJ407"/>
      <c r="GVK407"/>
      <c r="GVL407"/>
      <c r="GVM407"/>
      <c r="GVN407"/>
      <c r="GVO407"/>
      <c r="GVP407"/>
      <c r="GVQ407"/>
      <c r="GVR407"/>
      <c r="GVS407"/>
      <c r="GVT407"/>
      <c r="GVU407"/>
      <c r="GVV407"/>
      <c r="GVW407"/>
      <c r="GVX407"/>
      <c r="GVY407"/>
      <c r="GVZ407"/>
      <c r="GWA407"/>
      <c r="GWB407"/>
      <c r="GWC407"/>
      <c r="GWD407"/>
      <c r="GWE407"/>
      <c r="GWF407"/>
      <c r="GWG407"/>
      <c r="GWH407"/>
      <c r="GWI407"/>
      <c r="GWJ407"/>
      <c r="GWK407"/>
      <c r="GWL407"/>
      <c r="GWM407"/>
      <c r="GWN407"/>
      <c r="GWO407"/>
      <c r="GWP407"/>
      <c r="GWQ407"/>
      <c r="GWR407"/>
      <c r="GWS407"/>
      <c r="GWT407"/>
      <c r="GWU407"/>
      <c r="GWV407"/>
      <c r="GWW407"/>
      <c r="GWX407"/>
      <c r="GWY407"/>
      <c r="GWZ407"/>
      <c r="GXA407"/>
      <c r="GXB407"/>
      <c r="GXC407"/>
      <c r="GXD407"/>
      <c r="GXE407"/>
      <c r="GXF407"/>
      <c r="GXG407"/>
      <c r="GXH407"/>
      <c r="GXI407"/>
      <c r="GXJ407"/>
      <c r="GXK407"/>
      <c r="GXL407"/>
      <c r="GXM407"/>
      <c r="GXN407"/>
      <c r="GXO407"/>
      <c r="GXP407"/>
      <c r="GXQ407"/>
      <c r="GXR407"/>
      <c r="GXS407"/>
      <c r="GXT407"/>
      <c r="GXU407"/>
      <c r="GXV407"/>
      <c r="GXW407"/>
      <c r="GXX407"/>
      <c r="GXY407"/>
      <c r="GXZ407"/>
      <c r="GYA407"/>
      <c r="GYB407"/>
      <c r="GYC407"/>
      <c r="GYD407"/>
      <c r="GYE407"/>
      <c r="GYF407"/>
      <c r="GYG407"/>
      <c r="GYH407"/>
      <c r="GYI407"/>
      <c r="GYJ407"/>
      <c r="GYK407"/>
      <c r="GYL407"/>
      <c r="GYM407"/>
      <c r="GYN407"/>
      <c r="GYO407"/>
      <c r="GYP407"/>
      <c r="GYQ407"/>
      <c r="GYR407"/>
      <c r="GYS407"/>
      <c r="GYT407"/>
      <c r="GYU407"/>
      <c r="GYV407"/>
      <c r="GYW407"/>
      <c r="GYX407"/>
      <c r="GYY407"/>
      <c r="GYZ407"/>
      <c r="GZA407"/>
      <c r="GZB407"/>
      <c r="GZC407"/>
      <c r="GZD407"/>
      <c r="GZE407"/>
      <c r="GZF407"/>
      <c r="GZG407"/>
      <c r="GZH407"/>
      <c r="GZI407"/>
      <c r="GZJ407"/>
      <c r="GZK407"/>
      <c r="GZL407"/>
      <c r="GZM407"/>
      <c r="GZN407"/>
      <c r="GZO407"/>
      <c r="GZP407"/>
      <c r="GZQ407"/>
      <c r="GZR407"/>
      <c r="GZS407"/>
      <c r="GZT407"/>
      <c r="GZU407"/>
      <c r="GZV407"/>
      <c r="GZW407"/>
      <c r="GZX407"/>
      <c r="GZY407"/>
      <c r="GZZ407"/>
      <c r="HAA407"/>
      <c r="HAB407"/>
      <c r="HAC407"/>
      <c r="HAD407"/>
      <c r="HAE407"/>
      <c r="HAF407"/>
      <c r="HAG407"/>
      <c r="HAH407"/>
      <c r="HAI407"/>
      <c r="HAJ407"/>
      <c r="HAK407"/>
      <c r="HAL407"/>
      <c r="HAM407"/>
      <c r="HAN407"/>
      <c r="HAO407"/>
      <c r="HAP407"/>
      <c r="HAQ407"/>
      <c r="HAR407"/>
      <c r="HAS407"/>
      <c r="HAT407"/>
      <c r="HAU407"/>
      <c r="HAV407"/>
      <c r="HAW407"/>
      <c r="HAX407"/>
      <c r="HAY407"/>
      <c r="HAZ407"/>
      <c r="HBA407"/>
      <c r="HBB407"/>
      <c r="HBC407"/>
      <c r="HBD407"/>
      <c r="HBE407"/>
      <c r="HBF407"/>
      <c r="HBG407"/>
      <c r="HBH407"/>
      <c r="HBI407"/>
      <c r="HBJ407"/>
      <c r="HBK407"/>
      <c r="HBL407"/>
      <c r="HBM407"/>
      <c r="HBN407"/>
      <c r="HBO407"/>
      <c r="HBP407"/>
      <c r="HBQ407"/>
      <c r="HBR407"/>
      <c r="HBS407"/>
      <c r="HBT407"/>
      <c r="HBU407"/>
      <c r="HBV407"/>
      <c r="HBW407"/>
      <c r="HBX407"/>
      <c r="HBY407"/>
      <c r="HBZ407"/>
      <c r="HCA407"/>
      <c r="HCB407"/>
      <c r="HCC407"/>
      <c r="HCD407"/>
      <c r="HCE407"/>
      <c r="HCF407"/>
      <c r="HCG407"/>
      <c r="HCH407"/>
      <c r="HCI407"/>
      <c r="HCJ407"/>
      <c r="HCK407"/>
      <c r="HCL407"/>
      <c r="HCM407"/>
      <c r="HCN407"/>
      <c r="HCO407"/>
      <c r="HCP407"/>
      <c r="HCQ407"/>
      <c r="HCR407"/>
      <c r="HCS407"/>
      <c r="HCT407"/>
      <c r="HCU407"/>
      <c r="HCV407"/>
      <c r="HCW407"/>
      <c r="HCX407"/>
      <c r="HCY407"/>
      <c r="HCZ407"/>
      <c r="HDA407"/>
      <c r="HDB407"/>
      <c r="HDC407"/>
      <c r="HDD407"/>
      <c r="HDE407"/>
      <c r="HDF407"/>
      <c r="HDG407"/>
      <c r="HDH407"/>
      <c r="HDI407"/>
      <c r="HDJ407"/>
      <c r="HDK407"/>
      <c r="HDL407"/>
      <c r="HDM407"/>
      <c r="HDN407"/>
      <c r="HDO407"/>
      <c r="HDP407"/>
      <c r="HDQ407"/>
      <c r="HDR407"/>
      <c r="HDS407"/>
      <c r="HDT407"/>
      <c r="HDU407"/>
      <c r="HDV407"/>
      <c r="HDW407"/>
      <c r="HDX407"/>
      <c r="HDY407"/>
      <c r="HDZ407"/>
      <c r="HEA407"/>
      <c r="HEB407"/>
      <c r="HEC407"/>
      <c r="HED407"/>
      <c r="HEE407"/>
      <c r="HEF407"/>
      <c r="HEG407"/>
      <c r="HEH407"/>
      <c r="HEI407"/>
      <c r="HEJ407"/>
      <c r="HEK407"/>
      <c r="HEL407"/>
      <c r="HEM407"/>
      <c r="HEN407"/>
      <c r="HEO407"/>
      <c r="HEP407"/>
      <c r="HEQ407"/>
      <c r="HER407"/>
      <c r="HES407"/>
      <c r="HET407"/>
      <c r="HEU407"/>
      <c r="HEV407"/>
      <c r="HEW407"/>
      <c r="HEX407"/>
      <c r="HEY407"/>
      <c r="HEZ407"/>
      <c r="HFA407"/>
      <c r="HFB407"/>
      <c r="HFC407"/>
      <c r="HFD407"/>
      <c r="HFE407"/>
      <c r="HFF407"/>
      <c r="HFG407"/>
      <c r="HFH407"/>
      <c r="HFI407"/>
      <c r="HFJ407"/>
      <c r="HFK407"/>
      <c r="HFL407"/>
      <c r="HFM407"/>
      <c r="HFN407"/>
      <c r="HFO407"/>
      <c r="HFP407"/>
      <c r="HFQ407"/>
      <c r="HFR407"/>
      <c r="HFS407"/>
      <c r="HFT407"/>
      <c r="HFU407"/>
      <c r="HFV407"/>
      <c r="HFW407"/>
      <c r="HFX407"/>
      <c r="HFY407"/>
      <c r="HFZ407"/>
      <c r="HGA407"/>
      <c r="HGB407"/>
      <c r="HGC407"/>
      <c r="HGD407"/>
      <c r="HGE407"/>
      <c r="HGF407"/>
      <c r="HGG407"/>
      <c r="HGH407"/>
      <c r="HGI407"/>
      <c r="HGJ407"/>
      <c r="HGK407"/>
      <c r="HGL407"/>
      <c r="HGM407"/>
      <c r="HGN407"/>
      <c r="HGO407"/>
      <c r="HGP407"/>
      <c r="HGQ407"/>
      <c r="HGR407"/>
      <c r="HGS407"/>
      <c r="HGT407"/>
      <c r="HGU407"/>
      <c r="HGV407"/>
      <c r="HGW407"/>
      <c r="HGX407"/>
      <c r="HGY407"/>
      <c r="HGZ407"/>
      <c r="HHA407"/>
      <c r="HHB407"/>
      <c r="HHC407"/>
      <c r="HHD407"/>
      <c r="HHE407"/>
      <c r="HHF407"/>
      <c r="HHG407"/>
      <c r="HHH407"/>
      <c r="HHI407"/>
      <c r="HHJ407"/>
      <c r="HHK407"/>
      <c r="HHL407"/>
      <c r="HHM407"/>
      <c r="HHN407"/>
      <c r="HHO407"/>
      <c r="HHP407"/>
      <c r="HHQ407"/>
      <c r="HHR407"/>
      <c r="HHS407"/>
      <c r="HHT407"/>
      <c r="HHU407"/>
      <c r="HHV407"/>
      <c r="HHW407"/>
      <c r="HHX407"/>
      <c r="HHY407"/>
      <c r="HHZ407"/>
      <c r="HIA407"/>
      <c r="HIB407"/>
      <c r="HIC407"/>
      <c r="HID407"/>
      <c r="HIE407"/>
      <c r="HIF407"/>
      <c r="HIG407"/>
      <c r="HIH407"/>
      <c r="HII407"/>
      <c r="HIJ407"/>
      <c r="HIK407"/>
      <c r="HIL407"/>
      <c r="HIM407"/>
      <c r="HIN407"/>
      <c r="HIO407"/>
      <c r="HIP407"/>
      <c r="HIQ407"/>
      <c r="HIR407"/>
      <c r="HIS407"/>
      <c r="HIT407"/>
      <c r="HIU407"/>
      <c r="HIV407"/>
      <c r="HIW407"/>
      <c r="HIX407"/>
      <c r="HIY407"/>
      <c r="HIZ407"/>
      <c r="HJA407"/>
      <c r="HJB407"/>
      <c r="HJC407"/>
      <c r="HJD407"/>
      <c r="HJE407"/>
      <c r="HJF407"/>
      <c r="HJG407"/>
      <c r="HJH407"/>
      <c r="HJI407"/>
      <c r="HJJ407"/>
      <c r="HJK407"/>
      <c r="HJL407"/>
      <c r="HJM407"/>
      <c r="HJN407"/>
      <c r="HJO407"/>
      <c r="HJP407"/>
      <c r="HJQ407"/>
      <c r="HJR407"/>
      <c r="HJS407"/>
      <c r="HJT407"/>
      <c r="HJU407"/>
      <c r="HJV407"/>
      <c r="HJW407"/>
      <c r="HJX407"/>
      <c r="HJY407"/>
      <c r="HJZ407"/>
      <c r="HKA407"/>
      <c r="HKB407"/>
      <c r="HKC407"/>
      <c r="HKD407"/>
      <c r="HKE407"/>
      <c r="HKF407"/>
      <c r="HKG407"/>
      <c r="HKH407"/>
      <c r="HKI407"/>
      <c r="HKJ407"/>
      <c r="HKK407"/>
      <c r="HKL407"/>
      <c r="HKM407"/>
      <c r="HKN407"/>
      <c r="HKO407"/>
      <c r="HKP407"/>
      <c r="HKQ407"/>
      <c r="HKR407"/>
      <c r="HKS407"/>
      <c r="HKT407"/>
      <c r="HKU407"/>
      <c r="HKV407"/>
      <c r="HKW407"/>
      <c r="HKX407"/>
      <c r="HKY407"/>
      <c r="HKZ407"/>
      <c r="HLA407"/>
      <c r="HLB407"/>
      <c r="HLC407"/>
      <c r="HLD407"/>
      <c r="HLE407"/>
      <c r="HLF407"/>
      <c r="HLG407"/>
      <c r="HLH407"/>
      <c r="HLI407"/>
      <c r="HLJ407"/>
      <c r="HLK407"/>
      <c r="HLL407"/>
      <c r="HLM407"/>
      <c r="HLN407"/>
      <c r="HLO407"/>
      <c r="HLP407"/>
      <c r="HLQ407"/>
      <c r="HLR407"/>
      <c r="HLS407"/>
      <c r="HLT407"/>
      <c r="HLU407"/>
      <c r="HLV407"/>
      <c r="HLW407"/>
      <c r="HLX407"/>
      <c r="HLY407"/>
      <c r="HLZ407"/>
      <c r="HMA407"/>
      <c r="HMB407"/>
      <c r="HMC407"/>
      <c r="HMD407"/>
      <c r="HME407"/>
      <c r="HMF407"/>
      <c r="HMG407"/>
      <c r="HMH407"/>
      <c r="HMI407"/>
      <c r="HMJ407"/>
      <c r="HMK407"/>
      <c r="HML407"/>
      <c r="HMM407"/>
      <c r="HMN407"/>
      <c r="HMO407"/>
      <c r="HMP407"/>
      <c r="HMQ407"/>
      <c r="HMR407"/>
      <c r="HMS407"/>
      <c r="HMT407"/>
      <c r="HMU407"/>
      <c r="HMV407"/>
      <c r="HMW407"/>
      <c r="HMX407"/>
      <c r="HMY407"/>
      <c r="HMZ407"/>
      <c r="HNA407"/>
      <c r="HNB407"/>
      <c r="HNC407"/>
      <c r="HND407"/>
      <c r="HNE407"/>
      <c r="HNF407"/>
      <c r="HNG407"/>
      <c r="HNH407"/>
      <c r="HNI407"/>
      <c r="HNJ407"/>
      <c r="HNK407"/>
      <c r="HNL407"/>
      <c r="HNM407"/>
      <c r="HNN407"/>
      <c r="HNO407"/>
      <c r="HNP407"/>
      <c r="HNQ407"/>
      <c r="HNR407"/>
      <c r="HNS407"/>
      <c r="HNT407"/>
      <c r="HNU407"/>
      <c r="HNV407"/>
      <c r="HNW407"/>
      <c r="HNX407"/>
      <c r="HNY407"/>
      <c r="HNZ407"/>
      <c r="HOA407"/>
      <c r="HOB407"/>
      <c r="HOC407"/>
      <c r="HOD407"/>
      <c r="HOE407"/>
      <c r="HOF407"/>
      <c r="HOG407"/>
      <c r="HOH407"/>
      <c r="HOI407"/>
      <c r="HOJ407"/>
      <c r="HOK407"/>
      <c r="HOL407"/>
      <c r="HOM407"/>
      <c r="HON407"/>
      <c r="HOO407"/>
      <c r="HOP407"/>
      <c r="HOQ407"/>
      <c r="HOR407"/>
      <c r="HOS407"/>
      <c r="HOT407"/>
      <c r="HOU407"/>
      <c r="HOV407"/>
      <c r="HOW407"/>
      <c r="HOX407"/>
      <c r="HOY407"/>
      <c r="HOZ407"/>
      <c r="HPA407"/>
      <c r="HPB407"/>
      <c r="HPC407"/>
      <c r="HPD407"/>
      <c r="HPE407"/>
      <c r="HPF407"/>
      <c r="HPG407"/>
      <c r="HPH407"/>
      <c r="HPI407"/>
      <c r="HPJ407"/>
      <c r="HPK407"/>
      <c r="HPL407"/>
      <c r="HPM407"/>
      <c r="HPN407"/>
      <c r="HPO407"/>
      <c r="HPP407"/>
      <c r="HPQ407"/>
      <c r="HPR407"/>
      <c r="HPS407"/>
      <c r="HPT407"/>
      <c r="HPU407"/>
      <c r="HPV407"/>
      <c r="HPW407"/>
      <c r="HPX407"/>
      <c r="HPY407"/>
      <c r="HPZ407"/>
      <c r="HQA407"/>
      <c r="HQB407"/>
      <c r="HQC407"/>
      <c r="HQD407"/>
      <c r="HQE407"/>
      <c r="HQF407"/>
      <c r="HQG407"/>
      <c r="HQH407"/>
      <c r="HQI407"/>
      <c r="HQJ407"/>
      <c r="HQK407"/>
      <c r="HQL407"/>
      <c r="HQM407"/>
      <c r="HQN407"/>
      <c r="HQO407"/>
      <c r="HQP407"/>
      <c r="HQQ407"/>
      <c r="HQR407"/>
      <c r="HQS407"/>
      <c r="HQT407"/>
      <c r="HQU407"/>
      <c r="HQV407"/>
      <c r="HQW407"/>
      <c r="HQX407"/>
      <c r="HQY407"/>
      <c r="HQZ407"/>
      <c r="HRA407"/>
      <c r="HRB407"/>
      <c r="HRC407"/>
      <c r="HRD407"/>
      <c r="HRE407"/>
      <c r="HRF407"/>
      <c r="HRG407"/>
      <c r="HRH407"/>
      <c r="HRI407"/>
      <c r="HRJ407"/>
      <c r="HRK407"/>
      <c r="HRL407"/>
      <c r="HRM407"/>
      <c r="HRN407"/>
      <c r="HRO407"/>
      <c r="HRP407"/>
      <c r="HRQ407"/>
      <c r="HRR407"/>
      <c r="HRS407"/>
      <c r="HRT407"/>
      <c r="HRU407"/>
      <c r="HRV407"/>
      <c r="HRW407"/>
      <c r="HRX407"/>
      <c r="HRY407"/>
      <c r="HRZ407"/>
      <c r="HSA407"/>
      <c r="HSB407"/>
      <c r="HSC407"/>
      <c r="HSD407"/>
      <c r="HSE407"/>
      <c r="HSF407"/>
      <c r="HSG407"/>
      <c r="HSH407"/>
      <c r="HSI407"/>
      <c r="HSJ407"/>
      <c r="HSK407"/>
      <c r="HSL407"/>
      <c r="HSM407"/>
      <c r="HSN407"/>
      <c r="HSO407"/>
      <c r="HSP407"/>
      <c r="HSQ407"/>
      <c r="HSR407"/>
      <c r="HSS407"/>
      <c r="HST407"/>
      <c r="HSU407"/>
      <c r="HSV407"/>
      <c r="HSW407"/>
      <c r="HSX407"/>
      <c r="HSY407"/>
      <c r="HSZ407"/>
      <c r="HTA407"/>
      <c r="HTB407"/>
      <c r="HTC407"/>
      <c r="HTD407"/>
      <c r="HTE407"/>
      <c r="HTF407"/>
      <c r="HTG407"/>
      <c r="HTH407"/>
      <c r="HTI407"/>
      <c r="HTJ407"/>
      <c r="HTK407"/>
      <c r="HTL407"/>
      <c r="HTM407"/>
      <c r="HTN407"/>
      <c r="HTO407"/>
      <c r="HTP407"/>
      <c r="HTQ407"/>
      <c r="HTR407"/>
      <c r="HTS407"/>
      <c r="HTT407"/>
      <c r="HTU407"/>
      <c r="HTV407"/>
      <c r="HTW407"/>
      <c r="HTX407"/>
      <c r="HTY407"/>
      <c r="HTZ407"/>
      <c r="HUA407"/>
      <c r="HUB407"/>
      <c r="HUC407"/>
      <c r="HUD407"/>
      <c r="HUE407"/>
      <c r="HUF407"/>
      <c r="HUG407"/>
      <c r="HUH407"/>
      <c r="HUI407"/>
      <c r="HUJ407"/>
      <c r="HUK407"/>
      <c r="HUL407"/>
      <c r="HUM407"/>
      <c r="HUN407"/>
      <c r="HUO407"/>
      <c r="HUP407"/>
      <c r="HUQ407"/>
      <c r="HUR407"/>
      <c r="HUS407"/>
      <c r="HUT407"/>
      <c r="HUU407"/>
      <c r="HUV407"/>
      <c r="HUW407"/>
      <c r="HUX407"/>
      <c r="HUY407"/>
      <c r="HUZ407"/>
      <c r="HVA407"/>
      <c r="HVB407"/>
      <c r="HVC407"/>
      <c r="HVD407"/>
      <c r="HVE407"/>
      <c r="HVF407"/>
      <c r="HVG407"/>
      <c r="HVH407"/>
      <c r="HVI407"/>
      <c r="HVJ407"/>
      <c r="HVK407"/>
      <c r="HVL407"/>
      <c r="HVM407"/>
      <c r="HVN407"/>
      <c r="HVO407"/>
      <c r="HVP407"/>
      <c r="HVQ407"/>
      <c r="HVR407"/>
      <c r="HVS407"/>
      <c r="HVT407"/>
      <c r="HVU407"/>
      <c r="HVV407"/>
      <c r="HVW407"/>
      <c r="HVX407"/>
      <c r="HVY407"/>
      <c r="HVZ407"/>
      <c r="HWA407"/>
      <c r="HWB407"/>
      <c r="HWC407"/>
      <c r="HWD407"/>
      <c r="HWE407"/>
      <c r="HWF407"/>
      <c r="HWG407"/>
      <c r="HWH407"/>
      <c r="HWI407"/>
      <c r="HWJ407"/>
      <c r="HWK407"/>
      <c r="HWL407"/>
      <c r="HWM407"/>
      <c r="HWN407"/>
      <c r="HWO407"/>
      <c r="HWP407"/>
      <c r="HWQ407"/>
      <c r="HWR407"/>
      <c r="HWS407"/>
      <c r="HWT407"/>
      <c r="HWU407"/>
      <c r="HWV407"/>
      <c r="HWW407"/>
      <c r="HWX407"/>
      <c r="HWY407"/>
      <c r="HWZ407"/>
      <c r="HXA407"/>
      <c r="HXB407"/>
      <c r="HXC407"/>
      <c r="HXD407"/>
      <c r="HXE407"/>
      <c r="HXF407"/>
      <c r="HXG407"/>
      <c r="HXH407"/>
      <c r="HXI407"/>
      <c r="HXJ407"/>
      <c r="HXK407"/>
      <c r="HXL407"/>
      <c r="HXM407"/>
      <c r="HXN407"/>
      <c r="HXO407"/>
      <c r="HXP407"/>
      <c r="HXQ407"/>
      <c r="HXR407"/>
      <c r="HXS407"/>
      <c r="HXT407"/>
      <c r="HXU407"/>
      <c r="HXV407"/>
      <c r="HXW407"/>
      <c r="HXX407"/>
      <c r="HXY407"/>
      <c r="HXZ407"/>
      <c r="HYA407"/>
      <c r="HYB407"/>
      <c r="HYC407"/>
      <c r="HYD407"/>
      <c r="HYE407"/>
      <c r="HYF407"/>
      <c r="HYG407"/>
      <c r="HYH407"/>
      <c r="HYI407"/>
      <c r="HYJ407"/>
      <c r="HYK407"/>
      <c r="HYL407"/>
      <c r="HYM407"/>
      <c r="HYN407"/>
      <c r="HYO407"/>
      <c r="HYP407"/>
      <c r="HYQ407"/>
      <c r="HYR407"/>
      <c r="HYS407"/>
      <c r="HYT407"/>
      <c r="HYU407"/>
      <c r="HYV407"/>
      <c r="HYW407"/>
      <c r="HYX407"/>
      <c r="HYY407"/>
      <c r="HYZ407"/>
      <c r="HZA407"/>
      <c r="HZB407"/>
      <c r="HZC407"/>
      <c r="HZD407"/>
      <c r="HZE407"/>
      <c r="HZF407"/>
      <c r="HZG407"/>
      <c r="HZH407"/>
      <c r="HZI407"/>
      <c r="HZJ407"/>
      <c r="HZK407"/>
      <c r="HZL407"/>
      <c r="HZM407"/>
      <c r="HZN407"/>
      <c r="HZO407"/>
      <c r="HZP407"/>
      <c r="HZQ407"/>
      <c r="HZR407"/>
      <c r="HZS407"/>
      <c r="HZT407"/>
      <c r="HZU407"/>
      <c r="HZV407"/>
      <c r="HZW407"/>
      <c r="HZX407"/>
      <c r="HZY407"/>
      <c r="HZZ407"/>
      <c r="IAA407"/>
      <c r="IAB407"/>
      <c r="IAC407"/>
      <c r="IAD407"/>
      <c r="IAE407"/>
      <c r="IAF407"/>
      <c r="IAG407"/>
      <c r="IAH407"/>
      <c r="IAI407"/>
      <c r="IAJ407"/>
      <c r="IAK407"/>
      <c r="IAL407"/>
      <c r="IAM407"/>
      <c r="IAN407"/>
      <c r="IAO407"/>
      <c r="IAP407"/>
      <c r="IAQ407"/>
      <c r="IAR407"/>
      <c r="IAS407"/>
      <c r="IAT407"/>
      <c r="IAU407"/>
      <c r="IAV407"/>
      <c r="IAW407"/>
      <c r="IAX407"/>
      <c r="IAY407"/>
      <c r="IAZ407"/>
      <c r="IBA407"/>
      <c r="IBB407"/>
      <c r="IBC407"/>
      <c r="IBD407"/>
      <c r="IBE407"/>
      <c r="IBF407"/>
      <c r="IBG407"/>
      <c r="IBH407"/>
      <c r="IBI407"/>
      <c r="IBJ407"/>
      <c r="IBK407"/>
      <c r="IBL407"/>
      <c r="IBM407"/>
      <c r="IBN407"/>
      <c r="IBO407"/>
      <c r="IBP407"/>
      <c r="IBQ407"/>
      <c r="IBR407"/>
      <c r="IBS407"/>
      <c r="IBT407"/>
      <c r="IBU407"/>
      <c r="IBV407"/>
      <c r="IBW407"/>
      <c r="IBX407"/>
      <c r="IBY407"/>
      <c r="IBZ407"/>
      <c r="ICA407"/>
      <c r="ICB407"/>
      <c r="ICC407"/>
      <c r="ICD407"/>
      <c r="ICE407"/>
      <c r="ICF407"/>
      <c r="ICG407"/>
      <c r="ICH407"/>
      <c r="ICI407"/>
      <c r="ICJ407"/>
      <c r="ICK407"/>
      <c r="ICL407"/>
      <c r="ICM407"/>
      <c r="ICN407"/>
      <c r="ICO407"/>
      <c r="ICP407"/>
      <c r="ICQ407"/>
      <c r="ICR407"/>
      <c r="ICS407"/>
      <c r="ICT407"/>
      <c r="ICU407"/>
      <c r="ICV407"/>
      <c r="ICW407"/>
      <c r="ICX407"/>
      <c r="ICY407"/>
      <c r="ICZ407"/>
      <c r="IDA407"/>
      <c r="IDB407"/>
      <c r="IDC407"/>
      <c r="IDD407"/>
      <c r="IDE407"/>
      <c r="IDF407"/>
      <c r="IDG407"/>
      <c r="IDH407"/>
      <c r="IDI407"/>
      <c r="IDJ407"/>
      <c r="IDK407"/>
      <c r="IDL407"/>
      <c r="IDM407"/>
      <c r="IDN407"/>
      <c r="IDO407"/>
      <c r="IDP407"/>
      <c r="IDQ407"/>
      <c r="IDR407"/>
      <c r="IDS407"/>
      <c r="IDT407"/>
      <c r="IDU407"/>
      <c r="IDV407"/>
      <c r="IDW407"/>
      <c r="IDX407"/>
      <c r="IDY407"/>
      <c r="IDZ407"/>
      <c r="IEA407"/>
      <c r="IEB407"/>
      <c r="IEC407"/>
      <c r="IED407"/>
      <c r="IEE407"/>
      <c r="IEF407"/>
      <c r="IEG407"/>
      <c r="IEH407"/>
      <c r="IEI407"/>
      <c r="IEJ407"/>
      <c r="IEK407"/>
      <c r="IEL407"/>
      <c r="IEM407"/>
      <c r="IEN407"/>
      <c r="IEO407"/>
      <c r="IEP407"/>
      <c r="IEQ407"/>
      <c r="IER407"/>
      <c r="IES407"/>
      <c r="IET407"/>
      <c r="IEU407"/>
      <c r="IEV407"/>
      <c r="IEW407"/>
      <c r="IEX407"/>
      <c r="IEY407"/>
      <c r="IEZ407"/>
      <c r="IFA407"/>
      <c r="IFB407"/>
      <c r="IFC407"/>
      <c r="IFD407"/>
      <c r="IFE407"/>
      <c r="IFF407"/>
      <c r="IFG407"/>
      <c r="IFH407"/>
      <c r="IFI407"/>
      <c r="IFJ407"/>
      <c r="IFK407"/>
      <c r="IFL407"/>
      <c r="IFM407"/>
      <c r="IFN407"/>
      <c r="IFO407"/>
      <c r="IFP407"/>
      <c r="IFQ407"/>
      <c r="IFR407"/>
      <c r="IFS407"/>
      <c r="IFT407"/>
      <c r="IFU407"/>
      <c r="IFV407"/>
      <c r="IFW407"/>
      <c r="IFX407"/>
      <c r="IFY407"/>
      <c r="IFZ407"/>
      <c r="IGA407"/>
      <c r="IGB407"/>
      <c r="IGC407"/>
      <c r="IGD407"/>
      <c r="IGE407"/>
      <c r="IGF407"/>
      <c r="IGG407"/>
      <c r="IGH407"/>
      <c r="IGI407"/>
      <c r="IGJ407"/>
      <c r="IGK407"/>
      <c r="IGL407"/>
      <c r="IGM407"/>
      <c r="IGN407"/>
      <c r="IGO407"/>
      <c r="IGP407"/>
      <c r="IGQ407"/>
      <c r="IGR407"/>
      <c r="IGS407"/>
      <c r="IGT407"/>
      <c r="IGU407"/>
      <c r="IGV407"/>
      <c r="IGW407"/>
      <c r="IGX407"/>
      <c r="IGY407"/>
      <c r="IGZ407"/>
      <c r="IHA407"/>
      <c r="IHB407"/>
      <c r="IHC407"/>
      <c r="IHD407"/>
      <c r="IHE407"/>
      <c r="IHF407"/>
      <c r="IHG407"/>
      <c r="IHH407"/>
      <c r="IHI407"/>
      <c r="IHJ407"/>
      <c r="IHK407"/>
      <c r="IHL407"/>
      <c r="IHM407"/>
      <c r="IHN407"/>
      <c r="IHO407"/>
      <c r="IHP407"/>
      <c r="IHQ407"/>
      <c r="IHR407"/>
      <c r="IHS407"/>
      <c r="IHT407"/>
      <c r="IHU407"/>
      <c r="IHV407"/>
      <c r="IHW407"/>
      <c r="IHX407"/>
      <c r="IHY407"/>
      <c r="IHZ407"/>
      <c r="IIA407"/>
      <c r="IIB407"/>
      <c r="IIC407"/>
      <c r="IID407"/>
      <c r="IIE407"/>
      <c r="IIF407"/>
      <c r="IIG407"/>
      <c r="IIH407"/>
      <c r="III407"/>
      <c r="IIJ407"/>
      <c r="IIK407"/>
      <c r="IIL407"/>
      <c r="IIM407"/>
      <c r="IIN407"/>
      <c r="IIO407"/>
      <c r="IIP407"/>
      <c r="IIQ407"/>
      <c r="IIR407"/>
      <c r="IIS407"/>
      <c r="IIT407"/>
      <c r="IIU407"/>
      <c r="IIV407"/>
      <c r="IIW407"/>
      <c r="IIX407"/>
      <c r="IIY407"/>
      <c r="IIZ407"/>
      <c r="IJA407"/>
      <c r="IJB407"/>
      <c r="IJC407"/>
      <c r="IJD407"/>
      <c r="IJE407"/>
      <c r="IJF407"/>
      <c r="IJG407"/>
      <c r="IJH407"/>
      <c r="IJI407"/>
      <c r="IJJ407"/>
      <c r="IJK407"/>
      <c r="IJL407"/>
      <c r="IJM407"/>
      <c r="IJN407"/>
      <c r="IJO407"/>
      <c r="IJP407"/>
      <c r="IJQ407"/>
      <c r="IJR407"/>
      <c r="IJS407"/>
      <c r="IJT407"/>
      <c r="IJU407"/>
      <c r="IJV407"/>
      <c r="IJW407"/>
      <c r="IJX407"/>
      <c r="IJY407"/>
      <c r="IJZ407"/>
      <c r="IKA407"/>
      <c r="IKB407"/>
      <c r="IKC407"/>
      <c r="IKD407"/>
      <c r="IKE407"/>
      <c r="IKF407"/>
      <c r="IKG407"/>
      <c r="IKH407"/>
      <c r="IKI407"/>
      <c r="IKJ407"/>
      <c r="IKK407"/>
      <c r="IKL407"/>
      <c r="IKM407"/>
      <c r="IKN407"/>
      <c r="IKO407"/>
      <c r="IKP407"/>
      <c r="IKQ407"/>
      <c r="IKR407"/>
      <c r="IKS407"/>
      <c r="IKT407"/>
      <c r="IKU407"/>
      <c r="IKV407"/>
      <c r="IKW407"/>
      <c r="IKX407"/>
      <c r="IKY407"/>
      <c r="IKZ407"/>
      <c r="ILA407"/>
      <c r="ILB407"/>
      <c r="ILC407"/>
      <c r="ILD407"/>
      <c r="ILE407"/>
      <c r="ILF407"/>
      <c r="ILG407"/>
      <c r="ILH407"/>
      <c r="ILI407"/>
      <c r="ILJ407"/>
      <c r="ILK407"/>
      <c r="ILL407"/>
      <c r="ILM407"/>
      <c r="ILN407"/>
      <c r="ILO407"/>
      <c r="ILP407"/>
      <c r="ILQ407"/>
      <c r="ILR407"/>
      <c r="ILS407"/>
      <c r="ILT407"/>
      <c r="ILU407"/>
      <c r="ILV407"/>
      <c r="ILW407"/>
      <c r="ILX407"/>
      <c r="ILY407"/>
      <c r="ILZ407"/>
      <c r="IMA407"/>
      <c r="IMB407"/>
      <c r="IMC407"/>
      <c r="IMD407"/>
      <c r="IME407"/>
      <c r="IMF407"/>
      <c r="IMG407"/>
      <c r="IMH407"/>
      <c r="IMI407"/>
      <c r="IMJ407"/>
      <c r="IMK407"/>
      <c r="IML407"/>
      <c r="IMM407"/>
      <c r="IMN407"/>
      <c r="IMO407"/>
      <c r="IMP407"/>
      <c r="IMQ407"/>
      <c r="IMR407"/>
      <c r="IMS407"/>
      <c r="IMT407"/>
      <c r="IMU407"/>
      <c r="IMV407"/>
      <c r="IMW407"/>
      <c r="IMX407"/>
      <c r="IMY407"/>
      <c r="IMZ407"/>
      <c r="INA407"/>
      <c r="INB407"/>
      <c r="INC407"/>
      <c r="IND407"/>
      <c r="INE407"/>
      <c r="INF407"/>
      <c r="ING407"/>
      <c r="INH407"/>
      <c r="INI407"/>
      <c r="INJ407"/>
      <c r="INK407"/>
      <c r="INL407"/>
      <c r="INM407"/>
      <c r="INN407"/>
      <c r="INO407"/>
      <c r="INP407"/>
      <c r="INQ407"/>
      <c r="INR407"/>
      <c r="INS407"/>
      <c r="INT407"/>
      <c r="INU407"/>
      <c r="INV407"/>
      <c r="INW407"/>
      <c r="INX407"/>
      <c r="INY407"/>
      <c r="INZ407"/>
      <c r="IOA407"/>
      <c r="IOB407"/>
      <c r="IOC407"/>
      <c r="IOD407"/>
      <c r="IOE407"/>
      <c r="IOF407"/>
      <c r="IOG407"/>
      <c r="IOH407"/>
      <c r="IOI407"/>
      <c r="IOJ407"/>
      <c r="IOK407"/>
      <c r="IOL407"/>
      <c r="IOM407"/>
      <c r="ION407"/>
      <c r="IOO407"/>
      <c r="IOP407"/>
      <c r="IOQ407"/>
      <c r="IOR407"/>
      <c r="IOS407"/>
      <c r="IOT407"/>
      <c r="IOU407"/>
      <c r="IOV407"/>
      <c r="IOW407"/>
      <c r="IOX407"/>
      <c r="IOY407"/>
      <c r="IOZ407"/>
      <c r="IPA407"/>
      <c r="IPB407"/>
      <c r="IPC407"/>
      <c r="IPD407"/>
      <c r="IPE407"/>
      <c r="IPF407"/>
      <c r="IPG407"/>
      <c r="IPH407"/>
      <c r="IPI407"/>
      <c r="IPJ407"/>
      <c r="IPK407"/>
      <c r="IPL407"/>
      <c r="IPM407"/>
      <c r="IPN407"/>
      <c r="IPO407"/>
      <c r="IPP407"/>
      <c r="IPQ407"/>
      <c r="IPR407"/>
      <c r="IPS407"/>
      <c r="IPT407"/>
      <c r="IPU407"/>
      <c r="IPV407"/>
      <c r="IPW407"/>
      <c r="IPX407"/>
      <c r="IPY407"/>
      <c r="IPZ407"/>
      <c r="IQA407"/>
      <c r="IQB407"/>
      <c r="IQC407"/>
      <c r="IQD407"/>
      <c r="IQE407"/>
      <c r="IQF407"/>
      <c r="IQG407"/>
      <c r="IQH407"/>
      <c r="IQI407"/>
      <c r="IQJ407"/>
      <c r="IQK407"/>
      <c r="IQL407"/>
      <c r="IQM407"/>
      <c r="IQN407"/>
      <c r="IQO407"/>
      <c r="IQP407"/>
      <c r="IQQ407"/>
      <c r="IQR407"/>
      <c r="IQS407"/>
      <c r="IQT407"/>
      <c r="IQU407"/>
      <c r="IQV407"/>
      <c r="IQW407"/>
      <c r="IQX407"/>
      <c r="IQY407"/>
      <c r="IQZ407"/>
      <c r="IRA407"/>
      <c r="IRB407"/>
      <c r="IRC407"/>
      <c r="IRD407"/>
      <c r="IRE407"/>
      <c r="IRF407"/>
      <c r="IRG407"/>
      <c r="IRH407"/>
      <c r="IRI407"/>
      <c r="IRJ407"/>
      <c r="IRK407"/>
      <c r="IRL407"/>
      <c r="IRM407"/>
      <c r="IRN407"/>
      <c r="IRO407"/>
      <c r="IRP407"/>
      <c r="IRQ407"/>
      <c r="IRR407"/>
      <c r="IRS407"/>
      <c r="IRT407"/>
      <c r="IRU407"/>
      <c r="IRV407"/>
      <c r="IRW407"/>
      <c r="IRX407"/>
      <c r="IRY407"/>
      <c r="IRZ407"/>
      <c r="ISA407"/>
      <c r="ISB407"/>
      <c r="ISC407"/>
      <c r="ISD407"/>
      <c r="ISE407"/>
      <c r="ISF407"/>
      <c r="ISG407"/>
      <c r="ISH407"/>
      <c r="ISI407"/>
      <c r="ISJ407"/>
      <c r="ISK407"/>
      <c r="ISL407"/>
      <c r="ISM407"/>
      <c r="ISN407"/>
      <c r="ISO407"/>
      <c r="ISP407"/>
      <c r="ISQ407"/>
      <c r="ISR407"/>
      <c r="ISS407"/>
      <c r="IST407"/>
      <c r="ISU407"/>
      <c r="ISV407"/>
      <c r="ISW407"/>
      <c r="ISX407"/>
      <c r="ISY407"/>
      <c r="ISZ407"/>
      <c r="ITA407"/>
      <c r="ITB407"/>
      <c r="ITC407"/>
      <c r="ITD407"/>
      <c r="ITE407"/>
      <c r="ITF407"/>
      <c r="ITG407"/>
      <c r="ITH407"/>
      <c r="ITI407"/>
      <c r="ITJ407"/>
      <c r="ITK407"/>
      <c r="ITL407"/>
      <c r="ITM407"/>
      <c r="ITN407"/>
      <c r="ITO407"/>
      <c r="ITP407"/>
      <c r="ITQ407"/>
      <c r="ITR407"/>
      <c r="ITS407"/>
      <c r="ITT407"/>
      <c r="ITU407"/>
      <c r="ITV407"/>
      <c r="ITW407"/>
      <c r="ITX407"/>
      <c r="ITY407"/>
      <c r="ITZ407"/>
      <c r="IUA407"/>
      <c r="IUB407"/>
      <c r="IUC407"/>
      <c r="IUD407"/>
      <c r="IUE407"/>
      <c r="IUF407"/>
      <c r="IUG407"/>
      <c r="IUH407"/>
      <c r="IUI407"/>
      <c r="IUJ407"/>
      <c r="IUK407"/>
      <c r="IUL407"/>
      <c r="IUM407"/>
      <c r="IUN407"/>
      <c r="IUO407"/>
      <c r="IUP407"/>
      <c r="IUQ407"/>
      <c r="IUR407"/>
      <c r="IUS407"/>
      <c r="IUT407"/>
      <c r="IUU407"/>
      <c r="IUV407"/>
      <c r="IUW407"/>
      <c r="IUX407"/>
      <c r="IUY407"/>
      <c r="IUZ407"/>
      <c r="IVA407"/>
      <c r="IVB407"/>
      <c r="IVC407"/>
      <c r="IVD407"/>
      <c r="IVE407"/>
      <c r="IVF407"/>
      <c r="IVG407"/>
      <c r="IVH407"/>
      <c r="IVI407"/>
      <c r="IVJ407"/>
      <c r="IVK407"/>
      <c r="IVL407"/>
      <c r="IVM407"/>
      <c r="IVN407"/>
      <c r="IVO407"/>
      <c r="IVP407"/>
      <c r="IVQ407"/>
      <c r="IVR407"/>
      <c r="IVS407"/>
      <c r="IVT407"/>
      <c r="IVU407"/>
      <c r="IVV407"/>
      <c r="IVW407"/>
      <c r="IVX407"/>
      <c r="IVY407"/>
      <c r="IVZ407"/>
      <c r="IWA407"/>
      <c r="IWB407"/>
      <c r="IWC407"/>
      <c r="IWD407"/>
      <c r="IWE407"/>
      <c r="IWF407"/>
      <c r="IWG407"/>
      <c r="IWH407"/>
      <c r="IWI407"/>
      <c r="IWJ407"/>
      <c r="IWK407"/>
      <c r="IWL407"/>
      <c r="IWM407"/>
      <c r="IWN407"/>
      <c r="IWO407"/>
      <c r="IWP407"/>
      <c r="IWQ407"/>
      <c r="IWR407"/>
      <c r="IWS407"/>
      <c r="IWT407"/>
      <c r="IWU407"/>
      <c r="IWV407"/>
      <c r="IWW407"/>
      <c r="IWX407"/>
      <c r="IWY407"/>
      <c r="IWZ407"/>
      <c r="IXA407"/>
      <c r="IXB407"/>
      <c r="IXC407"/>
      <c r="IXD407"/>
      <c r="IXE407"/>
      <c r="IXF407"/>
      <c r="IXG407"/>
      <c r="IXH407"/>
      <c r="IXI407"/>
      <c r="IXJ407"/>
      <c r="IXK407"/>
      <c r="IXL407"/>
      <c r="IXM407"/>
      <c r="IXN407"/>
      <c r="IXO407"/>
      <c r="IXP407"/>
      <c r="IXQ407"/>
      <c r="IXR407"/>
      <c r="IXS407"/>
      <c r="IXT407"/>
      <c r="IXU407"/>
      <c r="IXV407"/>
      <c r="IXW407"/>
      <c r="IXX407"/>
      <c r="IXY407"/>
      <c r="IXZ407"/>
      <c r="IYA407"/>
      <c r="IYB407"/>
      <c r="IYC407"/>
      <c r="IYD407"/>
      <c r="IYE407"/>
      <c r="IYF407"/>
      <c r="IYG407"/>
      <c r="IYH407"/>
      <c r="IYI407"/>
      <c r="IYJ407"/>
      <c r="IYK407"/>
      <c r="IYL407"/>
      <c r="IYM407"/>
      <c r="IYN407"/>
      <c r="IYO407"/>
      <c r="IYP407"/>
      <c r="IYQ407"/>
      <c r="IYR407"/>
      <c r="IYS407"/>
      <c r="IYT407"/>
      <c r="IYU407"/>
      <c r="IYV407"/>
      <c r="IYW407"/>
      <c r="IYX407"/>
      <c r="IYY407"/>
      <c r="IYZ407"/>
      <c r="IZA407"/>
      <c r="IZB407"/>
      <c r="IZC407"/>
      <c r="IZD407"/>
      <c r="IZE407"/>
      <c r="IZF407"/>
      <c r="IZG407"/>
      <c r="IZH407"/>
      <c r="IZI407"/>
      <c r="IZJ407"/>
      <c r="IZK407"/>
      <c r="IZL407"/>
      <c r="IZM407"/>
      <c r="IZN407"/>
      <c r="IZO407"/>
      <c r="IZP407"/>
      <c r="IZQ407"/>
      <c r="IZR407"/>
      <c r="IZS407"/>
      <c r="IZT407"/>
      <c r="IZU407"/>
      <c r="IZV407"/>
      <c r="IZW407"/>
      <c r="IZX407"/>
      <c r="IZY407"/>
      <c r="IZZ407"/>
      <c r="JAA407"/>
      <c r="JAB407"/>
      <c r="JAC407"/>
      <c r="JAD407"/>
      <c r="JAE407"/>
      <c r="JAF407"/>
      <c r="JAG407"/>
      <c r="JAH407"/>
      <c r="JAI407"/>
      <c r="JAJ407"/>
      <c r="JAK407"/>
      <c r="JAL407"/>
      <c r="JAM407"/>
      <c r="JAN407"/>
      <c r="JAO407"/>
      <c r="JAP407"/>
      <c r="JAQ407"/>
      <c r="JAR407"/>
      <c r="JAS407"/>
      <c r="JAT407"/>
      <c r="JAU407"/>
      <c r="JAV407"/>
      <c r="JAW407"/>
      <c r="JAX407"/>
      <c r="JAY407"/>
      <c r="JAZ407"/>
      <c r="JBA407"/>
      <c r="JBB407"/>
      <c r="JBC407"/>
      <c r="JBD407"/>
      <c r="JBE407"/>
      <c r="JBF407"/>
      <c r="JBG407"/>
      <c r="JBH407"/>
      <c r="JBI407"/>
      <c r="JBJ407"/>
      <c r="JBK407"/>
      <c r="JBL407"/>
      <c r="JBM407"/>
      <c r="JBN407"/>
      <c r="JBO407"/>
      <c r="JBP407"/>
      <c r="JBQ407"/>
      <c r="JBR407"/>
      <c r="JBS407"/>
      <c r="JBT407"/>
      <c r="JBU407"/>
      <c r="JBV407"/>
      <c r="JBW407"/>
      <c r="JBX407"/>
      <c r="JBY407"/>
      <c r="JBZ407"/>
      <c r="JCA407"/>
      <c r="JCB407"/>
      <c r="JCC407"/>
      <c r="JCD407"/>
      <c r="JCE407"/>
      <c r="JCF407"/>
      <c r="JCG407"/>
      <c r="JCH407"/>
      <c r="JCI407"/>
      <c r="JCJ407"/>
      <c r="JCK407"/>
      <c r="JCL407"/>
      <c r="JCM407"/>
      <c r="JCN407"/>
      <c r="JCO407"/>
      <c r="JCP407"/>
      <c r="JCQ407"/>
      <c r="JCR407"/>
      <c r="JCS407"/>
      <c r="JCT407"/>
      <c r="JCU407"/>
      <c r="JCV407"/>
      <c r="JCW407"/>
      <c r="JCX407"/>
      <c r="JCY407"/>
      <c r="JCZ407"/>
      <c r="JDA407"/>
      <c r="JDB407"/>
      <c r="JDC407"/>
      <c r="JDD407"/>
      <c r="JDE407"/>
      <c r="JDF407"/>
      <c r="JDG407"/>
      <c r="JDH407"/>
      <c r="JDI407"/>
      <c r="JDJ407"/>
      <c r="JDK407"/>
      <c r="JDL407"/>
      <c r="JDM407"/>
      <c r="JDN407"/>
      <c r="JDO407"/>
      <c r="JDP407"/>
      <c r="JDQ407"/>
      <c r="JDR407"/>
      <c r="JDS407"/>
      <c r="JDT407"/>
      <c r="JDU407"/>
      <c r="JDV407"/>
      <c r="JDW407"/>
      <c r="JDX407"/>
      <c r="JDY407"/>
      <c r="JDZ407"/>
      <c r="JEA407"/>
      <c r="JEB407"/>
      <c r="JEC407"/>
      <c r="JED407"/>
      <c r="JEE407"/>
      <c r="JEF407"/>
      <c r="JEG407"/>
      <c r="JEH407"/>
      <c r="JEI407"/>
      <c r="JEJ407"/>
      <c r="JEK407"/>
      <c r="JEL407"/>
      <c r="JEM407"/>
      <c r="JEN407"/>
      <c r="JEO407"/>
      <c r="JEP407"/>
      <c r="JEQ407"/>
      <c r="JER407"/>
      <c r="JES407"/>
      <c r="JET407"/>
      <c r="JEU407"/>
      <c r="JEV407"/>
      <c r="JEW407"/>
      <c r="JEX407"/>
      <c r="JEY407"/>
      <c r="JEZ407"/>
      <c r="JFA407"/>
      <c r="JFB407"/>
      <c r="JFC407"/>
      <c r="JFD407"/>
      <c r="JFE407"/>
      <c r="JFF407"/>
      <c r="JFG407"/>
      <c r="JFH407"/>
      <c r="JFI407"/>
      <c r="JFJ407"/>
      <c r="JFK407"/>
      <c r="JFL407"/>
      <c r="JFM407"/>
      <c r="JFN407"/>
      <c r="JFO407"/>
      <c r="JFP407"/>
      <c r="JFQ407"/>
      <c r="JFR407"/>
      <c r="JFS407"/>
      <c r="JFT407"/>
      <c r="JFU407"/>
      <c r="JFV407"/>
      <c r="JFW407"/>
      <c r="JFX407"/>
      <c r="JFY407"/>
      <c r="JFZ407"/>
      <c r="JGA407"/>
      <c r="JGB407"/>
      <c r="JGC407"/>
      <c r="JGD407"/>
      <c r="JGE407"/>
      <c r="JGF407"/>
      <c r="JGG407"/>
      <c r="JGH407"/>
      <c r="JGI407"/>
      <c r="JGJ407"/>
      <c r="JGK407"/>
      <c r="JGL407"/>
      <c r="JGM407"/>
      <c r="JGN407"/>
      <c r="JGO407"/>
      <c r="JGP407"/>
      <c r="JGQ407"/>
      <c r="JGR407"/>
      <c r="JGS407"/>
      <c r="JGT407"/>
      <c r="JGU407"/>
      <c r="JGV407"/>
      <c r="JGW407"/>
      <c r="JGX407"/>
      <c r="JGY407"/>
      <c r="JGZ407"/>
      <c r="JHA407"/>
      <c r="JHB407"/>
      <c r="JHC407"/>
      <c r="JHD407"/>
      <c r="JHE407"/>
      <c r="JHF407"/>
      <c r="JHG407"/>
      <c r="JHH407"/>
      <c r="JHI407"/>
      <c r="JHJ407"/>
      <c r="JHK407"/>
      <c r="JHL407"/>
      <c r="JHM407"/>
      <c r="JHN407"/>
      <c r="JHO407"/>
      <c r="JHP407"/>
      <c r="JHQ407"/>
      <c r="JHR407"/>
      <c r="JHS407"/>
      <c r="JHT407"/>
      <c r="JHU407"/>
      <c r="JHV407"/>
      <c r="JHW407"/>
      <c r="JHX407"/>
      <c r="JHY407"/>
      <c r="JHZ407"/>
      <c r="JIA407"/>
      <c r="JIB407"/>
      <c r="JIC407"/>
      <c r="JID407"/>
      <c r="JIE407"/>
      <c r="JIF407"/>
      <c r="JIG407"/>
      <c r="JIH407"/>
      <c r="JII407"/>
      <c r="JIJ407"/>
      <c r="JIK407"/>
      <c r="JIL407"/>
      <c r="JIM407"/>
      <c r="JIN407"/>
      <c r="JIO407"/>
      <c r="JIP407"/>
      <c r="JIQ407"/>
      <c r="JIR407"/>
      <c r="JIS407"/>
      <c r="JIT407"/>
      <c r="JIU407"/>
      <c r="JIV407"/>
      <c r="JIW407"/>
      <c r="JIX407"/>
      <c r="JIY407"/>
      <c r="JIZ407"/>
      <c r="JJA407"/>
      <c r="JJB407"/>
      <c r="JJC407"/>
      <c r="JJD407"/>
      <c r="JJE407"/>
      <c r="JJF407"/>
      <c r="JJG407"/>
      <c r="JJH407"/>
      <c r="JJI407"/>
      <c r="JJJ407"/>
      <c r="JJK407"/>
      <c r="JJL407"/>
      <c r="JJM407"/>
      <c r="JJN407"/>
      <c r="JJO407"/>
      <c r="JJP407"/>
      <c r="JJQ407"/>
      <c r="JJR407"/>
      <c r="JJS407"/>
      <c r="JJT407"/>
      <c r="JJU407"/>
      <c r="JJV407"/>
      <c r="JJW407"/>
      <c r="JJX407"/>
      <c r="JJY407"/>
      <c r="JJZ407"/>
      <c r="JKA407"/>
      <c r="JKB407"/>
      <c r="JKC407"/>
      <c r="JKD407"/>
      <c r="JKE407"/>
      <c r="JKF407"/>
      <c r="JKG407"/>
      <c r="JKH407"/>
      <c r="JKI407"/>
      <c r="JKJ407"/>
      <c r="JKK407"/>
      <c r="JKL407"/>
      <c r="JKM407"/>
      <c r="JKN407"/>
      <c r="JKO407"/>
      <c r="JKP407"/>
      <c r="JKQ407"/>
      <c r="JKR407"/>
      <c r="JKS407"/>
      <c r="JKT407"/>
      <c r="JKU407"/>
      <c r="JKV407"/>
      <c r="JKW407"/>
      <c r="JKX407"/>
      <c r="JKY407"/>
      <c r="JKZ407"/>
      <c r="JLA407"/>
      <c r="JLB407"/>
      <c r="JLC407"/>
      <c r="JLD407"/>
      <c r="JLE407"/>
      <c r="JLF407"/>
      <c r="JLG407"/>
      <c r="JLH407"/>
      <c r="JLI407"/>
      <c r="JLJ407"/>
      <c r="JLK407"/>
      <c r="JLL407"/>
      <c r="JLM407"/>
      <c r="JLN407"/>
      <c r="JLO407"/>
      <c r="JLP407"/>
      <c r="JLQ407"/>
      <c r="JLR407"/>
      <c r="JLS407"/>
      <c r="JLT407"/>
      <c r="JLU407"/>
      <c r="JLV407"/>
      <c r="JLW407"/>
      <c r="JLX407"/>
      <c r="JLY407"/>
      <c r="JLZ407"/>
      <c r="JMA407"/>
      <c r="JMB407"/>
      <c r="JMC407"/>
      <c r="JMD407"/>
      <c r="JME407"/>
      <c r="JMF407"/>
      <c r="JMG407"/>
      <c r="JMH407"/>
      <c r="JMI407"/>
      <c r="JMJ407"/>
      <c r="JMK407"/>
      <c r="JML407"/>
      <c r="JMM407"/>
      <c r="JMN407"/>
      <c r="JMO407"/>
      <c r="JMP407"/>
      <c r="JMQ407"/>
      <c r="JMR407"/>
      <c r="JMS407"/>
      <c r="JMT407"/>
      <c r="JMU407"/>
      <c r="JMV407"/>
      <c r="JMW407"/>
      <c r="JMX407"/>
      <c r="JMY407"/>
      <c r="JMZ407"/>
      <c r="JNA407"/>
      <c r="JNB407"/>
      <c r="JNC407"/>
      <c r="JND407"/>
      <c r="JNE407"/>
      <c r="JNF407"/>
      <c r="JNG407"/>
      <c r="JNH407"/>
      <c r="JNI407"/>
      <c r="JNJ407"/>
      <c r="JNK407"/>
      <c r="JNL407"/>
      <c r="JNM407"/>
      <c r="JNN407"/>
      <c r="JNO407"/>
      <c r="JNP407"/>
      <c r="JNQ407"/>
      <c r="JNR407"/>
      <c r="JNS407"/>
      <c r="JNT407"/>
      <c r="JNU407"/>
      <c r="JNV407"/>
      <c r="JNW407"/>
      <c r="JNX407"/>
      <c r="JNY407"/>
      <c r="JNZ407"/>
      <c r="JOA407"/>
      <c r="JOB407"/>
      <c r="JOC407"/>
      <c r="JOD407"/>
      <c r="JOE407"/>
      <c r="JOF407"/>
      <c r="JOG407"/>
      <c r="JOH407"/>
      <c r="JOI407"/>
      <c r="JOJ407"/>
      <c r="JOK407"/>
      <c r="JOL407"/>
      <c r="JOM407"/>
      <c r="JON407"/>
      <c r="JOO407"/>
      <c r="JOP407"/>
      <c r="JOQ407"/>
      <c r="JOR407"/>
      <c r="JOS407"/>
      <c r="JOT407"/>
      <c r="JOU407"/>
      <c r="JOV407"/>
      <c r="JOW407"/>
      <c r="JOX407"/>
      <c r="JOY407"/>
      <c r="JOZ407"/>
      <c r="JPA407"/>
      <c r="JPB407"/>
      <c r="JPC407"/>
      <c r="JPD407"/>
      <c r="JPE407"/>
      <c r="JPF407"/>
      <c r="JPG407"/>
      <c r="JPH407"/>
      <c r="JPI407"/>
      <c r="JPJ407"/>
      <c r="JPK407"/>
      <c r="JPL407"/>
      <c r="JPM407"/>
      <c r="JPN407"/>
      <c r="JPO407"/>
      <c r="JPP407"/>
      <c r="JPQ407"/>
      <c r="JPR407"/>
      <c r="JPS407"/>
      <c r="JPT407"/>
      <c r="JPU407"/>
      <c r="JPV407"/>
      <c r="JPW407"/>
      <c r="JPX407"/>
      <c r="JPY407"/>
      <c r="JPZ407"/>
      <c r="JQA407"/>
      <c r="JQB407"/>
      <c r="JQC407"/>
      <c r="JQD407"/>
      <c r="JQE407"/>
      <c r="JQF407"/>
      <c r="JQG407"/>
      <c r="JQH407"/>
      <c r="JQI407"/>
      <c r="JQJ407"/>
      <c r="JQK407"/>
      <c r="JQL407"/>
      <c r="JQM407"/>
      <c r="JQN407"/>
      <c r="JQO407"/>
      <c r="JQP407"/>
      <c r="JQQ407"/>
      <c r="JQR407"/>
      <c r="JQS407"/>
      <c r="JQT407"/>
      <c r="JQU407"/>
      <c r="JQV407"/>
      <c r="JQW407"/>
      <c r="JQX407"/>
      <c r="JQY407"/>
      <c r="JQZ407"/>
      <c r="JRA407"/>
      <c r="JRB407"/>
      <c r="JRC407"/>
      <c r="JRD407"/>
      <c r="JRE407"/>
      <c r="JRF407"/>
      <c r="JRG407"/>
      <c r="JRH407"/>
      <c r="JRI407"/>
      <c r="JRJ407"/>
      <c r="JRK407"/>
      <c r="JRL407"/>
      <c r="JRM407"/>
      <c r="JRN407"/>
      <c r="JRO407"/>
      <c r="JRP407"/>
      <c r="JRQ407"/>
      <c r="JRR407"/>
      <c r="JRS407"/>
      <c r="JRT407"/>
      <c r="JRU407"/>
      <c r="JRV407"/>
      <c r="JRW407"/>
      <c r="JRX407"/>
      <c r="JRY407"/>
      <c r="JRZ407"/>
      <c r="JSA407"/>
      <c r="JSB407"/>
      <c r="JSC407"/>
      <c r="JSD407"/>
      <c r="JSE407"/>
      <c r="JSF407"/>
      <c r="JSG407"/>
      <c r="JSH407"/>
      <c r="JSI407"/>
      <c r="JSJ407"/>
      <c r="JSK407"/>
      <c r="JSL407"/>
      <c r="JSM407"/>
      <c r="JSN407"/>
      <c r="JSO407"/>
      <c r="JSP407"/>
      <c r="JSQ407"/>
      <c r="JSR407"/>
      <c r="JSS407"/>
      <c r="JST407"/>
      <c r="JSU407"/>
      <c r="JSV407"/>
      <c r="JSW407"/>
      <c r="JSX407"/>
      <c r="JSY407"/>
      <c r="JSZ407"/>
      <c r="JTA407"/>
      <c r="JTB407"/>
      <c r="JTC407"/>
      <c r="JTD407"/>
      <c r="JTE407"/>
      <c r="JTF407"/>
      <c r="JTG407"/>
      <c r="JTH407"/>
      <c r="JTI407"/>
      <c r="JTJ407"/>
      <c r="JTK407"/>
      <c r="JTL407"/>
      <c r="JTM407"/>
      <c r="JTN407"/>
      <c r="JTO407"/>
      <c r="JTP407"/>
      <c r="JTQ407"/>
      <c r="JTR407"/>
      <c r="JTS407"/>
      <c r="JTT407"/>
      <c r="JTU407"/>
      <c r="JTV407"/>
      <c r="JTW407"/>
      <c r="JTX407"/>
      <c r="JTY407"/>
      <c r="JTZ407"/>
      <c r="JUA407"/>
      <c r="JUB407"/>
      <c r="JUC407"/>
      <c r="JUD407"/>
      <c r="JUE407"/>
      <c r="JUF407"/>
      <c r="JUG407"/>
      <c r="JUH407"/>
      <c r="JUI407"/>
      <c r="JUJ407"/>
      <c r="JUK407"/>
      <c r="JUL407"/>
      <c r="JUM407"/>
      <c r="JUN407"/>
      <c r="JUO407"/>
      <c r="JUP407"/>
      <c r="JUQ407"/>
      <c r="JUR407"/>
      <c r="JUS407"/>
      <c r="JUT407"/>
      <c r="JUU407"/>
      <c r="JUV407"/>
      <c r="JUW407"/>
      <c r="JUX407"/>
      <c r="JUY407"/>
      <c r="JUZ407"/>
      <c r="JVA407"/>
      <c r="JVB407"/>
      <c r="JVC407"/>
      <c r="JVD407"/>
      <c r="JVE407"/>
      <c r="JVF407"/>
      <c r="JVG407"/>
      <c r="JVH407"/>
      <c r="JVI407"/>
      <c r="JVJ407"/>
      <c r="JVK407"/>
      <c r="JVL407"/>
      <c r="JVM407"/>
      <c r="JVN407"/>
      <c r="JVO407"/>
      <c r="JVP407"/>
      <c r="JVQ407"/>
      <c r="JVR407"/>
      <c r="JVS407"/>
      <c r="JVT407"/>
      <c r="JVU407"/>
      <c r="JVV407"/>
      <c r="JVW407"/>
      <c r="JVX407"/>
      <c r="JVY407"/>
      <c r="JVZ407"/>
      <c r="JWA407"/>
      <c r="JWB407"/>
      <c r="JWC407"/>
      <c r="JWD407"/>
      <c r="JWE407"/>
      <c r="JWF407"/>
      <c r="JWG407"/>
      <c r="JWH407"/>
      <c r="JWI407"/>
      <c r="JWJ407"/>
      <c r="JWK407"/>
      <c r="JWL407"/>
      <c r="JWM407"/>
      <c r="JWN407"/>
      <c r="JWO407"/>
      <c r="JWP407"/>
      <c r="JWQ407"/>
      <c r="JWR407"/>
      <c r="JWS407"/>
      <c r="JWT407"/>
      <c r="JWU407"/>
      <c r="JWV407"/>
      <c r="JWW407"/>
      <c r="JWX407"/>
      <c r="JWY407"/>
      <c r="JWZ407"/>
      <c r="JXA407"/>
      <c r="JXB407"/>
      <c r="JXC407"/>
      <c r="JXD407"/>
      <c r="JXE407"/>
      <c r="JXF407"/>
      <c r="JXG407"/>
      <c r="JXH407"/>
      <c r="JXI407"/>
      <c r="JXJ407"/>
      <c r="JXK407"/>
      <c r="JXL407"/>
      <c r="JXM407"/>
      <c r="JXN407"/>
      <c r="JXO407"/>
      <c r="JXP407"/>
      <c r="JXQ407"/>
      <c r="JXR407"/>
      <c r="JXS407"/>
      <c r="JXT407"/>
      <c r="JXU407"/>
      <c r="JXV407"/>
      <c r="JXW407"/>
      <c r="JXX407"/>
      <c r="JXY407"/>
      <c r="JXZ407"/>
      <c r="JYA407"/>
      <c r="JYB407"/>
      <c r="JYC407"/>
      <c r="JYD407"/>
      <c r="JYE407"/>
      <c r="JYF407"/>
      <c r="JYG407"/>
      <c r="JYH407"/>
      <c r="JYI407"/>
      <c r="JYJ407"/>
      <c r="JYK407"/>
      <c r="JYL407"/>
      <c r="JYM407"/>
      <c r="JYN407"/>
      <c r="JYO407"/>
      <c r="JYP407"/>
      <c r="JYQ407"/>
      <c r="JYR407"/>
      <c r="JYS407"/>
      <c r="JYT407"/>
      <c r="JYU407"/>
      <c r="JYV407"/>
      <c r="JYW407"/>
      <c r="JYX407"/>
      <c r="JYY407"/>
      <c r="JYZ407"/>
      <c r="JZA407"/>
      <c r="JZB407"/>
      <c r="JZC407"/>
      <c r="JZD407"/>
      <c r="JZE407"/>
      <c r="JZF407"/>
      <c r="JZG407"/>
      <c r="JZH407"/>
      <c r="JZI407"/>
      <c r="JZJ407"/>
      <c r="JZK407"/>
      <c r="JZL407"/>
      <c r="JZM407"/>
      <c r="JZN407"/>
      <c r="JZO407"/>
      <c r="JZP407"/>
      <c r="JZQ407"/>
      <c r="JZR407"/>
      <c r="JZS407"/>
      <c r="JZT407"/>
      <c r="JZU407"/>
      <c r="JZV407"/>
      <c r="JZW407"/>
      <c r="JZX407"/>
      <c r="JZY407"/>
      <c r="JZZ407"/>
      <c r="KAA407"/>
      <c r="KAB407"/>
      <c r="KAC407"/>
      <c r="KAD407"/>
      <c r="KAE407"/>
      <c r="KAF407"/>
      <c r="KAG407"/>
      <c r="KAH407"/>
      <c r="KAI407"/>
      <c r="KAJ407"/>
      <c r="KAK407"/>
      <c r="KAL407"/>
      <c r="KAM407"/>
      <c r="KAN407"/>
      <c r="KAO407"/>
      <c r="KAP407"/>
      <c r="KAQ407"/>
      <c r="KAR407"/>
      <c r="KAS407"/>
      <c r="KAT407"/>
      <c r="KAU407"/>
      <c r="KAV407"/>
      <c r="KAW407"/>
      <c r="KAX407"/>
      <c r="KAY407"/>
      <c r="KAZ407"/>
      <c r="KBA407"/>
      <c r="KBB407"/>
      <c r="KBC407"/>
      <c r="KBD407"/>
      <c r="KBE407"/>
      <c r="KBF407"/>
      <c r="KBG407"/>
      <c r="KBH407"/>
      <c r="KBI407"/>
      <c r="KBJ407"/>
      <c r="KBK407"/>
      <c r="KBL407"/>
      <c r="KBM407"/>
      <c r="KBN407"/>
      <c r="KBO407"/>
      <c r="KBP407"/>
      <c r="KBQ407"/>
      <c r="KBR407"/>
      <c r="KBS407"/>
      <c r="KBT407"/>
      <c r="KBU407"/>
      <c r="KBV407"/>
      <c r="KBW407"/>
      <c r="KBX407"/>
      <c r="KBY407"/>
      <c r="KBZ407"/>
      <c r="KCA407"/>
      <c r="KCB407"/>
      <c r="KCC407"/>
      <c r="KCD407"/>
      <c r="KCE407"/>
      <c r="KCF407"/>
      <c r="KCG407"/>
      <c r="KCH407"/>
      <c r="KCI407"/>
      <c r="KCJ407"/>
      <c r="KCK407"/>
      <c r="KCL407"/>
      <c r="KCM407"/>
      <c r="KCN407"/>
      <c r="KCO407"/>
      <c r="KCP407"/>
      <c r="KCQ407"/>
      <c r="KCR407"/>
      <c r="KCS407"/>
      <c r="KCT407"/>
      <c r="KCU407"/>
      <c r="KCV407"/>
      <c r="KCW407"/>
      <c r="KCX407"/>
      <c r="KCY407"/>
      <c r="KCZ407"/>
      <c r="KDA407"/>
      <c r="KDB407"/>
      <c r="KDC407"/>
      <c r="KDD407"/>
      <c r="KDE407"/>
      <c r="KDF407"/>
      <c r="KDG407"/>
      <c r="KDH407"/>
      <c r="KDI407"/>
      <c r="KDJ407"/>
      <c r="KDK407"/>
      <c r="KDL407"/>
      <c r="KDM407"/>
      <c r="KDN407"/>
      <c r="KDO407"/>
      <c r="KDP407"/>
      <c r="KDQ407"/>
      <c r="KDR407"/>
      <c r="KDS407"/>
      <c r="KDT407"/>
      <c r="KDU407"/>
      <c r="KDV407"/>
      <c r="KDW407"/>
      <c r="KDX407"/>
      <c r="KDY407"/>
      <c r="KDZ407"/>
      <c r="KEA407"/>
      <c r="KEB407"/>
      <c r="KEC407"/>
      <c r="KED407"/>
      <c r="KEE407"/>
      <c r="KEF407"/>
      <c r="KEG407"/>
      <c r="KEH407"/>
      <c r="KEI407"/>
      <c r="KEJ407"/>
      <c r="KEK407"/>
      <c r="KEL407"/>
      <c r="KEM407"/>
      <c r="KEN407"/>
      <c r="KEO407"/>
      <c r="KEP407"/>
      <c r="KEQ407"/>
      <c r="KER407"/>
      <c r="KES407"/>
      <c r="KET407"/>
      <c r="KEU407"/>
      <c r="KEV407"/>
      <c r="KEW407"/>
      <c r="KEX407"/>
      <c r="KEY407"/>
      <c r="KEZ407"/>
      <c r="KFA407"/>
      <c r="KFB407"/>
      <c r="KFC407"/>
      <c r="KFD407"/>
      <c r="KFE407"/>
      <c r="KFF407"/>
      <c r="KFG407"/>
      <c r="KFH407"/>
      <c r="KFI407"/>
      <c r="KFJ407"/>
      <c r="KFK407"/>
      <c r="KFL407"/>
      <c r="KFM407"/>
      <c r="KFN407"/>
      <c r="KFO407"/>
      <c r="KFP407"/>
      <c r="KFQ407"/>
      <c r="KFR407"/>
      <c r="KFS407"/>
      <c r="KFT407"/>
      <c r="KFU407"/>
      <c r="KFV407"/>
      <c r="KFW407"/>
      <c r="KFX407"/>
      <c r="KFY407"/>
      <c r="KFZ407"/>
      <c r="KGA407"/>
      <c r="KGB407"/>
      <c r="KGC407"/>
      <c r="KGD407"/>
      <c r="KGE407"/>
      <c r="KGF407"/>
      <c r="KGG407"/>
      <c r="KGH407"/>
      <c r="KGI407"/>
      <c r="KGJ407"/>
      <c r="KGK407"/>
      <c r="KGL407"/>
      <c r="KGM407"/>
      <c r="KGN407"/>
      <c r="KGO407"/>
      <c r="KGP407"/>
      <c r="KGQ407"/>
      <c r="KGR407"/>
      <c r="KGS407"/>
      <c r="KGT407"/>
      <c r="KGU407"/>
      <c r="KGV407"/>
      <c r="KGW407"/>
      <c r="KGX407"/>
      <c r="KGY407"/>
      <c r="KGZ407"/>
      <c r="KHA407"/>
      <c r="KHB407"/>
      <c r="KHC407"/>
      <c r="KHD407"/>
      <c r="KHE407"/>
      <c r="KHF407"/>
      <c r="KHG407"/>
      <c r="KHH407"/>
      <c r="KHI407"/>
      <c r="KHJ407"/>
      <c r="KHK407"/>
      <c r="KHL407"/>
      <c r="KHM407"/>
      <c r="KHN407"/>
      <c r="KHO407"/>
      <c r="KHP407"/>
      <c r="KHQ407"/>
      <c r="KHR407"/>
      <c r="KHS407"/>
      <c r="KHT407"/>
      <c r="KHU407"/>
      <c r="KHV407"/>
      <c r="KHW407"/>
      <c r="KHX407"/>
      <c r="KHY407"/>
      <c r="KHZ407"/>
      <c r="KIA407"/>
      <c r="KIB407"/>
      <c r="KIC407"/>
      <c r="KID407"/>
      <c r="KIE407"/>
      <c r="KIF407"/>
      <c r="KIG407"/>
      <c r="KIH407"/>
      <c r="KII407"/>
      <c r="KIJ407"/>
      <c r="KIK407"/>
      <c r="KIL407"/>
      <c r="KIM407"/>
      <c r="KIN407"/>
      <c r="KIO407"/>
      <c r="KIP407"/>
      <c r="KIQ407"/>
      <c r="KIR407"/>
      <c r="KIS407"/>
      <c r="KIT407"/>
      <c r="KIU407"/>
      <c r="KIV407"/>
      <c r="KIW407"/>
      <c r="KIX407"/>
      <c r="KIY407"/>
      <c r="KIZ407"/>
      <c r="KJA407"/>
      <c r="KJB407"/>
      <c r="KJC407"/>
      <c r="KJD407"/>
      <c r="KJE407"/>
      <c r="KJF407"/>
      <c r="KJG407"/>
      <c r="KJH407"/>
      <c r="KJI407"/>
      <c r="KJJ407"/>
      <c r="KJK407"/>
      <c r="KJL407"/>
      <c r="KJM407"/>
      <c r="KJN407"/>
      <c r="KJO407"/>
      <c r="KJP407"/>
      <c r="KJQ407"/>
      <c r="KJR407"/>
      <c r="KJS407"/>
      <c r="KJT407"/>
      <c r="KJU407"/>
      <c r="KJV407"/>
      <c r="KJW407"/>
      <c r="KJX407"/>
      <c r="KJY407"/>
      <c r="KJZ407"/>
      <c r="KKA407"/>
      <c r="KKB407"/>
      <c r="KKC407"/>
      <c r="KKD407"/>
      <c r="KKE407"/>
      <c r="KKF407"/>
      <c r="KKG407"/>
      <c r="KKH407"/>
      <c r="KKI407"/>
      <c r="KKJ407"/>
      <c r="KKK407"/>
      <c r="KKL407"/>
      <c r="KKM407"/>
      <c r="KKN407"/>
      <c r="KKO407"/>
      <c r="KKP407"/>
      <c r="KKQ407"/>
      <c r="KKR407"/>
      <c r="KKS407"/>
      <c r="KKT407"/>
      <c r="KKU407"/>
      <c r="KKV407"/>
      <c r="KKW407"/>
      <c r="KKX407"/>
      <c r="KKY407"/>
      <c r="KKZ407"/>
      <c r="KLA407"/>
      <c r="KLB407"/>
      <c r="KLC407"/>
      <c r="KLD407"/>
      <c r="KLE407"/>
      <c r="KLF407"/>
      <c r="KLG407"/>
      <c r="KLH407"/>
      <c r="KLI407"/>
      <c r="KLJ407"/>
      <c r="KLK407"/>
      <c r="KLL407"/>
      <c r="KLM407"/>
      <c r="KLN407"/>
      <c r="KLO407"/>
      <c r="KLP407"/>
      <c r="KLQ407"/>
      <c r="KLR407"/>
      <c r="KLS407"/>
      <c r="KLT407"/>
      <c r="KLU407"/>
      <c r="KLV407"/>
      <c r="KLW407"/>
      <c r="KLX407"/>
      <c r="KLY407"/>
      <c r="KLZ407"/>
      <c r="KMA407"/>
      <c r="KMB407"/>
      <c r="KMC407"/>
      <c r="KMD407"/>
      <c r="KME407"/>
      <c r="KMF407"/>
      <c r="KMG407"/>
      <c r="KMH407"/>
      <c r="KMI407"/>
      <c r="KMJ407"/>
      <c r="KMK407"/>
      <c r="KML407"/>
      <c r="KMM407"/>
      <c r="KMN407"/>
      <c r="KMO407"/>
      <c r="KMP407"/>
      <c r="KMQ407"/>
      <c r="KMR407"/>
      <c r="KMS407"/>
      <c r="KMT407"/>
      <c r="KMU407"/>
      <c r="KMV407"/>
      <c r="KMW407"/>
      <c r="KMX407"/>
      <c r="KMY407"/>
      <c r="KMZ407"/>
      <c r="KNA407"/>
      <c r="KNB407"/>
      <c r="KNC407"/>
      <c r="KND407"/>
      <c r="KNE407"/>
      <c r="KNF407"/>
      <c r="KNG407"/>
      <c r="KNH407"/>
      <c r="KNI407"/>
      <c r="KNJ407"/>
      <c r="KNK407"/>
      <c r="KNL407"/>
      <c r="KNM407"/>
      <c r="KNN407"/>
      <c r="KNO407"/>
      <c r="KNP407"/>
      <c r="KNQ407"/>
      <c r="KNR407"/>
      <c r="KNS407"/>
      <c r="KNT407"/>
      <c r="KNU407"/>
      <c r="KNV407"/>
      <c r="KNW407"/>
      <c r="KNX407"/>
      <c r="KNY407"/>
      <c r="KNZ407"/>
      <c r="KOA407"/>
      <c r="KOB407"/>
      <c r="KOC407"/>
      <c r="KOD407"/>
      <c r="KOE407"/>
      <c r="KOF407"/>
      <c r="KOG407"/>
      <c r="KOH407"/>
      <c r="KOI407"/>
      <c r="KOJ407"/>
      <c r="KOK407"/>
      <c r="KOL407"/>
      <c r="KOM407"/>
      <c r="KON407"/>
      <c r="KOO407"/>
      <c r="KOP407"/>
      <c r="KOQ407"/>
      <c r="KOR407"/>
      <c r="KOS407"/>
      <c r="KOT407"/>
      <c r="KOU407"/>
      <c r="KOV407"/>
      <c r="KOW407"/>
      <c r="KOX407"/>
      <c r="KOY407"/>
      <c r="KOZ407"/>
      <c r="KPA407"/>
      <c r="KPB407"/>
      <c r="KPC407"/>
      <c r="KPD407"/>
      <c r="KPE407"/>
      <c r="KPF407"/>
      <c r="KPG407"/>
      <c r="KPH407"/>
      <c r="KPI407"/>
      <c r="KPJ407"/>
      <c r="KPK407"/>
      <c r="KPL407"/>
      <c r="KPM407"/>
      <c r="KPN407"/>
      <c r="KPO407"/>
      <c r="KPP407"/>
      <c r="KPQ407"/>
      <c r="KPR407"/>
      <c r="KPS407"/>
      <c r="KPT407"/>
      <c r="KPU407"/>
      <c r="KPV407"/>
      <c r="KPW407"/>
      <c r="KPX407"/>
      <c r="KPY407"/>
      <c r="KPZ407"/>
      <c r="KQA407"/>
      <c r="KQB407"/>
      <c r="KQC407"/>
      <c r="KQD407"/>
      <c r="KQE407"/>
      <c r="KQF407"/>
      <c r="KQG407"/>
      <c r="KQH407"/>
      <c r="KQI407"/>
      <c r="KQJ407"/>
      <c r="KQK407"/>
      <c r="KQL407"/>
      <c r="KQM407"/>
      <c r="KQN407"/>
      <c r="KQO407"/>
      <c r="KQP407"/>
      <c r="KQQ407"/>
      <c r="KQR407"/>
      <c r="KQS407"/>
      <c r="KQT407"/>
      <c r="KQU407"/>
      <c r="KQV407"/>
      <c r="KQW407"/>
      <c r="KQX407"/>
      <c r="KQY407"/>
      <c r="KQZ407"/>
      <c r="KRA407"/>
      <c r="KRB407"/>
      <c r="KRC407"/>
      <c r="KRD407"/>
      <c r="KRE407"/>
      <c r="KRF407"/>
      <c r="KRG407"/>
      <c r="KRH407"/>
      <c r="KRI407"/>
      <c r="KRJ407"/>
      <c r="KRK407"/>
      <c r="KRL407"/>
      <c r="KRM407"/>
      <c r="KRN407"/>
      <c r="KRO407"/>
      <c r="KRP407"/>
      <c r="KRQ407"/>
      <c r="KRR407"/>
      <c r="KRS407"/>
      <c r="KRT407"/>
      <c r="KRU407"/>
      <c r="KRV407"/>
      <c r="KRW407"/>
      <c r="KRX407"/>
      <c r="KRY407"/>
      <c r="KRZ407"/>
      <c r="KSA407"/>
      <c r="KSB407"/>
      <c r="KSC407"/>
      <c r="KSD407"/>
      <c r="KSE407"/>
      <c r="KSF407"/>
      <c r="KSG407"/>
      <c r="KSH407"/>
      <c r="KSI407"/>
      <c r="KSJ407"/>
      <c r="KSK407"/>
      <c r="KSL407"/>
      <c r="KSM407"/>
      <c r="KSN407"/>
      <c r="KSO407"/>
      <c r="KSP407"/>
      <c r="KSQ407"/>
      <c r="KSR407"/>
      <c r="KSS407"/>
      <c r="KST407"/>
      <c r="KSU407"/>
      <c r="KSV407"/>
      <c r="KSW407"/>
      <c r="KSX407"/>
      <c r="KSY407"/>
      <c r="KSZ407"/>
      <c r="KTA407"/>
      <c r="KTB407"/>
      <c r="KTC407"/>
      <c r="KTD407"/>
      <c r="KTE407"/>
      <c r="KTF407"/>
      <c r="KTG407"/>
      <c r="KTH407"/>
      <c r="KTI407"/>
      <c r="KTJ407"/>
      <c r="KTK407"/>
      <c r="KTL407"/>
      <c r="KTM407"/>
      <c r="KTN407"/>
      <c r="KTO407"/>
      <c r="KTP407"/>
      <c r="KTQ407"/>
      <c r="KTR407"/>
      <c r="KTS407"/>
      <c r="KTT407"/>
      <c r="KTU407"/>
      <c r="KTV407"/>
      <c r="KTW407"/>
      <c r="KTX407"/>
      <c r="KTY407"/>
      <c r="KTZ407"/>
      <c r="KUA407"/>
      <c r="KUB407"/>
      <c r="KUC407"/>
      <c r="KUD407"/>
      <c r="KUE407"/>
      <c r="KUF407"/>
      <c r="KUG407"/>
      <c r="KUH407"/>
      <c r="KUI407"/>
      <c r="KUJ407"/>
      <c r="KUK407"/>
      <c r="KUL407"/>
      <c r="KUM407"/>
      <c r="KUN407"/>
      <c r="KUO407"/>
      <c r="KUP407"/>
      <c r="KUQ407"/>
      <c r="KUR407"/>
      <c r="KUS407"/>
      <c r="KUT407"/>
      <c r="KUU407"/>
      <c r="KUV407"/>
      <c r="KUW407"/>
      <c r="KUX407"/>
      <c r="KUY407"/>
      <c r="KUZ407"/>
      <c r="KVA407"/>
      <c r="KVB407"/>
      <c r="KVC407"/>
      <c r="KVD407"/>
      <c r="KVE407"/>
      <c r="KVF407"/>
      <c r="KVG407"/>
      <c r="KVH407"/>
      <c r="KVI407"/>
      <c r="KVJ407"/>
      <c r="KVK407"/>
      <c r="KVL407"/>
      <c r="KVM407"/>
      <c r="KVN407"/>
      <c r="KVO407"/>
      <c r="KVP407"/>
      <c r="KVQ407"/>
      <c r="KVR407"/>
      <c r="KVS407"/>
      <c r="KVT407"/>
      <c r="KVU407"/>
      <c r="KVV407"/>
      <c r="KVW407"/>
      <c r="KVX407"/>
      <c r="KVY407"/>
      <c r="KVZ407"/>
      <c r="KWA407"/>
      <c r="KWB407"/>
      <c r="KWC407"/>
      <c r="KWD407"/>
      <c r="KWE407"/>
      <c r="KWF407"/>
      <c r="KWG407"/>
      <c r="KWH407"/>
      <c r="KWI407"/>
      <c r="KWJ407"/>
      <c r="KWK407"/>
      <c r="KWL407"/>
      <c r="KWM407"/>
      <c r="KWN407"/>
      <c r="KWO407"/>
      <c r="KWP407"/>
      <c r="KWQ407"/>
      <c r="KWR407"/>
      <c r="KWS407"/>
      <c r="KWT407"/>
      <c r="KWU407"/>
      <c r="KWV407"/>
      <c r="KWW407"/>
      <c r="KWX407"/>
      <c r="KWY407"/>
      <c r="KWZ407"/>
      <c r="KXA407"/>
      <c r="KXB407"/>
      <c r="KXC407"/>
      <c r="KXD407"/>
      <c r="KXE407"/>
      <c r="KXF407"/>
      <c r="KXG407"/>
      <c r="KXH407"/>
      <c r="KXI407"/>
      <c r="KXJ407"/>
      <c r="KXK407"/>
      <c r="KXL407"/>
      <c r="KXM407"/>
      <c r="KXN407"/>
      <c r="KXO407"/>
      <c r="KXP407"/>
      <c r="KXQ407"/>
      <c r="KXR407"/>
      <c r="KXS407"/>
      <c r="KXT407"/>
      <c r="KXU407"/>
      <c r="KXV407"/>
      <c r="KXW407"/>
      <c r="KXX407"/>
      <c r="KXY407"/>
      <c r="KXZ407"/>
      <c r="KYA407"/>
      <c r="KYB407"/>
      <c r="KYC407"/>
      <c r="KYD407"/>
      <c r="KYE407"/>
      <c r="KYF407"/>
      <c r="KYG407"/>
      <c r="KYH407"/>
      <c r="KYI407"/>
      <c r="KYJ407"/>
      <c r="KYK407"/>
      <c r="KYL407"/>
      <c r="KYM407"/>
      <c r="KYN407"/>
      <c r="KYO407"/>
      <c r="KYP407"/>
      <c r="KYQ407"/>
      <c r="KYR407"/>
      <c r="KYS407"/>
      <c r="KYT407"/>
      <c r="KYU407"/>
      <c r="KYV407"/>
      <c r="KYW407"/>
      <c r="KYX407"/>
      <c r="KYY407"/>
      <c r="KYZ407"/>
      <c r="KZA407"/>
      <c r="KZB407"/>
      <c r="KZC407"/>
      <c r="KZD407"/>
      <c r="KZE407"/>
      <c r="KZF407"/>
      <c r="KZG407"/>
      <c r="KZH407"/>
      <c r="KZI407"/>
      <c r="KZJ407"/>
      <c r="KZK407"/>
      <c r="KZL407"/>
      <c r="KZM407"/>
      <c r="KZN407"/>
      <c r="KZO407"/>
      <c r="KZP407"/>
      <c r="KZQ407"/>
      <c r="KZR407"/>
      <c r="KZS407"/>
      <c r="KZT407"/>
      <c r="KZU407"/>
      <c r="KZV407"/>
      <c r="KZW407"/>
      <c r="KZX407"/>
      <c r="KZY407"/>
      <c r="KZZ407"/>
      <c r="LAA407"/>
      <c r="LAB407"/>
      <c r="LAC407"/>
      <c r="LAD407"/>
      <c r="LAE407"/>
      <c r="LAF407"/>
      <c r="LAG407"/>
      <c r="LAH407"/>
      <c r="LAI407"/>
      <c r="LAJ407"/>
      <c r="LAK407"/>
      <c r="LAL407"/>
      <c r="LAM407"/>
      <c r="LAN407"/>
      <c r="LAO407"/>
      <c r="LAP407"/>
      <c r="LAQ407"/>
      <c r="LAR407"/>
      <c r="LAS407"/>
      <c r="LAT407"/>
      <c r="LAU407"/>
      <c r="LAV407"/>
      <c r="LAW407"/>
      <c r="LAX407"/>
      <c r="LAY407"/>
      <c r="LAZ407"/>
      <c r="LBA407"/>
      <c r="LBB407"/>
      <c r="LBC407"/>
      <c r="LBD407"/>
      <c r="LBE407"/>
      <c r="LBF407"/>
      <c r="LBG407"/>
      <c r="LBH407"/>
      <c r="LBI407"/>
      <c r="LBJ407"/>
      <c r="LBK407"/>
      <c r="LBL407"/>
      <c r="LBM407"/>
      <c r="LBN407"/>
      <c r="LBO407"/>
      <c r="LBP407"/>
      <c r="LBQ407"/>
      <c r="LBR407"/>
      <c r="LBS407"/>
      <c r="LBT407"/>
      <c r="LBU407"/>
      <c r="LBV407"/>
      <c r="LBW407"/>
      <c r="LBX407"/>
      <c r="LBY407"/>
      <c r="LBZ407"/>
      <c r="LCA407"/>
      <c r="LCB407"/>
      <c r="LCC407"/>
      <c r="LCD407"/>
      <c r="LCE407"/>
      <c r="LCF407"/>
      <c r="LCG407"/>
      <c r="LCH407"/>
      <c r="LCI407"/>
      <c r="LCJ407"/>
      <c r="LCK407"/>
      <c r="LCL407"/>
      <c r="LCM407"/>
      <c r="LCN407"/>
      <c r="LCO407"/>
      <c r="LCP407"/>
      <c r="LCQ407"/>
      <c r="LCR407"/>
      <c r="LCS407"/>
      <c r="LCT407"/>
      <c r="LCU407"/>
      <c r="LCV407"/>
      <c r="LCW407"/>
      <c r="LCX407"/>
      <c r="LCY407"/>
      <c r="LCZ407"/>
      <c r="LDA407"/>
      <c r="LDB407"/>
      <c r="LDC407"/>
      <c r="LDD407"/>
      <c r="LDE407"/>
      <c r="LDF407"/>
      <c r="LDG407"/>
      <c r="LDH407"/>
      <c r="LDI407"/>
      <c r="LDJ407"/>
      <c r="LDK407"/>
      <c r="LDL407"/>
      <c r="LDM407"/>
      <c r="LDN407"/>
      <c r="LDO407"/>
      <c r="LDP407"/>
      <c r="LDQ407"/>
      <c r="LDR407"/>
      <c r="LDS407"/>
      <c r="LDT407"/>
      <c r="LDU407"/>
      <c r="LDV407"/>
      <c r="LDW407"/>
      <c r="LDX407"/>
      <c r="LDY407"/>
      <c r="LDZ407"/>
      <c r="LEA407"/>
      <c r="LEB407"/>
      <c r="LEC407"/>
      <c r="LED407"/>
      <c r="LEE407"/>
      <c r="LEF407"/>
      <c r="LEG407"/>
      <c r="LEH407"/>
      <c r="LEI407"/>
      <c r="LEJ407"/>
      <c r="LEK407"/>
      <c r="LEL407"/>
      <c r="LEM407"/>
      <c r="LEN407"/>
      <c r="LEO407"/>
      <c r="LEP407"/>
      <c r="LEQ407"/>
      <c r="LER407"/>
      <c r="LES407"/>
      <c r="LET407"/>
      <c r="LEU407"/>
      <c r="LEV407"/>
      <c r="LEW407"/>
      <c r="LEX407"/>
      <c r="LEY407"/>
      <c r="LEZ407"/>
      <c r="LFA407"/>
      <c r="LFB407"/>
      <c r="LFC407"/>
      <c r="LFD407"/>
      <c r="LFE407"/>
      <c r="LFF407"/>
      <c r="LFG407"/>
      <c r="LFH407"/>
      <c r="LFI407"/>
      <c r="LFJ407"/>
      <c r="LFK407"/>
      <c r="LFL407"/>
      <c r="LFM407"/>
      <c r="LFN407"/>
      <c r="LFO407"/>
      <c r="LFP407"/>
      <c r="LFQ407"/>
      <c r="LFR407"/>
      <c r="LFS407"/>
      <c r="LFT407"/>
      <c r="LFU407"/>
      <c r="LFV407"/>
      <c r="LFW407"/>
      <c r="LFX407"/>
      <c r="LFY407"/>
      <c r="LFZ407"/>
      <c r="LGA407"/>
      <c r="LGB407"/>
      <c r="LGC407"/>
      <c r="LGD407"/>
      <c r="LGE407"/>
      <c r="LGF407"/>
      <c r="LGG407"/>
      <c r="LGH407"/>
      <c r="LGI407"/>
      <c r="LGJ407"/>
      <c r="LGK407"/>
      <c r="LGL407"/>
      <c r="LGM407"/>
      <c r="LGN407"/>
      <c r="LGO407"/>
      <c r="LGP407"/>
      <c r="LGQ407"/>
      <c r="LGR407"/>
      <c r="LGS407"/>
      <c r="LGT407"/>
      <c r="LGU407"/>
      <c r="LGV407"/>
      <c r="LGW407"/>
      <c r="LGX407"/>
      <c r="LGY407"/>
      <c r="LGZ407"/>
      <c r="LHA407"/>
      <c r="LHB407"/>
      <c r="LHC407"/>
      <c r="LHD407"/>
      <c r="LHE407"/>
      <c r="LHF407"/>
      <c r="LHG407"/>
      <c r="LHH407"/>
      <c r="LHI407"/>
      <c r="LHJ407"/>
      <c r="LHK407"/>
      <c r="LHL407"/>
      <c r="LHM407"/>
      <c r="LHN407"/>
      <c r="LHO407"/>
      <c r="LHP407"/>
      <c r="LHQ407"/>
      <c r="LHR407"/>
      <c r="LHS407"/>
      <c r="LHT407"/>
      <c r="LHU407"/>
      <c r="LHV407"/>
      <c r="LHW407"/>
      <c r="LHX407"/>
      <c r="LHY407"/>
      <c r="LHZ407"/>
      <c r="LIA407"/>
      <c r="LIB407"/>
      <c r="LIC407"/>
      <c r="LID407"/>
      <c r="LIE407"/>
      <c r="LIF407"/>
      <c r="LIG407"/>
      <c r="LIH407"/>
      <c r="LII407"/>
      <c r="LIJ407"/>
      <c r="LIK407"/>
      <c r="LIL407"/>
      <c r="LIM407"/>
      <c r="LIN407"/>
      <c r="LIO407"/>
      <c r="LIP407"/>
      <c r="LIQ407"/>
      <c r="LIR407"/>
      <c r="LIS407"/>
      <c r="LIT407"/>
      <c r="LIU407"/>
      <c r="LIV407"/>
      <c r="LIW407"/>
      <c r="LIX407"/>
      <c r="LIY407"/>
      <c r="LIZ407"/>
      <c r="LJA407"/>
      <c r="LJB407"/>
      <c r="LJC407"/>
      <c r="LJD407"/>
      <c r="LJE407"/>
      <c r="LJF407"/>
      <c r="LJG407"/>
      <c r="LJH407"/>
      <c r="LJI407"/>
      <c r="LJJ407"/>
      <c r="LJK407"/>
      <c r="LJL407"/>
      <c r="LJM407"/>
      <c r="LJN407"/>
      <c r="LJO407"/>
      <c r="LJP407"/>
      <c r="LJQ407"/>
      <c r="LJR407"/>
      <c r="LJS407"/>
      <c r="LJT407"/>
      <c r="LJU407"/>
      <c r="LJV407"/>
      <c r="LJW407"/>
      <c r="LJX407"/>
      <c r="LJY407"/>
      <c r="LJZ407"/>
      <c r="LKA407"/>
      <c r="LKB407"/>
      <c r="LKC407"/>
      <c r="LKD407"/>
      <c r="LKE407"/>
      <c r="LKF407"/>
      <c r="LKG407"/>
      <c r="LKH407"/>
      <c r="LKI407"/>
      <c r="LKJ407"/>
      <c r="LKK407"/>
      <c r="LKL407"/>
      <c r="LKM407"/>
      <c r="LKN407"/>
      <c r="LKO407"/>
      <c r="LKP407"/>
      <c r="LKQ407"/>
      <c r="LKR407"/>
      <c r="LKS407"/>
      <c r="LKT407"/>
      <c r="LKU407"/>
      <c r="LKV407"/>
      <c r="LKW407"/>
      <c r="LKX407"/>
      <c r="LKY407"/>
      <c r="LKZ407"/>
      <c r="LLA407"/>
      <c r="LLB407"/>
      <c r="LLC407"/>
      <c r="LLD407"/>
      <c r="LLE407"/>
      <c r="LLF407"/>
      <c r="LLG407"/>
      <c r="LLH407"/>
      <c r="LLI407"/>
      <c r="LLJ407"/>
      <c r="LLK407"/>
      <c r="LLL407"/>
      <c r="LLM407"/>
      <c r="LLN407"/>
      <c r="LLO407"/>
      <c r="LLP407"/>
      <c r="LLQ407"/>
      <c r="LLR407"/>
      <c r="LLS407"/>
      <c r="LLT407"/>
      <c r="LLU407"/>
      <c r="LLV407"/>
      <c r="LLW407"/>
      <c r="LLX407"/>
      <c r="LLY407"/>
      <c r="LLZ407"/>
      <c r="LMA407"/>
      <c r="LMB407"/>
      <c r="LMC407"/>
      <c r="LMD407"/>
      <c r="LME407"/>
      <c r="LMF407"/>
      <c r="LMG407"/>
      <c r="LMH407"/>
      <c r="LMI407"/>
      <c r="LMJ407"/>
      <c r="LMK407"/>
      <c r="LML407"/>
      <c r="LMM407"/>
      <c r="LMN407"/>
      <c r="LMO407"/>
      <c r="LMP407"/>
      <c r="LMQ407"/>
      <c r="LMR407"/>
      <c r="LMS407"/>
      <c r="LMT407"/>
      <c r="LMU407"/>
      <c r="LMV407"/>
      <c r="LMW407"/>
      <c r="LMX407"/>
      <c r="LMY407"/>
      <c r="LMZ407"/>
      <c r="LNA407"/>
      <c r="LNB407"/>
      <c r="LNC407"/>
      <c r="LND407"/>
      <c r="LNE407"/>
      <c r="LNF407"/>
      <c r="LNG407"/>
      <c r="LNH407"/>
      <c r="LNI407"/>
      <c r="LNJ407"/>
      <c r="LNK407"/>
      <c r="LNL407"/>
      <c r="LNM407"/>
      <c r="LNN407"/>
      <c r="LNO407"/>
      <c r="LNP407"/>
      <c r="LNQ407"/>
      <c r="LNR407"/>
      <c r="LNS407"/>
      <c r="LNT407"/>
      <c r="LNU407"/>
      <c r="LNV407"/>
      <c r="LNW407"/>
      <c r="LNX407"/>
      <c r="LNY407"/>
      <c r="LNZ407"/>
      <c r="LOA407"/>
      <c r="LOB407"/>
      <c r="LOC407"/>
      <c r="LOD407"/>
      <c r="LOE407"/>
      <c r="LOF407"/>
      <c r="LOG407"/>
      <c r="LOH407"/>
      <c r="LOI407"/>
      <c r="LOJ407"/>
      <c r="LOK407"/>
      <c r="LOL407"/>
      <c r="LOM407"/>
      <c r="LON407"/>
      <c r="LOO407"/>
      <c r="LOP407"/>
      <c r="LOQ407"/>
      <c r="LOR407"/>
      <c r="LOS407"/>
      <c r="LOT407"/>
      <c r="LOU407"/>
      <c r="LOV407"/>
      <c r="LOW407"/>
      <c r="LOX407"/>
      <c r="LOY407"/>
      <c r="LOZ407"/>
      <c r="LPA407"/>
      <c r="LPB407"/>
      <c r="LPC407"/>
      <c r="LPD407"/>
      <c r="LPE407"/>
      <c r="LPF407"/>
      <c r="LPG407"/>
      <c r="LPH407"/>
      <c r="LPI407"/>
      <c r="LPJ407"/>
      <c r="LPK407"/>
      <c r="LPL407"/>
      <c r="LPM407"/>
      <c r="LPN407"/>
      <c r="LPO407"/>
      <c r="LPP407"/>
      <c r="LPQ407"/>
      <c r="LPR407"/>
      <c r="LPS407"/>
      <c r="LPT407"/>
      <c r="LPU407"/>
      <c r="LPV407"/>
      <c r="LPW407"/>
      <c r="LPX407"/>
      <c r="LPY407"/>
      <c r="LPZ407"/>
      <c r="LQA407"/>
      <c r="LQB407"/>
      <c r="LQC407"/>
      <c r="LQD407"/>
      <c r="LQE407"/>
      <c r="LQF407"/>
      <c r="LQG407"/>
      <c r="LQH407"/>
      <c r="LQI407"/>
      <c r="LQJ407"/>
      <c r="LQK407"/>
      <c r="LQL407"/>
      <c r="LQM407"/>
      <c r="LQN407"/>
      <c r="LQO407"/>
      <c r="LQP407"/>
      <c r="LQQ407"/>
      <c r="LQR407"/>
      <c r="LQS407"/>
      <c r="LQT407"/>
      <c r="LQU407"/>
      <c r="LQV407"/>
      <c r="LQW407"/>
      <c r="LQX407"/>
      <c r="LQY407"/>
      <c r="LQZ407"/>
      <c r="LRA407"/>
      <c r="LRB407"/>
      <c r="LRC407"/>
      <c r="LRD407"/>
      <c r="LRE407"/>
      <c r="LRF407"/>
      <c r="LRG407"/>
      <c r="LRH407"/>
      <c r="LRI407"/>
      <c r="LRJ407"/>
      <c r="LRK407"/>
      <c r="LRL407"/>
      <c r="LRM407"/>
      <c r="LRN407"/>
      <c r="LRO407"/>
      <c r="LRP407"/>
      <c r="LRQ407"/>
      <c r="LRR407"/>
      <c r="LRS407"/>
      <c r="LRT407"/>
      <c r="LRU407"/>
      <c r="LRV407"/>
      <c r="LRW407"/>
      <c r="LRX407"/>
      <c r="LRY407"/>
      <c r="LRZ407"/>
      <c r="LSA407"/>
      <c r="LSB407"/>
      <c r="LSC407"/>
      <c r="LSD407"/>
      <c r="LSE407"/>
      <c r="LSF407"/>
      <c r="LSG407"/>
      <c r="LSH407"/>
      <c r="LSI407"/>
      <c r="LSJ407"/>
      <c r="LSK407"/>
      <c r="LSL407"/>
      <c r="LSM407"/>
      <c r="LSN407"/>
      <c r="LSO407"/>
      <c r="LSP407"/>
      <c r="LSQ407"/>
      <c r="LSR407"/>
      <c r="LSS407"/>
      <c r="LST407"/>
      <c r="LSU407"/>
      <c r="LSV407"/>
      <c r="LSW407"/>
      <c r="LSX407"/>
      <c r="LSY407"/>
      <c r="LSZ407"/>
      <c r="LTA407"/>
      <c r="LTB407"/>
      <c r="LTC407"/>
      <c r="LTD407"/>
      <c r="LTE407"/>
      <c r="LTF407"/>
      <c r="LTG407"/>
      <c r="LTH407"/>
      <c r="LTI407"/>
      <c r="LTJ407"/>
      <c r="LTK407"/>
      <c r="LTL407"/>
      <c r="LTM407"/>
      <c r="LTN407"/>
      <c r="LTO407"/>
      <c r="LTP407"/>
      <c r="LTQ407"/>
      <c r="LTR407"/>
      <c r="LTS407"/>
      <c r="LTT407"/>
      <c r="LTU407"/>
      <c r="LTV407"/>
      <c r="LTW407"/>
      <c r="LTX407"/>
      <c r="LTY407"/>
      <c r="LTZ407"/>
      <c r="LUA407"/>
      <c r="LUB407"/>
      <c r="LUC407"/>
      <c r="LUD407"/>
      <c r="LUE407"/>
      <c r="LUF407"/>
      <c r="LUG407"/>
      <c r="LUH407"/>
      <c r="LUI407"/>
      <c r="LUJ407"/>
      <c r="LUK407"/>
      <c r="LUL407"/>
      <c r="LUM407"/>
      <c r="LUN407"/>
      <c r="LUO407"/>
      <c r="LUP407"/>
      <c r="LUQ407"/>
      <c r="LUR407"/>
      <c r="LUS407"/>
      <c r="LUT407"/>
      <c r="LUU407"/>
      <c r="LUV407"/>
      <c r="LUW407"/>
      <c r="LUX407"/>
      <c r="LUY407"/>
      <c r="LUZ407"/>
      <c r="LVA407"/>
      <c r="LVB407"/>
      <c r="LVC407"/>
      <c r="LVD407"/>
      <c r="LVE407"/>
      <c r="LVF407"/>
      <c r="LVG407"/>
      <c r="LVH407"/>
      <c r="LVI407"/>
      <c r="LVJ407"/>
      <c r="LVK407"/>
      <c r="LVL407"/>
      <c r="LVM407"/>
      <c r="LVN407"/>
      <c r="LVO407"/>
      <c r="LVP407"/>
      <c r="LVQ407"/>
      <c r="LVR407"/>
      <c r="LVS407"/>
      <c r="LVT407"/>
      <c r="LVU407"/>
      <c r="LVV407"/>
      <c r="LVW407"/>
      <c r="LVX407"/>
      <c r="LVY407"/>
      <c r="LVZ407"/>
      <c r="LWA407"/>
      <c r="LWB407"/>
      <c r="LWC407"/>
      <c r="LWD407"/>
      <c r="LWE407"/>
      <c r="LWF407"/>
      <c r="LWG407"/>
      <c r="LWH407"/>
      <c r="LWI407"/>
      <c r="LWJ407"/>
      <c r="LWK407"/>
      <c r="LWL407"/>
      <c r="LWM407"/>
      <c r="LWN407"/>
      <c r="LWO407"/>
      <c r="LWP407"/>
      <c r="LWQ407"/>
      <c r="LWR407"/>
      <c r="LWS407"/>
      <c r="LWT407"/>
      <c r="LWU407"/>
      <c r="LWV407"/>
      <c r="LWW407"/>
      <c r="LWX407"/>
      <c r="LWY407"/>
      <c r="LWZ407"/>
      <c r="LXA407"/>
      <c r="LXB407"/>
      <c r="LXC407"/>
      <c r="LXD407"/>
      <c r="LXE407"/>
      <c r="LXF407"/>
      <c r="LXG407"/>
      <c r="LXH407"/>
      <c r="LXI407"/>
      <c r="LXJ407"/>
      <c r="LXK407"/>
      <c r="LXL407"/>
      <c r="LXM407"/>
      <c r="LXN407"/>
      <c r="LXO407"/>
      <c r="LXP407"/>
      <c r="LXQ407"/>
      <c r="LXR407"/>
      <c r="LXS407"/>
      <c r="LXT407"/>
      <c r="LXU407"/>
      <c r="LXV407"/>
      <c r="LXW407"/>
      <c r="LXX407"/>
      <c r="LXY407"/>
      <c r="LXZ407"/>
      <c r="LYA407"/>
      <c r="LYB407"/>
      <c r="LYC407"/>
      <c r="LYD407"/>
      <c r="LYE407"/>
      <c r="LYF407"/>
      <c r="LYG407"/>
      <c r="LYH407"/>
      <c r="LYI407"/>
      <c r="LYJ407"/>
      <c r="LYK407"/>
      <c r="LYL407"/>
      <c r="LYM407"/>
      <c r="LYN407"/>
      <c r="LYO407"/>
      <c r="LYP407"/>
      <c r="LYQ407"/>
      <c r="LYR407"/>
      <c r="LYS407"/>
      <c r="LYT407"/>
      <c r="LYU407"/>
      <c r="LYV407"/>
      <c r="LYW407"/>
      <c r="LYX407"/>
      <c r="LYY407"/>
      <c r="LYZ407"/>
      <c r="LZA407"/>
      <c r="LZB407"/>
      <c r="LZC407"/>
      <c r="LZD407"/>
      <c r="LZE407"/>
      <c r="LZF407"/>
      <c r="LZG407"/>
      <c r="LZH407"/>
      <c r="LZI407"/>
      <c r="LZJ407"/>
      <c r="LZK407"/>
      <c r="LZL407"/>
      <c r="LZM407"/>
      <c r="LZN407"/>
      <c r="LZO407"/>
      <c r="LZP407"/>
      <c r="LZQ407"/>
      <c r="LZR407"/>
      <c r="LZS407"/>
      <c r="LZT407"/>
      <c r="LZU407"/>
      <c r="LZV407"/>
      <c r="LZW407"/>
      <c r="LZX407"/>
      <c r="LZY407"/>
      <c r="LZZ407"/>
      <c r="MAA407"/>
      <c r="MAB407"/>
      <c r="MAC407"/>
      <c r="MAD407"/>
      <c r="MAE407"/>
      <c r="MAF407"/>
      <c r="MAG407"/>
      <c r="MAH407"/>
      <c r="MAI407"/>
      <c r="MAJ407"/>
      <c r="MAK407"/>
      <c r="MAL407"/>
      <c r="MAM407"/>
      <c r="MAN407"/>
      <c r="MAO407"/>
      <c r="MAP407"/>
      <c r="MAQ407"/>
      <c r="MAR407"/>
      <c r="MAS407"/>
      <c r="MAT407"/>
      <c r="MAU407"/>
      <c r="MAV407"/>
      <c r="MAW407"/>
      <c r="MAX407"/>
      <c r="MAY407"/>
      <c r="MAZ407"/>
      <c r="MBA407"/>
      <c r="MBB407"/>
      <c r="MBC407"/>
      <c r="MBD407"/>
      <c r="MBE407"/>
      <c r="MBF407"/>
      <c r="MBG407"/>
      <c r="MBH407"/>
      <c r="MBI407"/>
      <c r="MBJ407"/>
      <c r="MBK407"/>
      <c r="MBL407"/>
      <c r="MBM407"/>
      <c r="MBN407"/>
      <c r="MBO407"/>
      <c r="MBP407"/>
      <c r="MBQ407"/>
      <c r="MBR407"/>
      <c r="MBS407"/>
      <c r="MBT407"/>
      <c r="MBU407"/>
      <c r="MBV407"/>
      <c r="MBW407"/>
      <c r="MBX407"/>
      <c r="MBY407"/>
      <c r="MBZ407"/>
      <c r="MCA407"/>
      <c r="MCB407"/>
      <c r="MCC407"/>
      <c r="MCD407"/>
      <c r="MCE407"/>
      <c r="MCF407"/>
      <c r="MCG407"/>
      <c r="MCH407"/>
      <c r="MCI407"/>
      <c r="MCJ407"/>
      <c r="MCK407"/>
      <c r="MCL407"/>
      <c r="MCM407"/>
      <c r="MCN407"/>
      <c r="MCO407"/>
      <c r="MCP407"/>
      <c r="MCQ407"/>
      <c r="MCR407"/>
      <c r="MCS407"/>
      <c r="MCT407"/>
      <c r="MCU407"/>
      <c r="MCV407"/>
      <c r="MCW407"/>
      <c r="MCX407"/>
      <c r="MCY407"/>
      <c r="MCZ407"/>
      <c r="MDA407"/>
      <c r="MDB407"/>
      <c r="MDC407"/>
      <c r="MDD407"/>
      <c r="MDE407"/>
      <c r="MDF407"/>
      <c r="MDG407"/>
      <c r="MDH407"/>
      <c r="MDI407"/>
      <c r="MDJ407"/>
      <c r="MDK407"/>
      <c r="MDL407"/>
      <c r="MDM407"/>
      <c r="MDN407"/>
      <c r="MDO407"/>
      <c r="MDP407"/>
      <c r="MDQ407"/>
      <c r="MDR407"/>
      <c r="MDS407"/>
      <c r="MDT407"/>
      <c r="MDU407"/>
      <c r="MDV407"/>
      <c r="MDW407"/>
      <c r="MDX407"/>
      <c r="MDY407"/>
      <c r="MDZ407"/>
      <c r="MEA407"/>
      <c r="MEB407"/>
      <c r="MEC407"/>
      <c r="MED407"/>
      <c r="MEE407"/>
      <c r="MEF407"/>
      <c r="MEG407"/>
      <c r="MEH407"/>
      <c r="MEI407"/>
      <c r="MEJ407"/>
      <c r="MEK407"/>
      <c r="MEL407"/>
      <c r="MEM407"/>
      <c r="MEN407"/>
      <c r="MEO407"/>
      <c r="MEP407"/>
      <c r="MEQ407"/>
      <c r="MER407"/>
      <c r="MES407"/>
      <c r="MET407"/>
      <c r="MEU407"/>
      <c r="MEV407"/>
      <c r="MEW407"/>
      <c r="MEX407"/>
      <c r="MEY407"/>
      <c r="MEZ407"/>
      <c r="MFA407"/>
      <c r="MFB407"/>
      <c r="MFC407"/>
      <c r="MFD407"/>
      <c r="MFE407"/>
      <c r="MFF407"/>
      <c r="MFG407"/>
      <c r="MFH407"/>
      <c r="MFI407"/>
      <c r="MFJ407"/>
      <c r="MFK407"/>
      <c r="MFL407"/>
      <c r="MFM407"/>
      <c r="MFN407"/>
      <c r="MFO407"/>
      <c r="MFP407"/>
      <c r="MFQ407"/>
      <c r="MFR407"/>
      <c r="MFS407"/>
      <c r="MFT407"/>
      <c r="MFU407"/>
      <c r="MFV407"/>
      <c r="MFW407"/>
      <c r="MFX407"/>
      <c r="MFY407"/>
      <c r="MFZ407"/>
      <c r="MGA407"/>
      <c r="MGB407"/>
      <c r="MGC407"/>
      <c r="MGD407"/>
      <c r="MGE407"/>
      <c r="MGF407"/>
      <c r="MGG407"/>
      <c r="MGH407"/>
      <c r="MGI407"/>
      <c r="MGJ407"/>
      <c r="MGK407"/>
      <c r="MGL407"/>
      <c r="MGM407"/>
      <c r="MGN407"/>
      <c r="MGO407"/>
      <c r="MGP407"/>
      <c r="MGQ407"/>
      <c r="MGR407"/>
      <c r="MGS407"/>
      <c r="MGT407"/>
      <c r="MGU407"/>
      <c r="MGV407"/>
      <c r="MGW407"/>
      <c r="MGX407"/>
      <c r="MGY407"/>
      <c r="MGZ407"/>
      <c r="MHA407"/>
      <c r="MHB407"/>
      <c r="MHC407"/>
      <c r="MHD407"/>
      <c r="MHE407"/>
      <c r="MHF407"/>
      <c r="MHG407"/>
      <c r="MHH407"/>
      <c r="MHI407"/>
      <c r="MHJ407"/>
      <c r="MHK407"/>
      <c r="MHL407"/>
      <c r="MHM407"/>
      <c r="MHN407"/>
      <c r="MHO407"/>
      <c r="MHP407"/>
      <c r="MHQ407"/>
      <c r="MHR407"/>
      <c r="MHS407"/>
      <c r="MHT407"/>
      <c r="MHU407"/>
      <c r="MHV407"/>
      <c r="MHW407"/>
      <c r="MHX407"/>
      <c r="MHY407"/>
      <c r="MHZ407"/>
      <c r="MIA407"/>
      <c r="MIB407"/>
      <c r="MIC407"/>
      <c r="MID407"/>
      <c r="MIE407"/>
      <c r="MIF407"/>
      <c r="MIG407"/>
      <c r="MIH407"/>
      <c r="MII407"/>
      <c r="MIJ407"/>
      <c r="MIK407"/>
      <c r="MIL407"/>
      <c r="MIM407"/>
      <c r="MIN407"/>
      <c r="MIO407"/>
      <c r="MIP407"/>
      <c r="MIQ407"/>
      <c r="MIR407"/>
      <c r="MIS407"/>
      <c r="MIT407"/>
      <c r="MIU407"/>
      <c r="MIV407"/>
      <c r="MIW407"/>
      <c r="MIX407"/>
      <c r="MIY407"/>
      <c r="MIZ407"/>
      <c r="MJA407"/>
      <c r="MJB407"/>
      <c r="MJC407"/>
      <c r="MJD407"/>
      <c r="MJE407"/>
      <c r="MJF407"/>
      <c r="MJG407"/>
      <c r="MJH407"/>
      <c r="MJI407"/>
      <c r="MJJ407"/>
      <c r="MJK407"/>
      <c r="MJL407"/>
      <c r="MJM407"/>
      <c r="MJN407"/>
      <c r="MJO407"/>
      <c r="MJP407"/>
      <c r="MJQ407"/>
      <c r="MJR407"/>
      <c r="MJS407"/>
      <c r="MJT407"/>
      <c r="MJU407"/>
      <c r="MJV407"/>
      <c r="MJW407"/>
      <c r="MJX407"/>
      <c r="MJY407"/>
      <c r="MJZ407"/>
      <c r="MKA407"/>
      <c r="MKB407"/>
      <c r="MKC407"/>
      <c r="MKD407"/>
      <c r="MKE407"/>
      <c r="MKF407"/>
      <c r="MKG407"/>
      <c r="MKH407"/>
      <c r="MKI407"/>
      <c r="MKJ407"/>
      <c r="MKK407"/>
      <c r="MKL407"/>
      <c r="MKM407"/>
      <c r="MKN407"/>
      <c r="MKO407"/>
      <c r="MKP407"/>
      <c r="MKQ407"/>
      <c r="MKR407"/>
      <c r="MKS407"/>
      <c r="MKT407"/>
      <c r="MKU407"/>
      <c r="MKV407"/>
      <c r="MKW407"/>
      <c r="MKX407"/>
      <c r="MKY407"/>
      <c r="MKZ407"/>
      <c r="MLA407"/>
      <c r="MLB407"/>
      <c r="MLC407"/>
      <c r="MLD407"/>
      <c r="MLE407"/>
      <c r="MLF407"/>
      <c r="MLG407"/>
      <c r="MLH407"/>
      <c r="MLI407"/>
      <c r="MLJ407"/>
      <c r="MLK407"/>
      <c r="MLL407"/>
      <c r="MLM407"/>
      <c r="MLN407"/>
      <c r="MLO407"/>
      <c r="MLP407"/>
      <c r="MLQ407"/>
      <c r="MLR407"/>
      <c r="MLS407"/>
      <c r="MLT407"/>
      <c r="MLU407"/>
      <c r="MLV407"/>
      <c r="MLW407"/>
      <c r="MLX407"/>
      <c r="MLY407"/>
      <c r="MLZ407"/>
      <c r="MMA407"/>
      <c r="MMB407"/>
      <c r="MMC407"/>
      <c r="MMD407"/>
      <c r="MME407"/>
      <c r="MMF407"/>
      <c r="MMG407"/>
      <c r="MMH407"/>
      <c r="MMI407"/>
      <c r="MMJ407"/>
      <c r="MMK407"/>
      <c r="MML407"/>
      <c r="MMM407"/>
      <c r="MMN407"/>
      <c r="MMO407"/>
      <c r="MMP407"/>
      <c r="MMQ407"/>
      <c r="MMR407"/>
      <c r="MMS407"/>
      <c r="MMT407"/>
      <c r="MMU407"/>
      <c r="MMV407"/>
      <c r="MMW407"/>
      <c r="MMX407"/>
      <c r="MMY407"/>
      <c r="MMZ407"/>
      <c r="MNA407"/>
      <c r="MNB407"/>
      <c r="MNC407"/>
      <c r="MND407"/>
      <c r="MNE407"/>
      <c r="MNF407"/>
      <c r="MNG407"/>
      <c r="MNH407"/>
      <c r="MNI407"/>
      <c r="MNJ407"/>
      <c r="MNK407"/>
      <c r="MNL407"/>
      <c r="MNM407"/>
      <c r="MNN407"/>
      <c r="MNO407"/>
      <c r="MNP407"/>
      <c r="MNQ407"/>
      <c r="MNR407"/>
      <c r="MNS407"/>
      <c r="MNT407"/>
      <c r="MNU407"/>
      <c r="MNV407"/>
      <c r="MNW407"/>
      <c r="MNX407"/>
      <c r="MNY407"/>
      <c r="MNZ407"/>
      <c r="MOA407"/>
      <c r="MOB407"/>
      <c r="MOC407"/>
      <c r="MOD407"/>
      <c r="MOE407"/>
      <c r="MOF407"/>
      <c r="MOG407"/>
      <c r="MOH407"/>
      <c r="MOI407"/>
      <c r="MOJ407"/>
      <c r="MOK407"/>
      <c r="MOL407"/>
      <c r="MOM407"/>
      <c r="MON407"/>
      <c r="MOO407"/>
      <c r="MOP407"/>
      <c r="MOQ407"/>
      <c r="MOR407"/>
      <c r="MOS407"/>
      <c r="MOT407"/>
      <c r="MOU407"/>
      <c r="MOV407"/>
      <c r="MOW407"/>
      <c r="MOX407"/>
      <c r="MOY407"/>
      <c r="MOZ407"/>
      <c r="MPA407"/>
      <c r="MPB407"/>
      <c r="MPC407"/>
      <c r="MPD407"/>
      <c r="MPE407"/>
      <c r="MPF407"/>
      <c r="MPG407"/>
      <c r="MPH407"/>
      <c r="MPI407"/>
      <c r="MPJ407"/>
      <c r="MPK407"/>
      <c r="MPL407"/>
      <c r="MPM407"/>
      <c r="MPN407"/>
      <c r="MPO407"/>
      <c r="MPP407"/>
      <c r="MPQ407"/>
      <c r="MPR407"/>
      <c r="MPS407"/>
      <c r="MPT407"/>
      <c r="MPU407"/>
      <c r="MPV407"/>
      <c r="MPW407"/>
      <c r="MPX407"/>
      <c r="MPY407"/>
      <c r="MPZ407"/>
      <c r="MQA407"/>
      <c r="MQB407"/>
      <c r="MQC407"/>
      <c r="MQD407"/>
      <c r="MQE407"/>
      <c r="MQF407"/>
      <c r="MQG407"/>
      <c r="MQH407"/>
      <c r="MQI407"/>
      <c r="MQJ407"/>
      <c r="MQK407"/>
      <c r="MQL407"/>
      <c r="MQM407"/>
      <c r="MQN407"/>
      <c r="MQO407"/>
      <c r="MQP407"/>
      <c r="MQQ407"/>
      <c r="MQR407"/>
      <c r="MQS407"/>
      <c r="MQT407"/>
      <c r="MQU407"/>
      <c r="MQV407"/>
      <c r="MQW407"/>
      <c r="MQX407"/>
      <c r="MQY407"/>
      <c r="MQZ407"/>
      <c r="MRA407"/>
      <c r="MRB407"/>
      <c r="MRC407"/>
      <c r="MRD407"/>
      <c r="MRE407"/>
      <c r="MRF407"/>
      <c r="MRG407"/>
      <c r="MRH407"/>
      <c r="MRI407"/>
      <c r="MRJ407"/>
      <c r="MRK407"/>
      <c r="MRL407"/>
      <c r="MRM407"/>
      <c r="MRN407"/>
      <c r="MRO407"/>
      <c r="MRP407"/>
      <c r="MRQ407"/>
      <c r="MRR407"/>
      <c r="MRS407"/>
      <c r="MRT407"/>
      <c r="MRU407"/>
      <c r="MRV407"/>
      <c r="MRW407"/>
      <c r="MRX407"/>
      <c r="MRY407"/>
      <c r="MRZ407"/>
      <c r="MSA407"/>
      <c r="MSB407"/>
      <c r="MSC407"/>
      <c r="MSD407"/>
      <c r="MSE407"/>
      <c r="MSF407"/>
      <c r="MSG407"/>
      <c r="MSH407"/>
      <c r="MSI407"/>
      <c r="MSJ407"/>
      <c r="MSK407"/>
      <c r="MSL407"/>
      <c r="MSM407"/>
      <c r="MSN407"/>
      <c r="MSO407"/>
      <c r="MSP407"/>
      <c r="MSQ407"/>
      <c r="MSR407"/>
      <c r="MSS407"/>
      <c r="MST407"/>
      <c r="MSU407"/>
      <c r="MSV407"/>
      <c r="MSW407"/>
      <c r="MSX407"/>
      <c r="MSY407"/>
      <c r="MSZ407"/>
      <c r="MTA407"/>
      <c r="MTB407"/>
      <c r="MTC407"/>
      <c r="MTD407"/>
      <c r="MTE407"/>
      <c r="MTF407"/>
      <c r="MTG407"/>
      <c r="MTH407"/>
      <c r="MTI407"/>
      <c r="MTJ407"/>
      <c r="MTK407"/>
      <c r="MTL407"/>
      <c r="MTM407"/>
      <c r="MTN407"/>
      <c r="MTO407"/>
      <c r="MTP407"/>
      <c r="MTQ407"/>
      <c r="MTR407"/>
      <c r="MTS407"/>
      <c r="MTT407"/>
      <c r="MTU407"/>
      <c r="MTV407"/>
      <c r="MTW407"/>
      <c r="MTX407"/>
      <c r="MTY407"/>
      <c r="MTZ407"/>
      <c r="MUA407"/>
      <c r="MUB407"/>
      <c r="MUC407"/>
      <c r="MUD407"/>
      <c r="MUE407"/>
      <c r="MUF407"/>
      <c r="MUG407"/>
      <c r="MUH407"/>
      <c r="MUI407"/>
      <c r="MUJ407"/>
      <c r="MUK407"/>
      <c r="MUL407"/>
      <c r="MUM407"/>
      <c r="MUN407"/>
      <c r="MUO407"/>
      <c r="MUP407"/>
      <c r="MUQ407"/>
      <c r="MUR407"/>
      <c r="MUS407"/>
      <c r="MUT407"/>
      <c r="MUU407"/>
      <c r="MUV407"/>
      <c r="MUW407"/>
      <c r="MUX407"/>
      <c r="MUY407"/>
      <c r="MUZ407"/>
      <c r="MVA407"/>
      <c r="MVB407"/>
      <c r="MVC407"/>
      <c r="MVD407"/>
      <c r="MVE407"/>
      <c r="MVF407"/>
      <c r="MVG407"/>
      <c r="MVH407"/>
      <c r="MVI407"/>
      <c r="MVJ407"/>
      <c r="MVK407"/>
      <c r="MVL407"/>
      <c r="MVM407"/>
      <c r="MVN407"/>
      <c r="MVO407"/>
      <c r="MVP407"/>
      <c r="MVQ407"/>
      <c r="MVR407"/>
      <c r="MVS407"/>
      <c r="MVT407"/>
      <c r="MVU407"/>
      <c r="MVV407"/>
      <c r="MVW407"/>
      <c r="MVX407"/>
      <c r="MVY407"/>
      <c r="MVZ407"/>
      <c r="MWA407"/>
      <c r="MWB407"/>
      <c r="MWC407"/>
      <c r="MWD407"/>
      <c r="MWE407"/>
      <c r="MWF407"/>
      <c r="MWG407"/>
      <c r="MWH407"/>
      <c r="MWI407"/>
      <c r="MWJ407"/>
      <c r="MWK407"/>
      <c r="MWL407"/>
      <c r="MWM407"/>
      <c r="MWN407"/>
      <c r="MWO407"/>
      <c r="MWP407"/>
      <c r="MWQ407"/>
      <c r="MWR407"/>
      <c r="MWS407"/>
      <c r="MWT407"/>
      <c r="MWU407"/>
      <c r="MWV407"/>
      <c r="MWW407"/>
      <c r="MWX407"/>
      <c r="MWY407"/>
      <c r="MWZ407"/>
      <c r="MXA407"/>
      <c r="MXB407"/>
      <c r="MXC407"/>
      <c r="MXD407"/>
      <c r="MXE407"/>
      <c r="MXF407"/>
      <c r="MXG407"/>
      <c r="MXH407"/>
      <c r="MXI407"/>
      <c r="MXJ407"/>
      <c r="MXK407"/>
      <c r="MXL407"/>
      <c r="MXM407"/>
      <c r="MXN407"/>
      <c r="MXO407"/>
      <c r="MXP407"/>
      <c r="MXQ407"/>
      <c r="MXR407"/>
      <c r="MXS407"/>
      <c r="MXT407"/>
      <c r="MXU407"/>
      <c r="MXV407"/>
      <c r="MXW407"/>
      <c r="MXX407"/>
      <c r="MXY407"/>
      <c r="MXZ407"/>
      <c r="MYA407"/>
      <c r="MYB407"/>
      <c r="MYC407"/>
      <c r="MYD407"/>
      <c r="MYE407"/>
      <c r="MYF407"/>
      <c r="MYG407"/>
      <c r="MYH407"/>
      <c r="MYI407"/>
      <c r="MYJ407"/>
      <c r="MYK407"/>
      <c r="MYL407"/>
      <c r="MYM407"/>
      <c r="MYN407"/>
      <c r="MYO407"/>
      <c r="MYP407"/>
      <c r="MYQ407"/>
      <c r="MYR407"/>
      <c r="MYS407"/>
      <c r="MYT407"/>
      <c r="MYU407"/>
      <c r="MYV407"/>
      <c r="MYW407"/>
      <c r="MYX407"/>
      <c r="MYY407"/>
      <c r="MYZ407"/>
      <c r="MZA407"/>
      <c r="MZB407"/>
      <c r="MZC407"/>
      <c r="MZD407"/>
      <c r="MZE407"/>
      <c r="MZF407"/>
      <c r="MZG407"/>
      <c r="MZH407"/>
      <c r="MZI407"/>
      <c r="MZJ407"/>
      <c r="MZK407"/>
      <c r="MZL407"/>
      <c r="MZM407"/>
      <c r="MZN407"/>
      <c r="MZO407"/>
      <c r="MZP407"/>
      <c r="MZQ407"/>
      <c r="MZR407"/>
      <c r="MZS407"/>
      <c r="MZT407"/>
      <c r="MZU407"/>
      <c r="MZV407"/>
      <c r="MZW407"/>
      <c r="MZX407"/>
      <c r="MZY407"/>
      <c r="MZZ407"/>
      <c r="NAA407"/>
      <c r="NAB407"/>
      <c r="NAC407"/>
      <c r="NAD407"/>
      <c r="NAE407"/>
      <c r="NAF407"/>
      <c r="NAG407"/>
      <c r="NAH407"/>
      <c r="NAI407"/>
      <c r="NAJ407"/>
      <c r="NAK407"/>
      <c r="NAL407"/>
      <c r="NAM407"/>
      <c r="NAN407"/>
      <c r="NAO407"/>
      <c r="NAP407"/>
      <c r="NAQ407"/>
      <c r="NAR407"/>
      <c r="NAS407"/>
      <c r="NAT407"/>
      <c r="NAU407"/>
      <c r="NAV407"/>
      <c r="NAW407"/>
      <c r="NAX407"/>
      <c r="NAY407"/>
      <c r="NAZ407"/>
      <c r="NBA407"/>
      <c r="NBB407"/>
      <c r="NBC407"/>
      <c r="NBD407"/>
      <c r="NBE407"/>
      <c r="NBF407"/>
      <c r="NBG407"/>
      <c r="NBH407"/>
      <c r="NBI407"/>
      <c r="NBJ407"/>
      <c r="NBK407"/>
      <c r="NBL407"/>
      <c r="NBM407"/>
      <c r="NBN407"/>
      <c r="NBO407"/>
      <c r="NBP407"/>
      <c r="NBQ407"/>
      <c r="NBR407"/>
      <c r="NBS407"/>
      <c r="NBT407"/>
      <c r="NBU407"/>
      <c r="NBV407"/>
      <c r="NBW407"/>
      <c r="NBX407"/>
      <c r="NBY407"/>
      <c r="NBZ407"/>
      <c r="NCA407"/>
      <c r="NCB407"/>
      <c r="NCC407"/>
      <c r="NCD407"/>
      <c r="NCE407"/>
      <c r="NCF407"/>
      <c r="NCG407"/>
      <c r="NCH407"/>
      <c r="NCI407"/>
      <c r="NCJ407"/>
      <c r="NCK407"/>
      <c r="NCL407"/>
      <c r="NCM407"/>
      <c r="NCN407"/>
      <c r="NCO407"/>
      <c r="NCP407"/>
      <c r="NCQ407"/>
      <c r="NCR407"/>
      <c r="NCS407"/>
      <c r="NCT407"/>
      <c r="NCU407"/>
      <c r="NCV407"/>
      <c r="NCW407"/>
      <c r="NCX407"/>
      <c r="NCY407"/>
      <c r="NCZ407"/>
      <c r="NDA407"/>
      <c r="NDB407"/>
      <c r="NDC407"/>
      <c r="NDD407"/>
      <c r="NDE407"/>
      <c r="NDF407"/>
      <c r="NDG407"/>
      <c r="NDH407"/>
      <c r="NDI407"/>
      <c r="NDJ407"/>
      <c r="NDK407"/>
      <c r="NDL407"/>
      <c r="NDM407"/>
      <c r="NDN407"/>
      <c r="NDO407"/>
      <c r="NDP407"/>
      <c r="NDQ407"/>
      <c r="NDR407"/>
      <c r="NDS407"/>
      <c r="NDT407"/>
      <c r="NDU407"/>
      <c r="NDV407"/>
      <c r="NDW407"/>
      <c r="NDX407"/>
      <c r="NDY407"/>
      <c r="NDZ407"/>
      <c r="NEA407"/>
      <c r="NEB407"/>
      <c r="NEC407"/>
      <c r="NED407"/>
      <c r="NEE407"/>
      <c r="NEF407"/>
      <c r="NEG407"/>
      <c r="NEH407"/>
      <c r="NEI407"/>
      <c r="NEJ407"/>
      <c r="NEK407"/>
      <c r="NEL407"/>
      <c r="NEM407"/>
      <c r="NEN407"/>
      <c r="NEO407"/>
      <c r="NEP407"/>
      <c r="NEQ407"/>
      <c r="NER407"/>
      <c r="NES407"/>
      <c r="NET407"/>
      <c r="NEU407"/>
      <c r="NEV407"/>
      <c r="NEW407"/>
      <c r="NEX407"/>
      <c r="NEY407"/>
      <c r="NEZ407"/>
      <c r="NFA407"/>
      <c r="NFB407"/>
      <c r="NFC407"/>
      <c r="NFD407"/>
      <c r="NFE407"/>
      <c r="NFF407"/>
      <c r="NFG407"/>
      <c r="NFH407"/>
      <c r="NFI407"/>
      <c r="NFJ407"/>
      <c r="NFK407"/>
      <c r="NFL407"/>
      <c r="NFM407"/>
      <c r="NFN407"/>
      <c r="NFO407"/>
      <c r="NFP407"/>
      <c r="NFQ407"/>
      <c r="NFR407"/>
      <c r="NFS407"/>
      <c r="NFT407"/>
      <c r="NFU407"/>
      <c r="NFV407"/>
      <c r="NFW407"/>
      <c r="NFX407"/>
      <c r="NFY407"/>
      <c r="NFZ407"/>
      <c r="NGA407"/>
      <c r="NGB407"/>
      <c r="NGC407"/>
      <c r="NGD407"/>
      <c r="NGE407"/>
      <c r="NGF407"/>
      <c r="NGG407"/>
      <c r="NGH407"/>
      <c r="NGI407"/>
      <c r="NGJ407"/>
      <c r="NGK407"/>
      <c r="NGL407"/>
      <c r="NGM407"/>
      <c r="NGN407"/>
      <c r="NGO407"/>
      <c r="NGP407"/>
      <c r="NGQ407"/>
      <c r="NGR407"/>
      <c r="NGS407"/>
      <c r="NGT407"/>
      <c r="NGU407"/>
      <c r="NGV407"/>
      <c r="NGW407"/>
      <c r="NGX407"/>
      <c r="NGY407"/>
      <c r="NGZ407"/>
      <c r="NHA407"/>
      <c r="NHB407"/>
      <c r="NHC407"/>
      <c r="NHD407"/>
      <c r="NHE407"/>
      <c r="NHF407"/>
      <c r="NHG407"/>
      <c r="NHH407"/>
      <c r="NHI407"/>
      <c r="NHJ407"/>
      <c r="NHK407"/>
      <c r="NHL407"/>
      <c r="NHM407"/>
      <c r="NHN407"/>
      <c r="NHO407"/>
      <c r="NHP407"/>
      <c r="NHQ407"/>
      <c r="NHR407"/>
      <c r="NHS407"/>
      <c r="NHT407"/>
      <c r="NHU407"/>
      <c r="NHV407"/>
      <c r="NHW407"/>
      <c r="NHX407"/>
      <c r="NHY407"/>
      <c r="NHZ407"/>
      <c r="NIA407"/>
      <c r="NIB407"/>
      <c r="NIC407"/>
      <c r="NID407"/>
      <c r="NIE407"/>
      <c r="NIF407"/>
      <c r="NIG407"/>
      <c r="NIH407"/>
      <c r="NII407"/>
      <c r="NIJ407"/>
      <c r="NIK407"/>
      <c r="NIL407"/>
      <c r="NIM407"/>
      <c r="NIN407"/>
      <c r="NIO407"/>
      <c r="NIP407"/>
      <c r="NIQ407"/>
      <c r="NIR407"/>
      <c r="NIS407"/>
      <c r="NIT407"/>
      <c r="NIU407"/>
      <c r="NIV407"/>
      <c r="NIW407"/>
      <c r="NIX407"/>
      <c r="NIY407"/>
      <c r="NIZ407"/>
      <c r="NJA407"/>
      <c r="NJB407"/>
      <c r="NJC407"/>
      <c r="NJD407"/>
      <c r="NJE407"/>
      <c r="NJF407"/>
      <c r="NJG407"/>
      <c r="NJH407"/>
      <c r="NJI407"/>
      <c r="NJJ407"/>
      <c r="NJK407"/>
      <c r="NJL407"/>
      <c r="NJM407"/>
      <c r="NJN407"/>
      <c r="NJO407"/>
      <c r="NJP407"/>
      <c r="NJQ407"/>
      <c r="NJR407"/>
      <c r="NJS407"/>
      <c r="NJT407"/>
      <c r="NJU407"/>
      <c r="NJV407"/>
      <c r="NJW407"/>
      <c r="NJX407"/>
      <c r="NJY407"/>
      <c r="NJZ407"/>
      <c r="NKA407"/>
      <c r="NKB407"/>
      <c r="NKC407"/>
      <c r="NKD407"/>
      <c r="NKE407"/>
      <c r="NKF407"/>
      <c r="NKG407"/>
      <c r="NKH407"/>
      <c r="NKI407"/>
      <c r="NKJ407"/>
      <c r="NKK407"/>
      <c r="NKL407"/>
      <c r="NKM407"/>
      <c r="NKN407"/>
      <c r="NKO407"/>
      <c r="NKP407"/>
      <c r="NKQ407"/>
      <c r="NKR407"/>
      <c r="NKS407"/>
      <c r="NKT407"/>
      <c r="NKU407"/>
      <c r="NKV407"/>
      <c r="NKW407"/>
      <c r="NKX407"/>
      <c r="NKY407"/>
      <c r="NKZ407"/>
      <c r="NLA407"/>
      <c r="NLB407"/>
      <c r="NLC407"/>
      <c r="NLD407"/>
      <c r="NLE407"/>
      <c r="NLF407"/>
      <c r="NLG407"/>
      <c r="NLH407"/>
      <c r="NLI407"/>
      <c r="NLJ407"/>
      <c r="NLK407"/>
      <c r="NLL407"/>
      <c r="NLM407"/>
      <c r="NLN407"/>
      <c r="NLO407"/>
      <c r="NLP407"/>
      <c r="NLQ407"/>
      <c r="NLR407"/>
      <c r="NLS407"/>
      <c r="NLT407"/>
      <c r="NLU407"/>
      <c r="NLV407"/>
      <c r="NLW407"/>
      <c r="NLX407"/>
      <c r="NLY407"/>
      <c r="NLZ407"/>
      <c r="NMA407"/>
      <c r="NMB407"/>
      <c r="NMC407"/>
      <c r="NMD407"/>
      <c r="NME407"/>
      <c r="NMF407"/>
      <c r="NMG407"/>
      <c r="NMH407"/>
      <c r="NMI407"/>
      <c r="NMJ407"/>
      <c r="NMK407"/>
      <c r="NML407"/>
      <c r="NMM407"/>
      <c r="NMN407"/>
      <c r="NMO407"/>
      <c r="NMP407"/>
      <c r="NMQ407"/>
      <c r="NMR407"/>
      <c r="NMS407"/>
      <c r="NMT407"/>
      <c r="NMU407"/>
      <c r="NMV407"/>
      <c r="NMW407"/>
      <c r="NMX407"/>
      <c r="NMY407"/>
      <c r="NMZ407"/>
      <c r="NNA407"/>
      <c r="NNB407"/>
      <c r="NNC407"/>
      <c r="NND407"/>
      <c r="NNE407"/>
      <c r="NNF407"/>
      <c r="NNG407"/>
      <c r="NNH407"/>
      <c r="NNI407"/>
      <c r="NNJ407"/>
      <c r="NNK407"/>
      <c r="NNL407"/>
      <c r="NNM407"/>
      <c r="NNN407"/>
      <c r="NNO407"/>
      <c r="NNP407"/>
      <c r="NNQ407"/>
      <c r="NNR407"/>
      <c r="NNS407"/>
      <c r="NNT407"/>
      <c r="NNU407"/>
      <c r="NNV407"/>
      <c r="NNW407"/>
      <c r="NNX407"/>
      <c r="NNY407"/>
      <c r="NNZ407"/>
      <c r="NOA407"/>
      <c r="NOB407"/>
      <c r="NOC407"/>
      <c r="NOD407"/>
      <c r="NOE407"/>
      <c r="NOF407"/>
      <c r="NOG407"/>
      <c r="NOH407"/>
      <c r="NOI407"/>
      <c r="NOJ407"/>
      <c r="NOK407"/>
      <c r="NOL407"/>
      <c r="NOM407"/>
      <c r="NON407"/>
      <c r="NOO407"/>
      <c r="NOP407"/>
      <c r="NOQ407"/>
      <c r="NOR407"/>
      <c r="NOS407"/>
      <c r="NOT407"/>
      <c r="NOU407"/>
      <c r="NOV407"/>
      <c r="NOW407"/>
      <c r="NOX407"/>
      <c r="NOY407"/>
      <c r="NOZ407"/>
      <c r="NPA407"/>
      <c r="NPB407"/>
      <c r="NPC407"/>
      <c r="NPD407"/>
      <c r="NPE407"/>
      <c r="NPF407"/>
      <c r="NPG407"/>
      <c r="NPH407"/>
      <c r="NPI407"/>
      <c r="NPJ407"/>
      <c r="NPK407"/>
      <c r="NPL407"/>
      <c r="NPM407"/>
      <c r="NPN407"/>
      <c r="NPO407"/>
      <c r="NPP407"/>
      <c r="NPQ407"/>
      <c r="NPR407"/>
      <c r="NPS407"/>
      <c r="NPT407"/>
      <c r="NPU407"/>
      <c r="NPV407"/>
      <c r="NPW407"/>
      <c r="NPX407"/>
      <c r="NPY407"/>
      <c r="NPZ407"/>
      <c r="NQA407"/>
      <c r="NQB407"/>
      <c r="NQC407"/>
      <c r="NQD407"/>
      <c r="NQE407"/>
      <c r="NQF407"/>
      <c r="NQG407"/>
      <c r="NQH407"/>
      <c r="NQI407"/>
      <c r="NQJ407"/>
      <c r="NQK407"/>
      <c r="NQL407"/>
      <c r="NQM407"/>
      <c r="NQN407"/>
      <c r="NQO407"/>
      <c r="NQP407"/>
      <c r="NQQ407"/>
      <c r="NQR407"/>
      <c r="NQS407"/>
      <c r="NQT407"/>
      <c r="NQU407"/>
      <c r="NQV407"/>
      <c r="NQW407"/>
      <c r="NQX407"/>
      <c r="NQY407"/>
      <c r="NQZ407"/>
      <c r="NRA407"/>
      <c r="NRB407"/>
      <c r="NRC407"/>
      <c r="NRD407"/>
      <c r="NRE407"/>
      <c r="NRF407"/>
      <c r="NRG407"/>
      <c r="NRH407"/>
      <c r="NRI407"/>
      <c r="NRJ407"/>
      <c r="NRK407"/>
      <c r="NRL407"/>
      <c r="NRM407"/>
      <c r="NRN407"/>
      <c r="NRO407"/>
      <c r="NRP407"/>
      <c r="NRQ407"/>
      <c r="NRR407"/>
      <c r="NRS407"/>
      <c r="NRT407"/>
      <c r="NRU407"/>
      <c r="NRV407"/>
      <c r="NRW407"/>
      <c r="NRX407"/>
      <c r="NRY407"/>
      <c r="NRZ407"/>
      <c r="NSA407"/>
      <c r="NSB407"/>
      <c r="NSC407"/>
      <c r="NSD407"/>
      <c r="NSE407"/>
      <c r="NSF407"/>
      <c r="NSG407"/>
      <c r="NSH407"/>
      <c r="NSI407"/>
      <c r="NSJ407"/>
      <c r="NSK407"/>
      <c r="NSL407"/>
      <c r="NSM407"/>
      <c r="NSN407"/>
      <c r="NSO407"/>
      <c r="NSP407"/>
      <c r="NSQ407"/>
      <c r="NSR407"/>
      <c r="NSS407"/>
      <c r="NST407"/>
      <c r="NSU407"/>
      <c r="NSV407"/>
      <c r="NSW407"/>
      <c r="NSX407"/>
      <c r="NSY407"/>
      <c r="NSZ407"/>
      <c r="NTA407"/>
      <c r="NTB407"/>
      <c r="NTC407"/>
      <c r="NTD407"/>
      <c r="NTE407"/>
      <c r="NTF407"/>
      <c r="NTG407"/>
      <c r="NTH407"/>
      <c r="NTI407"/>
      <c r="NTJ407"/>
      <c r="NTK407"/>
      <c r="NTL407"/>
      <c r="NTM407"/>
      <c r="NTN407"/>
      <c r="NTO407"/>
      <c r="NTP407"/>
      <c r="NTQ407"/>
      <c r="NTR407"/>
      <c r="NTS407"/>
      <c r="NTT407"/>
      <c r="NTU407"/>
      <c r="NTV407"/>
      <c r="NTW407"/>
      <c r="NTX407"/>
      <c r="NTY407"/>
      <c r="NTZ407"/>
      <c r="NUA407"/>
      <c r="NUB407"/>
      <c r="NUC407"/>
      <c r="NUD407"/>
      <c r="NUE407"/>
      <c r="NUF407"/>
      <c r="NUG407"/>
      <c r="NUH407"/>
      <c r="NUI407"/>
      <c r="NUJ407"/>
      <c r="NUK407"/>
      <c r="NUL407"/>
      <c r="NUM407"/>
      <c r="NUN407"/>
      <c r="NUO407"/>
      <c r="NUP407"/>
      <c r="NUQ407"/>
      <c r="NUR407"/>
      <c r="NUS407"/>
      <c r="NUT407"/>
      <c r="NUU407"/>
      <c r="NUV407"/>
      <c r="NUW407"/>
      <c r="NUX407"/>
      <c r="NUY407"/>
      <c r="NUZ407"/>
      <c r="NVA407"/>
      <c r="NVB407"/>
      <c r="NVC407"/>
      <c r="NVD407"/>
      <c r="NVE407"/>
      <c r="NVF407"/>
      <c r="NVG407"/>
      <c r="NVH407"/>
      <c r="NVI407"/>
      <c r="NVJ407"/>
      <c r="NVK407"/>
      <c r="NVL407"/>
      <c r="NVM407"/>
      <c r="NVN407"/>
      <c r="NVO407"/>
      <c r="NVP407"/>
      <c r="NVQ407"/>
      <c r="NVR407"/>
      <c r="NVS407"/>
      <c r="NVT407"/>
      <c r="NVU407"/>
      <c r="NVV407"/>
      <c r="NVW407"/>
      <c r="NVX407"/>
      <c r="NVY407"/>
      <c r="NVZ407"/>
      <c r="NWA407"/>
      <c r="NWB407"/>
      <c r="NWC407"/>
      <c r="NWD407"/>
      <c r="NWE407"/>
      <c r="NWF407"/>
      <c r="NWG407"/>
      <c r="NWH407"/>
      <c r="NWI407"/>
      <c r="NWJ407"/>
      <c r="NWK407"/>
      <c r="NWL407"/>
      <c r="NWM407"/>
      <c r="NWN407"/>
      <c r="NWO407"/>
      <c r="NWP407"/>
      <c r="NWQ407"/>
      <c r="NWR407"/>
      <c r="NWS407"/>
      <c r="NWT407"/>
      <c r="NWU407"/>
      <c r="NWV407"/>
      <c r="NWW407"/>
      <c r="NWX407"/>
      <c r="NWY407"/>
      <c r="NWZ407"/>
      <c r="NXA407"/>
      <c r="NXB407"/>
      <c r="NXC407"/>
      <c r="NXD407"/>
      <c r="NXE407"/>
      <c r="NXF407"/>
      <c r="NXG407"/>
      <c r="NXH407"/>
      <c r="NXI407"/>
      <c r="NXJ407"/>
      <c r="NXK407"/>
      <c r="NXL407"/>
      <c r="NXM407"/>
      <c r="NXN407"/>
      <c r="NXO407"/>
      <c r="NXP407"/>
      <c r="NXQ407"/>
      <c r="NXR407"/>
      <c r="NXS407"/>
      <c r="NXT407"/>
      <c r="NXU407"/>
      <c r="NXV407"/>
      <c r="NXW407"/>
      <c r="NXX407"/>
      <c r="NXY407"/>
      <c r="NXZ407"/>
      <c r="NYA407"/>
      <c r="NYB407"/>
      <c r="NYC407"/>
      <c r="NYD407"/>
      <c r="NYE407"/>
      <c r="NYF407"/>
      <c r="NYG407"/>
      <c r="NYH407"/>
      <c r="NYI407"/>
      <c r="NYJ407"/>
      <c r="NYK407"/>
      <c r="NYL407"/>
      <c r="NYM407"/>
      <c r="NYN407"/>
      <c r="NYO407"/>
      <c r="NYP407"/>
      <c r="NYQ407"/>
      <c r="NYR407"/>
      <c r="NYS407"/>
      <c r="NYT407"/>
      <c r="NYU407"/>
      <c r="NYV407"/>
      <c r="NYW407"/>
      <c r="NYX407"/>
      <c r="NYY407"/>
      <c r="NYZ407"/>
      <c r="NZA407"/>
      <c r="NZB407"/>
      <c r="NZC407"/>
      <c r="NZD407"/>
      <c r="NZE407"/>
      <c r="NZF407"/>
      <c r="NZG407"/>
      <c r="NZH407"/>
      <c r="NZI407"/>
      <c r="NZJ407"/>
      <c r="NZK407"/>
      <c r="NZL407"/>
      <c r="NZM407"/>
      <c r="NZN407"/>
      <c r="NZO407"/>
      <c r="NZP407"/>
      <c r="NZQ407"/>
      <c r="NZR407"/>
      <c r="NZS407"/>
      <c r="NZT407"/>
      <c r="NZU407"/>
      <c r="NZV407"/>
      <c r="NZW407"/>
      <c r="NZX407"/>
      <c r="NZY407"/>
      <c r="NZZ407"/>
      <c r="OAA407"/>
      <c r="OAB407"/>
      <c r="OAC407"/>
      <c r="OAD407"/>
      <c r="OAE407"/>
      <c r="OAF407"/>
      <c r="OAG407"/>
      <c r="OAH407"/>
      <c r="OAI407"/>
      <c r="OAJ407"/>
      <c r="OAK407"/>
      <c r="OAL407"/>
      <c r="OAM407"/>
      <c r="OAN407"/>
      <c r="OAO407"/>
      <c r="OAP407"/>
      <c r="OAQ407"/>
      <c r="OAR407"/>
      <c r="OAS407"/>
      <c r="OAT407"/>
      <c r="OAU407"/>
      <c r="OAV407"/>
      <c r="OAW407"/>
      <c r="OAX407"/>
      <c r="OAY407"/>
      <c r="OAZ407"/>
      <c r="OBA407"/>
      <c r="OBB407"/>
      <c r="OBC407"/>
      <c r="OBD407"/>
      <c r="OBE407"/>
      <c r="OBF407"/>
      <c r="OBG407"/>
      <c r="OBH407"/>
      <c r="OBI407"/>
      <c r="OBJ407"/>
      <c r="OBK407"/>
      <c r="OBL407"/>
      <c r="OBM407"/>
      <c r="OBN407"/>
      <c r="OBO407"/>
      <c r="OBP407"/>
      <c r="OBQ407"/>
      <c r="OBR407"/>
      <c r="OBS407"/>
      <c r="OBT407"/>
      <c r="OBU407"/>
      <c r="OBV407"/>
      <c r="OBW407"/>
      <c r="OBX407"/>
      <c r="OBY407"/>
      <c r="OBZ407"/>
      <c r="OCA407"/>
      <c r="OCB407"/>
      <c r="OCC407"/>
      <c r="OCD407"/>
      <c r="OCE407"/>
      <c r="OCF407"/>
      <c r="OCG407"/>
      <c r="OCH407"/>
      <c r="OCI407"/>
      <c r="OCJ407"/>
      <c r="OCK407"/>
      <c r="OCL407"/>
      <c r="OCM407"/>
      <c r="OCN407"/>
      <c r="OCO407"/>
      <c r="OCP407"/>
      <c r="OCQ407"/>
      <c r="OCR407"/>
      <c r="OCS407"/>
      <c r="OCT407"/>
      <c r="OCU407"/>
      <c r="OCV407"/>
      <c r="OCW407"/>
      <c r="OCX407"/>
      <c r="OCY407"/>
      <c r="OCZ407"/>
      <c r="ODA407"/>
      <c r="ODB407"/>
      <c r="ODC407"/>
      <c r="ODD407"/>
      <c r="ODE407"/>
      <c r="ODF407"/>
      <c r="ODG407"/>
      <c r="ODH407"/>
      <c r="ODI407"/>
      <c r="ODJ407"/>
      <c r="ODK407"/>
      <c r="ODL407"/>
      <c r="ODM407"/>
      <c r="ODN407"/>
      <c r="ODO407"/>
      <c r="ODP407"/>
      <c r="ODQ407"/>
      <c r="ODR407"/>
      <c r="ODS407"/>
      <c r="ODT407"/>
      <c r="ODU407"/>
      <c r="ODV407"/>
      <c r="ODW407"/>
      <c r="ODX407"/>
      <c r="ODY407"/>
      <c r="ODZ407"/>
      <c r="OEA407"/>
      <c r="OEB407"/>
      <c r="OEC407"/>
      <c r="OED407"/>
      <c r="OEE407"/>
      <c r="OEF407"/>
      <c r="OEG407"/>
      <c r="OEH407"/>
      <c r="OEI407"/>
      <c r="OEJ407"/>
      <c r="OEK407"/>
      <c r="OEL407"/>
      <c r="OEM407"/>
      <c r="OEN407"/>
      <c r="OEO407"/>
      <c r="OEP407"/>
      <c r="OEQ407"/>
      <c r="OER407"/>
      <c r="OES407"/>
      <c r="OET407"/>
      <c r="OEU407"/>
      <c r="OEV407"/>
      <c r="OEW407"/>
      <c r="OEX407"/>
      <c r="OEY407"/>
      <c r="OEZ407"/>
      <c r="OFA407"/>
      <c r="OFB407"/>
      <c r="OFC407"/>
      <c r="OFD407"/>
      <c r="OFE407"/>
      <c r="OFF407"/>
      <c r="OFG407"/>
      <c r="OFH407"/>
      <c r="OFI407"/>
      <c r="OFJ407"/>
      <c r="OFK407"/>
      <c r="OFL407"/>
      <c r="OFM407"/>
      <c r="OFN407"/>
      <c r="OFO407"/>
      <c r="OFP407"/>
      <c r="OFQ407"/>
      <c r="OFR407"/>
      <c r="OFS407"/>
      <c r="OFT407"/>
      <c r="OFU407"/>
      <c r="OFV407"/>
      <c r="OFW407"/>
      <c r="OFX407"/>
      <c r="OFY407"/>
      <c r="OFZ407"/>
      <c r="OGA407"/>
      <c r="OGB407"/>
      <c r="OGC407"/>
      <c r="OGD407"/>
      <c r="OGE407"/>
      <c r="OGF407"/>
      <c r="OGG407"/>
      <c r="OGH407"/>
      <c r="OGI407"/>
      <c r="OGJ407"/>
      <c r="OGK407"/>
      <c r="OGL407"/>
      <c r="OGM407"/>
      <c r="OGN407"/>
      <c r="OGO407"/>
      <c r="OGP407"/>
      <c r="OGQ407"/>
      <c r="OGR407"/>
      <c r="OGS407"/>
      <c r="OGT407"/>
      <c r="OGU407"/>
      <c r="OGV407"/>
      <c r="OGW407"/>
      <c r="OGX407"/>
      <c r="OGY407"/>
      <c r="OGZ407"/>
      <c r="OHA407"/>
      <c r="OHB407"/>
      <c r="OHC407"/>
      <c r="OHD407"/>
      <c r="OHE407"/>
      <c r="OHF407"/>
      <c r="OHG407"/>
      <c r="OHH407"/>
      <c r="OHI407"/>
      <c r="OHJ407"/>
      <c r="OHK407"/>
      <c r="OHL407"/>
      <c r="OHM407"/>
      <c r="OHN407"/>
      <c r="OHO407"/>
      <c r="OHP407"/>
      <c r="OHQ407"/>
      <c r="OHR407"/>
      <c r="OHS407"/>
      <c r="OHT407"/>
      <c r="OHU407"/>
      <c r="OHV407"/>
      <c r="OHW407"/>
      <c r="OHX407"/>
      <c r="OHY407"/>
      <c r="OHZ407"/>
      <c r="OIA407"/>
      <c r="OIB407"/>
      <c r="OIC407"/>
      <c r="OID407"/>
      <c r="OIE407"/>
      <c r="OIF407"/>
      <c r="OIG407"/>
      <c r="OIH407"/>
      <c r="OII407"/>
      <c r="OIJ407"/>
      <c r="OIK407"/>
      <c r="OIL407"/>
      <c r="OIM407"/>
      <c r="OIN407"/>
      <c r="OIO407"/>
      <c r="OIP407"/>
      <c r="OIQ407"/>
      <c r="OIR407"/>
      <c r="OIS407"/>
      <c r="OIT407"/>
      <c r="OIU407"/>
      <c r="OIV407"/>
      <c r="OIW407"/>
      <c r="OIX407"/>
      <c r="OIY407"/>
      <c r="OIZ407"/>
      <c r="OJA407"/>
      <c r="OJB407"/>
      <c r="OJC407"/>
      <c r="OJD407"/>
      <c r="OJE407"/>
      <c r="OJF407"/>
      <c r="OJG407"/>
      <c r="OJH407"/>
      <c r="OJI407"/>
      <c r="OJJ407"/>
      <c r="OJK407"/>
      <c r="OJL407"/>
      <c r="OJM407"/>
      <c r="OJN407"/>
      <c r="OJO407"/>
      <c r="OJP407"/>
      <c r="OJQ407"/>
      <c r="OJR407"/>
      <c r="OJS407"/>
      <c r="OJT407"/>
      <c r="OJU407"/>
      <c r="OJV407"/>
      <c r="OJW407"/>
      <c r="OJX407"/>
      <c r="OJY407"/>
      <c r="OJZ407"/>
      <c r="OKA407"/>
      <c r="OKB407"/>
      <c r="OKC407"/>
      <c r="OKD407"/>
      <c r="OKE407"/>
      <c r="OKF407"/>
      <c r="OKG407"/>
      <c r="OKH407"/>
      <c r="OKI407"/>
      <c r="OKJ407"/>
      <c r="OKK407"/>
      <c r="OKL407"/>
      <c r="OKM407"/>
      <c r="OKN407"/>
      <c r="OKO407"/>
      <c r="OKP407"/>
      <c r="OKQ407"/>
      <c r="OKR407"/>
      <c r="OKS407"/>
      <c r="OKT407"/>
      <c r="OKU407"/>
      <c r="OKV407"/>
      <c r="OKW407"/>
      <c r="OKX407"/>
      <c r="OKY407"/>
      <c r="OKZ407"/>
      <c r="OLA407"/>
      <c r="OLB407"/>
      <c r="OLC407"/>
      <c r="OLD407"/>
      <c r="OLE407"/>
      <c r="OLF407"/>
      <c r="OLG407"/>
      <c r="OLH407"/>
      <c r="OLI407"/>
      <c r="OLJ407"/>
      <c r="OLK407"/>
      <c r="OLL407"/>
      <c r="OLM407"/>
      <c r="OLN407"/>
      <c r="OLO407"/>
      <c r="OLP407"/>
      <c r="OLQ407"/>
      <c r="OLR407"/>
      <c r="OLS407"/>
      <c r="OLT407"/>
      <c r="OLU407"/>
      <c r="OLV407"/>
      <c r="OLW407"/>
      <c r="OLX407"/>
      <c r="OLY407"/>
      <c r="OLZ407"/>
      <c r="OMA407"/>
      <c r="OMB407"/>
      <c r="OMC407"/>
      <c r="OMD407"/>
      <c r="OME407"/>
      <c r="OMF407"/>
      <c r="OMG407"/>
      <c r="OMH407"/>
      <c r="OMI407"/>
      <c r="OMJ407"/>
      <c r="OMK407"/>
      <c r="OML407"/>
      <c r="OMM407"/>
      <c r="OMN407"/>
      <c r="OMO407"/>
      <c r="OMP407"/>
      <c r="OMQ407"/>
      <c r="OMR407"/>
      <c r="OMS407"/>
      <c r="OMT407"/>
      <c r="OMU407"/>
      <c r="OMV407"/>
      <c r="OMW407"/>
      <c r="OMX407"/>
      <c r="OMY407"/>
      <c r="OMZ407"/>
      <c r="ONA407"/>
      <c r="ONB407"/>
      <c r="ONC407"/>
      <c r="OND407"/>
      <c r="ONE407"/>
      <c r="ONF407"/>
      <c r="ONG407"/>
      <c r="ONH407"/>
      <c r="ONI407"/>
      <c r="ONJ407"/>
      <c r="ONK407"/>
      <c r="ONL407"/>
      <c r="ONM407"/>
      <c r="ONN407"/>
      <c r="ONO407"/>
      <c r="ONP407"/>
      <c r="ONQ407"/>
      <c r="ONR407"/>
      <c r="ONS407"/>
      <c r="ONT407"/>
      <c r="ONU407"/>
      <c r="ONV407"/>
      <c r="ONW407"/>
      <c r="ONX407"/>
      <c r="ONY407"/>
      <c r="ONZ407"/>
      <c r="OOA407"/>
      <c r="OOB407"/>
      <c r="OOC407"/>
      <c r="OOD407"/>
      <c r="OOE407"/>
      <c r="OOF407"/>
      <c r="OOG407"/>
      <c r="OOH407"/>
      <c r="OOI407"/>
      <c r="OOJ407"/>
      <c r="OOK407"/>
      <c r="OOL407"/>
      <c r="OOM407"/>
      <c r="OON407"/>
      <c r="OOO407"/>
      <c r="OOP407"/>
      <c r="OOQ407"/>
      <c r="OOR407"/>
      <c r="OOS407"/>
      <c r="OOT407"/>
      <c r="OOU407"/>
      <c r="OOV407"/>
      <c r="OOW407"/>
      <c r="OOX407"/>
      <c r="OOY407"/>
      <c r="OOZ407"/>
      <c r="OPA407"/>
      <c r="OPB407"/>
      <c r="OPC407"/>
      <c r="OPD407"/>
      <c r="OPE407"/>
      <c r="OPF407"/>
      <c r="OPG407"/>
      <c r="OPH407"/>
      <c r="OPI407"/>
      <c r="OPJ407"/>
      <c r="OPK407"/>
      <c r="OPL407"/>
      <c r="OPM407"/>
      <c r="OPN407"/>
      <c r="OPO407"/>
      <c r="OPP407"/>
      <c r="OPQ407"/>
      <c r="OPR407"/>
      <c r="OPS407"/>
      <c r="OPT407"/>
      <c r="OPU407"/>
      <c r="OPV407"/>
      <c r="OPW407"/>
      <c r="OPX407"/>
      <c r="OPY407"/>
      <c r="OPZ407"/>
      <c r="OQA407"/>
      <c r="OQB407"/>
      <c r="OQC407"/>
      <c r="OQD407"/>
      <c r="OQE407"/>
      <c r="OQF407"/>
      <c r="OQG407"/>
      <c r="OQH407"/>
      <c r="OQI407"/>
      <c r="OQJ407"/>
      <c r="OQK407"/>
      <c r="OQL407"/>
      <c r="OQM407"/>
      <c r="OQN407"/>
      <c r="OQO407"/>
      <c r="OQP407"/>
      <c r="OQQ407"/>
      <c r="OQR407"/>
      <c r="OQS407"/>
      <c r="OQT407"/>
      <c r="OQU407"/>
      <c r="OQV407"/>
      <c r="OQW407"/>
      <c r="OQX407"/>
      <c r="OQY407"/>
      <c r="OQZ407"/>
      <c r="ORA407"/>
      <c r="ORB407"/>
      <c r="ORC407"/>
      <c r="ORD407"/>
      <c r="ORE407"/>
      <c r="ORF407"/>
      <c r="ORG407"/>
      <c r="ORH407"/>
      <c r="ORI407"/>
      <c r="ORJ407"/>
      <c r="ORK407"/>
      <c r="ORL407"/>
      <c r="ORM407"/>
      <c r="ORN407"/>
      <c r="ORO407"/>
      <c r="ORP407"/>
      <c r="ORQ407"/>
      <c r="ORR407"/>
      <c r="ORS407"/>
      <c r="ORT407"/>
      <c r="ORU407"/>
      <c r="ORV407"/>
      <c r="ORW407"/>
      <c r="ORX407"/>
      <c r="ORY407"/>
      <c r="ORZ407"/>
      <c r="OSA407"/>
      <c r="OSB407"/>
      <c r="OSC407"/>
      <c r="OSD407"/>
      <c r="OSE407"/>
      <c r="OSF407"/>
      <c r="OSG407"/>
      <c r="OSH407"/>
      <c r="OSI407"/>
      <c r="OSJ407"/>
      <c r="OSK407"/>
      <c r="OSL407"/>
      <c r="OSM407"/>
      <c r="OSN407"/>
      <c r="OSO407"/>
      <c r="OSP407"/>
      <c r="OSQ407"/>
      <c r="OSR407"/>
      <c r="OSS407"/>
      <c r="OST407"/>
      <c r="OSU407"/>
      <c r="OSV407"/>
      <c r="OSW407"/>
      <c r="OSX407"/>
      <c r="OSY407"/>
      <c r="OSZ407"/>
      <c r="OTA407"/>
      <c r="OTB407"/>
      <c r="OTC407"/>
      <c r="OTD407"/>
      <c r="OTE407"/>
      <c r="OTF407"/>
      <c r="OTG407"/>
      <c r="OTH407"/>
      <c r="OTI407"/>
      <c r="OTJ407"/>
      <c r="OTK407"/>
      <c r="OTL407"/>
      <c r="OTM407"/>
      <c r="OTN407"/>
      <c r="OTO407"/>
      <c r="OTP407"/>
      <c r="OTQ407"/>
      <c r="OTR407"/>
      <c r="OTS407"/>
      <c r="OTT407"/>
      <c r="OTU407"/>
      <c r="OTV407"/>
      <c r="OTW407"/>
      <c r="OTX407"/>
      <c r="OTY407"/>
      <c r="OTZ407"/>
      <c r="OUA407"/>
      <c r="OUB407"/>
      <c r="OUC407"/>
      <c r="OUD407"/>
      <c r="OUE407"/>
      <c r="OUF407"/>
      <c r="OUG407"/>
      <c r="OUH407"/>
      <c r="OUI407"/>
      <c r="OUJ407"/>
      <c r="OUK407"/>
      <c r="OUL407"/>
      <c r="OUM407"/>
      <c r="OUN407"/>
      <c r="OUO407"/>
      <c r="OUP407"/>
      <c r="OUQ407"/>
      <c r="OUR407"/>
      <c r="OUS407"/>
      <c r="OUT407"/>
      <c r="OUU407"/>
      <c r="OUV407"/>
      <c r="OUW407"/>
      <c r="OUX407"/>
      <c r="OUY407"/>
      <c r="OUZ407"/>
      <c r="OVA407"/>
      <c r="OVB407"/>
      <c r="OVC407"/>
      <c r="OVD407"/>
      <c r="OVE407"/>
      <c r="OVF407"/>
      <c r="OVG407"/>
      <c r="OVH407"/>
      <c r="OVI407"/>
      <c r="OVJ407"/>
      <c r="OVK407"/>
      <c r="OVL407"/>
      <c r="OVM407"/>
      <c r="OVN407"/>
      <c r="OVO407"/>
      <c r="OVP407"/>
      <c r="OVQ407"/>
      <c r="OVR407"/>
      <c r="OVS407"/>
      <c r="OVT407"/>
      <c r="OVU407"/>
      <c r="OVV407"/>
      <c r="OVW407"/>
      <c r="OVX407"/>
      <c r="OVY407"/>
      <c r="OVZ407"/>
      <c r="OWA407"/>
      <c r="OWB407"/>
      <c r="OWC407"/>
      <c r="OWD407"/>
      <c r="OWE407"/>
      <c r="OWF407"/>
      <c r="OWG407"/>
      <c r="OWH407"/>
      <c r="OWI407"/>
      <c r="OWJ407"/>
      <c r="OWK407"/>
      <c r="OWL407"/>
      <c r="OWM407"/>
      <c r="OWN407"/>
      <c r="OWO407"/>
      <c r="OWP407"/>
      <c r="OWQ407"/>
      <c r="OWR407"/>
      <c r="OWS407"/>
      <c r="OWT407"/>
      <c r="OWU407"/>
      <c r="OWV407"/>
      <c r="OWW407"/>
      <c r="OWX407"/>
      <c r="OWY407"/>
      <c r="OWZ407"/>
      <c r="OXA407"/>
      <c r="OXB407"/>
      <c r="OXC407"/>
      <c r="OXD407"/>
      <c r="OXE407"/>
      <c r="OXF407"/>
      <c r="OXG407"/>
      <c r="OXH407"/>
      <c r="OXI407"/>
      <c r="OXJ407"/>
      <c r="OXK407"/>
      <c r="OXL407"/>
      <c r="OXM407"/>
      <c r="OXN407"/>
      <c r="OXO407"/>
      <c r="OXP407"/>
      <c r="OXQ407"/>
      <c r="OXR407"/>
      <c r="OXS407"/>
      <c r="OXT407"/>
      <c r="OXU407"/>
      <c r="OXV407"/>
      <c r="OXW407"/>
      <c r="OXX407"/>
      <c r="OXY407"/>
      <c r="OXZ407"/>
      <c r="OYA407"/>
      <c r="OYB407"/>
      <c r="OYC407"/>
      <c r="OYD407"/>
      <c r="OYE407"/>
      <c r="OYF407"/>
      <c r="OYG407"/>
      <c r="OYH407"/>
      <c r="OYI407"/>
      <c r="OYJ407"/>
      <c r="OYK407"/>
      <c r="OYL407"/>
      <c r="OYM407"/>
      <c r="OYN407"/>
      <c r="OYO407"/>
      <c r="OYP407"/>
      <c r="OYQ407"/>
      <c r="OYR407"/>
      <c r="OYS407"/>
      <c r="OYT407"/>
      <c r="OYU407"/>
      <c r="OYV407"/>
      <c r="OYW407"/>
      <c r="OYX407"/>
      <c r="OYY407"/>
      <c r="OYZ407"/>
      <c r="OZA407"/>
      <c r="OZB407"/>
      <c r="OZC407"/>
      <c r="OZD407"/>
      <c r="OZE407"/>
      <c r="OZF407"/>
      <c r="OZG407"/>
      <c r="OZH407"/>
      <c r="OZI407"/>
      <c r="OZJ407"/>
      <c r="OZK407"/>
      <c r="OZL407"/>
      <c r="OZM407"/>
      <c r="OZN407"/>
      <c r="OZO407"/>
      <c r="OZP407"/>
      <c r="OZQ407"/>
      <c r="OZR407"/>
      <c r="OZS407"/>
      <c r="OZT407"/>
      <c r="OZU407"/>
      <c r="OZV407"/>
      <c r="OZW407"/>
      <c r="OZX407"/>
      <c r="OZY407"/>
      <c r="OZZ407"/>
      <c r="PAA407"/>
      <c r="PAB407"/>
      <c r="PAC407"/>
      <c r="PAD407"/>
      <c r="PAE407"/>
      <c r="PAF407"/>
      <c r="PAG407"/>
      <c r="PAH407"/>
      <c r="PAI407"/>
      <c r="PAJ407"/>
      <c r="PAK407"/>
      <c r="PAL407"/>
      <c r="PAM407"/>
      <c r="PAN407"/>
      <c r="PAO407"/>
      <c r="PAP407"/>
      <c r="PAQ407"/>
      <c r="PAR407"/>
      <c r="PAS407"/>
      <c r="PAT407"/>
      <c r="PAU407"/>
      <c r="PAV407"/>
      <c r="PAW407"/>
      <c r="PAX407"/>
      <c r="PAY407"/>
      <c r="PAZ407"/>
      <c r="PBA407"/>
      <c r="PBB407"/>
      <c r="PBC407"/>
      <c r="PBD407"/>
      <c r="PBE407"/>
      <c r="PBF407"/>
      <c r="PBG407"/>
      <c r="PBH407"/>
      <c r="PBI407"/>
      <c r="PBJ407"/>
      <c r="PBK407"/>
      <c r="PBL407"/>
      <c r="PBM407"/>
      <c r="PBN407"/>
      <c r="PBO407"/>
      <c r="PBP407"/>
      <c r="PBQ407"/>
      <c r="PBR407"/>
      <c r="PBS407"/>
      <c r="PBT407"/>
      <c r="PBU407"/>
      <c r="PBV407"/>
      <c r="PBW407"/>
      <c r="PBX407"/>
      <c r="PBY407"/>
      <c r="PBZ407"/>
      <c r="PCA407"/>
      <c r="PCB407"/>
      <c r="PCC407"/>
      <c r="PCD407"/>
      <c r="PCE407"/>
      <c r="PCF407"/>
      <c r="PCG407"/>
      <c r="PCH407"/>
      <c r="PCI407"/>
      <c r="PCJ407"/>
      <c r="PCK407"/>
      <c r="PCL407"/>
      <c r="PCM407"/>
      <c r="PCN407"/>
      <c r="PCO407"/>
      <c r="PCP407"/>
      <c r="PCQ407"/>
      <c r="PCR407"/>
      <c r="PCS407"/>
      <c r="PCT407"/>
      <c r="PCU407"/>
      <c r="PCV407"/>
      <c r="PCW407"/>
      <c r="PCX407"/>
      <c r="PCY407"/>
      <c r="PCZ407"/>
      <c r="PDA407"/>
      <c r="PDB407"/>
      <c r="PDC407"/>
      <c r="PDD407"/>
      <c r="PDE407"/>
      <c r="PDF407"/>
      <c r="PDG407"/>
      <c r="PDH407"/>
      <c r="PDI407"/>
      <c r="PDJ407"/>
      <c r="PDK407"/>
      <c r="PDL407"/>
      <c r="PDM407"/>
      <c r="PDN407"/>
      <c r="PDO407"/>
      <c r="PDP407"/>
      <c r="PDQ407"/>
      <c r="PDR407"/>
      <c r="PDS407"/>
      <c r="PDT407"/>
      <c r="PDU407"/>
      <c r="PDV407"/>
      <c r="PDW407"/>
      <c r="PDX407"/>
      <c r="PDY407"/>
      <c r="PDZ407"/>
      <c r="PEA407"/>
      <c r="PEB407"/>
      <c r="PEC407"/>
      <c r="PED407"/>
      <c r="PEE407"/>
      <c r="PEF407"/>
      <c r="PEG407"/>
      <c r="PEH407"/>
      <c r="PEI407"/>
      <c r="PEJ407"/>
      <c r="PEK407"/>
      <c r="PEL407"/>
      <c r="PEM407"/>
      <c r="PEN407"/>
      <c r="PEO407"/>
      <c r="PEP407"/>
      <c r="PEQ407"/>
      <c r="PER407"/>
      <c r="PES407"/>
      <c r="PET407"/>
      <c r="PEU407"/>
      <c r="PEV407"/>
      <c r="PEW407"/>
      <c r="PEX407"/>
      <c r="PEY407"/>
      <c r="PEZ407"/>
      <c r="PFA407"/>
      <c r="PFB407"/>
      <c r="PFC407"/>
      <c r="PFD407"/>
      <c r="PFE407"/>
      <c r="PFF407"/>
      <c r="PFG407"/>
      <c r="PFH407"/>
      <c r="PFI407"/>
      <c r="PFJ407"/>
      <c r="PFK407"/>
      <c r="PFL407"/>
      <c r="PFM407"/>
      <c r="PFN407"/>
      <c r="PFO407"/>
      <c r="PFP407"/>
      <c r="PFQ407"/>
      <c r="PFR407"/>
      <c r="PFS407"/>
      <c r="PFT407"/>
      <c r="PFU407"/>
      <c r="PFV407"/>
      <c r="PFW407"/>
      <c r="PFX407"/>
      <c r="PFY407"/>
      <c r="PFZ407"/>
      <c r="PGA407"/>
      <c r="PGB407"/>
      <c r="PGC407"/>
      <c r="PGD407"/>
      <c r="PGE407"/>
      <c r="PGF407"/>
      <c r="PGG407"/>
      <c r="PGH407"/>
      <c r="PGI407"/>
      <c r="PGJ407"/>
      <c r="PGK407"/>
      <c r="PGL407"/>
      <c r="PGM407"/>
      <c r="PGN407"/>
      <c r="PGO407"/>
      <c r="PGP407"/>
      <c r="PGQ407"/>
      <c r="PGR407"/>
      <c r="PGS407"/>
      <c r="PGT407"/>
      <c r="PGU407"/>
      <c r="PGV407"/>
      <c r="PGW407"/>
      <c r="PGX407"/>
      <c r="PGY407"/>
      <c r="PGZ407"/>
      <c r="PHA407"/>
      <c r="PHB407"/>
      <c r="PHC407"/>
      <c r="PHD407"/>
      <c r="PHE407"/>
      <c r="PHF407"/>
      <c r="PHG407"/>
      <c r="PHH407"/>
      <c r="PHI407"/>
      <c r="PHJ407"/>
      <c r="PHK407"/>
      <c r="PHL407"/>
      <c r="PHM407"/>
      <c r="PHN407"/>
      <c r="PHO407"/>
      <c r="PHP407"/>
      <c r="PHQ407"/>
      <c r="PHR407"/>
      <c r="PHS407"/>
      <c r="PHT407"/>
      <c r="PHU407"/>
      <c r="PHV407"/>
      <c r="PHW407"/>
      <c r="PHX407"/>
      <c r="PHY407"/>
      <c r="PHZ407"/>
      <c r="PIA407"/>
      <c r="PIB407"/>
      <c r="PIC407"/>
      <c r="PID407"/>
      <c r="PIE407"/>
      <c r="PIF407"/>
      <c r="PIG407"/>
      <c r="PIH407"/>
      <c r="PII407"/>
      <c r="PIJ407"/>
      <c r="PIK407"/>
      <c r="PIL407"/>
      <c r="PIM407"/>
      <c r="PIN407"/>
      <c r="PIO407"/>
      <c r="PIP407"/>
      <c r="PIQ407"/>
      <c r="PIR407"/>
      <c r="PIS407"/>
      <c r="PIT407"/>
      <c r="PIU407"/>
      <c r="PIV407"/>
      <c r="PIW407"/>
      <c r="PIX407"/>
      <c r="PIY407"/>
      <c r="PIZ407"/>
      <c r="PJA407"/>
      <c r="PJB407"/>
      <c r="PJC407"/>
      <c r="PJD407"/>
      <c r="PJE407"/>
      <c r="PJF407"/>
      <c r="PJG407"/>
      <c r="PJH407"/>
      <c r="PJI407"/>
      <c r="PJJ407"/>
      <c r="PJK407"/>
      <c r="PJL407"/>
      <c r="PJM407"/>
      <c r="PJN407"/>
      <c r="PJO407"/>
      <c r="PJP407"/>
      <c r="PJQ407"/>
      <c r="PJR407"/>
      <c r="PJS407"/>
      <c r="PJT407"/>
      <c r="PJU407"/>
      <c r="PJV407"/>
      <c r="PJW407"/>
      <c r="PJX407"/>
      <c r="PJY407"/>
      <c r="PJZ407"/>
      <c r="PKA407"/>
      <c r="PKB407"/>
      <c r="PKC407"/>
      <c r="PKD407"/>
      <c r="PKE407"/>
      <c r="PKF407"/>
      <c r="PKG407"/>
      <c r="PKH407"/>
      <c r="PKI407"/>
      <c r="PKJ407"/>
      <c r="PKK407"/>
      <c r="PKL407"/>
      <c r="PKM407"/>
      <c r="PKN407"/>
      <c r="PKO407"/>
      <c r="PKP407"/>
      <c r="PKQ407"/>
      <c r="PKR407"/>
      <c r="PKS407"/>
      <c r="PKT407"/>
      <c r="PKU407"/>
      <c r="PKV407"/>
      <c r="PKW407"/>
      <c r="PKX407"/>
      <c r="PKY407"/>
      <c r="PKZ407"/>
      <c r="PLA407"/>
      <c r="PLB407"/>
      <c r="PLC407"/>
      <c r="PLD407"/>
      <c r="PLE407"/>
      <c r="PLF407"/>
      <c r="PLG407"/>
      <c r="PLH407"/>
      <c r="PLI407"/>
      <c r="PLJ407"/>
      <c r="PLK407"/>
      <c r="PLL407"/>
      <c r="PLM407"/>
      <c r="PLN407"/>
      <c r="PLO407"/>
      <c r="PLP407"/>
      <c r="PLQ407"/>
      <c r="PLR407"/>
      <c r="PLS407"/>
      <c r="PLT407"/>
      <c r="PLU407"/>
      <c r="PLV407"/>
      <c r="PLW407"/>
      <c r="PLX407"/>
      <c r="PLY407"/>
      <c r="PLZ407"/>
      <c r="PMA407"/>
      <c r="PMB407"/>
      <c r="PMC407"/>
      <c r="PMD407"/>
      <c r="PME407"/>
      <c r="PMF407"/>
      <c r="PMG407"/>
      <c r="PMH407"/>
      <c r="PMI407"/>
      <c r="PMJ407"/>
      <c r="PMK407"/>
      <c r="PML407"/>
      <c r="PMM407"/>
      <c r="PMN407"/>
      <c r="PMO407"/>
      <c r="PMP407"/>
      <c r="PMQ407"/>
      <c r="PMR407"/>
      <c r="PMS407"/>
      <c r="PMT407"/>
      <c r="PMU407"/>
      <c r="PMV407"/>
      <c r="PMW407"/>
      <c r="PMX407"/>
      <c r="PMY407"/>
      <c r="PMZ407"/>
      <c r="PNA407"/>
      <c r="PNB407"/>
      <c r="PNC407"/>
      <c r="PND407"/>
      <c r="PNE407"/>
      <c r="PNF407"/>
      <c r="PNG407"/>
      <c r="PNH407"/>
      <c r="PNI407"/>
      <c r="PNJ407"/>
      <c r="PNK407"/>
      <c r="PNL407"/>
      <c r="PNM407"/>
      <c r="PNN407"/>
      <c r="PNO407"/>
      <c r="PNP407"/>
      <c r="PNQ407"/>
      <c r="PNR407"/>
      <c r="PNS407"/>
      <c r="PNT407"/>
      <c r="PNU407"/>
      <c r="PNV407"/>
      <c r="PNW407"/>
      <c r="PNX407"/>
      <c r="PNY407"/>
      <c r="PNZ407"/>
      <c r="POA407"/>
      <c r="POB407"/>
      <c r="POC407"/>
      <c r="POD407"/>
      <c r="POE407"/>
      <c r="POF407"/>
      <c r="POG407"/>
      <c r="POH407"/>
      <c r="POI407"/>
      <c r="POJ407"/>
      <c r="POK407"/>
      <c r="POL407"/>
      <c r="POM407"/>
      <c r="PON407"/>
      <c r="POO407"/>
      <c r="POP407"/>
      <c r="POQ407"/>
      <c r="POR407"/>
      <c r="POS407"/>
      <c r="POT407"/>
      <c r="POU407"/>
      <c r="POV407"/>
      <c r="POW407"/>
      <c r="POX407"/>
      <c r="POY407"/>
      <c r="POZ407"/>
      <c r="PPA407"/>
      <c r="PPB407"/>
      <c r="PPC407"/>
      <c r="PPD407"/>
      <c r="PPE407"/>
      <c r="PPF407"/>
      <c r="PPG407"/>
      <c r="PPH407"/>
      <c r="PPI407"/>
      <c r="PPJ407"/>
      <c r="PPK407"/>
      <c r="PPL407"/>
      <c r="PPM407"/>
      <c r="PPN407"/>
      <c r="PPO407"/>
      <c r="PPP407"/>
      <c r="PPQ407"/>
      <c r="PPR407"/>
      <c r="PPS407"/>
      <c r="PPT407"/>
      <c r="PPU407"/>
      <c r="PPV407"/>
      <c r="PPW407"/>
      <c r="PPX407"/>
      <c r="PPY407"/>
      <c r="PPZ407"/>
      <c r="PQA407"/>
      <c r="PQB407"/>
      <c r="PQC407"/>
      <c r="PQD407"/>
      <c r="PQE407"/>
      <c r="PQF407"/>
      <c r="PQG407"/>
      <c r="PQH407"/>
      <c r="PQI407"/>
      <c r="PQJ407"/>
      <c r="PQK407"/>
      <c r="PQL407"/>
      <c r="PQM407"/>
      <c r="PQN407"/>
      <c r="PQO407"/>
      <c r="PQP407"/>
      <c r="PQQ407"/>
      <c r="PQR407"/>
      <c r="PQS407"/>
      <c r="PQT407"/>
      <c r="PQU407"/>
      <c r="PQV407"/>
      <c r="PQW407"/>
      <c r="PQX407"/>
      <c r="PQY407"/>
      <c r="PQZ407"/>
      <c r="PRA407"/>
      <c r="PRB407"/>
      <c r="PRC407"/>
      <c r="PRD407"/>
      <c r="PRE407"/>
      <c r="PRF407"/>
      <c r="PRG407"/>
      <c r="PRH407"/>
      <c r="PRI407"/>
      <c r="PRJ407"/>
      <c r="PRK407"/>
      <c r="PRL407"/>
      <c r="PRM407"/>
      <c r="PRN407"/>
      <c r="PRO407"/>
      <c r="PRP407"/>
      <c r="PRQ407"/>
      <c r="PRR407"/>
      <c r="PRS407"/>
      <c r="PRT407"/>
      <c r="PRU407"/>
      <c r="PRV407"/>
      <c r="PRW407"/>
      <c r="PRX407"/>
      <c r="PRY407"/>
      <c r="PRZ407"/>
      <c r="PSA407"/>
      <c r="PSB407"/>
      <c r="PSC407"/>
      <c r="PSD407"/>
      <c r="PSE407"/>
      <c r="PSF407"/>
      <c r="PSG407"/>
      <c r="PSH407"/>
      <c r="PSI407"/>
      <c r="PSJ407"/>
      <c r="PSK407"/>
      <c r="PSL407"/>
      <c r="PSM407"/>
      <c r="PSN407"/>
      <c r="PSO407"/>
      <c r="PSP407"/>
      <c r="PSQ407"/>
      <c r="PSR407"/>
      <c r="PSS407"/>
      <c r="PST407"/>
      <c r="PSU407"/>
      <c r="PSV407"/>
      <c r="PSW407"/>
      <c r="PSX407"/>
      <c r="PSY407"/>
      <c r="PSZ407"/>
      <c r="PTA407"/>
      <c r="PTB407"/>
      <c r="PTC407"/>
      <c r="PTD407"/>
      <c r="PTE407"/>
      <c r="PTF407"/>
      <c r="PTG407"/>
      <c r="PTH407"/>
      <c r="PTI407"/>
      <c r="PTJ407"/>
      <c r="PTK407"/>
      <c r="PTL407"/>
      <c r="PTM407"/>
      <c r="PTN407"/>
      <c r="PTO407"/>
      <c r="PTP407"/>
      <c r="PTQ407"/>
      <c r="PTR407"/>
      <c r="PTS407"/>
      <c r="PTT407"/>
      <c r="PTU407"/>
      <c r="PTV407"/>
      <c r="PTW407"/>
      <c r="PTX407"/>
      <c r="PTY407"/>
      <c r="PTZ407"/>
      <c r="PUA407"/>
      <c r="PUB407"/>
      <c r="PUC407"/>
      <c r="PUD407"/>
      <c r="PUE407"/>
      <c r="PUF407"/>
      <c r="PUG407"/>
      <c r="PUH407"/>
      <c r="PUI407"/>
      <c r="PUJ407"/>
      <c r="PUK407"/>
      <c r="PUL407"/>
      <c r="PUM407"/>
      <c r="PUN407"/>
      <c r="PUO407"/>
      <c r="PUP407"/>
      <c r="PUQ407"/>
      <c r="PUR407"/>
      <c r="PUS407"/>
      <c r="PUT407"/>
      <c r="PUU407"/>
      <c r="PUV407"/>
      <c r="PUW407"/>
      <c r="PUX407"/>
      <c r="PUY407"/>
      <c r="PUZ407"/>
      <c r="PVA407"/>
      <c r="PVB407"/>
      <c r="PVC407"/>
      <c r="PVD407"/>
      <c r="PVE407"/>
      <c r="PVF407"/>
      <c r="PVG407"/>
      <c r="PVH407"/>
      <c r="PVI407"/>
      <c r="PVJ407"/>
      <c r="PVK407"/>
      <c r="PVL407"/>
      <c r="PVM407"/>
      <c r="PVN407"/>
      <c r="PVO407"/>
      <c r="PVP407"/>
      <c r="PVQ407"/>
      <c r="PVR407"/>
      <c r="PVS407"/>
      <c r="PVT407"/>
      <c r="PVU407"/>
      <c r="PVV407"/>
      <c r="PVW407"/>
      <c r="PVX407"/>
      <c r="PVY407"/>
      <c r="PVZ407"/>
      <c r="PWA407"/>
      <c r="PWB407"/>
      <c r="PWC407"/>
      <c r="PWD407"/>
      <c r="PWE407"/>
      <c r="PWF407"/>
      <c r="PWG407"/>
      <c r="PWH407"/>
      <c r="PWI407"/>
      <c r="PWJ407"/>
      <c r="PWK407"/>
      <c r="PWL407"/>
      <c r="PWM407"/>
      <c r="PWN407"/>
      <c r="PWO407"/>
      <c r="PWP407"/>
      <c r="PWQ407"/>
      <c r="PWR407"/>
      <c r="PWS407"/>
      <c r="PWT407"/>
      <c r="PWU407"/>
      <c r="PWV407"/>
      <c r="PWW407"/>
      <c r="PWX407"/>
      <c r="PWY407"/>
      <c r="PWZ407"/>
      <c r="PXA407"/>
      <c r="PXB407"/>
      <c r="PXC407"/>
      <c r="PXD407"/>
      <c r="PXE407"/>
      <c r="PXF407"/>
      <c r="PXG407"/>
      <c r="PXH407"/>
      <c r="PXI407"/>
      <c r="PXJ407"/>
      <c r="PXK407"/>
      <c r="PXL407"/>
      <c r="PXM407"/>
      <c r="PXN407"/>
      <c r="PXO407"/>
      <c r="PXP407"/>
      <c r="PXQ407"/>
      <c r="PXR407"/>
      <c r="PXS407"/>
      <c r="PXT407"/>
      <c r="PXU407"/>
      <c r="PXV407"/>
      <c r="PXW407"/>
      <c r="PXX407"/>
      <c r="PXY407"/>
      <c r="PXZ407"/>
      <c r="PYA407"/>
      <c r="PYB407"/>
      <c r="PYC407"/>
      <c r="PYD407"/>
      <c r="PYE407"/>
      <c r="PYF407"/>
      <c r="PYG407"/>
      <c r="PYH407"/>
      <c r="PYI407"/>
      <c r="PYJ407"/>
      <c r="PYK407"/>
      <c r="PYL407"/>
      <c r="PYM407"/>
      <c r="PYN407"/>
      <c r="PYO407"/>
      <c r="PYP407"/>
      <c r="PYQ407"/>
      <c r="PYR407"/>
      <c r="PYS407"/>
      <c r="PYT407"/>
      <c r="PYU407"/>
      <c r="PYV407"/>
      <c r="PYW407"/>
      <c r="PYX407"/>
      <c r="PYY407"/>
      <c r="PYZ407"/>
      <c r="PZA407"/>
      <c r="PZB407"/>
      <c r="PZC407"/>
      <c r="PZD407"/>
      <c r="PZE407"/>
      <c r="PZF407"/>
      <c r="PZG407"/>
      <c r="PZH407"/>
      <c r="PZI407"/>
      <c r="PZJ407"/>
      <c r="PZK407"/>
      <c r="PZL407"/>
      <c r="PZM407"/>
      <c r="PZN407"/>
      <c r="PZO407"/>
      <c r="PZP407"/>
      <c r="PZQ407"/>
      <c r="PZR407"/>
      <c r="PZS407"/>
      <c r="PZT407"/>
      <c r="PZU407"/>
      <c r="PZV407"/>
      <c r="PZW407"/>
      <c r="PZX407"/>
      <c r="PZY407"/>
      <c r="PZZ407"/>
      <c r="QAA407"/>
      <c r="QAB407"/>
      <c r="QAC407"/>
      <c r="QAD407"/>
      <c r="QAE407"/>
      <c r="QAF407"/>
      <c r="QAG407"/>
      <c r="QAH407"/>
      <c r="QAI407"/>
      <c r="QAJ407"/>
      <c r="QAK407"/>
      <c r="QAL407"/>
      <c r="QAM407"/>
      <c r="QAN407"/>
      <c r="QAO407"/>
      <c r="QAP407"/>
      <c r="QAQ407"/>
      <c r="QAR407"/>
      <c r="QAS407"/>
      <c r="QAT407"/>
      <c r="QAU407"/>
      <c r="QAV407"/>
      <c r="QAW407"/>
      <c r="QAX407"/>
      <c r="QAY407"/>
      <c r="QAZ407"/>
      <c r="QBA407"/>
      <c r="QBB407"/>
      <c r="QBC407"/>
      <c r="QBD407"/>
      <c r="QBE407"/>
      <c r="QBF407"/>
      <c r="QBG407"/>
      <c r="QBH407"/>
      <c r="QBI407"/>
      <c r="QBJ407"/>
      <c r="QBK407"/>
      <c r="QBL407"/>
      <c r="QBM407"/>
      <c r="QBN407"/>
      <c r="QBO407"/>
      <c r="QBP407"/>
      <c r="QBQ407"/>
      <c r="QBR407"/>
      <c r="QBS407"/>
      <c r="QBT407"/>
      <c r="QBU407"/>
      <c r="QBV407"/>
      <c r="QBW407"/>
      <c r="QBX407"/>
      <c r="QBY407"/>
      <c r="QBZ407"/>
      <c r="QCA407"/>
      <c r="QCB407"/>
      <c r="QCC407"/>
      <c r="QCD407"/>
      <c r="QCE407"/>
      <c r="QCF407"/>
      <c r="QCG407"/>
      <c r="QCH407"/>
      <c r="QCI407"/>
      <c r="QCJ407"/>
      <c r="QCK407"/>
      <c r="QCL407"/>
      <c r="QCM407"/>
      <c r="QCN407"/>
      <c r="QCO407"/>
      <c r="QCP407"/>
      <c r="QCQ407"/>
      <c r="QCR407"/>
      <c r="QCS407"/>
      <c r="QCT407"/>
      <c r="QCU407"/>
      <c r="QCV407"/>
      <c r="QCW407"/>
      <c r="QCX407"/>
      <c r="QCY407"/>
      <c r="QCZ407"/>
      <c r="QDA407"/>
      <c r="QDB407"/>
      <c r="QDC407"/>
      <c r="QDD407"/>
      <c r="QDE407"/>
      <c r="QDF407"/>
      <c r="QDG407"/>
      <c r="QDH407"/>
      <c r="QDI407"/>
      <c r="QDJ407"/>
      <c r="QDK407"/>
      <c r="QDL407"/>
      <c r="QDM407"/>
      <c r="QDN407"/>
      <c r="QDO407"/>
      <c r="QDP407"/>
      <c r="QDQ407"/>
      <c r="QDR407"/>
      <c r="QDS407"/>
      <c r="QDT407"/>
      <c r="QDU407"/>
      <c r="QDV407"/>
      <c r="QDW407"/>
      <c r="QDX407"/>
      <c r="QDY407"/>
      <c r="QDZ407"/>
      <c r="QEA407"/>
      <c r="QEB407"/>
      <c r="QEC407"/>
      <c r="QED407"/>
      <c r="QEE407"/>
      <c r="QEF407"/>
      <c r="QEG407"/>
      <c r="QEH407"/>
      <c r="QEI407"/>
      <c r="QEJ407"/>
      <c r="QEK407"/>
      <c r="QEL407"/>
      <c r="QEM407"/>
      <c r="QEN407"/>
      <c r="QEO407"/>
      <c r="QEP407"/>
      <c r="QEQ407"/>
      <c r="QER407"/>
      <c r="QES407"/>
      <c r="QET407"/>
      <c r="QEU407"/>
      <c r="QEV407"/>
      <c r="QEW407"/>
      <c r="QEX407"/>
      <c r="QEY407"/>
      <c r="QEZ407"/>
      <c r="QFA407"/>
      <c r="QFB407"/>
      <c r="QFC407"/>
      <c r="QFD407"/>
      <c r="QFE407"/>
      <c r="QFF407"/>
      <c r="QFG407"/>
      <c r="QFH407"/>
      <c r="QFI407"/>
      <c r="QFJ407"/>
      <c r="QFK407"/>
      <c r="QFL407"/>
      <c r="QFM407"/>
      <c r="QFN407"/>
      <c r="QFO407"/>
      <c r="QFP407"/>
      <c r="QFQ407"/>
      <c r="QFR407"/>
      <c r="QFS407"/>
      <c r="QFT407"/>
      <c r="QFU407"/>
      <c r="QFV407"/>
      <c r="QFW407"/>
      <c r="QFX407"/>
      <c r="QFY407"/>
      <c r="QFZ407"/>
      <c r="QGA407"/>
      <c r="QGB407"/>
      <c r="QGC407"/>
      <c r="QGD407"/>
      <c r="QGE407"/>
      <c r="QGF407"/>
      <c r="QGG407"/>
      <c r="QGH407"/>
      <c r="QGI407"/>
      <c r="QGJ407"/>
      <c r="QGK407"/>
      <c r="QGL407"/>
      <c r="QGM407"/>
      <c r="QGN407"/>
      <c r="QGO407"/>
      <c r="QGP407"/>
      <c r="QGQ407"/>
      <c r="QGR407"/>
      <c r="QGS407"/>
      <c r="QGT407"/>
      <c r="QGU407"/>
      <c r="QGV407"/>
      <c r="QGW407"/>
      <c r="QGX407"/>
      <c r="QGY407"/>
      <c r="QGZ407"/>
      <c r="QHA407"/>
      <c r="QHB407"/>
      <c r="QHC407"/>
      <c r="QHD407"/>
      <c r="QHE407"/>
      <c r="QHF407"/>
      <c r="QHG407"/>
      <c r="QHH407"/>
      <c r="QHI407"/>
      <c r="QHJ407"/>
      <c r="QHK407"/>
      <c r="QHL407"/>
      <c r="QHM407"/>
      <c r="QHN407"/>
      <c r="QHO407"/>
      <c r="QHP407"/>
      <c r="QHQ407"/>
      <c r="QHR407"/>
      <c r="QHS407"/>
      <c r="QHT407"/>
      <c r="QHU407"/>
      <c r="QHV407"/>
      <c r="QHW407"/>
      <c r="QHX407"/>
      <c r="QHY407"/>
      <c r="QHZ407"/>
      <c r="QIA407"/>
      <c r="QIB407"/>
      <c r="QIC407"/>
      <c r="QID407"/>
      <c r="QIE407"/>
      <c r="QIF407"/>
      <c r="QIG407"/>
      <c r="QIH407"/>
      <c r="QII407"/>
      <c r="QIJ407"/>
      <c r="QIK407"/>
      <c r="QIL407"/>
      <c r="QIM407"/>
      <c r="QIN407"/>
      <c r="QIO407"/>
      <c r="QIP407"/>
      <c r="QIQ407"/>
      <c r="QIR407"/>
      <c r="QIS407"/>
      <c r="QIT407"/>
      <c r="QIU407"/>
      <c r="QIV407"/>
      <c r="QIW407"/>
      <c r="QIX407"/>
      <c r="QIY407"/>
      <c r="QIZ407"/>
      <c r="QJA407"/>
      <c r="QJB407"/>
      <c r="QJC407"/>
      <c r="QJD407"/>
      <c r="QJE407"/>
      <c r="QJF407"/>
      <c r="QJG407"/>
      <c r="QJH407"/>
      <c r="QJI407"/>
      <c r="QJJ407"/>
      <c r="QJK407"/>
      <c r="QJL407"/>
      <c r="QJM407"/>
      <c r="QJN407"/>
      <c r="QJO407"/>
      <c r="QJP407"/>
      <c r="QJQ407"/>
      <c r="QJR407"/>
      <c r="QJS407"/>
      <c r="QJT407"/>
      <c r="QJU407"/>
      <c r="QJV407"/>
      <c r="QJW407"/>
      <c r="QJX407"/>
      <c r="QJY407"/>
      <c r="QJZ407"/>
      <c r="QKA407"/>
      <c r="QKB407"/>
      <c r="QKC407"/>
      <c r="QKD407"/>
      <c r="QKE407"/>
      <c r="QKF407"/>
      <c r="QKG407"/>
      <c r="QKH407"/>
      <c r="QKI407"/>
      <c r="QKJ407"/>
      <c r="QKK407"/>
      <c r="QKL407"/>
      <c r="QKM407"/>
      <c r="QKN407"/>
      <c r="QKO407"/>
      <c r="QKP407"/>
      <c r="QKQ407"/>
      <c r="QKR407"/>
      <c r="QKS407"/>
      <c r="QKT407"/>
      <c r="QKU407"/>
      <c r="QKV407"/>
      <c r="QKW407"/>
      <c r="QKX407"/>
      <c r="QKY407"/>
      <c r="QKZ407"/>
      <c r="QLA407"/>
      <c r="QLB407"/>
      <c r="QLC407"/>
      <c r="QLD407"/>
      <c r="QLE407"/>
      <c r="QLF407"/>
      <c r="QLG407"/>
      <c r="QLH407"/>
      <c r="QLI407"/>
      <c r="QLJ407"/>
      <c r="QLK407"/>
      <c r="QLL407"/>
      <c r="QLM407"/>
      <c r="QLN407"/>
      <c r="QLO407"/>
      <c r="QLP407"/>
      <c r="QLQ407"/>
      <c r="QLR407"/>
      <c r="QLS407"/>
      <c r="QLT407"/>
      <c r="QLU407"/>
      <c r="QLV407"/>
      <c r="QLW407"/>
      <c r="QLX407"/>
      <c r="QLY407"/>
      <c r="QLZ407"/>
      <c r="QMA407"/>
      <c r="QMB407"/>
      <c r="QMC407"/>
      <c r="QMD407"/>
      <c r="QME407"/>
      <c r="QMF407"/>
      <c r="QMG407"/>
      <c r="QMH407"/>
      <c r="QMI407"/>
      <c r="QMJ407"/>
      <c r="QMK407"/>
      <c r="QML407"/>
      <c r="QMM407"/>
      <c r="QMN407"/>
      <c r="QMO407"/>
      <c r="QMP407"/>
      <c r="QMQ407"/>
      <c r="QMR407"/>
      <c r="QMS407"/>
      <c r="QMT407"/>
      <c r="QMU407"/>
      <c r="QMV407"/>
      <c r="QMW407"/>
      <c r="QMX407"/>
      <c r="QMY407"/>
      <c r="QMZ407"/>
      <c r="QNA407"/>
      <c r="QNB407"/>
      <c r="QNC407"/>
      <c r="QND407"/>
      <c r="QNE407"/>
      <c r="QNF407"/>
      <c r="QNG407"/>
      <c r="QNH407"/>
      <c r="QNI407"/>
      <c r="QNJ407"/>
      <c r="QNK407"/>
      <c r="QNL407"/>
      <c r="QNM407"/>
      <c r="QNN407"/>
      <c r="QNO407"/>
      <c r="QNP407"/>
      <c r="QNQ407"/>
      <c r="QNR407"/>
      <c r="QNS407"/>
      <c r="QNT407"/>
      <c r="QNU407"/>
      <c r="QNV407"/>
      <c r="QNW407"/>
      <c r="QNX407"/>
      <c r="QNY407"/>
      <c r="QNZ407"/>
      <c r="QOA407"/>
      <c r="QOB407"/>
      <c r="QOC407"/>
      <c r="QOD407"/>
      <c r="QOE407"/>
      <c r="QOF407"/>
      <c r="QOG407"/>
      <c r="QOH407"/>
      <c r="QOI407"/>
      <c r="QOJ407"/>
      <c r="QOK407"/>
      <c r="QOL407"/>
      <c r="QOM407"/>
      <c r="QON407"/>
      <c r="QOO407"/>
      <c r="QOP407"/>
      <c r="QOQ407"/>
      <c r="QOR407"/>
      <c r="QOS407"/>
      <c r="QOT407"/>
      <c r="QOU407"/>
      <c r="QOV407"/>
      <c r="QOW407"/>
      <c r="QOX407"/>
      <c r="QOY407"/>
      <c r="QOZ407"/>
      <c r="QPA407"/>
      <c r="QPB407"/>
      <c r="QPC407"/>
      <c r="QPD407"/>
      <c r="QPE407"/>
      <c r="QPF407"/>
      <c r="QPG407"/>
      <c r="QPH407"/>
      <c r="QPI407"/>
      <c r="QPJ407"/>
      <c r="QPK407"/>
      <c r="QPL407"/>
      <c r="QPM407"/>
      <c r="QPN407"/>
      <c r="QPO407"/>
      <c r="QPP407"/>
      <c r="QPQ407"/>
      <c r="QPR407"/>
      <c r="QPS407"/>
      <c r="QPT407"/>
      <c r="QPU407"/>
      <c r="QPV407"/>
      <c r="QPW407"/>
      <c r="QPX407"/>
      <c r="QPY407"/>
      <c r="QPZ407"/>
      <c r="QQA407"/>
      <c r="QQB407"/>
      <c r="QQC407"/>
      <c r="QQD407"/>
      <c r="QQE407"/>
      <c r="QQF407"/>
      <c r="QQG407"/>
      <c r="QQH407"/>
      <c r="QQI407"/>
      <c r="QQJ407"/>
      <c r="QQK407"/>
      <c r="QQL407"/>
      <c r="QQM407"/>
      <c r="QQN407"/>
      <c r="QQO407"/>
      <c r="QQP407"/>
      <c r="QQQ407"/>
      <c r="QQR407"/>
      <c r="QQS407"/>
      <c r="QQT407"/>
      <c r="QQU407"/>
      <c r="QQV407"/>
      <c r="QQW407"/>
      <c r="QQX407"/>
      <c r="QQY407"/>
      <c r="QQZ407"/>
      <c r="QRA407"/>
      <c r="QRB407"/>
      <c r="QRC407"/>
      <c r="QRD407"/>
      <c r="QRE407"/>
      <c r="QRF407"/>
      <c r="QRG407"/>
      <c r="QRH407"/>
      <c r="QRI407"/>
      <c r="QRJ407"/>
      <c r="QRK407"/>
      <c r="QRL407"/>
      <c r="QRM407"/>
      <c r="QRN407"/>
      <c r="QRO407"/>
      <c r="QRP407"/>
      <c r="QRQ407"/>
      <c r="QRR407"/>
      <c r="QRS407"/>
      <c r="QRT407"/>
      <c r="QRU407"/>
      <c r="QRV407"/>
      <c r="QRW407"/>
      <c r="QRX407"/>
      <c r="QRY407"/>
      <c r="QRZ407"/>
      <c r="QSA407"/>
      <c r="QSB407"/>
      <c r="QSC407"/>
      <c r="QSD407"/>
      <c r="QSE407"/>
      <c r="QSF407"/>
      <c r="QSG407"/>
      <c r="QSH407"/>
      <c r="QSI407"/>
      <c r="QSJ407"/>
      <c r="QSK407"/>
      <c r="QSL407"/>
      <c r="QSM407"/>
      <c r="QSN407"/>
      <c r="QSO407"/>
      <c r="QSP407"/>
      <c r="QSQ407"/>
      <c r="QSR407"/>
      <c r="QSS407"/>
      <c r="QST407"/>
      <c r="QSU407"/>
      <c r="QSV407"/>
      <c r="QSW407"/>
      <c r="QSX407"/>
      <c r="QSY407"/>
      <c r="QSZ407"/>
      <c r="QTA407"/>
      <c r="QTB407"/>
      <c r="QTC407"/>
      <c r="QTD407"/>
      <c r="QTE407"/>
      <c r="QTF407"/>
      <c r="QTG407"/>
      <c r="QTH407"/>
      <c r="QTI407"/>
      <c r="QTJ407"/>
      <c r="QTK407"/>
      <c r="QTL407"/>
      <c r="QTM407"/>
      <c r="QTN407"/>
      <c r="QTO407"/>
      <c r="QTP407"/>
      <c r="QTQ407"/>
      <c r="QTR407"/>
      <c r="QTS407"/>
      <c r="QTT407"/>
      <c r="QTU407"/>
      <c r="QTV407"/>
      <c r="QTW407"/>
      <c r="QTX407"/>
      <c r="QTY407"/>
      <c r="QTZ407"/>
      <c r="QUA407"/>
      <c r="QUB407"/>
      <c r="QUC407"/>
      <c r="QUD407"/>
      <c r="QUE407"/>
      <c r="QUF407"/>
      <c r="QUG407"/>
      <c r="QUH407"/>
      <c r="QUI407"/>
      <c r="QUJ407"/>
      <c r="QUK407"/>
      <c r="QUL407"/>
      <c r="QUM407"/>
      <c r="QUN407"/>
      <c r="QUO407"/>
      <c r="QUP407"/>
      <c r="QUQ407"/>
      <c r="QUR407"/>
      <c r="QUS407"/>
      <c r="QUT407"/>
      <c r="QUU407"/>
      <c r="QUV407"/>
      <c r="QUW407"/>
      <c r="QUX407"/>
      <c r="QUY407"/>
      <c r="QUZ407"/>
      <c r="QVA407"/>
      <c r="QVB407"/>
      <c r="QVC407"/>
      <c r="QVD407"/>
      <c r="QVE407"/>
      <c r="QVF407"/>
      <c r="QVG407"/>
      <c r="QVH407"/>
      <c r="QVI407"/>
      <c r="QVJ407"/>
      <c r="QVK407"/>
      <c r="QVL407"/>
      <c r="QVM407"/>
      <c r="QVN407"/>
      <c r="QVO407"/>
      <c r="QVP407"/>
      <c r="QVQ407"/>
      <c r="QVR407"/>
      <c r="QVS407"/>
      <c r="QVT407"/>
      <c r="QVU407"/>
      <c r="QVV407"/>
      <c r="QVW407"/>
      <c r="QVX407"/>
      <c r="QVY407"/>
      <c r="QVZ407"/>
      <c r="QWA407"/>
      <c r="QWB407"/>
      <c r="QWC407"/>
      <c r="QWD407"/>
      <c r="QWE407"/>
      <c r="QWF407"/>
      <c r="QWG407"/>
      <c r="QWH407"/>
      <c r="QWI407"/>
      <c r="QWJ407"/>
      <c r="QWK407"/>
      <c r="QWL407"/>
      <c r="QWM407"/>
      <c r="QWN407"/>
      <c r="QWO407"/>
      <c r="QWP407"/>
      <c r="QWQ407"/>
      <c r="QWR407"/>
      <c r="QWS407"/>
      <c r="QWT407"/>
      <c r="QWU407"/>
      <c r="QWV407"/>
      <c r="QWW407"/>
      <c r="QWX407"/>
      <c r="QWY407"/>
      <c r="QWZ407"/>
      <c r="QXA407"/>
      <c r="QXB407"/>
      <c r="QXC407"/>
      <c r="QXD407"/>
      <c r="QXE407"/>
      <c r="QXF407"/>
      <c r="QXG407"/>
      <c r="QXH407"/>
      <c r="QXI407"/>
      <c r="QXJ407"/>
      <c r="QXK407"/>
      <c r="QXL407"/>
      <c r="QXM407"/>
      <c r="QXN407"/>
      <c r="QXO407"/>
      <c r="QXP407"/>
      <c r="QXQ407"/>
      <c r="QXR407"/>
      <c r="QXS407"/>
      <c r="QXT407"/>
      <c r="QXU407"/>
      <c r="QXV407"/>
      <c r="QXW407"/>
      <c r="QXX407"/>
      <c r="QXY407"/>
      <c r="QXZ407"/>
      <c r="QYA407"/>
      <c r="QYB407"/>
      <c r="QYC407"/>
      <c r="QYD407"/>
      <c r="QYE407"/>
      <c r="QYF407"/>
      <c r="QYG407"/>
      <c r="QYH407"/>
      <c r="QYI407"/>
      <c r="QYJ407"/>
      <c r="QYK407"/>
      <c r="QYL407"/>
      <c r="QYM407"/>
      <c r="QYN407"/>
      <c r="QYO407"/>
      <c r="QYP407"/>
      <c r="QYQ407"/>
      <c r="QYR407"/>
      <c r="QYS407"/>
      <c r="QYT407"/>
      <c r="QYU407"/>
      <c r="QYV407"/>
      <c r="QYW407"/>
      <c r="QYX407"/>
      <c r="QYY407"/>
      <c r="QYZ407"/>
      <c r="QZA407"/>
      <c r="QZB407"/>
      <c r="QZC407"/>
      <c r="QZD407"/>
      <c r="QZE407"/>
      <c r="QZF407"/>
      <c r="QZG407"/>
      <c r="QZH407"/>
      <c r="QZI407"/>
      <c r="QZJ407"/>
      <c r="QZK407"/>
      <c r="QZL407"/>
      <c r="QZM407"/>
      <c r="QZN407"/>
      <c r="QZO407"/>
      <c r="QZP407"/>
      <c r="QZQ407"/>
      <c r="QZR407"/>
      <c r="QZS407"/>
      <c r="QZT407"/>
      <c r="QZU407"/>
      <c r="QZV407"/>
      <c r="QZW407"/>
      <c r="QZX407"/>
      <c r="QZY407"/>
      <c r="QZZ407"/>
      <c r="RAA407"/>
      <c r="RAB407"/>
      <c r="RAC407"/>
      <c r="RAD407"/>
      <c r="RAE407"/>
      <c r="RAF407"/>
      <c r="RAG407"/>
      <c r="RAH407"/>
      <c r="RAI407"/>
      <c r="RAJ407"/>
      <c r="RAK407"/>
      <c r="RAL407"/>
      <c r="RAM407"/>
      <c r="RAN407"/>
      <c r="RAO407"/>
      <c r="RAP407"/>
      <c r="RAQ407"/>
      <c r="RAR407"/>
      <c r="RAS407"/>
      <c r="RAT407"/>
      <c r="RAU407"/>
      <c r="RAV407"/>
      <c r="RAW407"/>
      <c r="RAX407"/>
      <c r="RAY407"/>
      <c r="RAZ407"/>
      <c r="RBA407"/>
      <c r="RBB407"/>
      <c r="RBC407"/>
      <c r="RBD407"/>
      <c r="RBE407"/>
      <c r="RBF407"/>
      <c r="RBG407"/>
      <c r="RBH407"/>
      <c r="RBI407"/>
      <c r="RBJ407"/>
      <c r="RBK407"/>
      <c r="RBL407"/>
      <c r="RBM407"/>
      <c r="RBN407"/>
      <c r="RBO407"/>
      <c r="RBP407"/>
      <c r="RBQ407"/>
      <c r="RBR407"/>
      <c r="RBS407"/>
      <c r="RBT407"/>
      <c r="RBU407"/>
      <c r="RBV407"/>
      <c r="RBW407"/>
      <c r="RBX407"/>
      <c r="RBY407"/>
      <c r="RBZ407"/>
      <c r="RCA407"/>
      <c r="RCB407"/>
      <c r="RCC407"/>
      <c r="RCD407"/>
      <c r="RCE407"/>
      <c r="RCF407"/>
      <c r="RCG407"/>
      <c r="RCH407"/>
      <c r="RCI407"/>
      <c r="RCJ407"/>
      <c r="RCK407"/>
      <c r="RCL407"/>
      <c r="RCM407"/>
      <c r="RCN407"/>
      <c r="RCO407"/>
      <c r="RCP407"/>
      <c r="RCQ407"/>
      <c r="RCR407"/>
      <c r="RCS407"/>
      <c r="RCT407"/>
      <c r="RCU407"/>
      <c r="RCV407"/>
      <c r="RCW407"/>
      <c r="RCX407"/>
      <c r="RCY407"/>
      <c r="RCZ407"/>
      <c r="RDA407"/>
      <c r="RDB407"/>
      <c r="RDC407"/>
      <c r="RDD407"/>
      <c r="RDE407"/>
      <c r="RDF407"/>
      <c r="RDG407"/>
      <c r="RDH407"/>
      <c r="RDI407"/>
      <c r="RDJ407"/>
      <c r="RDK407"/>
      <c r="RDL407"/>
      <c r="RDM407"/>
      <c r="RDN407"/>
      <c r="RDO407"/>
      <c r="RDP407"/>
      <c r="RDQ407"/>
      <c r="RDR407"/>
      <c r="RDS407"/>
      <c r="RDT407"/>
      <c r="RDU407"/>
      <c r="RDV407"/>
      <c r="RDW407"/>
      <c r="RDX407"/>
      <c r="RDY407"/>
      <c r="RDZ407"/>
      <c r="REA407"/>
      <c r="REB407"/>
      <c r="REC407"/>
      <c r="RED407"/>
      <c r="REE407"/>
      <c r="REF407"/>
      <c r="REG407"/>
      <c r="REH407"/>
      <c r="REI407"/>
      <c r="REJ407"/>
      <c r="REK407"/>
      <c r="REL407"/>
      <c r="REM407"/>
      <c r="REN407"/>
      <c r="REO407"/>
      <c r="REP407"/>
      <c r="REQ407"/>
      <c r="RER407"/>
      <c r="RES407"/>
      <c r="RET407"/>
      <c r="REU407"/>
      <c r="REV407"/>
      <c r="REW407"/>
      <c r="REX407"/>
      <c r="REY407"/>
      <c r="REZ407"/>
      <c r="RFA407"/>
      <c r="RFB407"/>
      <c r="RFC407"/>
      <c r="RFD407"/>
      <c r="RFE407"/>
      <c r="RFF407"/>
      <c r="RFG407"/>
      <c r="RFH407"/>
      <c r="RFI407"/>
      <c r="RFJ407"/>
      <c r="RFK407"/>
      <c r="RFL407"/>
      <c r="RFM407"/>
      <c r="RFN407"/>
      <c r="RFO407"/>
      <c r="RFP407"/>
      <c r="RFQ407"/>
      <c r="RFR407"/>
      <c r="RFS407"/>
      <c r="RFT407"/>
      <c r="RFU407"/>
      <c r="RFV407"/>
      <c r="RFW407"/>
      <c r="RFX407"/>
      <c r="RFY407"/>
      <c r="RFZ407"/>
      <c r="RGA407"/>
      <c r="RGB407"/>
      <c r="RGC407"/>
      <c r="RGD407"/>
      <c r="RGE407"/>
      <c r="RGF407"/>
      <c r="RGG407"/>
      <c r="RGH407"/>
      <c r="RGI407"/>
      <c r="RGJ407"/>
      <c r="RGK407"/>
      <c r="RGL407"/>
      <c r="RGM407"/>
      <c r="RGN407"/>
      <c r="RGO407"/>
      <c r="RGP407"/>
      <c r="RGQ407"/>
      <c r="RGR407"/>
      <c r="RGS407"/>
      <c r="RGT407"/>
      <c r="RGU407"/>
      <c r="RGV407"/>
      <c r="RGW407"/>
      <c r="RGX407"/>
      <c r="RGY407"/>
      <c r="RGZ407"/>
      <c r="RHA407"/>
      <c r="RHB407"/>
      <c r="RHC407"/>
      <c r="RHD407"/>
      <c r="RHE407"/>
      <c r="RHF407"/>
      <c r="RHG407"/>
      <c r="RHH407"/>
      <c r="RHI407"/>
      <c r="RHJ407"/>
      <c r="RHK407"/>
      <c r="RHL407"/>
      <c r="RHM407"/>
      <c r="RHN407"/>
      <c r="RHO407"/>
      <c r="RHP407"/>
      <c r="RHQ407"/>
      <c r="RHR407"/>
      <c r="RHS407"/>
      <c r="RHT407"/>
      <c r="RHU407"/>
      <c r="RHV407"/>
      <c r="RHW407"/>
      <c r="RHX407"/>
      <c r="RHY407"/>
      <c r="RHZ407"/>
      <c r="RIA407"/>
      <c r="RIB407"/>
      <c r="RIC407"/>
      <c r="RID407"/>
      <c r="RIE407"/>
      <c r="RIF407"/>
      <c r="RIG407"/>
      <c r="RIH407"/>
      <c r="RII407"/>
      <c r="RIJ407"/>
      <c r="RIK407"/>
      <c r="RIL407"/>
      <c r="RIM407"/>
      <c r="RIN407"/>
      <c r="RIO407"/>
      <c r="RIP407"/>
      <c r="RIQ407"/>
      <c r="RIR407"/>
      <c r="RIS407"/>
      <c r="RIT407"/>
      <c r="RIU407"/>
      <c r="RIV407"/>
      <c r="RIW407"/>
      <c r="RIX407"/>
      <c r="RIY407"/>
      <c r="RIZ407"/>
      <c r="RJA407"/>
      <c r="RJB407"/>
      <c r="RJC407"/>
      <c r="RJD407"/>
      <c r="RJE407"/>
      <c r="RJF407"/>
      <c r="RJG407"/>
      <c r="RJH407"/>
      <c r="RJI407"/>
      <c r="RJJ407"/>
      <c r="RJK407"/>
      <c r="RJL407"/>
      <c r="RJM407"/>
      <c r="RJN407"/>
      <c r="RJO407"/>
      <c r="RJP407"/>
      <c r="RJQ407"/>
      <c r="RJR407"/>
      <c r="RJS407"/>
      <c r="RJT407"/>
      <c r="RJU407"/>
      <c r="RJV407"/>
      <c r="RJW407"/>
      <c r="RJX407"/>
      <c r="RJY407"/>
      <c r="RJZ407"/>
      <c r="RKA407"/>
      <c r="RKB407"/>
      <c r="RKC407"/>
      <c r="RKD407"/>
      <c r="RKE407"/>
      <c r="RKF407"/>
      <c r="RKG407"/>
      <c r="RKH407"/>
      <c r="RKI407"/>
      <c r="RKJ407"/>
      <c r="RKK407"/>
      <c r="RKL407"/>
      <c r="RKM407"/>
      <c r="RKN407"/>
      <c r="RKO407"/>
      <c r="RKP407"/>
      <c r="RKQ407"/>
      <c r="RKR407"/>
      <c r="RKS407"/>
      <c r="RKT407"/>
      <c r="RKU407"/>
      <c r="RKV407"/>
      <c r="RKW407"/>
      <c r="RKX407"/>
      <c r="RKY407"/>
      <c r="RKZ407"/>
      <c r="RLA407"/>
      <c r="RLB407"/>
      <c r="RLC407"/>
      <c r="RLD407"/>
      <c r="RLE407"/>
      <c r="RLF407"/>
      <c r="RLG407"/>
      <c r="RLH407"/>
      <c r="RLI407"/>
      <c r="RLJ407"/>
      <c r="RLK407"/>
      <c r="RLL407"/>
      <c r="RLM407"/>
      <c r="RLN407"/>
      <c r="RLO407"/>
      <c r="RLP407"/>
      <c r="RLQ407"/>
      <c r="RLR407"/>
      <c r="RLS407"/>
      <c r="RLT407"/>
      <c r="RLU407"/>
      <c r="RLV407"/>
      <c r="RLW407"/>
      <c r="RLX407"/>
      <c r="RLY407"/>
      <c r="RLZ407"/>
      <c r="RMA407"/>
      <c r="RMB407"/>
      <c r="RMC407"/>
      <c r="RMD407"/>
      <c r="RME407"/>
      <c r="RMF407"/>
      <c r="RMG407"/>
      <c r="RMH407"/>
      <c r="RMI407"/>
      <c r="RMJ407"/>
      <c r="RMK407"/>
      <c r="RML407"/>
      <c r="RMM407"/>
      <c r="RMN407"/>
      <c r="RMO407"/>
      <c r="RMP407"/>
      <c r="RMQ407"/>
      <c r="RMR407"/>
      <c r="RMS407"/>
      <c r="RMT407"/>
      <c r="RMU407"/>
      <c r="RMV407"/>
      <c r="RMW407"/>
      <c r="RMX407"/>
      <c r="RMY407"/>
      <c r="RMZ407"/>
      <c r="RNA407"/>
      <c r="RNB407"/>
      <c r="RNC407"/>
      <c r="RND407"/>
      <c r="RNE407"/>
      <c r="RNF407"/>
      <c r="RNG407"/>
      <c r="RNH407"/>
      <c r="RNI407"/>
      <c r="RNJ407"/>
      <c r="RNK407"/>
      <c r="RNL407"/>
      <c r="RNM407"/>
      <c r="RNN407"/>
      <c r="RNO407"/>
      <c r="RNP407"/>
      <c r="RNQ407"/>
      <c r="RNR407"/>
      <c r="RNS407"/>
      <c r="RNT407"/>
      <c r="RNU407"/>
      <c r="RNV407"/>
      <c r="RNW407"/>
      <c r="RNX407"/>
      <c r="RNY407"/>
      <c r="RNZ407"/>
      <c r="ROA407"/>
      <c r="ROB407"/>
      <c r="ROC407"/>
      <c r="ROD407"/>
      <c r="ROE407"/>
      <c r="ROF407"/>
      <c r="ROG407"/>
      <c r="ROH407"/>
      <c r="ROI407"/>
      <c r="ROJ407"/>
      <c r="ROK407"/>
      <c r="ROL407"/>
      <c r="ROM407"/>
      <c r="RON407"/>
      <c r="ROO407"/>
      <c r="ROP407"/>
      <c r="ROQ407"/>
      <c r="ROR407"/>
      <c r="ROS407"/>
      <c r="ROT407"/>
      <c r="ROU407"/>
      <c r="ROV407"/>
      <c r="ROW407"/>
      <c r="ROX407"/>
      <c r="ROY407"/>
      <c r="ROZ407"/>
      <c r="RPA407"/>
      <c r="RPB407"/>
      <c r="RPC407"/>
      <c r="RPD407"/>
      <c r="RPE407"/>
      <c r="RPF407"/>
      <c r="RPG407"/>
      <c r="RPH407"/>
      <c r="RPI407"/>
      <c r="RPJ407"/>
      <c r="RPK407"/>
      <c r="RPL407"/>
      <c r="RPM407"/>
      <c r="RPN407"/>
      <c r="RPO407"/>
      <c r="RPP407"/>
      <c r="RPQ407"/>
      <c r="RPR407"/>
      <c r="RPS407"/>
      <c r="RPT407"/>
      <c r="RPU407"/>
      <c r="RPV407"/>
      <c r="RPW407"/>
      <c r="RPX407"/>
      <c r="RPY407"/>
      <c r="RPZ407"/>
      <c r="RQA407"/>
      <c r="RQB407"/>
      <c r="RQC407"/>
      <c r="RQD407"/>
      <c r="RQE407"/>
      <c r="RQF407"/>
      <c r="RQG407"/>
      <c r="RQH407"/>
      <c r="RQI407"/>
      <c r="RQJ407"/>
      <c r="RQK407"/>
      <c r="RQL407"/>
      <c r="RQM407"/>
      <c r="RQN407"/>
      <c r="RQO407"/>
      <c r="RQP407"/>
      <c r="RQQ407"/>
      <c r="RQR407"/>
      <c r="RQS407"/>
      <c r="RQT407"/>
      <c r="RQU407"/>
      <c r="RQV407"/>
      <c r="RQW407"/>
      <c r="RQX407"/>
      <c r="RQY407"/>
      <c r="RQZ407"/>
      <c r="RRA407"/>
      <c r="RRB407"/>
      <c r="RRC407"/>
      <c r="RRD407"/>
      <c r="RRE407"/>
      <c r="RRF407"/>
      <c r="RRG407"/>
      <c r="RRH407"/>
      <c r="RRI407"/>
      <c r="RRJ407"/>
      <c r="RRK407"/>
      <c r="RRL407"/>
      <c r="RRM407"/>
      <c r="RRN407"/>
      <c r="RRO407"/>
      <c r="RRP407"/>
      <c r="RRQ407"/>
      <c r="RRR407"/>
      <c r="RRS407"/>
      <c r="RRT407"/>
      <c r="RRU407"/>
      <c r="RRV407"/>
      <c r="RRW407"/>
      <c r="RRX407"/>
      <c r="RRY407"/>
      <c r="RRZ407"/>
      <c r="RSA407"/>
      <c r="RSB407"/>
      <c r="RSC407"/>
      <c r="RSD407"/>
      <c r="RSE407"/>
      <c r="RSF407"/>
      <c r="RSG407"/>
      <c r="RSH407"/>
      <c r="RSI407"/>
      <c r="RSJ407"/>
      <c r="RSK407"/>
      <c r="RSL407"/>
      <c r="RSM407"/>
      <c r="RSN407"/>
      <c r="RSO407"/>
      <c r="RSP407"/>
      <c r="RSQ407"/>
      <c r="RSR407"/>
      <c r="RSS407"/>
      <c r="RST407"/>
      <c r="RSU407"/>
      <c r="RSV407"/>
      <c r="RSW407"/>
      <c r="RSX407"/>
      <c r="RSY407"/>
      <c r="RSZ407"/>
      <c r="RTA407"/>
      <c r="RTB407"/>
      <c r="RTC407"/>
      <c r="RTD407"/>
      <c r="RTE407"/>
      <c r="RTF407"/>
      <c r="RTG407"/>
      <c r="RTH407"/>
      <c r="RTI407"/>
      <c r="RTJ407"/>
      <c r="RTK407"/>
      <c r="RTL407"/>
      <c r="RTM407"/>
      <c r="RTN407"/>
      <c r="RTO407"/>
      <c r="RTP407"/>
      <c r="RTQ407"/>
      <c r="RTR407"/>
      <c r="RTS407"/>
      <c r="RTT407"/>
      <c r="RTU407"/>
      <c r="RTV407"/>
      <c r="RTW407"/>
      <c r="RTX407"/>
      <c r="RTY407"/>
      <c r="RTZ407"/>
      <c r="RUA407"/>
      <c r="RUB407"/>
      <c r="RUC407"/>
      <c r="RUD407"/>
      <c r="RUE407"/>
      <c r="RUF407"/>
      <c r="RUG407"/>
      <c r="RUH407"/>
      <c r="RUI407"/>
      <c r="RUJ407"/>
      <c r="RUK407"/>
      <c r="RUL407"/>
      <c r="RUM407"/>
      <c r="RUN407"/>
      <c r="RUO407"/>
      <c r="RUP407"/>
      <c r="RUQ407"/>
      <c r="RUR407"/>
      <c r="RUS407"/>
      <c r="RUT407"/>
      <c r="RUU407"/>
      <c r="RUV407"/>
      <c r="RUW407"/>
      <c r="RUX407"/>
      <c r="RUY407"/>
      <c r="RUZ407"/>
      <c r="RVA407"/>
      <c r="RVB407"/>
      <c r="RVC407"/>
      <c r="RVD407"/>
      <c r="RVE407"/>
      <c r="RVF407"/>
      <c r="RVG407"/>
      <c r="RVH407"/>
      <c r="RVI407"/>
      <c r="RVJ407"/>
      <c r="RVK407"/>
      <c r="RVL407"/>
      <c r="RVM407"/>
      <c r="RVN407"/>
      <c r="RVO407"/>
      <c r="RVP407"/>
      <c r="RVQ407"/>
      <c r="RVR407"/>
      <c r="RVS407"/>
      <c r="RVT407"/>
      <c r="RVU407"/>
      <c r="RVV407"/>
      <c r="RVW407"/>
      <c r="RVX407"/>
      <c r="RVY407"/>
      <c r="RVZ407"/>
      <c r="RWA407"/>
      <c r="RWB407"/>
      <c r="RWC407"/>
      <c r="RWD407"/>
      <c r="RWE407"/>
      <c r="RWF407"/>
      <c r="RWG407"/>
      <c r="RWH407"/>
      <c r="RWI407"/>
      <c r="RWJ407"/>
      <c r="RWK407"/>
      <c r="RWL407"/>
      <c r="RWM407"/>
      <c r="RWN407"/>
      <c r="RWO407"/>
      <c r="RWP407"/>
      <c r="RWQ407"/>
      <c r="RWR407"/>
      <c r="RWS407"/>
      <c r="RWT407"/>
      <c r="RWU407"/>
      <c r="RWV407"/>
      <c r="RWW407"/>
      <c r="RWX407"/>
      <c r="RWY407"/>
      <c r="RWZ407"/>
      <c r="RXA407"/>
      <c r="RXB407"/>
      <c r="RXC407"/>
      <c r="RXD407"/>
      <c r="RXE407"/>
      <c r="RXF407"/>
      <c r="RXG407"/>
      <c r="RXH407"/>
      <c r="RXI407"/>
      <c r="RXJ407"/>
      <c r="RXK407"/>
      <c r="RXL407"/>
      <c r="RXM407"/>
      <c r="RXN407"/>
      <c r="RXO407"/>
      <c r="RXP407"/>
      <c r="RXQ407"/>
      <c r="RXR407"/>
      <c r="RXS407"/>
      <c r="RXT407"/>
      <c r="RXU407"/>
      <c r="RXV407"/>
      <c r="RXW407"/>
      <c r="RXX407"/>
      <c r="RXY407"/>
      <c r="RXZ407"/>
      <c r="RYA407"/>
      <c r="RYB407"/>
      <c r="RYC407"/>
      <c r="RYD407"/>
      <c r="RYE407"/>
      <c r="RYF407"/>
      <c r="RYG407"/>
      <c r="RYH407"/>
      <c r="RYI407"/>
      <c r="RYJ407"/>
      <c r="RYK407"/>
      <c r="RYL407"/>
      <c r="RYM407"/>
      <c r="RYN407"/>
      <c r="RYO407"/>
      <c r="RYP407"/>
      <c r="RYQ407"/>
      <c r="RYR407"/>
      <c r="RYS407"/>
      <c r="RYT407"/>
      <c r="RYU407"/>
      <c r="RYV407"/>
      <c r="RYW407"/>
      <c r="RYX407"/>
      <c r="RYY407"/>
      <c r="RYZ407"/>
      <c r="RZA407"/>
      <c r="RZB407"/>
      <c r="RZC407"/>
      <c r="RZD407"/>
      <c r="RZE407"/>
      <c r="RZF407"/>
      <c r="RZG407"/>
      <c r="RZH407"/>
      <c r="RZI407"/>
      <c r="RZJ407"/>
      <c r="RZK407"/>
      <c r="RZL407"/>
      <c r="RZM407"/>
      <c r="RZN407"/>
      <c r="RZO407"/>
      <c r="RZP407"/>
      <c r="RZQ407"/>
      <c r="RZR407"/>
      <c r="RZS407"/>
      <c r="RZT407"/>
      <c r="RZU407"/>
      <c r="RZV407"/>
      <c r="RZW407"/>
      <c r="RZX407"/>
      <c r="RZY407"/>
      <c r="RZZ407"/>
      <c r="SAA407"/>
      <c r="SAB407"/>
      <c r="SAC407"/>
      <c r="SAD407"/>
      <c r="SAE407"/>
      <c r="SAF407"/>
      <c r="SAG407"/>
      <c r="SAH407"/>
      <c r="SAI407"/>
      <c r="SAJ407"/>
      <c r="SAK407"/>
      <c r="SAL407"/>
      <c r="SAM407"/>
      <c r="SAN407"/>
      <c r="SAO407"/>
      <c r="SAP407"/>
      <c r="SAQ407"/>
      <c r="SAR407"/>
      <c r="SAS407"/>
      <c r="SAT407"/>
      <c r="SAU407"/>
      <c r="SAV407"/>
      <c r="SAW407"/>
      <c r="SAX407"/>
      <c r="SAY407"/>
      <c r="SAZ407"/>
      <c r="SBA407"/>
      <c r="SBB407"/>
      <c r="SBC407"/>
      <c r="SBD407"/>
      <c r="SBE407"/>
      <c r="SBF407"/>
      <c r="SBG407"/>
      <c r="SBH407"/>
      <c r="SBI407"/>
      <c r="SBJ407"/>
      <c r="SBK407"/>
      <c r="SBL407"/>
      <c r="SBM407"/>
      <c r="SBN407"/>
      <c r="SBO407"/>
      <c r="SBP407"/>
      <c r="SBQ407"/>
      <c r="SBR407"/>
      <c r="SBS407"/>
      <c r="SBT407"/>
      <c r="SBU407"/>
      <c r="SBV407"/>
      <c r="SBW407"/>
      <c r="SBX407"/>
      <c r="SBY407"/>
      <c r="SBZ407"/>
      <c r="SCA407"/>
      <c r="SCB407"/>
      <c r="SCC407"/>
      <c r="SCD407"/>
      <c r="SCE407"/>
      <c r="SCF407"/>
      <c r="SCG407"/>
      <c r="SCH407"/>
      <c r="SCI407"/>
      <c r="SCJ407"/>
      <c r="SCK407"/>
      <c r="SCL407"/>
      <c r="SCM407"/>
      <c r="SCN407"/>
      <c r="SCO407"/>
      <c r="SCP407"/>
      <c r="SCQ407"/>
      <c r="SCR407"/>
      <c r="SCS407"/>
      <c r="SCT407"/>
      <c r="SCU407"/>
      <c r="SCV407"/>
      <c r="SCW407"/>
      <c r="SCX407"/>
      <c r="SCY407"/>
      <c r="SCZ407"/>
      <c r="SDA407"/>
      <c r="SDB407"/>
      <c r="SDC407"/>
      <c r="SDD407"/>
      <c r="SDE407"/>
      <c r="SDF407"/>
      <c r="SDG407"/>
      <c r="SDH407"/>
      <c r="SDI407"/>
      <c r="SDJ407"/>
      <c r="SDK407"/>
      <c r="SDL407"/>
      <c r="SDM407"/>
      <c r="SDN407"/>
      <c r="SDO407"/>
      <c r="SDP407"/>
      <c r="SDQ407"/>
      <c r="SDR407"/>
      <c r="SDS407"/>
      <c r="SDT407"/>
      <c r="SDU407"/>
      <c r="SDV407"/>
      <c r="SDW407"/>
      <c r="SDX407"/>
      <c r="SDY407"/>
      <c r="SDZ407"/>
      <c r="SEA407"/>
      <c r="SEB407"/>
      <c r="SEC407"/>
      <c r="SED407"/>
      <c r="SEE407"/>
      <c r="SEF407"/>
      <c r="SEG407"/>
      <c r="SEH407"/>
      <c r="SEI407"/>
      <c r="SEJ407"/>
      <c r="SEK407"/>
      <c r="SEL407"/>
      <c r="SEM407"/>
      <c r="SEN407"/>
      <c r="SEO407"/>
      <c r="SEP407"/>
      <c r="SEQ407"/>
      <c r="SER407"/>
      <c r="SES407"/>
      <c r="SET407"/>
      <c r="SEU407"/>
      <c r="SEV407"/>
      <c r="SEW407"/>
      <c r="SEX407"/>
      <c r="SEY407"/>
      <c r="SEZ407"/>
      <c r="SFA407"/>
      <c r="SFB407"/>
      <c r="SFC407"/>
      <c r="SFD407"/>
      <c r="SFE407"/>
      <c r="SFF407"/>
      <c r="SFG407"/>
      <c r="SFH407"/>
      <c r="SFI407"/>
      <c r="SFJ407"/>
      <c r="SFK407"/>
      <c r="SFL407"/>
      <c r="SFM407"/>
      <c r="SFN407"/>
      <c r="SFO407"/>
      <c r="SFP407"/>
      <c r="SFQ407"/>
      <c r="SFR407"/>
      <c r="SFS407"/>
      <c r="SFT407"/>
      <c r="SFU407"/>
      <c r="SFV407"/>
      <c r="SFW407"/>
      <c r="SFX407"/>
      <c r="SFY407"/>
      <c r="SFZ407"/>
      <c r="SGA407"/>
      <c r="SGB407"/>
      <c r="SGC407"/>
      <c r="SGD407"/>
      <c r="SGE407"/>
      <c r="SGF407"/>
      <c r="SGG407"/>
      <c r="SGH407"/>
      <c r="SGI407"/>
      <c r="SGJ407"/>
      <c r="SGK407"/>
      <c r="SGL407"/>
      <c r="SGM407"/>
      <c r="SGN407"/>
      <c r="SGO407"/>
      <c r="SGP407"/>
      <c r="SGQ407"/>
      <c r="SGR407"/>
      <c r="SGS407"/>
      <c r="SGT407"/>
      <c r="SGU407"/>
      <c r="SGV407"/>
      <c r="SGW407"/>
      <c r="SGX407"/>
      <c r="SGY407"/>
      <c r="SGZ407"/>
      <c r="SHA407"/>
      <c r="SHB407"/>
      <c r="SHC407"/>
      <c r="SHD407"/>
      <c r="SHE407"/>
      <c r="SHF407"/>
      <c r="SHG407"/>
      <c r="SHH407"/>
      <c r="SHI407"/>
      <c r="SHJ407"/>
      <c r="SHK407"/>
      <c r="SHL407"/>
      <c r="SHM407"/>
      <c r="SHN407"/>
      <c r="SHO407"/>
      <c r="SHP407"/>
      <c r="SHQ407"/>
      <c r="SHR407"/>
      <c r="SHS407"/>
      <c r="SHT407"/>
      <c r="SHU407"/>
      <c r="SHV407"/>
      <c r="SHW407"/>
      <c r="SHX407"/>
      <c r="SHY407"/>
      <c r="SHZ407"/>
      <c r="SIA407"/>
      <c r="SIB407"/>
      <c r="SIC407"/>
      <c r="SID407"/>
      <c r="SIE407"/>
      <c r="SIF407"/>
      <c r="SIG407"/>
      <c r="SIH407"/>
      <c r="SII407"/>
      <c r="SIJ407"/>
      <c r="SIK407"/>
      <c r="SIL407"/>
      <c r="SIM407"/>
      <c r="SIN407"/>
      <c r="SIO407"/>
      <c r="SIP407"/>
      <c r="SIQ407"/>
      <c r="SIR407"/>
      <c r="SIS407"/>
      <c r="SIT407"/>
      <c r="SIU407"/>
      <c r="SIV407"/>
      <c r="SIW407"/>
      <c r="SIX407"/>
      <c r="SIY407"/>
      <c r="SIZ407"/>
      <c r="SJA407"/>
      <c r="SJB407"/>
      <c r="SJC407"/>
      <c r="SJD407"/>
      <c r="SJE407"/>
      <c r="SJF407"/>
      <c r="SJG407"/>
      <c r="SJH407"/>
      <c r="SJI407"/>
      <c r="SJJ407"/>
      <c r="SJK407"/>
      <c r="SJL407"/>
      <c r="SJM407"/>
      <c r="SJN407"/>
      <c r="SJO407"/>
      <c r="SJP407"/>
      <c r="SJQ407"/>
      <c r="SJR407"/>
      <c r="SJS407"/>
      <c r="SJT407"/>
      <c r="SJU407"/>
      <c r="SJV407"/>
      <c r="SJW407"/>
      <c r="SJX407"/>
      <c r="SJY407"/>
      <c r="SJZ407"/>
      <c r="SKA407"/>
      <c r="SKB407"/>
      <c r="SKC407"/>
      <c r="SKD407"/>
      <c r="SKE407"/>
      <c r="SKF407"/>
      <c r="SKG407"/>
      <c r="SKH407"/>
      <c r="SKI407"/>
      <c r="SKJ407"/>
      <c r="SKK407"/>
      <c r="SKL407"/>
      <c r="SKM407"/>
      <c r="SKN407"/>
      <c r="SKO407"/>
      <c r="SKP407"/>
      <c r="SKQ407"/>
      <c r="SKR407"/>
      <c r="SKS407"/>
      <c r="SKT407"/>
      <c r="SKU407"/>
      <c r="SKV407"/>
      <c r="SKW407"/>
      <c r="SKX407"/>
      <c r="SKY407"/>
      <c r="SKZ407"/>
      <c r="SLA407"/>
      <c r="SLB407"/>
      <c r="SLC407"/>
      <c r="SLD407"/>
      <c r="SLE407"/>
      <c r="SLF407"/>
      <c r="SLG407"/>
      <c r="SLH407"/>
      <c r="SLI407"/>
      <c r="SLJ407"/>
      <c r="SLK407"/>
      <c r="SLL407"/>
      <c r="SLM407"/>
      <c r="SLN407"/>
      <c r="SLO407"/>
      <c r="SLP407"/>
      <c r="SLQ407"/>
      <c r="SLR407"/>
      <c r="SLS407"/>
      <c r="SLT407"/>
      <c r="SLU407"/>
      <c r="SLV407"/>
      <c r="SLW407"/>
      <c r="SLX407"/>
      <c r="SLY407"/>
      <c r="SLZ407"/>
      <c r="SMA407"/>
      <c r="SMB407"/>
      <c r="SMC407"/>
      <c r="SMD407"/>
      <c r="SME407"/>
      <c r="SMF407"/>
      <c r="SMG407"/>
      <c r="SMH407"/>
      <c r="SMI407"/>
      <c r="SMJ407"/>
      <c r="SMK407"/>
      <c r="SML407"/>
      <c r="SMM407"/>
      <c r="SMN407"/>
      <c r="SMO407"/>
      <c r="SMP407"/>
      <c r="SMQ407"/>
      <c r="SMR407"/>
      <c r="SMS407"/>
      <c r="SMT407"/>
      <c r="SMU407"/>
      <c r="SMV407"/>
      <c r="SMW407"/>
      <c r="SMX407"/>
      <c r="SMY407"/>
      <c r="SMZ407"/>
      <c r="SNA407"/>
      <c r="SNB407"/>
      <c r="SNC407"/>
      <c r="SND407"/>
      <c r="SNE407"/>
      <c r="SNF407"/>
      <c r="SNG407"/>
      <c r="SNH407"/>
      <c r="SNI407"/>
      <c r="SNJ407"/>
      <c r="SNK407"/>
      <c r="SNL407"/>
      <c r="SNM407"/>
      <c r="SNN407"/>
      <c r="SNO407"/>
      <c r="SNP407"/>
      <c r="SNQ407"/>
      <c r="SNR407"/>
      <c r="SNS407"/>
      <c r="SNT407"/>
      <c r="SNU407"/>
      <c r="SNV407"/>
      <c r="SNW407"/>
      <c r="SNX407"/>
      <c r="SNY407"/>
      <c r="SNZ407"/>
      <c r="SOA407"/>
      <c r="SOB407"/>
      <c r="SOC407"/>
      <c r="SOD407"/>
      <c r="SOE407"/>
      <c r="SOF407"/>
      <c r="SOG407"/>
      <c r="SOH407"/>
      <c r="SOI407"/>
      <c r="SOJ407"/>
      <c r="SOK407"/>
      <c r="SOL407"/>
      <c r="SOM407"/>
      <c r="SON407"/>
      <c r="SOO407"/>
      <c r="SOP407"/>
      <c r="SOQ407"/>
      <c r="SOR407"/>
      <c r="SOS407"/>
      <c r="SOT407"/>
      <c r="SOU407"/>
      <c r="SOV407"/>
      <c r="SOW407"/>
      <c r="SOX407"/>
      <c r="SOY407"/>
      <c r="SOZ407"/>
      <c r="SPA407"/>
      <c r="SPB407"/>
      <c r="SPC407"/>
      <c r="SPD407"/>
      <c r="SPE407"/>
      <c r="SPF407"/>
      <c r="SPG407"/>
      <c r="SPH407"/>
      <c r="SPI407"/>
      <c r="SPJ407"/>
      <c r="SPK407"/>
      <c r="SPL407"/>
      <c r="SPM407"/>
      <c r="SPN407"/>
      <c r="SPO407"/>
      <c r="SPP407"/>
      <c r="SPQ407"/>
      <c r="SPR407"/>
      <c r="SPS407"/>
      <c r="SPT407"/>
      <c r="SPU407"/>
      <c r="SPV407"/>
      <c r="SPW407"/>
      <c r="SPX407"/>
      <c r="SPY407"/>
      <c r="SPZ407"/>
      <c r="SQA407"/>
      <c r="SQB407"/>
      <c r="SQC407"/>
      <c r="SQD407"/>
      <c r="SQE407"/>
      <c r="SQF407"/>
      <c r="SQG407"/>
      <c r="SQH407"/>
      <c r="SQI407"/>
      <c r="SQJ407"/>
      <c r="SQK407"/>
      <c r="SQL407"/>
      <c r="SQM407"/>
      <c r="SQN407"/>
      <c r="SQO407"/>
      <c r="SQP407"/>
      <c r="SQQ407"/>
      <c r="SQR407"/>
      <c r="SQS407"/>
      <c r="SQT407"/>
      <c r="SQU407"/>
      <c r="SQV407"/>
      <c r="SQW407"/>
      <c r="SQX407"/>
      <c r="SQY407"/>
      <c r="SQZ407"/>
      <c r="SRA407"/>
      <c r="SRB407"/>
      <c r="SRC407"/>
      <c r="SRD407"/>
      <c r="SRE407"/>
      <c r="SRF407"/>
      <c r="SRG407"/>
      <c r="SRH407"/>
      <c r="SRI407"/>
      <c r="SRJ407"/>
      <c r="SRK407"/>
      <c r="SRL407"/>
      <c r="SRM407"/>
      <c r="SRN407"/>
      <c r="SRO407"/>
      <c r="SRP407"/>
      <c r="SRQ407"/>
      <c r="SRR407"/>
      <c r="SRS407"/>
      <c r="SRT407"/>
      <c r="SRU407"/>
      <c r="SRV407"/>
      <c r="SRW407"/>
      <c r="SRX407"/>
      <c r="SRY407"/>
      <c r="SRZ407"/>
      <c r="SSA407"/>
      <c r="SSB407"/>
      <c r="SSC407"/>
      <c r="SSD407"/>
      <c r="SSE407"/>
      <c r="SSF407"/>
      <c r="SSG407"/>
      <c r="SSH407"/>
      <c r="SSI407"/>
      <c r="SSJ407"/>
      <c r="SSK407"/>
      <c r="SSL407"/>
      <c r="SSM407"/>
      <c r="SSN407"/>
      <c r="SSO407"/>
      <c r="SSP407"/>
      <c r="SSQ407"/>
      <c r="SSR407"/>
      <c r="SSS407"/>
      <c r="SST407"/>
      <c r="SSU407"/>
      <c r="SSV407"/>
      <c r="SSW407"/>
      <c r="SSX407"/>
      <c r="SSY407"/>
      <c r="SSZ407"/>
      <c r="STA407"/>
      <c r="STB407"/>
      <c r="STC407"/>
      <c r="STD407"/>
      <c r="STE407"/>
      <c r="STF407"/>
      <c r="STG407"/>
      <c r="STH407"/>
      <c r="STI407"/>
      <c r="STJ407"/>
      <c r="STK407"/>
      <c r="STL407"/>
      <c r="STM407"/>
      <c r="STN407"/>
      <c r="STO407"/>
      <c r="STP407"/>
      <c r="STQ407"/>
      <c r="STR407"/>
      <c r="STS407"/>
      <c r="STT407"/>
      <c r="STU407"/>
      <c r="STV407"/>
      <c r="STW407"/>
      <c r="STX407"/>
      <c r="STY407"/>
      <c r="STZ407"/>
      <c r="SUA407"/>
      <c r="SUB407"/>
      <c r="SUC407"/>
      <c r="SUD407"/>
      <c r="SUE407"/>
      <c r="SUF407"/>
      <c r="SUG407"/>
      <c r="SUH407"/>
      <c r="SUI407"/>
      <c r="SUJ407"/>
      <c r="SUK407"/>
      <c r="SUL407"/>
      <c r="SUM407"/>
      <c r="SUN407"/>
      <c r="SUO407"/>
      <c r="SUP407"/>
      <c r="SUQ407"/>
      <c r="SUR407"/>
      <c r="SUS407"/>
      <c r="SUT407"/>
      <c r="SUU407"/>
      <c r="SUV407"/>
      <c r="SUW407"/>
      <c r="SUX407"/>
      <c r="SUY407"/>
      <c r="SUZ407"/>
      <c r="SVA407"/>
      <c r="SVB407"/>
      <c r="SVC407"/>
      <c r="SVD407"/>
      <c r="SVE407"/>
      <c r="SVF407"/>
      <c r="SVG407"/>
      <c r="SVH407"/>
      <c r="SVI407"/>
      <c r="SVJ407"/>
      <c r="SVK407"/>
      <c r="SVL407"/>
      <c r="SVM407"/>
      <c r="SVN407"/>
      <c r="SVO407"/>
      <c r="SVP407"/>
      <c r="SVQ407"/>
      <c r="SVR407"/>
      <c r="SVS407"/>
      <c r="SVT407"/>
      <c r="SVU407"/>
      <c r="SVV407"/>
      <c r="SVW407"/>
      <c r="SVX407"/>
      <c r="SVY407"/>
      <c r="SVZ407"/>
      <c r="SWA407"/>
      <c r="SWB407"/>
      <c r="SWC407"/>
      <c r="SWD407"/>
      <c r="SWE407"/>
      <c r="SWF407"/>
      <c r="SWG407"/>
      <c r="SWH407"/>
      <c r="SWI407"/>
      <c r="SWJ407"/>
      <c r="SWK407"/>
      <c r="SWL407"/>
      <c r="SWM407"/>
      <c r="SWN407"/>
      <c r="SWO407"/>
      <c r="SWP407"/>
      <c r="SWQ407"/>
      <c r="SWR407"/>
      <c r="SWS407"/>
      <c r="SWT407"/>
      <c r="SWU407"/>
      <c r="SWV407"/>
      <c r="SWW407"/>
      <c r="SWX407"/>
      <c r="SWY407"/>
      <c r="SWZ407"/>
      <c r="SXA407"/>
      <c r="SXB407"/>
      <c r="SXC407"/>
      <c r="SXD407"/>
      <c r="SXE407"/>
      <c r="SXF407"/>
      <c r="SXG407"/>
      <c r="SXH407"/>
      <c r="SXI407"/>
      <c r="SXJ407"/>
      <c r="SXK407"/>
      <c r="SXL407"/>
      <c r="SXM407"/>
      <c r="SXN407"/>
      <c r="SXO407"/>
      <c r="SXP407"/>
      <c r="SXQ407"/>
      <c r="SXR407"/>
      <c r="SXS407"/>
      <c r="SXT407"/>
      <c r="SXU407"/>
      <c r="SXV407"/>
      <c r="SXW407"/>
      <c r="SXX407"/>
      <c r="SXY407"/>
      <c r="SXZ407"/>
      <c r="SYA407"/>
      <c r="SYB407"/>
      <c r="SYC407"/>
      <c r="SYD407"/>
      <c r="SYE407"/>
      <c r="SYF407"/>
      <c r="SYG407"/>
      <c r="SYH407"/>
      <c r="SYI407"/>
      <c r="SYJ407"/>
      <c r="SYK407"/>
      <c r="SYL407"/>
      <c r="SYM407"/>
      <c r="SYN407"/>
      <c r="SYO407"/>
      <c r="SYP407"/>
      <c r="SYQ407"/>
      <c r="SYR407"/>
      <c r="SYS407"/>
      <c r="SYT407"/>
      <c r="SYU407"/>
      <c r="SYV407"/>
      <c r="SYW407"/>
      <c r="SYX407"/>
      <c r="SYY407"/>
      <c r="SYZ407"/>
      <c r="SZA407"/>
      <c r="SZB407"/>
      <c r="SZC407"/>
      <c r="SZD407"/>
      <c r="SZE407"/>
      <c r="SZF407"/>
      <c r="SZG407"/>
      <c r="SZH407"/>
      <c r="SZI407"/>
      <c r="SZJ407"/>
      <c r="SZK407"/>
      <c r="SZL407"/>
      <c r="SZM407"/>
      <c r="SZN407"/>
      <c r="SZO407"/>
      <c r="SZP407"/>
      <c r="SZQ407"/>
      <c r="SZR407"/>
      <c r="SZS407"/>
      <c r="SZT407"/>
      <c r="SZU407"/>
      <c r="SZV407"/>
      <c r="SZW407"/>
      <c r="SZX407"/>
      <c r="SZY407"/>
      <c r="SZZ407"/>
      <c r="TAA407"/>
      <c r="TAB407"/>
      <c r="TAC407"/>
      <c r="TAD407"/>
      <c r="TAE407"/>
      <c r="TAF407"/>
      <c r="TAG407"/>
      <c r="TAH407"/>
      <c r="TAI407"/>
      <c r="TAJ407"/>
      <c r="TAK407"/>
      <c r="TAL407"/>
      <c r="TAM407"/>
      <c r="TAN407"/>
      <c r="TAO407"/>
      <c r="TAP407"/>
      <c r="TAQ407"/>
      <c r="TAR407"/>
      <c r="TAS407"/>
      <c r="TAT407"/>
      <c r="TAU407"/>
      <c r="TAV407"/>
      <c r="TAW407"/>
      <c r="TAX407"/>
      <c r="TAY407"/>
      <c r="TAZ407"/>
      <c r="TBA407"/>
      <c r="TBB407"/>
      <c r="TBC407"/>
      <c r="TBD407"/>
      <c r="TBE407"/>
      <c r="TBF407"/>
      <c r="TBG407"/>
      <c r="TBH407"/>
      <c r="TBI407"/>
      <c r="TBJ407"/>
      <c r="TBK407"/>
      <c r="TBL407"/>
      <c r="TBM407"/>
      <c r="TBN407"/>
      <c r="TBO407"/>
      <c r="TBP407"/>
      <c r="TBQ407"/>
      <c r="TBR407"/>
      <c r="TBS407"/>
      <c r="TBT407"/>
      <c r="TBU407"/>
      <c r="TBV407"/>
      <c r="TBW407"/>
      <c r="TBX407"/>
      <c r="TBY407"/>
      <c r="TBZ407"/>
      <c r="TCA407"/>
      <c r="TCB407"/>
      <c r="TCC407"/>
      <c r="TCD407"/>
      <c r="TCE407"/>
      <c r="TCF407"/>
      <c r="TCG407"/>
      <c r="TCH407"/>
      <c r="TCI407"/>
      <c r="TCJ407"/>
      <c r="TCK407"/>
      <c r="TCL407"/>
      <c r="TCM407"/>
      <c r="TCN407"/>
      <c r="TCO407"/>
      <c r="TCP407"/>
      <c r="TCQ407"/>
      <c r="TCR407"/>
      <c r="TCS407"/>
      <c r="TCT407"/>
      <c r="TCU407"/>
      <c r="TCV407"/>
      <c r="TCW407"/>
      <c r="TCX407"/>
      <c r="TCY407"/>
      <c r="TCZ407"/>
      <c r="TDA407"/>
      <c r="TDB407"/>
      <c r="TDC407"/>
      <c r="TDD407"/>
      <c r="TDE407"/>
      <c r="TDF407"/>
      <c r="TDG407"/>
      <c r="TDH407"/>
      <c r="TDI407"/>
      <c r="TDJ407"/>
      <c r="TDK407"/>
      <c r="TDL407"/>
      <c r="TDM407"/>
      <c r="TDN407"/>
      <c r="TDO407"/>
      <c r="TDP407"/>
      <c r="TDQ407"/>
      <c r="TDR407"/>
      <c r="TDS407"/>
      <c r="TDT407"/>
      <c r="TDU407"/>
      <c r="TDV407"/>
      <c r="TDW407"/>
      <c r="TDX407"/>
      <c r="TDY407"/>
      <c r="TDZ407"/>
      <c r="TEA407"/>
      <c r="TEB407"/>
      <c r="TEC407"/>
      <c r="TED407"/>
      <c r="TEE407"/>
      <c r="TEF407"/>
      <c r="TEG407"/>
      <c r="TEH407"/>
      <c r="TEI407"/>
      <c r="TEJ407"/>
      <c r="TEK407"/>
      <c r="TEL407"/>
      <c r="TEM407"/>
      <c r="TEN407"/>
      <c r="TEO407"/>
      <c r="TEP407"/>
      <c r="TEQ407"/>
      <c r="TER407"/>
      <c r="TES407"/>
      <c r="TET407"/>
      <c r="TEU407"/>
      <c r="TEV407"/>
      <c r="TEW407"/>
      <c r="TEX407"/>
      <c r="TEY407"/>
      <c r="TEZ407"/>
      <c r="TFA407"/>
      <c r="TFB407"/>
      <c r="TFC407"/>
      <c r="TFD407"/>
      <c r="TFE407"/>
      <c r="TFF407"/>
      <c r="TFG407"/>
      <c r="TFH407"/>
      <c r="TFI407"/>
      <c r="TFJ407"/>
      <c r="TFK407"/>
      <c r="TFL407"/>
      <c r="TFM407"/>
      <c r="TFN407"/>
      <c r="TFO407"/>
      <c r="TFP407"/>
      <c r="TFQ407"/>
      <c r="TFR407"/>
      <c r="TFS407"/>
      <c r="TFT407"/>
      <c r="TFU407"/>
      <c r="TFV407"/>
      <c r="TFW407"/>
      <c r="TFX407"/>
      <c r="TFY407"/>
      <c r="TFZ407"/>
      <c r="TGA407"/>
      <c r="TGB407"/>
      <c r="TGC407"/>
      <c r="TGD407"/>
      <c r="TGE407"/>
      <c r="TGF407"/>
      <c r="TGG407"/>
      <c r="TGH407"/>
      <c r="TGI407"/>
      <c r="TGJ407"/>
      <c r="TGK407"/>
      <c r="TGL407"/>
      <c r="TGM407"/>
      <c r="TGN407"/>
      <c r="TGO407"/>
      <c r="TGP407"/>
      <c r="TGQ407"/>
      <c r="TGR407"/>
      <c r="TGS407"/>
      <c r="TGT407"/>
      <c r="TGU407"/>
      <c r="TGV407"/>
      <c r="TGW407"/>
      <c r="TGX407"/>
      <c r="TGY407"/>
      <c r="TGZ407"/>
      <c r="THA407"/>
      <c r="THB407"/>
      <c r="THC407"/>
      <c r="THD407"/>
      <c r="THE407"/>
      <c r="THF407"/>
      <c r="THG407"/>
      <c r="THH407"/>
      <c r="THI407"/>
      <c r="THJ407"/>
      <c r="THK407"/>
      <c r="THL407"/>
      <c r="THM407"/>
      <c r="THN407"/>
      <c r="THO407"/>
      <c r="THP407"/>
      <c r="THQ407"/>
      <c r="THR407"/>
      <c r="THS407"/>
      <c r="THT407"/>
      <c r="THU407"/>
      <c r="THV407"/>
      <c r="THW407"/>
      <c r="THX407"/>
      <c r="THY407"/>
      <c r="THZ407"/>
      <c r="TIA407"/>
      <c r="TIB407"/>
      <c r="TIC407"/>
      <c r="TID407"/>
      <c r="TIE407"/>
      <c r="TIF407"/>
      <c r="TIG407"/>
      <c r="TIH407"/>
      <c r="TII407"/>
      <c r="TIJ407"/>
      <c r="TIK407"/>
      <c r="TIL407"/>
      <c r="TIM407"/>
      <c r="TIN407"/>
      <c r="TIO407"/>
      <c r="TIP407"/>
      <c r="TIQ407"/>
      <c r="TIR407"/>
      <c r="TIS407"/>
      <c r="TIT407"/>
      <c r="TIU407"/>
      <c r="TIV407"/>
      <c r="TIW407"/>
      <c r="TIX407"/>
      <c r="TIY407"/>
      <c r="TIZ407"/>
      <c r="TJA407"/>
      <c r="TJB407"/>
      <c r="TJC407"/>
      <c r="TJD407"/>
      <c r="TJE407"/>
      <c r="TJF407"/>
      <c r="TJG407"/>
      <c r="TJH407"/>
      <c r="TJI407"/>
      <c r="TJJ407"/>
      <c r="TJK407"/>
      <c r="TJL407"/>
      <c r="TJM407"/>
      <c r="TJN407"/>
      <c r="TJO407"/>
      <c r="TJP407"/>
      <c r="TJQ407"/>
      <c r="TJR407"/>
      <c r="TJS407"/>
      <c r="TJT407"/>
      <c r="TJU407"/>
      <c r="TJV407"/>
      <c r="TJW407"/>
      <c r="TJX407"/>
      <c r="TJY407"/>
      <c r="TJZ407"/>
      <c r="TKA407"/>
      <c r="TKB407"/>
      <c r="TKC407"/>
      <c r="TKD407"/>
      <c r="TKE407"/>
      <c r="TKF407"/>
      <c r="TKG407"/>
      <c r="TKH407"/>
      <c r="TKI407"/>
      <c r="TKJ407"/>
      <c r="TKK407"/>
      <c r="TKL407"/>
      <c r="TKM407"/>
      <c r="TKN407"/>
      <c r="TKO407"/>
      <c r="TKP407"/>
      <c r="TKQ407"/>
      <c r="TKR407"/>
      <c r="TKS407"/>
      <c r="TKT407"/>
      <c r="TKU407"/>
      <c r="TKV407"/>
      <c r="TKW407"/>
      <c r="TKX407"/>
      <c r="TKY407"/>
      <c r="TKZ407"/>
      <c r="TLA407"/>
      <c r="TLB407"/>
      <c r="TLC407"/>
      <c r="TLD407"/>
      <c r="TLE407"/>
      <c r="TLF407"/>
      <c r="TLG407"/>
      <c r="TLH407"/>
      <c r="TLI407"/>
      <c r="TLJ407"/>
      <c r="TLK407"/>
      <c r="TLL407"/>
      <c r="TLM407"/>
      <c r="TLN407"/>
      <c r="TLO407"/>
      <c r="TLP407"/>
      <c r="TLQ407"/>
      <c r="TLR407"/>
      <c r="TLS407"/>
      <c r="TLT407"/>
      <c r="TLU407"/>
      <c r="TLV407"/>
      <c r="TLW407"/>
      <c r="TLX407"/>
      <c r="TLY407"/>
      <c r="TLZ407"/>
      <c r="TMA407"/>
      <c r="TMB407"/>
      <c r="TMC407"/>
      <c r="TMD407"/>
      <c r="TME407"/>
      <c r="TMF407"/>
      <c r="TMG407"/>
      <c r="TMH407"/>
      <c r="TMI407"/>
      <c r="TMJ407"/>
      <c r="TMK407"/>
      <c r="TML407"/>
      <c r="TMM407"/>
      <c r="TMN407"/>
      <c r="TMO407"/>
      <c r="TMP407"/>
      <c r="TMQ407"/>
      <c r="TMR407"/>
      <c r="TMS407"/>
      <c r="TMT407"/>
      <c r="TMU407"/>
      <c r="TMV407"/>
      <c r="TMW407"/>
      <c r="TMX407"/>
      <c r="TMY407"/>
      <c r="TMZ407"/>
      <c r="TNA407"/>
      <c r="TNB407"/>
      <c r="TNC407"/>
      <c r="TND407"/>
      <c r="TNE407"/>
      <c r="TNF407"/>
      <c r="TNG407"/>
      <c r="TNH407"/>
      <c r="TNI407"/>
      <c r="TNJ407"/>
      <c r="TNK407"/>
      <c r="TNL407"/>
      <c r="TNM407"/>
      <c r="TNN407"/>
      <c r="TNO407"/>
      <c r="TNP407"/>
      <c r="TNQ407"/>
      <c r="TNR407"/>
      <c r="TNS407"/>
      <c r="TNT407"/>
      <c r="TNU407"/>
      <c r="TNV407"/>
      <c r="TNW407"/>
      <c r="TNX407"/>
      <c r="TNY407"/>
      <c r="TNZ407"/>
      <c r="TOA407"/>
      <c r="TOB407"/>
      <c r="TOC407"/>
      <c r="TOD407"/>
      <c r="TOE407"/>
      <c r="TOF407"/>
      <c r="TOG407"/>
      <c r="TOH407"/>
      <c r="TOI407"/>
      <c r="TOJ407"/>
      <c r="TOK407"/>
      <c r="TOL407"/>
      <c r="TOM407"/>
      <c r="TON407"/>
      <c r="TOO407"/>
      <c r="TOP407"/>
      <c r="TOQ407"/>
      <c r="TOR407"/>
      <c r="TOS407"/>
      <c r="TOT407"/>
      <c r="TOU407"/>
      <c r="TOV407"/>
      <c r="TOW407"/>
      <c r="TOX407"/>
      <c r="TOY407"/>
      <c r="TOZ407"/>
      <c r="TPA407"/>
      <c r="TPB407"/>
      <c r="TPC407"/>
      <c r="TPD407"/>
      <c r="TPE407"/>
      <c r="TPF407"/>
      <c r="TPG407"/>
      <c r="TPH407"/>
      <c r="TPI407"/>
      <c r="TPJ407"/>
      <c r="TPK407"/>
      <c r="TPL407"/>
      <c r="TPM407"/>
      <c r="TPN407"/>
      <c r="TPO407"/>
      <c r="TPP407"/>
      <c r="TPQ407"/>
      <c r="TPR407"/>
      <c r="TPS407"/>
      <c r="TPT407"/>
      <c r="TPU407"/>
      <c r="TPV407"/>
      <c r="TPW407"/>
      <c r="TPX407"/>
      <c r="TPY407"/>
      <c r="TPZ407"/>
      <c r="TQA407"/>
      <c r="TQB407"/>
      <c r="TQC407"/>
      <c r="TQD407"/>
      <c r="TQE407"/>
      <c r="TQF407"/>
      <c r="TQG407"/>
      <c r="TQH407"/>
      <c r="TQI407"/>
      <c r="TQJ407"/>
      <c r="TQK407"/>
      <c r="TQL407"/>
      <c r="TQM407"/>
      <c r="TQN407"/>
      <c r="TQO407"/>
      <c r="TQP407"/>
      <c r="TQQ407"/>
      <c r="TQR407"/>
      <c r="TQS407"/>
      <c r="TQT407"/>
      <c r="TQU407"/>
      <c r="TQV407"/>
      <c r="TQW407"/>
      <c r="TQX407"/>
      <c r="TQY407"/>
      <c r="TQZ407"/>
      <c r="TRA407"/>
      <c r="TRB407"/>
      <c r="TRC407"/>
      <c r="TRD407"/>
      <c r="TRE407"/>
      <c r="TRF407"/>
      <c r="TRG407"/>
      <c r="TRH407"/>
      <c r="TRI407"/>
      <c r="TRJ407"/>
      <c r="TRK407"/>
      <c r="TRL407"/>
      <c r="TRM407"/>
      <c r="TRN407"/>
      <c r="TRO407"/>
      <c r="TRP407"/>
      <c r="TRQ407"/>
      <c r="TRR407"/>
      <c r="TRS407"/>
      <c r="TRT407"/>
      <c r="TRU407"/>
      <c r="TRV407"/>
      <c r="TRW407"/>
      <c r="TRX407"/>
      <c r="TRY407"/>
      <c r="TRZ407"/>
      <c r="TSA407"/>
      <c r="TSB407"/>
      <c r="TSC407"/>
      <c r="TSD407"/>
      <c r="TSE407"/>
      <c r="TSF407"/>
      <c r="TSG407"/>
      <c r="TSH407"/>
      <c r="TSI407"/>
      <c r="TSJ407"/>
      <c r="TSK407"/>
      <c r="TSL407"/>
      <c r="TSM407"/>
      <c r="TSN407"/>
      <c r="TSO407"/>
      <c r="TSP407"/>
      <c r="TSQ407"/>
      <c r="TSR407"/>
      <c r="TSS407"/>
      <c r="TST407"/>
      <c r="TSU407"/>
      <c r="TSV407"/>
      <c r="TSW407"/>
      <c r="TSX407"/>
      <c r="TSY407"/>
      <c r="TSZ407"/>
      <c r="TTA407"/>
      <c r="TTB407"/>
      <c r="TTC407"/>
      <c r="TTD407"/>
      <c r="TTE407"/>
      <c r="TTF407"/>
      <c r="TTG407"/>
      <c r="TTH407"/>
      <c r="TTI407"/>
      <c r="TTJ407"/>
      <c r="TTK407"/>
      <c r="TTL407"/>
      <c r="TTM407"/>
      <c r="TTN407"/>
      <c r="TTO407"/>
      <c r="TTP407"/>
      <c r="TTQ407"/>
      <c r="TTR407"/>
      <c r="TTS407"/>
      <c r="TTT407"/>
      <c r="TTU407"/>
      <c r="TTV407"/>
      <c r="TTW407"/>
      <c r="TTX407"/>
      <c r="TTY407"/>
      <c r="TTZ407"/>
      <c r="TUA407"/>
      <c r="TUB407"/>
      <c r="TUC407"/>
      <c r="TUD407"/>
      <c r="TUE407"/>
      <c r="TUF407"/>
      <c r="TUG407"/>
      <c r="TUH407"/>
      <c r="TUI407"/>
      <c r="TUJ407"/>
      <c r="TUK407"/>
      <c r="TUL407"/>
      <c r="TUM407"/>
      <c r="TUN407"/>
      <c r="TUO407"/>
      <c r="TUP407"/>
      <c r="TUQ407"/>
      <c r="TUR407"/>
      <c r="TUS407"/>
      <c r="TUT407"/>
      <c r="TUU407"/>
      <c r="TUV407"/>
      <c r="TUW407"/>
      <c r="TUX407"/>
      <c r="TUY407"/>
      <c r="TUZ407"/>
      <c r="TVA407"/>
      <c r="TVB407"/>
      <c r="TVC407"/>
      <c r="TVD407"/>
      <c r="TVE407"/>
      <c r="TVF407"/>
      <c r="TVG407"/>
      <c r="TVH407"/>
      <c r="TVI407"/>
      <c r="TVJ407"/>
      <c r="TVK407"/>
      <c r="TVL407"/>
      <c r="TVM407"/>
      <c r="TVN407"/>
      <c r="TVO407"/>
      <c r="TVP407"/>
      <c r="TVQ407"/>
      <c r="TVR407"/>
      <c r="TVS407"/>
      <c r="TVT407"/>
      <c r="TVU407"/>
      <c r="TVV407"/>
      <c r="TVW407"/>
      <c r="TVX407"/>
      <c r="TVY407"/>
      <c r="TVZ407"/>
      <c r="TWA407"/>
      <c r="TWB407"/>
      <c r="TWC407"/>
      <c r="TWD407"/>
      <c r="TWE407"/>
      <c r="TWF407"/>
      <c r="TWG407"/>
      <c r="TWH407"/>
      <c r="TWI407"/>
      <c r="TWJ407"/>
      <c r="TWK407"/>
      <c r="TWL407"/>
      <c r="TWM407"/>
      <c r="TWN407"/>
      <c r="TWO407"/>
      <c r="TWP407"/>
      <c r="TWQ407"/>
      <c r="TWR407"/>
      <c r="TWS407"/>
      <c r="TWT407"/>
      <c r="TWU407"/>
      <c r="TWV407"/>
      <c r="TWW407"/>
      <c r="TWX407"/>
      <c r="TWY407"/>
      <c r="TWZ407"/>
      <c r="TXA407"/>
      <c r="TXB407"/>
      <c r="TXC407"/>
      <c r="TXD407"/>
      <c r="TXE407"/>
      <c r="TXF407"/>
      <c r="TXG407"/>
      <c r="TXH407"/>
      <c r="TXI407"/>
      <c r="TXJ407"/>
      <c r="TXK407"/>
      <c r="TXL407"/>
      <c r="TXM407"/>
      <c r="TXN407"/>
      <c r="TXO407"/>
      <c r="TXP407"/>
      <c r="TXQ407"/>
      <c r="TXR407"/>
      <c r="TXS407"/>
      <c r="TXT407"/>
      <c r="TXU407"/>
      <c r="TXV407"/>
      <c r="TXW407"/>
      <c r="TXX407"/>
      <c r="TXY407"/>
      <c r="TXZ407"/>
      <c r="TYA407"/>
      <c r="TYB407"/>
      <c r="TYC407"/>
      <c r="TYD407"/>
      <c r="TYE407"/>
      <c r="TYF407"/>
      <c r="TYG407"/>
      <c r="TYH407"/>
      <c r="TYI407"/>
      <c r="TYJ407"/>
      <c r="TYK407"/>
      <c r="TYL407"/>
      <c r="TYM407"/>
      <c r="TYN407"/>
      <c r="TYO407"/>
      <c r="TYP407"/>
      <c r="TYQ407"/>
      <c r="TYR407"/>
      <c r="TYS407"/>
      <c r="TYT407"/>
      <c r="TYU407"/>
      <c r="TYV407"/>
      <c r="TYW407"/>
      <c r="TYX407"/>
      <c r="TYY407"/>
      <c r="TYZ407"/>
      <c r="TZA407"/>
      <c r="TZB407"/>
      <c r="TZC407"/>
      <c r="TZD407"/>
      <c r="TZE407"/>
      <c r="TZF407"/>
      <c r="TZG407"/>
      <c r="TZH407"/>
      <c r="TZI407"/>
      <c r="TZJ407"/>
      <c r="TZK407"/>
      <c r="TZL407"/>
      <c r="TZM407"/>
      <c r="TZN407"/>
      <c r="TZO407"/>
      <c r="TZP407"/>
      <c r="TZQ407"/>
      <c r="TZR407"/>
      <c r="TZS407"/>
      <c r="TZT407"/>
      <c r="TZU407"/>
      <c r="TZV407"/>
      <c r="TZW407"/>
      <c r="TZX407"/>
      <c r="TZY407"/>
      <c r="TZZ407"/>
      <c r="UAA407"/>
      <c r="UAB407"/>
      <c r="UAC407"/>
      <c r="UAD407"/>
      <c r="UAE407"/>
      <c r="UAF407"/>
      <c r="UAG407"/>
      <c r="UAH407"/>
      <c r="UAI407"/>
      <c r="UAJ407"/>
      <c r="UAK407"/>
      <c r="UAL407"/>
      <c r="UAM407"/>
      <c r="UAN407"/>
      <c r="UAO407"/>
      <c r="UAP407"/>
      <c r="UAQ407"/>
      <c r="UAR407"/>
      <c r="UAS407"/>
      <c r="UAT407"/>
      <c r="UAU407"/>
      <c r="UAV407"/>
      <c r="UAW407"/>
      <c r="UAX407"/>
      <c r="UAY407"/>
      <c r="UAZ407"/>
      <c r="UBA407"/>
      <c r="UBB407"/>
      <c r="UBC407"/>
      <c r="UBD407"/>
      <c r="UBE407"/>
      <c r="UBF407"/>
      <c r="UBG407"/>
      <c r="UBH407"/>
      <c r="UBI407"/>
      <c r="UBJ407"/>
      <c r="UBK407"/>
      <c r="UBL407"/>
      <c r="UBM407"/>
      <c r="UBN407"/>
      <c r="UBO407"/>
      <c r="UBP407"/>
      <c r="UBQ407"/>
      <c r="UBR407"/>
      <c r="UBS407"/>
      <c r="UBT407"/>
      <c r="UBU407"/>
      <c r="UBV407"/>
      <c r="UBW407"/>
      <c r="UBX407"/>
      <c r="UBY407"/>
      <c r="UBZ407"/>
      <c r="UCA407"/>
      <c r="UCB407"/>
      <c r="UCC407"/>
      <c r="UCD407"/>
      <c r="UCE407"/>
      <c r="UCF407"/>
      <c r="UCG407"/>
      <c r="UCH407"/>
      <c r="UCI407"/>
      <c r="UCJ407"/>
      <c r="UCK407"/>
      <c r="UCL407"/>
      <c r="UCM407"/>
      <c r="UCN407"/>
      <c r="UCO407"/>
      <c r="UCP407"/>
      <c r="UCQ407"/>
      <c r="UCR407"/>
      <c r="UCS407"/>
      <c r="UCT407"/>
      <c r="UCU407"/>
      <c r="UCV407"/>
      <c r="UCW407"/>
      <c r="UCX407"/>
      <c r="UCY407"/>
      <c r="UCZ407"/>
      <c r="UDA407"/>
      <c r="UDB407"/>
      <c r="UDC407"/>
      <c r="UDD407"/>
      <c r="UDE407"/>
      <c r="UDF407"/>
      <c r="UDG407"/>
      <c r="UDH407"/>
      <c r="UDI407"/>
      <c r="UDJ407"/>
      <c r="UDK407"/>
      <c r="UDL407"/>
      <c r="UDM407"/>
      <c r="UDN407"/>
      <c r="UDO407"/>
      <c r="UDP407"/>
      <c r="UDQ407"/>
      <c r="UDR407"/>
      <c r="UDS407"/>
      <c r="UDT407"/>
      <c r="UDU407"/>
      <c r="UDV407"/>
      <c r="UDW407"/>
      <c r="UDX407"/>
      <c r="UDY407"/>
      <c r="UDZ407"/>
      <c r="UEA407"/>
      <c r="UEB407"/>
      <c r="UEC407"/>
      <c r="UED407"/>
      <c r="UEE407"/>
      <c r="UEF407"/>
      <c r="UEG407"/>
      <c r="UEH407"/>
      <c r="UEI407"/>
      <c r="UEJ407"/>
      <c r="UEK407"/>
      <c r="UEL407"/>
      <c r="UEM407"/>
      <c r="UEN407"/>
      <c r="UEO407"/>
      <c r="UEP407"/>
      <c r="UEQ407"/>
      <c r="UER407"/>
      <c r="UES407"/>
      <c r="UET407"/>
      <c r="UEU407"/>
      <c r="UEV407"/>
      <c r="UEW407"/>
      <c r="UEX407"/>
      <c r="UEY407"/>
      <c r="UEZ407"/>
      <c r="UFA407"/>
      <c r="UFB407"/>
      <c r="UFC407"/>
      <c r="UFD407"/>
      <c r="UFE407"/>
      <c r="UFF407"/>
      <c r="UFG407"/>
      <c r="UFH407"/>
      <c r="UFI407"/>
      <c r="UFJ407"/>
      <c r="UFK407"/>
      <c r="UFL407"/>
      <c r="UFM407"/>
      <c r="UFN407"/>
      <c r="UFO407"/>
      <c r="UFP407"/>
      <c r="UFQ407"/>
      <c r="UFR407"/>
      <c r="UFS407"/>
      <c r="UFT407"/>
      <c r="UFU407"/>
      <c r="UFV407"/>
      <c r="UFW407"/>
      <c r="UFX407"/>
      <c r="UFY407"/>
      <c r="UFZ407"/>
      <c r="UGA407"/>
      <c r="UGB407"/>
      <c r="UGC407"/>
      <c r="UGD407"/>
      <c r="UGE407"/>
      <c r="UGF407"/>
      <c r="UGG407"/>
      <c r="UGH407"/>
      <c r="UGI407"/>
      <c r="UGJ407"/>
      <c r="UGK407"/>
      <c r="UGL407"/>
      <c r="UGM407"/>
      <c r="UGN407"/>
      <c r="UGO407"/>
      <c r="UGP407"/>
      <c r="UGQ407"/>
      <c r="UGR407"/>
      <c r="UGS407"/>
      <c r="UGT407"/>
      <c r="UGU407"/>
      <c r="UGV407"/>
      <c r="UGW407"/>
      <c r="UGX407"/>
      <c r="UGY407"/>
      <c r="UGZ407"/>
      <c r="UHA407"/>
      <c r="UHB407"/>
      <c r="UHC407"/>
      <c r="UHD407"/>
      <c r="UHE407"/>
      <c r="UHF407"/>
      <c r="UHG407"/>
      <c r="UHH407"/>
      <c r="UHI407"/>
      <c r="UHJ407"/>
      <c r="UHK407"/>
      <c r="UHL407"/>
      <c r="UHM407"/>
      <c r="UHN407"/>
      <c r="UHO407"/>
      <c r="UHP407"/>
      <c r="UHQ407"/>
      <c r="UHR407"/>
      <c r="UHS407"/>
      <c r="UHT407"/>
      <c r="UHU407"/>
      <c r="UHV407"/>
      <c r="UHW407"/>
      <c r="UHX407"/>
      <c r="UHY407"/>
      <c r="UHZ407"/>
      <c r="UIA407"/>
      <c r="UIB407"/>
      <c r="UIC407"/>
      <c r="UID407"/>
      <c r="UIE407"/>
      <c r="UIF407"/>
      <c r="UIG407"/>
      <c r="UIH407"/>
      <c r="UII407"/>
      <c r="UIJ407"/>
      <c r="UIK407"/>
      <c r="UIL407"/>
      <c r="UIM407"/>
      <c r="UIN407"/>
      <c r="UIO407"/>
      <c r="UIP407"/>
      <c r="UIQ407"/>
      <c r="UIR407"/>
      <c r="UIS407"/>
      <c r="UIT407"/>
      <c r="UIU407"/>
      <c r="UIV407"/>
      <c r="UIW407"/>
      <c r="UIX407"/>
      <c r="UIY407"/>
      <c r="UIZ407"/>
      <c r="UJA407"/>
      <c r="UJB407"/>
      <c r="UJC407"/>
      <c r="UJD407"/>
      <c r="UJE407"/>
      <c r="UJF407"/>
      <c r="UJG407"/>
      <c r="UJH407"/>
      <c r="UJI407"/>
      <c r="UJJ407"/>
      <c r="UJK407"/>
      <c r="UJL407"/>
      <c r="UJM407"/>
      <c r="UJN407"/>
      <c r="UJO407"/>
      <c r="UJP407"/>
      <c r="UJQ407"/>
      <c r="UJR407"/>
      <c r="UJS407"/>
      <c r="UJT407"/>
      <c r="UJU407"/>
      <c r="UJV407"/>
      <c r="UJW407"/>
      <c r="UJX407"/>
      <c r="UJY407"/>
      <c r="UJZ407"/>
      <c r="UKA407"/>
      <c r="UKB407"/>
      <c r="UKC407"/>
      <c r="UKD407"/>
      <c r="UKE407"/>
      <c r="UKF407"/>
      <c r="UKG407"/>
      <c r="UKH407"/>
      <c r="UKI407"/>
      <c r="UKJ407"/>
      <c r="UKK407"/>
      <c r="UKL407"/>
      <c r="UKM407"/>
      <c r="UKN407"/>
      <c r="UKO407"/>
      <c r="UKP407"/>
      <c r="UKQ407"/>
      <c r="UKR407"/>
      <c r="UKS407"/>
      <c r="UKT407"/>
      <c r="UKU407"/>
      <c r="UKV407"/>
      <c r="UKW407"/>
      <c r="UKX407"/>
      <c r="UKY407"/>
      <c r="UKZ407"/>
      <c r="ULA407"/>
      <c r="ULB407"/>
      <c r="ULC407"/>
      <c r="ULD407"/>
      <c r="ULE407"/>
      <c r="ULF407"/>
      <c r="ULG407"/>
      <c r="ULH407"/>
      <c r="ULI407"/>
      <c r="ULJ407"/>
      <c r="ULK407"/>
      <c r="ULL407"/>
      <c r="ULM407"/>
      <c r="ULN407"/>
      <c r="ULO407"/>
      <c r="ULP407"/>
      <c r="ULQ407"/>
      <c r="ULR407"/>
      <c r="ULS407"/>
      <c r="ULT407"/>
      <c r="ULU407"/>
      <c r="ULV407"/>
      <c r="ULW407"/>
      <c r="ULX407"/>
      <c r="ULY407"/>
      <c r="ULZ407"/>
      <c r="UMA407"/>
      <c r="UMB407"/>
      <c r="UMC407"/>
      <c r="UMD407"/>
      <c r="UME407"/>
      <c r="UMF407"/>
      <c r="UMG407"/>
      <c r="UMH407"/>
      <c r="UMI407"/>
      <c r="UMJ407"/>
      <c r="UMK407"/>
      <c r="UML407"/>
      <c r="UMM407"/>
      <c r="UMN407"/>
      <c r="UMO407"/>
      <c r="UMP407"/>
      <c r="UMQ407"/>
      <c r="UMR407"/>
      <c r="UMS407"/>
      <c r="UMT407"/>
      <c r="UMU407"/>
      <c r="UMV407"/>
      <c r="UMW407"/>
      <c r="UMX407"/>
      <c r="UMY407"/>
      <c r="UMZ407"/>
      <c r="UNA407"/>
      <c r="UNB407"/>
      <c r="UNC407"/>
      <c r="UND407"/>
      <c r="UNE407"/>
      <c r="UNF407"/>
      <c r="UNG407"/>
      <c r="UNH407"/>
      <c r="UNI407"/>
      <c r="UNJ407"/>
      <c r="UNK407"/>
      <c r="UNL407"/>
      <c r="UNM407"/>
      <c r="UNN407"/>
      <c r="UNO407"/>
      <c r="UNP407"/>
      <c r="UNQ407"/>
      <c r="UNR407"/>
      <c r="UNS407"/>
      <c r="UNT407"/>
      <c r="UNU407"/>
      <c r="UNV407"/>
      <c r="UNW407"/>
      <c r="UNX407"/>
      <c r="UNY407"/>
      <c r="UNZ407"/>
      <c r="UOA407"/>
      <c r="UOB407"/>
      <c r="UOC407"/>
      <c r="UOD407"/>
      <c r="UOE407"/>
      <c r="UOF407"/>
      <c r="UOG407"/>
      <c r="UOH407"/>
      <c r="UOI407"/>
      <c r="UOJ407"/>
      <c r="UOK407"/>
      <c r="UOL407"/>
      <c r="UOM407"/>
      <c r="UON407"/>
      <c r="UOO407"/>
      <c r="UOP407"/>
      <c r="UOQ407"/>
      <c r="UOR407"/>
      <c r="UOS407"/>
      <c r="UOT407"/>
      <c r="UOU407"/>
      <c r="UOV407"/>
      <c r="UOW407"/>
      <c r="UOX407"/>
      <c r="UOY407"/>
      <c r="UOZ407"/>
      <c r="UPA407"/>
      <c r="UPB407"/>
      <c r="UPC407"/>
      <c r="UPD407"/>
      <c r="UPE407"/>
      <c r="UPF407"/>
      <c r="UPG407"/>
      <c r="UPH407"/>
      <c r="UPI407"/>
      <c r="UPJ407"/>
      <c r="UPK407"/>
      <c r="UPL407"/>
      <c r="UPM407"/>
      <c r="UPN407"/>
      <c r="UPO407"/>
      <c r="UPP407"/>
      <c r="UPQ407"/>
      <c r="UPR407"/>
      <c r="UPS407"/>
      <c r="UPT407"/>
      <c r="UPU407"/>
      <c r="UPV407"/>
      <c r="UPW407"/>
      <c r="UPX407"/>
      <c r="UPY407"/>
      <c r="UPZ407"/>
      <c r="UQA407"/>
      <c r="UQB407"/>
      <c r="UQC407"/>
      <c r="UQD407"/>
      <c r="UQE407"/>
      <c r="UQF407"/>
      <c r="UQG407"/>
      <c r="UQH407"/>
      <c r="UQI407"/>
      <c r="UQJ407"/>
      <c r="UQK407"/>
      <c r="UQL407"/>
      <c r="UQM407"/>
      <c r="UQN407"/>
      <c r="UQO407"/>
      <c r="UQP407"/>
      <c r="UQQ407"/>
      <c r="UQR407"/>
      <c r="UQS407"/>
      <c r="UQT407"/>
      <c r="UQU407"/>
      <c r="UQV407"/>
      <c r="UQW407"/>
      <c r="UQX407"/>
      <c r="UQY407"/>
      <c r="UQZ407"/>
      <c r="URA407"/>
      <c r="URB407"/>
      <c r="URC407"/>
      <c r="URD407"/>
      <c r="URE407"/>
      <c r="URF407"/>
      <c r="URG407"/>
      <c r="URH407"/>
      <c r="URI407"/>
      <c r="URJ407"/>
      <c r="URK407"/>
      <c r="URL407"/>
      <c r="URM407"/>
      <c r="URN407"/>
      <c r="URO407"/>
      <c r="URP407"/>
      <c r="URQ407"/>
      <c r="URR407"/>
      <c r="URS407"/>
      <c r="URT407"/>
      <c r="URU407"/>
      <c r="URV407"/>
      <c r="URW407"/>
      <c r="URX407"/>
      <c r="URY407"/>
      <c r="URZ407"/>
      <c r="USA407"/>
      <c r="USB407"/>
      <c r="USC407"/>
      <c r="USD407"/>
      <c r="USE407"/>
      <c r="USF407"/>
      <c r="USG407"/>
      <c r="USH407"/>
      <c r="USI407"/>
      <c r="USJ407"/>
      <c r="USK407"/>
      <c r="USL407"/>
      <c r="USM407"/>
      <c r="USN407"/>
      <c r="USO407"/>
      <c r="USP407"/>
      <c r="USQ407"/>
      <c r="USR407"/>
      <c r="USS407"/>
      <c r="UST407"/>
      <c r="USU407"/>
      <c r="USV407"/>
      <c r="USW407"/>
      <c r="USX407"/>
      <c r="USY407"/>
      <c r="USZ407"/>
      <c r="UTA407"/>
      <c r="UTB407"/>
      <c r="UTC407"/>
      <c r="UTD407"/>
      <c r="UTE407"/>
      <c r="UTF407"/>
      <c r="UTG407"/>
      <c r="UTH407"/>
      <c r="UTI407"/>
      <c r="UTJ407"/>
      <c r="UTK407"/>
      <c r="UTL407"/>
      <c r="UTM407"/>
      <c r="UTN407"/>
      <c r="UTO407"/>
      <c r="UTP407"/>
      <c r="UTQ407"/>
      <c r="UTR407"/>
      <c r="UTS407"/>
      <c r="UTT407"/>
      <c r="UTU407"/>
      <c r="UTV407"/>
      <c r="UTW407"/>
      <c r="UTX407"/>
      <c r="UTY407"/>
      <c r="UTZ407"/>
      <c r="UUA407"/>
      <c r="UUB407"/>
      <c r="UUC407"/>
      <c r="UUD407"/>
      <c r="UUE407"/>
      <c r="UUF407"/>
      <c r="UUG407"/>
      <c r="UUH407"/>
      <c r="UUI407"/>
      <c r="UUJ407"/>
      <c r="UUK407"/>
      <c r="UUL407"/>
      <c r="UUM407"/>
      <c r="UUN407"/>
      <c r="UUO407"/>
      <c r="UUP407"/>
      <c r="UUQ407"/>
      <c r="UUR407"/>
      <c r="UUS407"/>
      <c r="UUT407"/>
      <c r="UUU407"/>
      <c r="UUV407"/>
      <c r="UUW407"/>
      <c r="UUX407"/>
      <c r="UUY407"/>
      <c r="UUZ407"/>
      <c r="UVA407"/>
      <c r="UVB407"/>
      <c r="UVC407"/>
      <c r="UVD407"/>
      <c r="UVE407"/>
      <c r="UVF407"/>
      <c r="UVG407"/>
      <c r="UVH407"/>
      <c r="UVI407"/>
      <c r="UVJ407"/>
      <c r="UVK407"/>
      <c r="UVL407"/>
      <c r="UVM407"/>
      <c r="UVN407"/>
      <c r="UVO407"/>
      <c r="UVP407"/>
      <c r="UVQ407"/>
      <c r="UVR407"/>
      <c r="UVS407"/>
      <c r="UVT407"/>
      <c r="UVU407"/>
      <c r="UVV407"/>
      <c r="UVW407"/>
      <c r="UVX407"/>
      <c r="UVY407"/>
      <c r="UVZ407"/>
      <c r="UWA407"/>
      <c r="UWB407"/>
      <c r="UWC407"/>
      <c r="UWD407"/>
      <c r="UWE407"/>
      <c r="UWF407"/>
      <c r="UWG407"/>
      <c r="UWH407"/>
      <c r="UWI407"/>
      <c r="UWJ407"/>
      <c r="UWK407"/>
      <c r="UWL407"/>
      <c r="UWM407"/>
      <c r="UWN407"/>
      <c r="UWO407"/>
      <c r="UWP407"/>
      <c r="UWQ407"/>
      <c r="UWR407"/>
      <c r="UWS407"/>
      <c r="UWT407"/>
      <c r="UWU407"/>
      <c r="UWV407"/>
      <c r="UWW407"/>
      <c r="UWX407"/>
      <c r="UWY407"/>
      <c r="UWZ407"/>
      <c r="UXA407"/>
      <c r="UXB407"/>
      <c r="UXC407"/>
      <c r="UXD407"/>
      <c r="UXE407"/>
      <c r="UXF407"/>
      <c r="UXG407"/>
      <c r="UXH407"/>
      <c r="UXI407"/>
      <c r="UXJ407"/>
      <c r="UXK407"/>
      <c r="UXL407"/>
      <c r="UXM407"/>
      <c r="UXN407"/>
      <c r="UXO407"/>
      <c r="UXP407"/>
      <c r="UXQ407"/>
      <c r="UXR407"/>
      <c r="UXS407"/>
      <c r="UXT407"/>
      <c r="UXU407"/>
      <c r="UXV407"/>
      <c r="UXW407"/>
      <c r="UXX407"/>
      <c r="UXY407"/>
      <c r="UXZ407"/>
      <c r="UYA407"/>
      <c r="UYB407"/>
      <c r="UYC407"/>
      <c r="UYD407"/>
      <c r="UYE407"/>
      <c r="UYF407"/>
      <c r="UYG407"/>
      <c r="UYH407"/>
      <c r="UYI407"/>
      <c r="UYJ407"/>
      <c r="UYK407"/>
      <c r="UYL407"/>
      <c r="UYM407"/>
      <c r="UYN407"/>
      <c r="UYO407"/>
      <c r="UYP407"/>
      <c r="UYQ407"/>
      <c r="UYR407"/>
      <c r="UYS407"/>
      <c r="UYT407"/>
      <c r="UYU407"/>
      <c r="UYV407"/>
      <c r="UYW407"/>
      <c r="UYX407"/>
      <c r="UYY407"/>
      <c r="UYZ407"/>
      <c r="UZA407"/>
      <c r="UZB407"/>
      <c r="UZC407"/>
      <c r="UZD407"/>
      <c r="UZE407"/>
      <c r="UZF407"/>
      <c r="UZG407"/>
      <c r="UZH407"/>
      <c r="UZI407"/>
      <c r="UZJ407"/>
      <c r="UZK407"/>
      <c r="UZL407"/>
      <c r="UZM407"/>
      <c r="UZN407"/>
      <c r="UZO407"/>
      <c r="UZP407"/>
      <c r="UZQ407"/>
      <c r="UZR407"/>
      <c r="UZS407"/>
      <c r="UZT407"/>
      <c r="UZU407"/>
      <c r="UZV407"/>
      <c r="UZW407"/>
      <c r="UZX407"/>
      <c r="UZY407"/>
      <c r="UZZ407"/>
      <c r="VAA407"/>
      <c r="VAB407"/>
      <c r="VAC407"/>
      <c r="VAD407"/>
      <c r="VAE407"/>
      <c r="VAF407"/>
      <c r="VAG407"/>
      <c r="VAH407"/>
      <c r="VAI407"/>
      <c r="VAJ407"/>
      <c r="VAK407"/>
      <c r="VAL407"/>
      <c r="VAM407"/>
      <c r="VAN407"/>
      <c r="VAO407"/>
      <c r="VAP407"/>
      <c r="VAQ407"/>
      <c r="VAR407"/>
      <c r="VAS407"/>
      <c r="VAT407"/>
      <c r="VAU407"/>
      <c r="VAV407"/>
      <c r="VAW407"/>
      <c r="VAX407"/>
      <c r="VAY407"/>
      <c r="VAZ407"/>
      <c r="VBA407"/>
      <c r="VBB407"/>
      <c r="VBC407"/>
      <c r="VBD407"/>
      <c r="VBE407"/>
      <c r="VBF407"/>
      <c r="VBG407"/>
      <c r="VBH407"/>
      <c r="VBI407"/>
      <c r="VBJ407"/>
      <c r="VBK407"/>
      <c r="VBL407"/>
      <c r="VBM407"/>
      <c r="VBN407"/>
      <c r="VBO407"/>
      <c r="VBP407"/>
      <c r="VBQ407"/>
      <c r="VBR407"/>
      <c r="VBS407"/>
      <c r="VBT407"/>
      <c r="VBU407"/>
      <c r="VBV407"/>
      <c r="VBW407"/>
      <c r="VBX407"/>
      <c r="VBY407"/>
      <c r="VBZ407"/>
      <c r="VCA407"/>
      <c r="VCB407"/>
      <c r="VCC407"/>
      <c r="VCD407"/>
      <c r="VCE407"/>
      <c r="VCF407"/>
      <c r="VCG407"/>
      <c r="VCH407"/>
      <c r="VCI407"/>
      <c r="VCJ407"/>
      <c r="VCK407"/>
      <c r="VCL407"/>
      <c r="VCM407"/>
      <c r="VCN407"/>
      <c r="VCO407"/>
      <c r="VCP407"/>
      <c r="VCQ407"/>
      <c r="VCR407"/>
      <c r="VCS407"/>
      <c r="VCT407"/>
      <c r="VCU407"/>
      <c r="VCV407"/>
      <c r="VCW407"/>
      <c r="VCX407"/>
      <c r="VCY407"/>
      <c r="VCZ407"/>
      <c r="VDA407"/>
      <c r="VDB407"/>
      <c r="VDC407"/>
      <c r="VDD407"/>
      <c r="VDE407"/>
      <c r="VDF407"/>
      <c r="VDG407"/>
      <c r="VDH407"/>
      <c r="VDI407"/>
      <c r="VDJ407"/>
      <c r="VDK407"/>
      <c r="VDL407"/>
      <c r="VDM407"/>
      <c r="VDN407"/>
      <c r="VDO407"/>
      <c r="VDP407"/>
      <c r="VDQ407"/>
      <c r="VDR407"/>
      <c r="VDS407"/>
      <c r="VDT407"/>
      <c r="VDU407"/>
      <c r="VDV407"/>
      <c r="VDW407"/>
      <c r="VDX407"/>
      <c r="VDY407"/>
      <c r="VDZ407"/>
      <c r="VEA407"/>
      <c r="VEB407"/>
      <c r="VEC407"/>
      <c r="VED407"/>
      <c r="VEE407"/>
      <c r="VEF407"/>
      <c r="VEG407"/>
      <c r="VEH407"/>
      <c r="VEI407"/>
      <c r="VEJ407"/>
      <c r="VEK407"/>
      <c r="VEL407"/>
      <c r="VEM407"/>
      <c r="VEN407"/>
      <c r="VEO407"/>
      <c r="VEP407"/>
      <c r="VEQ407"/>
      <c r="VER407"/>
      <c r="VES407"/>
      <c r="VET407"/>
      <c r="VEU407"/>
      <c r="VEV407"/>
      <c r="VEW407"/>
      <c r="VEX407"/>
      <c r="VEY407"/>
      <c r="VEZ407"/>
      <c r="VFA407"/>
      <c r="VFB407"/>
      <c r="VFC407"/>
      <c r="VFD407"/>
      <c r="VFE407"/>
      <c r="VFF407"/>
      <c r="VFG407"/>
      <c r="VFH407"/>
      <c r="VFI407"/>
      <c r="VFJ407"/>
      <c r="VFK407"/>
      <c r="VFL407"/>
      <c r="VFM407"/>
      <c r="VFN407"/>
      <c r="VFO407"/>
      <c r="VFP407"/>
      <c r="VFQ407"/>
      <c r="VFR407"/>
      <c r="VFS407"/>
      <c r="VFT407"/>
      <c r="VFU407"/>
      <c r="VFV407"/>
      <c r="VFW407"/>
      <c r="VFX407"/>
      <c r="VFY407"/>
      <c r="VFZ407"/>
      <c r="VGA407"/>
      <c r="VGB407"/>
      <c r="VGC407"/>
      <c r="VGD407"/>
      <c r="VGE407"/>
      <c r="VGF407"/>
      <c r="VGG407"/>
      <c r="VGH407"/>
      <c r="VGI407"/>
      <c r="VGJ407"/>
      <c r="VGK407"/>
      <c r="VGL407"/>
      <c r="VGM407"/>
      <c r="VGN407"/>
      <c r="VGO407"/>
      <c r="VGP407"/>
      <c r="VGQ407"/>
      <c r="VGR407"/>
      <c r="VGS407"/>
      <c r="VGT407"/>
      <c r="VGU407"/>
      <c r="VGV407"/>
      <c r="VGW407"/>
      <c r="VGX407"/>
      <c r="VGY407"/>
      <c r="VGZ407"/>
      <c r="VHA407"/>
      <c r="VHB407"/>
      <c r="VHC407"/>
      <c r="VHD407"/>
      <c r="VHE407"/>
      <c r="VHF407"/>
      <c r="VHG407"/>
      <c r="VHH407"/>
      <c r="VHI407"/>
      <c r="VHJ407"/>
      <c r="VHK407"/>
      <c r="VHL407"/>
      <c r="VHM407"/>
      <c r="VHN407"/>
      <c r="VHO407"/>
      <c r="VHP407"/>
      <c r="VHQ407"/>
      <c r="VHR407"/>
      <c r="VHS407"/>
      <c r="VHT407"/>
      <c r="VHU407"/>
      <c r="VHV407"/>
      <c r="VHW407"/>
      <c r="VHX407"/>
      <c r="VHY407"/>
      <c r="VHZ407"/>
      <c r="VIA407"/>
      <c r="VIB407"/>
      <c r="VIC407"/>
      <c r="VID407"/>
      <c r="VIE407"/>
      <c r="VIF407"/>
      <c r="VIG407"/>
      <c r="VIH407"/>
      <c r="VII407"/>
      <c r="VIJ407"/>
      <c r="VIK407"/>
      <c r="VIL407"/>
      <c r="VIM407"/>
      <c r="VIN407"/>
      <c r="VIO407"/>
      <c r="VIP407"/>
      <c r="VIQ407"/>
      <c r="VIR407"/>
      <c r="VIS407"/>
      <c r="VIT407"/>
      <c r="VIU407"/>
      <c r="VIV407"/>
      <c r="VIW407"/>
      <c r="VIX407"/>
      <c r="VIY407"/>
      <c r="VIZ407"/>
      <c r="VJA407"/>
      <c r="VJB407"/>
      <c r="VJC407"/>
      <c r="VJD407"/>
      <c r="VJE407"/>
      <c r="VJF407"/>
      <c r="VJG407"/>
      <c r="VJH407"/>
      <c r="VJI407"/>
      <c r="VJJ407"/>
      <c r="VJK407"/>
      <c r="VJL407"/>
      <c r="VJM407"/>
      <c r="VJN407"/>
      <c r="VJO407"/>
      <c r="VJP407"/>
      <c r="VJQ407"/>
      <c r="VJR407"/>
      <c r="VJS407"/>
      <c r="VJT407"/>
      <c r="VJU407"/>
      <c r="VJV407"/>
      <c r="VJW407"/>
      <c r="VJX407"/>
      <c r="VJY407"/>
      <c r="VJZ407"/>
      <c r="VKA407"/>
      <c r="VKB407"/>
      <c r="VKC407"/>
      <c r="VKD407"/>
      <c r="VKE407"/>
      <c r="VKF407"/>
      <c r="VKG407"/>
      <c r="VKH407"/>
      <c r="VKI407"/>
      <c r="VKJ407"/>
      <c r="VKK407"/>
      <c r="VKL407"/>
      <c r="VKM407"/>
      <c r="VKN407"/>
      <c r="VKO407"/>
      <c r="VKP407"/>
      <c r="VKQ407"/>
      <c r="VKR407"/>
      <c r="VKS407"/>
      <c r="VKT407"/>
      <c r="VKU407"/>
      <c r="VKV407"/>
      <c r="VKW407"/>
      <c r="VKX407"/>
      <c r="VKY407"/>
      <c r="VKZ407"/>
      <c r="VLA407"/>
      <c r="VLB407"/>
      <c r="VLC407"/>
      <c r="VLD407"/>
      <c r="VLE407"/>
      <c r="VLF407"/>
      <c r="VLG407"/>
      <c r="VLH407"/>
      <c r="VLI407"/>
      <c r="VLJ407"/>
      <c r="VLK407"/>
      <c r="VLL407"/>
      <c r="VLM407"/>
      <c r="VLN407"/>
      <c r="VLO407"/>
      <c r="VLP407"/>
      <c r="VLQ407"/>
      <c r="VLR407"/>
      <c r="VLS407"/>
      <c r="VLT407"/>
      <c r="VLU407"/>
      <c r="VLV407"/>
      <c r="VLW407"/>
      <c r="VLX407"/>
      <c r="VLY407"/>
      <c r="VLZ407"/>
      <c r="VMA407"/>
      <c r="VMB407"/>
      <c r="VMC407"/>
      <c r="VMD407"/>
      <c r="VME407"/>
      <c r="VMF407"/>
      <c r="VMG407"/>
      <c r="VMH407"/>
      <c r="VMI407"/>
      <c r="VMJ407"/>
      <c r="VMK407"/>
      <c r="VML407"/>
      <c r="VMM407"/>
      <c r="VMN407"/>
      <c r="VMO407"/>
      <c r="VMP407"/>
      <c r="VMQ407"/>
      <c r="VMR407"/>
      <c r="VMS407"/>
      <c r="VMT407"/>
      <c r="VMU407"/>
      <c r="VMV407"/>
      <c r="VMW407"/>
      <c r="VMX407"/>
      <c r="VMY407"/>
      <c r="VMZ407"/>
      <c r="VNA407"/>
      <c r="VNB407"/>
      <c r="VNC407"/>
      <c r="VND407"/>
      <c r="VNE407"/>
      <c r="VNF407"/>
      <c r="VNG407"/>
      <c r="VNH407"/>
      <c r="VNI407"/>
      <c r="VNJ407"/>
      <c r="VNK407"/>
      <c r="VNL407"/>
      <c r="VNM407"/>
      <c r="VNN407"/>
      <c r="VNO407"/>
      <c r="VNP407"/>
      <c r="VNQ407"/>
      <c r="VNR407"/>
      <c r="VNS407"/>
      <c r="VNT407"/>
      <c r="VNU407"/>
      <c r="VNV407"/>
      <c r="VNW407"/>
      <c r="VNX407"/>
      <c r="VNY407"/>
      <c r="VNZ407"/>
      <c r="VOA407"/>
      <c r="VOB407"/>
      <c r="VOC407"/>
      <c r="VOD407"/>
      <c r="VOE407"/>
      <c r="VOF407"/>
      <c r="VOG407"/>
      <c r="VOH407"/>
      <c r="VOI407"/>
      <c r="VOJ407"/>
      <c r="VOK407"/>
      <c r="VOL407"/>
      <c r="VOM407"/>
      <c r="VON407"/>
      <c r="VOO407"/>
      <c r="VOP407"/>
      <c r="VOQ407"/>
      <c r="VOR407"/>
      <c r="VOS407"/>
      <c r="VOT407"/>
      <c r="VOU407"/>
      <c r="VOV407"/>
      <c r="VOW407"/>
      <c r="VOX407"/>
      <c r="VOY407"/>
      <c r="VOZ407"/>
      <c r="VPA407"/>
      <c r="VPB407"/>
      <c r="VPC407"/>
      <c r="VPD407"/>
      <c r="VPE407"/>
      <c r="VPF407"/>
      <c r="VPG407"/>
      <c r="VPH407"/>
      <c r="VPI407"/>
      <c r="VPJ407"/>
      <c r="VPK407"/>
      <c r="VPL407"/>
      <c r="VPM407"/>
      <c r="VPN407"/>
      <c r="VPO407"/>
      <c r="VPP407"/>
      <c r="VPQ407"/>
      <c r="VPR407"/>
      <c r="VPS407"/>
      <c r="VPT407"/>
      <c r="VPU407"/>
      <c r="VPV407"/>
      <c r="VPW407"/>
      <c r="VPX407"/>
      <c r="VPY407"/>
      <c r="VPZ407"/>
      <c r="VQA407"/>
      <c r="VQB407"/>
      <c r="VQC407"/>
      <c r="VQD407"/>
      <c r="VQE407"/>
      <c r="VQF407"/>
      <c r="VQG407"/>
      <c r="VQH407"/>
      <c r="VQI407"/>
      <c r="VQJ407"/>
      <c r="VQK407"/>
      <c r="VQL407"/>
      <c r="VQM407"/>
      <c r="VQN407"/>
      <c r="VQO407"/>
      <c r="VQP407"/>
      <c r="VQQ407"/>
      <c r="VQR407"/>
      <c r="VQS407"/>
      <c r="VQT407"/>
      <c r="VQU407"/>
      <c r="VQV407"/>
      <c r="VQW407"/>
      <c r="VQX407"/>
      <c r="VQY407"/>
      <c r="VQZ407"/>
      <c r="VRA407"/>
      <c r="VRB407"/>
      <c r="VRC407"/>
      <c r="VRD407"/>
      <c r="VRE407"/>
      <c r="VRF407"/>
      <c r="VRG407"/>
      <c r="VRH407"/>
      <c r="VRI407"/>
      <c r="VRJ407"/>
      <c r="VRK407"/>
      <c r="VRL407"/>
      <c r="VRM407"/>
      <c r="VRN407"/>
      <c r="VRO407"/>
      <c r="VRP407"/>
      <c r="VRQ407"/>
      <c r="VRR407"/>
      <c r="VRS407"/>
      <c r="VRT407"/>
      <c r="VRU407"/>
      <c r="VRV407"/>
      <c r="VRW407"/>
      <c r="VRX407"/>
      <c r="VRY407"/>
      <c r="VRZ407"/>
      <c r="VSA407"/>
      <c r="VSB407"/>
      <c r="VSC407"/>
      <c r="VSD407"/>
      <c r="VSE407"/>
      <c r="VSF407"/>
      <c r="VSG407"/>
      <c r="VSH407"/>
      <c r="VSI407"/>
      <c r="VSJ407"/>
      <c r="VSK407"/>
      <c r="VSL407"/>
      <c r="VSM407"/>
      <c r="VSN407"/>
      <c r="VSO407"/>
      <c r="VSP407"/>
      <c r="VSQ407"/>
      <c r="VSR407"/>
      <c r="VSS407"/>
      <c r="VST407"/>
      <c r="VSU407"/>
      <c r="VSV407"/>
      <c r="VSW407"/>
      <c r="VSX407"/>
      <c r="VSY407"/>
      <c r="VSZ407"/>
      <c r="VTA407"/>
      <c r="VTB407"/>
      <c r="VTC407"/>
      <c r="VTD407"/>
      <c r="VTE407"/>
      <c r="VTF407"/>
      <c r="VTG407"/>
      <c r="VTH407"/>
      <c r="VTI407"/>
      <c r="VTJ407"/>
      <c r="VTK407"/>
      <c r="VTL407"/>
      <c r="VTM407"/>
      <c r="VTN407"/>
      <c r="VTO407"/>
      <c r="VTP407"/>
      <c r="VTQ407"/>
      <c r="VTR407"/>
      <c r="VTS407"/>
      <c r="VTT407"/>
      <c r="VTU407"/>
      <c r="VTV407"/>
      <c r="VTW407"/>
      <c r="VTX407"/>
      <c r="VTY407"/>
      <c r="VTZ407"/>
      <c r="VUA407"/>
      <c r="VUB407"/>
      <c r="VUC407"/>
      <c r="VUD407"/>
      <c r="VUE407"/>
      <c r="VUF407"/>
      <c r="VUG407"/>
      <c r="VUH407"/>
      <c r="VUI407"/>
      <c r="VUJ407"/>
      <c r="VUK407"/>
      <c r="VUL407"/>
      <c r="VUM407"/>
      <c r="VUN407"/>
      <c r="VUO407"/>
      <c r="VUP407"/>
      <c r="VUQ407"/>
      <c r="VUR407"/>
      <c r="VUS407"/>
      <c r="VUT407"/>
      <c r="VUU407"/>
      <c r="VUV407"/>
      <c r="VUW407"/>
      <c r="VUX407"/>
      <c r="VUY407"/>
      <c r="VUZ407"/>
      <c r="VVA407"/>
      <c r="VVB407"/>
      <c r="VVC407"/>
      <c r="VVD407"/>
      <c r="VVE407"/>
      <c r="VVF407"/>
      <c r="VVG407"/>
      <c r="VVH407"/>
      <c r="VVI407"/>
      <c r="VVJ407"/>
      <c r="VVK407"/>
      <c r="VVL407"/>
      <c r="VVM407"/>
      <c r="VVN407"/>
      <c r="VVO407"/>
      <c r="VVP407"/>
      <c r="VVQ407"/>
      <c r="VVR407"/>
      <c r="VVS407"/>
      <c r="VVT407"/>
      <c r="VVU407"/>
      <c r="VVV407"/>
      <c r="VVW407"/>
      <c r="VVX407"/>
      <c r="VVY407"/>
      <c r="VVZ407"/>
      <c r="VWA407"/>
      <c r="VWB407"/>
      <c r="VWC407"/>
      <c r="VWD407"/>
      <c r="VWE407"/>
      <c r="VWF407"/>
      <c r="VWG407"/>
      <c r="VWH407"/>
      <c r="VWI407"/>
      <c r="VWJ407"/>
      <c r="VWK407"/>
      <c r="VWL407"/>
      <c r="VWM407"/>
      <c r="VWN407"/>
      <c r="VWO407"/>
      <c r="VWP407"/>
      <c r="VWQ407"/>
      <c r="VWR407"/>
      <c r="VWS407"/>
      <c r="VWT407"/>
      <c r="VWU407"/>
      <c r="VWV407"/>
      <c r="VWW407"/>
      <c r="VWX407"/>
      <c r="VWY407"/>
      <c r="VWZ407"/>
      <c r="VXA407"/>
      <c r="VXB407"/>
      <c r="VXC407"/>
      <c r="VXD407"/>
      <c r="VXE407"/>
      <c r="VXF407"/>
      <c r="VXG407"/>
      <c r="VXH407"/>
      <c r="VXI407"/>
      <c r="VXJ407"/>
      <c r="VXK407"/>
      <c r="VXL407"/>
      <c r="VXM407"/>
      <c r="VXN407"/>
      <c r="VXO407"/>
      <c r="VXP407"/>
      <c r="VXQ407"/>
      <c r="VXR407"/>
      <c r="VXS407"/>
      <c r="VXT407"/>
      <c r="VXU407"/>
      <c r="VXV407"/>
      <c r="VXW407"/>
      <c r="VXX407"/>
      <c r="VXY407"/>
      <c r="VXZ407"/>
      <c r="VYA407"/>
      <c r="VYB407"/>
      <c r="VYC407"/>
      <c r="VYD407"/>
      <c r="VYE407"/>
      <c r="VYF407"/>
      <c r="VYG407"/>
      <c r="VYH407"/>
      <c r="VYI407"/>
      <c r="VYJ407"/>
      <c r="VYK407"/>
      <c r="VYL407"/>
      <c r="VYM407"/>
      <c r="VYN407"/>
      <c r="VYO407"/>
      <c r="VYP407"/>
      <c r="VYQ407"/>
      <c r="VYR407"/>
      <c r="VYS407"/>
      <c r="VYT407"/>
      <c r="VYU407"/>
      <c r="VYV407"/>
      <c r="VYW407"/>
      <c r="VYX407"/>
      <c r="VYY407"/>
      <c r="VYZ407"/>
      <c r="VZA407"/>
      <c r="VZB407"/>
      <c r="VZC407"/>
      <c r="VZD407"/>
      <c r="VZE407"/>
      <c r="VZF407"/>
      <c r="VZG407"/>
      <c r="VZH407"/>
      <c r="VZI407"/>
      <c r="VZJ407"/>
      <c r="VZK407"/>
      <c r="VZL407"/>
      <c r="VZM407"/>
      <c r="VZN407"/>
      <c r="VZO407"/>
      <c r="VZP407"/>
      <c r="VZQ407"/>
      <c r="VZR407"/>
      <c r="VZS407"/>
      <c r="VZT407"/>
      <c r="VZU407"/>
      <c r="VZV407"/>
      <c r="VZW407"/>
      <c r="VZX407"/>
      <c r="VZY407"/>
      <c r="VZZ407"/>
      <c r="WAA407"/>
      <c r="WAB407"/>
      <c r="WAC407"/>
      <c r="WAD407"/>
      <c r="WAE407"/>
      <c r="WAF407"/>
      <c r="WAG407"/>
      <c r="WAH407"/>
      <c r="WAI407"/>
      <c r="WAJ407"/>
      <c r="WAK407"/>
      <c r="WAL407"/>
      <c r="WAM407"/>
      <c r="WAN407"/>
      <c r="WAO407"/>
      <c r="WAP407"/>
      <c r="WAQ407"/>
      <c r="WAR407"/>
      <c r="WAS407"/>
      <c r="WAT407"/>
      <c r="WAU407"/>
      <c r="WAV407"/>
      <c r="WAW407"/>
      <c r="WAX407"/>
      <c r="WAY407"/>
      <c r="WAZ407"/>
      <c r="WBA407"/>
      <c r="WBB407"/>
      <c r="WBC407"/>
      <c r="WBD407"/>
      <c r="WBE407"/>
      <c r="WBF407"/>
      <c r="WBG407"/>
      <c r="WBH407"/>
      <c r="WBI407"/>
      <c r="WBJ407"/>
      <c r="WBK407"/>
      <c r="WBL407"/>
      <c r="WBM407"/>
      <c r="WBN407"/>
      <c r="WBO407"/>
      <c r="WBP407"/>
      <c r="WBQ407"/>
      <c r="WBR407"/>
      <c r="WBS407"/>
      <c r="WBT407"/>
      <c r="WBU407"/>
      <c r="WBV407"/>
      <c r="WBW407"/>
      <c r="WBX407"/>
      <c r="WBY407"/>
      <c r="WBZ407"/>
      <c r="WCA407"/>
      <c r="WCB407"/>
      <c r="WCC407"/>
      <c r="WCD407"/>
      <c r="WCE407"/>
      <c r="WCF407"/>
      <c r="WCG407"/>
      <c r="WCH407"/>
      <c r="WCI407"/>
      <c r="WCJ407"/>
      <c r="WCK407"/>
      <c r="WCL407"/>
      <c r="WCM407"/>
      <c r="WCN407"/>
      <c r="WCO407"/>
      <c r="WCP407"/>
      <c r="WCQ407"/>
      <c r="WCR407"/>
      <c r="WCS407"/>
      <c r="WCT407"/>
      <c r="WCU407"/>
      <c r="WCV407"/>
      <c r="WCW407"/>
      <c r="WCX407"/>
      <c r="WCY407"/>
      <c r="WCZ407"/>
      <c r="WDA407"/>
      <c r="WDB407"/>
      <c r="WDC407"/>
      <c r="WDD407"/>
      <c r="WDE407"/>
      <c r="WDF407"/>
      <c r="WDG407"/>
      <c r="WDH407"/>
      <c r="WDI407"/>
      <c r="WDJ407"/>
      <c r="WDK407"/>
      <c r="WDL407"/>
      <c r="WDM407"/>
      <c r="WDN407"/>
      <c r="WDO407"/>
      <c r="WDP407"/>
      <c r="WDQ407"/>
      <c r="WDR407"/>
      <c r="WDS407"/>
      <c r="WDT407"/>
      <c r="WDU407"/>
      <c r="WDV407"/>
      <c r="WDW407"/>
      <c r="WDX407"/>
      <c r="WDY407"/>
      <c r="WDZ407"/>
      <c r="WEA407"/>
      <c r="WEB407"/>
      <c r="WEC407"/>
      <c r="WED407"/>
      <c r="WEE407"/>
      <c r="WEF407"/>
      <c r="WEG407"/>
      <c r="WEH407"/>
      <c r="WEI407"/>
      <c r="WEJ407"/>
      <c r="WEK407"/>
      <c r="WEL407"/>
      <c r="WEM407"/>
      <c r="WEN407"/>
      <c r="WEO407"/>
      <c r="WEP407"/>
      <c r="WEQ407"/>
      <c r="WER407"/>
      <c r="WES407"/>
      <c r="WET407"/>
      <c r="WEU407"/>
      <c r="WEV407"/>
      <c r="WEW407"/>
      <c r="WEX407"/>
      <c r="WEY407"/>
      <c r="WEZ407"/>
      <c r="WFA407"/>
      <c r="WFB407"/>
      <c r="WFC407"/>
      <c r="WFD407"/>
      <c r="WFE407"/>
      <c r="WFF407"/>
      <c r="WFG407"/>
      <c r="WFH407"/>
      <c r="WFI407"/>
      <c r="WFJ407"/>
      <c r="WFK407"/>
      <c r="WFL407"/>
      <c r="WFM407"/>
      <c r="WFN407"/>
      <c r="WFO407"/>
      <c r="WFP407"/>
      <c r="WFQ407"/>
      <c r="WFR407"/>
      <c r="WFS407"/>
      <c r="WFT407"/>
      <c r="WFU407"/>
      <c r="WFV407"/>
      <c r="WFW407"/>
      <c r="WFX407"/>
      <c r="WFY407"/>
      <c r="WFZ407"/>
      <c r="WGA407"/>
      <c r="WGB407"/>
      <c r="WGC407"/>
      <c r="WGD407"/>
      <c r="WGE407"/>
      <c r="WGF407"/>
      <c r="WGG407"/>
      <c r="WGH407"/>
      <c r="WGI407"/>
      <c r="WGJ407"/>
      <c r="WGK407"/>
      <c r="WGL407"/>
      <c r="WGM407"/>
      <c r="WGN407"/>
      <c r="WGO407"/>
      <c r="WGP407"/>
      <c r="WGQ407"/>
      <c r="WGR407"/>
      <c r="WGS407"/>
      <c r="WGT407"/>
      <c r="WGU407"/>
      <c r="WGV407"/>
      <c r="WGW407"/>
      <c r="WGX407"/>
      <c r="WGY407"/>
      <c r="WGZ407"/>
      <c r="WHA407"/>
      <c r="WHB407"/>
      <c r="WHC407"/>
      <c r="WHD407"/>
      <c r="WHE407"/>
      <c r="WHF407"/>
      <c r="WHG407"/>
      <c r="WHH407"/>
      <c r="WHI407"/>
      <c r="WHJ407"/>
      <c r="WHK407"/>
      <c r="WHL407"/>
      <c r="WHM407"/>
      <c r="WHN407"/>
      <c r="WHO407"/>
      <c r="WHP407"/>
      <c r="WHQ407"/>
      <c r="WHR407"/>
      <c r="WHS407"/>
      <c r="WHT407"/>
      <c r="WHU407"/>
      <c r="WHV407"/>
      <c r="WHW407"/>
      <c r="WHX407"/>
      <c r="WHY407"/>
      <c r="WHZ407"/>
      <c r="WIA407"/>
      <c r="WIB407"/>
      <c r="WIC407"/>
      <c r="WID407"/>
      <c r="WIE407"/>
      <c r="WIF407"/>
      <c r="WIG407"/>
      <c r="WIH407"/>
      <c r="WII407"/>
      <c r="WIJ407"/>
      <c r="WIK407"/>
      <c r="WIL407"/>
      <c r="WIM407"/>
      <c r="WIN407"/>
      <c r="WIO407"/>
      <c r="WIP407"/>
      <c r="WIQ407"/>
      <c r="WIR407"/>
      <c r="WIS407"/>
      <c r="WIT407"/>
      <c r="WIU407"/>
      <c r="WIV407"/>
      <c r="WIW407"/>
      <c r="WIX407"/>
      <c r="WIY407"/>
      <c r="WIZ407"/>
      <c r="WJA407"/>
      <c r="WJB407"/>
      <c r="WJC407"/>
      <c r="WJD407"/>
      <c r="WJE407"/>
      <c r="WJF407"/>
      <c r="WJG407"/>
      <c r="WJH407"/>
      <c r="WJI407"/>
      <c r="WJJ407"/>
      <c r="WJK407"/>
      <c r="WJL407"/>
      <c r="WJM407"/>
      <c r="WJN407"/>
      <c r="WJO407"/>
      <c r="WJP407"/>
      <c r="WJQ407"/>
      <c r="WJR407"/>
      <c r="WJS407"/>
      <c r="WJT407"/>
      <c r="WJU407"/>
      <c r="WJV407"/>
      <c r="WJW407"/>
      <c r="WJX407"/>
      <c r="WJY407"/>
      <c r="WJZ407"/>
      <c r="WKA407"/>
      <c r="WKB407"/>
      <c r="WKC407"/>
      <c r="WKD407"/>
      <c r="WKE407"/>
      <c r="WKF407"/>
      <c r="WKG407"/>
      <c r="WKH407"/>
      <c r="WKI407"/>
      <c r="WKJ407"/>
      <c r="WKK407"/>
      <c r="WKL407"/>
      <c r="WKM407"/>
      <c r="WKN407"/>
      <c r="WKO407"/>
      <c r="WKP407"/>
      <c r="WKQ407"/>
      <c r="WKR407"/>
      <c r="WKS407"/>
      <c r="WKT407"/>
      <c r="WKU407"/>
      <c r="WKV407"/>
      <c r="WKW407"/>
      <c r="WKX407"/>
      <c r="WKY407"/>
      <c r="WKZ407"/>
      <c r="WLA407"/>
      <c r="WLB407"/>
      <c r="WLC407"/>
      <c r="WLD407"/>
      <c r="WLE407"/>
      <c r="WLF407"/>
      <c r="WLG407"/>
      <c r="WLH407"/>
      <c r="WLI407"/>
      <c r="WLJ407"/>
      <c r="WLK407"/>
      <c r="WLL407"/>
      <c r="WLM407"/>
      <c r="WLN407"/>
      <c r="WLO407"/>
      <c r="WLP407"/>
      <c r="WLQ407"/>
      <c r="WLR407"/>
      <c r="WLS407"/>
      <c r="WLT407"/>
      <c r="WLU407"/>
      <c r="WLV407"/>
      <c r="WLW407"/>
      <c r="WLX407"/>
      <c r="WLY407"/>
      <c r="WLZ407"/>
      <c r="WMA407"/>
      <c r="WMB407"/>
      <c r="WMC407"/>
      <c r="WMD407"/>
      <c r="WME407"/>
      <c r="WMF407"/>
      <c r="WMG407"/>
      <c r="WMH407"/>
      <c r="WMI407"/>
      <c r="WMJ407"/>
      <c r="WMK407"/>
      <c r="WML407"/>
      <c r="WMM407"/>
      <c r="WMN407"/>
      <c r="WMO407"/>
      <c r="WMP407"/>
      <c r="WMQ407"/>
      <c r="WMR407"/>
      <c r="WMS407"/>
      <c r="WMT407"/>
      <c r="WMU407"/>
      <c r="WMV407"/>
      <c r="WMW407"/>
      <c r="WMX407"/>
      <c r="WMY407"/>
      <c r="WMZ407"/>
      <c r="WNA407"/>
      <c r="WNB407"/>
      <c r="WNC407"/>
      <c r="WND407"/>
      <c r="WNE407"/>
      <c r="WNF407"/>
      <c r="WNG407"/>
      <c r="WNH407"/>
      <c r="WNI407"/>
      <c r="WNJ407"/>
      <c r="WNK407"/>
      <c r="WNL407"/>
      <c r="WNM407"/>
      <c r="WNN407"/>
      <c r="WNO407"/>
      <c r="WNP407"/>
      <c r="WNQ407"/>
      <c r="WNR407"/>
      <c r="WNS407"/>
      <c r="WNT407"/>
      <c r="WNU407"/>
      <c r="WNV407"/>
      <c r="WNW407"/>
      <c r="WNX407"/>
      <c r="WNY407"/>
      <c r="WNZ407"/>
      <c r="WOA407"/>
      <c r="WOB407"/>
      <c r="WOC407"/>
      <c r="WOD407"/>
      <c r="WOE407"/>
      <c r="WOF407"/>
      <c r="WOG407"/>
      <c r="WOH407"/>
      <c r="WOI407"/>
      <c r="WOJ407"/>
      <c r="WOK407"/>
      <c r="WOL407"/>
      <c r="WOM407"/>
      <c r="WON407"/>
      <c r="WOO407"/>
      <c r="WOP407"/>
      <c r="WOQ407"/>
      <c r="WOR407"/>
      <c r="WOS407"/>
      <c r="WOT407"/>
      <c r="WOU407"/>
      <c r="WOV407"/>
      <c r="WOW407"/>
      <c r="WOX407"/>
      <c r="WOY407"/>
      <c r="WOZ407"/>
      <c r="WPA407"/>
      <c r="WPB407"/>
      <c r="WPC407"/>
      <c r="WPD407"/>
      <c r="WPE407"/>
      <c r="WPF407"/>
      <c r="WPG407"/>
      <c r="WPH407"/>
      <c r="WPI407"/>
      <c r="WPJ407"/>
      <c r="WPK407"/>
      <c r="WPL407"/>
      <c r="WPM407"/>
      <c r="WPN407"/>
      <c r="WPO407"/>
      <c r="WPP407"/>
      <c r="WPQ407"/>
      <c r="WPR407"/>
      <c r="WPS407"/>
      <c r="WPT407"/>
      <c r="WPU407"/>
      <c r="WPV407"/>
      <c r="WPW407"/>
      <c r="WPX407"/>
      <c r="WPY407"/>
      <c r="WPZ407"/>
      <c r="WQA407"/>
      <c r="WQB407"/>
      <c r="WQC407"/>
      <c r="WQD407"/>
      <c r="WQE407"/>
      <c r="WQF407"/>
      <c r="WQG407"/>
      <c r="WQH407"/>
      <c r="WQI407"/>
      <c r="WQJ407"/>
      <c r="WQK407"/>
      <c r="WQL407"/>
      <c r="WQM407"/>
      <c r="WQN407"/>
      <c r="WQO407"/>
      <c r="WQP407"/>
      <c r="WQQ407"/>
      <c r="WQR407"/>
      <c r="WQS407"/>
      <c r="WQT407"/>
      <c r="WQU407"/>
      <c r="WQV407"/>
      <c r="WQW407"/>
      <c r="WQX407"/>
      <c r="WQY407"/>
      <c r="WQZ407"/>
      <c r="WRA407"/>
      <c r="WRB407"/>
      <c r="WRC407"/>
      <c r="WRD407"/>
      <c r="WRE407"/>
      <c r="WRF407"/>
      <c r="WRG407"/>
      <c r="WRH407"/>
      <c r="WRI407"/>
      <c r="WRJ407"/>
      <c r="WRK407"/>
      <c r="WRL407"/>
      <c r="WRM407"/>
      <c r="WRN407"/>
      <c r="WRO407"/>
      <c r="WRP407"/>
      <c r="WRQ407"/>
      <c r="WRR407"/>
      <c r="WRS407"/>
      <c r="WRT407"/>
      <c r="WRU407"/>
      <c r="WRV407"/>
      <c r="WRW407"/>
      <c r="WRX407"/>
      <c r="WRY407"/>
      <c r="WRZ407"/>
      <c r="WSA407"/>
      <c r="WSB407"/>
      <c r="WSC407"/>
      <c r="WSD407"/>
      <c r="WSE407"/>
      <c r="WSF407"/>
      <c r="WSG407"/>
      <c r="WSH407"/>
      <c r="WSI407"/>
      <c r="WSJ407"/>
      <c r="WSK407"/>
      <c r="WSL407"/>
      <c r="WSM407"/>
      <c r="WSN407"/>
      <c r="WSO407"/>
      <c r="WSP407"/>
      <c r="WSQ407"/>
      <c r="WSR407"/>
      <c r="WSS407"/>
      <c r="WST407"/>
      <c r="WSU407"/>
      <c r="WSV407"/>
      <c r="WSW407"/>
      <c r="WSX407"/>
      <c r="WSY407"/>
      <c r="WSZ407"/>
      <c r="WTA407"/>
      <c r="WTB407"/>
      <c r="WTC407"/>
      <c r="WTD407"/>
      <c r="WTE407"/>
      <c r="WTF407"/>
      <c r="WTG407"/>
      <c r="WTH407"/>
      <c r="WTI407"/>
      <c r="WTJ407"/>
      <c r="WTK407"/>
      <c r="WTL407"/>
      <c r="WTM407"/>
      <c r="WTN407"/>
      <c r="WTO407"/>
      <c r="WTP407"/>
      <c r="WTQ407"/>
      <c r="WTR407"/>
      <c r="WTS407"/>
      <c r="WTT407"/>
      <c r="WTU407"/>
      <c r="WTV407"/>
      <c r="WTW407"/>
      <c r="WTX407"/>
      <c r="WTY407"/>
      <c r="WTZ407"/>
      <c r="WUA407"/>
      <c r="WUB407"/>
      <c r="WUC407"/>
      <c r="WUD407"/>
      <c r="WUE407"/>
      <c r="WUF407"/>
      <c r="WUG407"/>
      <c r="WUH407"/>
      <c r="WUI407"/>
      <c r="WUJ407"/>
      <c r="WUK407"/>
      <c r="WUL407"/>
      <c r="WUM407"/>
      <c r="WUN407"/>
      <c r="WUO407"/>
      <c r="WUP407"/>
      <c r="WUQ407"/>
      <c r="WUR407"/>
      <c r="WUS407"/>
      <c r="WUT407"/>
      <c r="WUU407"/>
      <c r="WUV407"/>
      <c r="WUW407"/>
      <c r="WUX407"/>
      <c r="WUY407"/>
      <c r="WUZ407"/>
      <c r="WVA407"/>
      <c r="WVB407"/>
      <c r="WVC407"/>
      <c r="WVD407"/>
      <c r="WVE407"/>
      <c r="WVF407"/>
      <c r="WVG407"/>
      <c r="WVH407"/>
      <c r="WVI407"/>
      <c r="WVJ407"/>
      <c r="WVK407"/>
      <c r="WVL407"/>
      <c r="WVM407"/>
      <c r="WVN407"/>
      <c r="WVO407"/>
      <c r="WVP407"/>
      <c r="WVQ407"/>
      <c r="WVR407"/>
      <c r="WVS407"/>
      <c r="WVT407"/>
      <c r="WVU407"/>
      <c r="WVV407"/>
      <c r="WVW407"/>
      <c r="WVX407"/>
      <c r="WVY407"/>
      <c r="WVZ407"/>
      <c r="WWA407"/>
      <c r="WWB407"/>
      <c r="WWC407"/>
      <c r="WWD407"/>
      <c r="WWE407"/>
      <c r="WWF407"/>
    </row>
    <row r="408" spans="2:16152" s="143" customFormat="1" x14ac:dyDescent="0.2">
      <c r="B408" s="137"/>
      <c r="C408"/>
      <c r="D408"/>
      <c r="E408"/>
      <c r="F408"/>
      <c r="G408"/>
      <c r="H408" s="150"/>
      <c r="I408" s="150"/>
      <c r="K408" s="186"/>
      <c r="L408"/>
      <c r="M408"/>
      <c r="N408" s="137"/>
      <c r="O408" s="137"/>
      <c r="P408" s="186"/>
      <c r="Q408" s="186"/>
      <c r="R408" s="186"/>
      <c r="S408"/>
      <c r="T408"/>
      <c r="U408"/>
      <c r="V408" s="150"/>
      <c r="W408"/>
      <c r="X408" s="186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  <c r="AMK408"/>
      <c r="AML408"/>
      <c r="AMM408"/>
      <c r="AMN408"/>
      <c r="AMO408"/>
      <c r="AMP408"/>
      <c r="AMQ408"/>
      <c r="AMR408"/>
      <c r="AMS408"/>
      <c r="AMT408"/>
      <c r="AMU408"/>
      <c r="AMV408"/>
      <c r="AMW408"/>
      <c r="AMX408"/>
      <c r="AMY408"/>
      <c r="AMZ408"/>
      <c r="ANA408"/>
      <c r="ANB408"/>
      <c r="ANC408"/>
      <c r="AND408"/>
      <c r="ANE408"/>
      <c r="ANF408"/>
      <c r="ANG408"/>
      <c r="ANH408"/>
      <c r="ANI408"/>
      <c r="ANJ408"/>
      <c r="ANK408"/>
      <c r="ANL408"/>
      <c r="ANM408"/>
      <c r="ANN408"/>
      <c r="ANO408"/>
      <c r="ANP408"/>
      <c r="ANQ408"/>
      <c r="ANR408"/>
      <c r="ANS408"/>
      <c r="ANT408"/>
      <c r="ANU408"/>
      <c r="ANV408"/>
      <c r="ANW408"/>
      <c r="ANX408"/>
      <c r="ANY408"/>
      <c r="ANZ408"/>
      <c r="AOA408"/>
      <c r="AOB408"/>
      <c r="AOC408"/>
      <c r="AOD408"/>
      <c r="AOE408"/>
      <c r="AOF408"/>
      <c r="AOG408"/>
      <c r="AOH408"/>
      <c r="AOI408"/>
      <c r="AOJ408"/>
      <c r="AOK408"/>
      <c r="AOL408"/>
      <c r="AOM408"/>
      <c r="AON408"/>
      <c r="AOO408"/>
      <c r="AOP408"/>
      <c r="AOQ408"/>
      <c r="AOR408"/>
      <c r="AOS408"/>
      <c r="AOT408"/>
      <c r="AOU408"/>
      <c r="AOV408"/>
      <c r="AOW408"/>
      <c r="AOX408"/>
      <c r="AOY408"/>
      <c r="AOZ408"/>
      <c r="APA408"/>
      <c r="APB408"/>
      <c r="APC408"/>
      <c r="APD408"/>
      <c r="APE408"/>
      <c r="APF408"/>
      <c r="APG408"/>
      <c r="APH408"/>
      <c r="API408"/>
      <c r="APJ408"/>
      <c r="APK408"/>
      <c r="APL408"/>
      <c r="APM408"/>
      <c r="APN408"/>
      <c r="APO408"/>
      <c r="APP408"/>
      <c r="APQ408"/>
      <c r="APR408"/>
      <c r="APS408"/>
      <c r="APT408"/>
      <c r="APU408"/>
      <c r="APV408"/>
      <c r="APW408"/>
      <c r="APX408"/>
      <c r="APY408"/>
      <c r="APZ408"/>
      <c r="AQA408"/>
      <c r="AQB408"/>
      <c r="AQC408"/>
      <c r="AQD408"/>
      <c r="AQE408"/>
      <c r="AQF408"/>
      <c r="AQG408"/>
      <c r="AQH408"/>
      <c r="AQI408"/>
      <c r="AQJ408"/>
      <c r="AQK408"/>
      <c r="AQL408"/>
      <c r="AQM408"/>
      <c r="AQN408"/>
      <c r="AQO408"/>
      <c r="AQP408"/>
      <c r="AQQ408"/>
      <c r="AQR408"/>
      <c r="AQS408"/>
      <c r="AQT408"/>
      <c r="AQU408"/>
      <c r="AQV408"/>
      <c r="AQW408"/>
      <c r="AQX408"/>
      <c r="AQY408"/>
      <c r="AQZ408"/>
      <c r="ARA408"/>
      <c r="ARB408"/>
      <c r="ARC408"/>
      <c r="ARD408"/>
      <c r="ARE408"/>
      <c r="ARF408"/>
      <c r="ARG408"/>
      <c r="ARH408"/>
      <c r="ARI408"/>
      <c r="ARJ408"/>
      <c r="ARK408"/>
      <c r="ARL408"/>
      <c r="ARM408"/>
      <c r="ARN408"/>
      <c r="ARO408"/>
      <c r="ARP408"/>
      <c r="ARQ408"/>
      <c r="ARR408"/>
      <c r="ARS408"/>
      <c r="ART408"/>
      <c r="ARU408"/>
      <c r="ARV408"/>
      <c r="ARW408"/>
      <c r="ARX408"/>
      <c r="ARY408"/>
      <c r="ARZ408"/>
      <c r="ASA408"/>
      <c r="ASB408"/>
      <c r="ASC408"/>
      <c r="ASD408"/>
      <c r="ASE408"/>
      <c r="ASF408"/>
      <c r="ASG408"/>
      <c r="ASH408"/>
      <c r="ASI408"/>
      <c r="ASJ408"/>
      <c r="ASK408"/>
      <c r="ASL408"/>
      <c r="ASM408"/>
      <c r="ASN408"/>
      <c r="ASO408"/>
      <c r="ASP408"/>
      <c r="ASQ408"/>
      <c r="ASR408"/>
      <c r="ASS408"/>
      <c r="AST408"/>
      <c r="ASU408"/>
      <c r="ASV408"/>
      <c r="ASW408"/>
      <c r="ASX408"/>
      <c r="ASY408"/>
      <c r="ASZ408"/>
      <c r="ATA408"/>
      <c r="ATB408"/>
      <c r="ATC408"/>
      <c r="ATD408"/>
      <c r="ATE408"/>
      <c r="ATF408"/>
      <c r="ATG408"/>
      <c r="ATH408"/>
      <c r="ATI408"/>
      <c r="ATJ408"/>
      <c r="ATK408"/>
      <c r="ATL408"/>
      <c r="ATM408"/>
      <c r="ATN408"/>
      <c r="ATO408"/>
      <c r="ATP408"/>
      <c r="ATQ408"/>
      <c r="ATR408"/>
      <c r="ATS408"/>
      <c r="ATT408"/>
      <c r="ATU408"/>
      <c r="ATV408"/>
      <c r="ATW408"/>
      <c r="ATX408"/>
      <c r="ATY408"/>
      <c r="ATZ408"/>
      <c r="AUA408"/>
      <c r="AUB408"/>
      <c r="AUC408"/>
      <c r="AUD408"/>
      <c r="AUE408"/>
      <c r="AUF408"/>
      <c r="AUG408"/>
      <c r="AUH408"/>
      <c r="AUI408"/>
      <c r="AUJ408"/>
      <c r="AUK408"/>
      <c r="AUL408"/>
      <c r="AUM408"/>
      <c r="AUN408"/>
      <c r="AUO408"/>
      <c r="AUP408"/>
      <c r="AUQ408"/>
      <c r="AUR408"/>
      <c r="AUS408"/>
      <c r="AUT408"/>
      <c r="AUU408"/>
      <c r="AUV408"/>
      <c r="AUW408"/>
      <c r="AUX408"/>
      <c r="AUY408"/>
      <c r="AUZ408"/>
      <c r="AVA408"/>
      <c r="AVB408"/>
      <c r="AVC408"/>
      <c r="AVD408"/>
      <c r="AVE408"/>
      <c r="AVF408"/>
      <c r="AVG408"/>
      <c r="AVH408"/>
      <c r="AVI408"/>
      <c r="AVJ408"/>
      <c r="AVK408"/>
      <c r="AVL408"/>
      <c r="AVM408"/>
      <c r="AVN408"/>
      <c r="AVO408"/>
      <c r="AVP408"/>
      <c r="AVQ408"/>
      <c r="AVR408"/>
      <c r="AVS408"/>
      <c r="AVT408"/>
      <c r="AVU408"/>
      <c r="AVV408"/>
      <c r="AVW408"/>
      <c r="AVX408"/>
      <c r="AVY408"/>
      <c r="AVZ408"/>
      <c r="AWA408"/>
      <c r="AWB408"/>
      <c r="AWC408"/>
      <c r="AWD408"/>
      <c r="AWE408"/>
      <c r="AWF408"/>
      <c r="AWG408"/>
      <c r="AWH408"/>
      <c r="AWI408"/>
      <c r="AWJ408"/>
      <c r="AWK408"/>
      <c r="AWL408"/>
      <c r="AWM408"/>
      <c r="AWN408"/>
      <c r="AWO408"/>
      <c r="AWP408"/>
      <c r="AWQ408"/>
      <c r="AWR408"/>
      <c r="AWS408"/>
      <c r="AWT408"/>
      <c r="AWU408"/>
      <c r="AWV408"/>
      <c r="AWW408"/>
      <c r="AWX408"/>
      <c r="AWY408"/>
      <c r="AWZ408"/>
      <c r="AXA408"/>
      <c r="AXB408"/>
      <c r="AXC408"/>
      <c r="AXD408"/>
      <c r="AXE408"/>
      <c r="AXF408"/>
      <c r="AXG408"/>
      <c r="AXH408"/>
      <c r="AXI408"/>
      <c r="AXJ408"/>
      <c r="AXK408"/>
      <c r="AXL408"/>
      <c r="AXM408"/>
      <c r="AXN408"/>
      <c r="AXO408"/>
      <c r="AXP408"/>
      <c r="AXQ408"/>
      <c r="AXR408"/>
      <c r="AXS408"/>
      <c r="AXT408"/>
      <c r="AXU408"/>
      <c r="AXV408"/>
      <c r="AXW408"/>
      <c r="AXX408"/>
      <c r="AXY408"/>
      <c r="AXZ408"/>
      <c r="AYA408"/>
      <c r="AYB408"/>
      <c r="AYC408"/>
      <c r="AYD408"/>
      <c r="AYE408"/>
      <c r="AYF408"/>
      <c r="AYG408"/>
      <c r="AYH408"/>
      <c r="AYI408"/>
      <c r="AYJ408"/>
      <c r="AYK408"/>
      <c r="AYL408"/>
      <c r="AYM408"/>
      <c r="AYN408"/>
      <c r="AYO408"/>
      <c r="AYP408"/>
      <c r="AYQ408"/>
      <c r="AYR408"/>
      <c r="AYS408"/>
      <c r="AYT408"/>
      <c r="AYU408"/>
      <c r="AYV408"/>
      <c r="AYW408"/>
      <c r="AYX408"/>
      <c r="AYY408"/>
      <c r="AYZ408"/>
      <c r="AZA408"/>
      <c r="AZB408"/>
      <c r="AZC408"/>
      <c r="AZD408"/>
      <c r="AZE408"/>
      <c r="AZF408"/>
      <c r="AZG408"/>
      <c r="AZH408"/>
      <c r="AZI408"/>
      <c r="AZJ408"/>
      <c r="AZK408"/>
      <c r="AZL408"/>
      <c r="AZM408"/>
      <c r="AZN408"/>
      <c r="AZO408"/>
      <c r="AZP408"/>
      <c r="AZQ408"/>
      <c r="AZR408"/>
      <c r="AZS408"/>
      <c r="AZT408"/>
      <c r="AZU408"/>
      <c r="AZV408"/>
      <c r="AZW408"/>
      <c r="AZX408"/>
      <c r="AZY408"/>
      <c r="AZZ408"/>
      <c r="BAA408"/>
      <c r="BAB408"/>
      <c r="BAC408"/>
      <c r="BAD408"/>
      <c r="BAE408"/>
      <c r="BAF408"/>
      <c r="BAG408"/>
      <c r="BAH408"/>
      <c r="BAI408"/>
      <c r="BAJ408"/>
      <c r="BAK408"/>
      <c r="BAL408"/>
      <c r="BAM408"/>
      <c r="BAN408"/>
      <c r="BAO408"/>
      <c r="BAP408"/>
      <c r="BAQ408"/>
      <c r="BAR408"/>
      <c r="BAS408"/>
      <c r="BAT408"/>
      <c r="BAU408"/>
      <c r="BAV408"/>
      <c r="BAW408"/>
      <c r="BAX408"/>
      <c r="BAY408"/>
      <c r="BAZ408"/>
      <c r="BBA408"/>
      <c r="BBB408"/>
      <c r="BBC408"/>
      <c r="BBD408"/>
      <c r="BBE408"/>
      <c r="BBF408"/>
      <c r="BBG408"/>
      <c r="BBH408"/>
      <c r="BBI408"/>
      <c r="BBJ408"/>
      <c r="BBK408"/>
      <c r="BBL408"/>
      <c r="BBM408"/>
      <c r="BBN408"/>
      <c r="BBO408"/>
      <c r="BBP408"/>
      <c r="BBQ408"/>
      <c r="BBR408"/>
      <c r="BBS408"/>
      <c r="BBT408"/>
      <c r="BBU408"/>
      <c r="BBV408"/>
      <c r="BBW408"/>
      <c r="BBX408"/>
      <c r="BBY408"/>
      <c r="BBZ408"/>
      <c r="BCA408"/>
      <c r="BCB408"/>
      <c r="BCC408"/>
      <c r="BCD408"/>
      <c r="BCE408"/>
      <c r="BCF408"/>
      <c r="BCG408"/>
      <c r="BCH408"/>
      <c r="BCI408"/>
      <c r="BCJ408"/>
      <c r="BCK408"/>
      <c r="BCL408"/>
      <c r="BCM408"/>
      <c r="BCN408"/>
      <c r="BCO408"/>
      <c r="BCP408"/>
      <c r="BCQ408"/>
      <c r="BCR408"/>
      <c r="BCS408"/>
      <c r="BCT408"/>
      <c r="BCU408"/>
      <c r="BCV408"/>
      <c r="BCW408"/>
      <c r="BCX408"/>
      <c r="BCY408"/>
      <c r="BCZ408"/>
      <c r="BDA408"/>
      <c r="BDB408"/>
      <c r="BDC408"/>
      <c r="BDD408"/>
      <c r="BDE408"/>
      <c r="BDF408"/>
      <c r="BDG408"/>
      <c r="BDH408"/>
      <c r="BDI408"/>
      <c r="BDJ408"/>
      <c r="BDK408"/>
      <c r="BDL408"/>
      <c r="BDM408"/>
      <c r="BDN408"/>
      <c r="BDO408"/>
      <c r="BDP408"/>
      <c r="BDQ408"/>
      <c r="BDR408"/>
      <c r="BDS408"/>
      <c r="BDT408"/>
      <c r="BDU408"/>
      <c r="BDV408"/>
      <c r="BDW408"/>
      <c r="BDX408"/>
      <c r="BDY408"/>
      <c r="BDZ408"/>
      <c r="BEA408"/>
      <c r="BEB408"/>
      <c r="BEC408"/>
      <c r="BED408"/>
      <c r="BEE408"/>
      <c r="BEF408"/>
      <c r="BEG408"/>
      <c r="BEH408"/>
      <c r="BEI408"/>
      <c r="BEJ408"/>
      <c r="BEK408"/>
      <c r="BEL408"/>
      <c r="BEM408"/>
      <c r="BEN408"/>
      <c r="BEO408"/>
      <c r="BEP408"/>
      <c r="BEQ408"/>
      <c r="BER408"/>
      <c r="BES408"/>
      <c r="BET408"/>
      <c r="BEU408"/>
      <c r="BEV408"/>
      <c r="BEW408"/>
      <c r="BEX408"/>
      <c r="BEY408"/>
      <c r="BEZ408"/>
      <c r="BFA408"/>
      <c r="BFB408"/>
      <c r="BFC408"/>
      <c r="BFD408"/>
      <c r="BFE408"/>
      <c r="BFF408"/>
      <c r="BFG408"/>
      <c r="BFH408"/>
      <c r="BFI408"/>
      <c r="BFJ408"/>
      <c r="BFK408"/>
      <c r="BFL408"/>
      <c r="BFM408"/>
      <c r="BFN408"/>
      <c r="BFO408"/>
      <c r="BFP408"/>
      <c r="BFQ408"/>
      <c r="BFR408"/>
      <c r="BFS408"/>
      <c r="BFT408"/>
      <c r="BFU408"/>
      <c r="BFV408"/>
      <c r="BFW408"/>
      <c r="BFX408"/>
      <c r="BFY408"/>
      <c r="BFZ408"/>
      <c r="BGA408"/>
      <c r="BGB408"/>
      <c r="BGC408"/>
      <c r="BGD408"/>
      <c r="BGE408"/>
      <c r="BGF408"/>
      <c r="BGG408"/>
      <c r="BGH408"/>
      <c r="BGI408"/>
      <c r="BGJ408"/>
      <c r="BGK408"/>
      <c r="BGL408"/>
      <c r="BGM408"/>
      <c r="BGN408"/>
      <c r="BGO408"/>
      <c r="BGP408"/>
      <c r="BGQ408"/>
      <c r="BGR408"/>
      <c r="BGS408"/>
      <c r="BGT408"/>
      <c r="BGU408"/>
      <c r="BGV408"/>
      <c r="BGW408"/>
      <c r="BGX408"/>
      <c r="BGY408"/>
      <c r="BGZ408"/>
      <c r="BHA408"/>
      <c r="BHB408"/>
      <c r="BHC408"/>
      <c r="BHD408"/>
      <c r="BHE408"/>
      <c r="BHF408"/>
      <c r="BHG408"/>
      <c r="BHH408"/>
      <c r="BHI408"/>
      <c r="BHJ408"/>
      <c r="BHK408"/>
      <c r="BHL408"/>
      <c r="BHM408"/>
      <c r="BHN408"/>
      <c r="BHO408"/>
      <c r="BHP408"/>
      <c r="BHQ408"/>
      <c r="BHR408"/>
      <c r="BHS408"/>
      <c r="BHT408"/>
      <c r="BHU408"/>
      <c r="BHV408"/>
      <c r="BHW408"/>
      <c r="BHX408"/>
      <c r="BHY408"/>
      <c r="BHZ408"/>
      <c r="BIA408"/>
      <c r="BIB408"/>
      <c r="BIC408"/>
      <c r="BID408"/>
      <c r="BIE408"/>
      <c r="BIF408"/>
      <c r="BIG408"/>
      <c r="BIH408"/>
      <c r="BII408"/>
      <c r="BIJ408"/>
      <c r="BIK408"/>
      <c r="BIL408"/>
      <c r="BIM408"/>
      <c r="BIN408"/>
      <c r="BIO408"/>
      <c r="BIP408"/>
      <c r="BIQ408"/>
      <c r="BIR408"/>
      <c r="BIS408"/>
      <c r="BIT408"/>
      <c r="BIU408"/>
      <c r="BIV408"/>
      <c r="BIW408"/>
      <c r="BIX408"/>
      <c r="BIY408"/>
      <c r="BIZ408"/>
      <c r="BJA408"/>
      <c r="BJB408"/>
      <c r="BJC408"/>
      <c r="BJD408"/>
      <c r="BJE408"/>
      <c r="BJF408"/>
      <c r="BJG408"/>
      <c r="BJH408"/>
      <c r="BJI408"/>
      <c r="BJJ408"/>
      <c r="BJK408"/>
      <c r="BJL408"/>
      <c r="BJM408"/>
      <c r="BJN408"/>
      <c r="BJO408"/>
      <c r="BJP408"/>
      <c r="BJQ408"/>
      <c r="BJR408"/>
      <c r="BJS408"/>
      <c r="BJT408"/>
      <c r="BJU408"/>
      <c r="BJV408"/>
      <c r="BJW408"/>
      <c r="BJX408"/>
      <c r="BJY408"/>
      <c r="BJZ408"/>
      <c r="BKA408"/>
      <c r="BKB408"/>
      <c r="BKC408"/>
      <c r="BKD408"/>
      <c r="BKE408"/>
      <c r="BKF408"/>
      <c r="BKG408"/>
      <c r="BKH408"/>
      <c r="BKI408"/>
      <c r="BKJ408"/>
      <c r="BKK408"/>
      <c r="BKL408"/>
      <c r="BKM408"/>
      <c r="BKN408"/>
      <c r="BKO408"/>
      <c r="BKP408"/>
      <c r="BKQ408"/>
      <c r="BKR408"/>
      <c r="BKS408"/>
      <c r="BKT408"/>
      <c r="BKU408"/>
      <c r="BKV408"/>
      <c r="BKW408"/>
      <c r="BKX408"/>
      <c r="BKY408"/>
      <c r="BKZ408"/>
      <c r="BLA408"/>
      <c r="BLB408"/>
      <c r="BLC408"/>
      <c r="BLD408"/>
      <c r="BLE408"/>
      <c r="BLF408"/>
      <c r="BLG408"/>
      <c r="BLH408"/>
      <c r="BLI408"/>
      <c r="BLJ408"/>
      <c r="BLK408"/>
      <c r="BLL408"/>
      <c r="BLM408"/>
      <c r="BLN408"/>
      <c r="BLO408"/>
      <c r="BLP408"/>
      <c r="BLQ408"/>
      <c r="BLR408"/>
      <c r="BLS408"/>
      <c r="BLT408"/>
      <c r="BLU408"/>
      <c r="BLV408"/>
      <c r="BLW408"/>
      <c r="BLX408"/>
      <c r="BLY408"/>
      <c r="BLZ408"/>
      <c r="BMA408"/>
      <c r="BMB408"/>
      <c r="BMC408"/>
      <c r="BMD408"/>
      <c r="BME408"/>
      <c r="BMF408"/>
      <c r="BMG408"/>
      <c r="BMH408"/>
      <c r="BMI408"/>
      <c r="BMJ408"/>
      <c r="BMK408"/>
      <c r="BML408"/>
      <c r="BMM408"/>
      <c r="BMN408"/>
      <c r="BMO408"/>
      <c r="BMP408"/>
      <c r="BMQ408"/>
      <c r="BMR408"/>
      <c r="BMS408"/>
      <c r="BMT408"/>
      <c r="BMU408"/>
      <c r="BMV408"/>
      <c r="BMW408"/>
      <c r="BMX408"/>
      <c r="BMY408"/>
      <c r="BMZ408"/>
      <c r="BNA408"/>
      <c r="BNB408"/>
      <c r="BNC408"/>
      <c r="BND408"/>
      <c r="BNE408"/>
      <c r="BNF408"/>
      <c r="BNG408"/>
      <c r="BNH408"/>
      <c r="BNI408"/>
      <c r="BNJ408"/>
      <c r="BNK408"/>
      <c r="BNL408"/>
      <c r="BNM408"/>
      <c r="BNN408"/>
      <c r="BNO408"/>
      <c r="BNP408"/>
      <c r="BNQ408"/>
      <c r="BNR408"/>
      <c r="BNS408"/>
      <c r="BNT408"/>
      <c r="BNU408"/>
      <c r="BNV408"/>
      <c r="BNW408"/>
      <c r="BNX408"/>
      <c r="BNY408"/>
      <c r="BNZ408"/>
      <c r="BOA408"/>
      <c r="BOB408"/>
      <c r="BOC408"/>
      <c r="BOD408"/>
      <c r="BOE408"/>
      <c r="BOF408"/>
      <c r="BOG408"/>
      <c r="BOH408"/>
      <c r="BOI408"/>
      <c r="BOJ408"/>
      <c r="BOK408"/>
      <c r="BOL408"/>
      <c r="BOM408"/>
      <c r="BON408"/>
      <c r="BOO408"/>
      <c r="BOP408"/>
      <c r="BOQ408"/>
      <c r="BOR408"/>
      <c r="BOS408"/>
      <c r="BOT408"/>
      <c r="BOU408"/>
      <c r="BOV408"/>
      <c r="BOW408"/>
      <c r="BOX408"/>
      <c r="BOY408"/>
      <c r="BOZ408"/>
      <c r="BPA408"/>
      <c r="BPB408"/>
      <c r="BPC408"/>
      <c r="BPD408"/>
      <c r="BPE408"/>
      <c r="BPF408"/>
      <c r="BPG408"/>
      <c r="BPH408"/>
      <c r="BPI408"/>
      <c r="BPJ408"/>
      <c r="BPK408"/>
      <c r="BPL408"/>
      <c r="BPM408"/>
      <c r="BPN408"/>
      <c r="BPO408"/>
      <c r="BPP408"/>
      <c r="BPQ408"/>
      <c r="BPR408"/>
      <c r="BPS408"/>
      <c r="BPT408"/>
      <c r="BPU408"/>
      <c r="BPV408"/>
      <c r="BPW408"/>
      <c r="BPX408"/>
      <c r="BPY408"/>
      <c r="BPZ408"/>
      <c r="BQA408"/>
      <c r="BQB408"/>
      <c r="BQC408"/>
      <c r="BQD408"/>
      <c r="BQE408"/>
      <c r="BQF408"/>
      <c r="BQG408"/>
      <c r="BQH408"/>
      <c r="BQI408"/>
      <c r="BQJ408"/>
      <c r="BQK408"/>
      <c r="BQL408"/>
      <c r="BQM408"/>
      <c r="BQN408"/>
      <c r="BQO408"/>
      <c r="BQP408"/>
      <c r="BQQ408"/>
      <c r="BQR408"/>
      <c r="BQS408"/>
      <c r="BQT408"/>
      <c r="BQU408"/>
      <c r="BQV408"/>
      <c r="BQW408"/>
      <c r="BQX408"/>
      <c r="BQY408"/>
      <c r="BQZ408"/>
      <c r="BRA408"/>
      <c r="BRB408"/>
      <c r="BRC408"/>
      <c r="BRD408"/>
      <c r="BRE408"/>
      <c r="BRF408"/>
      <c r="BRG408"/>
      <c r="BRH408"/>
      <c r="BRI408"/>
      <c r="BRJ408"/>
      <c r="BRK408"/>
      <c r="BRL408"/>
      <c r="BRM408"/>
      <c r="BRN408"/>
      <c r="BRO408"/>
      <c r="BRP408"/>
      <c r="BRQ408"/>
      <c r="BRR408"/>
      <c r="BRS408"/>
      <c r="BRT408"/>
      <c r="BRU408"/>
      <c r="BRV408"/>
      <c r="BRW408"/>
      <c r="BRX408"/>
      <c r="BRY408"/>
      <c r="BRZ408"/>
      <c r="BSA408"/>
      <c r="BSB408"/>
      <c r="BSC408"/>
      <c r="BSD408"/>
      <c r="BSE408"/>
      <c r="BSF408"/>
      <c r="BSG408"/>
      <c r="BSH408"/>
      <c r="BSI408"/>
      <c r="BSJ408"/>
      <c r="BSK408"/>
      <c r="BSL408"/>
      <c r="BSM408"/>
      <c r="BSN408"/>
      <c r="BSO408"/>
      <c r="BSP408"/>
      <c r="BSQ408"/>
      <c r="BSR408"/>
      <c r="BSS408"/>
      <c r="BST408"/>
      <c r="BSU408"/>
      <c r="BSV408"/>
      <c r="BSW408"/>
      <c r="BSX408"/>
      <c r="BSY408"/>
      <c r="BSZ408"/>
      <c r="BTA408"/>
      <c r="BTB408"/>
      <c r="BTC408"/>
      <c r="BTD408"/>
      <c r="BTE408"/>
      <c r="BTF408"/>
      <c r="BTG408"/>
      <c r="BTH408"/>
      <c r="BTI408"/>
      <c r="BTJ408"/>
      <c r="BTK408"/>
      <c r="BTL408"/>
      <c r="BTM408"/>
      <c r="BTN408"/>
      <c r="BTO408"/>
      <c r="BTP408"/>
      <c r="BTQ408"/>
      <c r="BTR408"/>
      <c r="BTS408"/>
      <c r="BTT408"/>
      <c r="BTU408"/>
      <c r="BTV408"/>
      <c r="BTW408"/>
      <c r="BTX408"/>
      <c r="BTY408"/>
      <c r="BTZ408"/>
      <c r="BUA408"/>
      <c r="BUB408"/>
      <c r="BUC408"/>
      <c r="BUD408"/>
      <c r="BUE408"/>
      <c r="BUF408"/>
      <c r="BUG408"/>
      <c r="BUH408"/>
      <c r="BUI408"/>
      <c r="BUJ408"/>
      <c r="BUK408"/>
      <c r="BUL408"/>
      <c r="BUM408"/>
      <c r="BUN408"/>
      <c r="BUO408"/>
      <c r="BUP408"/>
      <c r="BUQ408"/>
      <c r="BUR408"/>
      <c r="BUS408"/>
      <c r="BUT408"/>
      <c r="BUU408"/>
      <c r="BUV408"/>
      <c r="BUW408"/>
      <c r="BUX408"/>
      <c r="BUY408"/>
      <c r="BUZ408"/>
      <c r="BVA408"/>
      <c r="BVB408"/>
      <c r="BVC408"/>
      <c r="BVD408"/>
      <c r="BVE408"/>
      <c r="BVF408"/>
      <c r="BVG408"/>
      <c r="BVH408"/>
      <c r="BVI408"/>
      <c r="BVJ408"/>
      <c r="BVK408"/>
      <c r="BVL408"/>
      <c r="BVM408"/>
      <c r="BVN408"/>
      <c r="BVO408"/>
      <c r="BVP408"/>
      <c r="BVQ408"/>
      <c r="BVR408"/>
      <c r="BVS408"/>
      <c r="BVT408"/>
      <c r="BVU408"/>
      <c r="BVV408"/>
      <c r="BVW408"/>
      <c r="BVX408"/>
      <c r="BVY408"/>
      <c r="BVZ408"/>
      <c r="BWA408"/>
      <c r="BWB408"/>
      <c r="BWC408"/>
      <c r="BWD408"/>
      <c r="BWE408"/>
      <c r="BWF408"/>
      <c r="BWG408"/>
      <c r="BWH408"/>
      <c r="BWI408"/>
      <c r="BWJ408"/>
      <c r="BWK408"/>
      <c r="BWL408"/>
      <c r="BWM408"/>
      <c r="BWN408"/>
      <c r="BWO408"/>
      <c r="BWP408"/>
      <c r="BWQ408"/>
      <c r="BWR408"/>
      <c r="BWS408"/>
      <c r="BWT408"/>
      <c r="BWU408"/>
      <c r="BWV408"/>
      <c r="BWW408"/>
      <c r="BWX408"/>
      <c r="BWY408"/>
      <c r="BWZ408"/>
      <c r="BXA408"/>
      <c r="BXB408"/>
      <c r="BXC408"/>
      <c r="BXD408"/>
      <c r="BXE408"/>
      <c r="BXF408"/>
      <c r="BXG408"/>
      <c r="BXH408"/>
      <c r="BXI408"/>
      <c r="BXJ408"/>
      <c r="BXK408"/>
      <c r="BXL408"/>
      <c r="BXM408"/>
      <c r="BXN408"/>
      <c r="BXO408"/>
      <c r="BXP408"/>
      <c r="BXQ408"/>
      <c r="BXR408"/>
      <c r="BXS408"/>
      <c r="BXT408"/>
      <c r="BXU408"/>
      <c r="BXV408"/>
      <c r="BXW408"/>
      <c r="BXX408"/>
      <c r="BXY408"/>
      <c r="BXZ408"/>
      <c r="BYA408"/>
      <c r="BYB408"/>
      <c r="BYC408"/>
      <c r="BYD408"/>
      <c r="BYE408"/>
      <c r="BYF408"/>
      <c r="BYG408"/>
      <c r="BYH408"/>
      <c r="BYI408"/>
      <c r="BYJ408"/>
      <c r="BYK408"/>
      <c r="BYL408"/>
      <c r="BYM408"/>
      <c r="BYN408"/>
      <c r="BYO408"/>
      <c r="BYP408"/>
      <c r="BYQ408"/>
      <c r="BYR408"/>
      <c r="BYS408"/>
      <c r="BYT408"/>
      <c r="BYU408"/>
      <c r="BYV408"/>
      <c r="BYW408"/>
      <c r="BYX408"/>
      <c r="BYY408"/>
      <c r="BYZ408"/>
      <c r="BZA408"/>
      <c r="BZB408"/>
      <c r="BZC408"/>
      <c r="BZD408"/>
      <c r="BZE408"/>
      <c r="BZF408"/>
      <c r="BZG408"/>
      <c r="BZH408"/>
      <c r="BZI408"/>
      <c r="BZJ408"/>
      <c r="BZK408"/>
      <c r="BZL408"/>
      <c r="BZM408"/>
      <c r="BZN408"/>
      <c r="BZO408"/>
      <c r="BZP408"/>
      <c r="BZQ408"/>
      <c r="BZR408"/>
      <c r="BZS408"/>
      <c r="BZT408"/>
      <c r="BZU408"/>
      <c r="BZV408"/>
      <c r="BZW408"/>
      <c r="BZX408"/>
      <c r="BZY408"/>
      <c r="BZZ408"/>
      <c r="CAA408"/>
      <c r="CAB408"/>
      <c r="CAC408"/>
      <c r="CAD408"/>
      <c r="CAE408"/>
      <c r="CAF408"/>
      <c r="CAG408"/>
      <c r="CAH408"/>
      <c r="CAI408"/>
      <c r="CAJ408"/>
      <c r="CAK408"/>
      <c r="CAL408"/>
      <c r="CAM408"/>
      <c r="CAN408"/>
      <c r="CAO408"/>
      <c r="CAP408"/>
      <c r="CAQ408"/>
      <c r="CAR408"/>
      <c r="CAS408"/>
      <c r="CAT408"/>
      <c r="CAU408"/>
      <c r="CAV408"/>
      <c r="CAW408"/>
      <c r="CAX408"/>
      <c r="CAY408"/>
      <c r="CAZ408"/>
      <c r="CBA408"/>
      <c r="CBB408"/>
      <c r="CBC408"/>
      <c r="CBD408"/>
      <c r="CBE408"/>
      <c r="CBF408"/>
      <c r="CBG408"/>
      <c r="CBH408"/>
      <c r="CBI408"/>
      <c r="CBJ408"/>
      <c r="CBK408"/>
      <c r="CBL408"/>
      <c r="CBM408"/>
      <c r="CBN408"/>
      <c r="CBO408"/>
      <c r="CBP408"/>
      <c r="CBQ408"/>
      <c r="CBR408"/>
      <c r="CBS408"/>
      <c r="CBT408"/>
      <c r="CBU408"/>
      <c r="CBV408"/>
      <c r="CBW408"/>
      <c r="CBX408"/>
      <c r="CBY408"/>
      <c r="CBZ408"/>
      <c r="CCA408"/>
      <c r="CCB408"/>
      <c r="CCC408"/>
      <c r="CCD408"/>
      <c r="CCE408"/>
      <c r="CCF408"/>
      <c r="CCG408"/>
      <c r="CCH408"/>
      <c r="CCI408"/>
      <c r="CCJ408"/>
      <c r="CCK408"/>
      <c r="CCL408"/>
      <c r="CCM408"/>
      <c r="CCN408"/>
      <c r="CCO408"/>
      <c r="CCP408"/>
      <c r="CCQ408"/>
      <c r="CCR408"/>
      <c r="CCS408"/>
      <c r="CCT408"/>
      <c r="CCU408"/>
      <c r="CCV408"/>
      <c r="CCW408"/>
      <c r="CCX408"/>
      <c r="CCY408"/>
      <c r="CCZ408"/>
      <c r="CDA408"/>
      <c r="CDB408"/>
      <c r="CDC408"/>
      <c r="CDD408"/>
      <c r="CDE408"/>
      <c r="CDF408"/>
      <c r="CDG408"/>
      <c r="CDH408"/>
      <c r="CDI408"/>
      <c r="CDJ408"/>
      <c r="CDK408"/>
      <c r="CDL408"/>
      <c r="CDM408"/>
      <c r="CDN408"/>
      <c r="CDO408"/>
      <c r="CDP408"/>
      <c r="CDQ408"/>
      <c r="CDR408"/>
      <c r="CDS408"/>
      <c r="CDT408"/>
      <c r="CDU408"/>
      <c r="CDV408"/>
      <c r="CDW408"/>
      <c r="CDX408"/>
      <c r="CDY408"/>
      <c r="CDZ408"/>
      <c r="CEA408"/>
      <c r="CEB408"/>
      <c r="CEC408"/>
      <c r="CED408"/>
      <c r="CEE408"/>
      <c r="CEF408"/>
      <c r="CEG408"/>
      <c r="CEH408"/>
      <c r="CEI408"/>
      <c r="CEJ408"/>
      <c r="CEK408"/>
      <c r="CEL408"/>
      <c r="CEM408"/>
      <c r="CEN408"/>
      <c r="CEO408"/>
      <c r="CEP408"/>
      <c r="CEQ408"/>
      <c r="CER408"/>
      <c r="CES408"/>
      <c r="CET408"/>
      <c r="CEU408"/>
      <c r="CEV408"/>
      <c r="CEW408"/>
      <c r="CEX408"/>
      <c r="CEY408"/>
      <c r="CEZ408"/>
      <c r="CFA408"/>
      <c r="CFB408"/>
      <c r="CFC408"/>
      <c r="CFD408"/>
      <c r="CFE408"/>
      <c r="CFF408"/>
      <c r="CFG408"/>
      <c r="CFH408"/>
      <c r="CFI408"/>
      <c r="CFJ408"/>
      <c r="CFK408"/>
      <c r="CFL408"/>
      <c r="CFM408"/>
      <c r="CFN408"/>
      <c r="CFO408"/>
      <c r="CFP408"/>
      <c r="CFQ408"/>
      <c r="CFR408"/>
      <c r="CFS408"/>
      <c r="CFT408"/>
      <c r="CFU408"/>
      <c r="CFV408"/>
      <c r="CFW408"/>
      <c r="CFX408"/>
      <c r="CFY408"/>
      <c r="CFZ408"/>
      <c r="CGA408"/>
      <c r="CGB408"/>
      <c r="CGC408"/>
      <c r="CGD408"/>
      <c r="CGE408"/>
      <c r="CGF408"/>
      <c r="CGG408"/>
      <c r="CGH408"/>
      <c r="CGI408"/>
      <c r="CGJ408"/>
      <c r="CGK408"/>
      <c r="CGL408"/>
      <c r="CGM408"/>
      <c r="CGN408"/>
      <c r="CGO408"/>
      <c r="CGP408"/>
      <c r="CGQ408"/>
      <c r="CGR408"/>
      <c r="CGS408"/>
      <c r="CGT408"/>
      <c r="CGU408"/>
      <c r="CGV408"/>
      <c r="CGW408"/>
      <c r="CGX408"/>
      <c r="CGY408"/>
      <c r="CGZ408"/>
      <c r="CHA408"/>
      <c r="CHB408"/>
      <c r="CHC408"/>
      <c r="CHD408"/>
      <c r="CHE408"/>
      <c r="CHF408"/>
      <c r="CHG408"/>
      <c r="CHH408"/>
      <c r="CHI408"/>
      <c r="CHJ408"/>
      <c r="CHK408"/>
      <c r="CHL408"/>
      <c r="CHM408"/>
      <c r="CHN408"/>
      <c r="CHO408"/>
      <c r="CHP408"/>
      <c r="CHQ408"/>
      <c r="CHR408"/>
      <c r="CHS408"/>
      <c r="CHT408"/>
      <c r="CHU408"/>
      <c r="CHV408"/>
      <c r="CHW408"/>
      <c r="CHX408"/>
      <c r="CHY408"/>
      <c r="CHZ408"/>
      <c r="CIA408"/>
      <c r="CIB408"/>
      <c r="CIC408"/>
      <c r="CID408"/>
      <c r="CIE408"/>
      <c r="CIF408"/>
      <c r="CIG408"/>
      <c r="CIH408"/>
      <c r="CII408"/>
      <c r="CIJ408"/>
      <c r="CIK408"/>
      <c r="CIL408"/>
      <c r="CIM408"/>
      <c r="CIN408"/>
      <c r="CIO408"/>
      <c r="CIP408"/>
      <c r="CIQ408"/>
      <c r="CIR408"/>
      <c r="CIS408"/>
      <c r="CIT408"/>
      <c r="CIU408"/>
      <c r="CIV408"/>
      <c r="CIW408"/>
      <c r="CIX408"/>
      <c r="CIY408"/>
      <c r="CIZ408"/>
      <c r="CJA408"/>
      <c r="CJB408"/>
      <c r="CJC408"/>
      <c r="CJD408"/>
      <c r="CJE408"/>
      <c r="CJF408"/>
      <c r="CJG408"/>
      <c r="CJH408"/>
      <c r="CJI408"/>
      <c r="CJJ408"/>
      <c r="CJK408"/>
      <c r="CJL408"/>
      <c r="CJM408"/>
      <c r="CJN408"/>
      <c r="CJO408"/>
      <c r="CJP408"/>
      <c r="CJQ408"/>
      <c r="CJR408"/>
      <c r="CJS408"/>
      <c r="CJT408"/>
      <c r="CJU408"/>
      <c r="CJV408"/>
      <c r="CJW408"/>
      <c r="CJX408"/>
      <c r="CJY408"/>
      <c r="CJZ408"/>
      <c r="CKA408"/>
      <c r="CKB408"/>
      <c r="CKC408"/>
      <c r="CKD408"/>
      <c r="CKE408"/>
      <c r="CKF408"/>
      <c r="CKG408"/>
      <c r="CKH408"/>
      <c r="CKI408"/>
      <c r="CKJ408"/>
      <c r="CKK408"/>
      <c r="CKL408"/>
      <c r="CKM408"/>
      <c r="CKN408"/>
      <c r="CKO408"/>
      <c r="CKP408"/>
      <c r="CKQ408"/>
      <c r="CKR408"/>
      <c r="CKS408"/>
      <c r="CKT408"/>
      <c r="CKU408"/>
      <c r="CKV408"/>
      <c r="CKW408"/>
      <c r="CKX408"/>
      <c r="CKY408"/>
      <c r="CKZ408"/>
      <c r="CLA408"/>
      <c r="CLB408"/>
      <c r="CLC408"/>
      <c r="CLD408"/>
      <c r="CLE408"/>
      <c r="CLF408"/>
      <c r="CLG408"/>
      <c r="CLH408"/>
      <c r="CLI408"/>
      <c r="CLJ408"/>
      <c r="CLK408"/>
      <c r="CLL408"/>
      <c r="CLM408"/>
      <c r="CLN408"/>
      <c r="CLO408"/>
      <c r="CLP408"/>
      <c r="CLQ408"/>
      <c r="CLR408"/>
      <c r="CLS408"/>
      <c r="CLT408"/>
      <c r="CLU408"/>
      <c r="CLV408"/>
      <c r="CLW408"/>
      <c r="CLX408"/>
      <c r="CLY408"/>
      <c r="CLZ408"/>
      <c r="CMA408"/>
      <c r="CMB408"/>
      <c r="CMC408"/>
      <c r="CMD408"/>
      <c r="CME408"/>
      <c r="CMF408"/>
      <c r="CMG408"/>
      <c r="CMH408"/>
      <c r="CMI408"/>
      <c r="CMJ408"/>
      <c r="CMK408"/>
      <c r="CML408"/>
      <c r="CMM408"/>
      <c r="CMN408"/>
      <c r="CMO408"/>
      <c r="CMP408"/>
      <c r="CMQ408"/>
      <c r="CMR408"/>
      <c r="CMS408"/>
      <c r="CMT408"/>
      <c r="CMU408"/>
      <c r="CMV408"/>
      <c r="CMW408"/>
      <c r="CMX408"/>
      <c r="CMY408"/>
      <c r="CMZ408"/>
      <c r="CNA408"/>
      <c r="CNB408"/>
      <c r="CNC408"/>
      <c r="CND408"/>
      <c r="CNE408"/>
      <c r="CNF408"/>
      <c r="CNG408"/>
      <c r="CNH408"/>
      <c r="CNI408"/>
      <c r="CNJ408"/>
      <c r="CNK408"/>
      <c r="CNL408"/>
      <c r="CNM408"/>
      <c r="CNN408"/>
      <c r="CNO408"/>
      <c r="CNP408"/>
      <c r="CNQ408"/>
      <c r="CNR408"/>
      <c r="CNS408"/>
      <c r="CNT408"/>
      <c r="CNU408"/>
      <c r="CNV408"/>
      <c r="CNW408"/>
      <c r="CNX408"/>
      <c r="CNY408"/>
      <c r="CNZ408"/>
      <c r="COA408"/>
      <c r="COB408"/>
      <c r="COC408"/>
      <c r="COD408"/>
      <c r="COE408"/>
      <c r="COF408"/>
      <c r="COG408"/>
      <c r="COH408"/>
      <c r="COI408"/>
      <c r="COJ408"/>
      <c r="COK408"/>
      <c r="COL408"/>
      <c r="COM408"/>
      <c r="CON408"/>
      <c r="COO408"/>
      <c r="COP408"/>
      <c r="COQ408"/>
      <c r="COR408"/>
      <c r="COS408"/>
      <c r="COT408"/>
      <c r="COU408"/>
      <c r="COV408"/>
      <c r="COW408"/>
      <c r="COX408"/>
      <c r="COY408"/>
      <c r="COZ408"/>
      <c r="CPA408"/>
      <c r="CPB408"/>
      <c r="CPC408"/>
      <c r="CPD408"/>
      <c r="CPE408"/>
      <c r="CPF408"/>
      <c r="CPG408"/>
      <c r="CPH408"/>
      <c r="CPI408"/>
      <c r="CPJ408"/>
      <c r="CPK408"/>
      <c r="CPL408"/>
      <c r="CPM408"/>
      <c r="CPN408"/>
      <c r="CPO408"/>
      <c r="CPP408"/>
      <c r="CPQ408"/>
      <c r="CPR408"/>
      <c r="CPS408"/>
      <c r="CPT408"/>
      <c r="CPU408"/>
      <c r="CPV408"/>
      <c r="CPW408"/>
      <c r="CPX408"/>
      <c r="CPY408"/>
      <c r="CPZ408"/>
      <c r="CQA408"/>
      <c r="CQB408"/>
      <c r="CQC408"/>
      <c r="CQD408"/>
      <c r="CQE408"/>
      <c r="CQF408"/>
      <c r="CQG408"/>
      <c r="CQH408"/>
      <c r="CQI408"/>
      <c r="CQJ408"/>
      <c r="CQK408"/>
      <c r="CQL408"/>
      <c r="CQM408"/>
      <c r="CQN408"/>
      <c r="CQO408"/>
      <c r="CQP408"/>
      <c r="CQQ408"/>
      <c r="CQR408"/>
      <c r="CQS408"/>
      <c r="CQT408"/>
      <c r="CQU408"/>
      <c r="CQV408"/>
      <c r="CQW408"/>
      <c r="CQX408"/>
      <c r="CQY408"/>
      <c r="CQZ408"/>
      <c r="CRA408"/>
      <c r="CRB408"/>
      <c r="CRC408"/>
      <c r="CRD408"/>
      <c r="CRE408"/>
      <c r="CRF408"/>
      <c r="CRG408"/>
      <c r="CRH408"/>
      <c r="CRI408"/>
      <c r="CRJ408"/>
      <c r="CRK408"/>
      <c r="CRL408"/>
      <c r="CRM408"/>
      <c r="CRN408"/>
      <c r="CRO408"/>
      <c r="CRP408"/>
      <c r="CRQ408"/>
      <c r="CRR408"/>
      <c r="CRS408"/>
      <c r="CRT408"/>
      <c r="CRU408"/>
      <c r="CRV408"/>
      <c r="CRW408"/>
      <c r="CRX408"/>
      <c r="CRY408"/>
      <c r="CRZ408"/>
      <c r="CSA408"/>
      <c r="CSB408"/>
      <c r="CSC408"/>
      <c r="CSD408"/>
      <c r="CSE408"/>
      <c r="CSF408"/>
      <c r="CSG408"/>
      <c r="CSH408"/>
      <c r="CSI408"/>
      <c r="CSJ408"/>
      <c r="CSK408"/>
      <c r="CSL408"/>
      <c r="CSM408"/>
      <c r="CSN408"/>
      <c r="CSO408"/>
      <c r="CSP408"/>
      <c r="CSQ408"/>
      <c r="CSR408"/>
      <c r="CSS408"/>
      <c r="CST408"/>
      <c r="CSU408"/>
      <c r="CSV408"/>
      <c r="CSW408"/>
      <c r="CSX408"/>
      <c r="CSY408"/>
      <c r="CSZ408"/>
      <c r="CTA408"/>
      <c r="CTB408"/>
      <c r="CTC408"/>
      <c r="CTD408"/>
      <c r="CTE408"/>
      <c r="CTF408"/>
      <c r="CTG408"/>
      <c r="CTH408"/>
      <c r="CTI408"/>
      <c r="CTJ408"/>
      <c r="CTK408"/>
      <c r="CTL408"/>
      <c r="CTM408"/>
      <c r="CTN408"/>
      <c r="CTO408"/>
      <c r="CTP408"/>
      <c r="CTQ408"/>
      <c r="CTR408"/>
      <c r="CTS408"/>
      <c r="CTT408"/>
      <c r="CTU408"/>
      <c r="CTV408"/>
      <c r="CTW408"/>
      <c r="CTX408"/>
      <c r="CTY408"/>
      <c r="CTZ408"/>
      <c r="CUA408"/>
      <c r="CUB408"/>
      <c r="CUC408"/>
      <c r="CUD408"/>
      <c r="CUE408"/>
      <c r="CUF408"/>
      <c r="CUG408"/>
      <c r="CUH408"/>
      <c r="CUI408"/>
      <c r="CUJ408"/>
      <c r="CUK408"/>
      <c r="CUL408"/>
      <c r="CUM408"/>
      <c r="CUN408"/>
      <c r="CUO408"/>
      <c r="CUP408"/>
      <c r="CUQ408"/>
      <c r="CUR408"/>
      <c r="CUS408"/>
      <c r="CUT408"/>
      <c r="CUU408"/>
      <c r="CUV408"/>
      <c r="CUW408"/>
      <c r="CUX408"/>
      <c r="CUY408"/>
      <c r="CUZ408"/>
      <c r="CVA408"/>
      <c r="CVB408"/>
      <c r="CVC408"/>
      <c r="CVD408"/>
      <c r="CVE408"/>
      <c r="CVF408"/>
      <c r="CVG408"/>
      <c r="CVH408"/>
      <c r="CVI408"/>
      <c r="CVJ408"/>
      <c r="CVK408"/>
      <c r="CVL408"/>
      <c r="CVM408"/>
      <c r="CVN408"/>
      <c r="CVO408"/>
      <c r="CVP408"/>
      <c r="CVQ408"/>
      <c r="CVR408"/>
      <c r="CVS408"/>
      <c r="CVT408"/>
      <c r="CVU408"/>
      <c r="CVV408"/>
      <c r="CVW408"/>
      <c r="CVX408"/>
      <c r="CVY408"/>
      <c r="CVZ408"/>
      <c r="CWA408"/>
      <c r="CWB408"/>
      <c r="CWC408"/>
      <c r="CWD408"/>
      <c r="CWE408"/>
      <c r="CWF408"/>
      <c r="CWG408"/>
      <c r="CWH408"/>
      <c r="CWI408"/>
      <c r="CWJ408"/>
      <c r="CWK408"/>
      <c r="CWL408"/>
      <c r="CWM408"/>
      <c r="CWN408"/>
      <c r="CWO408"/>
      <c r="CWP408"/>
      <c r="CWQ408"/>
      <c r="CWR408"/>
      <c r="CWS408"/>
      <c r="CWT408"/>
      <c r="CWU408"/>
      <c r="CWV408"/>
      <c r="CWW408"/>
      <c r="CWX408"/>
      <c r="CWY408"/>
      <c r="CWZ408"/>
      <c r="CXA408"/>
      <c r="CXB408"/>
      <c r="CXC408"/>
      <c r="CXD408"/>
      <c r="CXE408"/>
      <c r="CXF408"/>
      <c r="CXG408"/>
      <c r="CXH408"/>
      <c r="CXI408"/>
      <c r="CXJ408"/>
      <c r="CXK408"/>
      <c r="CXL408"/>
      <c r="CXM408"/>
      <c r="CXN408"/>
      <c r="CXO408"/>
      <c r="CXP408"/>
      <c r="CXQ408"/>
      <c r="CXR408"/>
      <c r="CXS408"/>
      <c r="CXT408"/>
      <c r="CXU408"/>
      <c r="CXV408"/>
      <c r="CXW408"/>
      <c r="CXX408"/>
      <c r="CXY408"/>
      <c r="CXZ408"/>
      <c r="CYA408"/>
      <c r="CYB408"/>
      <c r="CYC408"/>
      <c r="CYD408"/>
      <c r="CYE408"/>
      <c r="CYF408"/>
      <c r="CYG408"/>
      <c r="CYH408"/>
      <c r="CYI408"/>
      <c r="CYJ408"/>
      <c r="CYK408"/>
      <c r="CYL408"/>
      <c r="CYM408"/>
      <c r="CYN408"/>
      <c r="CYO408"/>
      <c r="CYP408"/>
      <c r="CYQ408"/>
      <c r="CYR408"/>
      <c r="CYS408"/>
      <c r="CYT408"/>
      <c r="CYU408"/>
      <c r="CYV408"/>
      <c r="CYW408"/>
      <c r="CYX408"/>
      <c r="CYY408"/>
      <c r="CYZ408"/>
      <c r="CZA408"/>
      <c r="CZB408"/>
      <c r="CZC408"/>
      <c r="CZD408"/>
      <c r="CZE408"/>
      <c r="CZF408"/>
      <c r="CZG408"/>
      <c r="CZH408"/>
      <c r="CZI408"/>
      <c r="CZJ408"/>
      <c r="CZK408"/>
      <c r="CZL408"/>
      <c r="CZM408"/>
      <c r="CZN408"/>
      <c r="CZO408"/>
      <c r="CZP408"/>
      <c r="CZQ408"/>
      <c r="CZR408"/>
      <c r="CZS408"/>
      <c r="CZT408"/>
      <c r="CZU408"/>
      <c r="CZV408"/>
      <c r="CZW408"/>
      <c r="CZX408"/>
      <c r="CZY408"/>
      <c r="CZZ408"/>
      <c r="DAA408"/>
      <c r="DAB408"/>
      <c r="DAC408"/>
      <c r="DAD408"/>
      <c r="DAE408"/>
      <c r="DAF408"/>
      <c r="DAG408"/>
      <c r="DAH408"/>
      <c r="DAI408"/>
      <c r="DAJ408"/>
      <c r="DAK408"/>
      <c r="DAL408"/>
      <c r="DAM408"/>
      <c r="DAN408"/>
      <c r="DAO408"/>
      <c r="DAP408"/>
      <c r="DAQ408"/>
      <c r="DAR408"/>
      <c r="DAS408"/>
      <c r="DAT408"/>
      <c r="DAU408"/>
      <c r="DAV408"/>
      <c r="DAW408"/>
      <c r="DAX408"/>
      <c r="DAY408"/>
      <c r="DAZ408"/>
      <c r="DBA408"/>
      <c r="DBB408"/>
      <c r="DBC408"/>
      <c r="DBD408"/>
      <c r="DBE408"/>
      <c r="DBF408"/>
      <c r="DBG408"/>
      <c r="DBH408"/>
      <c r="DBI408"/>
      <c r="DBJ408"/>
      <c r="DBK408"/>
      <c r="DBL408"/>
      <c r="DBM408"/>
      <c r="DBN408"/>
      <c r="DBO408"/>
      <c r="DBP408"/>
      <c r="DBQ408"/>
      <c r="DBR408"/>
      <c r="DBS408"/>
      <c r="DBT408"/>
      <c r="DBU408"/>
      <c r="DBV408"/>
      <c r="DBW408"/>
      <c r="DBX408"/>
      <c r="DBY408"/>
      <c r="DBZ408"/>
      <c r="DCA408"/>
      <c r="DCB408"/>
      <c r="DCC408"/>
      <c r="DCD408"/>
      <c r="DCE408"/>
      <c r="DCF408"/>
      <c r="DCG408"/>
      <c r="DCH408"/>
      <c r="DCI408"/>
      <c r="DCJ408"/>
      <c r="DCK408"/>
      <c r="DCL408"/>
      <c r="DCM408"/>
      <c r="DCN408"/>
      <c r="DCO408"/>
      <c r="DCP408"/>
      <c r="DCQ408"/>
      <c r="DCR408"/>
      <c r="DCS408"/>
      <c r="DCT408"/>
      <c r="DCU408"/>
      <c r="DCV408"/>
      <c r="DCW408"/>
      <c r="DCX408"/>
      <c r="DCY408"/>
      <c r="DCZ408"/>
      <c r="DDA408"/>
      <c r="DDB408"/>
      <c r="DDC408"/>
      <c r="DDD408"/>
      <c r="DDE408"/>
      <c r="DDF408"/>
      <c r="DDG408"/>
      <c r="DDH408"/>
      <c r="DDI408"/>
      <c r="DDJ408"/>
      <c r="DDK408"/>
      <c r="DDL408"/>
      <c r="DDM408"/>
      <c r="DDN408"/>
      <c r="DDO408"/>
      <c r="DDP408"/>
      <c r="DDQ408"/>
      <c r="DDR408"/>
      <c r="DDS408"/>
      <c r="DDT408"/>
      <c r="DDU408"/>
      <c r="DDV408"/>
      <c r="DDW408"/>
      <c r="DDX408"/>
      <c r="DDY408"/>
      <c r="DDZ408"/>
      <c r="DEA408"/>
      <c r="DEB408"/>
      <c r="DEC408"/>
      <c r="DED408"/>
      <c r="DEE408"/>
      <c r="DEF408"/>
      <c r="DEG408"/>
      <c r="DEH408"/>
      <c r="DEI408"/>
      <c r="DEJ408"/>
      <c r="DEK408"/>
      <c r="DEL408"/>
      <c r="DEM408"/>
      <c r="DEN408"/>
      <c r="DEO408"/>
      <c r="DEP408"/>
      <c r="DEQ408"/>
      <c r="DER408"/>
      <c r="DES408"/>
      <c r="DET408"/>
      <c r="DEU408"/>
      <c r="DEV408"/>
      <c r="DEW408"/>
      <c r="DEX408"/>
      <c r="DEY408"/>
      <c r="DEZ408"/>
      <c r="DFA408"/>
      <c r="DFB408"/>
      <c r="DFC408"/>
      <c r="DFD408"/>
      <c r="DFE408"/>
      <c r="DFF408"/>
      <c r="DFG408"/>
      <c r="DFH408"/>
      <c r="DFI408"/>
      <c r="DFJ408"/>
      <c r="DFK408"/>
      <c r="DFL408"/>
      <c r="DFM408"/>
      <c r="DFN408"/>
      <c r="DFO408"/>
      <c r="DFP408"/>
      <c r="DFQ408"/>
      <c r="DFR408"/>
      <c r="DFS408"/>
      <c r="DFT408"/>
      <c r="DFU408"/>
      <c r="DFV408"/>
      <c r="DFW408"/>
      <c r="DFX408"/>
      <c r="DFY408"/>
      <c r="DFZ408"/>
      <c r="DGA408"/>
      <c r="DGB408"/>
      <c r="DGC408"/>
      <c r="DGD408"/>
      <c r="DGE408"/>
      <c r="DGF408"/>
      <c r="DGG408"/>
      <c r="DGH408"/>
      <c r="DGI408"/>
      <c r="DGJ408"/>
      <c r="DGK408"/>
      <c r="DGL408"/>
      <c r="DGM408"/>
      <c r="DGN408"/>
      <c r="DGO408"/>
      <c r="DGP408"/>
      <c r="DGQ408"/>
      <c r="DGR408"/>
      <c r="DGS408"/>
      <c r="DGT408"/>
      <c r="DGU408"/>
      <c r="DGV408"/>
      <c r="DGW408"/>
      <c r="DGX408"/>
      <c r="DGY408"/>
      <c r="DGZ408"/>
      <c r="DHA408"/>
      <c r="DHB408"/>
      <c r="DHC408"/>
      <c r="DHD408"/>
      <c r="DHE408"/>
      <c r="DHF408"/>
      <c r="DHG408"/>
      <c r="DHH408"/>
      <c r="DHI408"/>
      <c r="DHJ408"/>
      <c r="DHK408"/>
      <c r="DHL408"/>
      <c r="DHM408"/>
      <c r="DHN408"/>
      <c r="DHO408"/>
      <c r="DHP408"/>
      <c r="DHQ408"/>
      <c r="DHR408"/>
      <c r="DHS408"/>
      <c r="DHT408"/>
      <c r="DHU408"/>
      <c r="DHV408"/>
      <c r="DHW408"/>
      <c r="DHX408"/>
      <c r="DHY408"/>
      <c r="DHZ408"/>
      <c r="DIA408"/>
      <c r="DIB408"/>
      <c r="DIC408"/>
      <c r="DID408"/>
      <c r="DIE408"/>
      <c r="DIF408"/>
      <c r="DIG408"/>
      <c r="DIH408"/>
      <c r="DII408"/>
      <c r="DIJ408"/>
      <c r="DIK408"/>
      <c r="DIL408"/>
      <c r="DIM408"/>
      <c r="DIN408"/>
      <c r="DIO408"/>
      <c r="DIP408"/>
      <c r="DIQ408"/>
      <c r="DIR408"/>
      <c r="DIS408"/>
      <c r="DIT408"/>
      <c r="DIU408"/>
      <c r="DIV408"/>
      <c r="DIW408"/>
      <c r="DIX408"/>
      <c r="DIY408"/>
      <c r="DIZ408"/>
      <c r="DJA408"/>
      <c r="DJB408"/>
      <c r="DJC408"/>
      <c r="DJD408"/>
      <c r="DJE408"/>
      <c r="DJF408"/>
      <c r="DJG408"/>
      <c r="DJH408"/>
      <c r="DJI408"/>
      <c r="DJJ408"/>
      <c r="DJK408"/>
      <c r="DJL408"/>
      <c r="DJM408"/>
      <c r="DJN408"/>
      <c r="DJO408"/>
      <c r="DJP408"/>
      <c r="DJQ408"/>
      <c r="DJR408"/>
      <c r="DJS408"/>
      <c r="DJT408"/>
      <c r="DJU408"/>
      <c r="DJV408"/>
      <c r="DJW408"/>
      <c r="DJX408"/>
      <c r="DJY408"/>
      <c r="DJZ408"/>
      <c r="DKA408"/>
      <c r="DKB408"/>
      <c r="DKC408"/>
      <c r="DKD408"/>
      <c r="DKE408"/>
      <c r="DKF408"/>
      <c r="DKG408"/>
      <c r="DKH408"/>
      <c r="DKI408"/>
      <c r="DKJ408"/>
      <c r="DKK408"/>
      <c r="DKL408"/>
      <c r="DKM408"/>
      <c r="DKN408"/>
      <c r="DKO408"/>
      <c r="DKP408"/>
      <c r="DKQ408"/>
      <c r="DKR408"/>
      <c r="DKS408"/>
      <c r="DKT408"/>
      <c r="DKU408"/>
      <c r="DKV408"/>
      <c r="DKW408"/>
      <c r="DKX408"/>
      <c r="DKY408"/>
      <c r="DKZ408"/>
      <c r="DLA408"/>
      <c r="DLB408"/>
      <c r="DLC408"/>
      <c r="DLD408"/>
      <c r="DLE408"/>
      <c r="DLF408"/>
      <c r="DLG408"/>
      <c r="DLH408"/>
      <c r="DLI408"/>
      <c r="DLJ408"/>
      <c r="DLK408"/>
      <c r="DLL408"/>
      <c r="DLM408"/>
      <c r="DLN408"/>
      <c r="DLO408"/>
      <c r="DLP408"/>
      <c r="DLQ408"/>
      <c r="DLR408"/>
      <c r="DLS408"/>
      <c r="DLT408"/>
      <c r="DLU408"/>
      <c r="DLV408"/>
      <c r="DLW408"/>
      <c r="DLX408"/>
      <c r="DLY408"/>
      <c r="DLZ408"/>
      <c r="DMA408"/>
      <c r="DMB408"/>
      <c r="DMC408"/>
      <c r="DMD408"/>
      <c r="DME408"/>
      <c r="DMF408"/>
      <c r="DMG408"/>
      <c r="DMH408"/>
      <c r="DMI408"/>
      <c r="DMJ408"/>
      <c r="DMK408"/>
      <c r="DML408"/>
      <c r="DMM408"/>
      <c r="DMN408"/>
      <c r="DMO408"/>
      <c r="DMP408"/>
      <c r="DMQ408"/>
      <c r="DMR408"/>
      <c r="DMS408"/>
      <c r="DMT408"/>
      <c r="DMU408"/>
      <c r="DMV408"/>
      <c r="DMW408"/>
      <c r="DMX408"/>
      <c r="DMY408"/>
      <c r="DMZ408"/>
      <c r="DNA408"/>
      <c r="DNB408"/>
      <c r="DNC408"/>
      <c r="DND408"/>
      <c r="DNE408"/>
      <c r="DNF408"/>
      <c r="DNG408"/>
      <c r="DNH408"/>
      <c r="DNI408"/>
      <c r="DNJ408"/>
      <c r="DNK408"/>
      <c r="DNL408"/>
      <c r="DNM408"/>
      <c r="DNN408"/>
      <c r="DNO408"/>
      <c r="DNP408"/>
      <c r="DNQ408"/>
      <c r="DNR408"/>
      <c r="DNS408"/>
      <c r="DNT408"/>
      <c r="DNU408"/>
      <c r="DNV408"/>
      <c r="DNW408"/>
      <c r="DNX408"/>
      <c r="DNY408"/>
      <c r="DNZ408"/>
      <c r="DOA408"/>
      <c r="DOB408"/>
      <c r="DOC408"/>
      <c r="DOD408"/>
      <c r="DOE408"/>
      <c r="DOF408"/>
      <c r="DOG408"/>
      <c r="DOH408"/>
      <c r="DOI408"/>
      <c r="DOJ408"/>
      <c r="DOK408"/>
      <c r="DOL408"/>
      <c r="DOM408"/>
      <c r="DON408"/>
      <c r="DOO408"/>
      <c r="DOP408"/>
      <c r="DOQ408"/>
      <c r="DOR408"/>
      <c r="DOS408"/>
      <c r="DOT408"/>
      <c r="DOU408"/>
      <c r="DOV408"/>
      <c r="DOW408"/>
      <c r="DOX408"/>
      <c r="DOY408"/>
      <c r="DOZ408"/>
      <c r="DPA408"/>
      <c r="DPB408"/>
      <c r="DPC408"/>
      <c r="DPD408"/>
      <c r="DPE408"/>
      <c r="DPF408"/>
      <c r="DPG408"/>
      <c r="DPH408"/>
      <c r="DPI408"/>
      <c r="DPJ408"/>
      <c r="DPK408"/>
      <c r="DPL408"/>
      <c r="DPM408"/>
      <c r="DPN408"/>
      <c r="DPO408"/>
      <c r="DPP408"/>
      <c r="DPQ408"/>
      <c r="DPR408"/>
      <c r="DPS408"/>
      <c r="DPT408"/>
      <c r="DPU408"/>
      <c r="DPV408"/>
      <c r="DPW408"/>
      <c r="DPX408"/>
      <c r="DPY408"/>
      <c r="DPZ408"/>
      <c r="DQA408"/>
      <c r="DQB408"/>
      <c r="DQC408"/>
      <c r="DQD408"/>
      <c r="DQE408"/>
      <c r="DQF408"/>
      <c r="DQG408"/>
      <c r="DQH408"/>
      <c r="DQI408"/>
      <c r="DQJ408"/>
      <c r="DQK408"/>
      <c r="DQL408"/>
      <c r="DQM408"/>
      <c r="DQN408"/>
      <c r="DQO408"/>
      <c r="DQP408"/>
      <c r="DQQ408"/>
      <c r="DQR408"/>
      <c r="DQS408"/>
      <c r="DQT408"/>
      <c r="DQU408"/>
      <c r="DQV408"/>
      <c r="DQW408"/>
      <c r="DQX408"/>
      <c r="DQY408"/>
      <c r="DQZ408"/>
      <c r="DRA408"/>
      <c r="DRB408"/>
      <c r="DRC408"/>
      <c r="DRD408"/>
      <c r="DRE408"/>
      <c r="DRF408"/>
      <c r="DRG408"/>
      <c r="DRH408"/>
      <c r="DRI408"/>
      <c r="DRJ408"/>
      <c r="DRK408"/>
      <c r="DRL408"/>
      <c r="DRM408"/>
      <c r="DRN408"/>
      <c r="DRO408"/>
      <c r="DRP408"/>
      <c r="DRQ408"/>
      <c r="DRR408"/>
      <c r="DRS408"/>
      <c r="DRT408"/>
      <c r="DRU408"/>
      <c r="DRV408"/>
      <c r="DRW408"/>
      <c r="DRX408"/>
      <c r="DRY408"/>
      <c r="DRZ408"/>
      <c r="DSA408"/>
      <c r="DSB408"/>
      <c r="DSC408"/>
      <c r="DSD408"/>
      <c r="DSE408"/>
      <c r="DSF408"/>
      <c r="DSG408"/>
      <c r="DSH408"/>
      <c r="DSI408"/>
      <c r="DSJ408"/>
      <c r="DSK408"/>
      <c r="DSL408"/>
      <c r="DSM408"/>
      <c r="DSN408"/>
      <c r="DSO408"/>
      <c r="DSP408"/>
      <c r="DSQ408"/>
      <c r="DSR408"/>
      <c r="DSS408"/>
      <c r="DST408"/>
      <c r="DSU408"/>
      <c r="DSV408"/>
      <c r="DSW408"/>
      <c r="DSX408"/>
      <c r="DSY408"/>
      <c r="DSZ408"/>
      <c r="DTA408"/>
      <c r="DTB408"/>
      <c r="DTC408"/>
      <c r="DTD408"/>
      <c r="DTE408"/>
      <c r="DTF408"/>
      <c r="DTG408"/>
      <c r="DTH408"/>
      <c r="DTI408"/>
      <c r="DTJ408"/>
      <c r="DTK408"/>
      <c r="DTL408"/>
      <c r="DTM408"/>
      <c r="DTN408"/>
      <c r="DTO408"/>
      <c r="DTP408"/>
      <c r="DTQ408"/>
      <c r="DTR408"/>
      <c r="DTS408"/>
      <c r="DTT408"/>
      <c r="DTU408"/>
      <c r="DTV408"/>
      <c r="DTW408"/>
      <c r="DTX408"/>
      <c r="DTY408"/>
      <c r="DTZ408"/>
      <c r="DUA408"/>
      <c r="DUB408"/>
      <c r="DUC408"/>
      <c r="DUD408"/>
      <c r="DUE408"/>
      <c r="DUF408"/>
      <c r="DUG408"/>
      <c r="DUH408"/>
      <c r="DUI408"/>
      <c r="DUJ408"/>
      <c r="DUK408"/>
      <c r="DUL408"/>
      <c r="DUM408"/>
      <c r="DUN408"/>
      <c r="DUO408"/>
      <c r="DUP408"/>
      <c r="DUQ408"/>
      <c r="DUR408"/>
      <c r="DUS408"/>
      <c r="DUT408"/>
      <c r="DUU408"/>
      <c r="DUV408"/>
      <c r="DUW408"/>
      <c r="DUX408"/>
      <c r="DUY408"/>
      <c r="DUZ408"/>
      <c r="DVA408"/>
      <c r="DVB408"/>
      <c r="DVC408"/>
      <c r="DVD408"/>
      <c r="DVE408"/>
      <c r="DVF408"/>
      <c r="DVG408"/>
      <c r="DVH408"/>
      <c r="DVI408"/>
      <c r="DVJ408"/>
      <c r="DVK408"/>
      <c r="DVL408"/>
      <c r="DVM408"/>
      <c r="DVN408"/>
      <c r="DVO408"/>
      <c r="DVP408"/>
      <c r="DVQ408"/>
      <c r="DVR408"/>
      <c r="DVS408"/>
      <c r="DVT408"/>
      <c r="DVU408"/>
      <c r="DVV408"/>
      <c r="DVW408"/>
      <c r="DVX408"/>
      <c r="DVY408"/>
      <c r="DVZ408"/>
      <c r="DWA408"/>
      <c r="DWB408"/>
      <c r="DWC408"/>
      <c r="DWD408"/>
      <c r="DWE408"/>
      <c r="DWF408"/>
      <c r="DWG408"/>
      <c r="DWH408"/>
      <c r="DWI408"/>
      <c r="DWJ408"/>
      <c r="DWK408"/>
      <c r="DWL408"/>
      <c r="DWM408"/>
      <c r="DWN408"/>
      <c r="DWO408"/>
      <c r="DWP408"/>
      <c r="DWQ408"/>
      <c r="DWR408"/>
      <c r="DWS408"/>
      <c r="DWT408"/>
      <c r="DWU408"/>
      <c r="DWV408"/>
      <c r="DWW408"/>
      <c r="DWX408"/>
      <c r="DWY408"/>
      <c r="DWZ408"/>
      <c r="DXA408"/>
      <c r="DXB408"/>
      <c r="DXC408"/>
      <c r="DXD408"/>
      <c r="DXE408"/>
      <c r="DXF408"/>
      <c r="DXG408"/>
      <c r="DXH408"/>
      <c r="DXI408"/>
      <c r="DXJ408"/>
      <c r="DXK408"/>
      <c r="DXL408"/>
      <c r="DXM408"/>
      <c r="DXN408"/>
      <c r="DXO408"/>
      <c r="DXP408"/>
      <c r="DXQ408"/>
      <c r="DXR408"/>
      <c r="DXS408"/>
      <c r="DXT408"/>
      <c r="DXU408"/>
      <c r="DXV408"/>
      <c r="DXW408"/>
      <c r="DXX408"/>
      <c r="DXY408"/>
      <c r="DXZ408"/>
      <c r="DYA408"/>
      <c r="DYB408"/>
      <c r="DYC408"/>
      <c r="DYD408"/>
      <c r="DYE408"/>
      <c r="DYF408"/>
      <c r="DYG408"/>
      <c r="DYH408"/>
      <c r="DYI408"/>
      <c r="DYJ408"/>
      <c r="DYK408"/>
      <c r="DYL408"/>
      <c r="DYM408"/>
      <c r="DYN408"/>
      <c r="DYO408"/>
      <c r="DYP408"/>
      <c r="DYQ408"/>
      <c r="DYR408"/>
      <c r="DYS408"/>
      <c r="DYT408"/>
      <c r="DYU408"/>
      <c r="DYV408"/>
      <c r="DYW408"/>
      <c r="DYX408"/>
      <c r="DYY408"/>
      <c r="DYZ408"/>
      <c r="DZA408"/>
      <c r="DZB408"/>
      <c r="DZC408"/>
      <c r="DZD408"/>
      <c r="DZE408"/>
      <c r="DZF408"/>
      <c r="DZG408"/>
      <c r="DZH408"/>
      <c r="DZI408"/>
      <c r="DZJ408"/>
      <c r="DZK408"/>
      <c r="DZL408"/>
      <c r="DZM408"/>
      <c r="DZN408"/>
      <c r="DZO408"/>
      <c r="DZP408"/>
      <c r="DZQ408"/>
      <c r="DZR408"/>
      <c r="DZS408"/>
      <c r="DZT408"/>
      <c r="DZU408"/>
      <c r="DZV408"/>
      <c r="DZW408"/>
      <c r="DZX408"/>
      <c r="DZY408"/>
      <c r="DZZ408"/>
      <c r="EAA408"/>
      <c r="EAB408"/>
      <c r="EAC408"/>
      <c r="EAD408"/>
      <c r="EAE408"/>
      <c r="EAF408"/>
      <c r="EAG408"/>
      <c r="EAH408"/>
      <c r="EAI408"/>
      <c r="EAJ408"/>
      <c r="EAK408"/>
      <c r="EAL408"/>
      <c r="EAM408"/>
      <c r="EAN408"/>
      <c r="EAO408"/>
      <c r="EAP408"/>
      <c r="EAQ408"/>
      <c r="EAR408"/>
      <c r="EAS408"/>
      <c r="EAT408"/>
      <c r="EAU408"/>
      <c r="EAV408"/>
      <c r="EAW408"/>
      <c r="EAX408"/>
      <c r="EAY408"/>
      <c r="EAZ408"/>
      <c r="EBA408"/>
      <c r="EBB408"/>
      <c r="EBC408"/>
      <c r="EBD408"/>
      <c r="EBE408"/>
      <c r="EBF408"/>
      <c r="EBG408"/>
      <c r="EBH408"/>
      <c r="EBI408"/>
      <c r="EBJ408"/>
      <c r="EBK408"/>
      <c r="EBL408"/>
      <c r="EBM408"/>
      <c r="EBN408"/>
      <c r="EBO408"/>
      <c r="EBP408"/>
      <c r="EBQ408"/>
      <c r="EBR408"/>
      <c r="EBS408"/>
      <c r="EBT408"/>
      <c r="EBU408"/>
      <c r="EBV408"/>
      <c r="EBW408"/>
      <c r="EBX408"/>
      <c r="EBY408"/>
      <c r="EBZ408"/>
      <c r="ECA408"/>
      <c r="ECB408"/>
      <c r="ECC408"/>
      <c r="ECD408"/>
      <c r="ECE408"/>
      <c r="ECF408"/>
      <c r="ECG408"/>
      <c r="ECH408"/>
      <c r="ECI408"/>
      <c r="ECJ408"/>
      <c r="ECK408"/>
      <c r="ECL408"/>
      <c r="ECM408"/>
      <c r="ECN408"/>
      <c r="ECO408"/>
      <c r="ECP408"/>
      <c r="ECQ408"/>
      <c r="ECR408"/>
      <c r="ECS408"/>
      <c r="ECT408"/>
      <c r="ECU408"/>
      <c r="ECV408"/>
      <c r="ECW408"/>
      <c r="ECX408"/>
      <c r="ECY408"/>
      <c r="ECZ408"/>
      <c r="EDA408"/>
      <c r="EDB408"/>
      <c r="EDC408"/>
      <c r="EDD408"/>
      <c r="EDE408"/>
      <c r="EDF408"/>
      <c r="EDG408"/>
      <c r="EDH408"/>
      <c r="EDI408"/>
      <c r="EDJ408"/>
      <c r="EDK408"/>
      <c r="EDL408"/>
      <c r="EDM408"/>
      <c r="EDN408"/>
      <c r="EDO408"/>
      <c r="EDP408"/>
      <c r="EDQ408"/>
      <c r="EDR408"/>
      <c r="EDS408"/>
      <c r="EDT408"/>
      <c r="EDU408"/>
      <c r="EDV408"/>
      <c r="EDW408"/>
      <c r="EDX408"/>
      <c r="EDY408"/>
      <c r="EDZ408"/>
      <c r="EEA408"/>
      <c r="EEB408"/>
      <c r="EEC408"/>
      <c r="EED408"/>
      <c r="EEE408"/>
      <c r="EEF408"/>
      <c r="EEG408"/>
      <c r="EEH408"/>
      <c r="EEI408"/>
      <c r="EEJ408"/>
      <c r="EEK408"/>
      <c r="EEL408"/>
      <c r="EEM408"/>
      <c r="EEN408"/>
      <c r="EEO408"/>
      <c r="EEP408"/>
      <c r="EEQ408"/>
      <c r="EER408"/>
      <c r="EES408"/>
      <c r="EET408"/>
      <c r="EEU408"/>
      <c r="EEV408"/>
      <c r="EEW408"/>
      <c r="EEX408"/>
      <c r="EEY408"/>
      <c r="EEZ408"/>
      <c r="EFA408"/>
      <c r="EFB408"/>
      <c r="EFC408"/>
      <c r="EFD408"/>
      <c r="EFE408"/>
      <c r="EFF408"/>
      <c r="EFG408"/>
      <c r="EFH408"/>
      <c r="EFI408"/>
      <c r="EFJ408"/>
      <c r="EFK408"/>
      <c r="EFL408"/>
      <c r="EFM408"/>
      <c r="EFN408"/>
      <c r="EFO408"/>
      <c r="EFP408"/>
      <c r="EFQ408"/>
      <c r="EFR408"/>
      <c r="EFS408"/>
      <c r="EFT408"/>
      <c r="EFU408"/>
      <c r="EFV408"/>
      <c r="EFW408"/>
      <c r="EFX408"/>
      <c r="EFY408"/>
      <c r="EFZ408"/>
      <c r="EGA408"/>
      <c r="EGB408"/>
      <c r="EGC408"/>
      <c r="EGD408"/>
      <c r="EGE408"/>
      <c r="EGF408"/>
      <c r="EGG408"/>
      <c r="EGH408"/>
      <c r="EGI408"/>
      <c r="EGJ408"/>
      <c r="EGK408"/>
      <c r="EGL408"/>
      <c r="EGM408"/>
      <c r="EGN408"/>
      <c r="EGO408"/>
      <c r="EGP408"/>
      <c r="EGQ408"/>
      <c r="EGR408"/>
      <c r="EGS408"/>
      <c r="EGT408"/>
      <c r="EGU408"/>
      <c r="EGV408"/>
      <c r="EGW408"/>
      <c r="EGX408"/>
      <c r="EGY408"/>
      <c r="EGZ408"/>
      <c r="EHA408"/>
      <c r="EHB408"/>
      <c r="EHC408"/>
      <c r="EHD408"/>
      <c r="EHE408"/>
      <c r="EHF408"/>
      <c r="EHG408"/>
      <c r="EHH408"/>
      <c r="EHI408"/>
      <c r="EHJ408"/>
      <c r="EHK408"/>
      <c r="EHL408"/>
      <c r="EHM408"/>
      <c r="EHN408"/>
      <c r="EHO408"/>
      <c r="EHP408"/>
      <c r="EHQ408"/>
      <c r="EHR408"/>
      <c r="EHS408"/>
      <c r="EHT408"/>
      <c r="EHU408"/>
      <c r="EHV408"/>
      <c r="EHW408"/>
      <c r="EHX408"/>
      <c r="EHY408"/>
      <c r="EHZ408"/>
      <c r="EIA408"/>
      <c r="EIB408"/>
      <c r="EIC408"/>
      <c r="EID408"/>
      <c r="EIE408"/>
      <c r="EIF408"/>
      <c r="EIG408"/>
      <c r="EIH408"/>
      <c r="EII408"/>
      <c r="EIJ408"/>
      <c r="EIK408"/>
      <c r="EIL408"/>
      <c r="EIM408"/>
      <c r="EIN408"/>
      <c r="EIO408"/>
      <c r="EIP408"/>
      <c r="EIQ408"/>
      <c r="EIR408"/>
      <c r="EIS408"/>
      <c r="EIT408"/>
      <c r="EIU408"/>
      <c r="EIV408"/>
      <c r="EIW408"/>
      <c r="EIX408"/>
      <c r="EIY408"/>
      <c r="EIZ408"/>
      <c r="EJA408"/>
      <c r="EJB408"/>
      <c r="EJC408"/>
      <c r="EJD408"/>
      <c r="EJE408"/>
      <c r="EJF408"/>
      <c r="EJG408"/>
      <c r="EJH408"/>
      <c r="EJI408"/>
      <c r="EJJ408"/>
      <c r="EJK408"/>
      <c r="EJL408"/>
      <c r="EJM408"/>
      <c r="EJN408"/>
      <c r="EJO408"/>
      <c r="EJP408"/>
      <c r="EJQ408"/>
      <c r="EJR408"/>
      <c r="EJS408"/>
      <c r="EJT408"/>
      <c r="EJU408"/>
      <c r="EJV408"/>
      <c r="EJW408"/>
      <c r="EJX408"/>
      <c r="EJY408"/>
      <c r="EJZ408"/>
      <c r="EKA408"/>
      <c r="EKB408"/>
      <c r="EKC408"/>
      <c r="EKD408"/>
      <c r="EKE408"/>
      <c r="EKF408"/>
      <c r="EKG408"/>
      <c r="EKH408"/>
      <c r="EKI408"/>
      <c r="EKJ408"/>
      <c r="EKK408"/>
      <c r="EKL408"/>
      <c r="EKM408"/>
      <c r="EKN408"/>
      <c r="EKO408"/>
      <c r="EKP408"/>
      <c r="EKQ408"/>
      <c r="EKR408"/>
      <c r="EKS408"/>
      <c r="EKT408"/>
      <c r="EKU408"/>
      <c r="EKV408"/>
      <c r="EKW408"/>
      <c r="EKX408"/>
      <c r="EKY408"/>
      <c r="EKZ408"/>
      <c r="ELA408"/>
      <c r="ELB408"/>
      <c r="ELC408"/>
      <c r="ELD408"/>
      <c r="ELE408"/>
      <c r="ELF408"/>
      <c r="ELG408"/>
      <c r="ELH408"/>
      <c r="ELI408"/>
      <c r="ELJ408"/>
      <c r="ELK408"/>
      <c r="ELL408"/>
      <c r="ELM408"/>
      <c r="ELN408"/>
      <c r="ELO408"/>
      <c r="ELP408"/>
      <c r="ELQ408"/>
      <c r="ELR408"/>
      <c r="ELS408"/>
      <c r="ELT408"/>
      <c r="ELU408"/>
      <c r="ELV408"/>
      <c r="ELW408"/>
      <c r="ELX408"/>
      <c r="ELY408"/>
      <c r="ELZ408"/>
      <c r="EMA408"/>
      <c r="EMB408"/>
      <c r="EMC408"/>
      <c r="EMD408"/>
      <c r="EME408"/>
      <c r="EMF408"/>
      <c r="EMG408"/>
      <c r="EMH408"/>
      <c r="EMI408"/>
      <c r="EMJ408"/>
      <c r="EMK408"/>
      <c r="EML408"/>
      <c r="EMM408"/>
      <c r="EMN408"/>
      <c r="EMO408"/>
      <c r="EMP408"/>
      <c r="EMQ408"/>
      <c r="EMR408"/>
      <c r="EMS408"/>
      <c r="EMT408"/>
      <c r="EMU408"/>
      <c r="EMV408"/>
      <c r="EMW408"/>
      <c r="EMX408"/>
      <c r="EMY408"/>
      <c r="EMZ408"/>
      <c r="ENA408"/>
      <c r="ENB408"/>
      <c r="ENC408"/>
      <c r="END408"/>
      <c r="ENE408"/>
      <c r="ENF408"/>
      <c r="ENG408"/>
      <c r="ENH408"/>
      <c r="ENI408"/>
      <c r="ENJ408"/>
      <c r="ENK408"/>
      <c r="ENL408"/>
      <c r="ENM408"/>
      <c r="ENN408"/>
      <c r="ENO408"/>
      <c r="ENP408"/>
      <c r="ENQ408"/>
      <c r="ENR408"/>
      <c r="ENS408"/>
      <c r="ENT408"/>
      <c r="ENU408"/>
      <c r="ENV408"/>
      <c r="ENW408"/>
      <c r="ENX408"/>
      <c r="ENY408"/>
      <c r="ENZ408"/>
      <c r="EOA408"/>
      <c r="EOB408"/>
      <c r="EOC408"/>
      <c r="EOD408"/>
      <c r="EOE408"/>
      <c r="EOF408"/>
      <c r="EOG408"/>
      <c r="EOH408"/>
      <c r="EOI408"/>
      <c r="EOJ408"/>
      <c r="EOK408"/>
      <c r="EOL408"/>
      <c r="EOM408"/>
      <c r="EON408"/>
      <c r="EOO408"/>
      <c r="EOP408"/>
      <c r="EOQ408"/>
      <c r="EOR408"/>
      <c r="EOS408"/>
      <c r="EOT408"/>
      <c r="EOU408"/>
      <c r="EOV408"/>
      <c r="EOW408"/>
      <c r="EOX408"/>
      <c r="EOY408"/>
      <c r="EOZ408"/>
      <c r="EPA408"/>
      <c r="EPB408"/>
      <c r="EPC408"/>
      <c r="EPD408"/>
      <c r="EPE408"/>
      <c r="EPF408"/>
      <c r="EPG408"/>
      <c r="EPH408"/>
      <c r="EPI408"/>
      <c r="EPJ408"/>
      <c r="EPK408"/>
      <c r="EPL408"/>
      <c r="EPM408"/>
      <c r="EPN408"/>
      <c r="EPO408"/>
      <c r="EPP408"/>
      <c r="EPQ408"/>
      <c r="EPR408"/>
      <c r="EPS408"/>
      <c r="EPT408"/>
      <c r="EPU408"/>
      <c r="EPV408"/>
      <c r="EPW408"/>
      <c r="EPX408"/>
      <c r="EPY408"/>
      <c r="EPZ408"/>
      <c r="EQA408"/>
      <c r="EQB408"/>
      <c r="EQC408"/>
      <c r="EQD408"/>
      <c r="EQE408"/>
      <c r="EQF408"/>
      <c r="EQG408"/>
      <c r="EQH408"/>
      <c r="EQI408"/>
      <c r="EQJ408"/>
      <c r="EQK408"/>
      <c r="EQL408"/>
      <c r="EQM408"/>
      <c r="EQN408"/>
      <c r="EQO408"/>
      <c r="EQP408"/>
      <c r="EQQ408"/>
      <c r="EQR408"/>
      <c r="EQS408"/>
      <c r="EQT408"/>
      <c r="EQU408"/>
      <c r="EQV408"/>
      <c r="EQW408"/>
      <c r="EQX408"/>
      <c r="EQY408"/>
      <c r="EQZ408"/>
      <c r="ERA408"/>
      <c r="ERB408"/>
      <c r="ERC408"/>
      <c r="ERD408"/>
      <c r="ERE408"/>
      <c r="ERF408"/>
      <c r="ERG408"/>
      <c r="ERH408"/>
      <c r="ERI408"/>
      <c r="ERJ408"/>
      <c r="ERK408"/>
      <c r="ERL408"/>
      <c r="ERM408"/>
      <c r="ERN408"/>
      <c r="ERO408"/>
      <c r="ERP408"/>
      <c r="ERQ408"/>
      <c r="ERR408"/>
      <c r="ERS408"/>
      <c r="ERT408"/>
      <c r="ERU408"/>
      <c r="ERV408"/>
      <c r="ERW408"/>
      <c r="ERX408"/>
      <c r="ERY408"/>
      <c r="ERZ408"/>
      <c r="ESA408"/>
      <c r="ESB408"/>
      <c r="ESC408"/>
      <c r="ESD408"/>
      <c r="ESE408"/>
      <c r="ESF408"/>
      <c r="ESG408"/>
      <c r="ESH408"/>
      <c r="ESI408"/>
      <c r="ESJ408"/>
      <c r="ESK408"/>
      <c r="ESL408"/>
      <c r="ESM408"/>
      <c r="ESN408"/>
      <c r="ESO408"/>
      <c r="ESP408"/>
      <c r="ESQ408"/>
      <c r="ESR408"/>
      <c r="ESS408"/>
      <c r="EST408"/>
      <c r="ESU408"/>
      <c r="ESV408"/>
      <c r="ESW408"/>
      <c r="ESX408"/>
      <c r="ESY408"/>
      <c r="ESZ408"/>
      <c r="ETA408"/>
      <c r="ETB408"/>
      <c r="ETC408"/>
      <c r="ETD408"/>
      <c r="ETE408"/>
      <c r="ETF408"/>
      <c r="ETG408"/>
      <c r="ETH408"/>
      <c r="ETI408"/>
      <c r="ETJ408"/>
      <c r="ETK408"/>
      <c r="ETL408"/>
      <c r="ETM408"/>
      <c r="ETN408"/>
      <c r="ETO408"/>
      <c r="ETP408"/>
      <c r="ETQ408"/>
      <c r="ETR408"/>
      <c r="ETS408"/>
      <c r="ETT408"/>
      <c r="ETU408"/>
      <c r="ETV408"/>
      <c r="ETW408"/>
      <c r="ETX408"/>
      <c r="ETY408"/>
      <c r="ETZ408"/>
      <c r="EUA408"/>
      <c r="EUB408"/>
      <c r="EUC408"/>
      <c r="EUD408"/>
      <c r="EUE408"/>
      <c r="EUF408"/>
      <c r="EUG408"/>
      <c r="EUH408"/>
      <c r="EUI408"/>
      <c r="EUJ408"/>
      <c r="EUK408"/>
      <c r="EUL408"/>
      <c r="EUM408"/>
      <c r="EUN408"/>
      <c r="EUO408"/>
      <c r="EUP408"/>
      <c r="EUQ408"/>
      <c r="EUR408"/>
      <c r="EUS408"/>
      <c r="EUT408"/>
      <c r="EUU408"/>
      <c r="EUV408"/>
      <c r="EUW408"/>
      <c r="EUX408"/>
      <c r="EUY408"/>
      <c r="EUZ408"/>
      <c r="EVA408"/>
      <c r="EVB408"/>
      <c r="EVC408"/>
      <c r="EVD408"/>
      <c r="EVE408"/>
      <c r="EVF408"/>
      <c r="EVG408"/>
      <c r="EVH408"/>
      <c r="EVI408"/>
      <c r="EVJ408"/>
      <c r="EVK408"/>
      <c r="EVL408"/>
      <c r="EVM408"/>
      <c r="EVN408"/>
      <c r="EVO408"/>
      <c r="EVP408"/>
      <c r="EVQ408"/>
      <c r="EVR408"/>
      <c r="EVS408"/>
      <c r="EVT408"/>
      <c r="EVU408"/>
      <c r="EVV408"/>
      <c r="EVW408"/>
      <c r="EVX408"/>
      <c r="EVY408"/>
      <c r="EVZ408"/>
      <c r="EWA408"/>
      <c r="EWB408"/>
      <c r="EWC408"/>
      <c r="EWD408"/>
      <c r="EWE408"/>
      <c r="EWF408"/>
      <c r="EWG408"/>
      <c r="EWH408"/>
      <c r="EWI408"/>
      <c r="EWJ408"/>
      <c r="EWK408"/>
      <c r="EWL408"/>
      <c r="EWM408"/>
      <c r="EWN408"/>
      <c r="EWO408"/>
      <c r="EWP408"/>
      <c r="EWQ408"/>
      <c r="EWR408"/>
      <c r="EWS408"/>
      <c r="EWT408"/>
      <c r="EWU408"/>
      <c r="EWV408"/>
      <c r="EWW408"/>
      <c r="EWX408"/>
      <c r="EWY408"/>
      <c r="EWZ408"/>
      <c r="EXA408"/>
      <c r="EXB408"/>
      <c r="EXC408"/>
      <c r="EXD408"/>
      <c r="EXE408"/>
      <c r="EXF408"/>
      <c r="EXG408"/>
      <c r="EXH408"/>
      <c r="EXI408"/>
      <c r="EXJ408"/>
      <c r="EXK408"/>
      <c r="EXL408"/>
      <c r="EXM408"/>
      <c r="EXN408"/>
      <c r="EXO408"/>
      <c r="EXP408"/>
      <c r="EXQ408"/>
      <c r="EXR408"/>
      <c r="EXS408"/>
      <c r="EXT408"/>
      <c r="EXU408"/>
      <c r="EXV408"/>
      <c r="EXW408"/>
      <c r="EXX408"/>
      <c r="EXY408"/>
      <c r="EXZ408"/>
      <c r="EYA408"/>
      <c r="EYB408"/>
      <c r="EYC408"/>
      <c r="EYD408"/>
      <c r="EYE408"/>
      <c r="EYF408"/>
      <c r="EYG408"/>
      <c r="EYH408"/>
      <c r="EYI408"/>
      <c r="EYJ408"/>
      <c r="EYK408"/>
      <c r="EYL408"/>
      <c r="EYM408"/>
      <c r="EYN408"/>
      <c r="EYO408"/>
      <c r="EYP408"/>
      <c r="EYQ408"/>
      <c r="EYR408"/>
      <c r="EYS408"/>
      <c r="EYT408"/>
      <c r="EYU408"/>
      <c r="EYV408"/>
      <c r="EYW408"/>
      <c r="EYX408"/>
      <c r="EYY408"/>
      <c r="EYZ408"/>
      <c r="EZA408"/>
      <c r="EZB408"/>
      <c r="EZC408"/>
      <c r="EZD408"/>
      <c r="EZE408"/>
      <c r="EZF408"/>
      <c r="EZG408"/>
      <c r="EZH408"/>
      <c r="EZI408"/>
      <c r="EZJ408"/>
      <c r="EZK408"/>
      <c r="EZL408"/>
      <c r="EZM408"/>
      <c r="EZN408"/>
      <c r="EZO408"/>
      <c r="EZP408"/>
      <c r="EZQ408"/>
      <c r="EZR408"/>
      <c r="EZS408"/>
      <c r="EZT408"/>
      <c r="EZU408"/>
      <c r="EZV408"/>
      <c r="EZW408"/>
      <c r="EZX408"/>
      <c r="EZY408"/>
      <c r="EZZ408"/>
      <c r="FAA408"/>
      <c r="FAB408"/>
      <c r="FAC408"/>
      <c r="FAD408"/>
      <c r="FAE408"/>
      <c r="FAF408"/>
      <c r="FAG408"/>
      <c r="FAH408"/>
      <c r="FAI408"/>
      <c r="FAJ408"/>
      <c r="FAK408"/>
      <c r="FAL408"/>
      <c r="FAM408"/>
      <c r="FAN408"/>
      <c r="FAO408"/>
      <c r="FAP408"/>
      <c r="FAQ408"/>
      <c r="FAR408"/>
      <c r="FAS408"/>
      <c r="FAT408"/>
      <c r="FAU408"/>
      <c r="FAV408"/>
      <c r="FAW408"/>
      <c r="FAX408"/>
      <c r="FAY408"/>
      <c r="FAZ408"/>
      <c r="FBA408"/>
      <c r="FBB408"/>
      <c r="FBC408"/>
      <c r="FBD408"/>
      <c r="FBE408"/>
      <c r="FBF408"/>
      <c r="FBG408"/>
      <c r="FBH408"/>
      <c r="FBI408"/>
      <c r="FBJ408"/>
      <c r="FBK408"/>
      <c r="FBL408"/>
      <c r="FBM408"/>
      <c r="FBN408"/>
      <c r="FBO408"/>
      <c r="FBP408"/>
      <c r="FBQ408"/>
      <c r="FBR408"/>
      <c r="FBS408"/>
      <c r="FBT408"/>
      <c r="FBU408"/>
      <c r="FBV408"/>
      <c r="FBW408"/>
      <c r="FBX408"/>
      <c r="FBY408"/>
      <c r="FBZ408"/>
      <c r="FCA408"/>
      <c r="FCB408"/>
      <c r="FCC408"/>
      <c r="FCD408"/>
      <c r="FCE408"/>
      <c r="FCF408"/>
      <c r="FCG408"/>
      <c r="FCH408"/>
      <c r="FCI408"/>
      <c r="FCJ408"/>
      <c r="FCK408"/>
      <c r="FCL408"/>
      <c r="FCM408"/>
      <c r="FCN408"/>
      <c r="FCO408"/>
      <c r="FCP408"/>
      <c r="FCQ408"/>
      <c r="FCR408"/>
      <c r="FCS408"/>
      <c r="FCT408"/>
      <c r="FCU408"/>
      <c r="FCV408"/>
      <c r="FCW408"/>
      <c r="FCX408"/>
      <c r="FCY408"/>
      <c r="FCZ408"/>
      <c r="FDA408"/>
      <c r="FDB408"/>
      <c r="FDC408"/>
      <c r="FDD408"/>
      <c r="FDE408"/>
      <c r="FDF408"/>
      <c r="FDG408"/>
      <c r="FDH408"/>
      <c r="FDI408"/>
      <c r="FDJ408"/>
      <c r="FDK408"/>
      <c r="FDL408"/>
      <c r="FDM408"/>
      <c r="FDN408"/>
      <c r="FDO408"/>
      <c r="FDP408"/>
      <c r="FDQ408"/>
      <c r="FDR408"/>
      <c r="FDS408"/>
      <c r="FDT408"/>
      <c r="FDU408"/>
      <c r="FDV408"/>
      <c r="FDW408"/>
      <c r="FDX408"/>
      <c r="FDY408"/>
      <c r="FDZ408"/>
      <c r="FEA408"/>
      <c r="FEB408"/>
      <c r="FEC408"/>
      <c r="FED408"/>
      <c r="FEE408"/>
      <c r="FEF408"/>
      <c r="FEG408"/>
      <c r="FEH408"/>
      <c r="FEI408"/>
      <c r="FEJ408"/>
      <c r="FEK408"/>
      <c r="FEL408"/>
      <c r="FEM408"/>
      <c r="FEN408"/>
      <c r="FEO408"/>
      <c r="FEP408"/>
      <c r="FEQ408"/>
      <c r="FER408"/>
      <c r="FES408"/>
      <c r="FET408"/>
      <c r="FEU408"/>
      <c r="FEV408"/>
      <c r="FEW408"/>
      <c r="FEX408"/>
      <c r="FEY408"/>
      <c r="FEZ408"/>
      <c r="FFA408"/>
      <c r="FFB408"/>
      <c r="FFC408"/>
      <c r="FFD408"/>
      <c r="FFE408"/>
      <c r="FFF408"/>
      <c r="FFG408"/>
      <c r="FFH408"/>
      <c r="FFI408"/>
      <c r="FFJ408"/>
      <c r="FFK408"/>
      <c r="FFL408"/>
      <c r="FFM408"/>
      <c r="FFN408"/>
      <c r="FFO408"/>
      <c r="FFP408"/>
      <c r="FFQ408"/>
      <c r="FFR408"/>
      <c r="FFS408"/>
      <c r="FFT408"/>
      <c r="FFU408"/>
      <c r="FFV408"/>
      <c r="FFW408"/>
      <c r="FFX408"/>
      <c r="FFY408"/>
      <c r="FFZ408"/>
      <c r="FGA408"/>
      <c r="FGB408"/>
      <c r="FGC408"/>
      <c r="FGD408"/>
      <c r="FGE408"/>
      <c r="FGF408"/>
      <c r="FGG408"/>
      <c r="FGH408"/>
      <c r="FGI408"/>
      <c r="FGJ408"/>
      <c r="FGK408"/>
      <c r="FGL408"/>
      <c r="FGM408"/>
      <c r="FGN408"/>
      <c r="FGO408"/>
      <c r="FGP408"/>
      <c r="FGQ408"/>
      <c r="FGR408"/>
      <c r="FGS408"/>
      <c r="FGT408"/>
      <c r="FGU408"/>
      <c r="FGV408"/>
      <c r="FGW408"/>
      <c r="FGX408"/>
      <c r="FGY408"/>
      <c r="FGZ408"/>
      <c r="FHA408"/>
      <c r="FHB408"/>
      <c r="FHC408"/>
      <c r="FHD408"/>
      <c r="FHE408"/>
      <c r="FHF408"/>
      <c r="FHG408"/>
      <c r="FHH408"/>
      <c r="FHI408"/>
      <c r="FHJ408"/>
      <c r="FHK408"/>
      <c r="FHL408"/>
      <c r="FHM408"/>
      <c r="FHN408"/>
      <c r="FHO408"/>
      <c r="FHP408"/>
      <c r="FHQ408"/>
      <c r="FHR408"/>
      <c r="FHS408"/>
      <c r="FHT408"/>
      <c r="FHU408"/>
      <c r="FHV408"/>
      <c r="FHW408"/>
      <c r="FHX408"/>
      <c r="FHY408"/>
      <c r="FHZ408"/>
      <c r="FIA408"/>
      <c r="FIB408"/>
      <c r="FIC408"/>
      <c r="FID408"/>
      <c r="FIE408"/>
      <c r="FIF408"/>
      <c r="FIG408"/>
      <c r="FIH408"/>
      <c r="FII408"/>
      <c r="FIJ408"/>
      <c r="FIK408"/>
      <c r="FIL408"/>
      <c r="FIM408"/>
      <c r="FIN408"/>
      <c r="FIO408"/>
      <c r="FIP408"/>
      <c r="FIQ408"/>
      <c r="FIR408"/>
      <c r="FIS408"/>
      <c r="FIT408"/>
      <c r="FIU408"/>
      <c r="FIV408"/>
      <c r="FIW408"/>
      <c r="FIX408"/>
      <c r="FIY408"/>
      <c r="FIZ408"/>
      <c r="FJA408"/>
      <c r="FJB408"/>
      <c r="FJC408"/>
      <c r="FJD408"/>
      <c r="FJE408"/>
      <c r="FJF408"/>
      <c r="FJG408"/>
      <c r="FJH408"/>
      <c r="FJI408"/>
      <c r="FJJ408"/>
      <c r="FJK408"/>
      <c r="FJL408"/>
      <c r="FJM408"/>
      <c r="FJN408"/>
      <c r="FJO408"/>
      <c r="FJP408"/>
      <c r="FJQ408"/>
      <c r="FJR408"/>
      <c r="FJS408"/>
      <c r="FJT408"/>
      <c r="FJU408"/>
      <c r="FJV408"/>
      <c r="FJW408"/>
      <c r="FJX408"/>
      <c r="FJY408"/>
      <c r="FJZ408"/>
      <c r="FKA408"/>
      <c r="FKB408"/>
      <c r="FKC408"/>
      <c r="FKD408"/>
      <c r="FKE408"/>
      <c r="FKF408"/>
      <c r="FKG408"/>
      <c r="FKH408"/>
      <c r="FKI408"/>
      <c r="FKJ408"/>
      <c r="FKK408"/>
      <c r="FKL408"/>
      <c r="FKM408"/>
      <c r="FKN408"/>
      <c r="FKO408"/>
      <c r="FKP408"/>
      <c r="FKQ408"/>
      <c r="FKR408"/>
      <c r="FKS408"/>
      <c r="FKT408"/>
      <c r="FKU408"/>
      <c r="FKV408"/>
      <c r="FKW408"/>
      <c r="FKX408"/>
      <c r="FKY408"/>
      <c r="FKZ408"/>
      <c r="FLA408"/>
      <c r="FLB408"/>
      <c r="FLC408"/>
      <c r="FLD408"/>
      <c r="FLE408"/>
      <c r="FLF408"/>
      <c r="FLG408"/>
      <c r="FLH408"/>
      <c r="FLI408"/>
      <c r="FLJ408"/>
      <c r="FLK408"/>
      <c r="FLL408"/>
      <c r="FLM408"/>
      <c r="FLN408"/>
      <c r="FLO408"/>
      <c r="FLP408"/>
      <c r="FLQ408"/>
      <c r="FLR408"/>
      <c r="FLS408"/>
      <c r="FLT408"/>
      <c r="FLU408"/>
      <c r="FLV408"/>
      <c r="FLW408"/>
      <c r="FLX408"/>
      <c r="FLY408"/>
      <c r="FLZ408"/>
      <c r="FMA408"/>
      <c r="FMB408"/>
      <c r="FMC408"/>
      <c r="FMD408"/>
      <c r="FME408"/>
      <c r="FMF408"/>
      <c r="FMG408"/>
      <c r="FMH408"/>
      <c r="FMI408"/>
      <c r="FMJ408"/>
      <c r="FMK408"/>
      <c r="FML408"/>
      <c r="FMM408"/>
      <c r="FMN408"/>
      <c r="FMO408"/>
      <c r="FMP408"/>
      <c r="FMQ408"/>
      <c r="FMR408"/>
      <c r="FMS408"/>
      <c r="FMT408"/>
      <c r="FMU408"/>
      <c r="FMV408"/>
      <c r="FMW408"/>
      <c r="FMX408"/>
      <c r="FMY408"/>
      <c r="FMZ408"/>
      <c r="FNA408"/>
      <c r="FNB408"/>
      <c r="FNC408"/>
      <c r="FND408"/>
      <c r="FNE408"/>
      <c r="FNF408"/>
      <c r="FNG408"/>
      <c r="FNH408"/>
      <c r="FNI408"/>
      <c r="FNJ408"/>
      <c r="FNK408"/>
      <c r="FNL408"/>
      <c r="FNM408"/>
      <c r="FNN408"/>
      <c r="FNO408"/>
      <c r="FNP408"/>
      <c r="FNQ408"/>
      <c r="FNR408"/>
      <c r="FNS408"/>
      <c r="FNT408"/>
      <c r="FNU408"/>
      <c r="FNV408"/>
      <c r="FNW408"/>
      <c r="FNX408"/>
      <c r="FNY408"/>
      <c r="FNZ408"/>
      <c r="FOA408"/>
      <c r="FOB408"/>
      <c r="FOC408"/>
      <c r="FOD408"/>
      <c r="FOE408"/>
      <c r="FOF408"/>
      <c r="FOG408"/>
      <c r="FOH408"/>
      <c r="FOI408"/>
      <c r="FOJ408"/>
      <c r="FOK408"/>
      <c r="FOL408"/>
      <c r="FOM408"/>
      <c r="FON408"/>
      <c r="FOO408"/>
      <c r="FOP408"/>
      <c r="FOQ408"/>
      <c r="FOR408"/>
      <c r="FOS408"/>
      <c r="FOT408"/>
      <c r="FOU408"/>
      <c r="FOV408"/>
      <c r="FOW408"/>
      <c r="FOX408"/>
      <c r="FOY408"/>
      <c r="FOZ408"/>
      <c r="FPA408"/>
      <c r="FPB408"/>
      <c r="FPC408"/>
      <c r="FPD408"/>
      <c r="FPE408"/>
      <c r="FPF408"/>
      <c r="FPG408"/>
      <c r="FPH408"/>
      <c r="FPI408"/>
      <c r="FPJ408"/>
      <c r="FPK408"/>
      <c r="FPL408"/>
      <c r="FPM408"/>
      <c r="FPN408"/>
      <c r="FPO408"/>
      <c r="FPP408"/>
      <c r="FPQ408"/>
      <c r="FPR408"/>
      <c r="FPS408"/>
      <c r="FPT408"/>
      <c r="FPU408"/>
      <c r="FPV408"/>
      <c r="FPW408"/>
      <c r="FPX408"/>
      <c r="FPY408"/>
      <c r="FPZ408"/>
      <c r="FQA408"/>
      <c r="FQB408"/>
      <c r="FQC408"/>
      <c r="FQD408"/>
      <c r="FQE408"/>
      <c r="FQF408"/>
      <c r="FQG408"/>
      <c r="FQH408"/>
      <c r="FQI408"/>
      <c r="FQJ408"/>
      <c r="FQK408"/>
      <c r="FQL408"/>
      <c r="FQM408"/>
      <c r="FQN408"/>
      <c r="FQO408"/>
      <c r="FQP408"/>
      <c r="FQQ408"/>
      <c r="FQR408"/>
      <c r="FQS408"/>
      <c r="FQT408"/>
      <c r="FQU408"/>
      <c r="FQV408"/>
      <c r="FQW408"/>
      <c r="FQX408"/>
      <c r="FQY408"/>
      <c r="FQZ408"/>
      <c r="FRA408"/>
      <c r="FRB408"/>
      <c r="FRC408"/>
      <c r="FRD408"/>
      <c r="FRE408"/>
      <c r="FRF408"/>
      <c r="FRG408"/>
      <c r="FRH408"/>
      <c r="FRI408"/>
      <c r="FRJ408"/>
      <c r="FRK408"/>
      <c r="FRL408"/>
      <c r="FRM408"/>
      <c r="FRN408"/>
      <c r="FRO408"/>
      <c r="FRP408"/>
      <c r="FRQ408"/>
      <c r="FRR408"/>
      <c r="FRS408"/>
      <c r="FRT408"/>
      <c r="FRU408"/>
      <c r="FRV408"/>
      <c r="FRW408"/>
      <c r="FRX408"/>
      <c r="FRY408"/>
      <c r="FRZ408"/>
      <c r="FSA408"/>
      <c r="FSB408"/>
      <c r="FSC408"/>
      <c r="FSD408"/>
      <c r="FSE408"/>
      <c r="FSF408"/>
      <c r="FSG408"/>
      <c r="FSH408"/>
      <c r="FSI408"/>
      <c r="FSJ408"/>
      <c r="FSK408"/>
      <c r="FSL408"/>
      <c r="FSM408"/>
      <c r="FSN408"/>
      <c r="FSO408"/>
      <c r="FSP408"/>
      <c r="FSQ408"/>
      <c r="FSR408"/>
      <c r="FSS408"/>
      <c r="FST408"/>
      <c r="FSU408"/>
      <c r="FSV408"/>
      <c r="FSW408"/>
      <c r="FSX408"/>
      <c r="FSY408"/>
      <c r="FSZ408"/>
      <c r="FTA408"/>
      <c r="FTB408"/>
      <c r="FTC408"/>
      <c r="FTD408"/>
      <c r="FTE408"/>
      <c r="FTF408"/>
      <c r="FTG408"/>
      <c r="FTH408"/>
      <c r="FTI408"/>
      <c r="FTJ408"/>
      <c r="FTK408"/>
      <c r="FTL408"/>
      <c r="FTM408"/>
      <c r="FTN408"/>
      <c r="FTO408"/>
      <c r="FTP408"/>
      <c r="FTQ408"/>
      <c r="FTR408"/>
      <c r="FTS408"/>
      <c r="FTT408"/>
      <c r="FTU408"/>
      <c r="FTV408"/>
      <c r="FTW408"/>
      <c r="FTX408"/>
      <c r="FTY408"/>
      <c r="FTZ408"/>
      <c r="FUA408"/>
      <c r="FUB408"/>
      <c r="FUC408"/>
      <c r="FUD408"/>
      <c r="FUE408"/>
      <c r="FUF408"/>
      <c r="FUG408"/>
      <c r="FUH408"/>
      <c r="FUI408"/>
      <c r="FUJ408"/>
      <c r="FUK408"/>
      <c r="FUL408"/>
      <c r="FUM408"/>
      <c r="FUN408"/>
      <c r="FUO408"/>
      <c r="FUP408"/>
      <c r="FUQ408"/>
      <c r="FUR408"/>
      <c r="FUS408"/>
      <c r="FUT408"/>
      <c r="FUU408"/>
      <c r="FUV408"/>
      <c r="FUW408"/>
      <c r="FUX408"/>
      <c r="FUY408"/>
      <c r="FUZ408"/>
      <c r="FVA408"/>
      <c r="FVB408"/>
      <c r="FVC408"/>
      <c r="FVD408"/>
      <c r="FVE408"/>
      <c r="FVF408"/>
      <c r="FVG408"/>
      <c r="FVH408"/>
      <c r="FVI408"/>
      <c r="FVJ408"/>
      <c r="FVK408"/>
      <c r="FVL408"/>
      <c r="FVM408"/>
      <c r="FVN408"/>
      <c r="FVO408"/>
      <c r="FVP408"/>
      <c r="FVQ408"/>
      <c r="FVR408"/>
      <c r="FVS408"/>
      <c r="FVT408"/>
      <c r="FVU408"/>
      <c r="FVV408"/>
      <c r="FVW408"/>
      <c r="FVX408"/>
      <c r="FVY408"/>
      <c r="FVZ408"/>
      <c r="FWA408"/>
      <c r="FWB408"/>
      <c r="FWC408"/>
      <c r="FWD408"/>
      <c r="FWE408"/>
      <c r="FWF408"/>
      <c r="FWG408"/>
      <c r="FWH408"/>
      <c r="FWI408"/>
      <c r="FWJ408"/>
      <c r="FWK408"/>
      <c r="FWL408"/>
      <c r="FWM408"/>
      <c r="FWN408"/>
      <c r="FWO408"/>
      <c r="FWP408"/>
      <c r="FWQ408"/>
      <c r="FWR408"/>
      <c r="FWS408"/>
      <c r="FWT408"/>
      <c r="FWU408"/>
      <c r="FWV408"/>
      <c r="FWW408"/>
      <c r="FWX408"/>
      <c r="FWY408"/>
      <c r="FWZ408"/>
      <c r="FXA408"/>
      <c r="FXB408"/>
      <c r="FXC408"/>
      <c r="FXD408"/>
      <c r="FXE408"/>
      <c r="FXF408"/>
      <c r="FXG408"/>
      <c r="FXH408"/>
      <c r="FXI408"/>
      <c r="FXJ408"/>
      <c r="FXK408"/>
      <c r="FXL408"/>
      <c r="FXM408"/>
      <c r="FXN408"/>
      <c r="FXO408"/>
      <c r="FXP408"/>
      <c r="FXQ408"/>
      <c r="FXR408"/>
      <c r="FXS408"/>
      <c r="FXT408"/>
      <c r="FXU408"/>
      <c r="FXV408"/>
      <c r="FXW408"/>
      <c r="FXX408"/>
      <c r="FXY408"/>
      <c r="FXZ408"/>
      <c r="FYA408"/>
      <c r="FYB408"/>
      <c r="FYC408"/>
      <c r="FYD408"/>
      <c r="FYE408"/>
      <c r="FYF408"/>
      <c r="FYG408"/>
      <c r="FYH408"/>
      <c r="FYI408"/>
      <c r="FYJ408"/>
      <c r="FYK408"/>
      <c r="FYL408"/>
      <c r="FYM408"/>
      <c r="FYN408"/>
      <c r="FYO408"/>
      <c r="FYP408"/>
      <c r="FYQ408"/>
      <c r="FYR408"/>
      <c r="FYS408"/>
      <c r="FYT408"/>
      <c r="FYU408"/>
      <c r="FYV408"/>
      <c r="FYW408"/>
      <c r="FYX408"/>
      <c r="FYY408"/>
      <c r="FYZ408"/>
      <c r="FZA408"/>
      <c r="FZB408"/>
      <c r="FZC408"/>
      <c r="FZD408"/>
      <c r="FZE408"/>
      <c r="FZF408"/>
      <c r="FZG408"/>
      <c r="FZH408"/>
      <c r="FZI408"/>
      <c r="FZJ408"/>
      <c r="FZK408"/>
      <c r="FZL408"/>
      <c r="FZM408"/>
      <c r="FZN408"/>
      <c r="FZO408"/>
      <c r="FZP408"/>
      <c r="FZQ408"/>
      <c r="FZR408"/>
      <c r="FZS408"/>
      <c r="FZT408"/>
      <c r="FZU408"/>
      <c r="FZV408"/>
      <c r="FZW408"/>
      <c r="FZX408"/>
      <c r="FZY408"/>
      <c r="FZZ408"/>
      <c r="GAA408"/>
      <c r="GAB408"/>
      <c r="GAC408"/>
      <c r="GAD408"/>
      <c r="GAE408"/>
      <c r="GAF408"/>
      <c r="GAG408"/>
      <c r="GAH408"/>
      <c r="GAI408"/>
      <c r="GAJ408"/>
      <c r="GAK408"/>
      <c r="GAL408"/>
      <c r="GAM408"/>
      <c r="GAN408"/>
      <c r="GAO408"/>
      <c r="GAP408"/>
      <c r="GAQ408"/>
      <c r="GAR408"/>
      <c r="GAS408"/>
      <c r="GAT408"/>
      <c r="GAU408"/>
      <c r="GAV408"/>
      <c r="GAW408"/>
      <c r="GAX408"/>
      <c r="GAY408"/>
      <c r="GAZ408"/>
      <c r="GBA408"/>
      <c r="GBB408"/>
      <c r="GBC408"/>
      <c r="GBD408"/>
      <c r="GBE408"/>
      <c r="GBF408"/>
      <c r="GBG408"/>
      <c r="GBH408"/>
      <c r="GBI408"/>
      <c r="GBJ408"/>
      <c r="GBK408"/>
      <c r="GBL408"/>
      <c r="GBM408"/>
      <c r="GBN408"/>
      <c r="GBO408"/>
      <c r="GBP408"/>
      <c r="GBQ408"/>
      <c r="GBR408"/>
      <c r="GBS408"/>
      <c r="GBT408"/>
      <c r="GBU408"/>
      <c r="GBV408"/>
      <c r="GBW408"/>
      <c r="GBX408"/>
      <c r="GBY408"/>
      <c r="GBZ408"/>
      <c r="GCA408"/>
      <c r="GCB408"/>
      <c r="GCC408"/>
      <c r="GCD408"/>
      <c r="GCE408"/>
      <c r="GCF408"/>
      <c r="GCG408"/>
      <c r="GCH408"/>
      <c r="GCI408"/>
      <c r="GCJ408"/>
      <c r="GCK408"/>
      <c r="GCL408"/>
      <c r="GCM408"/>
      <c r="GCN408"/>
      <c r="GCO408"/>
      <c r="GCP408"/>
      <c r="GCQ408"/>
      <c r="GCR408"/>
      <c r="GCS408"/>
      <c r="GCT408"/>
      <c r="GCU408"/>
      <c r="GCV408"/>
      <c r="GCW408"/>
      <c r="GCX408"/>
      <c r="GCY408"/>
      <c r="GCZ408"/>
      <c r="GDA408"/>
      <c r="GDB408"/>
      <c r="GDC408"/>
      <c r="GDD408"/>
      <c r="GDE408"/>
      <c r="GDF408"/>
      <c r="GDG408"/>
      <c r="GDH408"/>
      <c r="GDI408"/>
      <c r="GDJ408"/>
      <c r="GDK408"/>
      <c r="GDL408"/>
      <c r="GDM408"/>
      <c r="GDN408"/>
      <c r="GDO408"/>
      <c r="GDP408"/>
      <c r="GDQ408"/>
      <c r="GDR408"/>
      <c r="GDS408"/>
      <c r="GDT408"/>
      <c r="GDU408"/>
      <c r="GDV408"/>
      <c r="GDW408"/>
      <c r="GDX408"/>
      <c r="GDY408"/>
      <c r="GDZ408"/>
      <c r="GEA408"/>
      <c r="GEB408"/>
      <c r="GEC408"/>
      <c r="GED408"/>
      <c r="GEE408"/>
      <c r="GEF408"/>
      <c r="GEG408"/>
      <c r="GEH408"/>
      <c r="GEI408"/>
      <c r="GEJ408"/>
      <c r="GEK408"/>
      <c r="GEL408"/>
      <c r="GEM408"/>
      <c r="GEN408"/>
      <c r="GEO408"/>
      <c r="GEP408"/>
      <c r="GEQ408"/>
      <c r="GER408"/>
      <c r="GES408"/>
      <c r="GET408"/>
      <c r="GEU408"/>
      <c r="GEV408"/>
      <c r="GEW408"/>
      <c r="GEX408"/>
      <c r="GEY408"/>
      <c r="GEZ408"/>
      <c r="GFA408"/>
      <c r="GFB408"/>
      <c r="GFC408"/>
      <c r="GFD408"/>
      <c r="GFE408"/>
      <c r="GFF408"/>
      <c r="GFG408"/>
      <c r="GFH408"/>
      <c r="GFI408"/>
      <c r="GFJ408"/>
      <c r="GFK408"/>
      <c r="GFL408"/>
      <c r="GFM408"/>
      <c r="GFN408"/>
      <c r="GFO408"/>
      <c r="GFP408"/>
      <c r="GFQ408"/>
      <c r="GFR408"/>
      <c r="GFS408"/>
      <c r="GFT408"/>
      <c r="GFU408"/>
      <c r="GFV408"/>
      <c r="GFW408"/>
      <c r="GFX408"/>
      <c r="GFY408"/>
      <c r="GFZ408"/>
      <c r="GGA408"/>
      <c r="GGB408"/>
      <c r="GGC408"/>
      <c r="GGD408"/>
      <c r="GGE408"/>
      <c r="GGF408"/>
      <c r="GGG408"/>
      <c r="GGH408"/>
      <c r="GGI408"/>
      <c r="GGJ408"/>
      <c r="GGK408"/>
      <c r="GGL408"/>
      <c r="GGM408"/>
      <c r="GGN408"/>
      <c r="GGO408"/>
      <c r="GGP408"/>
      <c r="GGQ408"/>
      <c r="GGR408"/>
      <c r="GGS408"/>
      <c r="GGT408"/>
      <c r="GGU408"/>
      <c r="GGV408"/>
      <c r="GGW408"/>
      <c r="GGX408"/>
      <c r="GGY408"/>
      <c r="GGZ408"/>
      <c r="GHA408"/>
      <c r="GHB408"/>
      <c r="GHC408"/>
      <c r="GHD408"/>
      <c r="GHE408"/>
      <c r="GHF408"/>
      <c r="GHG408"/>
      <c r="GHH408"/>
      <c r="GHI408"/>
      <c r="GHJ408"/>
      <c r="GHK408"/>
      <c r="GHL408"/>
      <c r="GHM408"/>
      <c r="GHN408"/>
      <c r="GHO408"/>
      <c r="GHP408"/>
      <c r="GHQ408"/>
      <c r="GHR408"/>
      <c r="GHS408"/>
      <c r="GHT408"/>
      <c r="GHU408"/>
      <c r="GHV408"/>
      <c r="GHW408"/>
      <c r="GHX408"/>
      <c r="GHY408"/>
      <c r="GHZ408"/>
      <c r="GIA408"/>
      <c r="GIB408"/>
      <c r="GIC408"/>
      <c r="GID408"/>
      <c r="GIE408"/>
      <c r="GIF408"/>
      <c r="GIG408"/>
      <c r="GIH408"/>
      <c r="GII408"/>
      <c r="GIJ408"/>
      <c r="GIK408"/>
      <c r="GIL408"/>
      <c r="GIM408"/>
      <c r="GIN408"/>
      <c r="GIO408"/>
      <c r="GIP408"/>
      <c r="GIQ408"/>
      <c r="GIR408"/>
      <c r="GIS408"/>
      <c r="GIT408"/>
      <c r="GIU408"/>
      <c r="GIV408"/>
      <c r="GIW408"/>
      <c r="GIX408"/>
      <c r="GIY408"/>
      <c r="GIZ408"/>
      <c r="GJA408"/>
      <c r="GJB408"/>
      <c r="GJC408"/>
      <c r="GJD408"/>
      <c r="GJE408"/>
      <c r="GJF408"/>
      <c r="GJG408"/>
      <c r="GJH408"/>
      <c r="GJI408"/>
      <c r="GJJ408"/>
      <c r="GJK408"/>
      <c r="GJL408"/>
      <c r="GJM408"/>
      <c r="GJN408"/>
      <c r="GJO408"/>
      <c r="GJP408"/>
      <c r="GJQ408"/>
      <c r="GJR408"/>
      <c r="GJS408"/>
      <c r="GJT408"/>
      <c r="GJU408"/>
      <c r="GJV408"/>
      <c r="GJW408"/>
      <c r="GJX408"/>
      <c r="GJY408"/>
      <c r="GJZ408"/>
      <c r="GKA408"/>
      <c r="GKB408"/>
      <c r="GKC408"/>
      <c r="GKD408"/>
      <c r="GKE408"/>
      <c r="GKF408"/>
      <c r="GKG408"/>
      <c r="GKH408"/>
      <c r="GKI408"/>
      <c r="GKJ408"/>
      <c r="GKK408"/>
      <c r="GKL408"/>
      <c r="GKM408"/>
      <c r="GKN408"/>
      <c r="GKO408"/>
      <c r="GKP408"/>
      <c r="GKQ408"/>
      <c r="GKR408"/>
      <c r="GKS408"/>
      <c r="GKT408"/>
      <c r="GKU408"/>
      <c r="GKV408"/>
      <c r="GKW408"/>
      <c r="GKX408"/>
      <c r="GKY408"/>
      <c r="GKZ408"/>
      <c r="GLA408"/>
      <c r="GLB408"/>
      <c r="GLC408"/>
      <c r="GLD408"/>
      <c r="GLE408"/>
      <c r="GLF408"/>
      <c r="GLG408"/>
      <c r="GLH408"/>
      <c r="GLI408"/>
      <c r="GLJ408"/>
      <c r="GLK408"/>
      <c r="GLL408"/>
      <c r="GLM408"/>
      <c r="GLN408"/>
      <c r="GLO408"/>
      <c r="GLP408"/>
      <c r="GLQ408"/>
      <c r="GLR408"/>
      <c r="GLS408"/>
      <c r="GLT408"/>
      <c r="GLU408"/>
      <c r="GLV408"/>
      <c r="GLW408"/>
      <c r="GLX408"/>
      <c r="GLY408"/>
      <c r="GLZ408"/>
      <c r="GMA408"/>
      <c r="GMB408"/>
      <c r="GMC408"/>
      <c r="GMD408"/>
      <c r="GME408"/>
      <c r="GMF408"/>
      <c r="GMG408"/>
      <c r="GMH408"/>
      <c r="GMI408"/>
      <c r="GMJ408"/>
      <c r="GMK408"/>
      <c r="GML408"/>
      <c r="GMM408"/>
      <c r="GMN408"/>
      <c r="GMO408"/>
      <c r="GMP408"/>
      <c r="GMQ408"/>
      <c r="GMR408"/>
      <c r="GMS408"/>
      <c r="GMT408"/>
      <c r="GMU408"/>
      <c r="GMV408"/>
      <c r="GMW408"/>
      <c r="GMX408"/>
      <c r="GMY408"/>
      <c r="GMZ408"/>
      <c r="GNA408"/>
      <c r="GNB408"/>
      <c r="GNC408"/>
      <c r="GND408"/>
      <c r="GNE408"/>
      <c r="GNF408"/>
      <c r="GNG408"/>
      <c r="GNH408"/>
      <c r="GNI408"/>
      <c r="GNJ408"/>
      <c r="GNK408"/>
      <c r="GNL408"/>
      <c r="GNM408"/>
      <c r="GNN408"/>
      <c r="GNO408"/>
      <c r="GNP408"/>
      <c r="GNQ408"/>
      <c r="GNR408"/>
      <c r="GNS408"/>
      <c r="GNT408"/>
      <c r="GNU408"/>
      <c r="GNV408"/>
      <c r="GNW408"/>
      <c r="GNX408"/>
      <c r="GNY408"/>
      <c r="GNZ408"/>
      <c r="GOA408"/>
      <c r="GOB408"/>
      <c r="GOC408"/>
      <c r="GOD408"/>
      <c r="GOE408"/>
      <c r="GOF408"/>
      <c r="GOG408"/>
      <c r="GOH408"/>
      <c r="GOI408"/>
      <c r="GOJ408"/>
      <c r="GOK408"/>
      <c r="GOL408"/>
      <c r="GOM408"/>
      <c r="GON408"/>
      <c r="GOO408"/>
      <c r="GOP408"/>
      <c r="GOQ408"/>
      <c r="GOR408"/>
      <c r="GOS408"/>
      <c r="GOT408"/>
      <c r="GOU408"/>
      <c r="GOV408"/>
      <c r="GOW408"/>
      <c r="GOX408"/>
      <c r="GOY408"/>
      <c r="GOZ408"/>
      <c r="GPA408"/>
      <c r="GPB408"/>
      <c r="GPC408"/>
      <c r="GPD408"/>
      <c r="GPE408"/>
      <c r="GPF408"/>
      <c r="GPG408"/>
      <c r="GPH408"/>
      <c r="GPI408"/>
      <c r="GPJ408"/>
      <c r="GPK408"/>
      <c r="GPL408"/>
      <c r="GPM408"/>
      <c r="GPN408"/>
      <c r="GPO408"/>
      <c r="GPP408"/>
      <c r="GPQ408"/>
      <c r="GPR408"/>
      <c r="GPS408"/>
      <c r="GPT408"/>
      <c r="GPU408"/>
      <c r="GPV408"/>
      <c r="GPW408"/>
      <c r="GPX408"/>
      <c r="GPY408"/>
      <c r="GPZ408"/>
      <c r="GQA408"/>
      <c r="GQB408"/>
      <c r="GQC408"/>
      <c r="GQD408"/>
      <c r="GQE408"/>
      <c r="GQF408"/>
      <c r="GQG408"/>
      <c r="GQH408"/>
      <c r="GQI408"/>
      <c r="GQJ408"/>
      <c r="GQK408"/>
      <c r="GQL408"/>
      <c r="GQM408"/>
      <c r="GQN408"/>
      <c r="GQO408"/>
      <c r="GQP408"/>
      <c r="GQQ408"/>
      <c r="GQR408"/>
      <c r="GQS408"/>
      <c r="GQT408"/>
      <c r="GQU408"/>
      <c r="GQV408"/>
      <c r="GQW408"/>
      <c r="GQX408"/>
      <c r="GQY408"/>
      <c r="GQZ408"/>
      <c r="GRA408"/>
      <c r="GRB408"/>
      <c r="GRC408"/>
      <c r="GRD408"/>
      <c r="GRE408"/>
      <c r="GRF408"/>
      <c r="GRG408"/>
      <c r="GRH408"/>
      <c r="GRI408"/>
      <c r="GRJ408"/>
      <c r="GRK408"/>
      <c r="GRL408"/>
      <c r="GRM408"/>
      <c r="GRN408"/>
      <c r="GRO408"/>
      <c r="GRP408"/>
      <c r="GRQ408"/>
      <c r="GRR408"/>
      <c r="GRS408"/>
      <c r="GRT408"/>
      <c r="GRU408"/>
      <c r="GRV408"/>
      <c r="GRW408"/>
      <c r="GRX408"/>
      <c r="GRY408"/>
      <c r="GRZ408"/>
      <c r="GSA408"/>
      <c r="GSB408"/>
      <c r="GSC408"/>
      <c r="GSD408"/>
      <c r="GSE408"/>
      <c r="GSF408"/>
      <c r="GSG408"/>
      <c r="GSH408"/>
      <c r="GSI408"/>
      <c r="GSJ408"/>
      <c r="GSK408"/>
      <c r="GSL408"/>
      <c r="GSM408"/>
      <c r="GSN408"/>
      <c r="GSO408"/>
      <c r="GSP408"/>
      <c r="GSQ408"/>
      <c r="GSR408"/>
      <c r="GSS408"/>
      <c r="GST408"/>
      <c r="GSU408"/>
      <c r="GSV408"/>
      <c r="GSW408"/>
      <c r="GSX408"/>
      <c r="GSY408"/>
      <c r="GSZ408"/>
      <c r="GTA408"/>
      <c r="GTB408"/>
      <c r="GTC408"/>
      <c r="GTD408"/>
      <c r="GTE408"/>
      <c r="GTF408"/>
      <c r="GTG408"/>
      <c r="GTH408"/>
      <c r="GTI408"/>
      <c r="GTJ408"/>
      <c r="GTK408"/>
      <c r="GTL408"/>
      <c r="GTM408"/>
      <c r="GTN408"/>
      <c r="GTO408"/>
      <c r="GTP408"/>
      <c r="GTQ408"/>
      <c r="GTR408"/>
      <c r="GTS408"/>
      <c r="GTT408"/>
      <c r="GTU408"/>
      <c r="GTV408"/>
      <c r="GTW408"/>
      <c r="GTX408"/>
      <c r="GTY408"/>
      <c r="GTZ408"/>
      <c r="GUA408"/>
      <c r="GUB408"/>
      <c r="GUC408"/>
      <c r="GUD408"/>
      <c r="GUE408"/>
      <c r="GUF408"/>
      <c r="GUG408"/>
      <c r="GUH408"/>
      <c r="GUI408"/>
      <c r="GUJ408"/>
      <c r="GUK408"/>
      <c r="GUL408"/>
      <c r="GUM408"/>
      <c r="GUN408"/>
      <c r="GUO408"/>
      <c r="GUP408"/>
      <c r="GUQ408"/>
      <c r="GUR408"/>
      <c r="GUS408"/>
      <c r="GUT408"/>
      <c r="GUU408"/>
      <c r="GUV408"/>
      <c r="GUW408"/>
      <c r="GUX408"/>
      <c r="GUY408"/>
      <c r="GUZ408"/>
      <c r="GVA408"/>
      <c r="GVB408"/>
      <c r="GVC408"/>
      <c r="GVD408"/>
      <c r="GVE408"/>
      <c r="GVF408"/>
      <c r="GVG408"/>
      <c r="GVH408"/>
      <c r="GVI408"/>
      <c r="GVJ408"/>
      <c r="GVK408"/>
      <c r="GVL408"/>
      <c r="GVM408"/>
      <c r="GVN408"/>
      <c r="GVO408"/>
      <c r="GVP408"/>
      <c r="GVQ408"/>
      <c r="GVR408"/>
      <c r="GVS408"/>
      <c r="GVT408"/>
      <c r="GVU408"/>
      <c r="GVV408"/>
      <c r="GVW408"/>
      <c r="GVX408"/>
      <c r="GVY408"/>
      <c r="GVZ408"/>
      <c r="GWA408"/>
      <c r="GWB408"/>
      <c r="GWC408"/>
      <c r="GWD408"/>
      <c r="GWE408"/>
      <c r="GWF408"/>
      <c r="GWG408"/>
      <c r="GWH408"/>
      <c r="GWI408"/>
      <c r="GWJ408"/>
      <c r="GWK408"/>
      <c r="GWL408"/>
      <c r="GWM408"/>
      <c r="GWN408"/>
      <c r="GWO408"/>
      <c r="GWP408"/>
      <c r="GWQ408"/>
      <c r="GWR408"/>
      <c r="GWS408"/>
      <c r="GWT408"/>
      <c r="GWU408"/>
      <c r="GWV408"/>
      <c r="GWW408"/>
      <c r="GWX408"/>
      <c r="GWY408"/>
      <c r="GWZ408"/>
      <c r="GXA408"/>
      <c r="GXB408"/>
      <c r="GXC408"/>
      <c r="GXD408"/>
      <c r="GXE408"/>
      <c r="GXF408"/>
      <c r="GXG408"/>
      <c r="GXH408"/>
      <c r="GXI408"/>
      <c r="GXJ408"/>
      <c r="GXK408"/>
      <c r="GXL408"/>
      <c r="GXM408"/>
      <c r="GXN408"/>
      <c r="GXO408"/>
      <c r="GXP408"/>
      <c r="GXQ408"/>
      <c r="GXR408"/>
      <c r="GXS408"/>
      <c r="GXT408"/>
      <c r="GXU408"/>
      <c r="GXV408"/>
      <c r="GXW408"/>
      <c r="GXX408"/>
      <c r="GXY408"/>
      <c r="GXZ408"/>
      <c r="GYA408"/>
      <c r="GYB408"/>
      <c r="GYC408"/>
      <c r="GYD408"/>
      <c r="GYE408"/>
      <c r="GYF408"/>
      <c r="GYG408"/>
      <c r="GYH408"/>
      <c r="GYI408"/>
      <c r="GYJ408"/>
      <c r="GYK408"/>
      <c r="GYL408"/>
      <c r="GYM408"/>
      <c r="GYN408"/>
      <c r="GYO408"/>
      <c r="GYP408"/>
      <c r="GYQ408"/>
      <c r="GYR408"/>
      <c r="GYS408"/>
      <c r="GYT408"/>
      <c r="GYU408"/>
      <c r="GYV408"/>
      <c r="GYW408"/>
      <c r="GYX408"/>
      <c r="GYY408"/>
      <c r="GYZ408"/>
      <c r="GZA408"/>
      <c r="GZB408"/>
      <c r="GZC408"/>
      <c r="GZD408"/>
      <c r="GZE408"/>
      <c r="GZF408"/>
      <c r="GZG408"/>
      <c r="GZH408"/>
      <c r="GZI408"/>
      <c r="GZJ408"/>
      <c r="GZK408"/>
      <c r="GZL408"/>
      <c r="GZM408"/>
      <c r="GZN408"/>
      <c r="GZO408"/>
      <c r="GZP408"/>
      <c r="GZQ408"/>
      <c r="GZR408"/>
      <c r="GZS408"/>
      <c r="GZT408"/>
      <c r="GZU408"/>
      <c r="GZV408"/>
      <c r="GZW408"/>
      <c r="GZX408"/>
      <c r="GZY408"/>
      <c r="GZZ408"/>
      <c r="HAA408"/>
      <c r="HAB408"/>
      <c r="HAC408"/>
      <c r="HAD408"/>
      <c r="HAE408"/>
      <c r="HAF408"/>
      <c r="HAG408"/>
      <c r="HAH408"/>
      <c r="HAI408"/>
      <c r="HAJ408"/>
      <c r="HAK408"/>
      <c r="HAL408"/>
      <c r="HAM408"/>
      <c r="HAN408"/>
      <c r="HAO408"/>
      <c r="HAP408"/>
      <c r="HAQ408"/>
      <c r="HAR408"/>
      <c r="HAS408"/>
      <c r="HAT408"/>
      <c r="HAU408"/>
      <c r="HAV408"/>
      <c r="HAW408"/>
      <c r="HAX408"/>
      <c r="HAY408"/>
      <c r="HAZ408"/>
      <c r="HBA408"/>
      <c r="HBB408"/>
      <c r="HBC408"/>
      <c r="HBD408"/>
      <c r="HBE408"/>
      <c r="HBF408"/>
      <c r="HBG408"/>
      <c r="HBH408"/>
      <c r="HBI408"/>
      <c r="HBJ408"/>
      <c r="HBK408"/>
      <c r="HBL408"/>
      <c r="HBM408"/>
      <c r="HBN408"/>
      <c r="HBO408"/>
      <c r="HBP408"/>
      <c r="HBQ408"/>
      <c r="HBR408"/>
      <c r="HBS408"/>
      <c r="HBT408"/>
      <c r="HBU408"/>
      <c r="HBV408"/>
      <c r="HBW408"/>
      <c r="HBX408"/>
      <c r="HBY408"/>
      <c r="HBZ408"/>
      <c r="HCA408"/>
      <c r="HCB408"/>
      <c r="HCC408"/>
      <c r="HCD408"/>
      <c r="HCE408"/>
      <c r="HCF408"/>
      <c r="HCG408"/>
      <c r="HCH408"/>
      <c r="HCI408"/>
      <c r="HCJ408"/>
      <c r="HCK408"/>
      <c r="HCL408"/>
      <c r="HCM408"/>
      <c r="HCN408"/>
      <c r="HCO408"/>
      <c r="HCP408"/>
      <c r="HCQ408"/>
      <c r="HCR408"/>
      <c r="HCS408"/>
      <c r="HCT408"/>
      <c r="HCU408"/>
      <c r="HCV408"/>
      <c r="HCW408"/>
      <c r="HCX408"/>
      <c r="HCY408"/>
      <c r="HCZ408"/>
      <c r="HDA408"/>
      <c r="HDB408"/>
      <c r="HDC408"/>
      <c r="HDD408"/>
      <c r="HDE408"/>
      <c r="HDF408"/>
      <c r="HDG408"/>
      <c r="HDH408"/>
      <c r="HDI408"/>
      <c r="HDJ408"/>
      <c r="HDK408"/>
      <c r="HDL408"/>
      <c r="HDM408"/>
      <c r="HDN408"/>
      <c r="HDO408"/>
      <c r="HDP408"/>
      <c r="HDQ408"/>
      <c r="HDR408"/>
      <c r="HDS408"/>
      <c r="HDT408"/>
      <c r="HDU408"/>
      <c r="HDV408"/>
      <c r="HDW408"/>
      <c r="HDX408"/>
      <c r="HDY408"/>
      <c r="HDZ408"/>
      <c r="HEA408"/>
      <c r="HEB408"/>
      <c r="HEC408"/>
      <c r="HED408"/>
      <c r="HEE408"/>
      <c r="HEF408"/>
      <c r="HEG408"/>
      <c r="HEH408"/>
      <c r="HEI408"/>
      <c r="HEJ408"/>
      <c r="HEK408"/>
      <c r="HEL408"/>
      <c r="HEM408"/>
      <c r="HEN408"/>
      <c r="HEO408"/>
      <c r="HEP408"/>
      <c r="HEQ408"/>
      <c r="HER408"/>
      <c r="HES408"/>
      <c r="HET408"/>
      <c r="HEU408"/>
      <c r="HEV408"/>
      <c r="HEW408"/>
      <c r="HEX408"/>
      <c r="HEY408"/>
      <c r="HEZ408"/>
      <c r="HFA408"/>
      <c r="HFB408"/>
      <c r="HFC408"/>
      <c r="HFD408"/>
      <c r="HFE408"/>
      <c r="HFF408"/>
      <c r="HFG408"/>
      <c r="HFH408"/>
      <c r="HFI408"/>
      <c r="HFJ408"/>
      <c r="HFK408"/>
      <c r="HFL408"/>
      <c r="HFM408"/>
      <c r="HFN408"/>
      <c r="HFO408"/>
      <c r="HFP408"/>
      <c r="HFQ408"/>
      <c r="HFR408"/>
      <c r="HFS408"/>
      <c r="HFT408"/>
      <c r="HFU408"/>
      <c r="HFV408"/>
      <c r="HFW408"/>
      <c r="HFX408"/>
      <c r="HFY408"/>
      <c r="HFZ408"/>
      <c r="HGA408"/>
      <c r="HGB408"/>
      <c r="HGC408"/>
      <c r="HGD408"/>
      <c r="HGE408"/>
      <c r="HGF408"/>
      <c r="HGG408"/>
      <c r="HGH408"/>
      <c r="HGI408"/>
      <c r="HGJ408"/>
      <c r="HGK408"/>
      <c r="HGL408"/>
      <c r="HGM408"/>
      <c r="HGN408"/>
      <c r="HGO408"/>
      <c r="HGP408"/>
      <c r="HGQ408"/>
      <c r="HGR408"/>
      <c r="HGS408"/>
      <c r="HGT408"/>
      <c r="HGU408"/>
      <c r="HGV408"/>
      <c r="HGW408"/>
      <c r="HGX408"/>
      <c r="HGY408"/>
      <c r="HGZ408"/>
      <c r="HHA408"/>
      <c r="HHB408"/>
      <c r="HHC408"/>
      <c r="HHD408"/>
      <c r="HHE408"/>
      <c r="HHF408"/>
      <c r="HHG408"/>
      <c r="HHH408"/>
      <c r="HHI408"/>
      <c r="HHJ408"/>
      <c r="HHK408"/>
      <c r="HHL408"/>
      <c r="HHM408"/>
      <c r="HHN408"/>
      <c r="HHO408"/>
      <c r="HHP408"/>
      <c r="HHQ408"/>
      <c r="HHR408"/>
      <c r="HHS408"/>
      <c r="HHT408"/>
      <c r="HHU408"/>
      <c r="HHV408"/>
      <c r="HHW408"/>
      <c r="HHX408"/>
      <c r="HHY408"/>
      <c r="HHZ408"/>
      <c r="HIA408"/>
      <c r="HIB408"/>
      <c r="HIC408"/>
      <c r="HID408"/>
      <c r="HIE408"/>
      <c r="HIF408"/>
      <c r="HIG408"/>
      <c r="HIH408"/>
      <c r="HII408"/>
      <c r="HIJ408"/>
      <c r="HIK408"/>
      <c r="HIL408"/>
      <c r="HIM408"/>
      <c r="HIN408"/>
      <c r="HIO408"/>
      <c r="HIP408"/>
      <c r="HIQ408"/>
      <c r="HIR408"/>
      <c r="HIS408"/>
      <c r="HIT408"/>
      <c r="HIU408"/>
      <c r="HIV408"/>
      <c r="HIW408"/>
      <c r="HIX408"/>
      <c r="HIY408"/>
      <c r="HIZ408"/>
      <c r="HJA408"/>
      <c r="HJB408"/>
      <c r="HJC408"/>
      <c r="HJD408"/>
      <c r="HJE408"/>
      <c r="HJF408"/>
      <c r="HJG408"/>
      <c r="HJH408"/>
      <c r="HJI408"/>
      <c r="HJJ408"/>
      <c r="HJK408"/>
      <c r="HJL408"/>
      <c r="HJM408"/>
      <c r="HJN408"/>
      <c r="HJO408"/>
      <c r="HJP408"/>
      <c r="HJQ408"/>
      <c r="HJR408"/>
      <c r="HJS408"/>
      <c r="HJT408"/>
      <c r="HJU408"/>
      <c r="HJV408"/>
      <c r="HJW408"/>
      <c r="HJX408"/>
      <c r="HJY408"/>
      <c r="HJZ408"/>
      <c r="HKA408"/>
      <c r="HKB408"/>
      <c r="HKC408"/>
      <c r="HKD408"/>
      <c r="HKE408"/>
      <c r="HKF408"/>
      <c r="HKG408"/>
      <c r="HKH408"/>
      <c r="HKI408"/>
      <c r="HKJ408"/>
      <c r="HKK408"/>
      <c r="HKL408"/>
      <c r="HKM408"/>
      <c r="HKN408"/>
      <c r="HKO408"/>
      <c r="HKP408"/>
      <c r="HKQ408"/>
      <c r="HKR408"/>
      <c r="HKS408"/>
      <c r="HKT408"/>
      <c r="HKU408"/>
      <c r="HKV408"/>
      <c r="HKW408"/>
      <c r="HKX408"/>
      <c r="HKY408"/>
      <c r="HKZ408"/>
      <c r="HLA408"/>
      <c r="HLB408"/>
      <c r="HLC408"/>
      <c r="HLD408"/>
      <c r="HLE408"/>
      <c r="HLF408"/>
      <c r="HLG408"/>
      <c r="HLH408"/>
      <c r="HLI408"/>
      <c r="HLJ408"/>
      <c r="HLK408"/>
      <c r="HLL408"/>
      <c r="HLM408"/>
      <c r="HLN408"/>
      <c r="HLO408"/>
      <c r="HLP408"/>
      <c r="HLQ408"/>
      <c r="HLR408"/>
      <c r="HLS408"/>
      <c r="HLT408"/>
      <c r="HLU408"/>
      <c r="HLV408"/>
      <c r="HLW408"/>
      <c r="HLX408"/>
      <c r="HLY408"/>
      <c r="HLZ408"/>
      <c r="HMA408"/>
      <c r="HMB408"/>
      <c r="HMC408"/>
      <c r="HMD408"/>
      <c r="HME408"/>
      <c r="HMF408"/>
      <c r="HMG408"/>
      <c r="HMH408"/>
      <c r="HMI408"/>
      <c r="HMJ408"/>
      <c r="HMK408"/>
      <c r="HML408"/>
      <c r="HMM408"/>
      <c r="HMN408"/>
      <c r="HMO408"/>
      <c r="HMP408"/>
      <c r="HMQ408"/>
      <c r="HMR408"/>
      <c r="HMS408"/>
      <c r="HMT408"/>
      <c r="HMU408"/>
      <c r="HMV408"/>
      <c r="HMW408"/>
      <c r="HMX408"/>
      <c r="HMY408"/>
      <c r="HMZ408"/>
      <c r="HNA408"/>
      <c r="HNB408"/>
      <c r="HNC408"/>
      <c r="HND408"/>
      <c r="HNE408"/>
      <c r="HNF408"/>
      <c r="HNG408"/>
      <c r="HNH408"/>
      <c r="HNI408"/>
      <c r="HNJ408"/>
      <c r="HNK408"/>
      <c r="HNL408"/>
      <c r="HNM408"/>
      <c r="HNN408"/>
      <c r="HNO408"/>
      <c r="HNP408"/>
      <c r="HNQ408"/>
      <c r="HNR408"/>
      <c r="HNS408"/>
      <c r="HNT408"/>
      <c r="HNU408"/>
      <c r="HNV408"/>
      <c r="HNW408"/>
      <c r="HNX408"/>
      <c r="HNY408"/>
      <c r="HNZ408"/>
      <c r="HOA408"/>
      <c r="HOB408"/>
      <c r="HOC408"/>
      <c r="HOD408"/>
      <c r="HOE408"/>
      <c r="HOF408"/>
      <c r="HOG408"/>
      <c r="HOH408"/>
      <c r="HOI408"/>
      <c r="HOJ408"/>
      <c r="HOK408"/>
      <c r="HOL408"/>
      <c r="HOM408"/>
      <c r="HON408"/>
      <c r="HOO408"/>
      <c r="HOP408"/>
      <c r="HOQ408"/>
      <c r="HOR408"/>
      <c r="HOS408"/>
      <c r="HOT408"/>
      <c r="HOU408"/>
      <c r="HOV408"/>
      <c r="HOW408"/>
      <c r="HOX408"/>
      <c r="HOY408"/>
      <c r="HOZ408"/>
      <c r="HPA408"/>
      <c r="HPB408"/>
      <c r="HPC408"/>
      <c r="HPD408"/>
      <c r="HPE408"/>
      <c r="HPF408"/>
      <c r="HPG408"/>
      <c r="HPH408"/>
      <c r="HPI408"/>
      <c r="HPJ408"/>
      <c r="HPK408"/>
      <c r="HPL408"/>
      <c r="HPM408"/>
      <c r="HPN408"/>
      <c r="HPO408"/>
      <c r="HPP408"/>
      <c r="HPQ408"/>
      <c r="HPR408"/>
      <c r="HPS408"/>
      <c r="HPT408"/>
      <c r="HPU408"/>
      <c r="HPV408"/>
      <c r="HPW408"/>
      <c r="HPX408"/>
      <c r="HPY408"/>
      <c r="HPZ408"/>
      <c r="HQA408"/>
      <c r="HQB408"/>
      <c r="HQC408"/>
      <c r="HQD408"/>
      <c r="HQE408"/>
      <c r="HQF408"/>
      <c r="HQG408"/>
      <c r="HQH408"/>
      <c r="HQI408"/>
      <c r="HQJ408"/>
      <c r="HQK408"/>
      <c r="HQL408"/>
      <c r="HQM408"/>
      <c r="HQN408"/>
      <c r="HQO408"/>
      <c r="HQP408"/>
      <c r="HQQ408"/>
      <c r="HQR408"/>
      <c r="HQS408"/>
      <c r="HQT408"/>
      <c r="HQU408"/>
      <c r="HQV408"/>
      <c r="HQW408"/>
      <c r="HQX408"/>
      <c r="HQY408"/>
      <c r="HQZ408"/>
      <c r="HRA408"/>
      <c r="HRB408"/>
      <c r="HRC408"/>
      <c r="HRD408"/>
      <c r="HRE408"/>
      <c r="HRF408"/>
      <c r="HRG408"/>
      <c r="HRH408"/>
      <c r="HRI408"/>
      <c r="HRJ408"/>
      <c r="HRK408"/>
      <c r="HRL408"/>
      <c r="HRM408"/>
      <c r="HRN408"/>
      <c r="HRO408"/>
      <c r="HRP408"/>
      <c r="HRQ408"/>
      <c r="HRR408"/>
      <c r="HRS408"/>
      <c r="HRT408"/>
      <c r="HRU408"/>
      <c r="HRV408"/>
      <c r="HRW408"/>
      <c r="HRX408"/>
      <c r="HRY408"/>
      <c r="HRZ408"/>
      <c r="HSA408"/>
      <c r="HSB408"/>
      <c r="HSC408"/>
      <c r="HSD408"/>
      <c r="HSE408"/>
      <c r="HSF408"/>
      <c r="HSG408"/>
      <c r="HSH408"/>
      <c r="HSI408"/>
      <c r="HSJ408"/>
      <c r="HSK408"/>
      <c r="HSL408"/>
      <c r="HSM408"/>
      <c r="HSN408"/>
      <c r="HSO408"/>
      <c r="HSP408"/>
      <c r="HSQ408"/>
      <c r="HSR408"/>
      <c r="HSS408"/>
      <c r="HST408"/>
      <c r="HSU408"/>
      <c r="HSV408"/>
      <c r="HSW408"/>
      <c r="HSX408"/>
      <c r="HSY408"/>
      <c r="HSZ408"/>
      <c r="HTA408"/>
      <c r="HTB408"/>
      <c r="HTC408"/>
      <c r="HTD408"/>
      <c r="HTE408"/>
      <c r="HTF408"/>
      <c r="HTG408"/>
      <c r="HTH408"/>
      <c r="HTI408"/>
      <c r="HTJ408"/>
      <c r="HTK408"/>
      <c r="HTL408"/>
      <c r="HTM408"/>
      <c r="HTN408"/>
      <c r="HTO408"/>
      <c r="HTP408"/>
      <c r="HTQ408"/>
      <c r="HTR408"/>
      <c r="HTS408"/>
      <c r="HTT408"/>
      <c r="HTU408"/>
      <c r="HTV408"/>
      <c r="HTW408"/>
      <c r="HTX408"/>
      <c r="HTY408"/>
      <c r="HTZ408"/>
      <c r="HUA408"/>
      <c r="HUB408"/>
      <c r="HUC408"/>
      <c r="HUD408"/>
      <c r="HUE408"/>
      <c r="HUF408"/>
      <c r="HUG408"/>
      <c r="HUH408"/>
      <c r="HUI408"/>
      <c r="HUJ408"/>
      <c r="HUK408"/>
      <c r="HUL408"/>
      <c r="HUM408"/>
      <c r="HUN408"/>
      <c r="HUO408"/>
      <c r="HUP408"/>
      <c r="HUQ408"/>
      <c r="HUR408"/>
      <c r="HUS408"/>
      <c r="HUT408"/>
      <c r="HUU408"/>
      <c r="HUV408"/>
      <c r="HUW408"/>
      <c r="HUX408"/>
      <c r="HUY408"/>
      <c r="HUZ408"/>
      <c r="HVA408"/>
      <c r="HVB408"/>
      <c r="HVC408"/>
      <c r="HVD408"/>
      <c r="HVE408"/>
      <c r="HVF408"/>
      <c r="HVG408"/>
      <c r="HVH408"/>
      <c r="HVI408"/>
      <c r="HVJ408"/>
      <c r="HVK408"/>
      <c r="HVL408"/>
      <c r="HVM408"/>
      <c r="HVN408"/>
      <c r="HVO408"/>
      <c r="HVP408"/>
      <c r="HVQ408"/>
      <c r="HVR408"/>
      <c r="HVS408"/>
      <c r="HVT408"/>
      <c r="HVU408"/>
      <c r="HVV408"/>
      <c r="HVW408"/>
      <c r="HVX408"/>
      <c r="HVY408"/>
      <c r="HVZ408"/>
      <c r="HWA408"/>
      <c r="HWB408"/>
      <c r="HWC408"/>
      <c r="HWD408"/>
      <c r="HWE408"/>
      <c r="HWF408"/>
      <c r="HWG408"/>
      <c r="HWH408"/>
      <c r="HWI408"/>
      <c r="HWJ408"/>
      <c r="HWK408"/>
      <c r="HWL408"/>
      <c r="HWM408"/>
      <c r="HWN408"/>
      <c r="HWO408"/>
      <c r="HWP408"/>
      <c r="HWQ408"/>
      <c r="HWR408"/>
      <c r="HWS408"/>
      <c r="HWT408"/>
      <c r="HWU408"/>
      <c r="HWV408"/>
      <c r="HWW408"/>
      <c r="HWX408"/>
      <c r="HWY408"/>
      <c r="HWZ408"/>
      <c r="HXA408"/>
      <c r="HXB408"/>
      <c r="HXC408"/>
      <c r="HXD408"/>
      <c r="HXE408"/>
      <c r="HXF408"/>
      <c r="HXG408"/>
      <c r="HXH408"/>
      <c r="HXI408"/>
      <c r="HXJ408"/>
      <c r="HXK408"/>
      <c r="HXL408"/>
      <c r="HXM408"/>
      <c r="HXN408"/>
      <c r="HXO408"/>
      <c r="HXP408"/>
      <c r="HXQ408"/>
      <c r="HXR408"/>
      <c r="HXS408"/>
      <c r="HXT408"/>
      <c r="HXU408"/>
      <c r="HXV408"/>
      <c r="HXW408"/>
      <c r="HXX408"/>
      <c r="HXY408"/>
      <c r="HXZ408"/>
      <c r="HYA408"/>
      <c r="HYB408"/>
      <c r="HYC408"/>
      <c r="HYD408"/>
      <c r="HYE408"/>
      <c r="HYF408"/>
      <c r="HYG408"/>
      <c r="HYH408"/>
      <c r="HYI408"/>
      <c r="HYJ408"/>
      <c r="HYK408"/>
      <c r="HYL408"/>
      <c r="HYM408"/>
      <c r="HYN408"/>
      <c r="HYO408"/>
      <c r="HYP408"/>
      <c r="HYQ408"/>
      <c r="HYR408"/>
      <c r="HYS408"/>
      <c r="HYT408"/>
      <c r="HYU408"/>
      <c r="HYV408"/>
      <c r="HYW408"/>
      <c r="HYX408"/>
      <c r="HYY408"/>
      <c r="HYZ408"/>
      <c r="HZA408"/>
      <c r="HZB408"/>
      <c r="HZC408"/>
      <c r="HZD408"/>
      <c r="HZE408"/>
      <c r="HZF408"/>
      <c r="HZG408"/>
      <c r="HZH408"/>
      <c r="HZI408"/>
      <c r="HZJ408"/>
      <c r="HZK408"/>
      <c r="HZL408"/>
      <c r="HZM408"/>
      <c r="HZN408"/>
      <c r="HZO408"/>
      <c r="HZP408"/>
      <c r="HZQ408"/>
      <c r="HZR408"/>
      <c r="HZS408"/>
      <c r="HZT408"/>
      <c r="HZU408"/>
      <c r="HZV408"/>
      <c r="HZW408"/>
      <c r="HZX408"/>
      <c r="HZY408"/>
      <c r="HZZ408"/>
      <c r="IAA408"/>
      <c r="IAB408"/>
      <c r="IAC408"/>
      <c r="IAD408"/>
      <c r="IAE408"/>
      <c r="IAF408"/>
      <c r="IAG408"/>
      <c r="IAH408"/>
      <c r="IAI408"/>
      <c r="IAJ408"/>
      <c r="IAK408"/>
      <c r="IAL408"/>
      <c r="IAM408"/>
      <c r="IAN408"/>
      <c r="IAO408"/>
      <c r="IAP408"/>
      <c r="IAQ408"/>
      <c r="IAR408"/>
      <c r="IAS408"/>
      <c r="IAT408"/>
      <c r="IAU408"/>
      <c r="IAV408"/>
      <c r="IAW408"/>
      <c r="IAX408"/>
      <c r="IAY408"/>
      <c r="IAZ408"/>
      <c r="IBA408"/>
      <c r="IBB408"/>
      <c r="IBC408"/>
      <c r="IBD408"/>
      <c r="IBE408"/>
      <c r="IBF408"/>
      <c r="IBG408"/>
      <c r="IBH408"/>
      <c r="IBI408"/>
      <c r="IBJ408"/>
      <c r="IBK408"/>
      <c r="IBL408"/>
      <c r="IBM408"/>
      <c r="IBN408"/>
      <c r="IBO408"/>
      <c r="IBP408"/>
      <c r="IBQ408"/>
      <c r="IBR408"/>
      <c r="IBS408"/>
      <c r="IBT408"/>
      <c r="IBU408"/>
      <c r="IBV408"/>
      <c r="IBW408"/>
      <c r="IBX408"/>
      <c r="IBY408"/>
      <c r="IBZ408"/>
      <c r="ICA408"/>
      <c r="ICB408"/>
      <c r="ICC408"/>
      <c r="ICD408"/>
      <c r="ICE408"/>
      <c r="ICF408"/>
      <c r="ICG408"/>
      <c r="ICH408"/>
      <c r="ICI408"/>
      <c r="ICJ408"/>
      <c r="ICK408"/>
      <c r="ICL408"/>
      <c r="ICM408"/>
      <c r="ICN408"/>
      <c r="ICO408"/>
      <c r="ICP408"/>
      <c r="ICQ408"/>
      <c r="ICR408"/>
      <c r="ICS408"/>
      <c r="ICT408"/>
      <c r="ICU408"/>
      <c r="ICV408"/>
      <c r="ICW408"/>
      <c r="ICX408"/>
      <c r="ICY408"/>
      <c r="ICZ408"/>
      <c r="IDA408"/>
      <c r="IDB408"/>
      <c r="IDC408"/>
      <c r="IDD408"/>
      <c r="IDE408"/>
      <c r="IDF408"/>
      <c r="IDG408"/>
      <c r="IDH408"/>
      <c r="IDI408"/>
      <c r="IDJ408"/>
      <c r="IDK408"/>
      <c r="IDL408"/>
      <c r="IDM408"/>
      <c r="IDN408"/>
      <c r="IDO408"/>
      <c r="IDP408"/>
      <c r="IDQ408"/>
      <c r="IDR408"/>
      <c r="IDS408"/>
      <c r="IDT408"/>
      <c r="IDU408"/>
      <c r="IDV408"/>
      <c r="IDW408"/>
      <c r="IDX408"/>
      <c r="IDY408"/>
      <c r="IDZ408"/>
      <c r="IEA408"/>
      <c r="IEB408"/>
      <c r="IEC408"/>
      <c r="IED408"/>
      <c r="IEE408"/>
      <c r="IEF408"/>
      <c r="IEG408"/>
      <c r="IEH408"/>
      <c r="IEI408"/>
      <c r="IEJ408"/>
      <c r="IEK408"/>
      <c r="IEL408"/>
      <c r="IEM408"/>
      <c r="IEN408"/>
      <c r="IEO408"/>
      <c r="IEP408"/>
      <c r="IEQ408"/>
      <c r="IER408"/>
      <c r="IES408"/>
      <c r="IET408"/>
      <c r="IEU408"/>
      <c r="IEV408"/>
      <c r="IEW408"/>
      <c r="IEX408"/>
      <c r="IEY408"/>
      <c r="IEZ408"/>
      <c r="IFA408"/>
      <c r="IFB408"/>
      <c r="IFC408"/>
      <c r="IFD408"/>
      <c r="IFE408"/>
      <c r="IFF408"/>
      <c r="IFG408"/>
      <c r="IFH408"/>
      <c r="IFI408"/>
      <c r="IFJ408"/>
      <c r="IFK408"/>
      <c r="IFL408"/>
      <c r="IFM408"/>
      <c r="IFN408"/>
      <c r="IFO408"/>
      <c r="IFP408"/>
      <c r="IFQ408"/>
      <c r="IFR408"/>
      <c r="IFS408"/>
      <c r="IFT408"/>
      <c r="IFU408"/>
      <c r="IFV408"/>
      <c r="IFW408"/>
      <c r="IFX408"/>
      <c r="IFY408"/>
      <c r="IFZ408"/>
      <c r="IGA408"/>
      <c r="IGB408"/>
      <c r="IGC408"/>
      <c r="IGD408"/>
      <c r="IGE408"/>
      <c r="IGF408"/>
      <c r="IGG408"/>
      <c r="IGH408"/>
      <c r="IGI408"/>
      <c r="IGJ408"/>
      <c r="IGK408"/>
      <c r="IGL408"/>
      <c r="IGM408"/>
      <c r="IGN408"/>
      <c r="IGO408"/>
      <c r="IGP408"/>
      <c r="IGQ408"/>
      <c r="IGR408"/>
      <c r="IGS408"/>
      <c r="IGT408"/>
      <c r="IGU408"/>
      <c r="IGV408"/>
      <c r="IGW408"/>
      <c r="IGX408"/>
      <c r="IGY408"/>
      <c r="IGZ408"/>
      <c r="IHA408"/>
      <c r="IHB408"/>
      <c r="IHC408"/>
      <c r="IHD408"/>
      <c r="IHE408"/>
      <c r="IHF408"/>
      <c r="IHG408"/>
      <c r="IHH408"/>
      <c r="IHI408"/>
      <c r="IHJ408"/>
      <c r="IHK408"/>
      <c r="IHL408"/>
      <c r="IHM408"/>
      <c r="IHN408"/>
      <c r="IHO408"/>
      <c r="IHP408"/>
      <c r="IHQ408"/>
      <c r="IHR408"/>
      <c r="IHS408"/>
      <c r="IHT408"/>
      <c r="IHU408"/>
      <c r="IHV408"/>
      <c r="IHW408"/>
      <c r="IHX408"/>
      <c r="IHY408"/>
      <c r="IHZ408"/>
      <c r="IIA408"/>
      <c r="IIB408"/>
      <c r="IIC408"/>
      <c r="IID408"/>
      <c r="IIE408"/>
      <c r="IIF408"/>
      <c r="IIG408"/>
      <c r="IIH408"/>
      <c r="III408"/>
      <c r="IIJ408"/>
      <c r="IIK408"/>
      <c r="IIL408"/>
      <c r="IIM408"/>
      <c r="IIN408"/>
      <c r="IIO408"/>
      <c r="IIP408"/>
      <c r="IIQ408"/>
      <c r="IIR408"/>
      <c r="IIS408"/>
      <c r="IIT408"/>
      <c r="IIU408"/>
      <c r="IIV408"/>
      <c r="IIW408"/>
      <c r="IIX408"/>
      <c r="IIY408"/>
      <c r="IIZ408"/>
      <c r="IJA408"/>
      <c r="IJB408"/>
      <c r="IJC408"/>
      <c r="IJD408"/>
      <c r="IJE408"/>
      <c r="IJF408"/>
      <c r="IJG408"/>
      <c r="IJH408"/>
      <c r="IJI408"/>
      <c r="IJJ408"/>
      <c r="IJK408"/>
      <c r="IJL408"/>
      <c r="IJM408"/>
      <c r="IJN408"/>
      <c r="IJO408"/>
      <c r="IJP408"/>
      <c r="IJQ408"/>
      <c r="IJR408"/>
      <c r="IJS408"/>
      <c r="IJT408"/>
      <c r="IJU408"/>
      <c r="IJV408"/>
      <c r="IJW408"/>
      <c r="IJX408"/>
      <c r="IJY408"/>
      <c r="IJZ408"/>
      <c r="IKA408"/>
      <c r="IKB408"/>
      <c r="IKC408"/>
      <c r="IKD408"/>
      <c r="IKE408"/>
      <c r="IKF408"/>
      <c r="IKG408"/>
      <c r="IKH408"/>
      <c r="IKI408"/>
      <c r="IKJ408"/>
      <c r="IKK408"/>
      <c r="IKL408"/>
      <c r="IKM408"/>
      <c r="IKN408"/>
      <c r="IKO408"/>
      <c r="IKP408"/>
      <c r="IKQ408"/>
      <c r="IKR408"/>
      <c r="IKS408"/>
      <c r="IKT408"/>
      <c r="IKU408"/>
      <c r="IKV408"/>
      <c r="IKW408"/>
      <c r="IKX408"/>
      <c r="IKY408"/>
      <c r="IKZ408"/>
      <c r="ILA408"/>
      <c r="ILB408"/>
      <c r="ILC408"/>
      <c r="ILD408"/>
      <c r="ILE408"/>
      <c r="ILF408"/>
      <c r="ILG408"/>
      <c r="ILH408"/>
      <c r="ILI408"/>
      <c r="ILJ408"/>
      <c r="ILK408"/>
      <c r="ILL408"/>
      <c r="ILM408"/>
      <c r="ILN408"/>
      <c r="ILO408"/>
      <c r="ILP408"/>
      <c r="ILQ408"/>
      <c r="ILR408"/>
      <c r="ILS408"/>
      <c r="ILT408"/>
      <c r="ILU408"/>
      <c r="ILV408"/>
      <c r="ILW408"/>
      <c r="ILX408"/>
      <c r="ILY408"/>
      <c r="ILZ408"/>
      <c r="IMA408"/>
      <c r="IMB408"/>
      <c r="IMC408"/>
      <c r="IMD408"/>
      <c r="IME408"/>
      <c r="IMF408"/>
      <c r="IMG408"/>
      <c r="IMH408"/>
      <c r="IMI408"/>
      <c r="IMJ408"/>
      <c r="IMK408"/>
      <c r="IML408"/>
      <c r="IMM408"/>
      <c r="IMN408"/>
      <c r="IMO408"/>
      <c r="IMP408"/>
      <c r="IMQ408"/>
      <c r="IMR408"/>
      <c r="IMS408"/>
      <c r="IMT408"/>
      <c r="IMU408"/>
      <c r="IMV408"/>
      <c r="IMW408"/>
      <c r="IMX408"/>
      <c r="IMY408"/>
      <c r="IMZ408"/>
      <c r="INA408"/>
      <c r="INB408"/>
      <c r="INC408"/>
      <c r="IND408"/>
      <c r="INE408"/>
      <c r="INF408"/>
      <c r="ING408"/>
      <c r="INH408"/>
      <c r="INI408"/>
      <c r="INJ408"/>
      <c r="INK408"/>
      <c r="INL408"/>
      <c r="INM408"/>
      <c r="INN408"/>
      <c r="INO408"/>
      <c r="INP408"/>
      <c r="INQ408"/>
      <c r="INR408"/>
      <c r="INS408"/>
      <c r="INT408"/>
      <c r="INU408"/>
      <c r="INV408"/>
      <c r="INW408"/>
      <c r="INX408"/>
      <c r="INY408"/>
      <c r="INZ408"/>
      <c r="IOA408"/>
      <c r="IOB408"/>
      <c r="IOC408"/>
      <c r="IOD408"/>
      <c r="IOE408"/>
      <c r="IOF408"/>
      <c r="IOG408"/>
      <c r="IOH408"/>
      <c r="IOI408"/>
      <c r="IOJ408"/>
      <c r="IOK408"/>
      <c r="IOL408"/>
      <c r="IOM408"/>
      <c r="ION408"/>
      <c r="IOO408"/>
      <c r="IOP408"/>
      <c r="IOQ408"/>
      <c r="IOR408"/>
      <c r="IOS408"/>
      <c r="IOT408"/>
      <c r="IOU408"/>
      <c r="IOV408"/>
      <c r="IOW408"/>
      <c r="IOX408"/>
      <c r="IOY408"/>
      <c r="IOZ408"/>
      <c r="IPA408"/>
      <c r="IPB408"/>
      <c r="IPC408"/>
      <c r="IPD408"/>
      <c r="IPE408"/>
      <c r="IPF408"/>
      <c r="IPG408"/>
      <c r="IPH408"/>
      <c r="IPI408"/>
      <c r="IPJ408"/>
      <c r="IPK408"/>
      <c r="IPL408"/>
      <c r="IPM408"/>
      <c r="IPN408"/>
      <c r="IPO408"/>
      <c r="IPP408"/>
      <c r="IPQ408"/>
      <c r="IPR408"/>
      <c r="IPS408"/>
      <c r="IPT408"/>
      <c r="IPU408"/>
      <c r="IPV408"/>
      <c r="IPW408"/>
      <c r="IPX408"/>
      <c r="IPY408"/>
      <c r="IPZ408"/>
      <c r="IQA408"/>
      <c r="IQB408"/>
      <c r="IQC408"/>
      <c r="IQD408"/>
      <c r="IQE408"/>
      <c r="IQF408"/>
      <c r="IQG408"/>
      <c r="IQH408"/>
      <c r="IQI408"/>
      <c r="IQJ408"/>
      <c r="IQK408"/>
      <c r="IQL408"/>
      <c r="IQM408"/>
      <c r="IQN408"/>
      <c r="IQO408"/>
      <c r="IQP408"/>
      <c r="IQQ408"/>
      <c r="IQR408"/>
      <c r="IQS408"/>
      <c r="IQT408"/>
      <c r="IQU408"/>
      <c r="IQV408"/>
      <c r="IQW408"/>
      <c r="IQX408"/>
      <c r="IQY408"/>
      <c r="IQZ408"/>
      <c r="IRA408"/>
      <c r="IRB408"/>
      <c r="IRC408"/>
      <c r="IRD408"/>
      <c r="IRE408"/>
      <c r="IRF408"/>
      <c r="IRG408"/>
      <c r="IRH408"/>
      <c r="IRI408"/>
      <c r="IRJ408"/>
      <c r="IRK408"/>
      <c r="IRL408"/>
      <c r="IRM408"/>
      <c r="IRN408"/>
      <c r="IRO408"/>
      <c r="IRP408"/>
      <c r="IRQ408"/>
      <c r="IRR408"/>
      <c r="IRS408"/>
      <c r="IRT408"/>
      <c r="IRU408"/>
      <c r="IRV408"/>
      <c r="IRW408"/>
      <c r="IRX408"/>
      <c r="IRY408"/>
      <c r="IRZ408"/>
      <c r="ISA408"/>
      <c r="ISB408"/>
      <c r="ISC408"/>
      <c r="ISD408"/>
      <c r="ISE408"/>
      <c r="ISF408"/>
      <c r="ISG408"/>
      <c r="ISH408"/>
      <c r="ISI408"/>
      <c r="ISJ408"/>
      <c r="ISK408"/>
      <c r="ISL408"/>
      <c r="ISM408"/>
      <c r="ISN408"/>
      <c r="ISO408"/>
      <c r="ISP408"/>
      <c r="ISQ408"/>
      <c r="ISR408"/>
      <c r="ISS408"/>
      <c r="IST408"/>
      <c r="ISU408"/>
      <c r="ISV408"/>
      <c r="ISW408"/>
      <c r="ISX408"/>
      <c r="ISY408"/>
      <c r="ISZ408"/>
      <c r="ITA408"/>
      <c r="ITB408"/>
      <c r="ITC408"/>
      <c r="ITD408"/>
      <c r="ITE408"/>
      <c r="ITF408"/>
      <c r="ITG408"/>
      <c r="ITH408"/>
      <c r="ITI408"/>
      <c r="ITJ408"/>
      <c r="ITK408"/>
      <c r="ITL408"/>
      <c r="ITM408"/>
      <c r="ITN408"/>
      <c r="ITO408"/>
      <c r="ITP408"/>
      <c r="ITQ408"/>
      <c r="ITR408"/>
      <c r="ITS408"/>
      <c r="ITT408"/>
      <c r="ITU408"/>
      <c r="ITV408"/>
      <c r="ITW408"/>
      <c r="ITX408"/>
      <c r="ITY408"/>
      <c r="ITZ408"/>
      <c r="IUA408"/>
      <c r="IUB408"/>
      <c r="IUC408"/>
      <c r="IUD408"/>
      <c r="IUE408"/>
      <c r="IUF408"/>
      <c r="IUG408"/>
      <c r="IUH408"/>
      <c r="IUI408"/>
      <c r="IUJ408"/>
      <c r="IUK408"/>
      <c r="IUL408"/>
      <c r="IUM408"/>
      <c r="IUN408"/>
      <c r="IUO408"/>
      <c r="IUP408"/>
      <c r="IUQ408"/>
      <c r="IUR408"/>
      <c r="IUS408"/>
      <c r="IUT408"/>
      <c r="IUU408"/>
      <c r="IUV408"/>
      <c r="IUW408"/>
      <c r="IUX408"/>
      <c r="IUY408"/>
      <c r="IUZ408"/>
      <c r="IVA408"/>
      <c r="IVB408"/>
      <c r="IVC408"/>
      <c r="IVD408"/>
      <c r="IVE408"/>
      <c r="IVF408"/>
      <c r="IVG408"/>
      <c r="IVH408"/>
      <c r="IVI408"/>
      <c r="IVJ408"/>
      <c r="IVK408"/>
      <c r="IVL408"/>
      <c r="IVM408"/>
      <c r="IVN408"/>
      <c r="IVO408"/>
      <c r="IVP408"/>
      <c r="IVQ408"/>
      <c r="IVR408"/>
      <c r="IVS408"/>
      <c r="IVT408"/>
      <c r="IVU408"/>
      <c r="IVV408"/>
      <c r="IVW408"/>
      <c r="IVX408"/>
      <c r="IVY408"/>
      <c r="IVZ408"/>
      <c r="IWA408"/>
      <c r="IWB408"/>
      <c r="IWC408"/>
      <c r="IWD408"/>
      <c r="IWE408"/>
      <c r="IWF408"/>
      <c r="IWG408"/>
      <c r="IWH408"/>
      <c r="IWI408"/>
      <c r="IWJ408"/>
      <c r="IWK408"/>
      <c r="IWL408"/>
      <c r="IWM408"/>
      <c r="IWN408"/>
      <c r="IWO408"/>
      <c r="IWP408"/>
      <c r="IWQ408"/>
      <c r="IWR408"/>
      <c r="IWS408"/>
      <c r="IWT408"/>
      <c r="IWU408"/>
      <c r="IWV408"/>
      <c r="IWW408"/>
      <c r="IWX408"/>
      <c r="IWY408"/>
      <c r="IWZ408"/>
      <c r="IXA408"/>
      <c r="IXB408"/>
      <c r="IXC408"/>
      <c r="IXD408"/>
      <c r="IXE408"/>
      <c r="IXF408"/>
      <c r="IXG408"/>
      <c r="IXH408"/>
      <c r="IXI408"/>
      <c r="IXJ408"/>
      <c r="IXK408"/>
      <c r="IXL408"/>
      <c r="IXM408"/>
      <c r="IXN408"/>
      <c r="IXO408"/>
      <c r="IXP408"/>
      <c r="IXQ408"/>
      <c r="IXR408"/>
      <c r="IXS408"/>
      <c r="IXT408"/>
      <c r="IXU408"/>
      <c r="IXV408"/>
      <c r="IXW408"/>
      <c r="IXX408"/>
      <c r="IXY408"/>
      <c r="IXZ408"/>
      <c r="IYA408"/>
      <c r="IYB408"/>
      <c r="IYC408"/>
      <c r="IYD408"/>
      <c r="IYE408"/>
      <c r="IYF408"/>
      <c r="IYG408"/>
      <c r="IYH408"/>
      <c r="IYI408"/>
      <c r="IYJ408"/>
      <c r="IYK408"/>
      <c r="IYL408"/>
      <c r="IYM408"/>
      <c r="IYN408"/>
      <c r="IYO408"/>
      <c r="IYP408"/>
      <c r="IYQ408"/>
      <c r="IYR408"/>
      <c r="IYS408"/>
      <c r="IYT408"/>
      <c r="IYU408"/>
      <c r="IYV408"/>
      <c r="IYW408"/>
      <c r="IYX408"/>
      <c r="IYY408"/>
      <c r="IYZ408"/>
      <c r="IZA408"/>
      <c r="IZB408"/>
      <c r="IZC408"/>
      <c r="IZD408"/>
      <c r="IZE408"/>
      <c r="IZF408"/>
      <c r="IZG408"/>
      <c r="IZH408"/>
      <c r="IZI408"/>
      <c r="IZJ408"/>
      <c r="IZK408"/>
      <c r="IZL408"/>
      <c r="IZM408"/>
      <c r="IZN408"/>
      <c r="IZO408"/>
      <c r="IZP408"/>
      <c r="IZQ408"/>
      <c r="IZR408"/>
      <c r="IZS408"/>
      <c r="IZT408"/>
      <c r="IZU408"/>
      <c r="IZV408"/>
      <c r="IZW408"/>
      <c r="IZX408"/>
      <c r="IZY408"/>
      <c r="IZZ408"/>
      <c r="JAA408"/>
      <c r="JAB408"/>
      <c r="JAC408"/>
      <c r="JAD408"/>
      <c r="JAE408"/>
      <c r="JAF408"/>
      <c r="JAG408"/>
      <c r="JAH408"/>
      <c r="JAI408"/>
      <c r="JAJ408"/>
      <c r="JAK408"/>
      <c r="JAL408"/>
      <c r="JAM408"/>
      <c r="JAN408"/>
      <c r="JAO408"/>
      <c r="JAP408"/>
      <c r="JAQ408"/>
      <c r="JAR408"/>
      <c r="JAS408"/>
      <c r="JAT408"/>
      <c r="JAU408"/>
      <c r="JAV408"/>
      <c r="JAW408"/>
      <c r="JAX408"/>
      <c r="JAY408"/>
      <c r="JAZ408"/>
      <c r="JBA408"/>
      <c r="JBB408"/>
      <c r="JBC408"/>
      <c r="JBD408"/>
      <c r="JBE408"/>
      <c r="JBF408"/>
      <c r="JBG408"/>
      <c r="JBH408"/>
      <c r="JBI408"/>
      <c r="JBJ408"/>
      <c r="JBK408"/>
      <c r="JBL408"/>
      <c r="JBM408"/>
      <c r="JBN408"/>
      <c r="JBO408"/>
      <c r="JBP408"/>
      <c r="JBQ408"/>
      <c r="JBR408"/>
      <c r="JBS408"/>
      <c r="JBT408"/>
      <c r="JBU408"/>
      <c r="JBV408"/>
      <c r="JBW408"/>
      <c r="JBX408"/>
      <c r="JBY408"/>
      <c r="JBZ408"/>
      <c r="JCA408"/>
      <c r="JCB408"/>
      <c r="JCC408"/>
      <c r="JCD408"/>
      <c r="JCE408"/>
      <c r="JCF408"/>
      <c r="JCG408"/>
      <c r="JCH408"/>
      <c r="JCI408"/>
      <c r="JCJ408"/>
      <c r="JCK408"/>
      <c r="JCL408"/>
      <c r="JCM408"/>
      <c r="JCN408"/>
      <c r="JCO408"/>
      <c r="JCP408"/>
      <c r="JCQ408"/>
      <c r="JCR408"/>
      <c r="JCS408"/>
      <c r="JCT408"/>
      <c r="JCU408"/>
      <c r="JCV408"/>
      <c r="JCW408"/>
      <c r="JCX408"/>
      <c r="JCY408"/>
      <c r="JCZ408"/>
      <c r="JDA408"/>
      <c r="JDB408"/>
      <c r="JDC408"/>
      <c r="JDD408"/>
      <c r="JDE408"/>
      <c r="JDF408"/>
      <c r="JDG408"/>
      <c r="JDH408"/>
      <c r="JDI408"/>
      <c r="JDJ408"/>
      <c r="JDK408"/>
      <c r="JDL408"/>
      <c r="JDM408"/>
      <c r="JDN408"/>
      <c r="JDO408"/>
      <c r="JDP408"/>
      <c r="JDQ408"/>
      <c r="JDR408"/>
      <c r="JDS408"/>
      <c r="JDT408"/>
      <c r="JDU408"/>
      <c r="JDV408"/>
      <c r="JDW408"/>
      <c r="JDX408"/>
      <c r="JDY408"/>
      <c r="JDZ408"/>
      <c r="JEA408"/>
      <c r="JEB408"/>
      <c r="JEC408"/>
      <c r="JED408"/>
      <c r="JEE408"/>
      <c r="JEF408"/>
      <c r="JEG408"/>
      <c r="JEH408"/>
      <c r="JEI408"/>
      <c r="JEJ408"/>
      <c r="JEK408"/>
      <c r="JEL408"/>
      <c r="JEM408"/>
      <c r="JEN408"/>
      <c r="JEO408"/>
      <c r="JEP408"/>
      <c r="JEQ408"/>
      <c r="JER408"/>
      <c r="JES408"/>
      <c r="JET408"/>
      <c r="JEU408"/>
      <c r="JEV408"/>
      <c r="JEW408"/>
      <c r="JEX408"/>
      <c r="JEY408"/>
      <c r="JEZ408"/>
      <c r="JFA408"/>
      <c r="JFB408"/>
      <c r="JFC408"/>
      <c r="JFD408"/>
      <c r="JFE408"/>
      <c r="JFF408"/>
      <c r="JFG408"/>
      <c r="JFH408"/>
      <c r="JFI408"/>
      <c r="JFJ408"/>
      <c r="JFK408"/>
      <c r="JFL408"/>
      <c r="JFM408"/>
      <c r="JFN408"/>
      <c r="JFO408"/>
      <c r="JFP408"/>
      <c r="JFQ408"/>
      <c r="JFR408"/>
      <c r="JFS408"/>
      <c r="JFT408"/>
      <c r="JFU408"/>
      <c r="JFV408"/>
      <c r="JFW408"/>
      <c r="JFX408"/>
      <c r="JFY408"/>
      <c r="JFZ408"/>
      <c r="JGA408"/>
      <c r="JGB408"/>
      <c r="JGC408"/>
      <c r="JGD408"/>
      <c r="JGE408"/>
      <c r="JGF408"/>
      <c r="JGG408"/>
      <c r="JGH408"/>
      <c r="JGI408"/>
      <c r="JGJ408"/>
      <c r="JGK408"/>
      <c r="JGL408"/>
      <c r="JGM408"/>
      <c r="JGN408"/>
      <c r="JGO408"/>
      <c r="JGP408"/>
      <c r="JGQ408"/>
      <c r="JGR408"/>
      <c r="JGS408"/>
      <c r="JGT408"/>
      <c r="JGU408"/>
      <c r="JGV408"/>
      <c r="JGW408"/>
      <c r="JGX408"/>
      <c r="JGY408"/>
      <c r="JGZ408"/>
      <c r="JHA408"/>
      <c r="JHB408"/>
      <c r="JHC408"/>
      <c r="JHD408"/>
      <c r="JHE408"/>
      <c r="JHF408"/>
      <c r="JHG408"/>
      <c r="JHH408"/>
      <c r="JHI408"/>
      <c r="JHJ408"/>
      <c r="JHK408"/>
      <c r="JHL408"/>
      <c r="JHM408"/>
      <c r="JHN408"/>
      <c r="JHO408"/>
      <c r="JHP408"/>
      <c r="JHQ408"/>
      <c r="JHR408"/>
      <c r="JHS408"/>
      <c r="JHT408"/>
      <c r="JHU408"/>
      <c r="JHV408"/>
      <c r="JHW408"/>
      <c r="JHX408"/>
      <c r="JHY408"/>
      <c r="JHZ408"/>
      <c r="JIA408"/>
      <c r="JIB408"/>
      <c r="JIC408"/>
      <c r="JID408"/>
      <c r="JIE408"/>
      <c r="JIF408"/>
      <c r="JIG408"/>
      <c r="JIH408"/>
      <c r="JII408"/>
      <c r="JIJ408"/>
      <c r="JIK408"/>
      <c r="JIL408"/>
      <c r="JIM408"/>
      <c r="JIN408"/>
      <c r="JIO408"/>
      <c r="JIP408"/>
      <c r="JIQ408"/>
      <c r="JIR408"/>
      <c r="JIS408"/>
      <c r="JIT408"/>
      <c r="JIU408"/>
      <c r="JIV408"/>
      <c r="JIW408"/>
      <c r="JIX408"/>
      <c r="JIY408"/>
      <c r="JIZ408"/>
      <c r="JJA408"/>
      <c r="JJB408"/>
      <c r="JJC408"/>
      <c r="JJD408"/>
      <c r="JJE408"/>
      <c r="JJF408"/>
      <c r="JJG408"/>
      <c r="JJH408"/>
      <c r="JJI408"/>
      <c r="JJJ408"/>
      <c r="JJK408"/>
      <c r="JJL408"/>
      <c r="JJM408"/>
      <c r="JJN408"/>
      <c r="JJO408"/>
      <c r="JJP408"/>
      <c r="JJQ408"/>
      <c r="JJR408"/>
      <c r="JJS408"/>
      <c r="JJT408"/>
      <c r="JJU408"/>
      <c r="JJV408"/>
      <c r="JJW408"/>
      <c r="JJX408"/>
      <c r="JJY408"/>
      <c r="JJZ408"/>
      <c r="JKA408"/>
      <c r="JKB408"/>
      <c r="JKC408"/>
      <c r="JKD408"/>
      <c r="JKE408"/>
      <c r="JKF408"/>
      <c r="JKG408"/>
      <c r="JKH408"/>
      <c r="JKI408"/>
      <c r="JKJ408"/>
      <c r="JKK408"/>
      <c r="JKL408"/>
      <c r="JKM408"/>
      <c r="JKN408"/>
      <c r="JKO408"/>
      <c r="JKP408"/>
      <c r="JKQ408"/>
      <c r="JKR408"/>
      <c r="JKS408"/>
      <c r="JKT408"/>
      <c r="JKU408"/>
      <c r="JKV408"/>
      <c r="JKW408"/>
      <c r="JKX408"/>
      <c r="JKY408"/>
      <c r="JKZ408"/>
      <c r="JLA408"/>
      <c r="JLB408"/>
      <c r="JLC408"/>
      <c r="JLD408"/>
      <c r="JLE408"/>
      <c r="JLF408"/>
      <c r="JLG408"/>
      <c r="JLH408"/>
      <c r="JLI408"/>
      <c r="JLJ408"/>
      <c r="JLK408"/>
      <c r="JLL408"/>
      <c r="JLM408"/>
      <c r="JLN408"/>
      <c r="JLO408"/>
      <c r="JLP408"/>
      <c r="JLQ408"/>
      <c r="JLR408"/>
      <c r="JLS408"/>
      <c r="JLT408"/>
      <c r="JLU408"/>
      <c r="JLV408"/>
      <c r="JLW408"/>
      <c r="JLX408"/>
      <c r="JLY408"/>
      <c r="JLZ408"/>
      <c r="JMA408"/>
      <c r="JMB408"/>
      <c r="JMC408"/>
      <c r="JMD408"/>
      <c r="JME408"/>
      <c r="JMF408"/>
      <c r="JMG408"/>
      <c r="JMH408"/>
      <c r="JMI408"/>
      <c r="JMJ408"/>
      <c r="JMK408"/>
      <c r="JML408"/>
      <c r="JMM408"/>
      <c r="JMN408"/>
      <c r="JMO408"/>
      <c r="JMP408"/>
      <c r="JMQ408"/>
      <c r="JMR408"/>
      <c r="JMS408"/>
      <c r="JMT408"/>
      <c r="JMU408"/>
      <c r="JMV408"/>
      <c r="JMW408"/>
      <c r="JMX408"/>
      <c r="JMY408"/>
      <c r="JMZ408"/>
      <c r="JNA408"/>
      <c r="JNB408"/>
      <c r="JNC408"/>
      <c r="JND408"/>
      <c r="JNE408"/>
      <c r="JNF408"/>
      <c r="JNG408"/>
      <c r="JNH408"/>
      <c r="JNI408"/>
      <c r="JNJ408"/>
      <c r="JNK408"/>
      <c r="JNL408"/>
      <c r="JNM408"/>
      <c r="JNN408"/>
      <c r="JNO408"/>
      <c r="JNP408"/>
      <c r="JNQ408"/>
      <c r="JNR408"/>
      <c r="JNS408"/>
      <c r="JNT408"/>
      <c r="JNU408"/>
      <c r="JNV408"/>
      <c r="JNW408"/>
      <c r="JNX408"/>
      <c r="JNY408"/>
      <c r="JNZ408"/>
      <c r="JOA408"/>
      <c r="JOB408"/>
      <c r="JOC408"/>
      <c r="JOD408"/>
      <c r="JOE408"/>
      <c r="JOF408"/>
      <c r="JOG408"/>
      <c r="JOH408"/>
      <c r="JOI408"/>
      <c r="JOJ408"/>
      <c r="JOK408"/>
      <c r="JOL408"/>
      <c r="JOM408"/>
      <c r="JON408"/>
      <c r="JOO408"/>
      <c r="JOP408"/>
      <c r="JOQ408"/>
      <c r="JOR408"/>
      <c r="JOS408"/>
      <c r="JOT408"/>
      <c r="JOU408"/>
      <c r="JOV408"/>
      <c r="JOW408"/>
      <c r="JOX408"/>
      <c r="JOY408"/>
      <c r="JOZ408"/>
      <c r="JPA408"/>
      <c r="JPB408"/>
      <c r="JPC408"/>
      <c r="JPD408"/>
      <c r="JPE408"/>
      <c r="JPF408"/>
      <c r="JPG408"/>
      <c r="JPH408"/>
      <c r="JPI408"/>
      <c r="JPJ408"/>
      <c r="JPK408"/>
      <c r="JPL408"/>
      <c r="JPM408"/>
      <c r="JPN408"/>
      <c r="JPO408"/>
      <c r="JPP408"/>
      <c r="JPQ408"/>
      <c r="JPR408"/>
      <c r="JPS408"/>
      <c r="JPT408"/>
      <c r="JPU408"/>
      <c r="JPV408"/>
      <c r="JPW408"/>
      <c r="JPX408"/>
      <c r="JPY408"/>
      <c r="JPZ408"/>
      <c r="JQA408"/>
      <c r="JQB408"/>
      <c r="JQC408"/>
      <c r="JQD408"/>
      <c r="JQE408"/>
      <c r="JQF408"/>
      <c r="JQG408"/>
      <c r="JQH408"/>
      <c r="JQI408"/>
      <c r="JQJ408"/>
      <c r="JQK408"/>
      <c r="JQL408"/>
      <c r="JQM408"/>
      <c r="JQN408"/>
      <c r="JQO408"/>
      <c r="JQP408"/>
      <c r="JQQ408"/>
      <c r="JQR408"/>
      <c r="JQS408"/>
      <c r="JQT408"/>
      <c r="JQU408"/>
      <c r="JQV408"/>
      <c r="JQW408"/>
      <c r="JQX408"/>
      <c r="JQY408"/>
      <c r="JQZ408"/>
      <c r="JRA408"/>
      <c r="JRB408"/>
      <c r="JRC408"/>
      <c r="JRD408"/>
      <c r="JRE408"/>
      <c r="JRF408"/>
      <c r="JRG408"/>
      <c r="JRH408"/>
      <c r="JRI408"/>
      <c r="JRJ408"/>
      <c r="JRK408"/>
      <c r="JRL408"/>
      <c r="JRM408"/>
      <c r="JRN408"/>
      <c r="JRO408"/>
      <c r="JRP408"/>
      <c r="JRQ408"/>
      <c r="JRR408"/>
      <c r="JRS408"/>
      <c r="JRT408"/>
      <c r="JRU408"/>
      <c r="JRV408"/>
      <c r="JRW408"/>
      <c r="JRX408"/>
      <c r="JRY408"/>
      <c r="JRZ408"/>
      <c r="JSA408"/>
      <c r="JSB408"/>
      <c r="JSC408"/>
      <c r="JSD408"/>
      <c r="JSE408"/>
      <c r="JSF408"/>
      <c r="JSG408"/>
      <c r="JSH408"/>
      <c r="JSI408"/>
      <c r="JSJ408"/>
      <c r="JSK408"/>
      <c r="JSL408"/>
      <c r="JSM408"/>
      <c r="JSN408"/>
      <c r="JSO408"/>
      <c r="JSP408"/>
      <c r="JSQ408"/>
      <c r="JSR408"/>
      <c r="JSS408"/>
      <c r="JST408"/>
      <c r="JSU408"/>
      <c r="JSV408"/>
      <c r="JSW408"/>
      <c r="JSX408"/>
      <c r="JSY408"/>
      <c r="JSZ408"/>
      <c r="JTA408"/>
      <c r="JTB408"/>
      <c r="JTC408"/>
      <c r="JTD408"/>
      <c r="JTE408"/>
      <c r="JTF408"/>
      <c r="JTG408"/>
      <c r="JTH408"/>
      <c r="JTI408"/>
      <c r="JTJ408"/>
      <c r="JTK408"/>
      <c r="JTL408"/>
      <c r="JTM408"/>
      <c r="JTN408"/>
      <c r="JTO408"/>
      <c r="JTP408"/>
      <c r="JTQ408"/>
      <c r="JTR408"/>
      <c r="JTS408"/>
      <c r="JTT408"/>
      <c r="JTU408"/>
      <c r="JTV408"/>
      <c r="JTW408"/>
      <c r="JTX408"/>
      <c r="JTY408"/>
      <c r="JTZ408"/>
      <c r="JUA408"/>
      <c r="JUB408"/>
      <c r="JUC408"/>
      <c r="JUD408"/>
      <c r="JUE408"/>
      <c r="JUF408"/>
      <c r="JUG408"/>
      <c r="JUH408"/>
      <c r="JUI408"/>
      <c r="JUJ408"/>
      <c r="JUK408"/>
      <c r="JUL408"/>
      <c r="JUM408"/>
      <c r="JUN408"/>
      <c r="JUO408"/>
      <c r="JUP408"/>
      <c r="JUQ408"/>
      <c r="JUR408"/>
      <c r="JUS408"/>
      <c r="JUT408"/>
      <c r="JUU408"/>
      <c r="JUV408"/>
      <c r="JUW408"/>
      <c r="JUX408"/>
      <c r="JUY408"/>
      <c r="JUZ408"/>
      <c r="JVA408"/>
      <c r="JVB408"/>
      <c r="JVC408"/>
      <c r="JVD408"/>
      <c r="JVE408"/>
      <c r="JVF408"/>
      <c r="JVG408"/>
      <c r="JVH408"/>
      <c r="JVI408"/>
      <c r="JVJ408"/>
      <c r="JVK408"/>
      <c r="JVL408"/>
      <c r="JVM408"/>
      <c r="JVN408"/>
      <c r="JVO408"/>
      <c r="JVP408"/>
      <c r="JVQ408"/>
      <c r="JVR408"/>
      <c r="JVS408"/>
      <c r="JVT408"/>
      <c r="JVU408"/>
      <c r="JVV408"/>
      <c r="JVW408"/>
      <c r="JVX408"/>
      <c r="JVY408"/>
      <c r="JVZ408"/>
      <c r="JWA408"/>
      <c r="JWB408"/>
      <c r="JWC408"/>
      <c r="JWD408"/>
      <c r="JWE408"/>
      <c r="JWF408"/>
      <c r="JWG408"/>
      <c r="JWH408"/>
      <c r="JWI408"/>
      <c r="JWJ408"/>
      <c r="JWK408"/>
      <c r="JWL408"/>
      <c r="JWM408"/>
      <c r="JWN408"/>
      <c r="JWO408"/>
      <c r="JWP408"/>
      <c r="JWQ408"/>
      <c r="JWR408"/>
      <c r="JWS408"/>
      <c r="JWT408"/>
      <c r="JWU408"/>
      <c r="JWV408"/>
      <c r="JWW408"/>
      <c r="JWX408"/>
      <c r="JWY408"/>
      <c r="JWZ408"/>
      <c r="JXA408"/>
      <c r="JXB408"/>
      <c r="JXC408"/>
      <c r="JXD408"/>
      <c r="JXE408"/>
      <c r="JXF408"/>
      <c r="JXG408"/>
      <c r="JXH408"/>
      <c r="JXI408"/>
      <c r="JXJ408"/>
      <c r="JXK408"/>
      <c r="JXL408"/>
      <c r="JXM408"/>
      <c r="JXN408"/>
      <c r="JXO408"/>
      <c r="JXP408"/>
      <c r="JXQ408"/>
      <c r="JXR408"/>
      <c r="JXS408"/>
      <c r="JXT408"/>
      <c r="JXU408"/>
      <c r="JXV408"/>
      <c r="JXW408"/>
      <c r="JXX408"/>
      <c r="JXY408"/>
      <c r="JXZ408"/>
      <c r="JYA408"/>
      <c r="JYB408"/>
      <c r="JYC408"/>
      <c r="JYD408"/>
      <c r="JYE408"/>
      <c r="JYF408"/>
      <c r="JYG408"/>
      <c r="JYH408"/>
      <c r="JYI408"/>
      <c r="JYJ408"/>
      <c r="JYK408"/>
      <c r="JYL408"/>
      <c r="JYM408"/>
      <c r="JYN408"/>
      <c r="JYO408"/>
      <c r="JYP408"/>
      <c r="JYQ408"/>
      <c r="JYR408"/>
      <c r="JYS408"/>
      <c r="JYT408"/>
      <c r="JYU408"/>
      <c r="JYV408"/>
      <c r="JYW408"/>
      <c r="JYX408"/>
      <c r="JYY408"/>
      <c r="JYZ408"/>
      <c r="JZA408"/>
      <c r="JZB408"/>
      <c r="JZC408"/>
      <c r="JZD408"/>
      <c r="JZE408"/>
      <c r="JZF408"/>
      <c r="JZG408"/>
      <c r="JZH408"/>
      <c r="JZI408"/>
      <c r="JZJ408"/>
      <c r="JZK408"/>
      <c r="JZL408"/>
      <c r="JZM408"/>
      <c r="JZN408"/>
      <c r="JZO408"/>
      <c r="JZP408"/>
      <c r="JZQ408"/>
      <c r="JZR408"/>
      <c r="JZS408"/>
      <c r="JZT408"/>
      <c r="JZU408"/>
      <c r="JZV408"/>
      <c r="JZW408"/>
      <c r="JZX408"/>
      <c r="JZY408"/>
      <c r="JZZ408"/>
      <c r="KAA408"/>
      <c r="KAB408"/>
      <c r="KAC408"/>
      <c r="KAD408"/>
      <c r="KAE408"/>
      <c r="KAF408"/>
      <c r="KAG408"/>
      <c r="KAH408"/>
      <c r="KAI408"/>
      <c r="KAJ408"/>
      <c r="KAK408"/>
      <c r="KAL408"/>
      <c r="KAM408"/>
      <c r="KAN408"/>
      <c r="KAO408"/>
      <c r="KAP408"/>
      <c r="KAQ408"/>
      <c r="KAR408"/>
      <c r="KAS408"/>
      <c r="KAT408"/>
      <c r="KAU408"/>
      <c r="KAV408"/>
      <c r="KAW408"/>
      <c r="KAX408"/>
      <c r="KAY408"/>
      <c r="KAZ408"/>
      <c r="KBA408"/>
      <c r="KBB408"/>
      <c r="KBC408"/>
      <c r="KBD408"/>
      <c r="KBE408"/>
      <c r="KBF408"/>
      <c r="KBG408"/>
      <c r="KBH408"/>
      <c r="KBI408"/>
      <c r="KBJ408"/>
      <c r="KBK408"/>
      <c r="KBL408"/>
      <c r="KBM408"/>
      <c r="KBN408"/>
      <c r="KBO408"/>
      <c r="KBP408"/>
      <c r="KBQ408"/>
      <c r="KBR408"/>
      <c r="KBS408"/>
      <c r="KBT408"/>
      <c r="KBU408"/>
      <c r="KBV408"/>
      <c r="KBW408"/>
      <c r="KBX408"/>
      <c r="KBY408"/>
      <c r="KBZ408"/>
      <c r="KCA408"/>
      <c r="KCB408"/>
      <c r="KCC408"/>
      <c r="KCD408"/>
      <c r="KCE408"/>
      <c r="KCF408"/>
      <c r="KCG408"/>
      <c r="KCH408"/>
      <c r="KCI408"/>
      <c r="KCJ408"/>
      <c r="KCK408"/>
      <c r="KCL408"/>
      <c r="KCM408"/>
      <c r="KCN408"/>
      <c r="KCO408"/>
      <c r="KCP408"/>
      <c r="KCQ408"/>
      <c r="KCR408"/>
      <c r="KCS408"/>
      <c r="KCT408"/>
      <c r="KCU408"/>
      <c r="KCV408"/>
      <c r="KCW408"/>
      <c r="KCX408"/>
      <c r="KCY408"/>
      <c r="KCZ408"/>
      <c r="KDA408"/>
      <c r="KDB408"/>
      <c r="KDC408"/>
      <c r="KDD408"/>
      <c r="KDE408"/>
      <c r="KDF408"/>
      <c r="KDG408"/>
      <c r="KDH408"/>
      <c r="KDI408"/>
      <c r="KDJ408"/>
      <c r="KDK408"/>
      <c r="KDL408"/>
      <c r="KDM408"/>
      <c r="KDN408"/>
      <c r="KDO408"/>
      <c r="KDP408"/>
      <c r="KDQ408"/>
      <c r="KDR408"/>
      <c r="KDS408"/>
      <c r="KDT408"/>
      <c r="KDU408"/>
      <c r="KDV408"/>
      <c r="KDW408"/>
      <c r="KDX408"/>
      <c r="KDY408"/>
      <c r="KDZ408"/>
      <c r="KEA408"/>
      <c r="KEB408"/>
      <c r="KEC408"/>
      <c r="KED408"/>
      <c r="KEE408"/>
      <c r="KEF408"/>
      <c r="KEG408"/>
      <c r="KEH408"/>
      <c r="KEI408"/>
      <c r="KEJ408"/>
      <c r="KEK408"/>
      <c r="KEL408"/>
      <c r="KEM408"/>
      <c r="KEN408"/>
      <c r="KEO408"/>
      <c r="KEP408"/>
      <c r="KEQ408"/>
      <c r="KER408"/>
      <c r="KES408"/>
      <c r="KET408"/>
      <c r="KEU408"/>
      <c r="KEV408"/>
      <c r="KEW408"/>
      <c r="KEX408"/>
      <c r="KEY408"/>
      <c r="KEZ408"/>
      <c r="KFA408"/>
      <c r="KFB408"/>
      <c r="KFC408"/>
      <c r="KFD408"/>
      <c r="KFE408"/>
      <c r="KFF408"/>
      <c r="KFG408"/>
      <c r="KFH408"/>
      <c r="KFI408"/>
      <c r="KFJ408"/>
      <c r="KFK408"/>
      <c r="KFL408"/>
      <c r="KFM408"/>
      <c r="KFN408"/>
      <c r="KFO408"/>
      <c r="KFP408"/>
      <c r="KFQ408"/>
      <c r="KFR408"/>
      <c r="KFS408"/>
      <c r="KFT408"/>
      <c r="KFU408"/>
      <c r="KFV408"/>
      <c r="KFW408"/>
      <c r="KFX408"/>
      <c r="KFY408"/>
      <c r="KFZ408"/>
      <c r="KGA408"/>
      <c r="KGB408"/>
      <c r="KGC408"/>
      <c r="KGD408"/>
      <c r="KGE408"/>
      <c r="KGF408"/>
      <c r="KGG408"/>
      <c r="KGH408"/>
      <c r="KGI408"/>
      <c r="KGJ408"/>
      <c r="KGK408"/>
      <c r="KGL408"/>
      <c r="KGM408"/>
      <c r="KGN408"/>
      <c r="KGO408"/>
      <c r="KGP408"/>
      <c r="KGQ408"/>
      <c r="KGR408"/>
      <c r="KGS408"/>
      <c r="KGT408"/>
      <c r="KGU408"/>
      <c r="KGV408"/>
      <c r="KGW408"/>
      <c r="KGX408"/>
      <c r="KGY408"/>
      <c r="KGZ408"/>
      <c r="KHA408"/>
      <c r="KHB408"/>
      <c r="KHC408"/>
      <c r="KHD408"/>
      <c r="KHE408"/>
      <c r="KHF408"/>
      <c r="KHG408"/>
      <c r="KHH408"/>
      <c r="KHI408"/>
      <c r="KHJ408"/>
      <c r="KHK408"/>
      <c r="KHL408"/>
      <c r="KHM408"/>
      <c r="KHN408"/>
      <c r="KHO408"/>
      <c r="KHP408"/>
      <c r="KHQ408"/>
      <c r="KHR408"/>
      <c r="KHS408"/>
      <c r="KHT408"/>
      <c r="KHU408"/>
      <c r="KHV408"/>
      <c r="KHW408"/>
      <c r="KHX408"/>
      <c r="KHY408"/>
      <c r="KHZ408"/>
      <c r="KIA408"/>
      <c r="KIB408"/>
      <c r="KIC408"/>
      <c r="KID408"/>
      <c r="KIE408"/>
      <c r="KIF408"/>
      <c r="KIG408"/>
      <c r="KIH408"/>
      <c r="KII408"/>
      <c r="KIJ408"/>
      <c r="KIK408"/>
      <c r="KIL408"/>
      <c r="KIM408"/>
      <c r="KIN408"/>
      <c r="KIO408"/>
      <c r="KIP408"/>
      <c r="KIQ408"/>
      <c r="KIR408"/>
      <c r="KIS408"/>
      <c r="KIT408"/>
      <c r="KIU408"/>
      <c r="KIV408"/>
      <c r="KIW408"/>
      <c r="KIX408"/>
      <c r="KIY408"/>
      <c r="KIZ408"/>
      <c r="KJA408"/>
      <c r="KJB408"/>
      <c r="KJC408"/>
      <c r="KJD408"/>
      <c r="KJE408"/>
      <c r="KJF408"/>
      <c r="KJG408"/>
      <c r="KJH408"/>
      <c r="KJI408"/>
      <c r="KJJ408"/>
      <c r="KJK408"/>
      <c r="KJL408"/>
      <c r="KJM408"/>
      <c r="KJN408"/>
      <c r="KJO408"/>
      <c r="KJP408"/>
      <c r="KJQ408"/>
      <c r="KJR408"/>
      <c r="KJS408"/>
      <c r="KJT408"/>
      <c r="KJU408"/>
      <c r="KJV408"/>
      <c r="KJW408"/>
      <c r="KJX408"/>
      <c r="KJY408"/>
      <c r="KJZ408"/>
      <c r="KKA408"/>
      <c r="KKB408"/>
      <c r="KKC408"/>
      <c r="KKD408"/>
      <c r="KKE408"/>
      <c r="KKF408"/>
      <c r="KKG408"/>
      <c r="KKH408"/>
      <c r="KKI408"/>
      <c r="KKJ408"/>
      <c r="KKK408"/>
      <c r="KKL408"/>
      <c r="KKM408"/>
      <c r="KKN408"/>
      <c r="KKO408"/>
      <c r="KKP408"/>
      <c r="KKQ408"/>
      <c r="KKR408"/>
      <c r="KKS408"/>
      <c r="KKT408"/>
      <c r="KKU408"/>
      <c r="KKV408"/>
      <c r="KKW408"/>
      <c r="KKX408"/>
      <c r="KKY408"/>
      <c r="KKZ408"/>
      <c r="KLA408"/>
      <c r="KLB408"/>
      <c r="KLC408"/>
      <c r="KLD408"/>
      <c r="KLE408"/>
      <c r="KLF408"/>
      <c r="KLG408"/>
      <c r="KLH408"/>
      <c r="KLI408"/>
      <c r="KLJ408"/>
      <c r="KLK408"/>
      <c r="KLL408"/>
      <c r="KLM408"/>
      <c r="KLN408"/>
      <c r="KLO408"/>
      <c r="KLP408"/>
      <c r="KLQ408"/>
      <c r="KLR408"/>
      <c r="KLS408"/>
      <c r="KLT408"/>
      <c r="KLU408"/>
      <c r="KLV408"/>
      <c r="KLW408"/>
      <c r="KLX408"/>
      <c r="KLY408"/>
      <c r="KLZ408"/>
      <c r="KMA408"/>
      <c r="KMB408"/>
      <c r="KMC408"/>
      <c r="KMD408"/>
      <c r="KME408"/>
      <c r="KMF408"/>
      <c r="KMG408"/>
      <c r="KMH408"/>
      <c r="KMI408"/>
      <c r="KMJ408"/>
      <c r="KMK408"/>
      <c r="KML408"/>
      <c r="KMM408"/>
      <c r="KMN408"/>
      <c r="KMO408"/>
      <c r="KMP408"/>
      <c r="KMQ408"/>
      <c r="KMR408"/>
      <c r="KMS408"/>
      <c r="KMT408"/>
      <c r="KMU408"/>
      <c r="KMV408"/>
      <c r="KMW408"/>
      <c r="KMX408"/>
      <c r="KMY408"/>
      <c r="KMZ408"/>
      <c r="KNA408"/>
      <c r="KNB408"/>
      <c r="KNC408"/>
      <c r="KND408"/>
      <c r="KNE408"/>
      <c r="KNF408"/>
      <c r="KNG408"/>
      <c r="KNH408"/>
      <c r="KNI408"/>
      <c r="KNJ408"/>
      <c r="KNK408"/>
      <c r="KNL408"/>
      <c r="KNM408"/>
      <c r="KNN408"/>
      <c r="KNO408"/>
      <c r="KNP408"/>
      <c r="KNQ408"/>
      <c r="KNR408"/>
      <c r="KNS408"/>
      <c r="KNT408"/>
      <c r="KNU408"/>
      <c r="KNV408"/>
      <c r="KNW408"/>
      <c r="KNX408"/>
      <c r="KNY408"/>
      <c r="KNZ408"/>
      <c r="KOA408"/>
      <c r="KOB408"/>
      <c r="KOC408"/>
      <c r="KOD408"/>
      <c r="KOE408"/>
      <c r="KOF408"/>
      <c r="KOG408"/>
      <c r="KOH408"/>
      <c r="KOI408"/>
      <c r="KOJ408"/>
      <c r="KOK408"/>
      <c r="KOL408"/>
      <c r="KOM408"/>
      <c r="KON408"/>
      <c r="KOO408"/>
      <c r="KOP408"/>
      <c r="KOQ408"/>
      <c r="KOR408"/>
      <c r="KOS408"/>
      <c r="KOT408"/>
      <c r="KOU408"/>
      <c r="KOV408"/>
      <c r="KOW408"/>
      <c r="KOX408"/>
      <c r="KOY408"/>
      <c r="KOZ408"/>
      <c r="KPA408"/>
      <c r="KPB408"/>
      <c r="KPC408"/>
      <c r="KPD408"/>
      <c r="KPE408"/>
      <c r="KPF408"/>
      <c r="KPG408"/>
      <c r="KPH408"/>
      <c r="KPI408"/>
      <c r="KPJ408"/>
      <c r="KPK408"/>
      <c r="KPL408"/>
      <c r="KPM408"/>
      <c r="KPN408"/>
      <c r="KPO408"/>
      <c r="KPP408"/>
      <c r="KPQ408"/>
      <c r="KPR408"/>
      <c r="KPS408"/>
      <c r="KPT408"/>
      <c r="KPU408"/>
      <c r="KPV408"/>
      <c r="KPW408"/>
      <c r="KPX408"/>
      <c r="KPY408"/>
      <c r="KPZ408"/>
      <c r="KQA408"/>
      <c r="KQB408"/>
      <c r="KQC408"/>
      <c r="KQD408"/>
      <c r="KQE408"/>
      <c r="KQF408"/>
      <c r="KQG408"/>
      <c r="KQH408"/>
      <c r="KQI408"/>
      <c r="KQJ408"/>
      <c r="KQK408"/>
      <c r="KQL408"/>
      <c r="KQM408"/>
      <c r="KQN408"/>
      <c r="KQO408"/>
      <c r="KQP408"/>
      <c r="KQQ408"/>
      <c r="KQR408"/>
      <c r="KQS408"/>
      <c r="KQT408"/>
      <c r="KQU408"/>
      <c r="KQV408"/>
      <c r="KQW408"/>
      <c r="KQX408"/>
      <c r="KQY408"/>
      <c r="KQZ408"/>
      <c r="KRA408"/>
      <c r="KRB408"/>
      <c r="KRC408"/>
      <c r="KRD408"/>
      <c r="KRE408"/>
      <c r="KRF408"/>
      <c r="KRG408"/>
      <c r="KRH408"/>
      <c r="KRI408"/>
      <c r="KRJ408"/>
      <c r="KRK408"/>
      <c r="KRL408"/>
      <c r="KRM408"/>
      <c r="KRN408"/>
      <c r="KRO408"/>
      <c r="KRP408"/>
      <c r="KRQ408"/>
      <c r="KRR408"/>
      <c r="KRS408"/>
      <c r="KRT408"/>
      <c r="KRU408"/>
      <c r="KRV408"/>
      <c r="KRW408"/>
      <c r="KRX408"/>
      <c r="KRY408"/>
      <c r="KRZ408"/>
      <c r="KSA408"/>
      <c r="KSB408"/>
      <c r="KSC408"/>
      <c r="KSD408"/>
      <c r="KSE408"/>
      <c r="KSF408"/>
      <c r="KSG408"/>
      <c r="KSH408"/>
      <c r="KSI408"/>
      <c r="KSJ408"/>
      <c r="KSK408"/>
      <c r="KSL408"/>
      <c r="KSM408"/>
      <c r="KSN408"/>
      <c r="KSO408"/>
      <c r="KSP408"/>
      <c r="KSQ408"/>
      <c r="KSR408"/>
      <c r="KSS408"/>
      <c r="KST408"/>
      <c r="KSU408"/>
      <c r="KSV408"/>
      <c r="KSW408"/>
      <c r="KSX408"/>
      <c r="KSY408"/>
      <c r="KSZ408"/>
      <c r="KTA408"/>
      <c r="KTB408"/>
      <c r="KTC408"/>
      <c r="KTD408"/>
      <c r="KTE408"/>
      <c r="KTF408"/>
      <c r="KTG408"/>
      <c r="KTH408"/>
      <c r="KTI408"/>
      <c r="KTJ408"/>
      <c r="KTK408"/>
      <c r="KTL408"/>
      <c r="KTM408"/>
      <c r="KTN408"/>
      <c r="KTO408"/>
      <c r="KTP408"/>
      <c r="KTQ408"/>
      <c r="KTR408"/>
      <c r="KTS408"/>
      <c r="KTT408"/>
      <c r="KTU408"/>
      <c r="KTV408"/>
      <c r="KTW408"/>
      <c r="KTX408"/>
      <c r="KTY408"/>
      <c r="KTZ408"/>
      <c r="KUA408"/>
      <c r="KUB408"/>
      <c r="KUC408"/>
      <c r="KUD408"/>
      <c r="KUE408"/>
      <c r="KUF408"/>
      <c r="KUG408"/>
      <c r="KUH408"/>
      <c r="KUI408"/>
      <c r="KUJ408"/>
      <c r="KUK408"/>
      <c r="KUL408"/>
      <c r="KUM408"/>
      <c r="KUN408"/>
      <c r="KUO408"/>
      <c r="KUP408"/>
      <c r="KUQ408"/>
      <c r="KUR408"/>
      <c r="KUS408"/>
      <c r="KUT408"/>
      <c r="KUU408"/>
      <c r="KUV408"/>
      <c r="KUW408"/>
      <c r="KUX408"/>
      <c r="KUY408"/>
      <c r="KUZ408"/>
      <c r="KVA408"/>
      <c r="KVB408"/>
      <c r="KVC408"/>
      <c r="KVD408"/>
      <c r="KVE408"/>
      <c r="KVF408"/>
      <c r="KVG408"/>
      <c r="KVH408"/>
      <c r="KVI408"/>
      <c r="KVJ408"/>
      <c r="KVK408"/>
      <c r="KVL408"/>
      <c r="KVM408"/>
      <c r="KVN408"/>
      <c r="KVO408"/>
      <c r="KVP408"/>
      <c r="KVQ408"/>
      <c r="KVR408"/>
      <c r="KVS408"/>
      <c r="KVT408"/>
      <c r="KVU408"/>
      <c r="KVV408"/>
      <c r="KVW408"/>
      <c r="KVX408"/>
      <c r="KVY408"/>
      <c r="KVZ408"/>
      <c r="KWA408"/>
      <c r="KWB408"/>
      <c r="KWC408"/>
      <c r="KWD408"/>
      <c r="KWE408"/>
      <c r="KWF408"/>
      <c r="KWG408"/>
      <c r="KWH408"/>
      <c r="KWI408"/>
      <c r="KWJ408"/>
      <c r="KWK408"/>
      <c r="KWL408"/>
      <c r="KWM408"/>
      <c r="KWN408"/>
      <c r="KWO408"/>
      <c r="KWP408"/>
      <c r="KWQ408"/>
      <c r="KWR408"/>
      <c r="KWS408"/>
      <c r="KWT408"/>
      <c r="KWU408"/>
      <c r="KWV408"/>
      <c r="KWW408"/>
      <c r="KWX408"/>
      <c r="KWY408"/>
      <c r="KWZ408"/>
      <c r="KXA408"/>
      <c r="KXB408"/>
      <c r="KXC408"/>
      <c r="KXD408"/>
      <c r="KXE408"/>
      <c r="KXF408"/>
      <c r="KXG408"/>
      <c r="KXH408"/>
      <c r="KXI408"/>
      <c r="KXJ408"/>
      <c r="KXK408"/>
      <c r="KXL408"/>
      <c r="KXM408"/>
      <c r="KXN408"/>
      <c r="KXO408"/>
      <c r="KXP408"/>
      <c r="KXQ408"/>
      <c r="KXR408"/>
      <c r="KXS408"/>
      <c r="KXT408"/>
      <c r="KXU408"/>
      <c r="KXV408"/>
      <c r="KXW408"/>
      <c r="KXX408"/>
      <c r="KXY408"/>
      <c r="KXZ408"/>
      <c r="KYA408"/>
      <c r="KYB408"/>
      <c r="KYC408"/>
      <c r="KYD408"/>
      <c r="KYE408"/>
      <c r="KYF408"/>
      <c r="KYG408"/>
      <c r="KYH408"/>
      <c r="KYI408"/>
      <c r="KYJ408"/>
      <c r="KYK408"/>
      <c r="KYL408"/>
      <c r="KYM408"/>
      <c r="KYN408"/>
      <c r="KYO408"/>
      <c r="KYP408"/>
      <c r="KYQ408"/>
      <c r="KYR408"/>
      <c r="KYS408"/>
      <c r="KYT408"/>
      <c r="KYU408"/>
      <c r="KYV408"/>
      <c r="KYW408"/>
      <c r="KYX408"/>
      <c r="KYY408"/>
      <c r="KYZ408"/>
      <c r="KZA408"/>
      <c r="KZB408"/>
      <c r="KZC408"/>
      <c r="KZD408"/>
      <c r="KZE408"/>
      <c r="KZF408"/>
      <c r="KZG408"/>
      <c r="KZH408"/>
      <c r="KZI408"/>
      <c r="KZJ408"/>
      <c r="KZK408"/>
      <c r="KZL408"/>
      <c r="KZM408"/>
      <c r="KZN408"/>
      <c r="KZO408"/>
      <c r="KZP408"/>
      <c r="KZQ408"/>
      <c r="KZR408"/>
      <c r="KZS408"/>
      <c r="KZT408"/>
      <c r="KZU408"/>
      <c r="KZV408"/>
      <c r="KZW408"/>
      <c r="KZX408"/>
      <c r="KZY408"/>
      <c r="KZZ408"/>
      <c r="LAA408"/>
      <c r="LAB408"/>
      <c r="LAC408"/>
      <c r="LAD408"/>
      <c r="LAE408"/>
      <c r="LAF408"/>
      <c r="LAG408"/>
      <c r="LAH408"/>
      <c r="LAI408"/>
      <c r="LAJ408"/>
      <c r="LAK408"/>
      <c r="LAL408"/>
      <c r="LAM408"/>
      <c r="LAN408"/>
      <c r="LAO408"/>
      <c r="LAP408"/>
      <c r="LAQ408"/>
      <c r="LAR408"/>
      <c r="LAS408"/>
      <c r="LAT408"/>
      <c r="LAU408"/>
      <c r="LAV408"/>
      <c r="LAW408"/>
      <c r="LAX408"/>
      <c r="LAY408"/>
      <c r="LAZ408"/>
      <c r="LBA408"/>
      <c r="LBB408"/>
      <c r="LBC408"/>
      <c r="LBD408"/>
      <c r="LBE408"/>
      <c r="LBF408"/>
      <c r="LBG408"/>
      <c r="LBH408"/>
      <c r="LBI408"/>
      <c r="LBJ408"/>
      <c r="LBK408"/>
      <c r="LBL408"/>
      <c r="LBM408"/>
      <c r="LBN408"/>
      <c r="LBO408"/>
      <c r="LBP408"/>
      <c r="LBQ408"/>
      <c r="LBR408"/>
      <c r="LBS408"/>
      <c r="LBT408"/>
      <c r="LBU408"/>
      <c r="LBV408"/>
      <c r="LBW408"/>
      <c r="LBX408"/>
      <c r="LBY408"/>
      <c r="LBZ408"/>
      <c r="LCA408"/>
      <c r="LCB408"/>
      <c r="LCC408"/>
      <c r="LCD408"/>
      <c r="LCE408"/>
      <c r="LCF408"/>
      <c r="LCG408"/>
      <c r="LCH408"/>
      <c r="LCI408"/>
      <c r="LCJ408"/>
      <c r="LCK408"/>
      <c r="LCL408"/>
      <c r="LCM408"/>
      <c r="LCN408"/>
      <c r="LCO408"/>
      <c r="LCP408"/>
      <c r="LCQ408"/>
      <c r="LCR408"/>
      <c r="LCS408"/>
      <c r="LCT408"/>
      <c r="LCU408"/>
      <c r="LCV408"/>
      <c r="LCW408"/>
      <c r="LCX408"/>
      <c r="LCY408"/>
      <c r="LCZ408"/>
      <c r="LDA408"/>
      <c r="LDB408"/>
      <c r="LDC408"/>
      <c r="LDD408"/>
      <c r="LDE408"/>
      <c r="LDF408"/>
      <c r="LDG408"/>
      <c r="LDH408"/>
      <c r="LDI408"/>
      <c r="LDJ408"/>
      <c r="LDK408"/>
      <c r="LDL408"/>
      <c r="LDM408"/>
      <c r="LDN408"/>
      <c r="LDO408"/>
      <c r="LDP408"/>
      <c r="LDQ408"/>
      <c r="LDR408"/>
      <c r="LDS408"/>
      <c r="LDT408"/>
      <c r="LDU408"/>
      <c r="LDV408"/>
      <c r="LDW408"/>
      <c r="LDX408"/>
      <c r="LDY408"/>
      <c r="LDZ408"/>
      <c r="LEA408"/>
      <c r="LEB408"/>
      <c r="LEC408"/>
      <c r="LED408"/>
      <c r="LEE408"/>
      <c r="LEF408"/>
      <c r="LEG408"/>
      <c r="LEH408"/>
      <c r="LEI408"/>
      <c r="LEJ408"/>
      <c r="LEK408"/>
      <c r="LEL408"/>
      <c r="LEM408"/>
      <c r="LEN408"/>
      <c r="LEO408"/>
      <c r="LEP408"/>
      <c r="LEQ408"/>
      <c r="LER408"/>
      <c r="LES408"/>
      <c r="LET408"/>
      <c r="LEU408"/>
      <c r="LEV408"/>
      <c r="LEW408"/>
      <c r="LEX408"/>
      <c r="LEY408"/>
      <c r="LEZ408"/>
      <c r="LFA408"/>
      <c r="LFB408"/>
      <c r="LFC408"/>
      <c r="LFD408"/>
      <c r="LFE408"/>
      <c r="LFF408"/>
      <c r="LFG408"/>
      <c r="LFH408"/>
      <c r="LFI408"/>
      <c r="LFJ408"/>
      <c r="LFK408"/>
      <c r="LFL408"/>
      <c r="LFM408"/>
      <c r="LFN408"/>
      <c r="LFO408"/>
      <c r="LFP408"/>
      <c r="LFQ408"/>
      <c r="LFR408"/>
      <c r="LFS408"/>
      <c r="LFT408"/>
      <c r="LFU408"/>
      <c r="LFV408"/>
      <c r="LFW408"/>
      <c r="LFX408"/>
      <c r="LFY408"/>
      <c r="LFZ408"/>
      <c r="LGA408"/>
      <c r="LGB408"/>
      <c r="LGC408"/>
      <c r="LGD408"/>
      <c r="LGE408"/>
      <c r="LGF408"/>
      <c r="LGG408"/>
      <c r="LGH408"/>
      <c r="LGI408"/>
      <c r="LGJ408"/>
      <c r="LGK408"/>
      <c r="LGL408"/>
      <c r="LGM408"/>
      <c r="LGN408"/>
      <c r="LGO408"/>
      <c r="LGP408"/>
      <c r="LGQ408"/>
      <c r="LGR408"/>
      <c r="LGS408"/>
      <c r="LGT408"/>
      <c r="LGU408"/>
      <c r="LGV408"/>
      <c r="LGW408"/>
      <c r="LGX408"/>
      <c r="LGY408"/>
      <c r="LGZ408"/>
      <c r="LHA408"/>
      <c r="LHB408"/>
      <c r="LHC408"/>
      <c r="LHD408"/>
      <c r="LHE408"/>
      <c r="LHF408"/>
      <c r="LHG408"/>
      <c r="LHH408"/>
      <c r="LHI408"/>
      <c r="LHJ408"/>
      <c r="LHK408"/>
      <c r="LHL408"/>
      <c r="LHM408"/>
      <c r="LHN408"/>
      <c r="LHO408"/>
      <c r="LHP408"/>
      <c r="LHQ408"/>
      <c r="LHR408"/>
      <c r="LHS408"/>
      <c r="LHT408"/>
      <c r="LHU408"/>
      <c r="LHV408"/>
      <c r="LHW408"/>
      <c r="LHX408"/>
      <c r="LHY408"/>
      <c r="LHZ408"/>
      <c r="LIA408"/>
      <c r="LIB408"/>
      <c r="LIC408"/>
      <c r="LID408"/>
      <c r="LIE408"/>
      <c r="LIF408"/>
      <c r="LIG408"/>
      <c r="LIH408"/>
      <c r="LII408"/>
      <c r="LIJ408"/>
      <c r="LIK408"/>
      <c r="LIL408"/>
      <c r="LIM408"/>
      <c r="LIN408"/>
      <c r="LIO408"/>
      <c r="LIP408"/>
      <c r="LIQ408"/>
      <c r="LIR408"/>
      <c r="LIS408"/>
      <c r="LIT408"/>
      <c r="LIU408"/>
      <c r="LIV408"/>
      <c r="LIW408"/>
      <c r="LIX408"/>
      <c r="LIY408"/>
      <c r="LIZ408"/>
      <c r="LJA408"/>
      <c r="LJB408"/>
      <c r="LJC408"/>
      <c r="LJD408"/>
      <c r="LJE408"/>
      <c r="LJF408"/>
      <c r="LJG408"/>
      <c r="LJH408"/>
      <c r="LJI408"/>
      <c r="LJJ408"/>
      <c r="LJK408"/>
      <c r="LJL408"/>
      <c r="LJM408"/>
      <c r="LJN408"/>
      <c r="LJO408"/>
      <c r="LJP408"/>
      <c r="LJQ408"/>
      <c r="LJR408"/>
      <c r="LJS408"/>
      <c r="LJT408"/>
      <c r="LJU408"/>
      <c r="LJV408"/>
      <c r="LJW408"/>
      <c r="LJX408"/>
      <c r="LJY408"/>
      <c r="LJZ408"/>
      <c r="LKA408"/>
      <c r="LKB408"/>
      <c r="LKC408"/>
      <c r="LKD408"/>
      <c r="LKE408"/>
      <c r="LKF408"/>
      <c r="LKG408"/>
      <c r="LKH408"/>
      <c r="LKI408"/>
      <c r="LKJ408"/>
      <c r="LKK408"/>
      <c r="LKL408"/>
      <c r="LKM408"/>
      <c r="LKN408"/>
      <c r="LKO408"/>
      <c r="LKP408"/>
      <c r="LKQ408"/>
      <c r="LKR408"/>
      <c r="LKS408"/>
      <c r="LKT408"/>
      <c r="LKU408"/>
      <c r="LKV408"/>
      <c r="LKW408"/>
      <c r="LKX408"/>
      <c r="LKY408"/>
      <c r="LKZ408"/>
      <c r="LLA408"/>
      <c r="LLB408"/>
      <c r="LLC408"/>
      <c r="LLD408"/>
      <c r="LLE408"/>
      <c r="LLF408"/>
      <c r="LLG408"/>
      <c r="LLH408"/>
      <c r="LLI408"/>
      <c r="LLJ408"/>
      <c r="LLK408"/>
      <c r="LLL408"/>
      <c r="LLM408"/>
      <c r="LLN408"/>
      <c r="LLO408"/>
      <c r="LLP408"/>
      <c r="LLQ408"/>
      <c r="LLR408"/>
      <c r="LLS408"/>
      <c r="LLT408"/>
      <c r="LLU408"/>
      <c r="LLV408"/>
      <c r="LLW408"/>
      <c r="LLX408"/>
      <c r="LLY408"/>
      <c r="LLZ408"/>
      <c r="LMA408"/>
      <c r="LMB408"/>
      <c r="LMC408"/>
      <c r="LMD408"/>
      <c r="LME408"/>
      <c r="LMF408"/>
      <c r="LMG408"/>
      <c r="LMH408"/>
      <c r="LMI408"/>
      <c r="LMJ408"/>
      <c r="LMK408"/>
      <c r="LML408"/>
      <c r="LMM408"/>
      <c r="LMN408"/>
      <c r="LMO408"/>
      <c r="LMP408"/>
      <c r="LMQ408"/>
      <c r="LMR408"/>
      <c r="LMS408"/>
      <c r="LMT408"/>
      <c r="LMU408"/>
      <c r="LMV408"/>
      <c r="LMW408"/>
      <c r="LMX408"/>
      <c r="LMY408"/>
      <c r="LMZ408"/>
      <c r="LNA408"/>
      <c r="LNB408"/>
      <c r="LNC408"/>
      <c r="LND408"/>
      <c r="LNE408"/>
      <c r="LNF408"/>
      <c r="LNG408"/>
      <c r="LNH408"/>
      <c r="LNI408"/>
      <c r="LNJ408"/>
      <c r="LNK408"/>
      <c r="LNL408"/>
      <c r="LNM408"/>
      <c r="LNN408"/>
      <c r="LNO408"/>
      <c r="LNP408"/>
      <c r="LNQ408"/>
      <c r="LNR408"/>
      <c r="LNS408"/>
      <c r="LNT408"/>
      <c r="LNU408"/>
      <c r="LNV408"/>
      <c r="LNW408"/>
      <c r="LNX408"/>
      <c r="LNY408"/>
      <c r="LNZ408"/>
      <c r="LOA408"/>
      <c r="LOB408"/>
      <c r="LOC408"/>
      <c r="LOD408"/>
      <c r="LOE408"/>
      <c r="LOF408"/>
      <c r="LOG408"/>
      <c r="LOH408"/>
      <c r="LOI408"/>
      <c r="LOJ408"/>
      <c r="LOK408"/>
      <c r="LOL408"/>
      <c r="LOM408"/>
      <c r="LON408"/>
      <c r="LOO408"/>
      <c r="LOP408"/>
      <c r="LOQ408"/>
      <c r="LOR408"/>
      <c r="LOS408"/>
      <c r="LOT408"/>
      <c r="LOU408"/>
      <c r="LOV408"/>
      <c r="LOW408"/>
      <c r="LOX408"/>
      <c r="LOY408"/>
      <c r="LOZ408"/>
      <c r="LPA408"/>
      <c r="LPB408"/>
      <c r="LPC408"/>
      <c r="LPD408"/>
      <c r="LPE408"/>
      <c r="LPF408"/>
      <c r="LPG408"/>
      <c r="LPH408"/>
      <c r="LPI408"/>
      <c r="LPJ408"/>
      <c r="LPK408"/>
      <c r="LPL408"/>
      <c r="LPM408"/>
      <c r="LPN408"/>
      <c r="LPO408"/>
      <c r="LPP408"/>
      <c r="LPQ408"/>
      <c r="LPR408"/>
      <c r="LPS408"/>
      <c r="LPT408"/>
      <c r="LPU408"/>
      <c r="LPV408"/>
      <c r="LPW408"/>
      <c r="LPX408"/>
      <c r="LPY408"/>
      <c r="LPZ408"/>
      <c r="LQA408"/>
      <c r="LQB408"/>
      <c r="LQC408"/>
      <c r="LQD408"/>
      <c r="LQE408"/>
      <c r="LQF408"/>
      <c r="LQG408"/>
      <c r="LQH408"/>
      <c r="LQI408"/>
      <c r="LQJ408"/>
      <c r="LQK408"/>
      <c r="LQL408"/>
      <c r="LQM408"/>
      <c r="LQN408"/>
      <c r="LQO408"/>
      <c r="LQP408"/>
      <c r="LQQ408"/>
      <c r="LQR408"/>
      <c r="LQS408"/>
      <c r="LQT408"/>
      <c r="LQU408"/>
      <c r="LQV408"/>
      <c r="LQW408"/>
      <c r="LQX408"/>
      <c r="LQY408"/>
      <c r="LQZ408"/>
      <c r="LRA408"/>
      <c r="LRB408"/>
      <c r="LRC408"/>
      <c r="LRD408"/>
      <c r="LRE408"/>
      <c r="LRF408"/>
      <c r="LRG408"/>
      <c r="LRH408"/>
      <c r="LRI408"/>
      <c r="LRJ408"/>
      <c r="LRK408"/>
      <c r="LRL408"/>
      <c r="LRM408"/>
      <c r="LRN408"/>
      <c r="LRO408"/>
      <c r="LRP408"/>
      <c r="LRQ408"/>
      <c r="LRR408"/>
      <c r="LRS408"/>
      <c r="LRT408"/>
      <c r="LRU408"/>
      <c r="LRV408"/>
      <c r="LRW408"/>
      <c r="LRX408"/>
      <c r="LRY408"/>
      <c r="LRZ408"/>
      <c r="LSA408"/>
      <c r="LSB408"/>
      <c r="LSC408"/>
      <c r="LSD408"/>
      <c r="LSE408"/>
      <c r="LSF408"/>
      <c r="LSG408"/>
      <c r="LSH408"/>
      <c r="LSI408"/>
      <c r="LSJ408"/>
      <c r="LSK408"/>
      <c r="LSL408"/>
      <c r="LSM408"/>
      <c r="LSN408"/>
      <c r="LSO408"/>
      <c r="LSP408"/>
      <c r="LSQ408"/>
      <c r="LSR408"/>
      <c r="LSS408"/>
      <c r="LST408"/>
      <c r="LSU408"/>
      <c r="LSV408"/>
      <c r="LSW408"/>
      <c r="LSX408"/>
      <c r="LSY408"/>
      <c r="LSZ408"/>
      <c r="LTA408"/>
      <c r="LTB408"/>
      <c r="LTC408"/>
      <c r="LTD408"/>
      <c r="LTE408"/>
      <c r="LTF408"/>
      <c r="LTG408"/>
      <c r="LTH408"/>
      <c r="LTI408"/>
      <c r="LTJ408"/>
      <c r="LTK408"/>
      <c r="LTL408"/>
      <c r="LTM408"/>
      <c r="LTN408"/>
      <c r="LTO408"/>
      <c r="LTP408"/>
      <c r="LTQ408"/>
      <c r="LTR408"/>
      <c r="LTS408"/>
      <c r="LTT408"/>
      <c r="LTU408"/>
      <c r="LTV408"/>
      <c r="LTW408"/>
      <c r="LTX408"/>
      <c r="LTY408"/>
      <c r="LTZ408"/>
      <c r="LUA408"/>
      <c r="LUB408"/>
      <c r="LUC408"/>
      <c r="LUD408"/>
      <c r="LUE408"/>
      <c r="LUF408"/>
      <c r="LUG408"/>
      <c r="LUH408"/>
      <c r="LUI408"/>
      <c r="LUJ408"/>
      <c r="LUK408"/>
      <c r="LUL408"/>
      <c r="LUM408"/>
      <c r="LUN408"/>
      <c r="LUO408"/>
      <c r="LUP408"/>
      <c r="LUQ408"/>
      <c r="LUR408"/>
      <c r="LUS408"/>
      <c r="LUT408"/>
      <c r="LUU408"/>
      <c r="LUV408"/>
      <c r="LUW408"/>
      <c r="LUX408"/>
      <c r="LUY408"/>
      <c r="LUZ408"/>
      <c r="LVA408"/>
      <c r="LVB408"/>
      <c r="LVC408"/>
      <c r="LVD408"/>
      <c r="LVE408"/>
      <c r="LVF408"/>
      <c r="LVG408"/>
      <c r="LVH408"/>
      <c r="LVI408"/>
      <c r="LVJ408"/>
      <c r="LVK408"/>
      <c r="LVL408"/>
      <c r="LVM408"/>
      <c r="LVN408"/>
      <c r="LVO408"/>
      <c r="LVP408"/>
      <c r="LVQ408"/>
      <c r="LVR408"/>
      <c r="LVS408"/>
      <c r="LVT408"/>
      <c r="LVU408"/>
      <c r="LVV408"/>
      <c r="LVW408"/>
      <c r="LVX408"/>
      <c r="LVY408"/>
      <c r="LVZ408"/>
      <c r="LWA408"/>
      <c r="LWB408"/>
      <c r="LWC408"/>
      <c r="LWD408"/>
      <c r="LWE408"/>
      <c r="LWF408"/>
      <c r="LWG408"/>
      <c r="LWH408"/>
      <c r="LWI408"/>
      <c r="LWJ408"/>
      <c r="LWK408"/>
      <c r="LWL408"/>
      <c r="LWM408"/>
      <c r="LWN408"/>
      <c r="LWO408"/>
      <c r="LWP408"/>
      <c r="LWQ408"/>
      <c r="LWR408"/>
      <c r="LWS408"/>
      <c r="LWT408"/>
      <c r="LWU408"/>
      <c r="LWV408"/>
      <c r="LWW408"/>
      <c r="LWX408"/>
      <c r="LWY408"/>
      <c r="LWZ408"/>
      <c r="LXA408"/>
      <c r="LXB408"/>
      <c r="LXC408"/>
      <c r="LXD408"/>
      <c r="LXE408"/>
      <c r="LXF408"/>
      <c r="LXG408"/>
      <c r="LXH408"/>
      <c r="LXI408"/>
      <c r="LXJ408"/>
      <c r="LXK408"/>
      <c r="LXL408"/>
      <c r="LXM408"/>
      <c r="LXN408"/>
      <c r="LXO408"/>
      <c r="LXP408"/>
      <c r="LXQ408"/>
      <c r="LXR408"/>
      <c r="LXS408"/>
      <c r="LXT408"/>
      <c r="LXU408"/>
      <c r="LXV408"/>
      <c r="LXW408"/>
      <c r="LXX408"/>
      <c r="LXY408"/>
      <c r="LXZ408"/>
      <c r="LYA408"/>
      <c r="LYB408"/>
      <c r="LYC408"/>
      <c r="LYD408"/>
      <c r="LYE408"/>
      <c r="LYF408"/>
      <c r="LYG408"/>
      <c r="LYH408"/>
      <c r="LYI408"/>
      <c r="LYJ408"/>
      <c r="LYK408"/>
      <c r="LYL408"/>
      <c r="LYM408"/>
      <c r="LYN408"/>
      <c r="LYO408"/>
      <c r="LYP408"/>
      <c r="LYQ408"/>
      <c r="LYR408"/>
      <c r="LYS408"/>
      <c r="LYT408"/>
      <c r="LYU408"/>
      <c r="LYV408"/>
      <c r="LYW408"/>
      <c r="LYX408"/>
      <c r="LYY408"/>
      <c r="LYZ408"/>
      <c r="LZA408"/>
      <c r="LZB408"/>
      <c r="LZC408"/>
      <c r="LZD408"/>
      <c r="LZE408"/>
      <c r="LZF408"/>
      <c r="LZG408"/>
      <c r="LZH408"/>
      <c r="LZI408"/>
      <c r="LZJ408"/>
      <c r="LZK408"/>
      <c r="LZL408"/>
      <c r="LZM408"/>
      <c r="LZN408"/>
      <c r="LZO408"/>
      <c r="LZP408"/>
      <c r="LZQ408"/>
      <c r="LZR408"/>
      <c r="LZS408"/>
      <c r="LZT408"/>
      <c r="LZU408"/>
      <c r="LZV408"/>
      <c r="LZW408"/>
      <c r="LZX408"/>
      <c r="LZY408"/>
      <c r="LZZ408"/>
      <c r="MAA408"/>
      <c r="MAB408"/>
      <c r="MAC408"/>
      <c r="MAD408"/>
      <c r="MAE408"/>
      <c r="MAF408"/>
      <c r="MAG408"/>
      <c r="MAH408"/>
      <c r="MAI408"/>
      <c r="MAJ408"/>
      <c r="MAK408"/>
      <c r="MAL408"/>
      <c r="MAM408"/>
      <c r="MAN408"/>
      <c r="MAO408"/>
      <c r="MAP408"/>
      <c r="MAQ408"/>
      <c r="MAR408"/>
      <c r="MAS408"/>
      <c r="MAT408"/>
      <c r="MAU408"/>
      <c r="MAV408"/>
      <c r="MAW408"/>
      <c r="MAX408"/>
      <c r="MAY408"/>
      <c r="MAZ408"/>
      <c r="MBA408"/>
      <c r="MBB408"/>
      <c r="MBC408"/>
      <c r="MBD408"/>
      <c r="MBE408"/>
      <c r="MBF408"/>
      <c r="MBG408"/>
      <c r="MBH408"/>
      <c r="MBI408"/>
      <c r="MBJ408"/>
      <c r="MBK408"/>
      <c r="MBL408"/>
      <c r="MBM408"/>
      <c r="MBN408"/>
      <c r="MBO408"/>
      <c r="MBP408"/>
      <c r="MBQ408"/>
      <c r="MBR408"/>
      <c r="MBS408"/>
      <c r="MBT408"/>
      <c r="MBU408"/>
      <c r="MBV408"/>
      <c r="MBW408"/>
      <c r="MBX408"/>
      <c r="MBY408"/>
      <c r="MBZ408"/>
      <c r="MCA408"/>
      <c r="MCB408"/>
      <c r="MCC408"/>
      <c r="MCD408"/>
      <c r="MCE408"/>
      <c r="MCF408"/>
      <c r="MCG408"/>
      <c r="MCH408"/>
      <c r="MCI408"/>
      <c r="MCJ408"/>
      <c r="MCK408"/>
      <c r="MCL408"/>
      <c r="MCM408"/>
      <c r="MCN408"/>
      <c r="MCO408"/>
      <c r="MCP408"/>
      <c r="MCQ408"/>
      <c r="MCR408"/>
      <c r="MCS408"/>
      <c r="MCT408"/>
      <c r="MCU408"/>
      <c r="MCV408"/>
      <c r="MCW408"/>
      <c r="MCX408"/>
      <c r="MCY408"/>
      <c r="MCZ408"/>
      <c r="MDA408"/>
      <c r="MDB408"/>
      <c r="MDC408"/>
      <c r="MDD408"/>
      <c r="MDE408"/>
      <c r="MDF408"/>
      <c r="MDG408"/>
      <c r="MDH408"/>
      <c r="MDI408"/>
      <c r="MDJ408"/>
      <c r="MDK408"/>
      <c r="MDL408"/>
      <c r="MDM408"/>
      <c r="MDN408"/>
      <c r="MDO408"/>
      <c r="MDP408"/>
      <c r="MDQ408"/>
      <c r="MDR408"/>
      <c r="MDS408"/>
      <c r="MDT408"/>
      <c r="MDU408"/>
      <c r="MDV408"/>
      <c r="MDW408"/>
      <c r="MDX408"/>
      <c r="MDY408"/>
      <c r="MDZ408"/>
      <c r="MEA408"/>
      <c r="MEB408"/>
      <c r="MEC408"/>
      <c r="MED408"/>
      <c r="MEE408"/>
      <c r="MEF408"/>
      <c r="MEG408"/>
      <c r="MEH408"/>
      <c r="MEI408"/>
      <c r="MEJ408"/>
      <c r="MEK408"/>
      <c r="MEL408"/>
      <c r="MEM408"/>
      <c r="MEN408"/>
      <c r="MEO408"/>
      <c r="MEP408"/>
      <c r="MEQ408"/>
      <c r="MER408"/>
      <c r="MES408"/>
      <c r="MET408"/>
      <c r="MEU408"/>
      <c r="MEV408"/>
      <c r="MEW408"/>
      <c r="MEX408"/>
      <c r="MEY408"/>
      <c r="MEZ408"/>
      <c r="MFA408"/>
      <c r="MFB408"/>
      <c r="MFC408"/>
      <c r="MFD408"/>
      <c r="MFE408"/>
      <c r="MFF408"/>
      <c r="MFG408"/>
      <c r="MFH408"/>
      <c r="MFI408"/>
      <c r="MFJ408"/>
      <c r="MFK408"/>
      <c r="MFL408"/>
      <c r="MFM408"/>
      <c r="MFN408"/>
      <c r="MFO408"/>
      <c r="MFP408"/>
      <c r="MFQ408"/>
      <c r="MFR408"/>
      <c r="MFS408"/>
      <c r="MFT408"/>
      <c r="MFU408"/>
      <c r="MFV408"/>
      <c r="MFW408"/>
      <c r="MFX408"/>
      <c r="MFY408"/>
      <c r="MFZ408"/>
      <c r="MGA408"/>
      <c r="MGB408"/>
      <c r="MGC408"/>
      <c r="MGD408"/>
      <c r="MGE408"/>
      <c r="MGF408"/>
      <c r="MGG408"/>
      <c r="MGH408"/>
      <c r="MGI408"/>
      <c r="MGJ408"/>
      <c r="MGK408"/>
      <c r="MGL408"/>
      <c r="MGM408"/>
      <c r="MGN408"/>
      <c r="MGO408"/>
      <c r="MGP408"/>
      <c r="MGQ408"/>
      <c r="MGR408"/>
      <c r="MGS408"/>
      <c r="MGT408"/>
      <c r="MGU408"/>
      <c r="MGV408"/>
      <c r="MGW408"/>
      <c r="MGX408"/>
      <c r="MGY408"/>
      <c r="MGZ408"/>
      <c r="MHA408"/>
      <c r="MHB408"/>
      <c r="MHC408"/>
      <c r="MHD408"/>
      <c r="MHE408"/>
      <c r="MHF408"/>
      <c r="MHG408"/>
      <c r="MHH408"/>
      <c r="MHI408"/>
      <c r="MHJ408"/>
      <c r="MHK408"/>
      <c r="MHL408"/>
      <c r="MHM408"/>
      <c r="MHN408"/>
      <c r="MHO408"/>
      <c r="MHP408"/>
      <c r="MHQ408"/>
      <c r="MHR408"/>
      <c r="MHS408"/>
      <c r="MHT408"/>
      <c r="MHU408"/>
      <c r="MHV408"/>
      <c r="MHW408"/>
      <c r="MHX408"/>
      <c r="MHY408"/>
      <c r="MHZ408"/>
      <c r="MIA408"/>
      <c r="MIB408"/>
      <c r="MIC408"/>
      <c r="MID408"/>
      <c r="MIE408"/>
      <c r="MIF408"/>
      <c r="MIG408"/>
      <c r="MIH408"/>
      <c r="MII408"/>
      <c r="MIJ408"/>
      <c r="MIK408"/>
      <c r="MIL408"/>
      <c r="MIM408"/>
      <c r="MIN408"/>
      <c r="MIO408"/>
      <c r="MIP408"/>
      <c r="MIQ408"/>
      <c r="MIR408"/>
      <c r="MIS408"/>
      <c r="MIT408"/>
      <c r="MIU408"/>
      <c r="MIV408"/>
      <c r="MIW408"/>
      <c r="MIX408"/>
      <c r="MIY408"/>
      <c r="MIZ408"/>
      <c r="MJA408"/>
      <c r="MJB408"/>
      <c r="MJC408"/>
      <c r="MJD408"/>
      <c r="MJE408"/>
      <c r="MJF408"/>
      <c r="MJG408"/>
      <c r="MJH408"/>
      <c r="MJI408"/>
      <c r="MJJ408"/>
      <c r="MJK408"/>
      <c r="MJL408"/>
      <c r="MJM408"/>
      <c r="MJN408"/>
      <c r="MJO408"/>
      <c r="MJP408"/>
      <c r="MJQ408"/>
      <c r="MJR408"/>
      <c r="MJS408"/>
      <c r="MJT408"/>
      <c r="MJU408"/>
      <c r="MJV408"/>
      <c r="MJW408"/>
      <c r="MJX408"/>
      <c r="MJY408"/>
      <c r="MJZ408"/>
      <c r="MKA408"/>
      <c r="MKB408"/>
      <c r="MKC408"/>
      <c r="MKD408"/>
      <c r="MKE408"/>
      <c r="MKF408"/>
      <c r="MKG408"/>
      <c r="MKH408"/>
      <c r="MKI408"/>
      <c r="MKJ408"/>
      <c r="MKK408"/>
      <c r="MKL408"/>
      <c r="MKM408"/>
      <c r="MKN408"/>
      <c r="MKO408"/>
      <c r="MKP408"/>
      <c r="MKQ408"/>
      <c r="MKR408"/>
      <c r="MKS408"/>
      <c r="MKT408"/>
      <c r="MKU408"/>
      <c r="MKV408"/>
      <c r="MKW408"/>
      <c r="MKX408"/>
      <c r="MKY408"/>
      <c r="MKZ408"/>
      <c r="MLA408"/>
      <c r="MLB408"/>
      <c r="MLC408"/>
      <c r="MLD408"/>
      <c r="MLE408"/>
      <c r="MLF408"/>
      <c r="MLG408"/>
      <c r="MLH408"/>
      <c r="MLI408"/>
      <c r="MLJ408"/>
      <c r="MLK408"/>
      <c r="MLL408"/>
      <c r="MLM408"/>
      <c r="MLN408"/>
      <c r="MLO408"/>
      <c r="MLP408"/>
      <c r="MLQ408"/>
      <c r="MLR408"/>
      <c r="MLS408"/>
      <c r="MLT408"/>
      <c r="MLU408"/>
      <c r="MLV408"/>
      <c r="MLW408"/>
      <c r="MLX408"/>
      <c r="MLY408"/>
      <c r="MLZ408"/>
      <c r="MMA408"/>
      <c r="MMB408"/>
      <c r="MMC408"/>
      <c r="MMD408"/>
      <c r="MME408"/>
      <c r="MMF408"/>
      <c r="MMG408"/>
      <c r="MMH408"/>
      <c r="MMI408"/>
      <c r="MMJ408"/>
      <c r="MMK408"/>
      <c r="MML408"/>
      <c r="MMM408"/>
      <c r="MMN408"/>
      <c r="MMO408"/>
      <c r="MMP408"/>
      <c r="MMQ408"/>
      <c r="MMR408"/>
      <c r="MMS408"/>
      <c r="MMT408"/>
      <c r="MMU408"/>
      <c r="MMV408"/>
      <c r="MMW408"/>
      <c r="MMX408"/>
      <c r="MMY408"/>
      <c r="MMZ408"/>
      <c r="MNA408"/>
      <c r="MNB408"/>
      <c r="MNC408"/>
      <c r="MND408"/>
      <c r="MNE408"/>
      <c r="MNF408"/>
      <c r="MNG408"/>
      <c r="MNH408"/>
      <c r="MNI408"/>
      <c r="MNJ408"/>
      <c r="MNK408"/>
      <c r="MNL408"/>
      <c r="MNM408"/>
      <c r="MNN408"/>
      <c r="MNO408"/>
      <c r="MNP408"/>
      <c r="MNQ408"/>
      <c r="MNR408"/>
      <c r="MNS408"/>
      <c r="MNT408"/>
      <c r="MNU408"/>
      <c r="MNV408"/>
      <c r="MNW408"/>
      <c r="MNX408"/>
      <c r="MNY408"/>
      <c r="MNZ408"/>
      <c r="MOA408"/>
      <c r="MOB408"/>
      <c r="MOC408"/>
      <c r="MOD408"/>
      <c r="MOE408"/>
      <c r="MOF408"/>
      <c r="MOG408"/>
      <c r="MOH408"/>
      <c r="MOI408"/>
      <c r="MOJ408"/>
      <c r="MOK408"/>
      <c r="MOL408"/>
      <c r="MOM408"/>
      <c r="MON408"/>
      <c r="MOO408"/>
      <c r="MOP408"/>
      <c r="MOQ408"/>
      <c r="MOR408"/>
      <c r="MOS408"/>
      <c r="MOT408"/>
      <c r="MOU408"/>
      <c r="MOV408"/>
      <c r="MOW408"/>
      <c r="MOX408"/>
      <c r="MOY408"/>
      <c r="MOZ408"/>
      <c r="MPA408"/>
      <c r="MPB408"/>
      <c r="MPC408"/>
      <c r="MPD408"/>
      <c r="MPE408"/>
      <c r="MPF408"/>
      <c r="MPG408"/>
      <c r="MPH408"/>
      <c r="MPI408"/>
      <c r="MPJ408"/>
      <c r="MPK408"/>
      <c r="MPL408"/>
      <c r="MPM408"/>
      <c r="MPN408"/>
      <c r="MPO408"/>
      <c r="MPP408"/>
      <c r="MPQ408"/>
      <c r="MPR408"/>
      <c r="MPS408"/>
      <c r="MPT408"/>
      <c r="MPU408"/>
      <c r="MPV408"/>
      <c r="MPW408"/>
      <c r="MPX408"/>
      <c r="MPY408"/>
      <c r="MPZ408"/>
      <c r="MQA408"/>
      <c r="MQB408"/>
      <c r="MQC408"/>
      <c r="MQD408"/>
      <c r="MQE408"/>
      <c r="MQF408"/>
      <c r="MQG408"/>
      <c r="MQH408"/>
      <c r="MQI408"/>
      <c r="MQJ408"/>
      <c r="MQK408"/>
      <c r="MQL408"/>
      <c r="MQM408"/>
      <c r="MQN408"/>
      <c r="MQO408"/>
      <c r="MQP408"/>
      <c r="MQQ408"/>
      <c r="MQR408"/>
      <c r="MQS408"/>
      <c r="MQT408"/>
      <c r="MQU408"/>
      <c r="MQV408"/>
      <c r="MQW408"/>
      <c r="MQX408"/>
      <c r="MQY408"/>
      <c r="MQZ408"/>
      <c r="MRA408"/>
      <c r="MRB408"/>
      <c r="MRC408"/>
      <c r="MRD408"/>
      <c r="MRE408"/>
      <c r="MRF408"/>
      <c r="MRG408"/>
      <c r="MRH408"/>
      <c r="MRI408"/>
      <c r="MRJ408"/>
      <c r="MRK408"/>
      <c r="MRL408"/>
      <c r="MRM408"/>
      <c r="MRN408"/>
      <c r="MRO408"/>
      <c r="MRP408"/>
      <c r="MRQ408"/>
      <c r="MRR408"/>
      <c r="MRS408"/>
      <c r="MRT408"/>
      <c r="MRU408"/>
      <c r="MRV408"/>
      <c r="MRW408"/>
      <c r="MRX408"/>
      <c r="MRY408"/>
      <c r="MRZ408"/>
      <c r="MSA408"/>
      <c r="MSB408"/>
      <c r="MSC408"/>
      <c r="MSD408"/>
      <c r="MSE408"/>
      <c r="MSF408"/>
      <c r="MSG408"/>
      <c r="MSH408"/>
      <c r="MSI408"/>
      <c r="MSJ408"/>
      <c r="MSK408"/>
      <c r="MSL408"/>
      <c r="MSM408"/>
      <c r="MSN408"/>
      <c r="MSO408"/>
      <c r="MSP408"/>
      <c r="MSQ408"/>
      <c r="MSR408"/>
      <c r="MSS408"/>
      <c r="MST408"/>
      <c r="MSU408"/>
      <c r="MSV408"/>
      <c r="MSW408"/>
      <c r="MSX408"/>
      <c r="MSY408"/>
      <c r="MSZ408"/>
      <c r="MTA408"/>
      <c r="MTB408"/>
      <c r="MTC408"/>
      <c r="MTD408"/>
      <c r="MTE408"/>
      <c r="MTF408"/>
      <c r="MTG408"/>
      <c r="MTH408"/>
      <c r="MTI408"/>
      <c r="MTJ408"/>
      <c r="MTK408"/>
      <c r="MTL408"/>
      <c r="MTM408"/>
      <c r="MTN408"/>
      <c r="MTO408"/>
      <c r="MTP408"/>
      <c r="MTQ408"/>
      <c r="MTR408"/>
      <c r="MTS408"/>
      <c r="MTT408"/>
      <c r="MTU408"/>
      <c r="MTV408"/>
      <c r="MTW408"/>
      <c r="MTX408"/>
      <c r="MTY408"/>
      <c r="MTZ408"/>
      <c r="MUA408"/>
      <c r="MUB408"/>
      <c r="MUC408"/>
      <c r="MUD408"/>
      <c r="MUE408"/>
      <c r="MUF408"/>
      <c r="MUG408"/>
      <c r="MUH408"/>
      <c r="MUI408"/>
      <c r="MUJ408"/>
      <c r="MUK408"/>
      <c r="MUL408"/>
      <c r="MUM408"/>
      <c r="MUN408"/>
      <c r="MUO408"/>
      <c r="MUP408"/>
      <c r="MUQ408"/>
      <c r="MUR408"/>
      <c r="MUS408"/>
      <c r="MUT408"/>
      <c r="MUU408"/>
      <c r="MUV408"/>
      <c r="MUW408"/>
      <c r="MUX408"/>
      <c r="MUY408"/>
      <c r="MUZ408"/>
      <c r="MVA408"/>
      <c r="MVB408"/>
      <c r="MVC408"/>
      <c r="MVD408"/>
      <c r="MVE408"/>
      <c r="MVF408"/>
      <c r="MVG408"/>
      <c r="MVH408"/>
      <c r="MVI408"/>
      <c r="MVJ408"/>
      <c r="MVK408"/>
      <c r="MVL408"/>
      <c r="MVM408"/>
      <c r="MVN408"/>
      <c r="MVO408"/>
      <c r="MVP408"/>
      <c r="MVQ408"/>
      <c r="MVR408"/>
      <c r="MVS408"/>
      <c r="MVT408"/>
      <c r="MVU408"/>
      <c r="MVV408"/>
      <c r="MVW408"/>
      <c r="MVX408"/>
      <c r="MVY408"/>
      <c r="MVZ408"/>
      <c r="MWA408"/>
      <c r="MWB408"/>
      <c r="MWC408"/>
      <c r="MWD408"/>
      <c r="MWE408"/>
      <c r="MWF408"/>
      <c r="MWG408"/>
      <c r="MWH408"/>
      <c r="MWI408"/>
      <c r="MWJ408"/>
      <c r="MWK408"/>
      <c r="MWL408"/>
      <c r="MWM408"/>
      <c r="MWN408"/>
      <c r="MWO408"/>
      <c r="MWP408"/>
      <c r="MWQ408"/>
      <c r="MWR408"/>
      <c r="MWS408"/>
      <c r="MWT408"/>
      <c r="MWU408"/>
      <c r="MWV408"/>
      <c r="MWW408"/>
      <c r="MWX408"/>
      <c r="MWY408"/>
      <c r="MWZ408"/>
      <c r="MXA408"/>
      <c r="MXB408"/>
      <c r="MXC408"/>
      <c r="MXD408"/>
      <c r="MXE408"/>
      <c r="MXF408"/>
      <c r="MXG408"/>
      <c r="MXH408"/>
      <c r="MXI408"/>
      <c r="MXJ408"/>
      <c r="MXK408"/>
      <c r="MXL408"/>
      <c r="MXM408"/>
      <c r="MXN408"/>
      <c r="MXO408"/>
      <c r="MXP408"/>
      <c r="MXQ408"/>
      <c r="MXR408"/>
      <c r="MXS408"/>
      <c r="MXT408"/>
      <c r="MXU408"/>
      <c r="MXV408"/>
      <c r="MXW408"/>
      <c r="MXX408"/>
      <c r="MXY408"/>
      <c r="MXZ408"/>
      <c r="MYA408"/>
      <c r="MYB408"/>
      <c r="MYC408"/>
      <c r="MYD408"/>
      <c r="MYE408"/>
      <c r="MYF408"/>
      <c r="MYG408"/>
      <c r="MYH408"/>
      <c r="MYI408"/>
      <c r="MYJ408"/>
      <c r="MYK408"/>
      <c r="MYL408"/>
      <c r="MYM408"/>
      <c r="MYN408"/>
      <c r="MYO408"/>
      <c r="MYP408"/>
      <c r="MYQ408"/>
      <c r="MYR408"/>
      <c r="MYS408"/>
      <c r="MYT408"/>
      <c r="MYU408"/>
      <c r="MYV408"/>
      <c r="MYW408"/>
      <c r="MYX408"/>
      <c r="MYY408"/>
      <c r="MYZ408"/>
      <c r="MZA408"/>
      <c r="MZB408"/>
      <c r="MZC408"/>
      <c r="MZD408"/>
      <c r="MZE408"/>
      <c r="MZF408"/>
      <c r="MZG408"/>
      <c r="MZH408"/>
      <c r="MZI408"/>
      <c r="MZJ408"/>
      <c r="MZK408"/>
      <c r="MZL408"/>
      <c r="MZM408"/>
      <c r="MZN408"/>
      <c r="MZO408"/>
      <c r="MZP408"/>
      <c r="MZQ408"/>
      <c r="MZR408"/>
      <c r="MZS408"/>
      <c r="MZT408"/>
      <c r="MZU408"/>
      <c r="MZV408"/>
      <c r="MZW408"/>
      <c r="MZX408"/>
      <c r="MZY408"/>
      <c r="MZZ408"/>
      <c r="NAA408"/>
      <c r="NAB408"/>
      <c r="NAC408"/>
      <c r="NAD408"/>
      <c r="NAE408"/>
      <c r="NAF408"/>
      <c r="NAG408"/>
      <c r="NAH408"/>
      <c r="NAI408"/>
      <c r="NAJ408"/>
      <c r="NAK408"/>
      <c r="NAL408"/>
      <c r="NAM408"/>
      <c r="NAN408"/>
      <c r="NAO408"/>
      <c r="NAP408"/>
      <c r="NAQ408"/>
      <c r="NAR408"/>
      <c r="NAS408"/>
      <c r="NAT408"/>
      <c r="NAU408"/>
      <c r="NAV408"/>
      <c r="NAW408"/>
      <c r="NAX408"/>
      <c r="NAY408"/>
      <c r="NAZ408"/>
      <c r="NBA408"/>
      <c r="NBB408"/>
      <c r="NBC408"/>
      <c r="NBD408"/>
      <c r="NBE408"/>
      <c r="NBF408"/>
      <c r="NBG408"/>
      <c r="NBH408"/>
      <c r="NBI408"/>
      <c r="NBJ408"/>
      <c r="NBK408"/>
      <c r="NBL408"/>
      <c r="NBM408"/>
      <c r="NBN408"/>
      <c r="NBO408"/>
      <c r="NBP408"/>
      <c r="NBQ408"/>
      <c r="NBR408"/>
      <c r="NBS408"/>
      <c r="NBT408"/>
      <c r="NBU408"/>
      <c r="NBV408"/>
      <c r="NBW408"/>
      <c r="NBX408"/>
      <c r="NBY408"/>
      <c r="NBZ408"/>
      <c r="NCA408"/>
      <c r="NCB408"/>
      <c r="NCC408"/>
      <c r="NCD408"/>
      <c r="NCE408"/>
      <c r="NCF408"/>
      <c r="NCG408"/>
      <c r="NCH408"/>
      <c r="NCI408"/>
      <c r="NCJ408"/>
      <c r="NCK408"/>
      <c r="NCL408"/>
      <c r="NCM408"/>
      <c r="NCN408"/>
      <c r="NCO408"/>
      <c r="NCP408"/>
      <c r="NCQ408"/>
      <c r="NCR408"/>
      <c r="NCS408"/>
      <c r="NCT408"/>
      <c r="NCU408"/>
      <c r="NCV408"/>
      <c r="NCW408"/>
      <c r="NCX408"/>
      <c r="NCY408"/>
      <c r="NCZ408"/>
      <c r="NDA408"/>
      <c r="NDB408"/>
      <c r="NDC408"/>
      <c r="NDD408"/>
      <c r="NDE408"/>
      <c r="NDF408"/>
      <c r="NDG408"/>
      <c r="NDH408"/>
      <c r="NDI408"/>
      <c r="NDJ408"/>
      <c r="NDK408"/>
      <c r="NDL408"/>
      <c r="NDM408"/>
      <c r="NDN408"/>
      <c r="NDO408"/>
      <c r="NDP408"/>
      <c r="NDQ408"/>
      <c r="NDR408"/>
      <c r="NDS408"/>
      <c r="NDT408"/>
      <c r="NDU408"/>
      <c r="NDV408"/>
      <c r="NDW408"/>
      <c r="NDX408"/>
      <c r="NDY408"/>
      <c r="NDZ408"/>
      <c r="NEA408"/>
      <c r="NEB408"/>
      <c r="NEC408"/>
      <c r="NED408"/>
      <c r="NEE408"/>
      <c r="NEF408"/>
      <c r="NEG408"/>
      <c r="NEH408"/>
      <c r="NEI408"/>
      <c r="NEJ408"/>
      <c r="NEK408"/>
      <c r="NEL408"/>
      <c r="NEM408"/>
      <c r="NEN408"/>
      <c r="NEO408"/>
      <c r="NEP408"/>
      <c r="NEQ408"/>
      <c r="NER408"/>
      <c r="NES408"/>
      <c r="NET408"/>
      <c r="NEU408"/>
      <c r="NEV408"/>
      <c r="NEW408"/>
      <c r="NEX408"/>
      <c r="NEY408"/>
      <c r="NEZ408"/>
      <c r="NFA408"/>
      <c r="NFB408"/>
      <c r="NFC408"/>
      <c r="NFD408"/>
      <c r="NFE408"/>
      <c r="NFF408"/>
      <c r="NFG408"/>
      <c r="NFH408"/>
      <c r="NFI408"/>
      <c r="NFJ408"/>
      <c r="NFK408"/>
      <c r="NFL408"/>
      <c r="NFM408"/>
      <c r="NFN408"/>
      <c r="NFO408"/>
      <c r="NFP408"/>
      <c r="NFQ408"/>
      <c r="NFR408"/>
      <c r="NFS408"/>
      <c r="NFT408"/>
      <c r="NFU408"/>
      <c r="NFV408"/>
      <c r="NFW408"/>
      <c r="NFX408"/>
      <c r="NFY408"/>
      <c r="NFZ408"/>
      <c r="NGA408"/>
      <c r="NGB408"/>
      <c r="NGC408"/>
      <c r="NGD408"/>
      <c r="NGE408"/>
      <c r="NGF408"/>
      <c r="NGG408"/>
      <c r="NGH408"/>
      <c r="NGI408"/>
      <c r="NGJ408"/>
      <c r="NGK408"/>
      <c r="NGL408"/>
      <c r="NGM408"/>
      <c r="NGN408"/>
      <c r="NGO408"/>
      <c r="NGP408"/>
      <c r="NGQ408"/>
      <c r="NGR408"/>
      <c r="NGS408"/>
      <c r="NGT408"/>
      <c r="NGU408"/>
      <c r="NGV408"/>
      <c r="NGW408"/>
      <c r="NGX408"/>
      <c r="NGY408"/>
      <c r="NGZ408"/>
      <c r="NHA408"/>
      <c r="NHB408"/>
      <c r="NHC408"/>
      <c r="NHD408"/>
      <c r="NHE408"/>
      <c r="NHF408"/>
      <c r="NHG408"/>
      <c r="NHH408"/>
      <c r="NHI408"/>
      <c r="NHJ408"/>
      <c r="NHK408"/>
      <c r="NHL408"/>
      <c r="NHM408"/>
      <c r="NHN408"/>
      <c r="NHO408"/>
      <c r="NHP408"/>
      <c r="NHQ408"/>
      <c r="NHR408"/>
      <c r="NHS408"/>
      <c r="NHT408"/>
      <c r="NHU408"/>
      <c r="NHV408"/>
      <c r="NHW408"/>
      <c r="NHX408"/>
      <c r="NHY408"/>
      <c r="NHZ408"/>
      <c r="NIA408"/>
      <c r="NIB408"/>
      <c r="NIC408"/>
      <c r="NID408"/>
      <c r="NIE408"/>
      <c r="NIF408"/>
      <c r="NIG408"/>
      <c r="NIH408"/>
      <c r="NII408"/>
      <c r="NIJ408"/>
      <c r="NIK408"/>
      <c r="NIL408"/>
      <c r="NIM408"/>
      <c r="NIN408"/>
      <c r="NIO408"/>
      <c r="NIP408"/>
      <c r="NIQ408"/>
      <c r="NIR408"/>
      <c r="NIS408"/>
      <c r="NIT408"/>
      <c r="NIU408"/>
      <c r="NIV408"/>
      <c r="NIW408"/>
      <c r="NIX408"/>
      <c r="NIY408"/>
      <c r="NIZ408"/>
      <c r="NJA408"/>
      <c r="NJB408"/>
      <c r="NJC408"/>
      <c r="NJD408"/>
      <c r="NJE408"/>
      <c r="NJF408"/>
      <c r="NJG408"/>
      <c r="NJH408"/>
      <c r="NJI408"/>
      <c r="NJJ408"/>
      <c r="NJK408"/>
      <c r="NJL408"/>
      <c r="NJM408"/>
      <c r="NJN408"/>
      <c r="NJO408"/>
      <c r="NJP408"/>
      <c r="NJQ408"/>
      <c r="NJR408"/>
      <c r="NJS408"/>
      <c r="NJT408"/>
      <c r="NJU408"/>
      <c r="NJV408"/>
      <c r="NJW408"/>
      <c r="NJX408"/>
      <c r="NJY408"/>
      <c r="NJZ408"/>
      <c r="NKA408"/>
      <c r="NKB408"/>
      <c r="NKC408"/>
      <c r="NKD408"/>
      <c r="NKE408"/>
      <c r="NKF408"/>
      <c r="NKG408"/>
      <c r="NKH408"/>
      <c r="NKI408"/>
      <c r="NKJ408"/>
      <c r="NKK408"/>
      <c r="NKL408"/>
      <c r="NKM408"/>
      <c r="NKN408"/>
      <c r="NKO408"/>
      <c r="NKP408"/>
      <c r="NKQ408"/>
      <c r="NKR408"/>
      <c r="NKS408"/>
      <c r="NKT408"/>
      <c r="NKU408"/>
      <c r="NKV408"/>
      <c r="NKW408"/>
      <c r="NKX408"/>
      <c r="NKY408"/>
      <c r="NKZ408"/>
      <c r="NLA408"/>
      <c r="NLB408"/>
      <c r="NLC408"/>
      <c r="NLD408"/>
      <c r="NLE408"/>
      <c r="NLF408"/>
      <c r="NLG408"/>
      <c r="NLH408"/>
      <c r="NLI408"/>
      <c r="NLJ408"/>
      <c r="NLK408"/>
      <c r="NLL408"/>
      <c r="NLM408"/>
      <c r="NLN408"/>
      <c r="NLO408"/>
      <c r="NLP408"/>
      <c r="NLQ408"/>
      <c r="NLR408"/>
      <c r="NLS408"/>
      <c r="NLT408"/>
      <c r="NLU408"/>
      <c r="NLV408"/>
      <c r="NLW408"/>
      <c r="NLX408"/>
      <c r="NLY408"/>
      <c r="NLZ408"/>
      <c r="NMA408"/>
      <c r="NMB408"/>
      <c r="NMC408"/>
      <c r="NMD408"/>
      <c r="NME408"/>
      <c r="NMF408"/>
      <c r="NMG408"/>
      <c r="NMH408"/>
      <c r="NMI408"/>
      <c r="NMJ408"/>
      <c r="NMK408"/>
      <c r="NML408"/>
      <c r="NMM408"/>
      <c r="NMN408"/>
      <c r="NMO408"/>
      <c r="NMP408"/>
      <c r="NMQ408"/>
      <c r="NMR408"/>
      <c r="NMS408"/>
      <c r="NMT408"/>
      <c r="NMU408"/>
      <c r="NMV408"/>
      <c r="NMW408"/>
      <c r="NMX408"/>
      <c r="NMY408"/>
      <c r="NMZ408"/>
      <c r="NNA408"/>
      <c r="NNB408"/>
      <c r="NNC408"/>
      <c r="NND408"/>
      <c r="NNE408"/>
      <c r="NNF408"/>
      <c r="NNG408"/>
      <c r="NNH408"/>
      <c r="NNI408"/>
      <c r="NNJ408"/>
      <c r="NNK408"/>
      <c r="NNL408"/>
      <c r="NNM408"/>
      <c r="NNN408"/>
      <c r="NNO408"/>
      <c r="NNP408"/>
      <c r="NNQ408"/>
      <c r="NNR408"/>
      <c r="NNS408"/>
      <c r="NNT408"/>
      <c r="NNU408"/>
      <c r="NNV408"/>
      <c r="NNW408"/>
      <c r="NNX408"/>
      <c r="NNY408"/>
      <c r="NNZ408"/>
      <c r="NOA408"/>
      <c r="NOB408"/>
      <c r="NOC408"/>
      <c r="NOD408"/>
      <c r="NOE408"/>
      <c r="NOF408"/>
      <c r="NOG408"/>
      <c r="NOH408"/>
      <c r="NOI408"/>
      <c r="NOJ408"/>
      <c r="NOK408"/>
      <c r="NOL408"/>
      <c r="NOM408"/>
      <c r="NON408"/>
      <c r="NOO408"/>
      <c r="NOP408"/>
      <c r="NOQ408"/>
      <c r="NOR408"/>
      <c r="NOS408"/>
      <c r="NOT408"/>
      <c r="NOU408"/>
      <c r="NOV408"/>
      <c r="NOW408"/>
      <c r="NOX408"/>
      <c r="NOY408"/>
      <c r="NOZ408"/>
      <c r="NPA408"/>
      <c r="NPB408"/>
      <c r="NPC408"/>
      <c r="NPD408"/>
      <c r="NPE408"/>
      <c r="NPF408"/>
      <c r="NPG408"/>
      <c r="NPH408"/>
      <c r="NPI408"/>
      <c r="NPJ408"/>
      <c r="NPK408"/>
      <c r="NPL408"/>
      <c r="NPM408"/>
      <c r="NPN408"/>
      <c r="NPO408"/>
      <c r="NPP408"/>
      <c r="NPQ408"/>
      <c r="NPR408"/>
      <c r="NPS408"/>
      <c r="NPT408"/>
      <c r="NPU408"/>
      <c r="NPV408"/>
      <c r="NPW408"/>
      <c r="NPX408"/>
      <c r="NPY408"/>
      <c r="NPZ408"/>
      <c r="NQA408"/>
      <c r="NQB408"/>
      <c r="NQC408"/>
      <c r="NQD408"/>
      <c r="NQE408"/>
      <c r="NQF408"/>
      <c r="NQG408"/>
      <c r="NQH408"/>
      <c r="NQI408"/>
      <c r="NQJ408"/>
      <c r="NQK408"/>
      <c r="NQL408"/>
      <c r="NQM408"/>
      <c r="NQN408"/>
      <c r="NQO408"/>
      <c r="NQP408"/>
      <c r="NQQ408"/>
      <c r="NQR408"/>
      <c r="NQS408"/>
      <c r="NQT408"/>
      <c r="NQU408"/>
      <c r="NQV408"/>
      <c r="NQW408"/>
      <c r="NQX408"/>
      <c r="NQY408"/>
      <c r="NQZ408"/>
      <c r="NRA408"/>
      <c r="NRB408"/>
      <c r="NRC408"/>
      <c r="NRD408"/>
      <c r="NRE408"/>
      <c r="NRF408"/>
      <c r="NRG408"/>
      <c r="NRH408"/>
      <c r="NRI408"/>
      <c r="NRJ408"/>
      <c r="NRK408"/>
      <c r="NRL408"/>
      <c r="NRM408"/>
      <c r="NRN408"/>
      <c r="NRO408"/>
      <c r="NRP408"/>
      <c r="NRQ408"/>
      <c r="NRR408"/>
      <c r="NRS408"/>
      <c r="NRT408"/>
      <c r="NRU408"/>
      <c r="NRV408"/>
      <c r="NRW408"/>
      <c r="NRX408"/>
      <c r="NRY408"/>
      <c r="NRZ408"/>
      <c r="NSA408"/>
      <c r="NSB408"/>
      <c r="NSC408"/>
      <c r="NSD408"/>
      <c r="NSE408"/>
      <c r="NSF408"/>
      <c r="NSG408"/>
      <c r="NSH408"/>
      <c r="NSI408"/>
      <c r="NSJ408"/>
      <c r="NSK408"/>
      <c r="NSL408"/>
      <c r="NSM408"/>
      <c r="NSN408"/>
      <c r="NSO408"/>
      <c r="NSP408"/>
      <c r="NSQ408"/>
      <c r="NSR408"/>
      <c r="NSS408"/>
      <c r="NST408"/>
      <c r="NSU408"/>
      <c r="NSV408"/>
      <c r="NSW408"/>
      <c r="NSX408"/>
      <c r="NSY408"/>
      <c r="NSZ408"/>
      <c r="NTA408"/>
      <c r="NTB408"/>
      <c r="NTC408"/>
      <c r="NTD408"/>
      <c r="NTE408"/>
      <c r="NTF408"/>
      <c r="NTG408"/>
      <c r="NTH408"/>
      <c r="NTI408"/>
      <c r="NTJ408"/>
      <c r="NTK408"/>
      <c r="NTL408"/>
      <c r="NTM408"/>
      <c r="NTN408"/>
      <c r="NTO408"/>
      <c r="NTP408"/>
      <c r="NTQ408"/>
      <c r="NTR408"/>
      <c r="NTS408"/>
      <c r="NTT408"/>
      <c r="NTU408"/>
      <c r="NTV408"/>
      <c r="NTW408"/>
      <c r="NTX408"/>
      <c r="NTY408"/>
      <c r="NTZ408"/>
      <c r="NUA408"/>
      <c r="NUB408"/>
      <c r="NUC408"/>
      <c r="NUD408"/>
      <c r="NUE408"/>
      <c r="NUF408"/>
      <c r="NUG408"/>
      <c r="NUH408"/>
      <c r="NUI408"/>
      <c r="NUJ408"/>
      <c r="NUK408"/>
      <c r="NUL408"/>
      <c r="NUM408"/>
      <c r="NUN408"/>
      <c r="NUO408"/>
      <c r="NUP408"/>
      <c r="NUQ408"/>
      <c r="NUR408"/>
      <c r="NUS408"/>
      <c r="NUT408"/>
      <c r="NUU408"/>
      <c r="NUV408"/>
      <c r="NUW408"/>
      <c r="NUX408"/>
      <c r="NUY408"/>
      <c r="NUZ408"/>
      <c r="NVA408"/>
      <c r="NVB408"/>
      <c r="NVC408"/>
      <c r="NVD408"/>
      <c r="NVE408"/>
      <c r="NVF408"/>
      <c r="NVG408"/>
      <c r="NVH408"/>
      <c r="NVI408"/>
      <c r="NVJ408"/>
      <c r="NVK408"/>
      <c r="NVL408"/>
      <c r="NVM408"/>
      <c r="NVN408"/>
      <c r="NVO408"/>
      <c r="NVP408"/>
      <c r="NVQ408"/>
      <c r="NVR408"/>
      <c r="NVS408"/>
      <c r="NVT408"/>
      <c r="NVU408"/>
      <c r="NVV408"/>
      <c r="NVW408"/>
      <c r="NVX408"/>
      <c r="NVY408"/>
      <c r="NVZ408"/>
      <c r="NWA408"/>
      <c r="NWB408"/>
      <c r="NWC408"/>
      <c r="NWD408"/>
      <c r="NWE408"/>
      <c r="NWF408"/>
      <c r="NWG408"/>
      <c r="NWH408"/>
      <c r="NWI408"/>
      <c r="NWJ408"/>
      <c r="NWK408"/>
      <c r="NWL408"/>
      <c r="NWM408"/>
      <c r="NWN408"/>
      <c r="NWO408"/>
      <c r="NWP408"/>
      <c r="NWQ408"/>
      <c r="NWR408"/>
      <c r="NWS408"/>
      <c r="NWT408"/>
      <c r="NWU408"/>
      <c r="NWV408"/>
      <c r="NWW408"/>
      <c r="NWX408"/>
      <c r="NWY408"/>
      <c r="NWZ408"/>
      <c r="NXA408"/>
      <c r="NXB408"/>
      <c r="NXC408"/>
      <c r="NXD408"/>
      <c r="NXE408"/>
      <c r="NXF408"/>
      <c r="NXG408"/>
      <c r="NXH408"/>
      <c r="NXI408"/>
      <c r="NXJ408"/>
      <c r="NXK408"/>
      <c r="NXL408"/>
      <c r="NXM408"/>
      <c r="NXN408"/>
      <c r="NXO408"/>
      <c r="NXP408"/>
      <c r="NXQ408"/>
      <c r="NXR408"/>
      <c r="NXS408"/>
      <c r="NXT408"/>
      <c r="NXU408"/>
      <c r="NXV408"/>
      <c r="NXW408"/>
      <c r="NXX408"/>
      <c r="NXY408"/>
      <c r="NXZ408"/>
      <c r="NYA408"/>
      <c r="NYB408"/>
      <c r="NYC408"/>
      <c r="NYD408"/>
      <c r="NYE408"/>
      <c r="NYF408"/>
      <c r="NYG408"/>
      <c r="NYH408"/>
      <c r="NYI408"/>
      <c r="NYJ408"/>
      <c r="NYK408"/>
      <c r="NYL408"/>
      <c r="NYM408"/>
      <c r="NYN408"/>
      <c r="NYO408"/>
      <c r="NYP408"/>
      <c r="NYQ408"/>
      <c r="NYR408"/>
      <c r="NYS408"/>
      <c r="NYT408"/>
      <c r="NYU408"/>
      <c r="NYV408"/>
      <c r="NYW408"/>
      <c r="NYX408"/>
      <c r="NYY408"/>
      <c r="NYZ408"/>
      <c r="NZA408"/>
      <c r="NZB408"/>
      <c r="NZC408"/>
      <c r="NZD408"/>
      <c r="NZE408"/>
      <c r="NZF408"/>
      <c r="NZG408"/>
      <c r="NZH408"/>
      <c r="NZI408"/>
      <c r="NZJ408"/>
      <c r="NZK408"/>
      <c r="NZL408"/>
      <c r="NZM408"/>
      <c r="NZN408"/>
      <c r="NZO408"/>
      <c r="NZP408"/>
      <c r="NZQ408"/>
      <c r="NZR408"/>
      <c r="NZS408"/>
      <c r="NZT408"/>
      <c r="NZU408"/>
      <c r="NZV408"/>
      <c r="NZW408"/>
      <c r="NZX408"/>
      <c r="NZY408"/>
      <c r="NZZ408"/>
      <c r="OAA408"/>
      <c r="OAB408"/>
      <c r="OAC408"/>
      <c r="OAD408"/>
      <c r="OAE408"/>
      <c r="OAF408"/>
      <c r="OAG408"/>
      <c r="OAH408"/>
      <c r="OAI408"/>
      <c r="OAJ408"/>
      <c r="OAK408"/>
      <c r="OAL408"/>
      <c r="OAM408"/>
      <c r="OAN408"/>
      <c r="OAO408"/>
      <c r="OAP408"/>
      <c r="OAQ408"/>
      <c r="OAR408"/>
      <c r="OAS408"/>
      <c r="OAT408"/>
      <c r="OAU408"/>
      <c r="OAV408"/>
      <c r="OAW408"/>
      <c r="OAX408"/>
      <c r="OAY408"/>
      <c r="OAZ408"/>
      <c r="OBA408"/>
      <c r="OBB408"/>
      <c r="OBC408"/>
      <c r="OBD408"/>
      <c r="OBE408"/>
      <c r="OBF408"/>
      <c r="OBG408"/>
      <c r="OBH408"/>
      <c r="OBI408"/>
      <c r="OBJ408"/>
      <c r="OBK408"/>
      <c r="OBL408"/>
      <c r="OBM408"/>
      <c r="OBN408"/>
      <c r="OBO408"/>
      <c r="OBP408"/>
      <c r="OBQ408"/>
      <c r="OBR408"/>
      <c r="OBS408"/>
      <c r="OBT408"/>
      <c r="OBU408"/>
      <c r="OBV408"/>
      <c r="OBW408"/>
      <c r="OBX408"/>
      <c r="OBY408"/>
      <c r="OBZ408"/>
      <c r="OCA408"/>
      <c r="OCB408"/>
      <c r="OCC408"/>
      <c r="OCD408"/>
      <c r="OCE408"/>
      <c r="OCF408"/>
      <c r="OCG408"/>
      <c r="OCH408"/>
      <c r="OCI408"/>
      <c r="OCJ408"/>
      <c r="OCK408"/>
      <c r="OCL408"/>
      <c r="OCM408"/>
      <c r="OCN408"/>
      <c r="OCO408"/>
      <c r="OCP408"/>
      <c r="OCQ408"/>
      <c r="OCR408"/>
      <c r="OCS408"/>
      <c r="OCT408"/>
      <c r="OCU408"/>
      <c r="OCV408"/>
      <c r="OCW408"/>
      <c r="OCX408"/>
      <c r="OCY408"/>
      <c r="OCZ408"/>
      <c r="ODA408"/>
      <c r="ODB408"/>
      <c r="ODC408"/>
      <c r="ODD408"/>
      <c r="ODE408"/>
      <c r="ODF408"/>
      <c r="ODG408"/>
      <c r="ODH408"/>
      <c r="ODI408"/>
      <c r="ODJ408"/>
      <c r="ODK408"/>
      <c r="ODL408"/>
      <c r="ODM408"/>
      <c r="ODN408"/>
      <c r="ODO408"/>
      <c r="ODP408"/>
      <c r="ODQ408"/>
      <c r="ODR408"/>
      <c r="ODS408"/>
      <c r="ODT408"/>
      <c r="ODU408"/>
      <c r="ODV408"/>
      <c r="ODW408"/>
      <c r="ODX408"/>
      <c r="ODY408"/>
      <c r="ODZ408"/>
      <c r="OEA408"/>
      <c r="OEB408"/>
      <c r="OEC408"/>
      <c r="OED408"/>
      <c r="OEE408"/>
      <c r="OEF408"/>
      <c r="OEG408"/>
      <c r="OEH408"/>
      <c r="OEI408"/>
      <c r="OEJ408"/>
      <c r="OEK408"/>
      <c r="OEL408"/>
      <c r="OEM408"/>
      <c r="OEN408"/>
      <c r="OEO408"/>
      <c r="OEP408"/>
      <c r="OEQ408"/>
      <c r="OER408"/>
      <c r="OES408"/>
      <c r="OET408"/>
      <c r="OEU408"/>
      <c r="OEV408"/>
      <c r="OEW408"/>
      <c r="OEX408"/>
      <c r="OEY408"/>
      <c r="OEZ408"/>
      <c r="OFA408"/>
      <c r="OFB408"/>
      <c r="OFC408"/>
      <c r="OFD408"/>
      <c r="OFE408"/>
      <c r="OFF408"/>
      <c r="OFG408"/>
      <c r="OFH408"/>
      <c r="OFI408"/>
      <c r="OFJ408"/>
      <c r="OFK408"/>
      <c r="OFL408"/>
      <c r="OFM408"/>
      <c r="OFN408"/>
      <c r="OFO408"/>
      <c r="OFP408"/>
      <c r="OFQ408"/>
      <c r="OFR408"/>
      <c r="OFS408"/>
      <c r="OFT408"/>
      <c r="OFU408"/>
      <c r="OFV408"/>
      <c r="OFW408"/>
      <c r="OFX408"/>
      <c r="OFY408"/>
      <c r="OFZ408"/>
      <c r="OGA408"/>
      <c r="OGB408"/>
      <c r="OGC408"/>
      <c r="OGD408"/>
      <c r="OGE408"/>
      <c r="OGF408"/>
      <c r="OGG408"/>
      <c r="OGH408"/>
      <c r="OGI408"/>
      <c r="OGJ408"/>
      <c r="OGK408"/>
      <c r="OGL408"/>
      <c r="OGM408"/>
      <c r="OGN408"/>
      <c r="OGO408"/>
      <c r="OGP408"/>
      <c r="OGQ408"/>
      <c r="OGR408"/>
      <c r="OGS408"/>
      <c r="OGT408"/>
      <c r="OGU408"/>
      <c r="OGV408"/>
      <c r="OGW408"/>
      <c r="OGX408"/>
      <c r="OGY408"/>
      <c r="OGZ408"/>
      <c r="OHA408"/>
      <c r="OHB408"/>
      <c r="OHC408"/>
      <c r="OHD408"/>
      <c r="OHE408"/>
      <c r="OHF408"/>
      <c r="OHG408"/>
      <c r="OHH408"/>
      <c r="OHI408"/>
      <c r="OHJ408"/>
      <c r="OHK408"/>
      <c r="OHL408"/>
      <c r="OHM408"/>
      <c r="OHN408"/>
      <c r="OHO408"/>
      <c r="OHP408"/>
      <c r="OHQ408"/>
      <c r="OHR408"/>
      <c r="OHS408"/>
      <c r="OHT408"/>
      <c r="OHU408"/>
      <c r="OHV408"/>
      <c r="OHW408"/>
      <c r="OHX408"/>
      <c r="OHY408"/>
      <c r="OHZ408"/>
      <c r="OIA408"/>
      <c r="OIB408"/>
      <c r="OIC408"/>
      <c r="OID408"/>
      <c r="OIE408"/>
      <c r="OIF408"/>
      <c r="OIG408"/>
      <c r="OIH408"/>
      <c r="OII408"/>
      <c r="OIJ408"/>
      <c r="OIK408"/>
      <c r="OIL408"/>
      <c r="OIM408"/>
      <c r="OIN408"/>
      <c r="OIO408"/>
      <c r="OIP408"/>
      <c r="OIQ408"/>
      <c r="OIR408"/>
      <c r="OIS408"/>
      <c r="OIT408"/>
      <c r="OIU408"/>
      <c r="OIV408"/>
      <c r="OIW408"/>
      <c r="OIX408"/>
      <c r="OIY408"/>
      <c r="OIZ408"/>
      <c r="OJA408"/>
      <c r="OJB408"/>
      <c r="OJC408"/>
      <c r="OJD408"/>
      <c r="OJE408"/>
      <c r="OJF408"/>
      <c r="OJG408"/>
      <c r="OJH408"/>
      <c r="OJI408"/>
      <c r="OJJ408"/>
      <c r="OJK408"/>
      <c r="OJL408"/>
      <c r="OJM408"/>
      <c r="OJN408"/>
      <c r="OJO408"/>
      <c r="OJP408"/>
      <c r="OJQ408"/>
      <c r="OJR408"/>
      <c r="OJS408"/>
      <c r="OJT408"/>
      <c r="OJU408"/>
      <c r="OJV408"/>
      <c r="OJW408"/>
      <c r="OJX408"/>
      <c r="OJY408"/>
      <c r="OJZ408"/>
      <c r="OKA408"/>
      <c r="OKB408"/>
      <c r="OKC408"/>
      <c r="OKD408"/>
      <c r="OKE408"/>
      <c r="OKF408"/>
      <c r="OKG408"/>
      <c r="OKH408"/>
      <c r="OKI408"/>
      <c r="OKJ408"/>
      <c r="OKK408"/>
      <c r="OKL408"/>
      <c r="OKM408"/>
      <c r="OKN408"/>
      <c r="OKO408"/>
      <c r="OKP408"/>
      <c r="OKQ408"/>
      <c r="OKR408"/>
      <c r="OKS408"/>
      <c r="OKT408"/>
      <c r="OKU408"/>
      <c r="OKV408"/>
      <c r="OKW408"/>
      <c r="OKX408"/>
      <c r="OKY408"/>
      <c r="OKZ408"/>
      <c r="OLA408"/>
      <c r="OLB408"/>
      <c r="OLC408"/>
      <c r="OLD408"/>
      <c r="OLE408"/>
      <c r="OLF408"/>
      <c r="OLG408"/>
      <c r="OLH408"/>
      <c r="OLI408"/>
      <c r="OLJ408"/>
      <c r="OLK408"/>
      <c r="OLL408"/>
      <c r="OLM408"/>
      <c r="OLN408"/>
      <c r="OLO408"/>
      <c r="OLP408"/>
      <c r="OLQ408"/>
      <c r="OLR408"/>
      <c r="OLS408"/>
      <c r="OLT408"/>
      <c r="OLU408"/>
      <c r="OLV408"/>
      <c r="OLW408"/>
      <c r="OLX408"/>
      <c r="OLY408"/>
      <c r="OLZ408"/>
      <c r="OMA408"/>
      <c r="OMB408"/>
      <c r="OMC408"/>
      <c r="OMD408"/>
      <c r="OME408"/>
      <c r="OMF408"/>
      <c r="OMG408"/>
      <c r="OMH408"/>
      <c r="OMI408"/>
      <c r="OMJ408"/>
      <c r="OMK408"/>
      <c r="OML408"/>
      <c r="OMM408"/>
      <c r="OMN408"/>
      <c r="OMO408"/>
      <c r="OMP408"/>
      <c r="OMQ408"/>
      <c r="OMR408"/>
      <c r="OMS408"/>
      <c r="OMT408"/>
      <c r="OMU408"/>
      <c r="OMV408"/>
      <c r="OMW408"/>
      <c r="OMX408"/>
      <c r="OMY408"/>
      <c r="OMZ408"/>
      <c r="ONA408"/>
      <c r="ONB408"/>
      <c r="ONC408"/>
      <c r="OND408"/>
      <c r="ONE408"/>
      <c r="ONF408"/>
      <c r="ONG408"/>
      <c r="ONH408"/>
      <c r="ONI408"/>
      <c r="ONJ408"/>
      <c r="ONK408"/>
      <c r="ONL408"/>
      <c r="ONM408"/>
      <c r="ONN408"/>
      <c r="ONO408"/>
      <c r="ONP408"/>
      <c r="ONQ408"/>
      <c r="ONR408"/>
      <c r="ONS408"/>
      <c r="ONT408"/>
      <c r="ONU408"/>
      <c r="ONV408"/>
      <c r="ONW408"/>
      <c r="ONX408"/>
      <c r="ONY408"/>
      <c r="ONZ408"/>
      <c r="OOA408"/>
      <c r="OOB408"/>
      <c r="OOC408"/>
      <c r="OOD408"/>
      <c r="OOE408"/>
      <c r="OOF408"/>
      <c r="OOG408"/>
      <c r="OOH408"/>
      <c r="OOI408"/>
      <c r="OOJ408"/>
      <c r="OOK408"/>
      <c r="OOL408"/>
      <c r="OOM408"/>
      <c r="OON408"/>
      <c r="OOO408"/>
      <c r="OOP408"/>
      <c r="OOQ408"/>
      <c r="OOR408"/>
      <c r="OOS408"/>
      <c r="OOT408"/>
      <c r="OOU408"/>
      <c r="OOV408"/>
      <c r="OOW408"/>
      <c r="OOX408"/>
      <c r="OOY408"/>
      <c r="OOZ408"/>
      <c r="OPA408"/>
      <c r="OPB408"/>
      <c r="OPC408"/>
      <c r="OPD408"/>
      <c r="OPE408"/>
      <c r="OPF408"/>
      <c r="OPG408"/>
      <c r="OPH408"/>
      <c r="OPI408"/>
      <c r="OPJ408"/>
      <c r="OPK408"/>
      <c r="OPL408"/>
      <c r="OPM408"/>
      <c r="OPN408"/>
      <c r="OPO408"/>
      <c r="OPP408"/>
      <c r="OPQ408"/>
      <c r="OPR408"/>
      <c r="OPS408"/>
      <c r="OPT408"/>
      <c r="OPU408"/>
      <c r="OPV408"/>
      <c r="OPW408"/>
      <c r="OPX408"/>
      <c r="OPY408"/>
      <c r="OPZ408"/>
      <c r="OQA408"/>
      <c r="OQB408"/>
      <c r="OQC408"/>
      <c r="OQD408"/>
      <c r="OQE408"/>
      <c r="OQF408"/>
      <c r="OQG408"/>
      <c r="OQH408"/>
      <c r="OQI408"/>
      <c r="OQJ408"/>
      <c r="OQK408"/>
      <c r="OQL408"/>
      <c r="OQM408"/>
      <c r="OQN408"/>
      <c r="OQO408"/>
      <c r="OQP408"/>
      <c r="OQQ408"/>
      <c r="OQR408"/>
      <c r="OQS408"/>
      <c r="OQT408"/>
      <c r="OQU408"/>
      <c r="OQV408"/>
      <c r="OQW408"/>
      <c r="OQX408"/>
      <c r="OQY408"/>
      <c r="OQZ408"/>
      <c r="ORA408"/>
      <c r="ORB408"/>
      <c r="ORC408"/>
      <c r="ORD408"/>
      <c r="ORE408"/>
      <c r="ORF408"/>
      <c r="ORG408"/>
      <c r="ORH408"/>
      <c r="ORI408"/>
      <c r="ORJ408"/>
      <c r="ORK408"/>
      <c r="ORL408"/>
      <c r="ORM408"/>
      <c r="ORN408"/>
      <c r="ORO408"/>
      <c r="ORP408"/>
      <c r="ORQ408"/>
      <c r="ORR408"/>
      <c r="ORS408"/>
      <c r="ORT408"/>
      <c r="ORU408"/>
      <c r="ORV408"/>
      <c r="ORW408"/>
      <c r="ORX408"/>
      <c r="ORY408"/>
      <c r="ORZ408"/>
      <c r="OSA408"/>
      <c r="OSB408"/>
      <c r="OSC408"/>
      <c r="OSD408"/>
      <c r="OSE408"/>
      <c r="OSF408"/>
      <c r="OSG408"/>
      <c r="OSH408"/>
      <c r="OSI408"/>
      <c r="OSJ408"/>
      <c r="OSK408"/>
      <c r="OSL408"/>
      <c r="OSM408"/>
      <c r="OSN408"/>
      <c r="OSO408"/>
      <c r="OSP408"/>
      <c r="OSQ408"/>
      <c r="OSR408"/>
      <c r="OSS408"/>
      <c r="OST408"/>
      <c r="OSU408"/>
      <c r="OSV408"/>
      <c r="OSW408"/>
      <c r="OSX408"/>
      <c r="OSY408"/>
      <c r="OSZ408"/>
      <c r="OTA408"/>
      <c r="OTB408"/>
      <c r="OTC408"/>
      <c r="OTD408"/>
      <c r="OTE408"/>
      <c r="OTF408"/>
      <c r="OTG408"/>
      <c r="OTH408"/>
      <c r="OTI408"/>
      <c r="OTJ408"/>
      <c r="OTK408"/>
      <c r="OTL408"/>
      <c r="OTM408"/>
      <c r="OTN408"/>
      <c r="OTO408"/>
      <c r="OTP408"/>
      <c r="OTQ408"/>
      <c r="OTR408"/>
      <c r="OTS408"/>
      <c r="OTT408"/>
      <c r="OTU408"/>
      <c r="OTV408"/>
      <c r="OTW408"/>
      <c r="OTX408"/>
      <c r="OTY408"/>
      <c r="OTZ408"/>
      <c r="OUA408"/>
      <c r="OUB408"/>
      <c r="OUC408"/>
      <c r="OUD408"/>
      <c r="OUE408"/>
      <c r="OUF408"/>
      <c r="OUG408"/>
      <c r="OUH408"/>
      <c r="OUI408"/>
      <c r="OUJ408"/>
      <c r="OUK408"/>
      <c r="OUL408"/>
      <c r="OUM408"/>
      <c r="OUN408"/>
      <c r="OUO408"/>
      <c r="OUP408"/>
      <c r="OUQ408"/>
      <c r="OUR408"/>
      <c r="OUS408"/>
      <c r="OUT408"/>
      <c r="OUU408"/>
      <c r="OUV408"/>
      <c r="OUW408"/>
      <c r="OUX408"/>
      <c r="OUY408"/>
      <c r="OUZ408"/>
      <c r="OVA408"/>
      <c r="OVB408"/>
      <c r="OVC408"/>
      <c r="OVD408"/>
      <c r="OVE408"/>
      <c r="OVF408"/>
      <c r="OVG408"/>
      <c r="OVH408"/>
      <c r="OVI408"/>
      <c r="OVJ408"/>
      <c r="OVK408"/>
      <c r="OVL408"/>
      <c r="OVM408"/>
      <c r="OVN408"/>
      <c r="OVO408"/>
      <c r="OVP408"/>
      <c r="OVQ408"/>
      <c r="OVR408"/>
      <c r="OVS408"/>
      <c r="OVT408"/>
      <c r="OVU408"/>
      <c r="OVV408"/>
      <c r="OVW408"/>
      <c r="OVX408"/>
      <c r="OVY408"/>
      <c r="OVZ408"/>
      <c r="OWA408"/>
      <c r="OWB408"/>
      <c r="OWC408"/>
      <c r="OWD408"/>
      <c r="OWE408"/>
      <c r="OWF408"/>
      <c r="OWG408"/>
      <c r="OWH408"/>
      <c r="OWI408"/>
      <c r="OWJ408"/>
      <c r="OWK408"/>
      <c r="OWL408"/>
      <c r="OWM408"/>
      <c r="OWN408"/>
      <c r="OWO408"/>
      <c r="OWP408"/>
      <c r="OWQ408"/>
      <c r="OWR408"/>
      <c r="OWS408"/>
      <c r="OWT408"/>
      <c r="OWU408"/>
      <c r="OWV408"/>
      <c r="OWW408"/>
      <c r="OWX408"/>
      <c r="OWY408"/>
      <c r="OWZ408"/>
      <c r="OXA408"/>
      <c r="OXB408"/>
      <c r="OXC408"/>
      <c r="OXD408"/>
      <c r="OXE408"/>
      <c r="OXF408"/>
      <c r="OXG408"/>
      <c r="OXH408"/>
      <c r="OXI408"/>
      <c r="OXJ408"/>
      <c r="OXK408"/>
      <c r="OXL408"/>
      <c r="OXM408"/>
      <c r="OXN408"/>
      <c r="OXO408"/>
      <c r="OXP408"/>
      <c r="OXQ408"/>
      <c r="OXR408"/>
      <c r="OXS408"/>
      <c r="OXT408"/>
      <c r="OXU408"/>
      <c r="OXV408"/>
      <c r="OXW408"/>
      <c r="OXX408"/>
      <c r="OXY408"/>
      <c r="OXZ408"/>
      <c r="OYA408"/>
      <c r="OYB408"/>
      <c r="OYC408"/>
      <c r="OYD408"/>
      <c r="OYE408"/>
      <c r="OYF408"/>
      <c r="OYG408"/>
      <c r="OYH408"/>
      <c r="OYI408"/>
      <c r="OYJ408"/>
      <c r="OYK408"/>
      <c r="OYL408"/>
      <c r="OYM408"/>
      <c r="OYN408"/>
      <c r="OYO408"/>
      <c r="OYP408"/>
      <c r="OYQ408"/>
      <c r="OYR408"/>
      <c r="OYS408"/>
      <c r="OYT408"/>
      <c r="OYU408"/>
      <c r="OYV408"/>
      <c r="OYW408"/>
      <c r="OYX408"/>
      <c r="OYY408"/>
      <c r="OYZ408"/>
      <c r="OZA408"/>
      <c r="OZB408"/>
      <c r="OZC408"/>
      <c r="OZD408"/>
      <c r="OZE408"/>
      <c r="OZF408"/>
      <c r="OZG408"/>
      <c r="OZH408"/>
      <c r="OZI408"/>
      <c r="OZJ408"/>
      <c r="OZK408"/>
      <c r="OZL408"/>
      <c r="OZM408"/>
      <c r="OZN408"/>
      <c r="OZO408"/>
      <c r="OZP408"/>
      <c r="OZQ408"/>
      <c r="OZR408"/>
      <c r="OZS408"/>
      <c r="OZT408"/>
      <c r="OZU408"/>
      <c r="OZV408"/>
      <c r="OZW408"/>
      <c r="OZX408"/>
      <c r="OZY408"/>
      <c r="OZZ408"/>
      <c r="PAA408"/>
      <c r="PAB408"/>
      <c r="PAC408"/>
      <c r="PAD408"/>
      <c r="PAE408"/>
      <c r="PAF408"/>
      <c r="PAG408"/>
      <c r="PAH408"/>
      <c r="PAI408"/>
      <c r="PAJ408"/>
      <c r="PAK408"/>
      <c r="PAL408"/>
      <c r="PAM408"/>
      <c r="PAN408"/>
      <c r="PAO408"/>
      <c r="PAP408"/>
      <c r="PAQ408"/>
      <c r="PAR408"/>
      <c r="PAS408"/>
      <c r="PAT408"/>
      <c r="PAU408"/>
      <c r="PAV408"/>
      <c r="PAW408"/>
      <c r="PAX408"/>
      <c r="PAY408"/>
      <c r="PAZ408"/>
      <c r="PBA408"/>
      <c r="PBB408"/>
      <c r="PBC408"/>
      <c r="PBD408"/>
      <c r="PBE408"/>
      <c r="PBF408"/>
      <c r="PBG408"/>
      <c r="PBH408"/>
      <c r="PBI408"/>
      <c r="PBJ408"/>
      <c r="PBK408"/>
      <c r="PBL408"/>
      <c r="PBM408"/>
      <c r="PBN408"/>
      <c r="PBO408"/>
      <c r="PBP408"/>
      <c r="PBQ408"/>
      <c r="PBR408"/>
      <c r="PBS408"/>
      <c r="PBT408"/>
      <c r="PBU408"/>
      <c r="PBV408"/>
      <c r="PBW408"/>
      <c r="PBX408"/>
      <c r="PBY408"/>
      <c r="PBZ408"/>
      <c r="PCA408"/>
      <c r="PCB408"/>
      <c r="PCC408"/>
      <c r="PCD408"/>
      <c r="PCE408"/>
      <c r="PCF408"/>
      <c r="PCG408"/>
      <c r="PCH408"/>
      <c r="PCI408"/>
      <c r="PCJ408"/>
      <c r="PCK408"/>
      <c r="PCL408"/>
      <c r="PCM408"/>
      <c r="PCN408"/>
      <c r="PCO408"/>
      <c r="PCP408"/>
      <c r="PCQ408"/>
      <c r="PCR408"/>
      <c r="PCS408"/>
      <c r="PCT408"/>
      <c r="PCU408"/>
      <c r="PCV408"/>
      <c r="PCW408"/>
      <c r="PCX408"/>
      <c r="PCY408"/>
      <c r="PCZ408"/>
      <c r="PDA408"/>
      <c r="PDB408"/>
      <c r="PDC408"/>
      <c r="PDD408"/>
      <c r="PDE408"/>
      <c r="PDF408"/>
      <c r="PDG408"/>
      <c r="PDH408"/>
      <c r="PDI408"/>
      <c r="PDJ408"/>
      <c r="PDK408"/>
      <c r="PDL408"/>
      <c r="PDM408"/>
      <c r="PDN408"/>
      <c r="PDO408"/>
      <c r="PDP408"/>
      <c r="PDQ408"/>
      <c r="PDR408"/>
      <c r="PDS408"/>
      <c r="PDT408"/>
      <c r="PDU408"/>
      <c r="PDV408"/>
      <c r="PDW408"/>
      <c r="PDX408"/>
      <c r="PDY408"/>
      <c r="PDZ408"/>
      <c r="PEA408"/>
      <c r="PEB408"/>
      <c r="PEC408"/>
      <c r="PED408"/>
      <c r="PEE408"/>
      <c r="PEF408"/>
      <c r="PEG408"/>
      <c r="PEH408"/>
      <c r="PEI408"/>
      <c r="PEJ408"/>
      <c r="PEK408"/>
      <c r="PEL408"/>
      <c r="PEM408"/>
      <c r="PEN408"/>
      <c r="PEO408"/>
      <c r="PEP408"/>
      <c r="PEQ408"/>
      <c r="PER408"/>
      <c r="PES408"/>
      <c r="PET408"/>
      <c r="PEU408"/>
      <c r="PEV408"/>
      <c r="PEW408"/>
      <c r="PEX408"/>
      <c r="PEY408"/>
      <c r="PEZ408"/>
      <c r="PFA408"/>
      <c r="PFB408"/>
      <c r="PFC408"/>
      <c r="PFD408"/>
      <c r="PFE408"/>
      <c r="PFF408"/>
      <c r="PFG408"/>
      <c r="PFH408"/>
      <c r="PFI408"/>
      <c r="PFJ408"/>
      <c r="PFK408"/>
      <c r="PFL408"/>
      <c r="PFM408"/>
      <c r="PFN408"/>
      <c r="PFO408"/>
      <c r="PFP408"/>
      <c r="PFQ408"/>
      <c r="PFR408"/>
      <c r="PFS408"/>
      <c r="PFT408"/>
      <c r="PFU408"/>
      <c r="PFV408"/>
      <c r="PFW408"/>
      <c r="PFX408"/>
      <c r="PFY408"/>
      <c r="PFZ408"/>
      <c r="PGA408"/>
      <c r="PGB408"/>
      <c r="PGC408"/>
      <c r="PGD408"/>
      <c r="PGE408"/>
      <c r="PGF408"/>
      <c r="PGG408"/>
      <c r="PGH408"/>
      <c r="PGI408"/>
      <c r="PGJ408"/>
      <c r="PGK408"/>
      <c r="PGL408"/>
      <c r="PGM408"/>
      <c r="PGN408"/>
      <c r="PGO408"/>
      <c r="PGP408"/>
      <c r="PGQ408"/>
      <c r="PGR408"/>
      <c r="PGS408"/>
      <c r="PGT408"/>
      <c r="PGU408"/>
      <c r="PGV408"/>
      <c r="PGW408"/>
      <c r="PGX408"/>
      <c r="PGY408"/>
      <c r="PGZ408"/>
      <c r="PHA408"/>
      <c r="PHB408"/>
      <c r="PHC408"/>
      <c r="PHD408"/>
      <c r="PHE408"/>
      <c r="PHF408"/>
      <c r="PHG408"/>
      <c r="PHH408"/>
      <c r="PHI408"/>
      <c r="PHJ408"/>
      <c r="PHK408"/>
      <c r="PHL408"/>
      <c r="PHM408"/>
      <c r="PHN408"/>
      <c r="PHO408"/>
      <c r="PHP408"/>
      <c r="PHQ408"/>
      <c r="PHR408"/>
      <c r="PHS408"/>
      <c r="PHT408"/>
      <c r="PHU408"/>
      <c r="PHV408"/>
      <c r="PHW408"/>
      <c r="PHX408"/>
      <c r="PHY408"/>
      <c r="PHZ408"/>
      <c r="PIA408"/>
      <c r="PIB408"/>
      <c r="PIC408"/>
      <c r="PID408"/>
      <c r="PIE408"/>
      <c r="PIF408"/>
      <c r="PIG408"/>
      <c r="PIH408"/>
      <c r="PII408"/>
      <c r="PIJ408"/>
      <c r="PIK408"/>
      <c r="PIL408"/>
      <c r="PIM408"/>
      <c r="PIN408"/>
      <c r="PIO408"/>
      <c r="PIP408"/>
      <c r="PIQ408"/>
      <c r="PIR408"/>
      <c r="PIS408"/>
      <c r="PIT408"/>
      <c r="PIU408"/>
      <c r="PIV408"/>
      <c r="PIW408"/>
      <c r="PIX408"/>
      <c r="PIY408"/>
      <c r="PIZ408"/>
      <c r="PJA408"/>
      <c r="PJB408"/>
      <c r="PJC408"/>
      <c r="PJD408"/>
      <c r="PJE408"/>
      <c r="PJF408"/>
      <c r="PJG408"/>
      <c r="PJH408"/>
      <c r="PJI408"/>
      <c r="PJJ408"/>
      <c r="PJK408"/>
      <c r="PJL408"/>
      <c r="PJM408"/>
      <c r="PJN408"/>
      <c r="PJO408"/>
      <c r="PJP408"/>
      <c r="PJQ408"/>
      <c r="PJR408"/>
      <c r="PJS408"/>
      <c r="PJT408"/>
      <c r="PJU408"/>
      <c r="PJV408"/>
      <c r="PJW408"/>
      <c r="PJX408"/>
      <c r="PJY408"/>
      <c r="PJZ408"/>
      <c r="PKA408"/>
      <c r="PKB408"/>
      <c r="PKC408"/>
      <c r="PKD408"/>
      <c r="PKE408"/>
      <c r="PKF408"/>
      <c r="PKG408"/>
      <c r="PKH408"/>
      <c r="PKI408"/>
      <c r="PKJ408"/>
      <c r="PKK408"/>
      <c r="PKL408"/>
      <c r="PKM408"/>
      <c r="PKN408"/>
      <c r="PKO408"/>
      <c r="PKP408"/>
      <c r="PKQ408"/>
      <c r="PKR408"/>
      <c r="PKS408"/>
      <c r="PKT408"/>
      <c r="PKU408"/>
      <c r="PKV408"/>
      <c r="PKW408"/>
      <c r="PKX408"/>
      <c r="PKY408"/>
      <c r="PKZ408"/>
      <c r="PLA408"/>
      <c r="PLB408"/>
      <c r="PLC408"/>
      <c r="PLD408"/>
      <c r="PLE408"/>
      <c r="PLF408"/>
      <c r="PLG408"/>
      <c r="PLH408"/>
      <c r="PLI408"/>
      <c r="PLJ408"/>
      <c r="PLK408"/>
      <c r="PLL408"/>
      <c r="PLM408"/>
      <c r="PLN408"/>
      <c r="PLO408"/>
      <c r="PLP408"/>
      <c r="PLQ408"/>
      <c r="PLR408"/>
      <c r="PLS408"/>
      <c r="PLT408"/>
      <c r="PLU408"/>
      <c r="PLV408"/>
      <c r="PLW408"/>
      <c r="PLX408"/>
      <c r="PLY408"/>
      <c r="PLZ408"/>
      <c r="PMA408"/>
      <c r="PMB408"/>
      <c r="PMC408"/>
      <c r="PMD408"/>
      <c r="PME408"/>
      <c r="PMF408"/>
      <c r="PMG408"/>
      <c r="PMH408"/>
      <c r="PMI408"/>
      <c r="PMJ408"/>
      <c r="PMK408"/>
      <c r="PML408"/>
      <c r="PMM408"/>
      <c r="PMN408"/>
      <c r="PMO408"/>
      <c r="PMP408"/>
      <c r="PMQ408"/>
      <c r="PMR408"/>
      <c r="PMS408"/>
      <c r="PMT408"/>
      <c r="PMU408"/>
      <c r="PMV408"/>
      <c r="PMW408"/>
      <c r="PMX408"/>
      <c r="PMY408"/>
      <c r="PMZ408"/>
      <c r="PNA408"/>
      <c r="PNB408"/>
      <c r="PNC408"/>
      <c r="PND408"/>
      <c r="PNE408"/>
      <c r="PNF408"/>
      <c r="PNG408"/>
      <c r="PNH408"/>
      <c r="PNI408"/>
      <c r="PNJ408"/>
      <c r="PNK408"/>
      <c r="PNL408"/>
      <c r="PNM408"/>
      <c r="PNN408"/>
      <c r="PNO408"/>
      <c r="PNP408"/>
      <c r="PNQ408"/>
      <c r="PNR408"/>
      <c r="PNS408"/>
      <c r="PNT408"/>
      <c r="PNU408"/>
      <c r="PNV408"/>
      <c r="PNW408"/>
      <c r="PNX408"/>
      <c r="PNY408"/>
      <c r="PNZ408"/>
      <c r="POA408"/>
      <c r="POB408"/>
      <c r="POC408"/>
      <c r="POD408"/>
      <c r="POE408"/>
      <c r="POF408"/>
      <c r="POG408"/>
      <c r="POH408"/>
      <c r="POI408"/>
      <c r="POJ408"/>
      <c r="POK408"/>
      <c r="POL408"/>
      <c r="POM408"/>
      <c r="PON408"/>
      <c r="POO408"/>
      <c r="POP408"/>
      <c r="POQ408"/>
      <c r="POR408"/>
      <c r="POS408"/>
      <c r="POT408"/>
      <c r="POU408"/>
      <c r="POV408"/>
      <c r="POW408"/>
      <c r="POX408"/>
      <c r="POY408"/>
      <c r="POZ408"/>
      <c r="PPA408"/>
      <c r="PPB408"/>
      <c r="PPC408"/>
      <c r="PPD408"/>
      <c r="PPE408"/>
      <c r="PPF408"/>
      <c r="PPG408"/>
      <c r="PPH408"/>
      <c r="PPI408"/>
      <c r="PPJ408"/>
      <c r="PPK408"/>
      <c r="PPL408"/>
      <c r="PPM408"/>
      <c r="PPN408"/>
      <c r="PPO408"/>
      <c r="PPP408"/>
      <c r="PPQ408"/>
      <c r="PPR408"/>
      <c r="PPS408"/>
      <c r="PPT408"/>
      <c r="PPU408"/>
      <c r="PPV408"/>
      <c r="PPW408"/>
      <c r="PPX408"/>
      <c r="PPY408"/>
      <c r="PPZ408"/>
      <c r="PQA408"/>
      <c r="PQB408"/>
      <c r="PQC408"/>
      <c r="PQD408"/>
      <c r="PQE408"/>
      <c r="PQF408"/>
      <c r="PQG408"/>
      <c r="PQH408"/>
      <c r="PQI408"/>
      <c r="PQJ408"/>
      <c r="PQK408"/>
      <c r="PQL408"/>
      <c r="PQM408"/>
      <c r="PQN408"/>
      <c r="PQO408"/>
      <c r="PQP408"/>
      <c r="PQQ408"/>
      <c r="PQR408"/>
      <c r="PQS408"/>
      <c r="PQT408"/>
      <c r="PQU408"/>
      <c r="PQV408"/>
      <c r="PQW408"/>
      <c r="PQX408"/>
      <c r="PQY408"/>
      <c r="PQZ408"/>
      <c r="PRA408"/>
      <c r="PRB408"/>
      <c r="PRC408"/>
      <c r="PRD408"/>
      <c r="PRE408"/>
      <c r="PRF408"/>
      <c r="PRG408"/>
      <c r="PRH408"/>
      <c r="PRI408"/>
      <c r="PRJ408"/>
      <c r="PRK408"/>
      <c r="PRL408"/>
      <c r="PRM408"/>
      <c r="PRN408"/>
      <c r="PRO408"/>
      <c r="PRP408"/>
      <c r="PRQ408"/>
      <c r="PRR408"/>
      <c r="PRS408"/>
      <c r="PRT408"/>
      <c r="PRU408"/>
      <c r="PRV408"/>
      <c r="PRW408"/>
      <c r="PRX408"/>
      <c r="PRY408"/>
      <c r="PRZ408"/>
      <c r="PSA408"/>
      <c r="PSB408"/>
      <c r="PSC408"/>
      <c r="PSD408"/>
      <c r="PSE408"/>
      <c r="PSF408"/>
      <c r="PSG408"/>
      <c r="PSH408"/>
      <c r="PSI408"/>
      <c r="PSJ408"/>
      <c r="PSK408"/>
      <c r="PSL408"/>
      <c r="PSM408"/>
      <c r="PSN408"/>
      <c r="PSO408"/>
      <c r="PSP408"/>
      <c r="PSQ408"/>
      <c r="PSR408"/>
      <c r="PSS408"/>
      <c r="PST408"/>
      <c r="PSU408"/>
      <c r="PSV408"/>
      <c r="PSW408"/>
      <c r="PSX408"/>
      <c r="PSY408"/>
      <c r="PSZ408"/>
      <c r="PTA408"/>
      <c r="PTB408"/>
      <c r="PTC408"/>
      <c r="PTD408"/>
      <c r="PTE408"/>
      <c r="PTF408"/>
      <c r="PTG408"/>
      <c r="PTH408"/>
      <c r="PTI408"/>
      <c r="PTJ408"/>
      <c r="PTK408"/>
      <c r="PTL408"/>
      <c r="PTM408"/>
      <c r="PTN408"/>
      <c r="PTO408"/>
      <c r="PTP408"/>
      <c r="PTQ408"/>
      <c r="PTR408"/>
      <c r="PTS408"/>
      <c r="PTT408"/>
      <c r="PTU408"/>
      <c r="PTV408"/>
      <c r="PTW408"/>
      <c r="PTX408"/>
      <c r="PTY408"/>
      <c r="PTZ408"/>
      <c r="PUA408"/>
      <c r="PUB408"/>
      <c r="PUC408"/>
      <c r="PUD408"/>
      <c r="PUE408"/>
      <c r="PUF408"/>
      <c r="PUG408"/>
      <c r="PUH408"/>
      <c r="PUI408"/>
      <c r="PUJ408"/>
      <c r="PUK408"/>
      <c r="PUL408"/>
      <c r="PUM408"/>
      <c r="PUN408"/>
      <c r="PUO408"/>
      <c r="PUP408"/>
      <c r="PUQ408"/>
      <c r="PUR408"/>
      <c r="PUS408"/>
      <c r="PUT408"/>
      <c r="PUU408"/>
      <c r="PUV408"/>
      <c r="PUW408"/>
      <c r="PUX408"/>
      <c r="PUY408"/>
      <c r="PUZ408"/>
      <c r="PVA408"/>
      <c r="PVB408"/>
      <c r="PVC408"/>
      <c r="PVD408"/>
      <c r="PVE408"/>
      <c r="PVF408"/>
      <c r="PVG408"/>
      <c r="PVH408"/>
      <c r="PVI408"/>
      <c r="PVJ408"/>
      <c r="PVK408"/>
      <c r="PVL408"/>
      <c r="PVM408"/>
      <c r="PVN408"/>
      <c r="PVO408"/>
      <c r="PVP408"/>
      <c r="PVQ408"/>
      <c r="PVR408"/>
      <c r="PVS408"/>
      <c r="PVT408"/>
      <c r="PVU408"/>
      <c r="PVV408"/>
      <c r="PVW408"/>
      <c r="PVX408"/>
      <c r="PVY408"/>
      <c r="PVZ408"/>
      <c r="PWA408"/>
      <c r="PWB408"/>
      <c r="PWC408"/>
      <c r="PWD408"/>
      <c r="PWE408"/>
      <c r="PWF408"/>
      <c r="PWG408"/>
      <c r="PWH408"/>
      <c r="PWI408"/>
      <c r="PWJ408"/>
      <c r="PWK408"/>
      <c r="PWL408"/>
      <c r="PWM408"/>
      <c r="PWN408"/>
      <c r="PWO408"/>
      <c r="PWP408"/>
      <c r="PWQ408"/>
      <c r="PWR408"/>
      <c r="PWS408"/>
      <c r="PWT408"/>
      <c r="PWU408"/>
      <c r="PWV408"/>
      <c r="PWW408"/>
      <c r="PWX408"/>
      <c r="PWY408"/>
      <c r="PWZ408"/>
      <c r="PXA408"/>
      <c r="PXB408"/>
      <c r="PXC408"/>
      <c r="PXD408"/>
      <c r="PXE408"/>
      <c r="PXF408"/>
      <c r="PXG408"/>
      <c r="PXH408"/>
      <c r="PXI408"/>
      <c r="PXJ408"/>
      <c r="PXK408"/>
      <c r="PXL408"/>
      <c r="PXM408"/>
      <c r="PXN408"/>
      <c r="PXO408"/>
      <c r="PXP408"/>
      <c r="PXQ408"/>
      <c r="PXR408"/>
      <c r="PXS408"/>
      <c r="PXT408"/>
      <c r="PXU408"/>
      <c r="PXV408"/>
      <c r="PXW408"/>
      <c r="PXX408"/>
      <c r="PXY408"/>
      <c r="PXZ408"/>
      <c r="PYA408"/>
      <c r="PYB408"/>
      <c r="PYC408"/>
      <c r="PYD408"/>
      <c r="PYE408"/>
      <c r="PYF408"/>
      <c r="PYG408"/>
      <c r="PYH408"/>
      <c r="PYI408"/>
      <c r="PYJ408"/>
      <c r="PYK408"/>
      <c r="PYL408"/>
      <c r="PYM408"/>
      <c r="PYN408"/>
      <c r="PYO408"/>
      <c r="PYP408"/>
      <c r="PYQ408"/>
      <c r="PYR408"/>
      <c r="PYS408"/>
      <c r="PYT408"/>
      <c r="PYU408"/>
      <c r="PYV408"/>
      <c r="PYW408"/>
      <c r="PYX408"/>
      <c r="PYY408"/>
      <c r="PYZ408"/>
      <c r="PZA408"/>
      <c r="PZB408"/>
      <c r="PZC408"/>
      <c r="PZD408"/>
      <c r="PZE408"/>
      <c r="PZF408"/>
      <c r="PZG408"/>
      <c r="PZH408"/>
      <c r="PZI408"/>
      <c r="PZJ408"/>
      <c r="PZK408"/>
      <c r="PZL408"/>
      <c r="PZM408"/>
      <c r="PZN408"/>
      <c r="PZO408"/>
      <c r="PZP408"/>
      <c r="PZQ408"/>
      <c r="PZR408"/>
      <c r="PZS408"/>
      <c r="PZT408"/>
      <c r="PZU408"/>
      <c r="PZV408"/>
      <c r="PZW408"/>
      <c r="PZX408"/>
      <c r="PZY408"/>
      <c r="PZZ408"/>
      <c r="QAA408"/>
      <c r="QAB408"/>
      <c r="QAC408"/>
      <c r="QAD408"/>
      <c r="QAE408"/>
      <c r="QAF408"/>
      <c r="QAG408"/>
      <c r="QAH408"/>
      <c r="QAI408"/>
      <c r="QAJ408"/>
      <c r="QAK408"/>
      <c r="QAL408"/>
      <c r="QAM408"/>
      <c r="QAN408"/>
      <c r="QAO408"/>
      <c r="QAP408"/>
      <c r="QAQ408"/>
      <c r="QAR408"/>
      <c r="QAS408"/>
      <c r="QAT408"/>
      <c r="QAU408"/>
      <c r="QAV408"/>
      <c r="QAW408"/>
      <c r="QAX408"/>
      <c r="QAY408"/>
      <c r="QAZ408"/>
      <c r="QBA408"/>
      <c r="QBB408"/>
      <c r="QBC408"/>
      <c r="QBD408"/>
      <c r="QBE408"/>
      <c r="QBF408"/>
      <c r="QBG408"/>
      <c r="QBH408"/>
      <c r="QBI408"/>
      <c r="QBJ408"/>
      <c r="QBK408"/>
      <c r="QBL408"/>
      <c r="QBM408"/>
      <c r="QBN408"/>
      <c r="QBO408"/>
      <c r="QBP408"/>
      <c r="QBQ408"/>
      <c r="QBR408"/>
      <c r="QBS408"/>
      <c r="QBT408"/>
      <c r="QBU408"/>
      <c r="QBV408"/>
      <c r="QBW408"/>
      <c r="QBX408"/>
      <c r="QBY408"/>
      <c r="QBZ408"/>
      <c r="QCA408"/>
      <c r="QCB408"/>
      <c r="QCC408"/>
      <c r="QCD408"/>
      <c r="QCE408"/>
      <c r="QCF408"/>
      <c r="QCG408"/>
      <c r="QCH408"/>
      <c r="QCI408"/>
      <c r="QCJ408"/>
      <c r="QCK408"/>
      <c r="QCL408"/>
      <c r="QCM408"/>
      <c r="QCN408"/>
      <c r="QCO408"/>
      <c r="QCP408"/>
      <c r="QCQ408"/>
      <c r="QCR408"/>
      <c r="QCS408"/>
      <c r="QCT408"/>
      <c r="QCU408"/>
      <c r="QCV408"/>
      <c r="QCW408"/>
      <c r="QCX408"/>
      <c r="QCY408"/>
      <c r="QCZ408"/>
      <c r="QDA408"/>
      <c r="QDB408"/>
      <c r="QDC408"/>
      <c r="QDD408"/>
      <c r="QDE408"/>
      <c r="QDF408"/>
      <c r="QDG408"/>
      <c r="QDH408"/>
      <c r="QDI408"/>
      <c r="QDJ408"/>
      <c r="QDK408"/>
      <c r="QDL408"/>
      <c r="QDM408"/>
      <c r="QDN408"/>
      <c r="QDO408"/>
      <c r="QDP408"/>
      <c r="QDQ408"/>
      <c r="QDR408"/>
      <c r="QDS408"/>
      <c r="QDT408"/>
      <c r="QDU408"/>
      <c r="QDV408"/>
      <c r="QDW408"/>
      <c r="QDX408"/>
      <c r="QDY408"/>
      <c r="QDZ408"/>
      <c r="QEA408"/>
      <c r="QEB408"/>
      <c r="QEC408"/>
      <c r="QED408"/>
      <c r="QEE408"/>
      <c r="QEF408"/>
      <c r="QEG408"/>
      <c r="QEH408"/>
      <c r="QEI408"/>
      <c r="QEJ408"/>
      <c r="QEK408"/>
      <c r="QEL408"/>
      <c r="QEM408"/>
      <c r="QEN408"/>
      <c r="QEO408"/>
      <c r="QEP408"/>
      <c r="QEQ408"/>
      <c r="QER408"/>
      <c r="QES408"/>
      <c r="QET408"/>
      <c r="QEU408"/>
      <c r="QEV408"/>
      <c r="QEW408"/>
      <c r="QEX408"/>
      <c r="QEY408"/>
      <c r="QEZ408"/>
      <c r="QFA408"/>
      <c r="QFB408"/>
      <c r="QFC408"/>
      <c r="QFD408"/>
      <c r="QFE408"/>
      <c r="QFF408"/>
      <c r="QFG408"/>
      <c r="QFH408"/>
      <c r="QFI408"/>
      <c r="QFJ408"/>
      <c r="QFK408"/>
      <c r="QFL408"/>
      <c r="QFM408"/>
      <c r="QFN408"/>
      <c r="QFO408"/>
      <c r="QFP408"/>
      <c r="QFQ408"/>
      <c r="QFR408"/>
      <c r="QFS408"/>
      <c r="QFT408"/>
      <c r="QFU408"/>
      <c r="QFV408"/>
      <c r="QFW408"/>
      <c r="QFX408"/>
      <c r="QFY408"/>
      <c r="QFZ408"/>
      <c r="QGA408"/>
      <c r="QGB408"/>
      <c r="QGC408"/>
      <c r="QGD408"/>
      <c r="QGE408"/>
      <c r="QGF408"/>
      <c r="QGG408"/>
      <c r="QGH408"/>
      <c r="QGI408"/>
      <c r="QGJ408"/>
      <c r="QGK408"/>
      <c r="QGL408"/>
      <c r="QGM408"/>
      <c r="QGN408"/>
      <c r="QGO408"/>
      <c r="QGP408"/>
      <c r="QGQ408"/>
      <c r="QGR408"/>
      <c r="QGS408"/>
      <c r="QGT408"/>
      <c r="QGU408"/>
      <c r="QGV408"/>
      <c r="QGW408"/>
      <c r="QGX408"/>
      <c r="QGY408"/>
      <c r="QGZ408"/>
      <c r="QHA408"/>
      <c r="QHB408"/>
      <c r="QHC408"/>
      <c r="QHD408"/>
      <c r="QHE408"/>
      <c r="QHF408"/>
      <c r="QHG408"/>
      <c r="QHH408"/>
      <c r="QHI408"/>
      <c r="QHJ408"/>
      <c r="QHK408"/>
      <c r="QHL408"/>
      <c r="QHM408"/>
      <c r="QHN408"/>
      <c r="QHO408"/>
      <c r="QHP408"/>
      <c r="QHQ408"/>
      <c r="QHR408"/>
      <c r="QHS408"/>
      <c r="QHT408"/>
      <c r="QHU408"/>
      <c r="QHV408"/>
      <c r="QHW408"/>
      <c r="QHX408"/>
      <c r="QHY408"/>
      <c r="QHZ408"/>
      <c r="QIA408"/>
      <c r="QIB408"/>
      <c r="QIC408"/>
      <c r="QID408"/>
      <c r="QIE408"/>
      <c r="QIF408"/>
      <c r="QIG408"/>
      <c r="QIH408"/>
      <c r="QII408"/>
      <c r="QIJ408"/>
      <c r="QIK408"/>
      <c r="QIL408"/>
      <c r="QIM408"/>
      <c r="QIN408"/>
      <c r="QIO408"/>
      <c r="QIP408"/>
      <c r="QIQ408"/>
      <c r="QIR408"/>
      <c r="QIS408"/>
      <c r="QIT408"/>
      <c r="QIU408"/>
      <c r="QIV408"/>
      <c r="QIW408"/>
      <c r="QIX408"/>
      <c r="QIY408"/>
      <c r="QIZ408"/>
      <c r="QJA408"/>
      <c r="QJB408"/>
      <c r="QJC408"/>
      <c r="QJD408"/>
      <c r="QJE408"/>
      <c r="QJF408"/>
      <c r="QJG408"/>
      <c r="QJH408"/>
      <c r="QJI408"/>
      <c r="QJJ408"/>
      <c r="QJK408"/>
      <c r="QJL408"/>
      <c r="QJM408"/>
      <c r="QJN408"/>
      <c r="QJO408"/>
      <c r="QJP408"/>
      <c r="QJQ408"/>
      <c r="QJR408"/>
      <c r="QJS408"/>
      <c r="QJT408"/>
      <c r="QJU408"/>
      <c r="QJV408"/>
      <c r="QJW408"/>
      <c r="QJX408"/>
      <c r="QJY408"/>
      <c r="QJZ408"/>
      <c r="QKA408"/>
      <c r="QKB408"/>
      <c r="QKC408"/>
      <c r="QKD408"/>
      <c r="QKE408"/>
      <c r="QKF408"/>
      <c r="QKG408"/>
      <c r="QKH408"/>
      <c r="QKI408"/>
      <c r="QKJ408"/>
      <c r="QKK408"/>
      <c r="QKL408"/>
      <c r="QKM408"/>
      <c r="QKN408"/>
      <c r="QKO408"/>
      <c r="QKP408"/>
      <c r="QKQ408"/>
      <c r="QKR408"/>
      <c r="QKS408"/>
      <c r="QKT408"/>
      <c r="QKU408"/>
      <c r="QKV408"/>
      <c r="QKW408"/>
      <c r="QKX408"/>
      <c r="QKY408"/>
      <c r="QKZ408"/>
      <c r="QLA408"/>
      <c r="QLB408"/>
      <c r="QLC408"/>
      <c r="QLD408"/>
      <c r="QLE408"/>
      <c r="QLF408"/>
      <c r="QLG408"/>
      <c r="QLH408"/>
      <c r="QLI408"/>
      <c r="QLJ408"/>
      <c r="QLK408"/>
      <c r="QLL408"/>
      <c r="QLM408"/>
      <c r="QLN408"/>
      <c r="QLO408"/>
      <c r="QLP408"/>
      <c r="QLQ408"/>
      <c r="QLR408"/>
      <c r="QLS408"/>
      <c r="QLT408"/>
      <c r="QLU408"/>
      <c r="QLV408"/>
      <c r="QLW408"/>
      <c r="QLX408"/>
      <c r="QLY408"/>
      <c r="QLZ408"/>
      <c r="QMA408"/>
      <c r="QMB408"/>
      <c r="QMC408"/>
      <c r="QMD408"/>
      <c r="QME408"/>
      <c r="QMF408"/>
      <c r="QMG408"/>
      <c r="QMH408"/>
      <c r="QMI408"/>
      <c r="QMJ408"/>
      <c r="QMK408"/>
      <c r="QML408"/>
      <c r="QMM408"/>
      <c r="QMN408"/>
      <c r="QMO408"/>
      <c r="QMP408"/>
      <c r="QMQ408"/>
      <c r="QMR408"/>
      <c r="QMS408"/>
      <c r="QMT408"/>
      <c r="QMU408"/>
      <c r="QMV408"/>
      <c r="QMW408"/>
      <c r="QMX408"/>
      <c r="QMY408"/>
      <c r="QMZ408"/>
      <c r="QNA408"/>
      <c r="QNB408"/>
      <c r="QNC408"/>
      <c r="QND408"/>
      <c r="QNE408"/>
      <c r="QNF408"/>
      <c r="QNG408"/>
      <c r="QNH408"/>
      <c r="QNI408"/>
      <c r="QNJ408"/>
      <c r="QNK408"/>
      <c r="QNL408"/>
      <c r="QNM408"/>
      <c r="QNN408"/>
      <c r="QNO408"/>
      <c r="QNP408"/>
      <c r="QNQ408"/>
      <c r="QNR408"/>
      <c r="QNS408"/>
      <c r="QNT408"/>
      <c r="QNU408"/>
      <c r="QNV408"/>
      <c r="QNW408"/>
      <c r="QNX408"/>
      <c r="QNY408"/>
      <c r="QNZ408"/>
      <c r="QOA408"/>
      <c r="QOB408"/>
      <c r="QOC408"/>
      <c r="QOD408"/>
      <c r="QOE408"/>
      <c r="QOF408"/>
      <c r="QOG408"/>
      <c r="QOH408"/>
      <c r="QOI408"/>
      <c r="QOJ408"/>
      <c r="QOK408"/>
      <c r="QOL408"/>
      <c r="QOM408"/>
      <c r="QON408"/>
      <c r="QOO408"/>
      <c r="QOP408"/>
      <c r="QOQ408"/>
      <c r="QOR408"/>
      <c r="QOS408"/>
      <c r="QOT408"/>
      <c r="QOU408"/>
      <c r="QOV408"/>
      <c r="QOW408"/>
      <c r="QOX408"/>
      <c r="QOY408"/>
      <c r="QOZ408"/>
      <c r="QPA408"/>
      <c r="QPB408"/>
      <c r="QPC408"/>
      <c r="QPD408"/>
      <c r="QPE408"/>
      <c r="QPF408"/>
      <c r="QPG408"/>
      <c r="QPH408"/>
      <c r="QPI408"/>
      <c r="QPJ408"/>
      <c r="QPK408"/>
      <c r="QPL408"/>
      <c r="QPM408"/>
      <c r="QPN408"/>
      <c r="QPO408"/>
      <c r="QPP408"/>
      <c r="QPQ408"/>
      <c r="QPR408"/>
      <c r="QPS408"/>
      <c r="QPT408"/>
      <c r="QPU408"/>
      <c r="QPV408"/>
      <c r="QPW408"/>
      <c r="QPX408"/>
      <c r="QPY408"/>
      <c r="QPZ408"/>
      <c r="QQA408"/>
      <c r="QQB408"/>
      <c r="QQC408"/>
      <c r="QQD408"/>
      <c r="QQE408"/>
      <c r="QQF408"/>
      <c r="QQG408"/>
      <c r="QQH408"/>
      <c r="QQI408"/>
      <c r="QQJ408"/>
      <c r="QQK408"/>
      <c r="QQL408"/>
      <c r="QQM408"/>
      <c r="QQN408"/>
      <c r="QQO408"/>
      <c r="QQP408"/>
      <c r="QQQ408"/>
      <c r="QQR408"/>
      <c r="QQS408"/>
      <c r="QQT408"/>
      <c r="QQU408"/>
      <c r="QQV408"/>
      <c r="QQW408"/>
      <c r="QQX408"/>
      <c r="QQY408"/>
      <c r="QQZ408"/>
      <c r="QRA408"/>
      <c r="QRB408"/>
      <c r="QRC408"/>
      <c r="QRD408"/>
      <c r="QRE408"/>
      <c r="QRF408"/>
      <c r="QRG408"/>
      <c r="QRH408"/>
      <c r="QRI408"/>
      <c r="QRJ408"/>
      <c r="QRK408"/>
      <c r="QRL408"/>
      <c r="QRM408"/>
      <c r="QRN408"/>
      <c r="QRO408"/>
      <c r="QRP408"/>
      <c r="QRQ408"/>
      <c r="QRR408"/>
      <c r="QRS408"/>
      <c r="QRT408"/>
      <c r="QRU408"/>
      <c r="QRV408"/>
      <c r="QRW408"/>
      <c r="QRX408"/>
      <c r="QRY408"/>
      <c r="QRZ408"/>
      <c r="QSA408"/>
      <c r="QSB408"/>
      <c r="QSC408"/>
      <c r="QSD408"/>
      <c r="QSE408"/>
      <c r="QSF408"/>
      <c r="QSG408"/>
      <c r="QSH408"/>
      <c r="QSI408"/>
      <c r="QSJ408"/>
      <c r="QSK408"/>
      <c r="QSL408"/>
      <c r="QSM408"/>
      <c r="QSN408"/>
      <c r="QSO408"/>
      <c r="QSP408"/>
      <c r="QSQ408"/>
      <c r="QSR408"/>
      <c r="QSS408"/>
      <c r="QST408"/>
      <c r="QSU408"/>
      <c r="QSV408"/>
      <c r="QSW408"/>
      <c r="QSX408"/>
      <c r="QSY408"/>
      <c r="QSZ408"/>
      <c r="QTA408"/>
      <c r="QTB408"/>
      <c r="QTC408"/>
      <c r="QTD408"/>
      <c r="QTE408"/>
      <c r="QTF408"/>
      <c r="QTG408"/>
      <c r="QTH408"/>
      <c r="QTI408"/>
      <c r="QTJ408"/>
      <c r="QTK408"/>
      <c r="QTL408"/>
      <c r="QTM408"/>
      <c r="QTN408"/>
      <c r="QTO408"/>
      <c r="QTP408"/>
      <c r="QTQ408"/>
      <c r="QTR408"/>
      <c r="QTS408"/>
      <c r="QTT408"/>
      <c r="QTU408"/>
      <c r="QTV408"/>
      <c r="QTW408"/>
      <c r="QTX408"/>
      <c r="QTY408"/>
      <c r="QTZ408"/>
      <c r="QUA408"/>
      <c r="QUB408"/>
      <c r="QUC408"/>
      <c r="QUD408"/>
      <c r="QUE408"/>
      <c r="QUF408"/>
      <c r="QUG408"/>
      <c r="QUH408"/>
      <c r="QUI408"/>
      <c r="QUJ408"/>
      <c r="QUK408"/>
      <c r="QUL408"/>
      <c r="QUM408"/>
      <c r="QUN408"/>
      <c r="QUO408"/>
      <c r="QUP408"/>
      <c r="QUQ408"/>
      <c r="QUR408"/>
      <c r="QUS408"/>
      <c r="QUT408"/>
      <c r="QUU408"/>
      <c r="QUV408"/>
      <c r="QUW408"/>
      <c r="QUX408"/>
      <c r="QUY408"/>
      <c r="QUZ408"/>
      <c r="QVA408"/>
      <c r="QVB408"/>
      <c r="QVC408"/>
      <c r="QVD408"/>
      <c r="QVE408"/>
      <c r="QVF408"/>
      <c r="QVG408"/>
      <c r="QVH408"/>
      <c r="QVI408"/>
      <c r="QVJ408"/>
      <c r="QVK408"/>
      <c r="QVL408"/>
      <c r="QVM408"/>
      <c r="QVN408"/>
      <c r="QVO408"/>
      <c r="QVP408"/>
      <c r="QVQ408"/>
      <c r="QVR408"/>
      <c r="QVS408"/>
      <c r="QVT408"/>
      <c r="QVU408"/>
      <c r="QVV408"/>
      <c r="QVW408"/>
      <c r="QVX408"/>
      <c r="QVY408"/>
      <c r="QVZ408"/>
      <c r="QWA408"/>
      <c r="QWB408"/>
      <c r="QWC408"/>
      <c r="QWD408"/>
      <c r="QWE408"/>
      <c r="QWF408"/>
      <c r="QWG408"/>
      <c r="QWH408"/>
      <c r="QWI408"/>
      <c r="QWJ408"/>
      <c r="QWK408"/>
      <c r="QWL408"/>
      <c r="QWM408"/>
      <c r="QWN408"/>
      <c r="QWO408"/>
      <c r="QWP408"/>
      <c r="QWQ408"/>
      <c r="QWR408"/>
      <c r="QWS408"/>
      <c r="QWT408"/>
      <c r="QWU408"/>
      <c r="QWV408"/>
      <c r="QWW408"/>
      <c r="QWX408"/>
      <c r="QWY408"/>
      <c r="QWZ408"/>
      <c r="QXA408"/>
      <c r="QXB408"/>
      <c r="QXC408"/>
      <c r="QXD408"/>
      <c r="QXE408"/>
      <c r="QXF408"/>
      <c r="QXG408"/>
      <c r="QXH408"/>
      <c r="QXI408"/>
      <c r="QXJ408"/>
      <c r="QXK408"/>
      <c r="QXL408"/>
      <c r="QXM408"/>
      <c r="QXN408"/>
      <c r="QXO408"/>
      <c r="QXP408"/>
      <c r="QXQ408"/>
      <c r="QXR408"/>
      <c r="QXS408"/>
      <c r="QXT408"/>
      <c r="QXU408"/>
      <c r="QXV408"/>
      <c r="QXW408"/>
      <c r="QXX408"/>
      <c r="QXY408"/>
      <c r="QXZ408"/>
      <c r="QYA408"/>
      <c r="QYB408"/>
      <c r="QYC408"/>
      <c r="QYD408"/>
      <c r="QYE408"/>
      <c r="QYF408"/>
      <c r="QYG408"/>
      <c r="QYH408"/>
      <c r="QYI408"/>
      <c r="QYJ408"/>
      <c r="QYK408"/>
      <c r="QYL408"/>
      <c r="QYM408"/>
      <c r="QYN408"/>
      <c r="QYO408"/>
      <c r="QYP408"/>
      <c r="QYQ408"/>
      <c r="QYR408"/>
      <c r="QYS408"/>
      <c r="QYT408"/>
      <c r="QYU408"/>
      <c r="QYV408"/>
      <c r="QYW408"/>
      <c r="QYX408"/>
      <c r="QYY408"/>
      <c r="QYZ408"/>
      <c r="QZA408"/>
      <c r="QZB408"/>
      <c r="QZC408"/>
      <c r="QZD408"/>
      <c r="QZE408"/>
      <c r="QZF408"/>
      <c r="QZG408"/>
      <c r="QZH408"/>
      <c r="QZI408"/>
      <c r="QZJ408"/>
      <c r="QZK408"/>
      <c r="QZL408"/>
      <c r="QZM408"/>
      <c r="QZN408"/>
      <c r="QZO408"/>
      <c r="QZP408"/>
      <c r="QZQ408"/>
      <c r="QZR408"/>
      <c r="QZS408"/>
      <c r="QZT408"/>
      <c r="QZU408"/>
      <c r="QZV408"/>
      <c r="QZW408"/>
      <c r="QZX408"/>
      <c r="QZY408"/>
      <c r="QZZ408"/>
      <c r="RAA408"/>
      <c r="RAB408"/>
      <c r="RAC408"/>
      <c r="RAD408"/>
      <c r="RAE408"/>
      <c r="RAF408"/>
      <c r="RAG408"/>
      <c r="RAH408"/>
      <c r="RAI408"/>
      <c r="RAJ408"/>
      <c r="RAK408"/>
      <c r="RAL408"/>
      <c r="RAM408"/>
      <c r="RAN408"/>
      <c r="RAO408"/>
      <c r="RAP408"/>
      <c r="RAQ408"/>
      <c r="RAR408"/>
      <c r="RAS408"/>
      <c r="RAT408"/>
      <c r="RAU408"/>
      <c r="RAV408"/>
      <c r="RAW408"/>
      <c r="RAX408"/>
      <c r="RAY408"/>
      <c r="RAZ408"/>
      <c r="RBA408"/>
      <c r="RBB408"/>
      <c r="RBC408"/>
      <c r="RBD408"/>
      <c r="RBE408"/>
      <c r="RBF408"/>
      <c r="RBG408"/>
      <c r="RBH408"/>
      <c r="RBI408"/>
      <c r="RBJ408"/>
      <c r="RBK408"/>
      <c r="RBL408"/>
      <c r="RBM408"/>
      <c r="RBN408"/>
      <c r="RBO408"/>
      <c r="RBP408"/>
      <c r="RBQ408"/>
      <c r="RBR408"/>
      <c r="RBS408"/>
      <c r="RBT408"/>
      <c r="RBU408"/>
      <c r="RBV408"/>
      <c r="RBW408"/>
      <c r="RBX408"/>
      <c r="RBY408"/>
      <c r="RBZ408"/>
      <c r="RCA408"/>
      <c r="RCB408"/>
      <c r="RCC408"/>
      <c r="RCD408"/>
      <c r="RCE408"/>
      <c r="RCF408"/>
      <c r="RCG408"/>
      <c r="RCH408"/>
      <c r="RCI408"/>
      <c r="RCJ408"/>
      <c r="RCK408"/>
      <c r="RCL408"/>
      <c r="RCM408"/>
      <c r="RCN408"/>
      <c r="RCO408"/>
      <c r="RCP408"/>
      <c r="RCQ408"/>
      <c r="RCR408"/>
      <c r="RCS408"/>
      <c r="RCT408"/>
      <c r="RCU408"/>
      <c r="RCV408"/>
      <c r="RCW408"/>
      <c r="RCX408"/>
      <c r="RCY408"/>
      <c r="RCZ408"/>
      <c r="RDA408"/>
      <c r="RDB408"/>
      <c r="RDC408"/>
      <c r="RDD408"/>
      <c r="RDE408"/>
      <c r="RDF408"/>
      <c r="RDG408"/>
      <c r="RDH408"/>
      <c r="RDI408"/>
      <c r="RDJ408"/>
      <c r="RDK408"/>
      <c r="RDL408"/>
      <c r="RDM408"/>
      <c r="RDN408"/>
      <c r="RDO408"/>
      <c r="RDP408"/>
      <c r="RDQ408"/>
      <c r="RDR408"/>
      <c r="RDS408"/>
      <c r="RDT408"/>
      <c r="RDU408"/>
      <c r="RDV408"/>
      <c r="RDW408"/>
      <c r="RDX408"/>
      <c r="RDY408"/>
      <c r="RDZ408"/>
      <c r="REA408"/>
      <c r="REB408"/>
      <c r="REC408"/>
      <c r="RED408"/>
      <c r="REE408"/>
      <c r="REF408"/>
      <c r="REG408"/>
      <c r="REH408"/>
      <c r="REI408"/>
      <c r="REJ408"/>
      <c r="REK408"/>
      <c r="REL408"/>
      <c r="REM408"/>
      <c r="REN408"/>
      <c r="REO408"/>
      <c r="REP408"/>
      <c r="REQ408"/>
      <c r="RER408"/>
      <c r="RES408"/>
      <c r="RET408"/>
      <c r="REU408"/>
      <c r="REV408"/>
      <c r="REW408"/>
      <c r="REX408"/>
      <c r="REY408"/>
      <c r="REZ408"/>
      <c r="RFA408"/>
      <c r="RFB408"/>
      <c r="RFC408"/>
      <c r="RFD408"/>
      <c r="RFE408"/>
      <c r="RFF408"/>
      <c r="RFG408"/>
      <c r="RFH408"/>
      <c r="RFI408"/>
      <c r="RFJ408"/>
      <c r="RFK408"/>
      <c r="RFL408"/>
      <c r="RFM408"/>
      <c r="RFN408"/>
      <c r="RFO408"/>
      <c r="RFP408"/>
      <c r="RFQ408"/>
      <c r="RFR408"/>
      <c r="RFS408"/>
      <c r="RFT408"/>
      <c r="RFU408"/>
      <c r="RFV408"/>
      <c r="RFW408"/>
      <c r="RFX408"/>
      <c r="RFY408"/>
      <c r="RFZ408"/>
      <c r="RGA408"/>
      <c r="RGB408"/>
      <c r="RGC408"/>
      <c r="RGD408"/>
      <c r="RGE408"/>
      <c r="RGF408"/>
      <c r="RGG408"/>
      <c r="RGH408"/>
      <c r="RGI408"/>
      <c r="RGJ408"/>
      <c r="RGK408"/>
      <c r="RGL408"/>
      <c r="RGM408"/>
      <c r="RGN408"/>
      <c r="RGO408"/>
      <c r="RGP408"/>
      <c r="RGQ408"/>
      <c r="RGR408"/>
      <c r="RGS408"/>
      <c r="RGT408"/>
      <c r="RGU408"/>
      <c r="RGV408"/>
      <c r="RGW408"/>
      <c r="RGX408"/>
      <c r="RGY408"/>
      <c r="RGZ408"/>
      <c r="RHA408"/>
      <c r="RHB408"/>
      <c r="RHC408"/>
      <c r="RHD408"/>
      <c r="RHE408"/>
      <c r="RHF408"/>
      <c r="RHG408"/>
      <c r="RHH408"/>
      <c r="RHI408"/>
      <c r="RHJ408"/>
      <c r="RHK408"/>
      <c r="RHL408"/>
      <c r="RHM408"/>
      <c r="RHN408"/>
      <c r="RHO408"/>
      <c r="RHP408"/>
      <c r="RHQ408"/>
      <c r="RHR408"/>
      <c r="RHS408"/>
      <c r="RHT408"/>
      <c r="RHU408"/>
      <c r="RHV408"/>
      <c r="RHW408"/>
      <c r="RHX408"/>
      <c r="RHY408"/>
      <c r="RHZ408"/>
      <c r="RIA408"/>
      <c r="RIB408"/>
      <c r="RIC408"/>
      <c r="RID408"/>
      <c r="RIE408"/>
      <c r="RIF408"/>
      <c r="RIG408"/>
      <c r="RIH408"/>
      <c r="RII408"/>
      <c r="RIJ408"/>
      <c r="RIK408"/>
      <c r="RIL408"/>
      <c r="RIM408"/>
      <c r="RIN408"/>
      <c r="RIO408"/>
      <c r="RIP408"/>
      <c r="RIQ408"/>
      <c r="RIR408"/>
      <c r="RIS408"/>
      <c r="RIT408"/>
      <c r="RIU408"/>
      <c r="RIV408"/>
      <c r="RIW408"/>
      <c r="RIX408"/>
      <c r="RIY408"/>
      <c r="RIZ408"/>
      <c r="RJA408"/>
      <c r="RJB408"/>
      <c r="RJC408"/>
      <c r="RJD408"/>
      <c r="RJE408"/>
      <c r="RJF408"/>
      <c r="RJG408"/>
      <c r="RJH408"/>
      <c r="RJI408"/>
      <c r="RJJ408"/>
      <c r="RJK408"/>
      <c r="RJL408"/>
      <c r="RJM408"/>
      <c r="RJN408"/>
      <c r="RJO408"/>
      <c r="RJP408"/>
      <c r="RJQ408"/>
      <c r="RJR408"/>
      <c r="RJS408"/>
      <c r="RJT408"/>
      <c r="RJU408"/>
      <c r="RJV408"/>
      <c r="RJW408"/>
      <c r="RJX408"/>
      <c r="RJY408"/>
      <c r="RJZ408"/>
      <c r="RKA408"/>
      <c r="RKB408"/>
      <c r="RKC408"/>
      <c r="RKD408"/>
      <c r="RKE408"/>
      <c r="RKF408"/>
      <c r="RKG408"/>
      <c r="RKH408"/>
      <c r="RKI408"/>
      <c r="RKJ408"/>
      <c r="RKK408"/>
      <c r="RKL408"/>
      <c r="RKM408"/>
      <c r="RKN408"/>
      <c r="RKO408"/>
      <c r="RKP408"/>
      <c r="RKQ408"/>
      <c r="RKR408"/>
      <c r="RKS408"/>
      <c r="RKT408"/>
      <c r="RKU408"/>
      <c r="RKV408"/>
      <c r="RKW408"/>
      <c r="RKX408"/>
      <c r="RKY408"/>
      <c r="RKZ408"/>
      <c r="RLA408"/>
      <c r="RLB408"/>
      <c r="RLC408"/>
      <c r="RLD408"/>
      <c r="RLE408"/>
      <c r="RLF408"/>
      <c r="RLG408"/>
      <c r="RLH408"/>
      <c r="RLI408"/>
      <c r="RLJ408"/>
      <c r="RLK408"/>
      <c r="RLL408"/>
      <c r="RLM408"/>
      <c r="RLN408"/>
      <c r="RLO408"/>
      <c r="RLP408"/>
      <c r="RLQ408"/>
      <c r="RLR408"/>
      <c r="RLS408"/>
      <c r="RLT408"/>
      <c r="RLU408"/>
      <c r="RLV408"/>
      <c r="RLW408"/>
      <c r="RLX408"/>
      <c r="RLY408"/>
      <c r="RLZ408"/>
      <c r="RMA408"/>
      <c r="RMB408"/>
      <c r="RMC408"/>
      <c r="RMD408"/>
      <c r="RME408"/>
      <c r="RMF408"/>
      <c r="RMG408"/>
      <c r="RMH408"/>
      <c r="RMI408"/>
      <c r="RMJ408"/>
      <c r="RMK408"/>
      <c r="RML408"/>
      <c r="RMM408"/>
      <c r="RMN408"/>
      <c r="RMO408"/>
      <c r="RMP408"/>
      <c r="RMQ408"/>
      <c r="RMR408"/>
      <c r="RMS408"/>
      <c r="RMT408"/>
      <c r="RMU408"/>
      <c r="RMV408"/>
      <c r="RMW408"/>
      <c r="RMX408"/>
      <c r="RMY408"/>
      <c r="RMZ408"/>
      <c r="RNA408"/>
      <c r="RNB408"/>
      <c r="RNC408"/>
      <c r="RND408"/>
      <c r="RNE408"/>
      <c r="RNF408"/>
      <c r="RNG408"/>
      <c r="RNH408"/>
      <c r="RNI408"/>
      <c r="RNJ408"/>
      <c r="RNK408"/>
      <c r="RNL408"/>
      <c r="RNM408"/>
      <c r="RNN408"/>
      <c r="RNO408"/>
      <c r="RNP408"/>
      <c r="RNQ408"/>
      <c r="RNR408"/>
      <c r="RNS408"/>
      <c r="RNT408"/>
      <c r="RNU408"/>
      <c r="RNV408"/>
      <c r="RNW408"/>
      <c r="RNX408"/>
      <c r="RNY408"/>
      <c r="RNZ408"/>
      <c r="ROA408"/>
      <c r="ROB408"/>
      <c r="ROC408"/>
      <c r="ROD408"/>
      <c r="ROE408"/>
      <c r="ROF408"/>
      <c r="ROG408"/>
      <c r="ROH408"/>
      <c r="ROI408"/>
      <c r="ROJ408"/>
      <c r="ROK408"/>
      <c r="ROL408"/>
      <c r="ROM408"/>
      <c r="RON408"/>
      <c r="ROO408"/>
      <c r="ROP408"/>
      <c r="ROQ408"/>
      <c r="ROR408"/>
      <c r="ROS408"/>
      <c r="ROT408"/>
      <c r="ROU408"/>
      <c r="ROV408"/>
      <c r="ROW408"/>
      <c r="ROX408"/>
      <c r="ROY408"/>
      <c r="ROZ408"/>
      <c r="RPA408"/>
      <c r="RPB408"/>
      <c r="RPC408"/>
      <c r="RPD408"/>
      <c r="RPE408"/>
      <c r="RPF408"/>
      <c r="RPG408"/>
      <c r="RPH408"/>
      <c r="RPI408"/>
      <c r="RPJ408"/>
      <c r="RPK408"/>
      <c r="RPL408"/>
      <c r="RPM408"/>
      <c r="RPN408"/>
      <c r="RPO408"/>
      <c r="RPP408"/>
      <c r="RPQ408"/>
      <c r="RPR408"/>
      <c r="RPS408"/>
      <c r="RPT408"/>
      <c r="RPU408"/>
      <c r="RPV408"/>
      <c r="RPW408"/>
      <c r="RPX408"/>
      <c r="RPY408"/>
      <c r="RPZ408"/>
      <c r="RQA408"/>
      <c r="RQB408"/>
      <c r="RQC408"/>
      <c r="RQD408"/>
      <c r="RQE408"/>
      <c r="RQF408"/>
      <c r="RQG408"/>
      <c r="RQH408"/>
      <c r="RQI408"/>
      <c r="RQJ408"/>
      <c r="RQK408"/>
      <c r="RQL408"/>
      <c r="RQM408"/>
      <c r="RQN408"/>
      <c r="RQO408"/>
      <c r="RQP408"/>
      <c r="RQQ408"/>
      <c r="RQR408"/>
      <c r="RQS408"/>
      <c r="RQT408"/>
      <c r="RQU408"/>
      <c r="RQV408"/>
      <c r="RQW408"/>
      <c r="RQX408"/>
      <c r="RQY408"/>
      <c r="RQZ408"/>
      <c r="RRA408"/>
      <c r="RRB408"/>
      <c r="RRC408"/>
      <c r="RRD408"/>
      <c r="RRE408"/>
      <c r="RRF408"/>
      <c r="RRG408"/>
      <c r="RRH408"/>
      <c r="RRI408"/>
      <c r="RRJ408"/>
      <c r="RRK408"/>
      <c r="RRL408"/>
      <c r="RRM408"/>
      <c r="RRN408"/>
      <c r="RRO408"/>
      <c r="RRP408"/>
      <c r="RRQ408"/>
      <c r="RRR408"/>
      <c r="RRS408"/>
      <c r="RRT408"/>
      <c r="RRU408"/>
      <c r="RRV408"/>
      <c r="RRW408"/>
      <c r="RRX408"/>
      <c r="RRY408"/>
      <c r="RRZ408"/>
      <c r="RSA408"/>
      <c r="RSB408"/>
      <c r="RSC408"/>
      <c r="RSD408"/>
      <c r="RSE408"/>
      <c r="RSF408"/>
      <c r="RSG408"/>
      <c r="RSH408"/>
      <c r="RSI408"/>
      <c r="RSJ408"/>
      <c r="RSK408"/>
      <c r="RSL408"/>
      <c r="RSM408"/>
      <c r="RSN408"/>
      <c r="RSO408"/>
      <c r="RSP408"/>
      <c r="RSQ408"/>
      <c r="RSR408"/>
      <c r="RSS408"/>
      <c r="RST408"/>
      <c r="RSU408"/>
      <c r="RSV408"/>
      <c r="RSW408"/>
      <c r="RSX408"/>
      <c r="RSY408"/>
      <c r="RSZ408"/>
      <c r="RTA408"/>
      <c r="RTB408"/>
      <c r="RTC408"/>
      <c r="RTD408"/>
      <c r="RTE408"/>
      <c r="RTF408"/>
      <c r="RTG408"/>
      <c r="RTH408"/>
      <c r="RTI408"/>
      <c r="RTJ408"/>
      <c r="RTK408"/>
      <c r="RTL408"/>
      <c r="RTM408"/>
      <c r="RTN408"/>
      <c r="RTO408"/>
      <c r="RTP408"/>
      <c r="RTQ408"/>
      <c r="RTR408"/>
      <c r="RTS408"/>
      <c r="RTT408"/>
      <c r="RTU408"/>
      <c r="RTV408"/>
      <c r="RTW408"/>
      <c r="RTX408"/>
      <c r="RTY408"/>
      <c r="RTZ408"/>
      <c r="RUA408"/>
      <c r="RUB408"/>
      <c r="RUC408"/>
      <c r="RUD408"/>
      <c r="RUE408"/>
      <c r="RUF408"/>
      <c r="RUG408"/>
      <c r="RUH408"/>
      <c r="RUI408"/>
      <c r="RUJ408"/>
      <c r="RUK408"/>
      <c r="RUL408"/>
      <c r="RUM408"/>
      <c r="RUN408"/>
      <c r="RUO408"/>
      <c r="RUP408"/>
      <c r="RUQ408"/>
      <c r="RUR408"/>
      <c r="RUS408"/>
      <c r="RUT408"/>
      <c r="RUU408"/>
      <c r="RUV408"/>
      <c r="RUW408"/>
      <c r="RUX408"/>
      <c r="RUY408"/>
      <c r="RUZ408"/>
      <c r="RVA408"/>
      <c r="RVB408"/>
      <c r="RVC408"/>
      <c r="RVD408"/>
      <c r="RVE408"/>
      <c r="RVF408"/>
      <c r="RVG408"/>
      <c r="RVH408"/>
      <c r="RVI408"/>
      <c r="RVJ408"/>
      <c r="RVK408"/>
      <c r="RVL408"/>
      <c r="RVM408"/>
      <c r="RVN408"/>
      <c r="RVO408"/>
      <c r="RVP408"/>
      <c r="RVQ408"/>
      <c r="RVR408"/>
      <c r="RVS408"/>
      <c r="RVT408"/>
      <c r="RVU408"/>
      <c r="RVV408"/>
      <c r="RVW408"/>
      <c r="RVX408"/>
      <c r="RVY408"/>
      <c r="RVZ408"/>
      <c r="RWA408"/>
      <c r="RWB408"/>
      <c r="RWC408"/>
      <c r="RWD408"/>
      <c r="RWE408"/>
      <c r="RWF408"/>
      <c r="RWG408"/>
      <c r="RWH408"/>
      <c r="RWI408"/>
      <c r="RWJ408"/>
      <c r="RWK408"/>
      <c r="RWL408"/>
      <c r="RWM408"/>
      <c r="RWN408"/>
      <c r="RWO408"/>
      <c r="RWP408"/>
      <c r="RWQ408"/>
      <c r="RWR408"/>
      <c r="RWS408"/>
      <c r="RWT408"/>
      <c r="RWU408"/>
      <c r="RWV408"/>
      <c r="RWW408"/>
      <c r="RWX408"/>
      <c r="RWY408"/>
      <c r="RWZ408"/>
      <c r="RXA408"/>
      <c r="RXB408"/>
      <c r="RXC408"/>
      <c r="RXD408"/>
      <c r="RXE408"/>
      <c r="RXF408"/>
      <c r="RXG408"/>
      <c r="RXH408"/>
      <c r="RXI408"/>
      <c r="RXJ408"/>
      <c r="RXK408"/>
      <c r="RXL408"/>
      <c r="RXM408"/>
      <c r="RXN408"/>
      <c r="RXO408"/>
      <c r="RXP408"/>
      <c r="RXQ408"/>
      <c r="RXR408"/>
      <c r="RXS408"/>
      <c r="RXT408"/>
      <c r="RXU408"/>
      <c r="RXV408"/>
      <c r="RXW408"/>
      <c r="RXX408"/>
      <c r="RXY408"/>
      <c r="RXZ408"/>
      <c r="RYA408"/>
      <c r="RYB408"/>
      <c r="RYC408"/>
      <c r="RYD408"/>
      <c r="RYE408"/>
      <c r="RYF408"/>
      <c r="RYG408"/>
      <c r="RYH408"/>
      <c r="RYI408"/>
      <c r="RYJ408"/>
      <c r="RYK408"/>
      <c r="RYL408"/>
      <c r="RYM408"/>
      <c r="RYN408"/>
      <c r="RYO408"/>
      <c r="RYP408"/>
      <c r="RYQ408"/>
      <c r="RYR408"/>
      <c r="RYS408"/>
      <c r="RYT408"/>
      <c r="RYU408"/>
      <c r="RYV408"/>
      <c r="RYW408"/>
      <c r="RYX408"/>
      <c r="RYY408"/>
      <c r="RYZ408"/>
      <c r="RZA408"/>
      <c r="RZB408"/>
      <c r="RZC408"/>
      <c r="RZD408"/>
      <c r="RZE408"/>
      <c r="RZF408"/>
      <c r="RZG408"/>
      <c r="RZH408"/>
      <c r="RZI408"/>
      <c r="RZJ408"/>
      <c r="RZK408"/>
      <c r="RZL408"/>
      <c r="RZM408"/>
      <c r="RZN408"/>
      <c r="RZO408"/>
      <c r="RZP408"/>
      <c r="RZQ408"/>
      <c r="RZR408"/>
      <c r="RZS408"/>
      <c r="RZT408"/>
      <c r="RZU408"/>
      <c r="RZV408"/>
      <c r="RZW408"/>
      <c r="RZX408"/>
      <c r="RZY408"/>
      <c r="RZZ408"/>
      <c r="SAA408"/>
      <c r="SAB408"/>
      <c r="SAC408"/>
      <c r="SAD408"/>
      <c r="SAE408"/>
      <c r="SAF408"/>
      <c r="SAG408"/>
      <c r="SAH408"/>
      <c r="SAI408"/>
      <c r="SAJ408"/>
      <c r="SAK408"/>
      <c r="SAL408"/>
      <c r="SAM408"/>
      <c r="SAN408"/>
      <c r="SAO408"/>
      <c r="SAP408"/>
      <c r="SAQ408"/>
      <c r="SAR408"/>
      <c r="SAS408"/>
      <c r="SAT408"/>
      <c r="SAU408"/>
      <c r="SAV408"/>
      <c r="SAW408"/>
      <c r="SAX408"/>
      <c r="SAY408"/>
      <c r="SAZ408"/>
      <c r="SBA408"/>
      <c r="SBB408"/>
      <c r="SBC408"/>
      <c r="SBD408"/>
      <c r="SBE408"/>
      <c r="SBF408"/>
      <c r="SBG408"/>
      <c r="SBH408"/>
      <c r="SBI408"/>
      <c r="SBJ408"/>
      <c r="SBK408"/>
      <c r="SBL408"/>
      <c r="SBM408"/>
      <c r="SBN408"/>
      <c r="SBO408"/>
      <c r="SBP408"/>
      <c r="SBQ408"/>
      <c r="SBR408"/>
      <c r="SBS408"/>
      <c r="SBT408"/>
      <c r="SBU408"/>
      <c r="SBV408"/>
      <c r="SBW408"/>
      <c r="SBX408"/>
      <c r="SBY408"/>
      <c r="SBZ408"/>
      <c r="SCA408"/>
      <c r="SCB408"/>
      <c r="SCC408"/>
      <c r="SCD408"/>
      <c r="SCE408"/>
      <c r="SCF408"/>
      <c r="SCG408"/>
      <c r="SCH408"/>
      <c r="SCI408"/>
      <c r="SCJ408"/>
      <c r="SCK408"/>
      <c r="SCL408"/>
      <c r="SCM408"/>
      <c r="SCN408"/>
      <c r="SCO408"/>
      <c r="SCP408"/>
      <c r="SCQ408"/>
      <c r="SCR408"/>
      <c r="SCS408"/>
      <c r="SCT408"/>
      <c r="SCU408"/>
      <c r="SCV408"/>
      <c r="SCW408"/>
      <c r="SCX408"/>
      <c r="SCY408"/>
      <c r="SCZ408"/>
      <c r="SDA408"/>
      <c r="SDB408"/>
      <c r="SDC408"/>
      <c r="SDD408"/>
      <c r="SDE408"/>
      <c r="SDF408"/>
      <c r="SDG408"/>
      <c r="SDH408"/>
      <c r="SDI408"/>
      <c r="SDJ408"/>
      <c r="SDK408"/>
      <c r="SDL408"/>
      <c r="SDM408"/>
      <c r="SDN408"/>
      <c r="SDO408"/>
      <c r="SDP408"/>
      <c r="SDQ408"/>
      <c r="SDR408"/>
      <c r="SDS408"/>
      <c r="SDT408"/>
      <c r="SDU408"/>
      <c r="SDV408"/>
      <c r="SDW408"/>
      <c r="SDX408"/>
      <c r="SDY408"/>
      <c r="SDZ408"/>
      <c r="SEA408"/>
      <c r="SEB408"/>
      <c r="SEC408"/>
      <c r="SED408"/>
      <c r="SEE408"/>
      <c r="SEF408"/>
      <c r="SEG408"/>
      <c r="SEH408"/>
      <c r="SEI408"/>
      <c r="SEJ408"/>
      <c r="SEK408"/>
      <c r="SEL408"/>
      <c r="SEM408"/>
      <c r="SEN408"/>
      <c r="SEO408"/>
      <c r="SEP408"/>
      <c r="SEQ408"/>
      <c r="SER408"/>
      <c r="SES408"/>
      <c r="SET408"/>
      <c r="SEU408"/>
      <c r="SEV408"/>
      <c r="SEW408"/>
      <c r="SEX408"/>
      <c r="SEY408"/>
      <c r="SEZ408"/>
      <c r="SFA408"/>
      <c r="SFB408"/>
      <c r="SFC408"/>
      <c r="SFD408"/>
      <c r="SFE408"/>
      <c r="SFF408"/>
      <c r="SFG408"/>
      <c r="SFH408"/>
      <c r="SFI408"/>
      <c r="SFJ408"/>
      <c r="SFK408"/>
      <c r="SFL408"/>
      <c r="SFM408"/>
      <c r="SFN408"/>
      <c r="SFO408"/>
      <c r="SFP408"/>
      <c r="SFQ408"/>
      <c r="SFR408"/>
      <c r="SFS408"/>
      <c r="SFT408"/>
      <c r="SFU408"/>
      <c r="SFV408"/>
      <c r="SFW408"/>
      <c r="SFX408"/>
      <c r="SFY408"/>
      <c r="SFZ408"/>
      <c r="SGA408"/>
      <c r="SGB408"/>
      <c r="SGC408"/>
      <c r="SGD408"/>
      <c r="SGE408"/>
      <c r="SGF408"/>
      <c r="SGG408"/>
      <c r="SGH408"/>
      <c r="SGI408"/>
      <c r="SGJ408"/>
      <c r="SGK408"/>
      <c r="SGL408"/>
      <c r="SGM408"/>
      <c r="SGN408"/>
      <c r="SGO408"/>
      <c r="SGP408"/>
      <c r="SGQ408"/>
      <c r="SGR408"/>
      <c r="SGS408"/>
      <c r="SGT408"/>
      <c r="SGU408"/>
      <c r="SGV408"/>
      <c r="SGW408"/>
      <c r="SGX408"/>
      <c r="SGY408"/>
      <c r="SGZ408"/>
      <c r="SHA408"/>
      <c r="SHB408"/>
      <c r="SHC408"/>
      <c r="SHD408"/>
      <c r="SHE408"/>
      <c r="SHF408"/>
      <c r="SHG408"/>
      <c r="SHH408"/>
      <c r="SHI408"/>
      <c r="SHJ408"/>
      <c r="SHK408"/>
      <c r="SHL408"/>
      <c r="SHM408"/>
      <c r="SHN408"/>
      <c r="SHO408"/>
      <c r="SHP408"/>
      <c r="SHQ408"/>
      <c r="SHR408"/>
      <c r="SHS408"/>
      <c r="SHT408"/>
      <c r="SHU408"/>
      <c r="SHV408"/>
      <c r="SHW408"/>
      <c r="SHX408"/>
      <c r="SHY408"/>
      <c r="SHZ408"/>
      <c r="SIA408"/>
      <c r="SIB408"/>
      <c r="SIC408"/>
      <c r="SID408"/>
      <c r="SIE408"/>
      <c r="SIF408"/>
      <c r="SIG408"/>
      <c r="SIH408"/>
      <c r="SII408"/>
      <c r="SIJ408"/>
      <c r="SIK408"/>
      <c r="SIL408"/>
      <c r="SIM408"/>
      <c r="SIN408"/>
      <c r="SIO408"/>
      <c r="SIP408"/>
      <c r="SIQ408"/>
      <c r="SIR408"/>
      <c r="SIS408"/>
      <c r="SIT408"/>
      <c r="SIU408"/>
      <c r="SIV408"/>
      <c r="SIW408"/>
      <c r="SIX408"/>
      <c r="SIY408"/>
      <c r="SIZ408"/>
      <c r="SJA408"/>
      <c r="SJB408"/>
      <c r="SJC408"/>
      <c r="SJD408"/>
      <c r="SJE408"/>
      <c r="SJF408"/>
      <c r="SJG408"/>
      <c r="SJH408"/>
      <c r="SJI408"/>
      <c r="SJJ408"/>
      <c r="SJK408"/>
      <c r="SJL408"/>
      <c r="SJM408"/>
      <c r="SJN408"/>
      <c r="SJO408"/>
      <c r="SJP408"/>
      <c r="SJQ408"/>
      <c r="SJR408"/>
      <c r="SJS408"/>
      <c r="SJT408"/>
      <c r="SJU408"/>
      <c r="SJV408"/>
      <c r="SJW408"/>
      <c r="SJX408"/>
      <c r="SJY408"/>
      <c r="SJZ408"/>
      <c r="SKA408"/>
      <c r="SKB408"/>
      <c r="SKC408"/>
      <c r="SKD408"/>
      <c r="SKE408"/>
      <c r="SKF408"/>
      <c r="SKG408"/>
      <c r="SKH408"/>
      <c r="SKI408"/>
      <c r="SKJ408"/>
      <c r="SKK408"/>
      <c r="SKL408"/>
      <c r="SKM408"/>
      <c r="SKN408"/>
      <c r="SKO408"/>
      <c r="SKP408"/>
      <c r="SKQ408"/>
      <c r="SKR408"/>
      <c r="SKS408"/>
      <c r="SKT408"/>
      <c r="SKU408"/>
      <c r="SKV408"/>
      <c r="SKW408"/>
      <c r="SKX408"/>
      <c r="SKY408"/>
      <c r="SKZ408"/>
      <c r="SLA408"/>
      <c r="SLB408"/>
      <c r="SLC408"/>
      <c r="SLD408"/>
      <c r="SLE408"/>
      <c r="SLF408"/>
      <c r="SLG408"/>
      <c r="SLH408"/>
      <c r="SLI408"/>
      <c r="SLJ408"/>
      <c r="SLK408"/>
      <c r="SLL408"/>
      <c r="SLM408"/>
      <c r="SLN408"/>
      <c r="SLO408"/>
      <c r="SLP408"/>
      <c r="SLQ408"/>
      <c r="SLR408"/>
      <c r="SLS408"/>
      <c r="SLT408"/>
      <c r="SLU408"/>
      <c r="SLV408"/>
      <c r="SLW408"/>
      <c r="SLX408"/>
      <c r="SLY408"/>
      <c r="SLZ408"/>
      <c r="SMA408"/>
      <c r="SMB408"/>
      <c r="SMC408"/>
      <c r="SMD408"/>
      <c r="SME408"/>
      <c r="SMF408"/>
      <c r="SMG408"/>
      <c r="SMH408"/>
      <c r="SMI408"/>
      <c r="SMJ408"/>
      <c r="SMK408"/>
      <c r="SML408"/>
      <c r="SMM408"/>
      <c r="SMN408"/>
      <c r="SMO408"/>
      <c r="SMP408"/>
      <c r="SMQ408"/>
      <c r="SMR408"/>
      <c r="SMS408"/>
      <c r="SMT408"/>
      <c r="SMU408"/>
      <c r="SMV408"/>
      <c r="SMW408"/>
      <c r="SMX408"/>
      <c r="SMY408"/>
      <c r="SMZ408"/>
      <c r="SNA408"/>
      <c r="SNB408"/>
      <c r="SNC408"/>
      <c r="SND408"/>
      <c r="SNE408"/>
      <c r="SNF408"/>
      <c r="SNG408"/>
      <c r="SNH408"/>
      <c r="SNI408"/>
      <c r="SNJ408"/>
      <c r="SNK408"/>
      <c r="SNL408"/>
      <c r="SNM408"/>
      <c r="SNN408"/>
      <c r="SNO408"/>
      <c r="SNP408"/>
      <c r="SNQ408"/>
      <c r="SNR408"/>
      <c r="SNS408"/>
      <c r="SNT408"/>
      <c r="SNU408"/>
      <c r="SNV408"/>
      <c r="SNW408"/>
      <c r="SNX408"/>
      <c r="SNY408"/>
      <c r="SNZ408"/>
      <c r="SOA408"/>
      <c r="SOB408"/>
      <c r="SOC408"/>
      <c r="SOD408"/>
      <c r="SOE408"/>
      <c r="SOF408"/>
      <c r="SOG408"/>
      <c r="SOH408"/>
      <c r="SOI408"/>
      <c r="SOJ408"/>
      <c r="SOK408"/>
      <c r="SOL408"/>
      <c r="SOM408"/>
      <c r="SON408"/>
      <c r="SOO408"/>
      <c r="SOP408"/>
      <c r="SOQ408"/>
      <c r="SOR408"/>
      <c r="SOS408"/>
      <c r="SOT408"/>
      <c r="SOU408"/>
      <c r="SOV408"/>
      <c r="SOW408"/>
      <c r="SOX408"/>
      <c r="SOY408"/>
      <c r="SOZ408"/>
      <c r="SPA408"/>
      <c r="SPB408"/>
      <c r="SPC408"/>
      <c r="SPD408"/>
      <c r="SPE408"/>
      <c r="SPF408"/>
      <c r="SPG408"/>
      <c r="SPH408"/>
      <c r="SPI408"/>
      <c r="SPJ408"/>
      <c r="SPK408"/>
      <c r="SPL408"/>
      <c r="SPM408"/>
      <c r="SPN408"/>
      <c r="SPO408"/>
      <c r="SPP408"/>
      <c r="SPQ408"/>
      <c r="SPR408"/>
      <c r="SPS408"/>
      <c r="SPT408"/>
      <c r="SPU408"/>
      <c r="SPV408"/>
      <c r="SPW408"/>
      <c r="SPX408"/>
      <c r="SPY408"/>
      <c r="SPZ408"/>
      <c r="SQA408"/>
      <c r="SQB408"/>
      <c r="SQC408"/>
      <c r="SQD408"/>
      <c r="SQE408"/>
      <c r="SQF408"/>
      <c r="SQG408"/>
      <c r="SQH408"/>
      <c r="SQI408"/>
      <c r="SQJ408"/>
      <c r="SQK408"/>
      <c r="SQL408"/>
      <c r="SQM408"/>
      <c r="SQN408"/>
      <c r="SQO408"/>
      <c r="SQP408"/>
      <c r="SQQ408"/>
      <c r="SQR408"/>
      <c r="SQS408"/>
      <c r="SQT408"/>
      <c r="SQU408"/>
      <c r="SQV408"/>
      <c r="SQW408"/>
      <c r="SQX408"/>
      <c r="SQY408"/>
      <c r="SQZ408"/>
      <c r="SRA408"/>
      <c r="SRB408"/>
      <c r="SRC408"/>
      <c r="SRD408"/>
      <c r="SRE408"/>
      <c r="SRF408"/>
      <c r="SRG408"/>
      <c r="SRH408"/>
      <c r="SRI408"/>
      <c r="SRJ408"/>
      <c r="SRK408"/>
      <c r="SRL408"/>
      <c r="SRM408"/>
      <c r="SRN408"/>
      <c r="SRO408"/>
      <c r="SRP408"/>
      <c r="SRQ408"/>
      <c r="SRR408"/>
      <c r="SRS408"/>
      <c r="SRT408"/>
      <c r="SRU408"/>
      <c r="SRV408"/>
      <c r="SRW408"/>
      <c r="SRX408"/>
      <c r="SRY408"/>
      <c r="SRZ408"/>
      <c r="SSA408"/>
      <c r="SSB408"/>
      <c r="SSC408"/>
      <c r="SSD408"/>
      <c r="SSE408"/>
      <c r="SSF408"/>
      <c r="SSG408"/>
      <c r="SSH408"/>
      <c r="SSI408"/>
      <c r="SSJ408"/>
      <c r="SSK408"/>
      <c r="SSL408"/>
      <c r="SSM408"/>
      <c r="SSN408"/>
      <c r="SSO408"/>
      <c r="SSP408"/>
      <c r="SSQ408"/>
      <c r="SSR408"/>
      <c r="SSS408"/>
      <c r="SST408"/>
      <c r="SSU408"/>
      <c r="SSV408"/>
      <c r="SSW408"/>
      <c r="SSX408"/>
      <c r="SSY408"/>
      <c r="SSZ408"/>
      <c r="STA408"/>
      <c r="STB408"/>
      <c r="STC408"/>
      <c r="STD408"/>
      <c r="STE408"/>
      <c r="STF408"/>
      <c r="STG408"/>
      <c r="STH408"/>
      <c r="STI408"/>
      <c r="STJ408"/>
      <c r="STK408"/>
      <c r="STL408"/>
      <c r="STM408"/>
      <c r="STN408"/>
      <c r="STO408"/>
      <c r="STP408"/>
      <c r="STQ408"/>
      <c r="STR408"/>
      <c r="STS408"/>
      <c r="STT408"/>
      <c r="STU408"/>
      <c r="STV408"/>
      <c r="STW408"/>
      <c r="STX408"/>
      <c r="STY408"/>
      <c r="STZ408"/>
      <c r="SUA408"/>
      <c r="SUB408"/>
      <c r="SUC408"/>
      <c r="SUD408"/>
      <c r="SUE408"/>
      <c r="SUF408"/>
      <c r="SUG408"/>
      <c r="SUH408"/>
      <c r="SUI408"/>
      <c r="SUJ408"/>
      <c r="SUK408"/>
      <c r="SUL408"/>
      <c r="SUM408"/>
      <c r="SUN408"/>
      <c r="SUO408"/>
      <c r="SUP408"/>
      <c r="SUQ408"/>
      <c r="SUR408"/>
      <c r="SUS408"/>
      <c r="SUT408"/>
      <c r="SUU408"/>
      <c r="SUV408"/>
      <c r="SUW408"/>
      <c r="SUX408"/>
      <c r="SUY408"/>
      <c r="SUZ408"/>
      <c r="SVA408"/>
      <c r="SVB408"/>
      <c r="SVC408"/>
      <c r="SVD408"/>
      <c r="SVE408"/>
      <c r="SVF408"/>
      <c r="SVG408"/>
      <c r="SVH408"/>
      <c r="SVI408"/>
      <c r="SVJ408"/>
      <c r="SVK408"/>
      <c r="SVL408"/>
      <c r="SVM408"/>
      <c r="SVN408"/>
      <c r="SVO408"/>
      <c r="SVP408"/>
      <c r="SVQ408"/>
      <c r="SVR408"/>
      <c r="SVS408"/>
      <c r="SVT408"/>
      <c r="SVU408"/>
      <c r="SVV408"/>
      <c r="SVW408"/>
      <c r="SVX408"/>
      <c r="SVY408"/>
      <c r="SVZ408"/>
      <c r="SWA408"/>
      <c r="SWB408"/>
      <c r="SWC408"/>
      <c r="SWD408"/>
      <c r="SWE408"/>
      <c r="SWF408"/>
      <c r="SWG408"/>
      <c r="SWH408"/>
      <c r="SWI408"/>
      <c r="SWJ408"/>
      <c r="SWK408"/>
      <c r="SWL408"/>
      <c r="SWM408"/>
      <c r="SWN408"/>
      <c r="SWO408"/>
      <c r="SWP408"/>
      <c r="SWQ408"/>
      <c r="SWR408"/>
      <c r="SWS408"/>
      <c r="SWT408"/>
      <c r="SWU408"/>
      <c r="SWV408"/>
      <c r="SWW408"/>
      <c r="SWX408"/>
      <c r="SWY408"/>
      <c r="SWZ408"/>
      <c r="SXA408"/>
      <c r="SXB408"/>
      <c r="SXC408"/>
      <c r="SXD408"/>
      <c r="SXE408"/>
      <c r="SXF408"/>
      <c r="SXG408"/>
      <c r="SXH408"/>
      <c r="SXI408"/>
      <c r="SXJ408"/>
      <c r="SXK408"/>
      <c r="SXL408"/>
      <c r="SXM408"/>
      <c r="SXN408"/>
      <c r="SXO408"/>
      <c r="SXP408"/>
      <c r="SXQ408"/>
      <c r="SXR408"/>
      <c r="SXS408"/>
      <c r="SXT408"/>
      <c r="SXU408"/>
      <c r="SXV408"/>
      <c r="SXW408"/>
      <c r="SXX408"/>
      <c r="SXY408"/>
      <c r="SXZ408"/>
      <c r="SYA408"/>
      <c r="SYB408"/>
      <c r="SYC408"/>
      <c r="SYD408"/>
      <c r="SYE408"/>
      <c r="SYF408"/>
      <c r="SYG408"/>
      <c r="SYH408"/>
      <c r="SYI408"/>
      <c r="SYJ408"/>
      <c r="SYK408"/>
      <c r="SYL408"/>
      <c r="SYM408"/>
      <c r="SYN408"/>
      <c r="SYO408"/>
      <c r="SYP408"/>
      <c r="SYQ408"/>
      <c r="SYR408"/>
      <c r="SYS408"/>
      <c r="SYT408"/>
      <c r="SYU408"/>
      <c r="SYV408"/>
      <c r="SYW408"/>
      <c r="SYX408"/>
      <c r="SYY408"/>
      <c r="SYZ408"/>
      <c r="SZA408"/>
      <c r="SZB408"/>
      <c r="SZC408"/>
      <c r="SZD408"/>
      <c r="SZE408"/>
      <c r="SZF408"/>
      <c r="SZG408"/>
      <c r="SZH408"/>
      <c r="SZI408"/>
      <c r="SZJ408"/>
      <c r="SZK408"/>
      <c r="SZL408"/>
      <c r="SZM408"/>
      <c r="SZN408"/>
      <c r="SZO408"/>
      <c r="SZP408"/>
      <c r="SZQ408"/>
      <c r="SZR408"/>
      <c r="SZS408"/>
      <c r="SZT408"/>
      <c r="SZU408"/>
      <c r="SZV408"/>
      <c r="SZW408"/>
      <c r="SZX408"/>
      <c r="SZY408"/>
      <c r="SZZ408"/>
      <c r="TAA408"/>
      <c r="TAB408"/>
      <c r="TAC408"/>
      <c r="TAD408"/>
      <c r="TAE408"/>
      <c r="TAF408"/>
      <c r="TAG408"/>
      <c r="TAH408"/>
      <c r="TAI408"/>
      <c r="TAJ408"/>
      <c r="TAK408"/>
      <c r="TAL408"/>
      <c r="TAM408"/>
      <c r="TAN408"/>
      <c r="TAO408"/>
      <c r="TAP408"/>
      <c r="TAQ408"/>
      <c r="TAR408"/>
      <c r="TAS408"/>
      <c r="TAT408"/>
      <c r="TAU408"/>
      <c r="TAV408"/>
      <c r="TAW408"/>
      <c r="TAX408"/>
      <c r="TAY408"/>
      <c r="TAZ408"/>
      <c r="TBA408"/>
      <c r="TBB408"/>
      <c r="TBC408"/>
      <c r="TBD408"/>
      <c r="TBE408"/>
      <c r="TBF408"/>
      <c r="TBG408"/>
      <c r="TBH408"/>
      <c r="TBI408"/>
      <c r="TBJ408"/>
      <c r="TBK408"/>
      <c r="TBL408"/>
      <c r="TBM408"/>
      <c r="TBN408"/>
      <c r="TBO408"/>
      <c r="TBP408"/>
      <c r="TBQ408"/>
      <c r="TBR408"/>
      <c r="TBS408"/>
      <c r="TBT408"/>
      <c r="TBU408"/>
      <c r="TBV408"/>
      <c r="TBW408"/>
      <c r="TBX408"/>
      <c r="TBY408"/>
      <c r="TBZ408"/>
      <c r="TCA408"/>
      <c r="TCB408"/>
      <c r="TCC408"/>
      <c r="TCD408"/>
      <c r="TCE408"/>
      <c r="TCF408"/>
      <c r="TCG408"/>
      <c r="TCH408"/>
      <c r="TCI408"/>
      <c r="TCJ408"/>
      <c r="TCK408"/>
      <c r="TCL408"/>
      <c r="TCM408"/>
      <c r="TCN408"/>
      <c r="TCO408"/>
      <c r="TCP408"/>
      <c r="TCQ408"/>
      <c r="TCR408"/>
      <c r="TCS408"/>
      <c r="TCT408"/>
      <c r="TCU408"/>
      <c r="TCV408"/>
      <c r="TCW408"/>
      <c r="TCX408"/>
      <c r="TCY408"/>
      <c r="TCZ408"/>
      <c r="TDA408"/>
      <c r="TDB408"/>
      <c r="TDC408"/>
      <c r="TDD408"/>
      <c r="TDE408"/>
      <c r="TDF408"/>
      <c r="TDG408"/>
      <c r="TDH408"/>
      <c r="TDI408"/>
      <c r="TDJ408"/>
      <c r="TDK408"/>
      <c r="TDL408"/>
      <c r="TDM408"/>
      <c r="TDN408"/>
      <c r="TDO408"/>
      <c r="TDP408"/>
      <c r="TDQ408"/>
      <c r="TDR408"/>
      <c r="TDS408"/>
      <c r="TDT408"/>
      <c r="TDU408"/>
      <c r="TDV408"/>
      <c r="TDW408"/>
      <c r="TDX408"/>
      <c r="TDY408"/>
      <c r="TDZ408"/>
      <c r="TEA408"/>
      <c r="TEB408"/>
      <c r="TEC408"/>
      <c r="TED408"/>
      <c r="TEE408"/>
      <c r="TEF408"/>
      <c r="TEG408"/>
      <c r="TEH408"/>
      <c r="TEI408"/>
      <c r="TEJ408"/>
      <c r="TEK408"/>
      <c r="TEL408"/>
      <c r="TEM408"/>
      <c r="TEN408"/>
      <c r="TEO408"/>
      <c r="TEP408"/>
      <c r="TEQ408"/>
      <c r="TER408"/>
      <c r="TES408"/>
      <c r="TET408"/>
      <c r="TEU408"/>
      <c r="TEV408"/>
      <c r="TEW408"/>
      <c r="TEX408"/>
      <c r="TEY408"/>
      <c r="TEZ408"/>
      <c r="TFA408"/>
      <c r="TFB408"/>
      <c r="TFC408"/>
      <c r="TFD408"/>
      <c r="TFE408"/>
      <c r="TFF408"/>
      <c r="TFG408"/>
      <c r="TFH408"/>
      <c r="TFI408"/>
      <c r="TFJ408"/>
      <c r="TFK408"/>
      <c r="TFL408"/>
      <c r="TFM408"/>
      <c r="TFN408"/>
      <c r="TFO408"/>
      <c r="TFP408"/>
      <c r="TFQ408"/>
      <c r="TFR408"/>
      <c r="TFS408"/>
      <c r="TFT408"/>
      <c r="TFU408"/>
      <c r="TFV408"/>
      <c r="TFW408"/>
      <c r="TFX408"/>
      <c r="TFY408"/>
      <c r="TFZ408"/>
      <c r="TGA408"/>
      <c r="TGB408"/>
      <c r="TGC408"/>
      <c r="TGD408"/>
      <c r="TGE408"/>
      <c r="TGF408"/>
      <c r="TGG408"/>
      <c r="TGH408"/>
      <c r="TGI408"/>
      <c r="TGJ408"/>
      <c r="TGK408"/>
      <c r="TGL408"/>
      <c r="TGM408"/>
      <c r="TGN408"/>
      <c r="TGO408"/>
      <c r="TGP408"/>
      <c r="TGQ408"/>
      <c r="TGR408"/>
      <c r="TGS408"/>
      <c r="TGT408"/>
      <c r="TGU408"/>
      <c r="TGV408"/>
      <c r="TGW408"/>
      <c r="TGX408"/>
      <c r="TGY408"/>
      <c r="TGZ408"/>
      <c r="THA408"/>
      <c r="THB408"/>
      <c r="THC408"/>
      <c r="THD408"/>
      <c r="THE408"/>
      <c r="THF408"/>
      <c r="THG408"/>
      <c r="THH408"/>
      <c r="THI408"/>
      <c r="THJ408"/>
      <c r="THK408"/>
      <c r="THL408"/>
      <c r="THM408"/>
      <c r="THN408"/>
      <c r="THO408"/>
      <c r="THP408"/>
      <c r="THQ408"/>
      <c r="THR408"/>
      <c r="THS408"/>
      <c r="THT408"/>
      <c r="THU408"/>
      <c r="THV408"/>
      <c r="THW408"/>
      <c r="THX408"/>
      <c r="THY408"/>
      <c r="THZ408"/>
      <c r="TIA408"/>
      <c r="TIB408"/>
      <c r="TIC408"/>
      <c r="TID408"/>
      <c r="TIE408"/>
      <c r="TIF408"/>
      <c r="TIG408"/>
      <c r="TIH408"/>
      <c r="TII408"/>
      <c r="TIJ408"/>
      <c r="TIK408"/>
      <c r="TIL408"/>
      <c r="TIM408"/>
      <c r="TIN408"/>
      <c r="TIO408"/>
      <c r="TIP408"/>
      <c r="TIQ408"/>
      <c r="TIR408"/>
      <c r="TIS408"/>
      <c r="TIT408"/>
      <c r="TIU408"/>
      <c r="TIV408"/>
      <c r="TIW408"/>
      <c r="TIX408"/>
      <c r="TIY408"/>
      <c r="TIZ408"/>
      <c r="TJA408"/>
      <c r="TJB408"/>
      <c r="TJC408"/>
      <c r="TJD408"/>
      <c r="TJE408"/>
      <c r="TJF408"/>
      <c r="TJG408"/>
      <c r="TJH408"/>
      <c r="TJI408"/>
      <c r="TJJ408"/>
      <c r="TJK408"/>
      <c r="TJL408"/>
      <c r="TJM408"/>
      <c r="TJN408"/>
      <c r="TJO408"/>
      <c r="TJP408"/>
      <c r="TJQ408"/>
      <c r="TJR408"/>
      <c r="TJS408"/>
      <c r="TJT408"/>
      <c r="TJU408"/>
      <c r="TJV408"/>
      <c r="TJW408"/>
      <c r="TJX408"/>
      <c r="TJY408"/>
      <c r="TJZ408"/>
      <c r="TKA408"/>
      <c r="TKB408"/>
      <c r="TKC408"/>
      <c r="TKD408"/>
      <c r="TKE408"/>
      <c r="TKF408"/>
      <c r="TKG408"/>
      <c r="TKH408"/>
      <c r="TKI408"/>
      <c r="TKJ408"/>
      <c r="TKK408"/>
      <c r="TKL408"/>
      <c r="TKM408"/>
      <c r="TKN408"/>
      <c r="TKO408"/>
      <c r="TKP408"/>
      <c r="TKQ408"/>
      <c r="TKR408"/>
      <c r="TKS408"/>
      <c r="TKT408"/>
      <c r="TKU408"/>
      <c r="TKV408"/>
      <c r="TKW408"/>
      <c r="TKX408"/>
      <c r="TKY408"/>
      <c r="TKZ408"/>
      <c r="TLA408"/>
      <c r="TLB408"/>
      <c r="TLC408"/>
      <c r="TLD408"/>
      <c r="TLE408"/>
      <c r="TLF408"/>
      <c r="TLG408"/>
      <c r="TLH408"/>
      <c r="TLI408"/>
      <c r="TLJ408"/>
      <c r="TLK408"/>
      <c r="TLL408"/>
      <c r="TLM408"/>
      <c r="TLN408"/>
      <c r="TLO408"/>
      <c r="TLP408"/>
      <c r="TLQ408"/>
      <c r="TLR408"/>
      <c r="TLS408"/>
      <c r="TLT408"/>
      <c r="TLU408"/>
      <c r="TLV408"/>
      <c r="TLW408"/>
      <c r="TLX408"/>
      <c r="TLY408"/>
      <c r="TLZ408"/>
      <c r="TMA408"/>
      <c r="TMB408"/>
      <c r="TMC408"/>
      <c r="TMD408"/>
      <c r="TME408"/>
      <c r="TMF408"/>
      <c r="TMG408"/>
      <c r="TMH408"/>
      <c r="TMI408"/>
      <c r="TMJ408"/>
      <c r="TMK408"/>
      <c r="TML408"/>
      <c r="TMM408"/>
      <c r="TMN408"/>
      <c r="TMO408"/>
      <c r="TMP408"/>
      <c r="TMQ408"/>
      <c r="TMR408"/>
      <c r="TMS408"/>
      <c r="TMT408"/>
      <c r="TMU408"/>
      <c r="TMV408"/>
      <c r="TMW408"/>
      <c r="TMX408"/>
      <c r="TMY408"/>
      <c r="TMZ408"/>
      <c r="TNA408"/>
      <c r="TNB408"/>
      <c r="TNC408"/>
      <c r="TND408"/>
      <c r="TNE408"/>
      <c r="TNF408"/>
      <c r="TNG408"/>
      <c r="TNH408"/>
      <c r="TNI408"/>
      <c r="TNJ408"/>
      <c r="TNK408"/>
      <c r="TNL408"/>
      <c r="TNM408"/>
      <c r="TNN408"/>
      <c r="TNO408"/>
      <c r="TNP408"/>
      <c r="TNQ408"/>
      <c r="TNR408"/>
      <c r="TNS408"/>
      <c r="TNT408"/>
      <c r="TNU408"/>
      <c r="TNV408"/>
      <c r="TNW408"/>
      <c r="TNX408"/>
      <c r="TNY408"/>
      <c r="TNZ408"/>
      <c r="TOA408"/>
      <c r="TOB408"/>
      <c r="TOC408"/>
      <c r="TOD408"/>
      <c r="TOE408"/>
      <c r="TOF408"/>
      <c r="TOG408"/>
      <c r="TOH408"/>
      <c r="TOI408"/>
      <c r="TOJ408"/>
      <c r="TOK408"/>
      <c r="TOL408"/>
      <c r="TOM408"/>
      <c r="TON408"/>
      <c r="TOO408"/>
      <c r="TOP408"/>
      <c r="TOQ408"/>
      <c r="TOR408"/>
      <c r="TOS408"/>
      <c r="TOT408"/>
      <c r="TOU408"/>
      <c r="TOV408"/>
      <c r="TOW408"/>
      <c r="TOX408"/>
      <c r="TOY408"/>
      <c r="TOZ408"/>
      <c r="TPA408"/>
      <c r="TPB408"/>
      <c r="TPC408"/>
      <c r="TPD408"/>
      <c r="TPE408"/>
      <c r="TPF408"/>
      <c r="TPG408"/>
      <c r="TPH408"/>
      <c r="TPI408"/>
      <c r="TPJ408"/>
      <c r="TPK408"/>
      <c r="TPL408"/>
      <c r="TPM408"/>
      <c r="TPN408"/>
      <c r="TPO408"/>
      <c r="TPP408"/>
      <c r="TPQ408"/>
      <c r="TPR408"/>
      <c r="TPS408"/>
      <c r="TPT408"/>
      <c r="TPU408"/>
      <c r="TPV408"/>
      <c r="TPW408"/>
      <c r="TPX408"/>
      <c r="TPY408"/>
      <c r="TPZ408"/>
      <c r="TQA408"/>
      <c r="TQB408"/>
      <c r="TQC408"/>
      <c r="TQD408"/>
      <c r="TQE408"/>
      <c r="TQF408"/>
      <c r="TQG408"/>
      <c r="TQH408"/>
      <c r="TQI408"/>
      <c r="TQJ408"/>
      <c r="TQK408"/>
      <c r="TQL408"/>
      <c r="TQM408"/>
      <c r="TQN408"/>
      <c r="TQO408"/>
      <c r="TQP408"/>
      <c r="TQQ408"/>
      <c r="TQR408"/>
      <c r="TQS408"/>
      <c r="TQT408"/>
      <c r="TQU408"/>
      <c r="TQV408"/>
      <c r="TQW408"/>
      <c r="TQX408"/>
      <c r="TQY408"/>
      <c r="TQZ408"/>
      <c r="TRA408"/>
      <c r="TRB408"/>
      <c r="TRC408"/>
      <c r="TRD408"/>
      <c r="TRE408"/>
      <c r="TRF408"/>
      <c r="TRG408"/>
      <c r="TRH408"/>
      <c r="TRI408"/>
      <c r="TRJ408"/>
      <c r="TRK408"/>
      <c r="TRL408"/>
      <c r="TRM408"/>
      <c r="TRN408"/>
      <c r="TRO408"/>
      <c r="TRP408"/>
      <c r="TRQ408"/>
      <c r="TRR408"/>
      <c r="TRS408"/>
      <c r="TRT408"/>
      <c r="TRU408"/>
      <c r="TRV408"/>
      <c r="TRW408"/>
      <c r="TRX408"/>
      <c r="TRY408"/>
      <c r="TRZ408"/>
      <c r="TSA408"/>
      <c r="TSB408"/>
      <c r="TSC408"/>
      <c r="TSD408"/>
      <c r="TSE408"/>
      <c r="TSF408"/>
      <c r="TSG408"/>
      <c r="TSH408"/>
      <c r="TSI408"/>
      <c r="TSJ408"/>
      <c r="TSK408"/>
      <c r="TSL408"/>
      <c r="TSM408"/>
      <c r="TSN408"/>
      <c r="TSO408"/>
      <c r="TSP408"/>
      <c r="TSQ408"/>
      <c r="TSR408"/>
      <c r="TSS408"/>
      <c r="TST408"/>
      <c r="TSU408"/>
      <c r="TSV408"/>
      <c r="TSW408"/>
      <c r="TSX408"/>
      <c r="TSY408"/>
      <c r="TSZ408"/>
      <c r="TTA408"/>
      <c r="TTB408"/>
      <c r="TTC408"/>
      <c r="TTD408"/>
      <c r="TTE408"/>
      <c r="TTF408"/>
      <c r="TTG408"/>
      <c r="TTH408"/>
      <c r="TTI408"/>
      <c r="TTJ408"/>
      <c r="TTK408"/>
      <c r="TTL408"/>
      <c r="TTM408"/>
      <c r="TTN408"/>
      <c r="TTO408"/>
      <c r="TTP408"/>
      <c r="TTQ408"/>
      <c r="TTR408"/>
      <c r="TTS408"/>
      <c r="TTT408"/>
      <c r="TTU408"/>
      <c r="TTV408"/>
      <c r="TTW408"/>
      <c r="TTX408"/>
      <c r="TTY408"/>
      <c r="TTZ408"/>
      <c r="TUA408"/>
      <c r="TUB408"/>
      <c r="TUC408"/>
      <c r="TUD408"/>
      <c r="TUE408"/>
      <c r="TUF408"/>
      <c r="TUG408"/>
      <c r="TUH408"/>
      <c r="TUI408"/>
      <c r="TUJ408"/>
      <c r="TUK408"/>
      <c r="TUL408"/>
      <c r="TUM408"/>
      <c r="TUN408"/>
      <c r="TUO408"/>
      <c r="TUP408"/>
      <c r="TUQ408"/>
      <c r="TUR408"/>
      <c r="TUS408"/>
      <c r="TUT408"/>
      <c r="TUU408"/>
      <c r="TUV408"/>
      <c r="TUW408"/>
      <c r="TUX408"/>
      <c r="TUY408"/>
      <c r="TUZ408"/>
      <c r="TVA408"/>
      <c r="TVB408"/>
      <c r="TVC408"/>
      <c r="TVD408"/>
      <c r="TVE408"/>
      <c r="TVF408"/>
      <c r="TVG408"/>
      <c r="TVH408"/>
      <c r="TVI408"/>
      <c r="TVJ408"/>
      <c r="TVK408"/>
      <c r="TVL408"/>
      <c r="TVM408"/>
      <c r="TVN408"/>
      <c r="TVO408"/>
      <c r="TVP408"/>
      <c r="TVQ408"/>
      <c r="TVR408"/>
      <c r="TVS408"/>
      <c r="TVT408"/>
      <c r="TVU408"/>
      <c r="TVV408"/>
      <c r="TVW408"/>
      <c r="TVX408"/>
      <c r="TVY408"/>
      <c r="TVZ408"/>
      <c r="TWA408"/>
      <c r="TWB408"/>
      <c r="TWC408"/>
      <c r="TWD408"/>
      <c r="TWE408"/>
      <c r="TWF408"/>
      <c r="TWG408"/>
      <c r="TWH408"/>
      <c r="TWI408"/>
      <c r="TWJ408"/>
      <c r="TWK408"/>
      <c r="TWL408"/>
      <c r="TWM408"/>
      <c r="TWN408"/>
      <c r="TWO408"/>
      <c r="TWP408"/>
      <c r="TWQ408"/>
      <c r="TWR408"/>
      <c r="TWS408"/>
      <c r="TWT408"/>
      <c r="TWU408"/>
      <c r="TWV408"/>
      <c r="TWW408"/>
      <c r="TWX408"/>
      <c r="TWY408"/>
      <c r="TWZ408"/>
      <c r="TXA408"/>
      <c r="TXB408"/>
      <c r="TXC408"/>
      <c r="TXD408"/>
      <c r="TXE408"/>
      <c r="TXF408"/>
      <c r="TXG408"/>
      <c r="TXH408"/>
      <c r="TXI408"/>
      <c r="TXJ408"/>
      <c r="TXK408"/>
      <c r="TXL408"/>
      <c r="TXM408"/>
      <c r="TXN408"/>
      <c r="TXO408"/>
      <c r="TXP408"/>
      <c r="TXQ408"/>
      <c r="TXR408"/>
      <c r="TXS408"/>
      <c r="TXT408"/>
      <c r="TXU408"/>
      <c r="TXV408"/>
      <c r="TXW408"/>
      <c r="TXX408"/>
      <c r="TXY408"/>
      <c r="TXZ408"/>
      <c r="TYA408"/>
      <c r="TYB408"/>
      <c r="TYC408"/>
      <c r="TYD408"/>
      <c r="TYE408"/>
      <c r="TYF408"/>
      <c r="TYG408"/>
      <c r="TYH408"/>
      <c r="TYI408"/>
      <c r="TYJ408"/>
      <c r="TYK408"/>
      <c r="TYL408"/>
      <c r="TYM408"/>
      <c r="TYN408"/>
      <c r="TYO408"/>
      <c r="TYP408"/>
      <c r="TYQ408"/>
      <c r="TYR408"/>
      <c r="TYS408"/>
      <c r="TYT408"/>
      <c r="TYU408"/>
      <c r="TYV408"/>
      <c r="TYW408"/>
      <c r="TYX408"/>
      <c r="TYY408"/>
      <c r="TYZ408"/>
      <c r="TZA408"/>
      <c r="TZB408"/>
      <c r="TZC408"/>
      <c r="TZD408"/>
      <c r="TZE408"/>
      <c r="TZF408"/>
      <c r="TZG408"/>
      <c r="TZH408"/>
      <c r="TZI408"/>
      <c r="TZJ408"/>
      <c r="TZK408"/>
      <c r="TZL408"/>
      <c r="TZM408"/>
      <c r="TZN408"/>
      <c r="TZO408"/>
      <c r="TZP408"/>
      <c r="TZQ408"/>
      <c r="TZR408"/>
      <c r="TZS408"/>
      <c r="TZT408"/>
      <c r="TZU408"/>
      <c r="TZV408"/>
      <c r="TZW408"/>
      <c r="TZX408"/>
      <c r="TZY408"/>
      <c r="TZZ408"/>
      <c r="UAA408"/>
      <c r="UAB408"/>
      <c r="UAC408"/>
      <c r="UAD408"/>
      <c r="UAE408"/>
      <c r="UAF408"/>
      <c r="UAG408"/>
      <c r="UAH408"/>
      <c r="UAI408"/>
      <c r="UAJ408"/>
      <c r="UAK408"/>
      <c r="UAL408"/>
      <c r="UAM408"/>
      <c r="UAN408"/>
      <c r="UAO408"/>
      <c r="UAP408"/>
      <c r="UAQ408"/>
      <c r="UAR408"/>
      <c r="UAS408"/>
      <c r="UAT408"/>
      <c r="UAU408"/>
      <c r="UAV408"/>
      <c r="UAW408"/>
      <c r="UAX408"/>
      <c r="UAY408"/>
      <c r="UAZ408"/>
      <c r="UBA408"/>
      <c r="UBB408"/>
      <c r="UBC408"/>
      <c r="UBD408"/>
      <c r="UBE408"/>
      <c r="UBF408"/>
      <c r="UBG408"/>
      <c r="UBH408"/>
      <c r="UBI408"/>
      <c r="UBJ408"/>
      <c r="UBK408"/>
      <c r="UBL408"/>
      <c r="UBM408"/>
      <c r="UBN408"/>
      <c r="UBO408"/>
      <c r="UBP408"/>
      <c r="UBQ408"/>
      <c r="UBR408"/>
      <c r="UBS408"/>
      <c r="UBT408"/>
      <c r="UBU408"/>
      <c r="UBV408"/>
      <c r="UBW408"/>
      <c r="UBX408"/>
      <c r="UBY408"/>
      <c r="UBZ408"/>
      <c r="UCA408"/>
      <c r="UCB408"/>
      <c r="UCC408"/>
      <c r="UCD408"/>
      <c r="UCE408"/>
      <c r="UCF408"/>
      <c r="UCG408"/>
      <c r="UCH408"/>
      <c r="UCI408"/>
      <c r="UCJ408"/>
      <c r="UCK408"/>
      <c r="UCL408"/>
      <c r="UCM408"/>
      <c r="UCN408"/>
      <c r="UCO408"/>
      <c r="UCP408"/>
      <c r="UCQ408"/>
      <c r="UCR408"/>
      <c r="UCS408"/>
      <c r="UCT408"/>
      <c r="UCU408"/>
      <c r="UCV408"/>
      <c r="UCW408"/>
      <c r="UCX408"/>
      <c r="UCY408"/>
      <c r="UCZ408"/>
      <c r="UDA408"/>
      <c r="UDB408"/>
      <c r="UDC408"/>
      <c r="UDD408"/>
      <c r="UDE408"/>
      <c r="UDF408"/>
      <c r="UDG408"/>
      <c r="UDH408"/>
      <c r="UDI408"/>
      <c r="UDJ408"/>
      <c r="UDK408"/>
      <c r="UDL408"/>
      <c r="UDM408"/>
      <c r="UDN408"/>
      <c r="UDO408"/>
      <c r="UDP408"/>
      <c r="UDQ408"/>
      <c r="UDR408"/>
      <c r="UDS408"/>
      <c r="UDT408"/>
      <c r="UDU408"/>
      <c r="UDV408"/>
      <c r="UDW408"/>
      <c r="UDX408"/>
      <c r="UDY408"/>
      <c r="UDZ408"/>
      <c r="UEA408"/>
      <c r="UEB408"/>
      <c r="UEC408"/>
      <c r="UED408"/>
      <c r="UEE408"/>
      <c r="UEF408"/>
      <c r="UEG408"/>
      <c r="UEH408"/>
      <c r="UEI408"/>
      <c r="UEJ408"/>
      <c r="UEK408"/>
      <c r="UEL408"/>
      <c r="UEM408"/>
      <c r="UEN408"/>
      <c r="UEO408"/>
      <c r="UEP408"/>
      <c r="UEQ408"/>
      <c r="UER408"/>
      <c r="UES408"/>
      <c r="UET408"/>
      <c r="UEU408"/>
      <c r="UEV408"/>
      <c r="UEW408"/>
      <c r="UEX408"/>
      <c r="UEY408"/>
      <c r="UEZ408"/>
      <c r="UFA408"/>
      <c r="UFB408"/>
      <c r="UFC408"/>
      <c r="UFD408"/>
      <c r="UFE408"/>
      <c r="UFF408"/>
      <c r="UFG408"/>
      <c r="UFH408"/>
      <c r="UFI408"/>
      <c r="UFJ408"/>
      <c r="UFK408"/>
      <c r="UFL408"/>
      <c r="UFM408"/>
      <c r="UFN408"/>
      <c r="UFO408"/>
      <c r="UFP408"/>
      <c r="UFQ408"/>
      <c r="UFR408"/>
      <c r="UFS408"/>
      <c r="UFT408"/>
      <c r="UFU408"/>
      <c r="UFV408"/>
      <c r="UFW408"/>
      <c r="UFX408"/>
      <c r="UFY408"/>
      <c r="UFZ408"/>
      <c r="UGA408"/>
      <c r="UGB408"/>
      <c r="UGC408"/>
      <c r="UGD408"/>
      <c r="UGE408"/>
      <c r="UGF408"/>
      <c r="UGG408"/>
      <c r="UGH408"/>
      <c r="UGI408"/>
      <c r="UGJ408"/>
      <c r="UGK408"/>
      <c r="UGL408"/>
      <c r="UGM408"/>
      <c r="UGN408"/>
      <c r="UGO408"/>
      <c r="UGP408"/>
      <c r="UGQ408"/>
      <c r="UGR408"/>
      <c r="UGS408"/>
      <c r="UGT408"/>
      <c r="UGU408"/>
      <c r="UGV408"/>
      <c r="UGW408"/>
      <c r="UGX408"/>
      <c r="UGY408"/>
      <c r="UGZ408"/>
      <c r="UHA408"/>
      <c r="UHB408"/>
      <c r="UHC408"/>
      <c r="UHD408"/>
      <c r="UHE408"/>
      <c r="UHF408"/>
      <c r="UHG408"/>
      <c r="UHH408"/>
      <c r="UHI408"/>
      <c r="UHJ408"/>
      <c r="UHK408"/>
      <c r="UHL408"/>
      <c r="UHM408"/>
      <c r="UHN408"/>
      <c r="UHO408"/>
      <c r="UHP408"/>
      <c r="UHQ408"/>
      <c r="UHR408"/>
      <c r="UHS408"/>
      <c r="UHT408"/>
      <c r="UHU408"/>
      <c r="UHV408"/>
      <c r="UHW408"/>
      <c r="UHX408"/>
      <c r="UHY408"/>
      <c r="UHZ408"/>
      <c r="UIA408"/>
      <c r="UIB408"/>
      <c r="UIC408"/>
      <c r="UID408"/>
      <c r="UIE408"/>
      <c r="UIF408"/>
      <c r="UIG408"/>
      <c r="UIH408"/>
      <c r="UII408"/>
      <c r="UIJ408"/>
      <c r="UIK408"/>
      <c r="UIL408"/>
      <c r="UIM408"/>
      <c r="UIN408"/>
      <c r="UIO408"/>
      <c r="UIP408"/>
      <c r="UIQ408"/>
      <c r="UIR408"/>
      <c r="UIS408"/>
      <c r="UIT408"/>
      <c r="UIU408"/>
      <c r="UIV408"/>
      <c r="UIW408"/>
      <c r="UIX408"/>
      <c r="UIY408"/>
      <c r="UIZ408"/>
      <c r="UJA408"/>
      <c r="UJB408"/>
      <c r="UJC408"/>
      <c r="UJD408"/>
      <c r="UJE408"/>
      <c r="UJF408"/>
      <c r="UJG408"/>
      <c r="UJH408"/>
      <c r="UJI408"/>
      <c r="UJJ408"/>
      <c r="UJK408"/>
      <c r="UJL408"/>
      <c r="UJM408"/>
      <c r="UJN408"/>
      <c r="UJO408"/>
      <c r="UJP408"/>
      <c r="UJQ408"/>
      <c r="UJR408"/>
      <c r="UJS408"/>
      <c r="UJT408"/>
      <c r="UJU408"/>
      <c r="UJV408"/>
      <c r="UJW408"/>
      <c r="UJX408"/>
      <c r="UJY408"/>
      <c r="UJZ408"/>
      <c r="UKA408"/>
      <c r="UKB408"/>
      <c r="UKC408"/>
      <c r="UKD408"/>
      <c r="UKE408"/>
      <c r="UKF408"/>
      <c r="UKG408"/>
      <c r="UKH408"/>
      <c r="UKI408"/>
      <c r="UKJ408"/>
      <c r="UKK408"/>
      <c r="UKL408"/>
      <c r="UKM408"/>
      <c r="UKN408"/>
      <c r="UKO408"/>
      <c r="UKP408"/>
      <c r="UKQ408"/>
      <c r="UKR408"/>
      <c r="UKS408"/>
      <c r="UKT408"/>
      <c r="UKU408"/>
      <c r="UKV408"/>
      <c r="UKW408"/>
      <c r="UKX408"/>
      <c r="UKY408"/>
      <c r="UKZ408"/>
      <c r="ULA408"/>
      <c r="ULB408"/>
      <c r="ULC408"/>
      <c r="ULD408"/>
      <c r="ULE408"/>
      <c r="ULF408"/>
      <c r="ULG408"/>
      <c r="ULH408"/>
      <c r="ULI408"/>
      <c r="ULJ408"/>
      <c r="ULK408"/>
      <c r="ULL408"/>
      <c r="ULM408"/>
      <c r="ULN408"/>
      <c r="ULO408"/>
      <c r="ULP408"/>
      <c r="ULQ408"/>
      <c r="ULR408"/>
      <c r="ULS408"/>
      <c r="ULT408"/>
      <c r="ULU408"/>
      <c r="ULV408"/>
      <c r="ULW408"/>
      <c r="ULX408"/>
      <c r="ULY408"/>
      <c r="ULZ408"/>
      <c r="UMA408"/>
      <c r="UMB408"/>
      <c r="UMC408"/>
      <c r="UMD408"/>
      <c r="UME408"/>
      <c r="UMF408"/>
      <c r="UMG408"/>
      <c r="UMH408"/>
      <c r="UMI408"/>
      <c r="UMJ408"/>
      <c r="UMK408"/>
      <c r="UML408"/>
      <c r="UMM408"/>
      <c r="UMN408"/>
      <c r="UMO408"/>
      <c r="UMP408"/>
      <c r="UMQ408"/>
      <c r="UMR408"/>
      <c r="UMS408"/>
      <c r="UMT408"/>
      <c r="UMU408"/>
      <c r="UMV408"/>
      <c r="UMW408"/>
      <c r="UMX408"/>
      <c r="UMY408"/>
      <c r="UMZ408"/>
      <c r="UNA408"/>
      <c r="UNB408"/>
      <c r="UNC408"/>
      <c r="UND408"/>
      <c r="UNE408"/>
      <c r="UNF408"/>
      <c r="UNG408"/>
      <c r="UNH408"/>
      <c r="UNI408"/>
      <c r="UNJ408"/>
      <c r="UNK408"/>
      <c r="UNL408"/>
      <c r="UNM408"/>
      <c r="UNN408"/>
      <c r="UNO408"/>
      <c r="UNP408"/>
      <c r="UNQ408"/>
      <c r="UNR408"/>
      <c r="UNS408"/>
      <c r="UNT408"/>
      <c r="UNU408"/>
      <c r="UNV408"/>
      <c r="UNW408"/>
      <c r="UNX408"/>
      <c r="UNY408"/>
      <c r="UNZ408"/>
      <c r="UOA408"/>
      <c r="UOB408"/>
      <c r="UOC408"/>
      <c r="UOD408"/>
      <c r="UOE408"/>
      <c r="UOF408"/>
      <c r="UOG408"/>
      <c r="UOH408"/>
      <c r="UOI408"/>
      <c r="UOJ408"/>
      <c r="UOK408"/>
      <c r="UOL408"/>
      <c r="UOM408"/>
      <c r="UON408"/>
      <c r="UOO408"/>
      <c r="UOP408"/>
      <c r="UOQ408"/>
      <c r="UOR408"/>
      <c r="UOS408"/>
      <c r="UOT408"/>
      <c r="UOU408"/>
      <c r="UOV408"/>
      <c r="UOW408"/>
      <c r="UOX408"/>
      <c r="UOY408"/>
      <c r="UOZ408"/>
      <c r="UPA408"/>
      <c r="UPB408"/>
      <c r="UPC408"/>
      <c r="UPD408"/>
      <c r="UPE408"/>
      <c r="UPF408"/>
      <c r="UPG408"/>
      <c r="UPH408"/>
      <c r="UPI408"/>
      <c r="UPJ408"/>
      <c r="UPK408"/>
      <c r="UPL408"/>
      <c r="UPM408"/>
      <c r="UPN408"/>
      <c r="UPO408"/>
      <c r="UPP408"/>
      <c r="UPQ408"/>
      <c r="UPR408"/>
      <c r="UPS408"/>
      <c r="UPT408"/>
      <c r="UPU408"/>
      <c r="UPV408"/>
      <c r="UPW408"/>
      <c r="UPX408"/>
      <c r="UPY408"/>
      <c r="UPZ408"/>
      <c r="UQA408"/>
      <c r="UQB408"/>
      <c r="UQC408"/>
      <c r="UQD408"/>
      <c r="UQE408"/>
      <c r="UQF408"/>
      <c r="UQG408"/>
      <c r="UQH408"/>
      <c r="UQI408"/>
      <c r="UQJ408"/>
      <c r="UQK408"/>
      <c r="UQL408"/>
      <c r="UQM408"/>
      <c r="UQN408"/>
      <c r="UQO408"/>
      <c r="UQP408"/>
      <c r="UQQ408"/>
      <c r="UQR408"/>
      <c r="UQS408"/>
      <c r="UQT408"/>
      <c r="UQU408"/>
      <c r="UQV408"/>
      <c r="UQW408"/>
      <c r="UQX408"/>
      <c r="UQY408"/>
      <c r="UQZ408"/>
      <c r="URA408"/>
      <c r="URB408"/>
      <c r="URC408"/>
      <c r="URD408"/>
      <c r="URE408"/>
      <c r="URF408"/>
      <c r="URG408"/>
      <c r="URH408"/>
      <c r="URI408"/>
      <c r="URJ408"/>
      <c r="URK408"/>
      <c r="URL408"/>
      <c r="URM408"/>
      <c r="URN408"/>
      <c r="URO408"/>
      <c r="URP408"/>
      <c r="URQ408"/>
      <c r="URR408"/>
      <c r="URS408"/>
      <c r="URT408"/>
      <c r="URU408"/>
      <c r="URV408"/>
      <c r="URW408"/>
      <c r="URX408"/>
      <c r="URY408"/>
      <c r="URZ408"/>
      <c r="USA408"/>
      <c r="USB408"/>
      <c r="USC408"/>
      <c r="USD408"/>
      <c r="USE408"/>
      <c r="USF408"/>
      <c r="USG408"/>
      <c r="USH408"/>
      <c r="USI408"/>
      <c r="USJ408"/>
      <c r="USK408"/>
      <c r="USL408"/>
      <c r="USM408"/>
      <c r="USN408"/>
      <c r="USO408"/>
      <c r="USP408"/>
      <c r="USQ408"/>
      <c r="USR408"/>
      <c r="USS408"/>
      <c r="UST408"/>
      <c r="USU408"/>
      <c r="USV408"/>
      <c r="USW408"/>
      <c r="USX408"/>
      <c r="USY408"/>
      <c r="USZ408"/>
      <c r="UTA408"/>
      <c r="UTB408"/>
      <c r="UTC408"/>
      <c r="UTD408"/>
      <c r="UTE408"/>
      <c r="UTF408"/>
      <c r="UTG408"/>
      <c r="UTH408"/>
      <c r="UTI408"/>
      <c r="UTJ408"/>
      <c r="UTK408"/>
      <c r="UTL408"/>
      <c r="UTM408"/>
      <c r="UTN408"/>
      <c r="UTO408"/>
      <c r="UTP408"/>
      <c r="UTQ408"/>
      <c r="UTR408"/>
      <c r="UTS408"/>
      <c r="UTT408"/>
      <c r="UTU408"/>
      <c r="UTV408"/>
      <c r="UTW408"/>
      <c r="UTX408"/>
      <c r="UTY408"/>
      <c r="UTZ408"/>
      <c r="UUA408"/>
      <c r="UUB408"/>
      <c r="UUC408"/>
      <c r="UUD408"/>
      <c r="UUE408"/>
      <c r="UUF408"/>
      <c r="UUG408"/>
      <c r="UUH408"/>
      <c r="UUI408"/>
      <c r="UUJ408"/>
      <c r="UUK408"/>
      <c r="UUL408"/>
      <c r="UUM408"/>
      <c r="UUN408"/>
      <c r="UUO408"/>
      <c r="UUP408"/>
      <c r="UUQ408"/>
      <c r="UUR408"/>
      <c r="UUS408"/>
      <c r="UUT408"/>
      <c r="UUU408"/>
      <c r="UUV408"/>
      <c r="UUW408"/>
      <c r="UUX408"/>
      <c r="UUY408"/>
      <c r="UUZ408"/>
      <c r="UVA408"/>
      <c r="UVB408"/>
      <c r="UVC408"/>
      <c r="UVD408"/>
      <c r="UVE408"/>
      <c r="UVF408"/>
      <c r="UVG408"/>
      <c r="UVH408"/>
      <c r="UVI408"/>
      <c r="UVJ408"/>
      <c r="UVK408"/>
      <c r="UVL408"/>
      <c r="UVM408"/>
      <c r="UVN408"/>
      <c r="UVO408"/>
      <c r="UVP408"/>
      <c r="UVQ408"/>
      <c r="UVR408"/>
      <c r="UVS408"/>
      <c r="UVT408"/>
      <c r="UVU408"/>
      <c r="UVV408"/>
      <c r="UVW408"/>
      <c r="UVX408"/>
      <c r="UVY408"/>
      <c r="UVZ408"/>
      <c r="UWA408"/>
      <c r="UWB408"/>
      <c r="UWC408"/>
      <c r="UWD408"/>
      <c r="UWE408"/>
      <c r="UWF408"/>
      <c r="UWG408"/>
      <c r="UWH408"/>
      <c r="UWI408"/>
      <c r="UWJ408"/>
      <c r="UWK408"/>
      <c r="UWL408"/>
      <c r="UWM408"/>
      <c r="UWN408"/>
      <c r="UWO408"/>
      <c r="UWP408"/>
      <c r="UWQ408"/>
      <c r="UWR408"/>
      <c r="UWS408"/>
      <c r="UWT408"/>
      <c r="UWU408"/>
      <c r="UWV408"/>
      <c r="UWW408"/>
      <c r="UWX408"/>
      <c r="UWY408"/>
      <c r="UWZ408"/>
      <c r="UXA408"/>
      <c r="UXB408"/>
      <c r="UXC408"/>
      <c r="UXD408"/>
      <c r="UXE408"/>
      <c r="UXF408"/>
      <c r="UXG408"/>
      <c r="UXH408"/>
      <c r="UXI408"/>
      <c r="UXJ408"/>
      <c r="UXK408"/>
      <c r="UXL408"/>
      <c r="UXM408"/>
      <c r="UXN408"/>
      <c r="UXO408"/>
      <c r="UXP408"/>
      <c r="UXQ408"/>
      <c r="UXR408"/>
      <c r="UXS408"/>
      <c r="UXT408"/>
      <c r="UXU408"/>
      <c r="UXV408"/>
      <c r="UXW408"/>
      <c r="UXX408"/>
      <c r="UXY408"/>
      <c r="UXZ408"/>
      <c r="UYA408"/>
      <c r="UYB408"/>
      <c r="UYC408"/>
      <c r="UYD408"/>
      <c r="UYE408"/>
      <c r="UYF408"/>
      <c r="UYG408"/>
      <c r="UYH408"/>
      <c r="UYI408"/>
      <c r="UYJ408"/>
      <c r="UYK408"/>
      <c r="UYL408"/>
      <c r="UYM408"/>
      <c r="UYN408"/>
      <c r="UYO408"/>
      <c r="UYP408"/>
      <c r="UYQ408"/>
      <c r="UYR408"/>
      <c r="UYS408"/>
      <c r="UYT408"/>
      <c r="UYU408"/>
      <c r="UYV408"/>
      <c r="UYW408"/>
      <c r="UYX408"/>
      <c r="UYY408"/>
      <c r="UYZ408"/>
      <c r="UZA408"/>
      <c r="UZB408"/>
      <c r="UZC408"/>
      <c r="UZD408"/>
      <c r="UZE408"/>
      <c r="UZF408"/>
      <c r="UZG408"/>
      <c r="UZH408"/>
      <c r="UZI408"/>
      <c r="UZJ408"/>
      <c r="UZK408"/>
      <c r="UZL408"/>
      <c r="UZM408"/>
      <c r="UZN408"/>
      <c r="UZO408"/>
      <c r="UZP408"/>
      <c r="UZQ408"/>
      <c r="UZR408"/>
      <c r="UZS408"/>
      <c r="UZT408"/>
      <c r="UZU408"/>
      <c r="UZV408"/>
      <c r="UZW408"/>
      <c r="UZX408"/>
      <c r="UZY408"/>
      <c r="UZZ408"/>
      <c r="VAA408"/>
      <c r="VAB408"/>
      <c r="VAC408"/>
      <c r="VAD408"/>
      <c r="VAE408"/>
      <c r="VAF408"/>
      <c r="VAG408"/>
      <c r="VAH408"/>
      <c r="VAI408"/>
      <c r="VAJ408"/>
      <c r="VAK408"/>
      <c r="VAL408"/>
      <c r="VAM408"/>
      <c r="VAN408"/>
      <c r="VAO408"/>
      <c r="VAP408"/>
      <c r="VAQ408"/>
      <c r="VAR408"/>
      <c r="VAS408"/>
      <c r="VAT408"/>
      <c r="VAU408"/>
      <c r="VAV408"/>
      <c r="VAW408"/>
      <c r="VAX408"/>
      <c r="VAY408"/>
      <c r="VAZ408"/>
      <c r="VBA408"/>
      <c r="VBB408"/>
      <c r="VBC408"/>
      <c r="VBD408"/>
      <c r="VBE408"/>
      <c r="VBF408"/>
      <c r="VBG408"/>
      <c r="VBH408"/>
      <c r="VBI408"/>
      <c r="VBJ408"/>
      <c r="VBK408"/>
      <c r="VBL408"/>
      <c r="VBM408"/>
      <c r="VBN408"/>
      <c r="VBO408"/>
      <c r="VBP408"/>
      <c r="VBQ408"/>
      <c r="VBR408"/>
      <c r="VBS408"/>
      <c r="VBT408"/>
      <c r="VBU408"/>
      <c r="VBV408"/>
      <c r="VBW408"/>
      <c r="VBX408"/>
      <c r="VBY408"/>
      <c r="VBZ408"/>
      <c r="VCA408"/>
      <c r="VCB408"/>
      <c r="VCC408"/>
      <c r="VCD408"/>
      <c r="VCE408"/>
      <c r="VCF408"/>
      <c r="VCG408"/>
      <c r="VCH408"/>
      <c r="VCI408"/>
      <c r="VCJ408"/>
      <c r="VCK408"/>
      <c r="VCL408"/>
      <c r="VCM408"/>
      <c r="VCN408"/>
      <c r="VCO408"/>
      <c r="VCP408"/>
      <c r="VCQ408"/>
      <c r="VCR408"/>
      <c r="VCS408"/>
      <c r="VCT408"/>
      <c r="VCU408"/>
      <c r="VCV408"/>
      <c r="VCW408"/>
      <c r="VCX408"/>
      <c r="VCY408"/>
      <c r="VCZ408"/>
      <c r="VDA408"/>
      <c r="VDB408"/>
      <c r="VDC408"/>
      <c r="VDD408"/>
      <c r="VDE408"/>
      <c r="VDF408"/>
      <c r="VDG408"/>
      <c r="VDH408"/>
      <c r="VDI408"/>
      <c r="VDJ408"/>
      <c r="VDK408"/>
      <c r="VDL408"/>
      <c r="VDM408"/>
      <c r="VDN408"/>
      <c r="VDO408"/>
      <c r="VDP408"/>
      <c r="VDQ408"/>
      <c r="VDR408"/>
      <c r="VDS408"/>
      <c r="VDT408"/>
      <c r="VDU408"/>
      <c r="VDV408"/>
      <c r="VDW408"/>
      <c r="VDX408"/>
      <c r="VDY408"/>
      <c r="VDZ408"/>
      <c r="VEA408"/>
      <c r="VEB408"/>
      <c r="VEC408"/>
      <c r="VED408"/>
      <c r="VEE408"/>
      <c r="VEF408"/>
      <c r="VEG408"/>
      <c r="VEH408"/>
      <c r="VEI408"/>
      <c r="VEJ408"/>
      <c r="VEK408"/>
      <c r="VEL408"/>
      <c r="VEM408"/>
      <c r="VEN408"/>
      <c r="VEO408"/>
      <c r="VEP408"/>
      <c r="VEQ408"/>
      <c r="VER408"/>
      <c r="VES408"/>
      <c r="VET408"/>
      <c r="VEU408"/>
      <c r="VEV408"/>
      <c r="VEW408"/>
      <c r="VEX408"/>
      <c r="VEY408"/>
      <c r="VEZ408"/>
      <c r="VFA408"/>
      <c r="VFB408"/>
      <c r="VFC408"/>
      <c r="VFD408"/>
      <c r="VFE408"/>
      <c r="VFF408"/>
      <c r="VFG408"/>
      <c r="VFH408"/>
      <c r="VFI408"/>
      <c r="VFJ408"/>
      <c r="VFK408"/>
      <c r="VFL408"/>
      <c r="VFM408"/>
      <c r="VFN408"/>
      <c r="VFO408"/>
      <c r="VFP408"/>
      <c r="VFQ408"/>
      <c r="VFR408"/>
      <c r="VFS408"/>
      <c r="VFT408"/>
      <c r="VFU408"/>
      <c r="VFV408"/>
      <c r="VFW408"/>
      <c r="VFX408"/>
      <c r="VFY408"/>
      <c r="VFZ408"/>
      <c r="VGA408"/>
      <c r="VGB408"/>
      <c r="VGC408"/>
      <c r="VGD408"/>
      <c r="VGE408"/>
      <c r="VGF408"/>
      <c r="VGG408"/>
      <c r="VGH408"/>
      <c r="VGI408"/>
      <c r="VGJ408"/>
      <c r="VGK408"/>
      <c r="VGL408"/>
      <c r="VGM408"/>
      <c r="VGN408"/>
      <c r="VGO408"/>
      <c r="VGP408"/>
      <c r="VGQ408"/>
      <c r="VGR408"/>
      <c r="VGS408"/>
      <c r="VGT408"/>
      <c r="VGU408"/>
      <c r="VGV408"/>
      <c r="VGW408"/>
      <c r="VGX408"/>
      <c r="VGY408"/>
      <c r="VGZ408"/>
      <c r="VHA408"/>
      <c r="VHB408"/>
      <c r="VHC408"/>
      <c r="VHD408"/>
      <c r="VHE408"/>
      <c r="VHF408"/>
      <c r="VHG408"/>
      <c r="VHH408"/>
      <c r="VHI408"/>
      <c r="VHJ408"/>
      <c r="VHK408"/>
      <c r="VHL408"/>
      <c r="VHM408"/>
      <c r="VHN408"/>
      <c r="VHO408"/>
      <c r="VHP408"/>
      <c r="VHQ408"/>
      <c r="VHR408"/>
      <c r="VHS408"/>
      <c r="VHT408"/>
      <c r="VHU408"/>
      <c r="VHV408"/>
      <c r="VHW408"/>
      <c r="VHX408"/>
      <c r="VHY408"/>
      <c r="VHZ408"/>
      <c r="VIA408"/>
      <c r="VIB408"/>
      <c r="VIC408"/>
      <c r="VID408"/>
      <c r="VIE408"/>
      <c r="VIF408"/>
      <c r="VIG408"/>
      <c r="VIH408"/>
      <c r="VII408"/>
      <c r="VIJ408"/>
      <c r="VIK408"/>
      <c r="VIL408"/>
      <c r="VIM408"/>
      <c r="VIN408"/>
      <c r="VIO408"/>
      <c r="VIP408"/>
      <c r="VIQ408"/>
      <c r="VIR408"/>
      <c r="VIS408"/>
      <c r="VIT408"/>
      <c r="VIU408"/>
      <c r="VIV408"/>
      <c r="VIW408"/>
      <c r="VIX408"/>
      <c r="VIY408"/>
      <c r="VIZ408"/>
      <c r="VJA408"/>
      <c r="VJB408"/>
      <c r="VJC408"/>
      <c r="VJD408"/>
      <c r="VJE408"/>
      <c r="VJF408"/>
      <c r="VJG408"/>
      <c r="VJH408"/>
      <c r="VJI408"/>
      <c r="VJJ408"/>
      <c r="VJK408"/>
      <c r="VJL408"/>
      <c r="VJM408"/>
      <c r="VJN408"/>
      <c r="VJO408"/>
      <c r="VJP408"/>
      <c r="VJQ408"/>
      <c r="VJR408"/>
      <c r="VJS408"/>
      <c r="VJT408"/>
      <c r="VJU408"/>
      <c r="VJV408"/>
      <c r="VJW408"/>
      <c r="VJX408"/>
      <c r="VJY408"/>
      <c r="VJZ408"/>
      <c r="VKA408"/>
      <c r="VKB408"/>
      <c r="VKC408"/>
      <c r="VKD408"/>
      <c r="VKE408"/>
      <c r="VKF408"/>
      <c r="VKG408"/>
      <c r="VKH408"/>
      <c r="VKI408"/>
      <c r="VKJ408"/>
      <c r="VKK408"/>
      <c r="VKL408"/>
      <c r="VKM408"/>
      <c r="VKN408"/>
      <c r="VKO408"/>
      <c r="VKP408"/>
      <c r="VKQ408"/>
      <c r="VKR408"/>
      <c r="VKS408"/>
      <c r="VKT408"/>
      <c r="VKU408"/>
      <c r="VKV408"/>
      <c r="VKW408"/>
      <c r="VKX408"/>
      <c r="VKY408"/>
      <c r="VKZ408"/>
      <c r="VLA408"/>
      <c r="VLB408"/>
      <c r="VLC408"/>
      <c r="VLD408"/>
      <c r="VLE408"/>
      <c r="VLF408"/>
      <c r="VLG408"/>
      <c r="VLH408"/>
      <c r="VLI408"/>
      <c r="VLJ408"/>
      <c r="VLK408"/>
      <c r="VLL408"/>
      <c r="VLM408"/>
      <c r="VLN408"/>
      <c r="VLO408"/>
      <c r="VLP408"/>
      <c r="VLQ408"/>
      <c r="VLR408"/>
      <c r="VLS408"/>
      <c r="VLT408"/>
      <c r="VLU408"/>
      <c r="VLV408"/>
      <c r="VLW408"/>
      <c r="VLX408"/>
      <c r="VLY408"/>
      <c r="VLZ408"/>
      <c r="VMA408"/>
      <c r="VMB408"/>
      <c r="VMC408"/>
      <c r="VMD408"/>
      <c r="VME408"/>
      <c r="VMF408"/>
      <c r="VMG408"/>
      <c r="VMH408"/>
      <c r="VMI408"/>
      <c r="VMJ408"/>
      <c r="VMK408"/>
      <c r="VML408"/>
      <c r="VMM408"/>
      <c r="VMN408"/>
      <c r="VMO408"/>
      <c r="VMP408"/>
      <c r="VMQ408"/>
      <c r="VMR408"/>
      <c r="VMS408"/>
      <c r="VMT408"/>
      <c r="VMU408"/>
      <c r="VMV408"/>
      <c r="VMW408"/>
      <c r="VMX408"/>
      <c r="VMY408"/>
      <c r="VMZ408"/>
      <c r="VNA408"/>
      <c r="VNB408"/>
      <c r="VNC408"/>
      <c r="VND408"/>
      <c r="VNE408"/>
      <c r="VNF408"/>
      <c r="VNG408"/>
      <c r="VNH408"/>
      <c r="VNI408"/>
      <c r="VNJ408"/>
      <c r="VNK408"/>
      <c r="VNL408"/>
      <c r="VNM408"/>
      <c r="VNN408"/>
      <c r="VNO408"/>
      <c r="VNP408"/>
      <c r="VNQ408"/>
      <c r="VNR408"/>
      <c r="VNS408"/>
      <c r="VNT408"/>
      <c r="VNU408"/>
      <c r="VNV408"/>
      <c r="VNW408"/>
      <c r="VNX408"/>
      <c r="VNY408"/>
      <c r="VNZ408"/>
      <c r="VOA408"/>
      <c r="VOB408"/>
      <c r="VOC408"/>
      <c r="VOD408"/>
      <c r="VOE408"/>
      <c r="VOF408"/>
      <c r="VOG408"/>
      <c r="VOH408"/>
      <c r="VOI408"/>
      <c r="VOJ408"/>
      <c r="VOK408"/>
      <c r="VOL408"/>
      <c r="VOM408"/>
      <c r="VON408"/>
      <c r="VOO408"/>
      <c r="VOP408"/>
      <c r="VOQ408"/>
      <c r="VOR408"/>
      <c r="VOS408"/>
      <c r="VOT408"/>
      <c r="VOU408"/>
      <c r="VOV408"/>
      <c r="VOW408"/>
      <c r="VOX408"/>
      <c r="VOY408"/>
      <c r="VOZ408"/>
      <c r="VPA408"/>
      <c r="VPB408"/>
      <c r="VPC408"/>
      <c r="VPD408"/>
      <c r="VPE408"/>
      <c r="VPF408"/>
      <c r="VPG408"/>
      <c r="VPH408"/>
      <c r="VPI408"/>
      <c r="VPJ408"/>
      <c r="VPK408"/>
      <c r="VPL408"/>
      <c r="VPM408"/>
      <c r="VPN408"/>
      <c r="VPO408"/>
      <c r="VPP408"/>
      <c r="VPQ408"/>
      <c r="VPR408"/>
      <c r="VPS408"/>
      <c r="VPT408"/>
      <c r="VPU408"/>
      <c r="VPV408"/>
      <c r="VPW408"/>
      <c r="VPX408"/>
      <c r="VPY408"/>
      <c r="VPZ408"/>
      <c r="VQA408"/>
      <c r="VQB408"/>
      <c r="VQC408"/>
      <c r="VQD408"/>
      <c r="VQE408"/>
      <c r="VQF408"/>
      <c r="VQG408"/>
      <c r="VQH408"/>
      <c r="VQI408"/>
      <c r="VQJ408"/>
      <c r="VQK408"/>
      <c r="VQL408"/>
      <c r="VQM408"/>
      <c r="VQN408"/>
      <c r="VQO408"/>
      <c r="VQP408"/>
      <c r="VQQ408"/>
      <c r="VQR408"/>
      <c r="VQS408"/>
      <c r="VQT408"/>
      <c r="VQU408"/>
      <c r="VQV408"/>
      <c r="VQW408"/>
      <c r="VQX408"/>
      <c r="VQY408"/>
      <c r="VQZ408"/>
      <c r="VRA408"/>
      <c r="VRB408"/>
      <c r="VRC408"/>
      <c r="VRD408"/>
      <c r="VRE408"/>
      <c r="VRF408"/>
      <c r="VRG408"/>
      <c r="VRH408"/>
      <c r="VRI408"/>
      <c r="VRJ408"/>
      <c r="VRK408"/>
      <c r="VRL408"/>
      <c r="VRM408"/>
      <c r="VRN408"/>
      <c r="VRO408"/>
      <c r="VRP408"/>
      <c r="VRQ408"/>
      <c r="VRR408"/>
      <c r="VRS408"/>
      <c r="VRT408"/>
      <c r="VRU408"/>
      <c r="VRV408"/>
      <c r="VRW408"/>
      <c r="VRX408"/>
      <c r="VRY408"/>
      <c r="VRZ408"/>
      <c r="VSA408"/>
      <c r="VSB408"/>
      <c r="VSC408"/>
      <c r="VSD408"/>
      <c r="VSE408"/>
      <c r="VSF408"/>
      <c r="VSG408"/>
      <c r="VSH408"/>
      <c r="VSI408"/>
      <c r="VSJ408"/>
      <c r="VSK408"/>
      <c r="VSL408"/>
      <c r="VSM408"/>
      <c r="VSN408"/>
      <c r="VSO408"/>
      <c r="VSP408"/>
      <c r="VSQ408"/>
      <c r="VSR408"/>
      <c r="VSS408"/>
      <c r="VST408"/>
      <c r="VSU408"/>
      <c r="VSV408"/>
      <c r="VSW408"/>
      <c r="VSX408"/>
      <c r="VSY408"/>
      <c r="VSZ408"/>
      <c r="VTA408"/>
      <c r="VTB408"/>
      <c r="VTC408"/>
      <c r="VTD408"/>
      <c r="VTE408"/>
      <c r="VTF408"/>
      <c r="VTG408"/>
      <c r="VTH408"/>
      <c r="VTI408"/>
      <c r="VTJ408"/>
      <c r="VTK408"/>
      <c r="VTL408"/>
      <c r="VTM408"/>
      <c r="VTN408"/>
      <c r="VTO408"/>
      <c r="VTP408"/>
      <c r="VTQ408"/>
      <c r="VTR408"/>
      <c r="VTS408"/>
      <c r="VTT408"/>
      <c r="VTU408"/>
      <c r="VTV408"/>
      <c r="VTW408"/>
      <c r="VTX408"/>
      <c r="VTY408"/>
      <c r="VTZ408"/>
      <c r="VUA408"/>
      <c r="VUB408"/>
      <c r="VUC408"/>
      <c r="VUD408"/>
      <c r="VUE408"/>
      <c r="VUF408"/>
      <c r="VUG408"/>
      <c r="VUH408"/>
      <c r="VUI408"/>
      <c r="VUJ408"/>
      <c r="VUK408"/>
      <c r="VUL408"/>
      <c r="VUM408"/>
      <c r="VUN408"/>
      <c r="VUO408"/>
      <c r="VUP408"/>
      <c r="VUQ408"/>
      <c r="VUR408"/>
      <c r="VUS408"/>
      <c r="VUT408"/>
      <c r="VUU408"/>
      <c r="VUV408"/>
      <c r="VUW408"/>
      <c r="VUX408"/>
      <c r="VUY408"/>
      <c r="VUZ408"/>
      <c r="VVA408"/>
      <c r="VVB408"/>
      <c r="VVC408"/>
      <c r="VVD408"/>
      <c r="VVE408"/>
      <c r="VVF408"/>
      <c r="VVG408"/>
      <c r="VVH408"/>
      <c r="VVI408"/>
      <c r="VVJ408"/>
      <c r="VVK408"/>
      <c r="VVL408"/>
      <c r="VVM408"/>
      <c r="VVN408"/>
      <c r="VVO408"/>
      <c r="VVP408"/>
      <c r="VVQ408"/>
      <c r="VVR408"/>
      <c r="VVS408"/>
      <c r="VVT408"/>
      <c r="VVU408"/>
      <c r="VVV408"/>
      <c r="VVW408"/>
      <c r="VVX408"/>
      <c r="VVY408"/>
      <c r="VVZ408"/>
      <c r="VWA408"/>
      <c r="VWB408"/>
      <c r="VWC408"/>
      <c r="VWD408"/>
      <c r="VWE408"/>
      <c r="VWF408"/>
      <c r="VWG408"/>
      <c r="VWH408"/>
      <c r="VWI408"/>
      <c r="VWJ408"/>
      <c r="VWK408"/>
      <c r="VWL408"/>
      <c r="VWM408"/>
      <c r="VWN408"/>
      <c r="VWO408"/>
      <c r="VWP408"/>
      <c r="VWQ408"/>
      <c r="VWR408"/>
      <c r="VWS408"/>
      <c r="VWT408"/>
      <c r="VWU408"/>
      <c r="VWV408"/>
      <c r="VWW408"/>
      <c r="VWX408"/>
      <c r="VWY408"/>
      <c r="VWZ408"/>
      <c r="VXA408"/>
      <c r="VXB408"/>
      <c r="VXC408"/>
      <c r="VXD408"/>
      <c r="VXE408"/>
      <c r="VXF408"/>
      <c r="VXG408"/>
      <c r="VXH408"/>
      <c r="VXI408"/>
      <c r="VXJ408"/>
      <c r="VXK408"/>
      <c r="VXL408"/>
      <c r="VXM408"/>
      <c r="VXN408"/>
      <c r="VXO408"/>
      <c r="VXP408"/>
      <c r="VXQ408"/>
      <c r="VXR408"/>
      <c r="VXS408"/>
      <c r="VXT408"/>
      <c r="VXU408"/>
      <c r="VXV408"/>
      <c r="VXW408"/>
      <c r="VXX408"/>
      <c r="VXY408"/>
      <c r="VXZ408"/>
      <c r="VYA408"/>
      <c r="VYB408"/>
      <c r="VYC408"/>
      <c r="VYD408"/>
      <c r="VYE408"/>
      <c r="VYF408"/>
      <c r="VYG408"/>
      <c r="VYH408"/>
      <c r="VYI408"/>
      <c r="VYJ408"/>
      <c r="VYK408"/>
      <c r="VYL408"/>
      <c r="VYM408"/>
      <c r="VYN408"/>
      <c r="VYO408"/>
      <c r="VYP408"/>
      <c r="VYQ408"/>
      <c r="VYR408"/>
      <c r="VYS408"/>
      <c r="VYT408"/>
      <c r="VYU408"/>
      <c r="VYV408"/>
      <c r="VYW408"/>
      <c r="VYX408"/>
      <c r="VYY408"/>
      <c r="VYZ408"/>
      <c r="VZA408"/>
      <c r="VZB408"/>
      <c r="VZC408"/>
      <c r="VZD408"/>
      <c r="VZE408"/>
      <c r="VZF408"/>
      <c r="VZG408"/>
      <c r="VZH408"/>
      <c r="VZI408"/>
      <c r="VZJ408"/>
      <c r="VZK408"/>
      <c r="VZL408"/>
      <c r="VZM408"/>
      <c r="VZN408"/>
      <c r="VZO408"/>
      <c r="VZP408"/>
      <c r="VZQ408"/>
      <c r="VZR408"/>
      <c r="VZS408"/>
      <c r="VZT408"/>
      <c r="VZU408"/>
      <c r="VZV408"/>
      <c r="VZW408"/>
      <c r="VZX408"/>
      <c r="VZY408"/>
      <c r="VZZ408"/>
      <c r="WAA408"/>
      <c r="WAB408"/>
      <c r="WAC408"/>
      <c r="WAD408"/>
      <c r="WAE408"/>
      <c r="WAF408"/>
      <c r="WAG408"/>
      <c r="WAH408"/>
      <c r="WAI408"/>
      <c r="WAJ408"/>
      <c r="WAK408"/>
      <c r="WAL408"/>
      <c r="WAM408"/>
      <c r="WAN408"/>
      <c r="WAO408"/>
      <c r="WAP408"/>
      <c r="WAQ408"/>
      <c r="WAR408"/>
      <c r="WAS408"/>
      <c r="WAT408"/>
      <c r="WAU408"/>
      <c r="WAV408"/>
      <c r="WAW408"/>
      <c r="WAX408"/>
      <c r="WAY408"/>
      <c r="WAZ408"/>
      <c r="WBA408"/>
      <c r="WBB408"/>
      <c r="WBC408"/>
      <c r="WBD408"/>
      <c r="WBE408"/>
      <c r="WBF408"/>
      <c r="WBG408"/>
      <c r="WBH408"/>
      <c r="WBI408"/>
      <c r="WBJ408"/>
      <c r="WBK408"/>
      <c r="WBL408"/>
      <c r="WBM408"/>
      <c r="WBN408"/>
      <c r="WBO408"/>
      <c r="WBP408"/>
      <c r="WBQ408"/>
      <c r="WBR408"/>
      <c r="WBS408"/>
      <c r="WBT408"/>
      <c r="WBU408"/>
      <c r="WBV408"/>
      <c r="WBW408"/>
      <c r="WBX408"/>
      <c r="WBY408"/>
      <c r="WBZ408"/>
      <c r="WCA408"/>
      <c r="WCB408"/>
      <c r="WCC408"/>
      <c r="WCD408"/>
      <c r="WCE408"/>
      <c r="WCF408"/>
      <c r="WCG408"/>
      <c r="WCH408"/>
      <c r="WCI408"/>
      <c r="WCJ408"/>
      <c r="WCK408"/>
      <c r="WCL408"/>
      <c r="WCM408"/>
      <c r="WCN408"/>
      <c r="WCO408"/>
      <c r="WCP408"/>
      <c r="WCQ408"/>
      <c r="WCR408"/>
      <c r="WCS408"/>
      <c r="WCT408"/>
      <c r="WCU408"/>
      <c r="WCV408"/>
      <c r="WCW408"/>
      <c r="WCX408"/>
      <c r="WCY408"/>
      <c r="WCZ408"/>
      <c r="WDA408"/>
      <c r="WDB408"/>
      <c r="WDC408"/>
      <c r="WDD408"/>
      <c r="WDE408"/>
      <c r="WDF408"/>
      <c r="WDG408"/>
      <c r="WDH408"/>
      <c r="WDI408"/>
      <c r="WDJ408"/>
      <c r="WDK408"/>
      <c r="WDL408"/>
      <c r="WDM408"/>
      <c r="WDN408"/>
      <c r="WDO408"/>
      <c r="WDP408"/>
      <c r="WDQ408"/>
      <c r="WDR408"/>
      <c r="WDS408"/>
      <c r="WDT408"/>
      <c r="WDU408"/>
      <c r="WDV408"/>
      <c r="WDW408"/>
      <c r="WDX408"/>
      <c r="WDY408"/>
      <c r="WDZ408"/>
      <c r="WEA408"/>
      <c r="WEB408"/>
      <c r="WEC408"/>
      <c r="WED408"/>
      <c r="WEE408"/>
      <c r="WEF408"/>
      <c r="WEG408"/>
      <c r="WEH408"/>
      <c r="WEI408"/>
      <c r="WEJ408"/>
      <c r="WEK408"/>
      <c r="WEL408"/>
      <c r="WEM408"/>
      <c r="WEN408"/>
      <c r="WEO408"/>
      <c r="WEP408"/>
      <c r="WEQ408"/>
      <c r="WER408"/>
      <c r="WES408"/>
      <c r="WET408"/>
      <c r="WEU408"/>
      <c r="WEV408"/>
      <c r="WEW408"/>
      <c r="WEX408"/>
      <c r="WEY408"/>
      <c r="WEZ408"/>
      <c r="WFA408"/>
      <c r="WFB408"/>
      <c r="WFC408"/>
      <c r="WFD408"/>
      <c r="WFE408"/>
      <c r="WFF408"/>
      <c r="WFG408"/>
      <c r="WFH408"/>
      <c r="WFI408"/>
      <c r="WFJ408"/>
      <c r="WFK408"/>
      <c r="WFL408"/>
      <c r="WFM408"/>
      <c r="WFN408"/>
      <c r="WFO408"/>
      <c r="WFP408"/>
      <c r="WFQ408"/>
      <c r="WFR408"/>
      <c r="WFS408"/>
      <c r="WFT408"/>
      <c r="WFU408"/>
      <c r="WFV408"/>
      <c r="WFW408"/>
      <c r="WFX408"/>
      <c r="WFY408"/>
      <c r="WFZ408"/>
      <c r="WGA408"/>
      <c r="WGB408"/>
      <c r="WGC408"/>
      <c r="WGD408"/>
      <c r="WGE408"/>
      <c r="WGF408"/>
      <c r="WGG408"/>
      <c r="WGH408"/>
      <c r="WGI408"/>
      <c r="WGJ408"/>
      <c r="WGK408"/>
      <c r="WGL408"/>
      <c r="WGM408"/>
      <c r="WGN408"/>
      <c r="WGO408"/>
      <c r="WGP408"/>
      <c r="WGQ408"/>
      <c r="WGR408"/>
      <c r="WGS408"/>
      <c r="WGT408"/>
      <c r="WGU408"/>
      <c r="WGV408"/>
      <c r="WGW408"/>
      <c r="WGX408"/>
      <c r="WGY408"/>
      <c r="WGZ408"/>
      <c r="WHA408"/>
      <c r="WHB408"/>
      <c r="WHC408"/>
      <c r="WHD408"/>
      <c r="WHE408"/>
      <c r="WHF408"/>
      <c r="WHG408"/>
      <c r="WHH408"/>
      <c r="WHI408"/>
      <c r="WHJ408"/>
      <c r="WHK408"/>
      <c r="WHL408"/>
      <c r="WHM408"/>
      <c r="WHN408"/>
      <c r="WHO408"/>
      <c r="WHP408"/>
      <c r="WHQ408"/>
      <c r="WHR408"/>
      <c r="WHS408"/>
      <c r="WHT408"/>
      <c r="WHU408"/>
      <c r="WHV408"/>
      <c r="WHW408"/>
      <c r="WHX408"/>
      <c r="WHY408"/>
      <c r="WHZ408"/>
      <c r="WIA408"/>
      <c r="WIB408"/>
      <c r="WIC408"/>
      <c r="WID408"/>
      <c r="WIE408"/>
      <c r="WIF408"/>
      <c r="WIG408"/>
      <c r="WIH408"/>
      <c r="WII408"/>
      <c r="WIJ408"/>
      <c r="WIK408"/>
      <c r="WIL408"/>
      <c r="WIM408"/>
      <c r="WIN408"/>
      <c r="WIO408"/>
      <c r="WIP408"/>
      <c r="WIQ408"/>
      <c r="WIR408"/>
      <c r="WIS408"/>
      <c r="WIT408"/>
      <c r="WIU408"/>
      <c r="WIV408"/>
      <c r="WIW408"/>
      <c r="WIX408"/>
      <c r="WIY408"/>
      <c r="WIZ408"/>
      <c r="WJA408"/>
      <c r="WJB408"/>
      <c r="WJC408"/>
      <c r="WJD408"/>
      <c r="WJE408"/>
      <c r="WJF408"/>
      <c r="WJG408"/>
      <c r="WJH408"/>
      <c r="WJI408"/>
      <c r="WJJ408"/>
      <c r="WJK408"/>
      <c r="WJL408"/>
      <c r="WJM408"/>
      <c r="WJN408"/>
      <c r="WJO408"/>
      <c r="WJP408"/>
      <c r="WJQ408"/>
      <c r="WJR408"/>
      <c r="WJS408"/>
      <c r="WJT408"/>
      <c r="WJU408"/>
      <c r="WJV408"/>
      <c r="WJW408"/>
      <c r="WJX408"/>
      <c r="WJY408"/>
      <c r="WJZ408"/>
      <c r="WKA408"/>
      <c r="WKB408"/>
      <c r="WKC408"/>
      <c r="WKD408"/>
      <c r="WKE408"/>
      <c r="WKF408"/>
      <c r="WKG408"/>
      <c r="WKH408"/>
      <c r="WKI408"/>
      <c r="WKJ408"/>
      <c r="WKK408"/>
      <c r="WKL408"/>
      <c r="WKM408"/>
      <c r="WKN408"/>
      <c r="WKO408"/>
      <c r="WKP408"/>
      <c r="WKQ408"/>
      <c r="WKR408"/>
      <c r="WKS408"/>
      <c r="WKT408"/>
      <c r="WKU408"/>
      <c r="WKV408"/>
      <c r="WKW408"/>
      <c r="WKX408"/>
      <c r="WKY408"/>
      <c r="WKZ408"/>
      <c r="WLA408"/>
      <c r="WLB408"/>
      <c r="WLC408"/>
      <c r="WLD408"/>
      <c r="WLE408"/>
      <c r="WLF408"/>
      <c r="WLG408"/>
      <c r="WLH408"/>
      <c r="WLI408"/>
      <c r="WLJ408"/>
      <c r="WLK408"/>
      <c r="WLL408"/>
      <c r="WLM408"/>
      <c r="WLN408"/>
      <c r="WLO408"/>
      <c r="WLP408"/>
      <c r="WLQ408"/>
      <c r="WLR408"/>
      <c r="WLS408"/>
      <c r="WLT408"/>
      <c r="WLU408"/>
      <c r="WLV408"/>
      <c r="WLW408"/>
      <c r="WLX408"/>
      <c r="WLY408"/>
      <c r="WLZ408"/>
      <c r="WMA408"/>
      <c r="WMB408"/>
      <c r="WMC408"/>
      <c r="WMD408"/>
      <c r="WME408"/>
      <c r="WMF408"/>
      <c r="WMG408"/>
      <c r="WMH408"/>
      <c r="WMI408"/>
      <c r="WMJ408"/>
      <c r="WMK408"/>
      <c r="WML408"/>
      <c r="WMM408"/>
      <c r="WMN408"/>
      <c r="WMO408"/>
      <c r="WMP408"/>
      <c r="WMQ408"/>
      <c r="WMR408"/>
      <c r="WMS408"/>
      <c r="WMT408"/>
      <c r="WMU408"/>
      <c r="WMV408"/>
      <c r="WMW408"/>
      <c r="WMX408"/>
      <c r="WMY408"/>
      <c r="WMZ408"/>
      <c r="WNA408"/>
      <c r="WNB408"/>
      <c r="WNC408"/>
      <c r="WND408"/>
      <c r="WNE408"/>
      <c r="WNF408"/>
      <c r="WNG408"/>
      <c r="WNH408"/>
      <c r="WNI408"/>
      <c r="WNJ408"/>
      <c r="WNK408"/>
      <c r="WNL408"/>
      <c r="WNM408"/>
      <c r="WNN408"/>
      <c r="WNO408"/>
      <c r="WNP408"/>
      <c r="WNQ408"/>
      <c r="WNR408"/>
      <c r="WNS408"/>
      <c r="WNT408"/>
      <c r="WNU408"/>
      <c r="WNV408"/>
      <c r="WNW408"/>
      <c r="WNX408"/>
      <c r="WNY408"/>
      <c r="WNZ408"/>
      <c r="WOA408"/>
      <c r="WOB408"/>
      <c r="WOC408"/>
      <c r="WOD408"/>
      <c r="WOE408"/>
      <c r="WOF408"/>
      <c r="WOG408"/>
      <c r="WOH408"/>
      <c r="WOI408"/>
      <c r="WOJ408"/>
      <c r="WOK408"/>
      <c r="WOL408"/>
      <c r="WOM408"/>
      <c r="WON408"/>
      <c r="WOO408"/>
      <c r="WOP408"/>
      <c r="WOQ408"/>
      <c r="WOR408"/>
      <c r="WOS408"/>
      <c r="WOT408"/>
      <c r="WOU408"/>
      <c r="WOV408"/>
      <c r="WOW408"/>
      <c r="WOX408"/>
      <c r="WOY408"/>
      <c r="WOZ408"/>
      <c r="WPA408"/>
      <c r="WPB408"/>
      <c r="WPC408"/>
      <c r="WPD408"/>
      <c r="WPE408"/>
      <c r="WPF408"/>
      <c r="WPG408"/>
      <c r="WPH408"/>
      <c r="WPI408"/>
      <c r="WPJ408"/>
      <c r="WPK408"/>
      <c r="WPL408"/>
      <c r="WPM408"/>
      <c r="WPN408"/>
      <c r="WPO408"/>
      <c r="WPP408"/>
      <c r="WPQ408"/>
      <c r="WPR408"/>
      <c r="WPS408"/>
      <c r="WPT408"/>
      <c r="WPU408"/>
      <c r="WPV408"/>
      <c r="WPW408"/>
      <c r="WPX408"/>
      <c r="WPY408"/>
      <c r="WPZ408"/>
      <c r="WQA408"/>
      <c r="WQB408"/>
      <c r="WQC408"/>
      <c r="WQD408"/>
      <c r="WQE408"/>
      <c r="WQF408"/>
      <c r="WQG408"/>
      <c r="WQH408"/>
      <c r="WQI408"/>
      <c r="WQJ408"/>
      <c r="WQK408"/>
      <c r="WQL408"/>
      <c r="WQM408"/>
      <c r="WQN408"/>
      <c r="WQO408"/>
      <c r="WQP408"/>
      <c r="WQQ408"/>
      <c r="WQR408"/>
      <c r="WQS408"/>
      <c r="WQT408"/>
      <c r="WQU408"/>
      <c r="WQV408"/>
      <c r="WQW408"/>
      <c r="WQX408"/>
      <c r="WQY408"/>
      <c r="WQZ408"/>
      <c r="WRA408"/>
      <c r="WRB408"/>
      <c r="WRC408"/>
      <c r="WRD408"/>
      <c r="WRE408"/>
      <c r="WRF408"/>
      <c r="WRG408"/>
      <c r="WRH408"/>
      <c r="WRI408"/>
      <c r="WRJ408"/>
      <c r="WRK408"/>
      <c r="WRL408"/>
      <c r="WRM408"/>
      <c r="WRN408"/>
      <c r="WRO408"/>
      <c r="WRP408"/>
      <c r="WRQ408"/>
      <c r="WRR408"/>
      <c r="WRS408"/>
      <c r="WRT408"/>
      <c r="WRU408"/>
      <c r="WRV408"/>
      <c r="WRW408"/>
      <c r="WRX408"/>
      <c r="WRY408"/>
      <c r="WRZ408"/>
      <c r="WSA408"/>
      <c r="WSB408"/>
      <c r="WSC408"/>
      <c r="WSD408"/>
      <c r="WSE408"/>
      <c r="WSF408"/>
      <c r="WSG408"/>
      <c r="WSH408"/>
      <c r="WSI408"/>
      <c r="WSJ408"/>
      <c r="WSK408"/>
      <c r="WSL408"/>
      <c r="WSM408"/>
      <c r="WSN408"/>
      <c r="WSO408"/>
      <c r="WSP408"/>
      <c r="WSQ408"/>
      <c r="WSR408"/>
      <c r="WSS408"/>
      <c r="WST408"/>
      <c r="WSU408"/>
      <c r="WSV408"/>
      <c r="WSW408"/>
      <c r="WSX408"/>
      <c r="WSY408"/>
      <c r="WSZ408"/>
      <c r="WTA408"/>
      <c r="WTB408"/>
      <c r="WTC408"/>
      <c r="WTD408"/>
      <c r="WTE408"/>
      <c r="WTF408"/>
      <c r="WTG408"/>
      <c r="WTH408"/>
      <c r="WTI408"/>
      <c r="WTJ408"/>
      <c r="WTK408"/>
      <c r="WTL408"/>
      <c r="WTM408"/>
      <c r="WTN408"/>
      <c r="WTO408"/>
      <c r="WTP408"/>
      <c r="WTQ408"/>
      <c r="WTR408"/>
      <c r="WTS408"/>
      <c r="WTT408"/>
      <c r="WTU408"/>
      <c r="WTV408"/>
      <c r="WTW408"/>
      <c r="WTX408"/>
      <c r="WTY408"/>
      <c r="WTZ408"/>
      <c r="WUA408"/>
      <c r="WUB408"/>
      <c r="WUC408"/>
      <c r="WUD408"/>
      <c r="WUE408"/>
      <c r="WUF408"/>
      <c r="WUG408"/>
      <c r="WUH408"/>
      <c r="WUI408"/>
      <c r="WUJ408"/>
      <c r="WUK408"/>
      <c r="WUL408"/>
      <c r="WUM408"/>
      <c r="WUN408"/>
      <c r="WUO408"/>
      <c r="WUP408"/>
      <c r="WUQ408"/>
      <c r="WUR408"/>
      <c r="WUS408"/>
      <c r="WUT408"/>
      <c r="WUU408"/>
      <c r="WUV408"/>
      <c r="WUW408"/>
      <c r="WUX408"/>
      <c r="WUY408"/>
      <c r="WUZ408"/>
      <c r="WVA408"/>
      <c r="WVB408"/>
      <c r="WVC408"/>
      <c r="WVD408"/>
      <c r="WVE408"/>
      <c r="WVF408"/>
      <c r="WVG408"/>
      <c r="WVH408"/>
      <c r="WVI408"/>
      <c r="WVJ408"/>
      <c r="WVK408"/>
      <c r="WVL408"/>
      <c r="WVM408"/>
      <c r="WVN408"/>
      <c r="WVO408"/>
      <c r="WVP408"/>
      <c r="WVQ408"/>
      <c r="WVR408"/>
      <c r="WVS408"/>
      <c r="WVT408"/>
      <c r="WVU408"/>
      <c r="WVV408"/>
      <c r="WVW408"/>
      <c r="WVX408"/>
      <c r="WVY408"/>
      <c r="WVZ408"/>
      <c r="WWA408"/>
      <c r="WWB408"/>
      <c r="WWC408"/>
      <c r="WWD408"/>
      <c r="WWE408"/>
      <c r="WWF408"/>
    </row>
    <row r="409" spans="2:16152" s="143" customFormat="1" x14ac:dyDescent="0.2">
      <c r="B409" s="137"/>
      <c r="C409"/>
      <c r="D409"/>
      <c r="E409"/>
      <c r="F409"/>
      <c r="G409"/>
      <c r="H409" s="150"/>
      <c r="I409" s="150"/>
      <c r="K409" s="186"/>
      <c r="L409"/>
      <c r="M409"/>
      <c r="N409" s="137"/>
      <c r="O409" s="137"/>
      <c r="P409" s="186"/>
      <c r="Q409" s="186"/>
      <c r="R409" s="186"/>
      <c r="S409"/>
      <c r="T409"/>
      <c r="U409"/>
      <c r="V409" s="150"/>
      <c r="W409"/>
      <c r="X409" s="186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  <c r="AMK409"/>
      <c r="AML409"/>
      <c r="AMM409"/>
      <c r="AMN409"/>
      <c r="AMO409"/>
      <c r="AMP409"/>
      <c r="AMQ409"/>
      <c r="AMR409"/>
      <c r="AMS409"/>
      <c r="AMT409"/>
      <c r="AMU409"/>
      <c r="AMV409"/>
      <c r="AMW409"/>
      <c r="AMX409"/>
      <c r="AMY409"/>
      <c r="AMZ409"/>
      <c r="ANA409"/>
      <c r="ANB409"/>
      <c r="ANC409"/>
      <c r="AND409"/>
      <c r="ANE409"/>
      <c r="ANF409"/>
      <c r="ANG409"/>
      <c r="ANH409"/>
      <c r="ANI409"/>
      <c r="ANJ409"/>
      <c r="ANK409"/>
      <c r="ANL409"/>
      <c r="ANM409"/>
      <c r="ANN409"/>
      <c r="ANO409"/>
      <c r="ANP409"/>
      <c r="ANQ409"/>
      <c r="ANR409"/>
      <c r="ANS409"/>
      <c r="ANT409"/>
      <c r="ANU409"/>
      <c r="ANV409"/>
      <c r="ANW409"/>
      <c r="ANX409"/>
      <c r="ANY409"/>
      <c r="ANZ409"/>
      <c r="AOA409"/>
      <c r="AOB409"/>
      <c r="AOC409"/>
      <c r="AOD409"/>
      <c r="AOE409"/>
      <c r="AOF409"/>
      <c r="AOG409"/>
      <c r="AOH409"/>
      <c r="AOI409"/>
      <c r="AOJ409"/>
      <c r="AOK409"/>
      <c r="AOL409"/>
      <c r="AOM409"/>
      <c r="AON409"/>
      <c r="AOO409"/>
      <c r="AOP409"/>
      <c r="AOQ409"/>
      <c r="AOR409"/>
      <c r="AOS409"/>
      <c r="AOT409"/>
      <c r="AOU409"/>
      <c r="AOV409"/>
      <c r="AOW409"/>
      <c r="AOX409"/>
      <c r="AOY409"/>
      <c r="AOZ409"/>
      <c r="APA409"/>
      <c r="APB409"/>
      <c r="APC409"/>
      <c r="APD409"/>
      <c r="APE409"/>
      <c r="APF409"/>
      <c r="APG409"/>
      <c r="APH409"/>
      <c r="API409"/>
      <c r="APJ409"/>
      <c r="APK409"/>
      <c r="APL409"/>
      <c r="APM409"/>
      <c r="APN409"/>
      <c r="APO409"/>
      <c r="APP409"/>
      <c r="APQ409"/>
      <c r="APR409"/>
      <c r="APS409"/>
      <c r="APT409"/>
      <c r="APU409"/>
      <c r="APV409"/>
      <c r="APW409"/>
      <c r="APX409"/>
      <c r="APY409"/>
      <c r="APZ409"/>
      <c r="AQA409"/>
      <c r="AQB409"/>
      <c r="AQC409"/>
      <c r="AQD409"/>
      <c r="AQE409"/>
      <c r="AQF409"/>
      <c r="AQG409"/>
      <c r="AQH409"/>
      <c r="AQI409"/>
      <c r="AQJ409"/>
      <c r="AQK409"/>
      <c r="AQL409"/>
      <c r="AQM409"/>
      <c r="AQN409"/>
      <c r="AQO409"/>
      <c r="AQP409"/>
      <c r="AQQ409"/>
      <c r="AQR409"/>
      <c r="AQS409"/>
      <c r="AQT409"/>
      <c r="AQU409"/>
      <c r="AQV409"/>
      <c r="AQW409"/>
      <c r="AQX409"/>
      <c r="AQY409"/>
      <c r="AQZ409"/>
      <c r="ARA409"/>
      <c r="ARB409"/>
      <c r="ARC409"/>
      <c r="ARD409"/>
      <c r="ARE409"/>
      <c r="ARF409"/>
      <c r="ARG409"/>
      <c r="ARH409"/>
      <c r="ARI409"/>
      <c r="ARJ409"/>
      <c r="ARK409"/>
      <c r="ARL409"/>
      <c r="ARM409"/>
      <c r="ARN409"/>
      <c r="ARO409"/>
      <c r="ARP409"/>
      <c r="ARQ409"/>
      <c r="ARR409"/>
      <c r="ARS409"/>
      <c r="ART409"/>
      <c r="ARU409"/>
      <c r="ARV409"/>
      <c r="ARW409"/>
      <c r="ARX409"/>
      <c r="ARY409"/>
      <c r="ARZ409"/>
      <c r="ASA409"/>
      <c r="ASB409"/>
      <c r="ASC409"/>
      <c r="ASD409"/>
      <c r="ASE409"/>
      <c r="ASF409"/>
      <c r="ASG409"/>
      <c r="ASH409"/>
      <c r="ASI409"/>
      <c r="ASJ409"/>
      <c r="ASK409"/>
      <c r="ASL409"/>
      <c r="ASM409"/>
      <c r="ASN409"/>
      <c r="ASO409"/>
      <c r="ASP409"/>
      <c r="ASQ409"/>
      <c r="ASR409"/>
      <c r="ASS409"/>
      <c r="AST409"/>
      <c r="ASU409"/>
      <c r="ASV409"/>
      <c r="ASW409"/>
      <c r="ASX409"/>
      <c r="ASY409"/>
      <c r="ASZ409"/>
      <c r="ATA409"/>
      <c r="ATB409"/>
      <c r="ATC409"/>
      <c r="ATD409"/>
      <c r="ATE409"/>
      <c r="ATF409"/>
      <c r="ATG409"/>
      <c r="ATH409"/>
      <c r="ATI409"/>
      <c r="ATJ409"/>
      <c r="ATK409"/>
      <c r="ATL409"/>
      <c r="ATM409"/>
      <c r="ATN409"/>
      <c r="ATO409"/>
      <c r="ATP409"/>
      <c r="ATQ409"/>
      <c r="ATR409"/>
      <c r="ATS409"/>
      <c r="ATT409"/>
      <c r="ATU409"/>
      <c r="ATV409"/>
      <c r="ATW409"/>
      <c r="ATX409"/>
      <c r="ATY409"/>
      <c r="ATZ409"/>
      <c r="AUA409"/>
      <c r="AUB409"/>
      <c r="AUC409"/>
      <c r="AUD409"/>
      <c r="AUE409"/>
      <c r="AUF409"/>
      <c r="AUG409"/>
      <c r="AUH409"/>
      <c r="AUI409"/>
      <c r="AUJ409"/>
      <c r="AUK409"/>
      <c r="AUL409"/>
      <c r="AUM409"/>
      <c r="AUN409"/>
      <c r="AUO409"/>
      <c r="AUP409"/>
      <c r="AUQ409"/>
      <c r="AUR409"/>
      <c r="AUS409"/>
      <c r="AUT409"/>
      <c r="AUU409"/>
      <c r="AUV409"/>
      <c r="AUW409"/>
      <c r="AUX409"/>
      <c r="AUY409"/>
      <c r="AUZ409"/>
      <c r="AVA409"/>
      <c r="AVB409"/>
      <c r="AVC409"/>
      <c r="AVD409"/>
      <c r="AVE409"/>
      <c r="AVF409"/>
      <c r="AVG409"/>
      <c r="AVH409"/>
      <c r="AVI409"/>
      <c r="AVJ409"/>
      <c r="AVK409"/>
      <c r="AVL409"/>
      <c r="AVM409"/>
      <c r="AVN409"/>
      <c r="AVO409"/>
      <c r="AVP409"/>
      <c r="AVQ409"/>
      <c r="AVR409"/>
      <c r="AVS409"/>
      <c r="AVT409"/>
      <c r="AVU409"/>
      <c r="AVV409"/>
      <c r="AVW409"/>
      <c r="AVX409"/>
      <c r="AVY409"/>
      <c r="AVZ409"/>
      <c r="AWA409"/>
      <c r="AWB409"/>
      <c r="AWC409"/>
      <c r="AWD409"/>
      <c r="AWE409"/>
      <c r="AWF409"/>
      <c r="AWG409"/>
      <c r="AWH409"/>
      <c r="AWI409"/>
      <c r="AWJ409"/>
      <c r="AWK409"/>
      <c r="AWL409"/>
      <c r="AWM409"/>
      <c r="AWN409"/>
      <c r="AWO409"/>
      <c r="AWP409"/>
      <c r="AWQ409"/>
      <c r="AWR409"/>
      <c r="AWS409"/>
      <c r="AWT409"/>
      <c r="AWU409"/>
      <c r="AWV409"/>
      <c r="AWW409"/>
      <c r="AWX409"/>
      <c r="AWY409"/>
      <c r="AWZ409"/>
      <c r="AXA409"/>
      <c r="AXB409"/>
      <c r="AXC409"/>
      <c r="AXD409"/>
      <c r="AXE409"/>
      <c r="AXF409"/>
      <c r="AXG409"/>
      <c r="AXH409"/>
      <c r="AXI409"/>
      <c r="AXJ409"/>
      <c r="AXK409"/>
      <c r="AXL409"/>
      <c r="AXM409"/>
      <c r="AXN409"/>
      <c r="AXO409"/>
      <c r="AXP409"/>
      <c r="AXQ409"/>
      <c r="AXR409"/>
      <c r="AXS409"/>
      <c r="AXT409"/>
      <c r="AXU409"/>
      <c r="AXV409"/>
      <c r="AXW409"/>
      <c r="AXX409"/>
      <c r="AXY409"/>
      <c r="AXZ409"/>
      <c r="AYA409"/>
      <c r="AYB409"/>
      <c r="AYC409"/>
      <c r="AYD409"/>
      <c r="AYE409"/>
      <c r="AYF409"/>
      <c r="AYG409"/>
      <c r="AYH409"/>
      <c r="AYI409"/>
      <c r="AYJ409"/>
      <c r="AYK409"/>
      <c r="AYL409"/>
      <c r="AYM409"/>
      <c r="AYN409"/>
      <c r="AYO409"/>
      <c r="AYP409"/>
      <c r="AYQ409"/>
      <c r="AYR409"/>
      <c r="AYS409"/>
      <c r="AYT409"/>
      <c r="AYU409"/>
      <c r="AYV409"/>
      <c r="AYW409"/>
      <c r="AYX409"/>
      <c r="AYY409"/>
      <c r="AYZ409"/>
      <c r="AZA409"/>
      <c r="AZB409"/>
      <c r="AZC409"/>
      <c r="AZD409"/>
      <c r="AZE409"/>
      <c r="AZF409"/>
      <c r="AZG409"/>
      <c r="AZH409"/>
      <c r="AZI409"/>
      <c r="AZJ409"/>
      <c r="AZK409"/>
      <c r="AZL409"/>
      <c r="AZM409"/>
      <c r="AZN409"/>
      <c r="AZO409"/>
      <c r="AZP409"/>
      <c r="AZQ409"/>
      <c r="AZR409"/>
      <c r="AZS409"/>
      <c r="AZT409"/>
      <c r="AZU409"/>
      <c r="AZV409"/>
      <c r="AZW409"/>
      <c r="AZX409"/>
      <c r="AZY409"/>
      <c r="AZZ409"/>
      <c r="BAA409"/>
      <c r="BAB409"/>
      <c r="BAC409"/>
      <c r="BAD409"/>
      <c r="BAE409"/>
      <c r="BAF409"/>
      <c r="BAG409"/>
      <c r="BAH409"/>
      <c r="BAI409"/>
      <c r="BAJ409"/>
      <c r="BAK409"/>
      <c r="BAL409"/>
      <c r="BAM409"/>
      <c r="BAN409"/>
      <c r="BAO409"/>
      <c r="BAP409"/>
      <c r="BAQ409"/>
      <c r="BAR409"/>
      <c r="BAS409"/>
      <c r="BAT409"/>
      <c r="BAU409"/>
      <c r="BAV409"/>
      <c r="BAW409"/>
      <c r="BAX409"/>
      <c r="BAY409"/>
      <c r="BAZ409"/>
      <c r="BBA409"/>
      <c r="BBB409"/>
      <c r="BBC409"/>
      <c r="BBD409"/>
      <c r="BBE409"/>
      <c r="BBF409"/>
      <c r="BBG409"/>
      <c r="BBH409"/>
      <c r="BBI409"/>
      <c r="BBJ409"/>
      <c r="BBK409"/>
      <c r="BBL409"/>
      <c r="BBM409"/>
      <c r="BBN409"/>
      <c r="BBO409"/>
      <c r="BBP409"/>
      <c r="BBQ409"/>
      <c r="BBR409"/>
      <c r="BBS409"/>
      <c r="BBT409"/>
      <c r="BBU409"/>
      <c r="BBV409"/>
      <c r="BBW409"/>
      <c r="BBX409"/>
      <c r="BBY409"/>
      <c r="BBZ409"/>
      <c r="BCA409"/>
      <c r="BCB409"/>
      <c r="BCC409"/>
      <c r="BCD409"/>
      <c r="BCE409"/>
      <c r="BCF409"/>
      <c r="BCG409"/>
      <c r="BCH409"/>
      <c r="BCI409"/>
      <c r="BCJ409"/>
      <c r="BCK409"/>
      <c r="BCL409"/>
      <c r="BCM409"/>
      <c r="BCN409"/>
      <c r="BCO409"/>
      <c r="BCP409"/>
      <c r="BCQ409"/>
      <c r="BCR409"/>
      <c r="BCS409"/>
      <c r="BCT409"/>
      <c r="BCU409"/>
      <c r="BCV409"/>
      <c r="BCW409"/>
      <c r="BCX409"/>
      <c r="BCY409"/>
      <c r="BCZ409"/>
      <c r="BDA409"/>
      <c r="BDB409"/>
      <c r="BDC409"/>
      <c r="BDD409"/>
      <c r="BDE409"/>
      <c r="BDF409"/>
      <c r="BDG409"/>
      <c r="BDH409"/>
      <c r="BDI409"/>
      <c r="BDJ409"/>
      <c r="BDK409"/>
      <c r="BDL409"/>
      <c r="BDM409"/>
      <c r="BDN409"/>
      <c r="BDO409"/>
      <c r="BDP409"/>
      <c r="BDQ409"/>
      <c r="BDR409"/>
      <c r="BDS409"/>
      <c r="BDT409"/>
      <c r="BDU409"/>
      <c r="BDV409"/>
      <c r="BDW409"/>
      <c r="BDX409"/>
      <c r="BDY409"/>
      <c r="BDZ409"/>
      <c r="BEA409"/>
      <c r="BEB409"/>
      <c r="BEC409"/>
      <c r="BED409"/>
      <c r="BEE409"/>
      <c r="BEF409"/>
      <c r="BEG409"/>
      <c r="BEH409"/>
      <c r="BEI409"/>
      <c r="BEJ409"/>
      <c r="BEK409"/>
      <c r="BEL409"/>
      <c r="BEM409"/>
      <c r="BEN409"/>
      <c r="BEO409"/>
      <c r="BEP409"/>
      <c r="BEQ409"/>
      <c r="BER409"/>
      <c r="BES409"/>
      <c r="BET409"/>
      <c r="BEU409"/>
      <c r="BEV409"/>
      <c r="BEW409"/>
      <c r="BEX409"/>
      <c r="BEY409"/>
      <c r="BEZ409"/>
      <c r="BFA409"/>
      <c r="BFB409"/>
      <c r="BFC409"/>
      <c r="BFD409"/>
      <c r="BFE409"/>
      <c r="BFF409"/>
      <c r="BFG409"/>
      <c r="BFH409"/>
      <c r="BFI409"/>
      <c r="BFJ409"/>
      <c r="BFK409"/>
      <c r="BFL409"/>
      <c r="BFM409"/>
      <c r="BFN409"/>
      <c r="BFO409"/>
      <c r="BFP409"/>
      <c r="BFQ409"/>
      <c r="BFR409"/>
      <c r="BFS409"/>
      <c r="BFT409"/>
      <c r="BFU409"/>
      <c r="BFV409"/>
      <c r="BFW409"/>
      <c r="BFX409"/>
      <c r="BFY409"/>
      <c r="BFZ409"/>
      <c r="BGA409"/>
      <c r="BGB409"/>
      <c r="BGC409"/>
      <c r="BGD409"/>
      <c r="BGE409"/>
      <c r="BGF409"/>
      <c r="BGG409"/>
      <c r="BGH409"/>
      <c r="BGI409"/>
      <c r="BGJ409"/>
      <c r="BGK409"/>
      <c r="BGL409"/>
      <c r="BGM409"/>
      <c r="BGN409"/>
      <c r="BGO409"/>
      <c r="BGP409"/>
      <c r="BGQ409"/>
      <c r="BGR409"/>
      <c r="BGS409"/>
      <c r="BGT409"/>
      <c r="BGU409"/>
      <c r="BGV409"/>
      <c r="BGW409"/>
      <c r="BGX409"/>
      <c r="BGY409"/>
      <c r="BGZ409"/>
      <c r="BHA409"/>
      <c r="BHB409"/>
      <c r="BHC409"/>
      <c r="BHD409"/>
      <c r="BHE409"/>
      <c r="BHF409"/>
      <c r="BHG409"/>
      <c r="BHH409"/>
      <c r="BHI409"/>
      <c r="BHJ409"/>
      <c r="BHK409"/>
      <c r="BHL409"/>
      <c r="BHM409"/>
      <c r="BHN409"/>
      <c r="BHO409"/>
      <c r="BHP409"/>
      <c r="BHQ409"/>
      <c r="BHR409"/>
      <c r="BHS409"/>
      <c r="BHT409"/>
      <c r="BHU409"/>
      <c r="BHV409"/>
      <c r="BHW409"/>
      <c r="BHX409"/>
      <c r="BHY409"/>
      <c r="BHZ409"/>
      <c r="BIA409"/>
      <c r="BIB409"/>
      <c r="BIC409"/>
      <c r="BID409"/>
      <c r="BIE409"/>
      <c r="BIF409"/>
      <c r="BIG409"/>
      <c r="BIH409"/>
      <c r="BII409"/>
      <c r="BIJ409"/>
      <c r="BIK409"/>
      <c r="BIL409"/>
      <c r="BIM409"/>
      <c r="BIN409"/>
      <c r="BIO409"/>
      <c r="BIP409"/>
      <c r="BIQ409"/>
      <c r="BIR409"/>
      <c r="BIS409"/>
      <c r="BIT409"/>
      <c r="BIU409"/>
      <c r="BIV409"/>
      <c r="BIW409"/>
      <c r="BIX409"/>
      <c r="BIY409"/>
      <c r="BIZ409"/>
      <c r="BJA409"/>
      <c r="BJB409"/>
      <c r="BJC409"/>
      <c r="BJD409"/>
      <c r="BJE409"/>
      <c r="BJF409"/>
      <c r="BJG409"/>
      <c r="BJH409"/>
      <c r="BJI409"/>
      <c r="BJJ409"/>
      <c r="BJK409"/>
      <c r="BJL409"/>
      <c r="BJM409"/>
      <c r="BJN409"/>
      <c r="BJO409"/>
      <c r="BJP409"/>
      <c r="BJQ409"/>
      <c r="BJR409"/>
      <c r="BJS409"/>
      <c r="BJT409"/>
      <c r="BJU409"/>
      <c r="BJV409"/>
      <c r="BJW409"/>
      <c r="BJX409"/>
      <c r="BJY409"/>
      <c r="BJZ409"/>
      <c r="BKA409"/>
      <c r="BKB409"/>
      <c r="BKC409"/>
      <c r="BKD409"/>
      <c r="BKE409"/>
      <c r="BKF409"/>
      <c r="BKG409"/>
      <c r="BKH409"/>
      <c r="BKI409"/>
      <c r="BKJ409"/>
      <c r="BKK409"/>
      <c r="BKL409"/>
      <c r="BKM409"/>
      <c r="BKN409"/>
      <c r="BKO409"/>
      <c r="BKP409"/>
      <c r="BKQ409"/>
      <c r="BKR409"/>
      <c r="BKS409"/>
      <c r="BKT409"/>
      <c r="BKU409"/>
      <c r="BKV409"/>
      <c r="BKW409"/>
      <c r="BKX409"/>
      <c r="BKY409"/>
      <c r="BKZ409"/>
      <c r="BLA409"/>
      <c r="BLB409"/>
      <c r="BLC409"/>
      <c r="BLD409"/>
      <c r="BLE409"/>
      <c r="BLF409"/>
      <c r="BLG409"/>
      <c r="BLH409"/>
      <c r="BLI409"/>
      <c r="BLJ409"/>
      <c r="BLK409"/>
      <c r="BLL409"/>
      <c r="BLM409"/>
      <c r="BLN409"/>
      <c r="BLO409"/>
      <c r="BLP409"/>
      <c r="BLQ409"/>
      <c r="BLR409"/>
      <c r="BLS409"/>
      <c r="BLT409"/>
      <c r="BLU409"/>
      <c r="BLV409"/>
      <c r="BLW409"/>
      <c r="BLX409"/>
      <c r="BLY409"/>
      <c r="BLZ409"/>
      <c r="BMA409"/>
      <c r="BMB409"/>
      <c r="BMC409"/>
      <c r="BMD409"/>
      <c r="BME409"/>
      <c r="BMF409"/>
      <c r="BMG409"/>
      <c r="BMH409"/>
      <c r="BMI409"/>
      <c r="BMJ409"/>
      <c r="BMK409"/>
      <c r="BML409"/>
      <c r="BMM409"/>
      <c r="BMN409"/>
      <c r="BMO409"/>
      <c r="BMP409"/>
      <c r="BMQ409"/>
      <c r="BMR409"/>
      <c r="BMS409"/>
      <c r="BMT409"/>
      <c r="BMU409"/>
      <c r="BMV409"/>
      <c r="BMW409"/>
      <c r="BMX409"/>
      <c r="BMY409"/>
      <c r="BMZ409"/>
      <c r="BNA409"/>
      <c r="BNB409"/>
      <c r="BNC409"/>
      <c r="BND409"/>
      <c r="BNE409"/>
      <c r="BNF409"/>
      <c r="BNG409"/>
      <c r="BNH409"/>
      <c r="BNI409"/>
      <c r="BNJ409"/>
      <c r="BNK409"/>
      <c r="BNL409"/>
      <c r="BNM409"/>
      <c r="BNN409"/>
      <c r="BNO409"/>
      <c r="BNP409"/>
      <c r="BNQ409"/>
      <c r="BNR409"/>
      <c r="BNS409"/>
      <c r="BNT409"/>
      <c r="BNU409"/>
      <c r="BNV409"/>
      <c r="BNW409"/>
      <c r="BNX409"/>
      <c r="BNY409"/>
      <c r="BNZ409"/>
      <c r="BOA409"/>
      <c r="BOB409"/>
      <c r="BOC409"/>
      <c r="BOD409"/>
      <c r="BOE409"/>
      <c r="BOF409"/>
      <c r="BOG409"/>
      <c r="BOH409"/>
      <c r="BOI409"/>
      <c r="BOJ409"/>
      <c r="BOK409"/>
      <c r="BOL409"/>
      <c r="BOM409"/>
      <c r="BON409"/>
      <c r="BOO409"/>
      <c r="BOP409"/>
      <c r="BOQ409"/>
      <c r="BOR409"/>
      <c r="BOS409"/>
      <c r="BOT409"/>
      <c r="BOU409"/>
      <c r="BOV409"/>
      <c r="BOW409"/>
      <c r="BOX409"/>
      <c r="BOY409"/>
      <c r="BOZ409"/>
      <c r="BPA409"/>
      <c r="BPB409"/>
      <c r="BPC409"/>
      <c r="BPD409"/>
      <c r="BPE409"/>
      <c r="BPF409"/>
      <c r="BPG409"/>
      <c r="BPH409"/>
      <c r="BPI409"/>
      <c r="BPJ409"/>
      <c r="BPK409"/>
      <c r="BPL409"/>
      <c r="BPM409"/>
      <c r="BPN409"/>
      <c r="BPO409"/>
      <c r="BPP409"/>
      <c r="BPQ409"/>
      <c r="BPR409"/>
      <c r="BPS409"/>
      <c r="BPT409"/>
      <c r="BPU409"/>
      <c r="BPV409"/>
      <c r="BPW409"/>
      <c r="BPX409"/>
      <c r="BPY409"/>
      <c r="BPZ409"/>
      <c r="BQA409"/>
      <c r="BQB409"/>
      <c r="BQC409"/>
      <c r="BQD409"/>
      <c r="BQE409"/>
      <c r="BQF409"/>
      <c r="BQG409"/>
      <c r="BQH409"/>
      <c r="BQI409"/>
      <c r="BQJ409"/>
      <c r="BQK409"/>
      <c r="BQL409"/>
      <c r="BQM409"/>
      <c r="BQN409"/>
      <c r="BQO409"/>
      <c r="BQP409"/>
      <c r="BQQ409"/>
      <c r="BQR409"/>
      <c r="BQS409"/>
      <c r="BQT409"/>
      <c r="BQU409"/>
      <c r="BQV409"/>
      <c r="BQW409"/>
      <c r="BQX409"/>
      <c r="BQY409"/>
      <c r="BQZ409"/>
      <c r="BRA409"/>
      <c r="BRB409"/>
      <c r="BRC409"/>
      <c r="BRD409"/>
      <c r="BRE409"/>
      <c r="BRF409"/>
      <c r="BRG409"/>
      <c r="BRH409"/>
      <c r="BRI409"/>
      <c r="BRJ409"/>
      <c r="BRK409"/>
      <c r="BRL409"/>
      <c r="BRM409"/>
      <c r="BRN409"/>
      <c r="BRO409"/>
      <c r="BRP409"/>
      <c r="BRQ409"/>
      <c r="BRR409"/>
      <c r="BRS409"/>
      <c r="BRT409"/>
      <c r="BRU409"/>
      <c r="BRV409"/>
      <c r="BRW409"/>
      <c r="BRX409"/>
      <c r="BRY409"/>
      <c r="BRZ409"/>
      <c r="BSA409"/>
      <c r="BSB409"/>
      <c r="BSC409"/>
      <c r="BSD409"/>
      <c r="BSE409"/>
      <c r="BSF409"/>
      <c r="BSG409"/>
      <c r="BSH409"/>
      <c r="BSI409"/>
      <c r="BSJ409"/>
      <c r="BSK409"/>
      <c r="BSL409"/>
      <c r="BSM409"/>
      <c r="BSN409"/>
      <c r="BSO409"/>
      <c r="BSP409"/>
      <c r="BSQ409"/>
      <c r="BSR409"/>
      <c r="BSS409"/>
      <c r="BST409"/>
      <c r="BSU409"/>
      <c r="BSV409"/>
      <c r="BSW409"/>
      <c r="BSX409"/>
      <c r="BSY409"/>
      <c r="BSZ409"/>
      <c r="BTA409"/>
      <c r="BTB409"/>
      <c r="BTC409"/>
      <c r="BTD409"/>
      <c r="BTE409"/>
      <c r="BTF409"/>
      <c r="BTG409"/>
      <c r="BTH409"/>
      <c r="BTI409"/>
      <c r="BTJ409"/>
      <c r="BTK409"/>
      <c r="BTL409"/>
      <c r="BTM409"/>
      <c r="BTN409"/>
      <c r="BTO409"/>
      <c r="BTP409"/>
      <c r="BTQ409"/>
      <c r="BTR409"/>
      <c r="BTS409"/>
      <c r="BTT409"/>
      <c r="BTU409"/>
      <c r="BTV409"/>
      <c r="BTW409"/>
      <c r="BTX409"/>
      <c r="BTY409"/>
      <c r="BTZ409"/>
      <c r="BUA409"/>
      <c r="BUB409"/>
      <c r="BUC409"/>
      <c r="BUD409"/>
      <c r="BUE409"/>
      <c r="BUF409"/>
      <c r="BUG409"/>
      <c r="BUH409"/>
      <c r="BUI409"/>
      <c r="BUJ409"/>
      <c r="BUK409"/>
      <c r="BUL409"/>
      <c r="BUM409"/>
      <c r="BUN409"/>
      <c r="BUO409"/>
      <c r="BUP409"/>
      <c r="BUQ409"/>
      <c r="BUR409"/>
      <c r="BUS409"/>
      <c r="BUT409"/>
      <c r="BUU409"/>
      <c r="BUV409"/>
      <c r="BUW409"/>
      <c r="BUX409"/>
      <c r="BUY409"/>
      <c r="BUZ409"/>
      <c r="BVA409"/>
      <c r="BVB409"/>
      <c r="BVC409"/>
      <c r="BVD409"/>
      <c r="BVE409"/>
      <c r="BVF409"/>
      <c r="BVG409"/>
      <c r="BVH409"/>
      <c r="BVI409"/>
      <c r="BVJ409"/>
      <c r="BVK409"/>
      <c r="BVL409"/>
      <c r="BVM409"/>
      <c r="BVN409"/>
      <c r="BVO409"/>
      <c r="BVP409"/>
      <c r="BVQ409"/>
      <c r="BVR409"/>
      <c r="BVS409"/>
      <c r="BVT409"/>
      <c r="BVU409"/>
      <c r="BVV409"/>
      <c r="BVW409"/>
      <c r="BVX409"/>
      <c r="BVY409"/>
      <c r="BVZ409"/>
      <c r="BWA409"/>
      <c r="BWB409"/>
      <c r="BWC409"/>
      <c r="BWD409"/>
      <c r="BWE409"/>
      <c r="BWF409"/>
      <c r="BWG409"/>
      <c r="BWH409"/>
      <c r="BWI409"/>
      <c r="BWJ409"/>
      <c r="BWK409"/>
      <c r="BWL409"/>
      <c r="BWM409"/>
      <c r="BWN409"/>
      <c r="BWO409"/>
      <c r="BWP409"/>
      <c r="BWQ409"/>
      <c r="BWR409"/>
      <c r="BWS409"/>
      <c r="BWT409"/>
      <c r="BWU409"/>
      <c r="BWV409"/>
      <c r="BWW409"/>
      <c r="BWX409"/>
      <c r="BWY409"/>
      <c r="BWZ409"/>
      <c r="BXA409"/>
      <c r="BXB409"/>
      <c r="BXC409"/>
      <c r="BXD409"/>
      <c r="BXE409"/>
      <c r="BXF409"/>
      <c r="BXG409"/>
      <c r="BXH409"/>
      <c r="BXI409"/>
      <c r="BXJ409"/>
      <c r="BXK409"/>
      <c r="BXL409"/>
      <c r="BXM409"/>
      <c r="BXN409"/>
      <c r="BXO409"/>
      <c r="BXP409"/>
      <c r="BXQ409"/>
      <c r="BXR409"/>
      <c r="BXS409"/>
      <c r="BXT409"/>
      <c r="BXU409"/>
      <c r="BXV409"/>
      <c r="BXW409"/>
      <c r="BXX409"/>
      <c r="BXY409"/>
      <c r="BXZ409"/>
      <c r="BYA409"/>
      <c r="BYB409"/>
      <c r="BYC409"/>
      <c r="BYD409"/>
      <c r="BYE409"/>
      <c r="BYF409"/>
      <c r="BYG409"/>
      <c r="BYH409"/>
      <c r="BYI409"/>
      <c r="BYJ409"/>
      <c r="BYK409"/>
      <c r="BYL409"/>
      <c r="BYM409"/>
      <c r="BYN409"/>
      <c r="BYO409"/>
      <c r="BYP409"/>
      <c r="BYQ409"/>
      <c r="BYR409"/>
      <c r="BYS409"/>
      <c r="BYT409"/>
      <c r="BYU409"/>
      <c r="BYV409"/>
      <c r="BYW409"/>
      <c r="BYX409"/>
      <c r="BYY409"/>
      <c r="BYZ409"/>
      <c r="BZA409"/>
      <c r="BZB409"/>
      <c r="BZC409"/>
      <c r="BZD409"/>
      <c r="BZE409"/>
      <c r="BZF409"/>
      <c r="BZG409"/>
      <c r="BZH409"/>
      <c r="BZI409"/>
      <c r="BZJ409"/>
      <c r="BZK409"/>
      <c r="BZL409"/>
      <c r="BZM409"/>
      <c r="BZN409"/>
      <c r="BZO409"/>
      <c r="BZP409"/>
      <c r="BZQ409"/>
      <c r="BZR409"/>
      <c r="BZS409"/>
      <c r="BZT409"/>
      <c r="BZU409"/>
      <c r="BZV409"/>
      <c r="BZW409"/>
      <c r="BZX409"/>
      <c r="BZY409"/>
      <c r="BZZ409"/>
      <c r="CAA409"/>
      <c r="CAB409"/>
      <c r="CAC409"/>
      <c r="CAD409"/>
      <c r="CAE409"/>
      <c r="CAF409"/>
      <c r="CAG409"/>
      <c r="CAH409"/>
      <c r="CAI409"/>
      <c r="CAJ409"/>
      <c r="CAK409"/>
      <c r="CAL409"/>
      <c r="CAM409"/>
      <c r="CAN409"/>
      <c r="CAO409"/>
      <c r="CAP409"/>
      <c r="CAQ409"/>
      <c r="CAR409"/>
      <c r="CAS409"/>
      <c r="CAT409"/>
      <c r="CAU409"/>
      <c r="CAV409"/>
      <c r="CAW409"/>
      <c r="CAX409"/>
      <c r="CAY409"/>
      <c r="CAZ409"/>
      <c r="CBA409"/>
      <c r="CBB409"/>
      <c r="CBC409"/>
      <c r="CBD409"/>
      <c r="CBE409"/>
      <c r="CBF409"/>
      <c r="CBG409"/>
      <c r="CBH409"/>
      <c r="CBI409"/>
      <c r="CBJ409"/>
      <c r="CBK409"/>
      <c r="CBL409"/>
      <c r="CBM409"/>
      <c r="CBN409"/>
      <c r="CBO409"/>
      <c r="CBP409"/>
      <c r="CBQ409"/>
      <c r="CBR409"/>
      <c r="CBS409"/>
      <c r="CBT409"/>
      <c r="CBU409"/>
      <c r="CBV409"/>
      <c r="CBW409"/>
      <c r="CBX409"/>
      <c r="CBY409"/>
      <c r="CBZ409"/>
      <c r="CCA409"/>
      <c r="CCB409"/>
      <c r="CCC409"/>
      <c r="CCD409"/>
      <c r="CCE409"/>
      <c r="CCF409"/>
      <c r="CCG409"/>
      <c r="CCH409"/>
      <c r="CCI409"/>
      <c r="CCJ409"/>
      <c r="CCK409"/>
      <c r="CCL409"/>
      <c r="CCM409"/>
      <c r="CCN409"/>
      <c r="CCO409"/>
      <c r="CCP409"/>
      <c r="CCQ409"/>
      <c r="CCR409"/>
      <c r="CCS409"/>
      <c r="CCT409"/>
      <c r="CCU409"/>
      <c r="CCV409"/>
      <c r="CCW409"/>
      <c r="CCX409"/>
      <c r="CCY409"/>
      <c r="CCZ409"/>
      <c r="CDA409"/>
      <c r="CDB409"/>
      <c r="CDC409"/>
      <c r="CDD409"/>
      <c r="CDE409"/>
      <c r="CDF409"/>
      <c r="CDG409"/>
      <c r="CDH409"/>
      <c r="CDI409"/>
      <c r="CDJ409"/>
      <c r="CDK409"/>
      <c r="CDL409"/>
      <c r="CDM409"/>
      <c r="CDN409"/>
      <c r="CDO409"/>
      <c r="CDP409"/>
      <c r="CDQ409"/>
      <c r="CDR409"/>
      <c r="CDS409"/>
      <c r="CDT409"/>
      <c r="CDU409"/>
      <c r="CDV409"/>
      <c r="CDW409"/>
      <c r="CDX409"/>
      <c r="CDY409"/>
      <c r="CDZ409"/>
      <c r="CEA409"/>
      <c r="CEB409"/>
      <c r="CEC409"/>
      <c r="CED409"/>
      <c r="CEE409"/>
      <c r="CEF409"/>
      <c r="CEG409"/>
      <c r="CEH409"/>
      <c r="CEI409"/>
      <c r="CEJ409"/>
      <c r="CEK409"/>
      <c r="CEL409"/>
      <c r="CEM409"/>
      <c r="CEN409"/>
      <c r="CEO409"/>
      <c r="CEP409"/>
      <c r="CEQ409"/>
      <c r="CER409"/>
      <c r="CES409"/>
      <c r="CET409"/>
      <c r="CEU409"/>
      <c r="CEV409"/>
      <c r="CEW409"/>
      <c r="CEX409"/>
      <c r="CEY409"/>
      <c r="CEZ409"/>
      <c r="CFA409"/>
      <c r="CFB409"/>
      <c r="CFC409"/>
      <c r="CFD409"/>
      <c r="CFE409"/>
      <c r="CFF409"/>
      <c r="CFG409"/>
      <c r="CFH409"/>
      <c r="CFI409"/>
      <c r="CFJ409"/>
      <c r="CFK409"/>
      <c r="CFL409"/>
      <c r="CFM409"/>
      <c r="CFN409"/>
      <c r="CFO409"/>
      <c r="CFP409"/>
      <c r="CFQ409"/>
      <c r="CFR409"/>
      <c r="CFS409"/>
      <c r="CFT409"/>
      <c r="CFU409"/>
      <c r="CFV409"/>
      <c r="CFW409"/>
      <c r="CFX409"/>
      <c r="CFY409"/>
      <c r="CFZ409"/>
      <c r="CGA409"/>
      <c r="CGB409"/>
      <c r="CGC409"/>
      <c r="CGD409"/>
      <c r="CGE409"/>
      <c r="CGF409"/>
      <c r="CGG409"/>
      <c r="CGH409"/>
      <c r="CGI409"/>
      <c r="CGJ409"/>
      <c r="CGK409"/>
      <c r="CGL409"/>
      <c r="CGM409"/>
      <c r="CGN409"/>
      <c r="CGO409"/>
      <c r="CGP409"/>
      <c r="CGQ409"/>
      <c r="CGR409"/>
      <c r="CGS409"/>
      <c r="CGT409"/>
      <c r="CGU409"/>
      <c r="CGV409"/>
      <c r="CGW409"/>
      <c r="CGX409"/>
      <c r="CGY409"/>
      <c r="CGZ409"/>
      <c r="CHA409"/>
      <c r="CHB409"/>
      <c r="CHC409"/>
      <c r="CHD409"/>
      <c r="CHE409"/>
      <c r="CHF409"/>
      <c r="CHG409"/>
      <c r="CHH409"/>
      <c r="CHI409"/>
      <c r="CHJ409"/>
      <c r="CHK409"/>
      <c r="CHL409"/>
      <c r="CHM409"/>
      <c r="CHN409"/>
      <c r="CHO409"/>
      <c r="CHP409"/>
      <c r="CHQ409"/>
      <c r="CHR409"/>
      <c r="CHS409"/>
      <c r="CHT409"/>
      <c r="CHU409"/>
      <c r="CHV409"/>
      <c r="CHW409"/>
      <c r="CHX409"/>
      <c r="CHY409"/>
      <c r="CHZ409"/>
      <c r="CIA409"/>
      <c r="CIB409"/>
      <c r="CIC409"/>
      <c r="CID409"/>
      <c r="CIE409"/>
      <c r="CIF409"/>
      <c r="CIG409"/>
      <c r="CIH409"/>
      <c r="CII409"/>
      <c r="CIJ409"/>
      <c r="CIK409"/>
      <c r="CIL409"/>
      <c r="CIM409"/>
      <c r="CIN409"/>
      <c r="CIO409"/>
      <c r="CIP409"/>
      <c r="CIQ409"/>
      <c r="CIR409"/>
      <c r="CIS409"/>
      <c r="CIT409"/>
      <c r="CIU409"/>
      <c r="CIV409"/>
      <c r="CIW409"/>
      <c r="CIX409"/>
      <c r="CIY409"/>
      <c r="CIZ409"/>
      <c r="CJA409"/>
      <c r="CJB409"/>
      <c r="CJC409"/>
      <c r="CJD409"/>
      <c r="CJE409"/>
      <c r="CJF409"/>
      <c r="CJG409"/>
      <c r="CJH409"/>
      <c r="CJI409"/>
      <c r="CJJ409"/>
      <c r="CJK409"/>
      <c r="CJL409"/>
      <c r="CJM409"/>
      <c r="CJN409"/>
      <c r="CJO409"/>
      <c r="CJP409"/>
      <c r="CJQ409"/>
      <c r="CJR409"/>
      <c r="CJS409"/>
      <c r="CJT409"/>
      <c r="CJU409"/>
      <c r="CJV409"/>
      <c r="CJW409"/>
      <c r="CJX409"/>
      <c r="CJY409"/>
      <c r="CJZ409"/>
      <c r="CKA409"/>
      <c r="CKB409"/>
      <c r="CKC409"/>
      <c r="CKD409"/>
      <c r="CKE409"/>
      <c r="CKF409"/>
      <c r="CKG409"/>
      <c r="CKH409"/>
      <c r="CKI409"/>
      <c r="CKJ409"/>
      <c r="CKK409"/>
      <c r="CKL409"/>
      <c r="CKM409"/>
      <c r="CKN409"/>
      <c r="CKO409"/>
      <c r="CKP409"/>
      <c r="CKQ409"/>
      <c r="CKR409"/>
      <c r="CKS409"/>
      <c r="CKT409"/>
      <c r="CKU409"/>
      <c r="CKV409"/>
      <c r="CKW409"/>
      <c r="CKX409"/>
      <c r="CKY409"/>
      <c r="CKZ409"/>
      <c r="CLA409"/>
      <c r="CLB409"/>
      <c r="CLC409"/>
      <c r="CLD409"/>
      <c r="CLE409"/>
      <c r="CLF409"/>
      <c r="CLG409"/>
      <c r="CLH409"/>
      <c r="CLI409"/>
      <c r="CLJ409"/>
      <c r="CLK409"/>
      <c r="CLL409"/>
      <c r="CLM409"/>
      <c r="CLN409"/>
      <c r="CLO409"/>
      <c r="CLP409"/>
      <c r="CLQ409"/>
      <c r="CLR409"/>
      <c r="CLS409"/>
      <c r="CLT409"/>
      <c r="CLU409"/>
      <c r="CLV409"/>
      <c r="CLW409"/>
      <c r="CLX409"/>
      <c r="CLY409"/>
      <c r="CLZ409"/>
      <c r="CMA409"/>
      <c r="CMB409"/>
      <c r="CMC409"/>
      <c r="CMD409"/>
      <c r="CME409"/>
      <c r="CMF409"/>
      <c r="CMG409"/>
      <c r="CMH409"/>
      <c r="CMI409"/>
      <c r="CMJ409"/>
      <c r="CMK409"/>
      <c r="CML409"/>
      <c r="CMM409"/>
      <c r="CMN409"/>
      <c r="CMO409"/>
      <c r="CMP409"/>
      <c r="CMQ409"/>
      <c r="CMR409"/>
      <c r="CMS409"/>
      <c r="CMT409"/>
      <c r="CMU409"/>
      <c r="CMV409"/>
      <c r="CMW409"/>
      <c r="CMX409"/>
      <c r="CMY409"/>
      <c r="CMZ409"/>
      <c r="CNA409"/>
      <c r="CNB409"/>
      <c r="CNC409"/>
      <c r="CND409"/>
      <c r="CNE409"/>
      <c r="CNF409"/>
      <c r="CNG409"/>
      <c r="CNH409"/>
      <c r="CNI409"/>
      <c r="CNJ409"/>
      <c r="CNK409"/>
      <c r="CNL409"/>
      <c r="CNM409"/>
      <c r="CNN409"/>
      <c r="CNO409"/>
      <c r="CNP409"/>
      <c r="CNQ409"/>
      <c r="CNR409"/>
      <c r="CNS409"/>
      <c r="CNT409"/>
      <c r="CNU409"/>
      <c r="CNV409"/>
      <c r="CNW409"/>
      <c r="CNX409"/>
      <c r="CNY409"/>
      <c r="CNZ409"/>
      <c r="COA409"/>
      <c r="COB409"/>
      <c r="COC409"/>
      <c r="COD409"/>
      <c r="COE409"/>
      <c r="COF409"/>
      <c r="COG409"/>
      <c r="COH409"/>
      <c r="COI409"/>
      <c r="COJ409"/>
      <c r="COK409"/>
      <c r="COL409"/>
      <c r="COM409"/>
      <c r="CON409"/>
      <c r="COO409"/>
      <c r="COP409"/>
      <c r="COQ409"/>
      <c r="COR409"/>
      <c r="COS409"/>
      <c r="COT409"/>
      <c r="COU409"/>
      <c r="COV409"/>
      <c r="COW409"/>
      <c r="COX409"/>
      <c r="COY409"/>
      <c r="COZ409"/>
      <c r="CPA409"/>
      <c r="CPB409"/>
      <c r="CPC409"/>
      <c r="CPD409"/>
      <c r="CPE409"/>
      <c r="CPF409"/>
      <c r="CPG409"/>
      <c r="CPH409"/>
      <c r="CPI409"/>
      <c r="CPJ409"/>
      <c r="CPK409"/>
      <c r="CPL409"/>
      <c r="CPM409"/>
      <c r="CPN409"/>
      <c r="CPO409"/>
      <c r="CPP409"/>
      <c r="CPQ409"/>
      <c r="CPR409"/>
      <c r="CPS409"/>
      <c r="CPT409"/>
      <c r="CPU409"/>
      <c r="CPV409"/>
      <c r="CPW409"/>
      <c r="CPX409"/>
      <c r="CPY409"/>
      <c r="CPZ409"/>
      <c r="CQA409"/>
      <c r="CQB409"/>
      <c r="CQC409"/>
      <c r="CQD409"/>
      <c r="CQE409"/>
      <c r="CQF409"/>
      <c r="CQG409"/>
      <c r="CQH409"/>
      <c r="CQI409"/>
      <c r="CQJ409"/>
      <c r="CQK409"/>
      <c r="CQL409"/>
      <c r="CQM409"/>
      <c r="CQN409"/>
      <c r="CQO409"/>
      <c r="CQP409"/>
      <c r="CQQ409"/>
      <c r="CQR409"/>
      <c r="CQS409"/>
      <c r="CQT409"/>
      <c r="CQU409"/>
      <c r="CQV409"/>
      <c r="CQW409"/>
      <c r="CQX409"/>
      <c r="CQY409"/>
      <c r="CQZ409"/>
      <c r="CRA409"/>
      <c r="CRB409"/>
      <c r="CRC409"/>
      <c r="CRD409"/>
      <c r="CRE409"/>
      <c r="CRF409"/>
      <c r="CRG409"/>
      <c r="CRH409"/>
      <c r="CRI409"/>
      <c r="CRJ409"/>
      <c r="CRK409"/>
      <c r="CRL409"/>
      <c r="CRM409"/>
      <c r="CRN409"/>
      <c r="CRO409"/>
      <c r="CRP409"/>
      <c r="CRQ409"/>
      <c r="CRR409"/>
      <c r="CRS409"/>
      <c r="CRT409"/>
      <c r="CRU409"/>
      <c r="CRV409"/>
      <c r="CRW409"/>
      <c r="CRX409"/>
      <c r="CRY409"/>
      <c r="CRZ409"/>
      <c r="CSA409"/>
      <c r="CSB409"/>
      <c r="CSC409"/>
      <c r="CSD409"/>
      <c r="CSE409"/>
      <c r="CSF409"/>
      <c r="CSG409"/>
      <c r="CSH409"/>
      <c r="CSI409"/>
      <c r="CSJ409"/>
      <c r="CSK409"/>
      <c r="CSL409"/>
      <c r="CSM409"/>
      <c r="CSN409"/>
      <c r="CSO409"/>
      <c r="CSP409"/>
      <c r="CSQ409"/>
      <c r="CSR409"/>
      <c r="CSS409"/>
      <c r="CST409"/>
      <c r="CSU409"/>
      <c r="CSV409"/>
      <c r="CSW409"/>
      <c r="CSX409"/>
      <c r="CSY409"/>
      <c r="CSZ409"/>
      <c r="CTA409"/>
      <c r="CTB409"/>
      <c r="CTC409"/>
      <c r="CTD409"/>
      <c r="CTE409"/>
      <c r="CTF409"/>
      <c r="CTG409"/>
      <c r="CTH409"/>
      <c r="CTI409"/>
      <c r="CTJ409"/>
      <c r="CTK409"/>
      <c r="CTL409"/>
      <c r="CTM409"/>
      <c r="CTN409"/>
      <c r="CTO409"/>
      <c r="CTP409"/>
      <c r="CTQ409"/>
      <c r="CTR409"/>
      <c r="CTS409"/>
      <c r="CTT409"/>
      <c r="CTU409"/>
      <c r="CTV409"/>
      <c r="CTW409"/>
      <c r="CTX409"/>
      <c r="CTY409"/>
      <c r="CTZ409"/>
      <c r="CUA409"/>
      <c r="CUB409"/>
      <c r="CUC409"/>
      <c r="CUD409"/>
      <c r="CUE409"/>
      <c r="CUF409"/>
      <c r="CUG409"/>
      <c r="CUH409"/>
      <c r="CUI409"/>
      <c r="CUJ409"/>
      <c r="CUK409"/>
      <c r="CUL409"/>
      <c r="CUM409"/>
      <c r="CUN409"/>
      <c r="CUO409"/>
      <c r="CUP409"/>
      <c r="CUQ409"/>
      <c r="CUR409"/>
      <c r="CUS409"/>
      <c r="CUT409"/>
      <c r="CUU409"/>
      <c r="CUV409"/>
      <c r="CUW409"/>
      <c r="CUX409"/>
      <c r="CUY409"/>
      <c r="CUZ409"/>
      <c r="CVA409"/>
      <c r="CVB409"/>
      <c r="CVC409"/>
      <c r="CVD409"/>
      <c r="CVE409"/>
      <c r="CVF409"/>
      <c r="CVG409"/>
      <c r="CVH409"/>
      <c r="CVI409"/>
      <c r="CVJ409"/>
      <c r="CVK409"/>
      <c r="CVL409"/>
      <c r="CVM409"/>
      <c r="CVN409"/>
      <c r="CVO409"/>
      <c r="CVP409"/>
      <c r="CVQ409"/>
      <c r="CVR409"/>
      <c r="CVS409"/>
      <c r="CVT409"/>
      <c r="CVU409"/>
      <c r="CVV409"/>
      <c r="CVW409"/>
      <c r="CVX409"/>
      <c r="CVY409"/>
      <c r="CVZ409"/>
      <c r="CWA409"/>
      <c r="CWB409"/>
      <c r="CWC409"/>
      <c r="CWD409"/>
      <c r="CWE409"/>
      <c r="CWF409"/>
      <c r="CWG409"/>
      <c r="CWH409"/>
      <c r="CWI409"/>
      <c r="CWJ409"/>
      <c r="CWK409"/>
      <c r="CWL409"/>
      <c r="CWM409"/>
      <c r="CWN409"/>
      <c r="CWO409"/>
      <c r="CWP409"/>
      <c r="CWQ409"/>
      <c r="CWR409"/>
      <c r="CWS409"/>
      <c r="CWT409"/>
      <c r="CWU409"/>
      <c r="CWV409"/>
      <c r="CWW409"/>
      <c r="CWX409"/>
      <c r="CWY409"/>
      <c r="CWZ409"/>
      <c r="CXA409"/>
      <c r="CXB409"/>
      <c r="CXC409"/>
      <c r="CXD409"/>
      <c r="CXE409"/>
      <c r="CXF409"/>
      <c r="CXG409"/>
      <c r="CXH409"/>
      <c r="CXI409"/>
      <c r="CXJ409"/>
      <c r="CXK409"/>
      <c r="CXL409"/>
      <c r="CXM409"/>
      <c r="CXN409"/>
      <c r="CXO409"/>
      <c r="CXP409"/>
      <c r="CXQ409"/>
      <c r="CXR409"/>
      <c r="CXS409"/>
      <c r="CXT409"/>
      <c r="CXU409"/>
      <c r="CXV409"/>
      <c r="CXW409"/>
      <c r="CXX409"/>
      <c r="CXY409"/>
      <c r="CXZ409"/>
      <c r="CYA409"/>
      <c r="CYB409"/>
      <c r="CYC409"/>
      <c r="CYD409"/>
      <c r="CYE409"/>
      <c r="CYF409"/>
      <c r="CYG409"/>
      <c r="CYH409"/>
      <c r="CYI409"/>
      <c r="CYJ409"/>
      <c r="CYK409"/>
      <c r="CYL409"/>
      <c r="CYM409"/>
      <c r="CYN409"/>
      <c r="CYO409"/>
      <c r="CYP409"/>
      <c r="CYQ409"/>
      <c r="CYR409"/>
      <c r="CYS409"/>
      <c r="CYT409"/>
      <c r="CYU409"/>
      <c r="CYV409"/>
      <c r="CYW409"/>
      <c r="CYX409"/>
      <c r="CYY409"/>
      <c r="CYZ409"/>
      <c r="CZA409"/>
      <c r="CZB409"/>
      <c r="CZC409"/>
      <c r="CZD409"/>
      <c r="CZE409"/>
      <c r="CZF409"/>
      <c r="CZG409"/>
      <c r="CZH409"/>
      <c r="CZI409"/>
      <c r="CZJ409"/>
      <c r="CZK409"/>
      <c r="CZL409"/>
      <c r="CZM409"/>
      <c r="CZN409"/>
      <c r="CZO409"/>
      <c r="CZP409"/>
      <c r="CZQ409"/>
      <c r="CZR409"/>
      <c r="CZS409"/>
      <c r="CZT409"/>
      <c r="CZU409"/>
      <c r="CZV409"/>
      <c r="CZW409"/>
      <c r="CZX409"/>
      <c r="CZY409"/>
      <c r="CZZ409"/>
      <c r="DAA409"/>
      <c r="DAB409"/>
      <c r="DAC409"/>
      <c r="DAD409"/>
      <c r="DAE409"/>
      <c r="DAF409"/>
      <c r="DAG409"/>
      <c r="DAH409"/>
      <c r="DAI409"/>
      <c r="DAJ409"/>
      <c r="DAK409"/>
      <c r="DAL409"/>
      <c r="DAM409"/>
      <c r="DAN409"/>
      <c r="DAO409"/>
      <c r="DAP409"/>
      <c r="DAQ409"/>
      <c r="DAR409"/>
      <c r="DAS409"/>
      <c r="DAT409"/>
      <c r="DAU409"/>
      <c r="DAV409"/>
      <c r="DAW409"/>
      <c r="DAX409"/>
      <c r="DAY409"/>
      <c r="DAZ409"/>
      <c r="DBA409"/>
      <c r="DBB409"/>
      <c r="DBC409"/>
      <c r="DBD409"/>
      <c r="DBE409"/>
      <c r="DBF409"/>
      <c r="DBG409"/>
      <c r="DBH409"/>
      <c r="DBI409"/>
      <c r="DBJ409"/>
      <c r="DBK409"/>
      <c r="DBL409"/>
      <c r="DBM409"/>
      <c r="DBN409"/>
      <c r="DBO409"/>
      <c r="DBP409"/>
      <c r="DBQ409"/>
      <c r="DBR409"/>
      <c r="DBS409"/>
      <c r="DBT409"/>
      <c r="DBU409"/>
      <c r="DBV409"/>
      <c r="DBW409"/>
      <c r="DBX409"/>
      <c r="DBY409"/>
      <c r="DBZ409"/>
      <c r="DCA409"/>
      <c r="DCB409"/>
      <c r="DCC409"/>
      <c r="DCD409"/>
      <c r="DCE409"/>
      <c r="DCF409"/>
      <c r="DCG409"/>
      <c r="DCH409"/>
      <c r="DCI409"/>
      <c r="DCJ409"/>
      <c r="DCK409"/>
      <c r="DCL409"/>
      <c r="DCM409"/>
      <c r="DCN409"/>
      <c r="DCO409"/>
      <c r="DCP409"/>
      <c r="DCQ409"/>
      <c r="DCR409"/>
      <c r="DCS409"/>
      <c r="DCT409"/>
      <c r="DCU409"/>
      <c r="DCV409"/>
      <c r="DCW409"/>
      <c r="DCX409"/>
      <c r="DCY409"/>
      <c r="DCZ409"/>
      <c r="DDA409"/>
      <c r="DDB409"/>
      <c r="DDC409"/>
      <c r="DDD409"/>
      <c r="DDE409"/>
      <c r="DDF409"/>
      <c r="DDG409"/>
      <c r="DDH409"/>
      <c r="DDI409"/>
      <c r="DDJ409"/>
      <c r="DDK409"/>
      <c r="DDL409"/>
      <c r="DDM409"/>
      <c r="DDN409"/>
      <c r="DDO409"/>
      <c r="DDP409"/>
      <c r="DDQ409"/>
      <c r="DDR409"/>
      <c r="DDS409"/>
      <c r="DDT409"/>
      <c r="DDU409"/>
      <c r="DDV409"/>
      <c r="DDW409"/>
      <c r="DDX409"/>
      <c r="DDY409"/>
      <c r="DDZ409"/>
      <c r="DEA409"/>
      <c r="DEB409"/>
      <c r="DEC409"/>
      <c r="DED409"/>
      <c r="DEE409"/>
      <c r="DEF409"/>
      <c r="DEG409"/>
      <c r="DEH409"/>
      <c r="DEI409"/>
      <c r="DEJ409"/>
      <c r="DEK409"/>
      <c r="DEL409"/>
      <c r="DEM409"/>
      <c r="DEN409"/>
      <c r="DEO409"/>
      <c r="DEP409"/>
      <c r="DEQ409"/>
      <c r="DER409"/>
      <c r="DES409"/>
      <c r="DET409"/>
      <c r="DEU409"/>
      <c r="DEV409"/>
      <c r="DEW409"/>
      <c r="DEX409"/>
      <c r="DEY409"/>
      <c r="DEZ409"/>
      <c r="DFA409"/>
      <c r="DFB409"/>
      <c r="DFC409"/>
      <c r="DFD409"/>
      <c r="DFE409"/>
      <c r="DFF409"/>
      <c r="DFG409"/>
      <c r="DFH409"/>
      <c r="DFI409"/>
      <c r="DFJ409"/>
      <c r="DFK409"/>
      <c r="DFL409"/>
      <c r="DFM409"/>
      <c r="DFN409"/>
      <c r="DFO409"/>
      <c r="DFP409"/>
      <c r="DFQ409"/>
      <c r="DFR409"/>
      <c r="DFS409"/>
      <c r="DFT409"/>
      <c r="DFU409"/>
      <c r="DFV409"/>
      <c r="DFW409"/>
      <c r="DFX409"/>
      <c r="DFY409"/>
      <c r="DFZ409"/>
      <c r="DGA409"/>
      <c r="DGB409"/>
      <c r="DGC409"/>
      <c r="DGD409"/>
      <c r="DGE409"/>
      <c r="DGF409"/>
      <c r="DGG409"/>
      <c r="DGH409"/>
      <c r="DGI409"/>
      <c r="DGJ409"/>
      <c r="DGK409"/>
      <c r="DGL409"/>
      <c r="DGM409"/>
      <c r="DGN409"/>
      <c r="DGO409"/>
      <c r="DGP409"/>
      <c r="DGQ409"/>
      <c r="DGR409"/>
      <c r="DGS409"/>
      <c r="DGT409"/>
      <c r="DGU409"/>
      <c r="DGV409"/>
      <c r="DGW409"/>
      <c r="DGX409"/>
      <c r="DGY409"/>
      <c r="DGZ409"/>
      <c r="DHA409"/>
      <c r="DHB409"/>
      <c r="DHC409"/>
      <c r="DHD409"/>
      <c r="DHE409"/>
      <c r="DHF409"/>
      <c r="DHG409"/>
      <c r="DHH409"/>
      <c r="DHI409"/>
      <c r="DHJ409"/>
      <c r="DHK409"/>
      <c r="DHL409"/>
      <c r="DHM409"/>
      <c r="DHN409"/>
      <c r="DHO409"/>
      <c r="DHP409"/>
      <c r="DHQ409"/>
      <c r="DHR409"/>
      <c r="DHS409"/>
      <c r="DHT409"/>
      <c r="DHU409"/>
      <c r="DHV409"/>
      <c r="DHW409"/>
      <c r="DHX409"/>
      <c r="DHY409"/>
      <c r="DHZ409"/>
      <c r="DIA409"/>
      <c r="DIB409"/>
      <c r="DIC409"/>
      <c r="DID409"/>
      <c r="DIE409"/>
      <c r="DIF409"/>
      <c r="DIG409"/>
      <c r="DIH409"/>
      <c r="DII409"/>
      <c r="DIJ409"/>
      <c r="DIK409"/>
      <c r="DIL409"/>
      <c r="DIM409"/>
      <c r="DIN409"/>
      <c r="DIO409"/>
      <c r="DIP409"/>
      <c r="DIQ409"/>
      <c r="DIR409"/>
      <c r="DIS409"/>
      <c r="DIT409"/>
      <c r="DIU409"/>
      <c r="DIV409"/>
      <c r="DIW409"/>
      <c r="DIX409"/>
      <c r="DIY409"/>
      <c r="DIZ409"/>
      <c r="DJA409"/>
      <c r="DJB409"/>
      <c r="DJC409"/>
      <c r="DJD409"/>
      <c r="DJE409"/>
      <c r="DJF409"/>
      <c r="DJG409"/>
      <c r="DJH409"/>
      <c r="DJI409"/>
      <c r="DJJ409"/>
      <c r="DJK409"/>
      <c r="DJL409"/>
      <c r="DJM409"/>
      <c r="DJN409"/>
      <c r="DJO409"/>
      <c r="DJP409"/>
      <c r="DJQ409"/>
      <c r="DJR409"/>
      <c r="DJS409"/>
      <c r="DJT409"/>
      <c r="DJU409"/>
      <c r="DJV409"/>
      <c r="DJW409"/>
      <c r="DJX409"/>
      <c r="DJY409"/>
      <c r="DJZ409"/>
      <c r="DKA409"/>
      <c r="DKB409"/>
      <c r="DKC409"/>
      <c r="DKD409"/>
      <c r="DKE409"/>
      <c r="DKF409"/>
      <c r="DKG409"/>
      <c r="DKH409"/>
      <c r="DKI409"/>
      <c r="DKJ409"/>
      <c r="DKK409"/>
      <c r="DKL409"/>
      <c r="DKM409"/>
      <c r="DKN409"/>
      <c r="DKO409"/>
      <c r="DKP409"/>
      <c r="DKQ409"/>
      <c r="DKR409"/>
      <c r="DKS409"/>
      <c r="DKT409"/>
      <c r="DKU409"/>
      <c r="DKV409"/>
      <c r="DKW409"/>
      <c r="DKX409"/>
      <c r="DKY409"/>
      <c r="DKZ409"/>
      <c r="DLA409"/>
      <c r="DLB409"/>
      <c r="DLC409"/>
      <c r="DLD409"/>
      <c r="DLE409"/>
      <c r="DLF409"/>
      <c r="DLG409"/>
      <c r="DLH409"/>
      <c r="DLI409"/>
      <c r="DLJ409"/>
      <c r="DLK409"/>
      <c r="DLL409"/>
      <c r="DLM409"/>
      <c r="DLN409"/>
      <c r="DLO409"/>
      <c r="DLP409"/>
      <c r="DLQ409"/>
      <c r="DLR409"/>
      <c r="DLS409"/>
      <c r="DLT409"/>
      <c r="DLU409"/>
      <c r="DLV409"/>
      <c r="DLW409"/>
      <c r="DLX409"/>
      <c r="DLY409"/>
      <c r="DLZ409"/>
      <c r="DMA409"/>
      <c r="DMB409"/>
      <c r="DMC409"/>
      <c r="DMD409"/>
      <c r="DME409"/>
      <c r="DMF409"/>
      <c r="DMG409"/>
      <c r="DMH409"/>
      <c r="DMI409"/>
      <c r="DMJ409"/>
      <c r="DMK409"/>
      <c r="DML409"/>
      <c r="DMM409"/>
      <c r="DMN409"/>
      <c r="DMO409"/>
      <c r="DMP409"/>
      <c r="DMQ409"/>
      <c r="DMR409"/>
      <c r="DMS409"/>
      <c r="DMT409"/>
      <c r="DMU409"/>
      <c r="DMV409"/>
      <c r="DMW409"/>
      <c r="DMX409"/>
      <c r="DMY409"/>
      <c r="DMZ409"/>
      <c r="DNA409"/>
      <c r="DNB409"/>
      <c r="DNC409"/>
      <c r="DND409"/>
      <c r="DNE409"/>
      <c r="DNF409"/>
      <c r="DNG409"/>
      <c r="DNH409"/>
      <c r="DNI409"/>
      <c r="DNJ409"/>
      <c r="DNK409"/>
      <c r="DNL409"/>
      <c r="DNM409"/>
      <c r="DNN409"/>
      <c r="DNO409"/>
      <c r="DNP409"/>
      <c r="DNQ409"/>
      <c r="DNR409"/>
      <c r="DNS409"/>
      <c r="DNT409"/>
      <c r="DNU409"/>
      <c r="DNV409"/>
      <c r="DNW409"/>
      <c r="DNX409"/>
      <c r="DNY409"/>
      <c r="DNZ409"/>
      <c r="DOA409"/>
      <c r="DOB409"/>
      <c r="DOC409"/>
      <c r="DOD409"/>
      <c r="DOE409"/>
      <c r="DOF409"/>
      <c r="DOG409"/>
      <c r="DOH409"/>
      <c r="DOI409"/>
      <c r="DOJ409"/>
      <c r="DOK409"/>
      <c r="DOL409"/>
      <c r="DOM409"/>
      <c r="DON409"/>
      <c r="DOO409"/>
      <c r="DOP409"/>
      <c r="DOQ409"/>
      <c r="DOR409"/>
      <c r="DOS409"/>
      <c r="DOT409"/>
      <c r="DOU409"/>
      <c r="DOV409"/>
      <c r="DOW409"/>
      <c r="DOX409"/>
      <c r="DOY409"/>
      <c r="DOZ409"/>
      <c r="DPA409"/>
      <c r="DPB409"/>
      <c r="DPC409"/>
      <c r="DPD409"/>
      <c r="DPE409"/>
      <c r="DPF409"/>
      <c r="DPG409"/>
      <c r="DPH409"/>
      <c r="DPI409"/>
      <c r="DPJ409"/>
      <c r="DPK409"/>
      <c r="DPL409"/>
      <c r="DPM409"/>
      <c r="DPN409"/>
      <c r="DPO409"/>
      <c r="DPP409"/>
      <c r="DPQ409"/>
      <c r="DPR409"/>
      <c r="DPS409"/>
      <c r="DPT409"/>
      <c r="DPU409"/>
      <c r="DPV409"/>
      <c r="DPW409"/>
      <c r="DPX409"/>
      <c r="DPY409"/>
      <c r="DPZ409"/>
      <c r="DQA409"/>
      <c r="DQB409"/>
      <c r="DQC409"/>
      <c r="DQD409"/>
      <c r="DQE409"/>
      <c r="DQF409"/>
      <c r="DQG409"/>
      <c r="DQH409"/>
      <c r="DQI409"/>
      <c r="DQJ409"/>
      <c r="DQK409"/>
      <c r="DQL409"/>
      <c r="DQM409"/>
      <c r="DQN409"/>
      <c r="DQO409"/>
      <c r="DQP409"/>
      <c r="DQQ409"/>
      <c r="DQR409"/>
      <c r="DQS409"/>
      <c r="DQT409"/>
      <c r="DQU409"/>
      <c r="DQV409"/>
      <c r="DQW409"/>
      <c r="DQX409"/>
      <c r="DQY409"/>
      <c r="DQZ409"/>
      <c r="DRA409"/>
      <c r="DRB409"/>
      <c r="DRC409"/>
      <c r="DRD409"/>
      <c r="DRE409"/>
      <c r="DRF409"/>
      <c r="DRG409"/>
      <c r="DRH409"/>
      <c r="DRI409"/>
      <c r="DRJ409"/>
      <c r="DRK409"/>
      <c r="DRL409"/>
      <c r="DRM409"/>
      <c r="DRN409"/>
      <c r="DRO409"/>
      <c r="DRP409"/>
      <c r="DRQ409"/>
      <c r="DRR409"/>
      <c r="DRS409"/>
      <c r="DRT409"/>
      <c r="DRU409"/>
      <c r="DRV409"/>
      <c r="DRW409"/>
      <c r="DRX409"/>
      <c r="DRY409"/>
      <c r="DRZ409"/>
      <c r="DSA409"/>
      <c r="DSB409"/>
      <c r="DSC409"/>
      <c r="DSD409"/>
      <c r="DSE409"/>
      <c r="DSF409"/>
      <c r="DSG409"/>
      <c r="DSH409"/>
      <c r="DSI409"/>
      <c r="DSJ409"/>
      <c r="DSK409"/>
      <c r="DSL409"/>
      <c r="DSM409"/>
      <c r="DSN409"/>
      <c r="DSO409"/>
      <c r="DSP409"/>
      <c r="DSQ409"/>
      <c r="DSR409"/>
      <c r="DSS409"/>
      <c r="DST409"/>
      <c r="DSU409"/>
      <c r="DSV409"/>
      <c r="DSW409"/>
      <c r="DSX409"/>
      <c r="DSY409"/>
      <c r="DSZ409"/>
      <c r="DTA409"/>
      <c r="DTB409"/>
      <c r="DTC409"/>
      <c r="DTD409"/>
      <c r="DTE409"/>
      <c r="DTF409"/>
      <c r="DTG409"/>
      <c r="DTH409"/>
      <c r="DTI409"/>
      <c r="DTJ409"/>
      <c r="DTK409"/>
      <c r="DTL409"/>
      <c r="DTM409"/>
      <c r="DTN409"/>
      <c r="DTO409"/>
      <c r="DTP409"/>
      <c r="DTQ409"/>
      <c r="DTR409"/>
      <c r="DTS409"/>
      <c r="DTT409"/>
      <c r="DTU409"/>
      <c r="DTV409"/>
      <c r="DTW409"/>
      <c r="DTX409"/>
      <c r="DTY409"/>
      <c r="DTZ409"/>
      <c r="DUA409"/>
      <c r="DUB409"/>
      <c r="DUC409"/>
      <c r="DUD409"/>
      <c r="DUE409"/>
      <c r="DUF409"/>
      <c r="DUG409"/>
      <c r="DUH409"/>
      <c r="DUI409"/>
      <c r="DUJ409"/>
      <c r="DUK409"/>
      <c r="DUL409"/>
      <c r="DUM409"/>
      <c r="DUN409"/>
      <c r="DUO409"/>
      <c r="DUP409"/>
      <c r="DUQ409"/>
      <c r="DUR409"/>
      <c r="DUS409"/>
      <c r="DUT409"/>
      <c r="DUU409"/>
      <c r="DUV409"/>
      <c r="DUW409"/>
      <c r="DUX409"/>
      <c r="DUY409"/>
      <c r="DUZ409"/>
      <c r="DVA409"/>
      <c r="DVB409"/>
      <c r="DVC409"/>
      <c r="DVD409"/>
      <c r="DVE409"/>
      <c r="DVF409"/>
      <c r="DVG409"/>
      <c r="DVH409"/>
      <c r="DVI409"/>
      <c r="DVJ409"/>
      <c r="DVK409"/>
      <c r="DVL409"/>
      <c r="DVM409"/>
      <c r="DVN409"/>
      <c r="DVO409"/>
      <c r="DVP409"/>
      <c r="DVQ409"/>
      <c r="DVR409"/>
      <c r="DVS409"/>
      <c r="DVT409"/>
      <c r="DVU409"/>
      <c r="DVV409"/>
      <c r="DVW409"/>
      <c r="DVX409"/>
      <c r="DVY409"/>
      <c r="DVZ409"/>
      <c r="DWA409"/>
      <c r="DWB409"/>
      <c r="DWC409"/>
      <c r="DWD409"/>
      <c r="DWE409"/>
      <c r="DWF409"/>
      <c r="DWG409"/>
      <c r="DWH409"/>
      <c r="DWI409"/>
      <c r="DWJ409"/>
      <c r="DWK409"/>
      <c r="DWL409"/>
      <c r="DWM409"/>
      <c r="DWN409"/>
      <c r="DWO409"/>
      <c r="DWP409"/>
      <c r="DWQ409"/>
      <c r="DWR409"/>
      <c r="DWS409"/>
      <c r="DWT409"/>
      <c r="DWU409"/>
      <c r="DWV409"/>
      <c r="DWW409"/>
      <c r="DWX409"/>
      <c r="DWY409"/>
      <c r="DWZ409"/>
      <c r="DXA409"/>
      <c r="DXB409"/>
      <c r="DXC409"/>
      <c r="DXD409"/>
      <c r="DXE409"/>
      <c r="DXF409"/>
      <c r="DXG409"/>
      <c r="DXH409"/>
      <c r="DXI409"/>
      <c r="DXJ409"/>
      <c r="DXK409"/>
      <c r="DXL409"/>
      <c r="DXM409"/>
      <c r="DXN409"/>
      <c r="DXO409"/>
      <c r="DXP409"/>
      <c r="DXQ409"/>
      <c r="DXR409"/>
      <c r="DXS409"/>
      <c r="DXT409"/>
      <c r="DXU409"/>
      <c r="DXV409"/>
      <c r="DXW409"/>
      <c r="DXX409"/>
      <c r="DXY409"/>
      <c r="DXZ409"/>
      <c r="DYA409"/>
      <c r="DYB409"/>
      <c r="DYC409"/>
      <c r="DYD409"/>
      <c r="DYE409"/>
      <c r="DYF409"/>
      <c r="DYG409"/>
      <c r="DYH409"/>
      <c r="DYI409"/>
      <c r="DYJ409"/>
      <c r="DYK409"/>
      <c r="DYL409"/>
      <c r="DYM409"/>
      <c r="DYN409"/>
      <c r="DYO409"/>
      <c r="DYP409"/>
      <c r="DYQ409"/>
      <c r="DYR409"/>
      <c r="DYS409"/>
      <c r="DYT409"/>
      <c r="DYU409"/>
      <c r="DYV409"/>
      <c r="DYW409"/>
      <c r="DYX409"/>
      <c r="DYY409"/>
      <c r="DYZ409"/>
      <c r="DZA409"/>
      <c r="DZB409"/>
      <c r="DZC409"/>
      <c r="DZD409"/>
      <c r="DZE409"/>
      <c r="DZF409"/>
      <c r="DZG409"/>
      <c r="DZH409"/>
      <c r="DZI409"/>
      <c r="DZJ409"/>
      <c r="DZK409"/>
      <c r="DZL409"/>
      <c r="DZM409"/>
      <c r="DZN409"/>
      <c r="DZO409"/>
      <c r="DZP409"/>
      <c r="DZQ409"/>
      <c r="DZR409"/>
      <c r="DZS409"/>
      <c r="DZT409"/>
      <c r="DZU409"/>
      <c r="DZV409"/>
      <c r="DZW409"/>
      <c r="DZX409"/>
      <c r="DZY409"/>
      <c r="DZZ409"/>
      <c r="EAA409"/>
      <c r="EAB409"/>
      <c r="EAC409"/>
      <c r="EAD409"/>
      <c r="EAE409"/>
      <c r="EAF409"/>
      <c r="EAG409"/>
      <c r="EAH409"/>
      <c r="EAI409"/>
      <c r="EAJ409"/>
      <c r="EAK409"/>
      <c r="EAL409"/>
      <c r="EAM409"/>
      <c r="EAN409"/>
      <c r="EAO409"/>
      <c r="EAP409"/>
      <c r="EAQ409"/>
      <c r="EAR409"/>
      <c r="EAS409"/>
      <c r="EAT409"/>
      <c r="EAU409"/>
      <c r="EAV409"/>
      <c r="EAW409"/>
      <c r="EAX409"/>
      <c r="EAY409"/>
      <c r="EAZ409"/>
      <c r="EBA409"/>
      <c r="EBB409"/>
      <c r="EBC409"/>
      <c r="EBD409"/>
      <c r="EBE409"/>
      <c r="EBF409"/>
      <c r="EBG409"/>
      <c r="EBH409"/>
      <c r="EBI409"/>
      <c r="EBJ409"/>
      <c r="EBK409"/>
      <c r="EBL409"/>
      <c r="EBM409"/>
      <c r="EBN409"/>
      <c r="EBO409"/>
      <c r="EBP409"/>
      <c r="EBQ409"/>
      <c r="EBR409"/>
      <c r="EBS409"/>
      <c r="EBT409"/>
      <c r="EBU409"/>
      <c r="EBV409"/>
      <c r="EBW409"/>
      <c r="EBX409"/>
      <c r="EBY409"/>
      <c r="EBZ409"/>
      <c r="ECA409"/>
      <c r="ECB409"/>
      <c r="ECC409"/>
      <c r="ECD409"/>
      <c r="ECE409"/>
      <c r="ECF409"/>
      <c r="ECG409"/>
      <c r="ECH409"/>
      <c r="ECI409"/>
      <c r="ECJ409"/>
      <c r="ECK409"/>
      <c r="ECL409"/>
      <c r="ECM409"/>
      <c r="ECN409"/>
      <c r="ECO409"/>
      <c r="ECP409"/>
      <c r="ECQ409"/>
      <c r="ECR409"/>
      <c r="ECS409"/>
      <c r="ECT409"/>
      <c r="ECU409"/>
      <c r="ECV409"/>
      <c r="ECW409"/>
      <c r="ECX409"/>
      <c r="ECY409"/>
      <c r="ECZ409"/>
      <c r="EDA409"/>
      <c r="EDB409"/>
      <c r="EDC409"/>
      <c r="EDD409"/>
      <c r="EDE409"/>
      <c r="EDF409"/>
      <c r="EDG409"/>
      <c r="EDH409"/>
      <c r="EDI409"/>
      <c r="EDJ409"/>
      <c r="EDK409"/>
      <c r="EDL409"/>
      <c r="EDM409"/>
      <c r="EDN409"/>
      <c r="EDO409"/>
      <c r="EDP409"/>
      <c r="EDQ409"/>
      <c r="EDR409"/>
      <c r="EDS409"/>
      <c r="EDT409"/>
      <c r="EDU409"/>
      <c r="EDV409"/>
      <c r="EDW409"/>
      <c r="EDX409"/>
      <c r="EDY409"/>
      <c r="EDZ409"/>
      <c r="EEA409"/>
      <c r="EEB409"/>
      <c r="EEC409"/>
      <c r="EED409"/>
      <c r="EEE409"/>
      <c r="EEF409"/>
      <c r="EEG409"/>
      <c r="EEH409"/>
      <c r="EEI409"/>
      <c r="EEJ409"/>
      <c r="EEK409"/>
      <c r="EEL409"/>
      <c r="EEM409"/>
      <c r="EEN409"/>
      <c r="EEO409"/>
      <c r="EEP409"/>
      <c r="EEQ409"/>
      <c r="EER409"/>
      <c r="EES409"/>
      <c r="EET409"/>
      <c r="EEU409"/>
      <c r="EEV409"/>
      <c r="EEW409"/>
      <c r="EEX409"/>
      <c r="EEY409"/>
      <c r="EEZ409"/>
      <c r="EFA409"/>
      <c r="EFB409"/>
      <c r="EFC409"/>
      <c r="EFD409"/>
      <c r="EFE409"/>
      <c r="EFF409"/>
      <c r="EFG409"/>
      <c r="EFH409"/>
      <c r="EFI409"/>
      <c r="EFJ409"/>
      <c r="EFK409"/>
      <c r="EFL409"/>
      <c r="EFM409"/>
      <c r="EFN409"/>
      <c r="EFO409"/>
      <c r="EFP409"/>
      <c r="EFQ409"/>
      <c r="EFR409"/>
      <c r="EFS409"/>
      <c r="EFT409"/>
      <c r="EFU409"/>
      <c r="EFV409"/>
      <c r="EFW409"/>
      <c r="EFX409"/>
      <c r="EFY409"/>
      <c r="EFZ409"/>
      <c r="EGA409"/>
      <c r="EGB409"/>
      <c r="EGC409"/>
      <c r="EGD409"/>
      <c r="EGE409"/>
      <c r="EGF409"/>
      <c r="EGG409"/>
      <c r="EGH409"/>
      <c r="EGI409"/>
      <c r="EGJ409"/>
      <c r="EGK409"/>
      <c r="EGL409"/>
      <c r="EGM409"/>
      <c r="EGN409"/>
      <c r="EGO409"/>
      <c r="EGP409"/>
      <c r="EGQ409"/>
      <c r="EGR409"/>
      <c r="EGS409"/>
      <c r="EGT409"/>
      <c r="EGU409"/>
      <c r="EGV409"/>
      <c r="EGW409"/>
      <c r="EGX409"/>
      <c r="EGY409"/>
      <c r="EGZ409"/>
      <c r="EHA409"/>
      <c r="EHB409"/>
      <c r="EHC409"/>
      <c r="EHD409"/>
      <c r="EHE409"/>
      <c r="EHF409"/>
      <c r="EHG409"/>
      <c r="EHH409"/>
      <c r="EHI409"/>
      <c r="EHJ409"/>
      <c r="EHK409"/>
      <c r="EHL409"/>
      <c r="EHM409"/>
      <c r="EHN409"/>
      <c r="EHO409"/>
      <c r="EHP409"/>
      <c r="EHQ409"/>
      <c r="EHR409"/>
      <c r="EHS409"/>
      <c r="EHT409"/>
      <c r="EHU409"/>
      <c r="EHV409"/>
      <c r="EHW409"/>
      <c r="EHX409"/>
      <c r="EHY409"/>
      <c r="EHZ409"/>
      <c r="EIA409"/>
      <c r="EIB409"/>
      <c r="EIC409"/>
      <c r="EID409"/>
      <c r="EIE409"/>
      <c r="EIF409"/>
      <c r="EIG409"/>
      <c r="EIH409"/>
      <c r="EII409"/>
      <c r="EIJ409"/>
      <c r="EIK409"/>
      <c r="EIL409"/>
      <c r="EIM409"/>
      <c r="EIN409"/>
      <c r="EIO409"/>
      <c r="EIP409"/>
      <c r="EIQ409"/>
      <c r="EIR409"/>
      <c r="EIS409"/>
      <c r="EIT409"/>
      <c r="EIU409"/>
      <c r="EIV409"/>
      <c r="EIW409"/>
      <c r="EIX409"/>
      <c r="EIY409"/>
      <c r="EIZ409"/>
      <c r="EJA409"/>
      <c r="EJB409"/>
      <c r="EJC409"/>
      <c r="EJD409"/>
      <c r="EJE409"/>
      <c r="EJF409"/>
      <c r="EJG409"/>
      <c r="EJH409"/>
      <c r="EJI409"/>
      <c r="EJJ409"/>
      <c r="EJK409"/>
      <c r="EJL409"/>
      <c r="EJM409"/>
      <c r="EJN409"/>
      <c r="EJO409"/>
      <c r="EJP409"/>
      <c r="EJQ409"/>
      <c r="EJR409"/>
      <c r="EJS409"/>
      <c r="EJT409"/>
      <c r="EJU409"/>
      <c r="EJV409"/>
      <c r="EJW409"/>
      <c r="EJX409"/>
      <c r="EJY409"/>
      <c r="EJZ409"/>
      <c r="EKA409"/>
      <c r="EKB409"/>
      <c r="EKC409"/>
      <c r="EKD409"/>
      <c r="EKE409"/>
      <c r="EKF409"/>
      <c r="EKG409"/>
      <c r="EKH409"/>
      <c r="EKI409"/>
      <c r="EKJ409"/>
      <c r="EKK409"/>
      <c r="EKL409"/>
      <c r="EKM409"/>
      <c r="EKN409"/>
      <c r="EKO409"/>
      <c r="EKP409"/>
      <c r="EKQ409"/>
      <c r="EKR409"/>
      <c r="EKS409"/>
      <c r="EKT409"/>
      <c r="EKU409"/>
      <c r="EKV409"/>
      <c r="EKW409"/>
      <c r="EKX409"/>
      <c r="EKY409"/>
      <c r="EKZ409"/>
      <c r="ELA409"/>
      <c r="ELB409"/>
      <c r="ELC409"/>
      <c r="ELD409"/>
      <c r="ELE409"/>
      <c r="ELF409"/>
      <c r="ELG409"/>
      <c r="ELH409"/>
      <c r="ELI409"/>
      <c r="ELJ409"/>
      <c r="ELK409"/>
      <c r="ELL409"/>
      <c r="ELM409"/>
      <c r="ELN409"/>
      <c r="ELO409"/>
      <c r="ELP409"/>
      <c r="ELQ409"/>
      <c r="ELR409"/>
      <c r="ELS409"/>
      <c r="ELT409"/>
      <c r="ELU409"/>
      <c r="ELV409"/>
      <c r="ELW409"/>
      <c r="ELX409"/>
      <c r="ELY409"/>
      <c r="ELZ409"/>
      <c r="EMA409"/>
      <c r="EMB409"/>
      <c r="EMC409"/>
      <c r="EMD409"/>
      <c r="EME409"/>
      <c r="EMF409"/>
      <c r="EMG409"/>
      <c r="EMH409"/>
      <c r="EMI409"/>
      <c r="EMJ409"/>
      <c r="EMK409"/>
      <c r="EML409"/>
      <c r="EMM409"/>
      <c r="EMN409"/>
      <c r="EMO409"/>
      <c r="EMP409"/>
      <c r="EMQ409"/>
      <c r="EMR409"/>
      <c r="EMS409"/>
      <c r="EMT409"/>
      <c r="EMU409"/>
      <c r="EMV409"/>
      <c r="EMW409"/>
      <c r="EMX409"/>
      <c r="EMY409"/>
      <c r="EMZ409"/>
      <c r="ENA409"/>
      <c r="ENB409"/>
      <c r="ENC409"/>
      <c r="END409"/>
      <c r="ENE409"/>
      <c r="ENF409"/>
      <c r="ENG409"/>
      <c r="ENH409"/>
      <c r="ENI409"/>
      <c r="ENJ409"/>
      <c r="ENK409"/>
      <c r="ENL409"/>
      <c r="ENM409"/>
      <c r="ENN409"/>
      <c r="ENO409"/>
      <c r="ENP409"/>
      <c r="ENQ409"/>
      <c r="ENR409"/>
      <c r="ENS409"/>
      <c r="ENT409"/>
      <c r="ENU409"/>
      <c r="ENV409"/>
      <c r="ENW409"/>
      <c r="ENX409"/>
      <c r="ENY409"/>
      <c r="ENZ409"/>
      <c r="EOA409"/>
      <c r="EOB409"/>
      <c r="EOC409"/>
      <c r="EOD409"/>
      <c r="EOE409"/>
      <c r="EOF409"/>
      <c r="EOG409"/>
      <c r="EOH409"/>
      <c r="EOI409"/>
      <c r="EOJ409"/>
      <c r="EOK409"/>
      <c r="EOL409"/>
      <c r="EOM409"/>
      <c r="EON409"/>
      <c r="EOO409"/>
      <c r="EOP409"/>
      <c r="EOQ409"/>
      <c r="EOR409"/>
      <c r="EOS409"/>
      <c r="EOT409"/>
      <c r="EOU409"/>
      <c r="EOV409"/>
      <c r="EOW409"/>
      <c r="EOX409"/>
      <c r="EOY409"/>
      <c r="EOZ409"/>
      <c r="EPA409"/>
      <c r="EPB409"/>
      <c r="EPC409"/>
      <c r="EPD409"/>
      <c r="EPE409"/>
      <c r="EPF409"/>
      <c r="EPG409"/>
      <c r="EPH409"/>
      <c r="EPI409"/>
      <c r="EPJ409"/>
      <c r="EPK409"/>
      <c r="EPL409"/>
      <c r="EPM409"/>
      <c r="EPN409"/>
      <c r="EPO409"/>
      <c r="EPP409"/>
      <c r="EPQ409"/>
      <c r="EPR409"/>
      <c r="EPS409"/>
      <c r="EPT409"/>
      <c r="EPU409"/>
      <c r="EPV409"/>
      <c r="EPW409"/>
      <c r="EPX409"/>
      <c r="EPY409"/>
      <c r="EPZ409"/>
      <c r="EQA409"/>
      <c r="EQB409"/>
      <c r="EQC409"/>
      <c r="EQD409"/>
      <c r="EQE409"/>
      <c r="EQF409"/>
      <c r="EQG409"/>
      <c r="EQH409"/>
      <c r="EQI409"/>
      <c r="EQJ409"/>
      <c r="EQK409"/>
      <c r="EQL409"/>
      <c r="EQM409"/>
      <c r="EQN409"/>
      <c r="EQO409"/>
      <c r="EQP409"/>
      <c r="EQQ409"/>
      <c r="EQR409"/>
      <c r="EQS409"/>
      <c r="EQT409"/>
      <c r="EQU409"/>
      <c r="EQV409"/>
      <c r="EQW409"/>
      <c r="EQX409"/>
      <c r="EQY409"/>
      <c r="EQZ409"/>
      <c r="ERA409"/>
      <c r="ERB409"/>
      <c r="ERC409"/>
      <c r="ERD409"/>
      <c r="ERE409"/>
      <c r="ERF409"/>
      <c r="ERG409"/>
      <c r="ERH409"/>
      <c r="ERI409"/>
      <c r="ERJ409"/>
      <c r="ERK409"/>
      <c r="ERL409"/>
      <c r="ERM409"/>
      <c r="ERN409"/>
      <c r="ERO409"/>
      <c r="ERP409"/>
      <c r="ERQ409"/>
      <c r="ERR409"/>
      <c r="ERS409"/>
      <c r="ERT409"/>
      <c r="ERU409"/>
      <c r="ERV409"/>
      <c r="ERW409"/>
      <c r="ERX409"/>
      <c r="ERY409"/>
      <c r="ERZ409"/>
      <c r="ESA409"/>
      <c r="ESB409"/>
      <c r="ESC409"/>
      <c r="ESD409"/>
      <c r="ESE409"/>
      <c r="ESF409"/>
      <c r="ESG409"/>
      <c r="ESH409"/>
      <c r="ESI409"/>
      <c r="ESJ409"/>
      <c r="ESK409"/>
      <c r="ESL409"/>
      <c r="ESM409"/>
      <c r="ESN409"/>
      <c r="ESO409"/>
      <c r="ESP409"/>
      <c r="ESQ409"/>
      <c r="ESR409"/>
      <c r="ESS409"/>
      <c r="EST409"/>
      <c r="ESU409"/>
      <c r="ESV409"/>
      <c r="ESW409"/>
      <c r="ESX409"/>
      <c r="ESY409"/>
      <c r="ESZ409"/>
      <c r="ETA409"/>
      <c r="ETB409"/>
      <c r="ETC409"/>
      <c r="ETD409"/>
      <c r="ETE409"/>
      <c r="ETF409"/>
      <c r="ETG409"/>
      <c r="ETH409"/>
      <c r="ETI409"/>
      <c r="ETJ409"/>
      <c r="ETK409"/>
      <c r="ETL409"/>
      <c r="ETM409"/>
      <c r="ETN409"/>
      <c r="ETO409"/>
      <c r="ETP409"/>
      <c r="ETQ409"/>
      <c r="ETR409"/>
      <c r="ETS409"/>
      <c r="ETT409"/>
      <c r="ETU409"/>
      <c r="ETV409"/>
      <c r="ETW409"/>
      <c r="ETX409"/>
      <c r="ETY409"/>
      <c r="ETZ409"/>
      <c r="EUA409"/>
      <c r="EUB409"/>
      <c r="EUC409"/>
      <c r="EUD409"/>
      <c r="EUE409"/>
      <c r="EUF409"/>
      <c r="EUG409"/>
      <c r="EUH409"/>
      <c r="EUI409"/>
      <c r="EUJ409"/>
      <c r="EUK409"/>
      <c r="EUL409"/>
      <c r="EUM409"/>
      <c r="EUN409"/>
      <c r="EUO409"/>
      <c r="EUP409"/>
      <c r="EUQ409"/>
      <c r="EUR409"/>
      <c r="EUS409"/>
      <c r="EUT409"/>
      <c r="EUU409"/>
      <c r="EUV409"/>
      <c r="EUW409"/>
      <c r="EUX409"/>
      <c r="EUY409"/>
      <c r="EUZ409"/>
      <c r="EVA409"/>
      <c r="EVB409"/>
      <c r="EVC409"/>
      <c r="EVD409"/>
      <c r="EVE409"/>
      <c r="EVF409"/>
      <c r="EVG409"/>
      <c r="EVH409"/>
      <c r="EVI409"/>
      <c r="EVJ409"/>
      <c r="EVK409"/>
      <c r="EVL409"/>
      <c r="EVM409"/>
      <c r="EVN409"/>
      <c r="EVO409"/>
      <c r="EVP409"/>
      <c r="EVQ409"/>
      <c r="EVR409"/>
      <c r="EVS409"/>
      <c r="EVT409"/>
      <c r="EVU409"/>
      <c r="EVV409"/>
      <c r="EVW409"/>
      <c r="EVX409"/>
      <c r="EVY409"/>
      <c r="EVZ409"/>
      <c r="EWA409"/>
      <c r="EWB409"/>
      <c r="EWC409"/>
      <c r="EWD409"/>
      <c r="EWE409"/>
      <c r="EWF409"/>
      <c r="EWG409"/>
      <c r="EWH409"/>
      <c r="EWI409"/>
      <c r="EWJ409"/>
      <c r="EWK409"/>
      <c r="EWL409"/>
      <c r="EWM409"/>
      <c r="EWN409"/>
      <c r="EWO409"/>
      <c r="EWP409"/>
      <c r="EWQ409"/>
      <c r="EWR409"/>
      <c r="EWS409"/>
      <c r="EWT409"/>
      <c r="EWU409"/>
      <c r="EWV409"/>
      <c r="EWW409"/>
      <c r="EWX409"/>
      <c r="EWY409"/>
      <c r="EWZ409"/>
      <c r="EXA409"/>
      <c r="EXB409"/>
      <c r="EXC409"/>
      <c r="EXD409"/>
      <c r="EXE409"/>
      <c r="EXF409"/>
      <c r="EXG409"/>
      <c r="EXH409"/>
      <c r="EXI409"/>
      <c r="EXJ409"/>
      <c r="EXK409"/>
      <c r="EXL409"/>
      <c r="EXM409"/>
      <c r="EXN409"/>
      <c r="EXO409"/>
      <c r="EXP409"/>
      <c r="EXQ409"/>
      <c r="EXR409"/>
      <c r="EXS409"/>
      <c r="EXT409"/>
      <c r="EXU409"/>
      <c r="EXV409"/>
      <c r="EXW409"/>
      <c r="EXX409"/>
      <c r="EXY409"/>
      <c r="EXZ409"/>
      <c r="EYA409"/>
      <c r="EYB409"/>
      <c r="EYC409"/>
      <c r="EYD409"/>
      <c r="EYE409"/>
      <c r="EYF409"/>
      <c r="EYG409"/>
      <c r="EYH409"/>
      <c r="EYI409"/>
      <c r="EYJ409"/>
      <c r="EYK409"/>
      <c r="EYL409"/>
      <c r="EYM409"/>
      <c r="EYN409"/>
      <c r="EYO409"/>
      <c r="EYP409"/>
      <c r="EYQ409"/>
      <c r="EYR409"/>
      <c r="EYS409"/>
      <c r="EYT409"/>
      <c r="EYU409"/>
      <c r="EYV409"/>
      <c r="EYW409"/>
      <c r="EYX409"/>
      <c r="EYY409"/>
      <c r="EYZ409"/>
      <c r="EZA409"/>
      <c r="EZB409"/>
      <c r="EZC409"/>
      <c r="EZD409"/>
      <c r="EZE409"/>
      <c r="EZF409"/>
      <c r="EZG409"/>
      <c r="EZH409"/>
      <c r="EZI409"/>
      <c r="EZJ409"/>
      <c r="EZK409"/>
      <c r="EZL409"/>
      <c r="EZM409"/>
      <c r="EZN409"/>
      <c r="EZO409"/>
      <c r="EZP409"/>
      <c r="EZQ409"/>
      <c r="EZR409"/>
      <c r="EZS409"/>
      <c r="EZT409"/>
      <c r="EZU409"/>
      <c r="EZV409"/>
      <c r="EZW409"/>
      <c r="EZX409"/>
      <c r="EZY409"/>
      <c r="EZZ409"/>
      <c r="FAA409"/>
      <c r="FAB409"/>
      <c r="FAC409"/>
      <c r="FAD409"/>
      <c r="FAE409"/>
      <c r="FAF409"/>
      <c r="FAG409"/>
      <c r="FAH409"/>
      <c r="FAI409"/>
      <c r="FAJ409"/>
      <c r="FAK409"/>
      <c r="FAL409"/>
      <c r="FAM409"/>
      <c r="FAN409"/>
      <c r="FAO409"/>
      <c r="FAP409"/>
      <c r="FAQ409"/>
      <c r="FAR409"/>
      <c r="FAS409"/>
      <c r="FAT409"/>
      <c r="FAU409"/>
      <c r="FAV409"/>
      <c r="FAW409"/>
      <c r="FAX409"/>
      <c r="FAY409"/>
      <c r="FAZ409"/>
      <c r="FBA409"/>
      <c r="FBB409"/>
      <c r="FBC409"/>
      <c r="FBD409"/>
      <c r="FBE409"/>
      <c r="FBF409"/>
      <c r="FBG409"/>
      <c r="FBH409"/>
      <c r="FBI409"/>
      <c r="FBJ409"/>
      <c r="FBK409"/>
      <c r="FBL409"/>
      <c r="FBM409"/>
      <c r="FBN409"/>
      <c r="FBO409"/>
      <c r="FBP409"/>
      <c r="FBQ409"/>
      <c r="FBR409"/>
      <c r="FBS409"/>
      <c r="FBT409"/>
      <c r="FBU409"/>
      <c r="FBV409"/>
      <c r="FBW409"/>
      <c r="FBX409"/>
      <c r="FBY409"/>
      <c r="FBZ409"/>
      <c r="FCA409"/>
      <c r="FCB409"/>
      <c r="FCC409"/>
      <c r="FCD409"/>
      <c r="FCE409"/>
      <c r="FCF409"/>
      <c r="FCG409"/>
      <c r="FCH409"/>
      <c r="FCI409"/>
      <c r="FCJ409"/>
      <c r="FCK409"/>
      <c r="FCL409"/>
      <c r="FCM409"/>
      <c r="FCN409"/>
      <c r="FCO409"/>
      <c r="FCP409"/>
      <c r="FCQ409"/>
      <c r="FCR409"/>
      <c r="FCS409"/>
      <c r="FCT409"/>
      <c r="FCU409"/>
      <c r="FCV409"/>
      <c r="FCW409"/>
      <c r="FCX409"/>
      <c r="FCY409"/>
      <c r="FCZ409"/>
      <c r="FDA409"/>
      <c r="FDB409"/>
      <c r="FDC409"/>
      <c r="FDD409"/>
      <c r="FDE409"/>
      <c r="FDF409"/>
      <c r="FDG409"/>
      <c r="FDH409"/>
      <c r="FDI409"/>
      <c r="FDJ409"/>
      <c r="FDK409"/>
      <c r="FDL409"/>
      <c r="FDM409"/>
      <c r="FDN409"/>
      <c r="FDO409"/>
      <c r="FDP409"/>
      <c r="FDQ409"/>
      <c r="FDR409"/>
      <c r="FDS409"/>
      <c r="FDT409"/>
      <c r="FDU409"/>
      <c r="FDV409"/>
      <c r="FDW409"/>
      <c r="FDX409"/>
      <c r="FDY409"/>
      <c r="FDZ409"/>
      <c r="FEA409"/>
      <c r="FEB409"/>
      <c r="FEC409"/>
      <c r="FED409"/>
      <c r="FEE409"/>
      <c r="FEF409"/>
      <c r="FEG409"/>
      <c r="FEH409"/>
      <c r="FEI409"/>
      <c r="FEJ409"/>
      <c r="FEK409"/>
      <c r="FEL409"/>
      <c r="FEM409"/>
      <c r="FEN409"/>
      <c r="FEO409"/>
      <c r="FEP409"/>
      <c r="FEQ409"/>
      <c r="FER409"/>
      <c r="FES409"/>
      <c r="FET409"/>
      <c r="FEU409"/>
      <c r="FEV409"/>
      <c r="FEW409"/>
      <c r="FEX409"/>
      <c r="FEY409"/>
      <c r="FEZ409"/>
      <c r="FFA409"/>
      <c r="FFB409"/>
      <c r="FFC409"/>
      <c r="FFD409"/>
      <c r="FFE409"/>
      <c r="FFF409"/>
      <c r="FFG409"/>
      <c r="FFH409"/>
      <c r="FFI409"/>
      <c r="FFJ409"/>
      <c r="FFK409"/>
      <c r="FFL409"/>
      <c r="FFM409"/>
      <c r="FFN409"/>
      <c r="FFO409"/>
      <c r="FFP409"/>
      <c r="FFQ409"/>
      <c r="FFR409"/>
      <c r="FFS409"/>
      <c r="FFT409"/>
      <c r="FFU409"/>
      <c r="FFV409"/>
      <c r="FFW409"/>
      <c r="FFX409"/>
      <c r="FFY409"/>
      <c r="FFZ409"/>
      <c r="FGA409"/>
      <c r="FGB409"/>
      <c r="FGC409"/>
      <c r="FGD409"/>
      <c r="FGE409"/>
      <c r="FGF409"/>
      <c r="FGG409"/>
      <c r="FGH409"/>
      <c r="FGI409"/>
      <c r="FGJ409"/>
      <c r="FGK409"/>
      <c r="FGL409"/>
      <c r="FGM409"/>
      <c r="FGN409"/>
      <c r="FGO409"/>
      <c r="FGP409"/>
      <c r="FGQ409"/>
      <c r="FGR409"/>
      <c r="FGS409"/>
      <c r="FGT409"/>
      <c r="FGU409"/>
      <c r="FGV409"/>
      <c r="FGW409"/>
      <c r="FGX409"/>
      <c r="FGY409"/>
      <c r="FGZ409"/>
      <c r="FHA409"/>
      <c r="FHB409"/>
      <c r="FHC409"/>
      <c r="FHD409"/>
      <c r="FHE409"/>
      <c r="FHF409"/>
      <c r="FHG409"/>
      <c r="FHH409"/>
      <c r="FHI409"/>
      <c r="FHJ409"/>
      <c r="FHK409"/>
      <c r="FHL409"/>
      <c r="FHM409"/>
      <c r="FHN409"/>
      <c r="FHO409"/>
      <c r="FHP409"/>
      <c r="FHQ409"/>
      <c r="FHR409"/>
      <c r="FHS409"/>
      <c r="FHT409"/>
      <c r="FHU409"/>
      <c r="FHV409"/>
      <c r="FHW409"/>
      <c r="FHX409"/>
      <c r="FHY409"/>
      <c r="FHZ409"/>
      <c r="FIA409"/>
      <c r="FIB409"/>
      <c r="FIC409"/>
      <c r="FID409"/>
      <c r="FIE409"/>
      <c r="FIF409"/>
      <c r="FIG409"/>
      <c r="FIH409"/>
      <c r="FII409"/>
      <c r="FIJ409"/>
      <c r="FIK409"/>
      <c r="FIL409"/>
      <c r="FIM409"/>
      <c r="FIN409"/>
      <c r="FIO409"/>
      <c r="FIP409"/>
      <c r="FIQ409"/>
      <c r="FIR409"/>
      <c r="FIS409"/>
      <c r="FIT409"/>
      <c r="FIU409"/>
      <c r="FIV409"/>
      <c r="FIW409"/>
      <c r="FIX409"/>
      <c r="FIY409"/>
      <c r="FIZ409"/>
      <c r="FJA409"/>
      <c r="FJB409"/>
      <c r="FJC409"/>
      <c r="FJD409"/>
      <c r="FJE409"/>
      <c r="FJF409"/>
      <c r="FJG409"/>
      <c r="FJH409"/>
      <c r="FJI409"/>
      <c r="FJJ409"/>
      <c r="FJK409"/>
      <c r="FJL409"/>
      <c r="FJM409"/>
      <c r="FJN409"/>
      <c r="FJO409"/>
      <c r="FJP409"/>
      <c r="FJQ409"/>
      <c r="FJR409"/>
      <c r="FJS409"/>
      <c r="FJT409"/>
      <c r="FJU409"/>
      <c r="FJV409"/>
      <c r="FJW409"/>
      <c r="FJX409"/>
      <c r="FJY409"/>
      <c r="FJZ409"/>
      <c r="FKA409"/>
      <c r="FKB409"/>
      <c r="FKC409"/>
      <c r="FKD409"/>
      <c r="FKE409"/>
      <c r="FKF409"/>
      <c r="FKG409"/>
      <c r="FKH409"/>
      <c r="FKI409"/>
      <c r="FKJ409"/>
      <c r="FKK409"/>
      <c r="FKL409"/>
      <c r="FKM409"/>
      <c r="FKN409"/>
      <c r="FKO409"/>
      <c r="FKP409"/>
      <c r="FKQ409"/>
      <c r="FKR409"/>
      <c r="FKS409"/>
      <c r="FKT409"/>
      <c r="FKU409"/>
      <c r="FKV409"/>
      <c r="FKW409"/>
      <c r="FKX409"/>
      <c r="FKY409"/>
      <c r="FKZ409"/>
      <c r="FLA409"/>
      <c r="FLB409"/>
      <c r="FLC409"/>
      <c r="FLD409"/>
      <c r="FLE409"/>
      <c r="FLF409"/>
      <c r="FLG409"/>
      <c r="FLH409"/>
      <c r="FLI409"/>
      <c r="FLJ409"/>
      <c r="FLK409"/>
      <c r="FLL409"/>
      <c r="FLM409"/>
      <c r="FLN409"/>
      <c r="FLO409"/>
      <c r="FLP409"/>
      <c r="FLQ409"/>
      <c r="FLR409"/>
      <c r="FLS409"/>
      <c r="FLT409"/>
      <c r="FLU409"/>
      <c r="FLV409"/>
      <c r="FLW409"/>
      <c r="FLX409"/>
      <c r="FLY409"/>
      <c r="FLZ409"/>
      <c r="FMA409"/>
      <c r="FMB409"/>
      <c r="FMC409"/>
      <c r="FMD409"/>
      <c r="FME409"/>
      <c r="FMF409"/>
      <c r="FMG409"/>
      <c r="FMH409"/>
      <c r="FMI409"/>
      <c r="FMJ409"/>
      <c r="FMK409"/>
      <c r="FML409"/>
      <c r="FMM409"/>
      <c r="FMN409"/>
      <c r="FMO409"/>
      <c r="FMP409"/>
      <c r="FMQ409"/>
      <c r="FMR409"/>
      <c r="FMS409"/>
      <c r="FMT409"/>
      <c r="FMU409"/>
      <c r="FMV409"/>
      <c r="FMW409"/>
      <c r="FMX409"/>
      <c r="FMY409"/>
      <c r="FMZ409"/>
      <c r="FNA409"/>
      <c r="FNB409"/>
      <c r="FNC409"/>
      <c r="FND409"/>
      <c r="FNE409"/>
      <c r="FNF409"/>
      <c r="FNG409"/>
      <c r="FNH409"/>
      <c r="FNI409"/>
      <c r="FNJ409"/>
      <c r="FNK409"/>
      <c r="FNL409"/>
      <c r="FNM409"/>
      <c r="FNN409"/>
      <c r="FNO409"/>
      <c r="FNP409"/>
      <c r="FNQ409"/>
      <c r="FNR409"/>
      <c r="FNS409"/>
      <c r="FNT409"/>
      <c r="FNU409"/>
      <c r="FNV409"/>
      <c r="FNW409"/>
      <c r="FNX409"/>
      <c r="FNY409"/>
      <c r="FNZ409"/>
      <c r="FOA409"/>
      <c r="FOB409"/>
      <c r="FOC409"/>
      <c r="FOD409"/>
      <c r="FOE409"/>
      <c r="FOF409"/>
      <c r="FOG409"/>
      <c r="FOH409"/>
      <c r="FOI409"/>
      <c r="FOJ409"/>
      <c r="FOK409"/>
      <c r="FOL409"/>
      <c r="FOM409"/>
      <c r="FON409"/>
      <c r="FOO409"/>
      <c r="FOP409"/>
      <c r="FOQ409"/>
      <c r="FOR409"/>
      <c r="FOS409"/>
      <c r="FOT409"/>
      <c r="FOU409"/>
      <c r="FOV409"/>
      <c r="FOW409"/>
      <c r="FOX409"/>
      <c r="FOY409"/>
      <c r="FOZ409"/>
      <c r="FPA409"/>
      <c r="FPB409"/>
      <c r="FPC409"/>
      <c r="FPD409"/>
      <c r="FPE409"/>
      <c r="FPF409"/>
      <c r="FPG409"/>
      <c r="FPH409"/>
      <c r="FPI409"/>
      <c r="FPJ409"/>
      <c r="FPK409"/>
      <c r="FPL409"/>
      <c r="FPM409"/>
      <c r="FPN409"/>
      <c r="FPO409"/>
      <c r="FPP409"/>
      <c r="FPQ409"/>
      <c r="FPR409"/>
      <c r="FPS409"/>
      <c r="FPT409"/>
      <c r="FPU409"/>
      <c r="FPV409"/>
      <c r="FPW409"/>
      <c r="FPX409"/>
      <c r="FPY409"/>
      <c r="FPZ409"/>
      <c r="FQA409"/>
      <c r="FQB409"/>
      <c r="FQC409"/>
      <c r="FQD409"/>
      <c r="FQE409"/>
      <c r="FQF409"/>
      <c r="FQG409"/>
      <c r="FQH409"/>
      <c r="FQI409"/>
      <c r="FQJ409"/>
      <c r="FQK409"/>
      <c r="FQL409"/>
      <c r="FQM409"/>
      <c r="FQN409"/>
      <c r="FQO409"/>
      <c r="FQP409"/>
      <c r="FQQ409"/>
      <c r="FQR409"/>
      <c r="FQS409"/>
      <c r="FQT409"/>
      <c r="FQU409"/>
      <c r="FQV409"/>
      <c r="FQW409"/>
      <c r="FQX409"/>
      <c r="FQY409"/>
      <c r="FQZ409"/>
      <c r="FRA409"/>
      <c r="FRB409"/>
      <c r="FRC409"/>
      <c r="FRD409"/>
      <c r="FRE409"/>
      <c r="FRF409"/>
      <c r="FRG409"/>
      <c r="FRH409"/>
      <c r="FRI409"/>
      <c r="FRJ409"/>
      <c r="FRK409"/>
      <c r="FRL409"/>
      <c r="FRM409"/>
      <c r="FRN409"/>
      <c r="FRO409"/>
      <c r="FRP409"/>
      <c r="FRQ409"/>
      <c r="FRR409"/>
      <c r="FRS409"/>
      <c r="FRT409"/>
      <c r="FRU409"/>
      <c r="FRV409"/>
      <c r="FRW409"/>
      <c r="FRX409"/>
      <c r="FRY409"/>
      <c r="FRZ409"/>
      <c r="FSA409"/>
      <c r="FSB409"/>
      <c r="FSC409"/>
      <c r="FSD409"/>
      <c r="FSE409"/>
      <c r="FSF409"/>
      <c r="FSG409"/>
      <c r="FSH409"/>
      <c r="FSI409"/>
      <c r="FSJ409"/>
      <c r="FSK409"/>
      <c r="FSL409"/>
      <c r="FSM409"/>
      <c r="FSN409"/>
      <c r="FSO409"/>
      <c r="FSP409"/>
      <c r="FSQ409"/>
      <c r="FSR409"/>
      <c r="FSS409"/>
      <c r="FST409"/>
      <c r="FSU409"/>
      <c r="FSV409"/>
      <c r="FSW409"/>
      <c r="FSX409"/>
      <c r="FSY409"/>
      <c r="FSZ409"/>
      <c r="FTA409"/>
      <c r="FTB409"/>
      <c r="FTC409"/>
      <c r="FTD409"/>
      <c r="FTE409"/>
      <c r="FTF409"/>
      <c r="FTG409"/>
      <c r="FTH409"/>
      <c r="FTI409"/>
      <c r="FTJ409"/>
      <c r="FTK409"/>
      <c r="FTL409"/>
      <c r="FTM409"/>
      <c r="FTN409"/>
      <c r="FTO409"/>
      <c r="FTP409"/>
      <c r="FTQ409"/>
      <c r="FTR409"/>
      <c r="FTS409"/>
      <c r="FTT409"/>
      <c r="FTU409"/>
      <c r="FTV409"/>
      <c r="FTW409"/>
      <c r="FTX409"/>
      <c r="FTY409"/>
      <c r="FTZ409"/>
      <c r="FUA409"/>
      <c r="FUB409"/>
      <c r="FUC409"/>
      <c r="FUD409"/>
      <c r="FUE409"/>
      <c r="FUF409"/>
      <c r="FUG409"/>
      <c r="FUH409"/>
      <c r="FUI409"/>
      <c r="FUJ409"/>
      <c r="FUK409"/>
      <c r="FUL409"/>
      <c r="FUM409"/>
      <c r="FUN409"/>
      <c r="FUO409"/>
      <c r="FUP409"/>
      <c r="FUQ409"/>
      <c r="FUR409"/>
      <c r="FUS409"/>
      <c r="FUT409"/>
      <c r="FUU409"/>
      <c r="FUV409"/>
      <c r="FUW409"/>
      <c r="FUX409"/>
      <c r="FUY409"/>
      <c r="FUZ409"/>
      <c r="FVA409"/>
      <c r="FVB409"/>
      <c r="FVC409"/>
      <c r="FVD409"/>
      <c r="FVE409"/>
      <c r="FVF409"/>
      <c r="FVG409"/>
      <c r="FVH409"/>
      <c r="FVI409"/>
      <c r="FVJ409"/>
      <c r="FVK409"/>
      <c r="FVL409"/>
      <c r="FVM409"/>
      <c r="FVN409"/>
      <c r="FVO409"/>
      <c r="FVP409"/>
      <c r="FVQ409"/>
      <c r="FVR409"/>
      <c r="FVS409"/>
      <c r="FVT409"/>
      <c r="FVU409"/>
      <c r="FVV409"/>
      <c r="FVW409"/>
      <c r="FVX409"/>
      <c r="FVY409"/>
      <c r="FVZ409"/>
      <c r="FWA409"/>
      <c r="FWB409"/>
      <c r="FWC409"/>
      <c r="FWD409"/>
      <c r="FWE409"/>
      <c r="FWF409"/>
      <c r="FWG409"/>
      <c r="FWH409"/>
      <c r="FWI409"/>
      <c r="FWJ409"/>
      <c r="FWK409"/>
      <c r="FWL409"/>
      <c r="FWM409"/>
      <c r="FWN409"/>
      <c r="FWO409"/>
      <c r="FWP409"/>
      <c r="FWQ409"/>
      <c r="FWR409"/>
      <c r="FWS409"/>
      <c r="FWT409"/>
      <c r="FWU409"/>
      <c r="FWV409"/>
      <c r="FWW409"/>
      <c r="FWX409"/>
      <c r="FWY409"/>
      <c r="FWZ409"/>
      <c r="FXA409"/>
      <c r="FXB409"/>
      <c r="FXC409"/>
      <c r="FXD409"/>
      <c r="FXE409"/>
      <c r="FXF409"/>
      <c r="FXG409"/>
      <c r="FXH409"/>
      <c r="FXI409"/>
      <c r="FXJ409"/>
      <c r="FXK409"/>
      <c r="FXL409"/>
      <c r="FXM409"/>
      <c r="FXN409"/>
      <c r="FXO409"/>
      <c r="FXP409"/>
      <c r="FXQ409"/>
      <c r="FXR409"/>
      <c r="FXS409"/>
      <c r="FXT409"/>
      <c r="FXU409"/>
      <c r="FXV409"/>
      <c r="FXW409"/>
      <c r="FXX409"/>
      <c r="FXY409"/>
      <c r="FXZ409"/>
      <c r="FYA409"/>
      <c r="FYB409"/>
      <c r="FYC409"/>
      <c r="FYD409"/>
      <c r="FYE409"/>
      <c r="FYF409"/>
      <c r="FYG409"/>
      <c r="FYH409"/>
      <c r="FYI409"/>
      <c r="FYJ409"/>
      <c r="FYK409"/>
      <c r="FYL409"/>
      <c r="FYM409"/>
      <c r="FYN409"/>
      <c r="FYO409"/>
      <c r="FYP409"/>
      <c r="FYQ409"/>
      <c r="FYR409"/>
      <c r="FYS409"/>
      <c r="FYT409"/>
      <c r="FYU409"/>
      <c r="FYV409"/>
      <c r="FYW409"/>
      <c r="FYX409"/>
      <c r="FYY409"/>
      <c r="FYZ409"/>
      <c r="FZA409"/>
      <c r="FZB409"/>
      <c r="FZC409"/>
      <c r="FZD409"/>
      <c r="FZE409"/>
      <c r="FZF409"/>
      <c r="FZG409"/>
      <c r="FZH409"/>
      <c r="FZI409"/>
      <c r="FZJ409"/>
      <c r="FZK409"/>
      <c r="FZL409"/>
      <c r="FZM409"/>
      <c r="FZN409"/>
      <c r="FZO409"/>
      <c r="FZP409"/>
      <c r="FZQ409"/>
      <c r="FZR409"/>
      <c r="FZS409"/>
      <c r="FZT409"/>
      <c r="FZU409"/>
      <c r="FZV409"/>
      <c r="FZW409"/>
      <c r="FZX409"/>
      <c r="FZY409"/>
      <c r="FZZ409"/>
      <c r="GAA409"/>
      <c r="GAB409"/>
      <c r="GAC409"/>
      <c r="GAD409"/>
      <c r="GAE409"/>
      <c r="GAF409"/>
      <c r="GAG409"/>
      <c r="GAH409"/>
      <c r="GAI409"/>
      <c r="GAJ409"/>
      <c r="GAK409"/>
      <c r="GAL409"/>
      <c r="GAM409"/>
      <c r="GAN409"/>
      <c r="GAO409"/>
      <c r="GAP409"/>
      <c r="GAQ409"/>
      <c r="GAR409"/>
      <c r="GAS409"/>
      <c r="GAT409"/>
      <c r="GAU409"/>
      <c r="GAV409"/>
      <c r="GAW409"/>
      <c r="GAX409"/>
      <c r="GAY409"/>
      <c r="GAZ409"/>
      <c r="GBA409"/>
      <c r="GBB409"/>
      <c r="GBC409"/>
      <c r="GBD409"/>
      <c r="GBE409"/>
      <c r="GBF409"/>
      <c r="GBG409"/>
      <c r="GBH409"/>
      <c r="GBI409"/>
      <c r="GBJ409"/>
      <c r="GBK409"/>
      <c r="GBL409"/>
      <c r="GBM409"/>
      <c r="GBN409"/>
      <c r="GBO409"/>
      <c r="GBP409"/>
      <c r="GBQ409"/>
      <c r="GBR409"/>
      <c r="GBS409"/>
      <c r="GBT409"/>
      <c r="GBU409"/>
      <c r="GBV409"/>
      <c r="GBW409"/>
      <c r="GBX409"/>
      <c r="GBY409"/>
      <c r="GBZ409"/>
      <c r="GCA409"/>
      <c r="GCB409"/>
      <c r="GCC409"/>
      <c r="GCD409"/>
      <c r="GCE409"/>
      <c r="GCF409"/>
      <c r="GCG409"/>
      <c r="GCH409"/>
      <c r="GCI409"/>
      <c r="GCJ409"/>
      <c r="GCK409"/>
      <c r="GCL409"/>
      <c r="GCM409"/>
      <c r="GCN409"/>
      <c r="GCO409"/>
      <c r="GCP409"/>
      <c r="GCQ409"/>
      <c r="GCR409"/>
      <c r="GCS409"/>
      <c r="GCT409"/>
      <c r="GCU409"/>
      <c r="GCV409"/>
      <c r="GCW409"/>
      <c r="GCX409"/>
      <c r="GCY409"/>
      <c r="GCZ409"/>
      <c r="GDA409"/>
      <c r="GDB409"/>
      <c r="GDC409"/>
      <c r="GDD409"/>
      <c r="GDE409"/>
      <c r="GDF409"/>
      <c r="GDG409"/>
      <c r="GDH409"/>
      <c r="GDI409"/>
      <c r="GDJ409"/>
      <c r="GDK409"/>
      <c r="GDL409"/>
      <c r="GDM409"/>
      <c r="GDN409"/>
      <c r="GDO409"/>
      <c r="GDP409"/>
      <c r="GDQ409"/>
      <c r="GDR409"/>
      <c r="GDS409"/>
      <c r="GDT409"/>
      <c r="GDU409"/>
      <c r="GDV409"/>
      <c r="GDW409"/>
      <c r="GDX409"/>
      <c r="GDY409"/>
      <c r="GDZ409"/>
      <c r="GEA409"/>
      <c r="GEB409"/>
      <c r="GEC409"/>
      <c r="GED409"/>
      <c r="GEE409"/>
      <c r="GEF409"/>
      <c r="GEG409"/>
      <c r="GEH409"/>
      <c r="GEI409"/>
      <c r="GEJ409"/>
      <c r="GEK409"/>
      <c r="GEL409"/>
      <c r="GEM409"/>
      <c r="GEN409"/>
      <c r="GEO409"/>
      <c r="GEP409"/>
      <c r="GEQ409"/>
      <c r="GER409"/>
      <c r="GES409"/>
      <c r="GET409"/>
      <c r="GEU409"/>
      <c r="GEV409"/>
      <c r="GEW409"/>
      <c r="GEX409"/>
      <c r="GEY409"/>
      <c r="GEZ409"/>
      <c r="GFA409"/>
      <c r="GFB409"/>
      <c r="GFC409"/>
      <c r="GFD409"/>
      <c r="GFE409"/>
      <c r="GFF409"/>
      <c r="GFG409"/>
      <c r="GFH409"/>
      <c r="GFI409"/>
      <c r="GFJ409"/>
      <c r="GFK409"/>
      <c r="GFL409"/>
      <c r="GFM409"/>
      <c r="GFN409"/>
      <c r="GFO409"/>
      <c r="GFP409"/>
      <c r="GFQ409"/>
      <c r="GFR409"/>
      <c r="GFS409"/>
      <c r="GFT409"/>
      <c r="GFU409"/>
      <c r="GFV409"/>
      <c r="GFW409"/>
      <c r="GFX409"/>
      <c r="GFY409"/>
      <c r="GFZ409"/>
      <c r="GGA409"/>
      <c r="GGB409"/>
      <c r="GGC409"/>
      <c r="GGD409"/>
      <c r="GGE409"/>
      <c r="GGF409"/>
      <c r="GGG409"/>
      <c r="GGH409"/>
      <c r="GGI409"/>
      <c r="GGJ409"/>
      <c r="GGK409"/>
      <c r="GGL409"/>
      <c r="GGM409"/>
      <c r="GGN409"/>
      <c r="GGO409"/>
      <c r="GGP409"/>
      <c r="GGQ409"/>
      <c r="GGR409"/>
      <c r="GGS409"/>
      <c r="GGT409"/>
      <c r="GGU409"/>
      <c r="GGV409"/>
      <c r="GGW409"/>
      <c r="GGX409"/>
      <c r="GGY409"/>
      <c r="GGZ409"/>
      <c r="GHA409"/>
      <c r="GHB409"/>
      <c r="GHC409"/>
      <c r="GHD409"/>
      <c r="GHE409"/>
      <c r="GHF409"/>
      <c r="GHG409"/>
      <c r="GHH409"/>
      <c r="GHI409"/>
      <c r="GHJ409"/>
      <c r="GHK409"/>
      <c r="GHL409"/>
      <c r="GHM409"/>
      <c r="GHN409"/>
      <c r="GHO409"/>
      <c r="GHP409"/>
      <c r="GHQ409"/>
      <c r="GHR409"/>
      <c r="GHS409"/>
      <c r="GHT409"/>
      <c r="GHU409"/>
      <c r="GHV409"/>
      <c r="GHW409"/>
      <c r="GHX409"/>
      <c r="GHY409"/>
      <c r="GHZ409"/>
      <c r="GIA409"/>
      <c r="GIB409"/>
      <c r="GIC409"/>
      <c r="GID409"/>
      <c r="GIE409"/>
      <c r="GIF409"/>
      <c r="GIG409"/>
      <c r="GIH409"/>
      <c r="GII409"/>
      <c r="GIJ409"/>
      <c r="GIK409"/>
      <c r="GIL409"/>
      <c r="GIM409"/>
      <c r="GIN409"/>
      <c r="GIO409"/>
      <c r="GIP409"/>
      <c r="GIQ409"/>
      <c r="GIR409"/>
      <c r="GIS409"/>
      <c r="GIT409"/>
      <c r="GIU409"/>
      <c r="GIV409"/>
      <c r="GIW409"/>
      <c r="GIX409"/>
      <c r="GIY409"/>
      <c r="GIZ409"/>
      <c r="GJA409"/>
      <c r="GJB409"/>
      <c r="GJC409"/>
      <c r="GJD409"/>
      <c r="GJE409"/>
      <c r="GJF409"/>
      <c r="GJG409"/>
      <c r="GJH409"/>
      <c r="GJI409"/>
      <c r="GJJ409"/>
      <c r="GJK409"/>
      <c r="GJL409"/>
      <c r="GJM409"/>
      <c r="GJN409"/>
      <c r="GJO409"/>
      <c r="GJP409"/>
      <c r="GJQ409"/>
      <c r="GJR409"/>
      <c r="GJS409"/>
      <c r="GJT409"/>
      <c r="GJU409"/>
      <c r="GJV409"/>
      <c r="GJW409"/>
      <c r="GJX409"/>
      <c r="GJY409"/>
      <c r="GJZ409"/>
      <c r="GKA409"/>
      <c r="GKB409"/>
      <c r="GKC409"/>
      <c r="GKD409"/>
      <c r="GKE409"/>
      <c r="GKF409"/>
      <c r="GKG409"/>
      <c r="GKH409"/>
      <c r="GKI409"/>
      <c r="GKJ409"/>
      <c r="GKK409"/>
      <c r="GKL409"/>
      <c r="GKM409"/>
      <c r="GKN409"/>
      <c r="GKO409"/>
      <c r="GKP409"/>
      <c r="GKQ409"/>
      <c r="GKR409"/>
      <c r="GKS409"/>
      <c r="GKT409"/>
      <c r="GKU409"/>
      <c r="GKV409"/>
      <c r="GKW409"/>
      <c r="GKX409"/>
      <c r="GKY409"/>
      <c r="GKZ409"/>
      <c r="GLA409"/>
      <c r="GLB409"/>
      <c r="GLC409"/>
      <c r="GLD409"/>
      <c r="GLE409"/>
      <c r="GLF409"/>
      <c r="GLG409"/>
      <c r="GLH409"/>
      <c r="GLI409"/>
      <c r="GLJ409"/>
      <c r="GLK409"/>
      <c r="GLL409"/>
      <c r="GLM409"/>
      <c r="GLN409"/>
      <c r="GLO409"/>
      <c r="GLP409"/>
      <c r="GLQ409"/>
      <c r="GLR409"/>
      <c r="GLS409"/>
      <c r="GLT409"/>
      <c r="GLU409"/>
      <c r="GLV409"/>
      <c r="GLW409"/>
      <c r="GLX409"/>
      <c r="GLY409"/>
      <c r="GLZ409"/>
      <c r="GMA409"/>
      <c r="GMB409"/>
      <c r="GMC409"/>
      <c r="GMD409"/>
      <c r="GME409"/>
      <c r="GMF409"/>
      <c r="GMG409"/>
      <c r="GMH409"/>
      <c r="GMI409"/>
      <c r="GMJ409"/>
      <c r="GMK409"/>
      <c r="GML409"/>
      <c r="GMM409"/>
      <c r="GMN409"/>
      <c r="GMO409"/>
      <c r="GMP409"/>
      <c r="GMQ409"/>
      <c r="GMR409"/>
      <c r="GMS409"/>
      <c r="GMT409"/>
      <c r="GMU409"/>
      <c r="GMV409"/>
      <c r="GMW409"/>
      <c r="GMX409"/>
      <c r="GMY409"/>
      <c r="GMZ409"/>
      <c r="GNA409"/>
      <c r="GNB409"/>
      <c r="GNC409"/>
      <c r="GND409"/>
      <c r="GNE409"/>
      <c r="GNF409"/>
      <c r="GNG409"/>
      <c r="GNH409"/>
      <c r="GNI409"/>
      <c r="GNJ409"/>
      <c r="GNK409"/>
      <c r="GNL409"/>
      <c r="GNM409"/>
      <c r="GNN409"/>
      <c r="GNO409"/>
      <c r="GNP409"/>
      <c r="GNQ409"/>
      <c r="GNR409"/>
      <c r="GNS409"/>
      <c r="GNT409"/>
      <c r="GNU409"/>
      <c r="GNV409"/>
      <c r="GNW409"/>
      <c r="GNX409"/>
      <c r="GNY409"/>
      <c r="GNZ409"/>
      <c r="GOA409"/>
      <c r="GOB409"/>
      <c r="GOC409"/>
      <c r="GOD409"/>
      <c r="GOE409"/>
      <c r="GOF409"/>
      <c r="GOG409"/>
      <c r="GOH409"/>
      <c r="GOI409"/>
      <c r="GOJ409"/>
      <c r="GOK409"/>
      <c r="GOL409"/>
      <c r="GOM409"/>
      <c r="GON409"/>
      <c r="GOO409"/>
      <c r="GOP409"/>
      <c r="GOQ409"/>
      <c r="GOR409"/>
      <c r="GOS409"/>
      <c r="GOT409"/>
      <c r="GOU409"/>
      <c r="GOV409"/>
      <c r="GOW409"/>
      <c r="GOX409"/>
      <c r="GOY409"/>
      <c r="GOZ409"/>
      <c r="GPA409"/>
      <c r="GPB409"/>
      <c r="GPC409"/>
      <c r="GPD409"/>
      <c r="GPE409"/>
      <c r="GPF409"/>
      <c r="GPG409"/>
      <c r="GPH409"/>
      <c r="GPI409"/>
      <c r="GPJ409"/>
      <c r="GPK409"/>
      <c r="GPL409"/>
      <c r="GPM409"/>
      <c r="GPN409"/>
      <c r="GPO409"/>
      <c r="GPP409"/>
      <c r="GPQ409"/>
      <c r="GPR409"/>
      <c r="GPS409"/>
      <c r="GPT409"/>
      <c r="GPU409"/>
      <c r="GPV409"/>
      <c r="GPW409"/>
      <c r="GPX409"/>
      <c r="GPY409"/>
      <c r="GPZ409"/>
      <c r="GQA409"/>
      <c r="GQB409"/>
      <c r="GQC409"/>
      <c r="GQD409"/>
      <c r="GQE409"/>
      <c r="GQF409"/>
      <c r="GQG409"/>
      <c r="GQH409"/>
      <c r="GQI409"/>
      <c r="GQJ409"/>
      <c r="GQK409"/>
      <c r="GQL409"/>
      <c r="GQM409"/>
      <c r="GQN409"/>
      <c r="GQO409"/>
      <c r="GQP409"/>
      <c r="GQQ409"/>
      <c r="GQR409"/>
      <c r="GQS409"/>
      <c r="GQT409"/>
      <c r="GQU409"/>
      <c r="GQV409"/>
      <c r="GQW409"/>
      <c r="GQX409"/>
      <c r="GQY409"/>
      <c r="GQZ409"/>
      <c r="GRA409"/>
      <c r="GRB409"/>
      <c r="GRC409"/>
      <c r="GRD409"/>
      <c r="GRE409"/>
      <c r="GRF409"/>
      <c r="GRG409"/>
      <c r="GRH409"/>
      <c r="GRI409"/>
      <c r="GRJ409"/>
      <c r="GRK409"/>
      <c r="GRL409"/>
      <c r="GRM409"/>
      <c r="GRN409"/>
      <c r="GRO409"/>
      <c r="GRP409"/>
      <c r="GRQ409"/>
      <c r="GRR409"/>
      <c r="GRS409"/>
      <c r="GRT409"/>
      <c r="GRU409"/>
      <c r="GRV409"/>
      <c r="GRW409"/>
      <c r="GRX409"/>
      <c r="GRY409"/>
      <c r="GRZ409"/>
      <c r="GSA409"/>
      <c r="GSB409"/>
      <c r="GSC409"/>
      <c r="GSD409"/>
      <c r="GSE409"/>
      <c r="GSF409"/>
      <c r="GSG409"/>
      <c r="GSH409"/>
      <c r="GSI409"/>
      <c r="GSJ409"/>
      <c r="GSK409"/>
      <c r="GSL409"/>
      <c r="GSM409"/>
      <c r="GSN409"/>
      <c r="GSO409"/>
      <c r="GSP409"/>
      <c r="GSQ409"/>
      <c r="GSR409"/>
      <c r="GSS409"/>
      <c r="GST409"/>
      <c r="GSU409"/>
      <c r="GSV409"/>
      <c r="GSW409"/>
      <c r="GSX409"/>
      <c r="GSY409"/>
      <c r="GSZ409"/>
      <c r="GTA409"/>
      <c r="GTB409"/>
      <c r="GTC409"/>
      <c r="GTD409"/>
      <c r="GTE409"/>
      <c r="GTF409"/>
      <c r="GTG409"/>
      <c r="GTH409"/>
      <c r="GTI409"/>
      <c r="GTJ409"/>
      <c r="GTK409"/>
      <c r="GTL409"/>
      <c r="GTM409"/>
      <c r="GTN409"/>
      <c r="GTO409"/>
      <c r="GTP409"/>
      <c r="GTQ409"/>
      <c r="GTR409"/>
      <c r="GTS409"/>
      <c r="GTT409"/>
      <c r="GTU409"/>
      <c r="GTV409"/>
      <c r="GTW409"/>
      <c r="GTX409"/>
      <c r="GTY409"/>
      <c r="GTZ409"/>
      <c r="GUA409"/>
      <c r="GUB409"/>
      <c r="GUC409"/>
      <c r="GUD409"/>
      <c r="GUE409"/>
      <c r="GUF409"/>
      <c r="GUG409"/>
      <c r="GUH409"/>
      <c r="GUI409"/>
      <c r="GUJ409"/>
      <c r="GUK409"/>
      <c r="GUL409"/>
      <c r="GUM409"/>
      <c r="GUN409"/>
      <c r="GUO409"/>
      <c r="GUP409"/>
      <c r="GUQ409"/>
      <c r="GUR409"/>
      <c r="GUS409"/>
      <c r="GUT409"/>
      <c r="GUU409"/>
      <c r="GUV409"/>
      <c r="GUW409"/>
      <c r="GUX409"/>
      <c r="GUY409"/>
      <c r="GUZ409"/>
      <c r="GVA409"/>
      <c r="GVB409"/>
      <c r="GVC409"/>
      <c r="GVD409"/>
      <c r="GVE409"/>
      <c r="GVF409"/>
      <c r="GVG409"/>
      <c r="GVH409"/>
      <c r="GVI409"/>
      <c r="GVJ409"/>
      <c r="GVK409"/>
      <c r="GVL409"/>
      <c r="GVM409"/>
      <c r="GVN409"/>
      <c r="GVO409"/>
      <c r="GVP409"/>
      <c r="GVQ409"/>
      <c r="GVR409"/>
      <c r="GVS409"/>
      <c r="GVT409"/>
      <c r="GVU409"/>
      <c r="GVV409"/>
      <c r="GVW409"/>
      <c r="GVX409"/>
      <c r="GVY409"/>
      <c r="GVZ409"/>
      <c r="GWA409"/>
      <c r="GWB409"/>
      <c r="GWC409"/>
      <c r="GWD409"/>
      <c r="GWE409"/>
      <c r="GWF409"/>
      <c r="GWG409"/>
      <c r="GWH409"/>
      <c r="GWI409"/>
      <c r="GWJ409"/>
      <c r="GWK409"/>
      <c r="GWL409"/>
      <c r="GWM409"/>
      <c r="GWN409"/>
      <c r="GWO409"/>
      <c r="GWP409"/>
      <c r="GWQ409"/>
      <c r="GWR409"/>
      <c r="GWS409"/>
      <c r="GWT409"/>
      <c r="GWU409"/>
      <c r="GWV409"/>
      <c r="GWW409"/>
      <c r="GWX409"/>
      <c r="GWY409"/>
      <c r="GWZ409"/>
      <c r="GXA409"/>
      <c r="GXB409"/>
      <c r="GXC409"/>
      <c r="GXD409"/>
      <c r="GXE409"/>
      <c r="GXF409"/>
      <c r="GXG409"/>
      <c r="GXH409"/>
      <c r="GXI409"/>
      <c r="GXJ409"/>
      <c r="GXK409"/>
      <c r="GXL409"/>
      <c r="GXM409"/>
      <c r="GXN409"/>
      <c r="GXO409"/>
      <c r="GXP409"/>
      <c r="GXQ409"/>
      <c r="GXR409"/>
      <c r="GXS409"/>
      <c r="GXT409"/>
      <c r="GXU409"/>
      <c r="GXV409"/>
      <c r="GXW409"/>
      <c r="GXX409"/>
      <c r="GXY409"/>
      <c r="GXZ409"/>
      <c r="GYA409"/>
      <c r="GYB409"/>
      <c r="GYC409"/>
      <c r="GYD409"/>
      <c r="GYE409"/>
      <c r="GYF409"/>
      <c r="GYG409"/>
      <c r="GYH409"/>
      <c r="GYI409"/>
      <c r="GYJ409"/>
      <c r="GYK409"/>
      <c r="GYL409"/>
      <c r="GYM409"/>
      <c r="GYN409"/>
      <c r="GYO409"/>
      <c r="GYP409"/>
      <c r="GYQ409"/>
      <c r="GYR409"/>
      <c r="GYS409"/>
      <c r="GYT409"/>
      <c r="GYU409"/>
      <c r="GYV409"/>
      <c r="GYW409"/>
      <c r="GYX409"/>
      <c r="GYY409"/>
      <c r="GYZ409"/>
      <c r="GZA409"/>
      <c r="GZB409"/>
      <c r="GZC409"/>
      <c r="GZD409"/>
      <c r="GZE409"/>
      <c r="GZF409"/>
      <c r="GZG409"/>
      <c r="GZH409"/>
      <c r="GZI409"/>
      <c r="GZJ409"/>
      <c r="GZK409"/>
      <c r="GZL409"/>
      <c r="GZM409"/>
      <c r="GZN409"/>
      <c r="GZO409"/>
      <c r="GZP409"/>
      <c r="GZQ409"/>
      <c r="GZR409"/>
      <c r="GZS409"/>
      <c r="GZT409"/>
      <c r="GZU409"/>
      <c r="GZV409"/>
      <c r="GZW409"/>
      <c r="GZX409"/>
      <c r="GZY409"/>
      <c r="GZZ409"/>
      <c r="HAA409"/>
      <c r="HAB409"/>
      <c r="HAC409"/>
      <c r="HAD409"/>
      <c r="HAE409"/>
      <c r="HAF409"/>
      <c r="HAG409"/>
      <c r="HAH409"/>
      <c r="HAI409"/>
      <c r="HAJ409"/>
      <c r="HAK409"/>
      <c r="HAL409"/>
      <c r="HAM409"/>
      <c r="HAN409"/>
      <c r="HAO409"/>
      <c r="HAP409"/>
      <c r="HAQ409"/>
      <c r="HAR409"/>
      <c r="HAS409"/>
      <c r="HAT409"/>
      <c r="HAU409"/>
      <c r="HAV409"/>
      <c r="HAW409"/>
      <c r="HAX409"/>
      <c r="HAY409"/>
      <c r="HAZ409"/>
      <c r="HBA409"/>
      <c r="HBB409"/>
      <c r="HBC409"/>
      <c r="HBD409"/>
      <c r="HBE409"/>
      <c r="HBF409"/>
      <c r="HBG409"/>
      <c r="HBH409"/>
      <c r="HBI409"/>
      <c r="HBJ409"/>
      <c r="HBK409"/>
      <c r="HBL409"/>
      <c r="HBM409"/>
      <c r="HBN409"/>
      <c r="HBO409"/>
      <c r="HBP409"/>
      <c r="HBQ409"/>
      <c r="HBR409"/>
      <c r="HBS409"/>
      <c r="HBT409"/>
      <c r="HBU409"/>
      <c r="HBV409"/>
      <c r="HBW409"/>
      <c r="HBX409"/>
      <c r="HBY409"/>
      <c r="HBZ409"/>
      <c r="HCA409"/>
      <c r="HCB409"/>
      <c r="HCC409"/>
      <c r="HCD409"/>
      <c r="HCE409"/>
      <c r="HCF409"/>
      <c r="HCG409"/>
      <c r="HCH409"/>
      <c r="HCI409"/>
      <c r="HCJ409"/>
      <c r="HCK409"/>
      <c r="HCL409"/>
      <c r="HCM409"/>
      <c r="HCN409"/>
      <c r="HCO409"/>
      <c r="HCP409"/>
      <c r="HCQ409"/>
      <c r="HCR409"/>
      <c r="HCS409"/>
      <c r="HCT409"/>
      <c r="HCU409"/>
      <c r="HCV409"/>
      <c r="HCW409"/>
      <c r="HCX409"/>
      <c r="HCY409"/>
      <c r="HCZ409"/>
      <c r="HDA409"/>
      <c r="HDB409"/>
      <c r="HDC409"/>
      <c r="HDD409"/>
      <c r="HDE409"/>
      <c r="HDF409"/>
      <c r="HDG409"/>
      <c r="HDH409"/>
      <c r="HDI409"/>
      <c r="HDJ409"/>
      <c r="HDK409"/>
      <c r="HDL409"/>
      <c r="HDM409"/>
      <c r="HDN409"/>
      <c r="HDO409"/>
      <c r="HDP409"/>
      <c r="HDQ409"/>
      <c r="HDR409"/>
      <c r="HDS409"/>
      <c r="HDT409"/>
      <c r="HDU409"/>
      <c r="HDV409"/>
      <c r="HDW409"/>
      <c r="HDX409"/>
      <c r="HDY409"/>
      <c r="HDZ409"/>
      <c r="HEA409"/>
      <c r="HEB409"/>
      <c r="HEC409"/>
      <c r="HED409"/>
      <c r="HEE409"/>
      <c r="HEF409"/>
      <c r="HEG409"/>
      <c r="HEH409"/>
      <c r="HEI409"/>
      <c r="HEJ409"/>
      <c r="HEK409"/>
      <c r="HEL409"/>
      <c r="HEM409"/>
      <c r="HEN409"/>
      <c r="HEO409"/>
      <c r="HEP409"/>
      <c r="HEQ409"/>
      <c r="HER409"/>
      <c r="HES409"/>
      <c r="HET409"/>
      <c r="HEU409"/>
      <c r="HEV409"/>
      <c r="HEW409"/>
      <c r="HEX409"/>
      <c r="HEY409"/>
      <c r="HEZ409"/>
      <c r="HFA409"/>
      <c r="HFB409"/>
      <c r="HFC409"/>
      <c r="HFD409"/>
      <c r="HFE409"/>
      <c r="HFF409"/>
      <c r="HFG409"/>
      <c r="HFH409"/>
      <c r="HFI409"/>
      <c r="HFJ409"/>
      <c r="HFK409"/>
      <c r="HFL409"/>
      <c r="HFM409"/>
      <c r="HFN409"/>
      <c r="HFO409"/>
      <c r="HFP409"/>
      <c r="HFQ409"/>
      <c r="HFR409"/>
      <c r="HFS409"/>
      <c r="HFT409"/>
      <c r="HFU409"/>
      <c r="HFV409"/>
      <c r="HFW409"/>
      <c r="HFX409"/>
      <c r="HFY409"/>
      <c r="HFZ409"/>
      <c r="HGA409"/>
      <c r="HGB409"/>
      <c r="HGC409"/>
      <c r="HGD409"/>
      <c r="HGE409"/>
      <c r="HGF409"/>
      <c r="HGG409"/>
      <c r="HGH409"/>
      <c r="HGI409"/>
      <c r="HGJ409"/>
      <c r="HGK409"/>
      <c r="HGL409"/>
      <c r="HGM409"/>
      <c r="HGN409"/>
      <c r="HGO409"/>
      <c r="HGP409"/>
      <c r="HGQ409"/>
      <c r="HGR409"/>
      <c r="HGS409"/>
      <c r="HGT409"/>
      <c r="HGU409"/>
      <c r="HGV409"/>
      <c r="HGW409"/>
      <c r="HGX409"/>
      <c r="HGY409"/>
      <c r="HGZ409"/>
      <c r="HHA409"/>
      <c r="HHB409"/>
      <c r="HHC409"/>
      <c r="HHD409"/>
      <c r="HHE409"/>
      <c r="HHF409"/>
      <c r="HHG409"/>
      <c r="HHH409"/>
      <c r="HHI409"/>
      <c r="HHJ409"/>
      <c r="HHK409"/>
      <c r="HHL409"/>
      <c r="HHM409"/>
      <c r="HHN409"/>
      <c r="HHO409"/>
      <c r="HHP409"/>
      <c r="HHQ409"/>
      <c r="HHR409"/>
      <c r="HHS409"/>
      <c r="HHT409"/>
      <c r="HHU409"/>
      <c r="HHV409"/>
      <c r="HHW409"/>
      <c r="HHX409"/>
      <c r="HHY409"/>
      <c r="HHZ409"/>
      <c r="HIA409"/>
      <c r="HIB409"/>
      <c r="HIC409"/>
      <c r="HID409"/>
      <c r="HIE409"/>
      <c r="HIF409"/>
      <c r="HIG409"/>
      <c r="HIH409"/>
      <c r="HII409"/>
      <c r="HIJ409"/>
      <c r="HIK409"/>
      <c r="HIL409"/>
      <c r="HIM409"/>
      <c r="HIN409"/>
      <c r="HIO409"/>
      <c r="HIP409"/>
      <c r="HIQ409"/>
      <c r="HIR409"/>
      <c r="HIS409"/>
      <c r="HIT409"/>
      <c r="HIU409"/>
      <c r="HIV409"/>
      <c r="HIW409"/>
      <c r="HIX409"/>
      <c r="HIY409"/>
      <c r="HIZ409"/>
      <c r="HJA409"/>
      <c r="HJB409"/>
      <c r="HJC409"/>
      <c r="HJD409"/>
      <c r="HJE409"/>
      <c r="HJF409"/>
      <c r="HJG409"/>
      <c r="HJH409"/>
      <c r="HJI409"/>
      <c r="HJJ409"/>
      <c r="HJK409"/>
      <c r="HJL409"/>
      <c r="HJM409"/>
      <c r="HJN409"/>
      <c r="HJO409"/>
      <c r="HJP409"/>
      <c r="HJQ409"/>
      <c r="HJR409"/>
      <c r="HJS409"/>
      <c r="HJT409"/>
      <c r="HJU409"/>
      <c r="HJV409"/>
      <c r="HJW409"/>
      <c r="HJX409"/>
      <c r="HJY409"/>
      <c r="HJZ409"/>
      <c r="HKA409"/>
      <c r="HKB409"/>
      <c r="HKC409"/>
      <c r="HKD409"/>
      <c r="HKE409"/>
      <c r="HKF409"/>
      <c r="HKG409"/>
      <c r="HKH409"/>
      <c r="HKI409"/>
      <c r="HKJ409"/>
      <c r="HKK409"/>
      <c r="HKL409"/>
      <c r="HKM409"/>
      <c r="HKN409"/>
      <c r="HKO409"/>
      <c r="HKP409"/>
      <c r="HKQ409"/>
      <c r="HKR409"/>
      <c r="HKS409"/>
      <c r="HKT409"/>
      <c r="HKU409"/>
      <c r="HKV409"/>
      <c r="HKW409"/>
      <c r="HKX409"/>
      <c r="HKY409"/>
      <c r="HKZ409"/>
      <c r="HLA409"/>
      <c r="HLB409"/>
      <c r="HLC409"/>
      <c r="HLD409"/>
      <c r="HLE409"/>
      <c r="HLF409"/>
      <c r="HLG409"/>
      <c r="HLH409"/>
      <c r="HLI409"/>
      <c r="HLJ409"/>
      <c r="HLK409"/>
      <c r="HLL409"/>
      <c r="HLM409"/>
      <c r="HLN409"/>
      <c r="HLO409"/>
      <c r="HLP409"/>
      <c r="HLQ409"/>
      <c r="HLR409"/>
      <c r="HLS409"/>
      <c r="HLT409"/>
      <c r="HLU409"/>
      <c r="HLV409"/>
      <c r="HLW409"/>
      <c r="HLX409"/>
      <c r="HLY409"/>
      <c r="HLZ409"/>
      <c r="HMA409"/>
      <c r="HMB409"/>
      <c r="HMC409"/>
      <c r="HMD409"/>
      <c r="HME409"/>
      <c r="HMF409"/>
      <c r="HMG409"/>
      <c r="HMH409"/>
      <c r="HMI409"/>
      <c r="HMJ409"/>
      <c r="HMK409"/>
      <c r="HML409"/>
      <c r="HMM409"/>
      <c r="HMN409"/>
      <c r="HMO409"/>
      <c r="HMP409"/>
      <c r="HMQ409"/>
      <c r="HMR409"/>
      <c r="HMS409"/>
      <c r="HMT409"/>
      <c r="HMU409"/>
      <c r="HMV409"/>
      <c r="HMW409"/>
      <c r="HMX409"/>
      <c r="HMY409"/>
      <c r="HMZ409"/>
      <c r="HNA409"/>
      <c r="HNB409"/>
      <c r="HNC409"/>
      <c r="HND409"/>
      <c r="HNE409"/>
      <c r="HNF409"/>
      <c r="HNG409"/>
      <c r="HNH409"/>
      <c r="HNI409"/>
      <c r="HNJ409"/>
      <c r="HNK409"/>
      <c r="HNL409"/>
      <c r="HNM409"/>
      <c r="HNN409"/>
      <c r="HNO409"/>
      <c r="HNP409"/>
      <c r="HNQ409"/>
      <c r="HNR409"/>
      <c r="HNS409"/>
      <c r="HNT409"/>
      <c r="HNU409"/>
      <c r="HNV409"/>
      <c r="HNW409"/>
      <c r="HNX409"/>
      <c r="HNY409"/>
      <c r="HNZ409"/>
      <c r="HOA409"/>
      <c r="HOB409"/>
      <c r="HOC409"/>
      <c r="HOD409"/>
      <c r="HOE409"/>
      <c r="HOF409"/>
      <c r="HOG409"/>
      <c r="HOH409"/>
      <c r="HOI409"/>
      <c r="HOJ409"/>
      <c r="HOK409"/>
      <c r="HOL409"/>
      <c r="HOM409"/>
      <c r="HON409"/>
      <c r="HOO409"/>
      <c r="HOP409"/>
      <c r="HOQ409"/>
      <c r="HOR409"/>
      <c r="HOS409"/>
      <c r="HOT409"/>
      <c r="HOU409"/>
      <c r="HOV409"/>
      <c r="HOW409"/>
      <c r="HOX409"/>
      <c r="HOY409"/>
      <c r="HOZ409"/>
      <c r="HPA409"/>
      <c r="HPB409"/>
      <c r="HPC409"/>
      <c r="HPD409"/>
      <c r="HPE409"/>
      <c r="HPF409"/>
      <c r="HPG409"/>
      <c r="HPH409"/>
      <c r="HPI409"/>
      <c r="HPJ409"/>
      <c r="HPK409"/>
      <c r="HPL409"/>
      <c r="HPM409"/>
      <c r="HPN409"/>
      <c r="HPO409"/>
      <c r="HPP409"/>
      <c r="HPQ409"/>
      <c r="HPR409"/>
      <c r="HPS409"/>
      <c r="HPT409"/>
      <c r="HPU409"/>
      <c r="HPV409"/>
      <c r="HPW409"/>
      <c r="HPX409"/>
      <c r="HPY409"/>
      <c r="HPZ409"/>
      <c r="HQA409"/>
      <c r="HQB409"/>
      <c r="HQC409"/>
      <c r="HQD409"/>
      <c r="HQE409"/>
      <c r="HQF409"/>
      <c r="HQG409"/>
      <c r="HQH409"/>
      <c r="HQI409"/>
      <c r="HQJ409"/>
      <c r="HQK409"/>
      <c r="HQL409"/>
      <c r="HQM409"/>
      <c r="HQN409"/>
      <c r="HQO409"/>
      <c r="HQP409"/>
      <c r="HQQ409"/>
      <c r="HQR409"/>
      <c r="HQS409"/>
      <c r="HQT409"/>
      <c r="HQU409"/>
      <c r="HQV409"/>
      <c r="HQW409"/>
      <c r="HQX409"/>
      <c r="HQY409"/>
      <c r="HQZ409"/>
      <c r="HRA409"/>
      <c r="HRB409"/>
      <c r="HRC409"/>
      <c r="HRD409"/>
      <c r="HRE409"/>
      <c r="HRF409"/>
      <c r="HRG409"/>
      <c r="HRH409"/>
      <c r="HRI409"/>
      <c r="HRJ409"/>
      <c r="HRK409"/>
      <c r="HRL409"/>
      <c r="HRM409"/>
      <c r="HRN409"/>
      <c r="HRO409"/>
      <c r="HRP409"/>
      <c r="HRQ409"/>
      <c r="HRR409"/>
      <c r="HRS409"/>
      <c r="HRT409"/>
      <c r="HRU409"/>
      <c r="HRV409"/>
      <c r="HRW409"/>
      <c r="HRX409"/>
      <c r="HRY409"/>
      <c r="HRZ409"/>
      <c r="HSA409"/>
      <c r="HSB409"/>
      <c r="HSC409"/>
      <c r="HSD409"/>
      <c r="HSE409"/>
      <c r="HSF409"/>
      <c r="HSG409"/>
      <c r="HSH409"/>
      <c r="HSI409"/>
      <c r="HSJ409"/>
      <c r="HSK409"/>
      <c r="HSL409"/>
      <c r="HSM409"/>
      <c r="HSN409"/>
      <c r="HSO409"/>
      <c r="HSP409"/>
      <c r="HSQ409"/>
      <c r="HSR409"/>
      <c r="HSS409"/>
      <c r="HST409"/>
      <c r="HSU409"/>
      <c r="HSV409"/>
      <c r="HSW409"/>
      <c r="HSX409"/>
      <c r="HSY409"/>
      <c r="HSZ409"/>
      <c r="HTA409"/>
      <c r="HTB409"/>
      <c r="HTC409"/>
      <c r="HTD409"/>
      <c r="HTE409"/>
      <c r="HTF409"/>
      <c r="HTG409"/>
      <c r="HTH409"/>
      <c r="HTI409"/>
      <c r="HTJ409"/>
      <c r="HTK409"/>
      <c r="HTL409"/>
      <c r="HTM409"/>
      <c r="HTN409"/>
      <c r="HTO409"/>
      <c r="HTP409"/>
      <c r="HTQ409"/>
      <c r="HTR409"/>
      <c r="HTS409"/>
      <c r="HTT409"/>
      <c r="HTU409"/>
      <c r="HTV409"/>
      <c r="HTW409"/>
      <c r="HTX409"/>
      <c r="HTY409"/>
      <c r="HTZ409"/>
      <c r="HUA409"/>
      <c r="HUB409"/>
      <c r="HUC409"/>
      <c r="HUD409"/>
      <c r="HUE409"/>
      <c r="HUF409"/>
      <c r="HUG409"/>
      <c r="HUH409"/>
      <c r="HUI409"/>
      <c r="HUJ409"/>
      <c r="HUK409"/>
      <c r="HUL409"/>
      <c r="HUM409"/>
      <c r="HUN409"/>
      <c r="HUO409"/>
      <c r="HUP409"/>
      <c r="HUQ409"/>
      <c r="HUR409"/>
      <c r="HUS409"/>
      <c r="HUT409"/>
      <c r="HUU409"/>
      <c r="HUV409"/>
      <c r="HUW409"/>
      <c r="HUX409"/>
      <c r="HUY409"/>
      <c r="HUZ409"/>
      <c r="HVA409"/>
      <c r="HVB409"/>
      <c r="HVC409"/>
      <c r="HVD409"/>
      <c r="HVE409"/>
      <c r="HVF409"/>
      <c r="HVG409"/>
      <c r="HVH409"/>
      <c r="HVI409"/>
      <c r="HVJ409"/>
      <c r="HVK409"/>
      <c r="HVL409"/>
      <c r="HVM409"/>
      <c r="HVN409"/>
      <c r="HVO409"/>
      <c r="HVP409"/>
      <c r="HVQ409"/>
      <c r="HVR409"/>
      <c r="HVS409"/>
      <c r="HVT409"/>
      <c r="HVU409"/>
      <c r="HVV409"/>
      <c r="HVW409"/>
      <c r="HVX409"/>
      <c r="HVY409"/>
      <c r="HVZ409"/>
      <c r="HWA409"/>
      <c r="HWB409"/>
      <c r="HWC409"/>
      <c r="HWD409"/>
      <c r="HWE409"/>
      <c r="HWF409"/>
      <c r="HWG409"/>
      <c r="HWH409"/>
      <c r="HWI409"/>
      <c r="HWJ409"/>
      <c r="HWK409"/>
      <c r="HWL409"/>
      <c r="HWM409"/>
      <c r="HWN409"/>
      <c r="HWO409"/>
      <c r="HWP409"/>
      <c r="HWQ409"/>
      <c r="HWR409"/>
      <c r="HWS409"/>
      <c r="HWT409"/>
      <c r="HWU409"/>
      <c r="HWV409"/>
      <c r="HWW409"/>
      <c r="HWX409"/>
      <c r="HWY409"/>
      <c r="HWZ409"/>
      <c r="HXA409"/>
      <c r="HXB409"/>
      <c r="HXC409"/>
      <c r="HXD409"/>
      <c r="HXE409"/>
      <c r="HXF409"/>
      <c r="HXG409"/>
      <c r="HXH409"/>
      <c r="HXI409"/>
      <c r="HXJ409"/>
      <c r="HXK409"/>
      <c r="HXL409"/>
      <c r="HXM409"/>
      <c r="HXN409"/>
      <c r="HXO409"/>
      <c r="HXP409"/>
      <c r="HXQ409"/>
      <c r="HXR409"/>
      <c r="HXS409"/>
      <c r="HXT409"/>
      <c r="HXU409"/>
      <c r="HXV409"/>
      <c r="HXW409"/>
      <c r="HXX409"/>
      <c r="HXY409"/>
      <c r="HXZ409"/>
      <c r="HYA409"/>
      <c r="HYB409"/>
      <c r="HYC409"/>
      <c r="HYD409"/>
      <c r="HYE409"/>
      <c r="HYF409"/>
      <c r="HYG409"/>
      <c r="HYH409"/>
      <c r="HYI409"/>
      <c r="HYJ409"/>
      <c r="HYK409"/>
      <c r="HYL409"/>
      <c r="HYM409"/>
      <c r="HYN409"/>
      <c r="HYO409"/>
      <c r="HYP409"/>
      <c r="HYQ409"/>
      <c r="HYR409"/>
      <c r="HYS409"/>
      <c r="HYT409"/>
      <c r="HYU409"/>
      <c r="HYV409"/>
      <c r="HYW409"/>
      <c r="HYX409"/>
      <c r="HYY409"/>
      <c r="HYZ409"/>
      <c r="HZA409"/>
      <c r="HZB409"/>
      <c r="HZC409"/>
      <c r="HZD409"/>
      <c r="HZE409"/>
      <c r="HZF409"/>
      <c r="HZG409"/>
      <c r="HZH409"/>
      <c r="HZI409"/>
      <c r="HZJ409"/>
      <c r="HZK409"/>
      <c r="HZL409"/>
      <c r="HZM409"/>
      <c r="HZN409"/>
      <c r="HZO409"/>
      <c r="HZP409"/>
      <c r="HZQ409"/>
      <c r="HZR409"/>
      <c r="HZS409"/>
      <c r="HZT409"/>
      <c r="HZU409"/>
      <c r="HZV409"/>
      <c r="HZW409"/>
      <c r="HZX409"/>
      <c r="HZY409"/>
      <c r="HZZ409"/>
      <c r="IAA409"/>
      <c r="IAB409"/>
      <c r="IAC409"/>
      <c r="IAD409"/>
      <c r="IAE409"/>
      <c r="IAF409"/>
      <c r="IAG409"/>
      <c r="IAH409"/>
      <c r="IAI409"/>
      <c r="IAJ409"/>
      <c r="IAK409"/>
      <c r="IAL409"/>
      <c r="IAM409"/>
      <c r="IAN409"/>
      <c r="IAO409"/>
      <c r="IAP409"/>
      <c r="IAQ409"/>
      <c r="IAR409"/>
      <c r="IAS409"/>
      <c r="IAT409"/>
      <c r="IAU409"/>
      <c r="IAV409"/>
      <c r="IAW409"/>
      <c r="IAX409"/>
      <c r="IAY409"/>
      <c r="IAZ409"/>
      <c r="IBA409"/>
      <c r="IBB409"/>
      <c r="IBC409"/>
      <c r="IBD409"/>
      <c r="IBE409"/>
      <c r="IBF409"/>
      <c r="IBG409"/>
      <c r="IBH409"/>
      <c r="IBI409"/>
      <c r="IBJ409"/>
      <c r="IBK409"/>
      <c r="IBL409"/>
      <c r="IBM409"/>
      <c r="IBN409"/>
      <c r="IBO409"/>
      <c r="IBP409"/>
      <c r="IBQ409"/>
      <c r="IBR409"/>
      <c r="IBS409"/>
      <c r="IBT409"/>
      <c r="IBU409"/>
      <c r="IBV409"/>
      <c r="IBW409"/>
      <c r="IBX409"/>
      <c r="IBY409"/>
      <c r="IBZ409"/>
      <c r="ICA409"/>
      <c r="ICB409"/>
      <c r="ICC409"/>
      <c r="ICD409"/>
      <c r="ICE409"/>
      <c r="ICF409"/>
      <c r="ICG409"/>
      <c r="ICH409"/>
      <c r="ICI409"/>
      <c r="ICJ409"/>
      <c r="ICK409"/>
      <c r="ICL409"/>
      <c r="ICM409"/>
      <c r="ICN409"/>
      <c r="ICO409"/>
      <c r="ICP409"/>
      <c r="ICQ409"/>
      <c r="ICR409"/>
      <c r="ICS409"/>
      <c r="ICT409"/>
      <c r="ICU409"/>
      <c r="ICV409"/>
      <c r="ICW409"/>
      <c r="ICX409"/>
      <c r="ICY409"/>
      <c r="ICZ409"/>
      <c r="IDA409"/>
      <c r="IDB409"/>
      <c r="IDC409"/>
      <c r="IDD409"/>
      <c r="IDE409"/>
      <c r="IDF409"/>
      <c r="IDG409"/>
      <c r="IDH409"/>
      <c r="IDI409"/>
      <c r="IDJ409"/>
      <c r="IDK409"/>
      <c r="IDL409"/>
      <c r="IDM409"/>
      <c r="IDN409"/>
      <c r="IDO409"/>
      <c r="IDP409"/>
      <c r="IDQ409"/>
      <c r="IDR409"/>
      <c r="IDS409"/>
      <c r="IDT409"/>
      <c r="IDU409"/>
      <c r="IDV409"/>
      <c r="IDW409"/>
      <c r="IDX409"/>
      <c r="IDY409"/>
      <c r="IDZ409"/>
      <c r="IEA409"/>
      <c r="IEB409"/>
      <c r="IEC409"/>
      <c r="IED409"/>
      <c r="IEE409"/>
      <c r="IEF409"/>
      <c r="IEG409"/>
      <c r="IEH409"/>
      <c r="IEI409"/>
      <c r="IEJ409"/>
      <c r="IEK409"/>
      <c r="IEL409"/>
      <c r="IEM409"/>
      <c r="IEN409"/>
      <c r="IEO409"/>
      <c r="IEP409"/>
      <c r="IEQ409"/>
      <c r="IER409"/>
      <c r="IES409"/>
      <c r="IET409"/>
      <c r="IEU409"/>
      <c r="IEV409"/>
      <c r="IEW409"/>
      <c r="IEX409"/>
      <c r="IEY409"/>
      <c r="IEZ409"/>
      <c r="IFA409"/>
      <c r="IFB409"/>
      <c r="IFC409"/>
      <c r="IFD409"/>
      <c r="IFE409"/>
      <c r="IFF409"/>
      <c r="IFG409"/>
      <c r="IFH409"/>
      <c r="IFI409"/>
      <c r="IFJ409"/>
      <c r="IFK409"/>
      <c r="IFL409"/>
      <c r="IFM409"/>
      <c r="IFN409"/>
      <c r="IFO409"/>
      <c r="IFP409"/>
      <c r="IFQ409"/>
      <c r="IFR409"/>
      <c r="IFS409"/>
      <c r="IFT409"/>
      <c r="IFU409"/>
      <c r="IFV409"/>
      <c r="IFW409"/>
      <c r="IFX409"/>
      <c r="IFY409"/>
      <c r="IFZ409"/>
      <c r="IGA409"/>
      <c r="IGB409"/>
      <c r="IGC409"/>
      <c r="IGD409"/>
      <c r="IGE409"/>
      <c r="IGF409"/>
      <c r="IGG409"/>
      <c r="IGH409"/>
      <c r="IGI409"/>
      <c r="IGJ409"/>
      <c r="IGK409"/>
      <c r="IGL409"/>
      <c r="IGM409"/>
      <c r="IGN409"/>
      <c r="IGO409"/>
      <c r="IGP409"/>
      <c r="IGQ409"/>
      <c r="IGR409"/>
      <c r="IGS409"/>
      <c r="IGT409"/>
      <c r="IGU409"/>
      <c r="IGV409"/>
      <c r="IGW409"/>
      <c r="IGX409"/>
      <c r="IGY409"/>
      <c r="IGZ409"/>
      <c r="IHA409"/>
      <c r="IHB409"/>
      <c r="IHC409"/>
      <c r="IHD409"/>
      <c r="IHE409"/>
      <c r="IHF409"/>
      <c r="IHG409"/>
      <c r="IHH409"/>
      <c r="IHI409"/>
      <c r="IHJ409"/>
      <c r="IHK409"/>
      <c r="IHL409"/>
      <c r="IHM409"/>
      <c r="IHN409"/>
      <c r="IHO409"/>
      <c r="IHP409"/>
      <c r="IHQ409"/>
      <c r="IHR409"/>
      <c r="IHS409"/>
      <c r="IHT409"/>
      <c r="IHU409"/>
      <c r="IHV409"/>
      <c r="IHW409"/>
      <c r="IHX409"/>
      <c r="IHY409"/>
      <c r="IHZ409"/>
      <c r="IIA409"/>
      <c r="IIB409"/>
      <c r="IIC409"/>
      <c r="IID409"/>
      <c r="IIE409"/>
      <c r="IIF409"/>
      <c r="IIG409"/>
      <c r="IIH409"/>
      <c r="III409"/>
      <c r="IIJ409"/>
      <c r="IIK409"/>
      <c r="IIL409"/>
      <c r="IIM409"/>
      <c r="IIN409"/>
      <c r="IIO409"/>
      <c r="IIP409"/>
      <c r="IIQ409"/>
      <c r="IIR409"/>
      <c r="IIS409"/>
      <c r="IIT409"/>
      <c r="IIU409"/>
      <c r="IIV409"/>
      <c r="IIW409"/>
      <c r="IIX409"/>
      <c r="IIY409"/>
      <c r="IIZ409"/>
      <c r="IJA409"/>
      <c r="IJB409"/>
      <c r="IJC409"/>
      <c r="IJD409"/>
      <c r="IJE409"/>
      <c r="IJF409"/>
      <c r="IJG409"/>
      <c r="IJH409"/>
      <c r="IJI409"/>
      <c r="IJJ409"/>
      <c r="IJK409"/>
      <c r="IJL409"/>
      <c r="IJM409"/>
      <c r="IJN409"/>
      <c r="IJO409"/>
      <c r="IJP409"/>
      <c r="IJQ409"/>
      <c r="IJR409"/>
      <c r="IJS409"/>
      <c r="IJT409"/>
      <c r="IJU409"/>
      <c r="IJV409"/>
      <c r="IJW409"/>
      <c r="IJX409"/>
      <c r="IJY409"/>
      <c r="IJZ409"/>
      <c r="IKA409"/>
      <c r="IKB409"/>
      <c r="IKC409"/>
      <c r="IKD409"/>
      <c r="IKE409"/>
      <c r="IKF409"/>
      <c r="IKG409"/>
      <c r="IKH409"/>
      <c r="IKI409"/>
      <c r="IKJ409"/>
      <c r="IKK409"/>
      <c r="IKL409"/>
      <c r="IKM409"/>
      <c r="IKN409"/>
      <c r="IKO409"/>
      <c r="IKP409"/>
      <c r="IKQ409"/>
      <c r="IKR409"/>
      <c r="IKS409"/>
      <c r="IKT409"/>
      <c r="IKU409"/>
      <c r="IKV409"/>
      <c r="IKW409"/>
      <c r="IKX409"/>
      <c r="IKY409"/>
      <c r="IKZ409"/>
      <c r="ILA409"/>
      <c r="ILB409"/>
      <c r="ILC409"/>
      <c r="ILD409"/>
      <c r="ILE409"/>
      <c r="ILF409"/>
      <c r="ILG409"/>
      <c r="ILH409"/>
      <c r="ILI409"/>
      <c r="ILJ409"/>
      <c r="ILK409"/>
      <c r="ILL409"/>
      <c r="ILM409"/>
      <c r="ILN409"/>
      <c r="ILO409"/>
      <c r="ILP409"/>
      <c r="ILQ409"/>
      <c r="ILR409"/>
      <c r="ILS409"/>
      <c r="ILT409"/>
      <c r="ILU409"/>
      <c r="ILV409"/>
      <c r="ILW409"/>
      <c r="ILX409"/>
      <c r="ILY409"/>
      <c r="ILZ409"/>
      <c r="IMA409"/>
      <c r="IMB409"/>
      <c r="IMC409"/>
      <c r="IMD409"/>
      <c r="IME409"/>
      <c r="IMF409"/>
      <c r="IMG409"/>
      <c r="IMH409"/>
      <c r="IMI409"/>
      <c r="IMJ409"/>
      <c r="IMK409"/>
      <c r="IML409"/>
      <c r="IMM409"/>
      <c r="IMN409"/>
      <c r="IMO409"/>
      <c r="IMP409"/>
      <c r="IMQ409"/>
      <c r="IMR409"/>
      <c r="IMS409"/>
      <c r="IMT409"/>
      <c r="IMU409"/>
      <c r="IMV409"/>
      <c r="IMW409"/>
      <c r="IMX409"/>
      <c r="IMY409"/>
      <c r="IMZ409"/>
      <c r="INA409"/>
      <c r="INB409"/>
      <c r="INC409"/>
      <c r="IND409"/>
      <c r="INE409"/>
      <c r="INF409"/>
      <c r="ING409"/>
      <c r="INH409"/>
      <c r="INI409"/>
      <c r="INJ409"/>
      <c r="INK409"/>
      <c r="INL409"/>
      <c r="INM409"/>
      <c r="INN409"/>
      <c r="INO409"/>
      <c r="INP409"/>
      <c r="INQ409"/>
      <c r="INR409"/>
      <c r="INS409"/>
      <c r="INT409"/>
      <c r="INU409"/>
      <c r="INV409"/>
      <c r="INW409"/>
      <c r="INX409"/>
      <c r="INY409"/>
      <c r="INZ409"/>
      <c r="IOA409"/>
      <c r="IOB409"/>
      <c r="IOC409"/>
      <c r="IOD409"/>
      <c r="IOE409"/>
      <c r="IOF409"/>
      <c r="IOG409"/>
      <c r="IOH409"/>
      <c r="IOI409"/>
      <c r="IOJ409"/>
      <c r="IOK409"/>
      <c r="IOL409"/>
      <c r="IOM409"/>
      <c r="ION409"/>
      <c r="IOO409"/>
      <c r="IOP409"/>
      <c r="IOQ409"/>
      <c r="IOR409"/>
      <c r="IOS409"/>
      <c r="IOT409"/>
      <c r="IOU409"/>
      <c r="IOV409"/>
      <c r="IOW409"/>
      <c r="IOX409"/>
      <c r="IOY409"/>
      <c r="IOZ409"/>
      <c r="IPA409"/>
      <c r="IPB409"/>
      <c r="IPC409"/>
      <c r="IPD409"/>
      <c r="IPE409"/>
      <c r="IPF409"/>
      <c r="IPG409"/>
      <c r="IPH409"/>
      <c r="IPI409"/>
      <c r="IPJ409"/>
      <c r="IPK409"/>
      <c r="IPL409"/>
      <c r="IPM409"/>
      <c r="IPN409"/>
      <c r="IPO409"/>
      <c r="IPP409"/>
      <c r="IPQ409"/>
      <c r="IPR409"/>
      <c r="IPS409"/>
      <c r="IPT409"/>
      <c r="IPU409"/>
      <c r="IPV409"/>
      <c r="IPW409"/>
      <c r="IPX409"/>
      <c r="IPY409"/>
      <c r="IPZ409"/>
      <c r="IQA409"/>
      <c r="IQB409"/>
      <c r="IQC409"/>
      <c r="IQD409"/>
      <c r="IQE409"/>
      <c r="IQF409"/>
      <c r="IQG409"/>
      <c r="IQH409"/>
      <c r="IQI409"/>
      <c r="IQJ409"/>
      <c r="IQK409"/>
      <c r="IQL409"/>
      <c r="IQM409"/>
      <c r="IQN409"/>
      <c r="IQO409"/>
      <c r="IQP409"/>
      <c r="IQQ409"/>
      <c r="IQR409"/>
      <c r="IQS409"/>
      <c r="IQT409"/>
      <c r="IQU409"/>
      <c r="IQV409"/>
      <c r="IQW409"/>
      <c r="IQX409"/>
      <c r="IQY409"/>
      <c r="IQZ409"/>
      <c r="IRA409"/>
      <c r="IRB409"/>
      <c r="IRC409"/>
      <c r="IRD409"/>
      <c r="IRE409"/>
      <c r="IRF409"/>
      <c r="IRG409"/>
      <c r="IRH409"/>
      <c r="IRI409"/>
      <c r="IRJ409"/>
      <c r="IRK409"/>
      <c r="IRL409"/>
      <c r="IRM409"/>
      <c r="IRN409"/>
      <c r="IRO409"/>
      <c r="IRP409"/>
      <c r="IRQ409"/>
      <c r="IRR409"/>
      <c r="IRS409"/>
      <c r="IRT409"/>
      <c r="IRU409"/>
      <c r="IRV409"/>
      <c r="IRW409"/>
      <c r="IRX409"/>
      <c r="IRY409"/>
      <c r="IRZ409"/>
      <c r="ISA409"/>
      <c r="ISB409"/>
      <c r="ISC409"/>
      <c r="ISD409"/>
      <c r="ISE409"/>
      <c r="ISF409"/>
      <c r="ISG409"/>
      <c r="ISH409"/>
      <c r="ISI409"/>
      <c r="ISJ409"/>
      <c r="ISK409"/>
      <c r="ISL409"/>
      <c r="ISM409"/>
      <c r="ISN409"/>
      <c r="ISO409"/>
      <c r="ISP409"/>
      <c r="ISQ409"/>
      <c r="ISR409"/>
      <c r="ISS409"/>
      <c r="IST409"/>
      <c r="ISU409"/>
      <c r="ISV409"/>
      <c r="ISW409"/>
      <c r="ISX409"/>
      <c r="ISY409"/>
      <c r="ISZ409"/>
      <c r="ITA409"/>
      <c r="ITB409"/>
      <c r="ITC409"/>
      <c r="ITD409"/>
      <c r="ITE409"/>
      <c r="ITF409"/>
      <c r="ITG409"/>
      <c r="ITH409"/>
      <c r="ITI409"/>
      <c r="ITJ409"/>
      <c r="ITK409"/>
      <c r="ITL409"/>
      <c r="ITM409"/>
      <c r="ITN409"/>
      <c r="ITO409"/>
      <c r="ITP409"/>
      <c r="ITQ409"/>
      <c r="ITR409"/>
      <c r="ITS409"/>
      <c r="ITT409"/>
      <c r="ITU409"/>
      <c r="ITV409"/>
      <c r="ITW409"/>
      <c r="ITX409"/>
      <c r="ITY409"/>
      <c r="ITZ409"/>
      <c r="IUA409"/>
      <c r="IUB409"/>
      <c r="IUC409"/>
      <c r="IUD409"/>
      <c r="IUE409"/>
      <c r="IUF409"/>
      <c r="IUG409"/>
      <c r="IUH409"/>
      <c r="IUI409"/>
      <c r="IUJ409"/>
      <c r="IUK409"/>
      <c r="IUL409"/>
      <c r="IUM409"/>
      <c r="IUN409"/>
      <c r="IUO409"/>
      <c r="IUP409"/>
      <c r="IUQ409"/>
      <c r="IUR409"/>
      <c r="IUS409"/>
      <c r="IUT409"/>
      <c r="IUU409"/>
      <c r="IUV409"/>
      <c r="IUW409"/>
      <c r="IUX409"/>
      <c r="IUY409"/>
      <c r="IUZ409"/>
      <c r="IVA409"/>
      <c r="IVB409"/>
      <c r="IVC409"/>
      <c r="IVD409"/>
      <c r="IVE409"/>
      <c r="IVF409"/>
      <c r="IVG409"/>
      <c r="IVH409"/>
      <c r="IVI409"/>
      <c r="IVJ409"/>
      <c r="IVK409"/>
      <c r="IVL409"/>
      <c r="IVM409"/>
      <c r="IVN409"/>
      <c r="IVO409"/>
      <c r="IVP409"/>
      <c r="IVQ409"/>
      <c r="IVR409"/>
      <c r="IVS409"/>
      <c r="IVT409"/>
      <c r="IVU409"/>
      <c r="IVV409"/>
      <c r="IVW409"/>
      <c r="IVX409"/>
      <c r="IVY409"/>
      <c r="IVZ409"/>
      <c r="IWA409"/>
      <c r="IWB409"/>
      <c r="IWC409"/>
      <c r="IWD409"/>
      <c r="IWE409"/>
      <c r="IWF409"/>
      <c r="IWG409"/>
      <c r="IWH409"/>
      <c r="IWI409"/>
      <c r="IWJ409"/>
      <c r="IWK409"/>
      <c r="IWL409"/>
      <c r="IWM409"/>
      <c r="IWN409"/>
      <c r="IWO409"/>
      <c r="IWP409"/>
      <c r="IWQ409"/>
      <c r="IWR409"/>
      <c r="IWS409"/>
      <c r="IWT409"/>
      <c r="IWU409"/>
      <c r="IWV409"/>
      <c r="IWW409"/>
      <c r="IWX409"/>
      <c r="IWY409"/>
      <c r="IWZ409"/>
      <c r="IXA409"/>
      <c r="IXB409"/>
      <c r="IXC409"/>
      <c r="IXD409"/>
      <c r="IXE409"/>
      <c r="IXF409"/>
      <c r="IXG409"/>
      <c r="IXH409"/>
      <c r="IXI409"/>
      <c r="IXJ409"/>
      <c r="IXK409"/>
      <c r="IXL409"/>
      <c r="IXM409"/>
      <c r="IXN409"/>
      <c r="IXO409"/>
      <c r="IXP409"/>
      <c r="IXQ409"/>
      <c r="IXR409"/>
      <c r="IXS409"/>
      <c r="IXT409"/>
      <c r="IXU409"/>
      <c r="IXV409"/>
      <c r="IXW409"/>
      <c r="IXX409"/>
      <c r="IXY409"/>
      <c r="IXZ409"/>
      <c r="IYA409"/>
      <c r="IYB409"/>
      <c r="IYC409"/>
      <c r="IYD409"/>
      <c r="IYE409"/>
      <c r="IYF409"/>
      <c r="IYG409"/>
      <c r="IYH409"/>
      <c r="IYI409"/>
      <c r="IYJ409"/>
      <c r="IYK409"/>
      <c r="IYL409"/>
      <c r="IYM409"/>
      <c r="IYN409"/>
      <c r="IYO409"/>
      <c r="IYP409"/>
      <c r="IYQ409"/>
      <c r="IYR409"/>
      <c r="IYS409"/>
      <c r="IYT409"/>
      <c r="IYU409"/>
      <c r="IYV409"/>
      <c r="IYW409"/>
      <c r="IYX409"/>
      <c r="IYY409"/>
      <c r="IYZ409"/>
      <c r="IZA409"/>
      <c r="IZB409"/>
      <c r="IZC409"/>
      <c r="IZD409"/>
      <c r="IZE409"/>
      <c r="IZF409"/>
      <c r="IZG409"/>
      <c r="IZH409"/>
      <c r="IZI409"/>
      <c r="IZJ409"/>
      <c r="IZK409"/>
      <c r="IZL409"/>
      <c r="IZM409"/>
      <c r="IZN409"/>
      <c r="IZO409"/>
      <c r="IZP409"/>
      <c r="IZQ409"/>
      <c r="IZR409"/>
      <c r="IZS409"/>
      <c r="IZT409"/>
      <c r="IZU409"/>
      <c r="IZV409"/>
      <c r="IZW409"/>
      <c r="IZX409"/>
      <c r="IZY409"/>
      <c r="IZZ409"/>
      <c r="JAA409"/>
      <c r="JAB409"/>
      <c r="JAC409"/>
      <c r="JAD409"/>
      <c r="JAE409"/>
      <c r="JAF409"/>
      <c r="JAG409"/>
      <c r="JAH409"/>
      <c r="JAI409"/>
      <c r="JAJ409"/>
      <c r="JAK409"/>
      <c r="JAL409"/>
      <c r="JAM409"/>
      <c r="JAN409"/>
      <c r="JAO409"/>
      <c r="JAP409"/>
      <c r="JAQ409"/>
      <c r="JAR409"/>
      <c r="JAS409"/>
      <c r="JAT409"/>
      <c r="JAU409"/>
      <c r="JAV409"/>
      <c r="JAW409"/>
      <c r="JAX409"/>
      <c r="JAY409"/>
      <c r="JAZ409"/>
      <c r="JBA409"/>
      <c r="JBB409"/>
      <c r="JBC409"/>
      <c r="JBD409"/>
      <c r="JBE409"/>
      <c r="JBF409"/>
      <c r="JBG409"/>
      <c r="JBH409"/>
      <c r="JBI409"/>
      <c r="JBJ409"/>
      <c r="JBK409"/>
      <c r="JBL409"/>
      <c r="JBM409"/>
      <c r="JBN409"/>
      <c r="JBO409"/>
      <c r="JBP409"/>
      <c r="JBQ409"/>
      <c r="JBR409"/>
      <c r="JBS409"/>
      <c r="JBT409"/>
      <c r="JBU409"/>
      <c r="JBV409"/>
      <c r="JBW409"/>
      <c r="JBX409"/>
      <c r="JBY409"/>
      <c r="JBZ409"/>
      <c r="JCA409"/>
      <c r="JCB409"/>
      <c r="JCC409"/>
      <c r="JCD409"/>
      <c r="JCE409"/>
      <c r="JCF409"/>
      <c r="JCG409"/>
      <c r="JCH409"/>
      <c r="JCI409"/>
      <c r="JCJ409"/>
      <c r="JCK409"/>
      <c r="JCL409"/>
      <c r="JCM409"/>
      <c r="JCN409"/>
      <c r="JCO409"/>
      <c r="JCP409"/>
      <c r="JCQ409"/>
      <c r="JCR409"/>
      <c r="JCS409"/>
      <c r="JCT409"/>
      <c r="JCU409"/>
      <c r="JCV409"/>
      <c r="JCW409"/>
      <c r="JCX409"/>
      <c r="JCY409"/>
      <c r="JCZ409"/>
      <c r="JDA409"/>
      <c r="JDB409"/>
      <c r="JDC409"/>
      <c r="JDD409"/>
      <c r="JDE409"/>
      <c r="JDF409"/>
      <c r="JDG409"/>
      <c r="JDH409"/>
      <c r="JDI409"/>
      <c r="JDJ409"/>
      <c r="JDK409"/>
      <c r="JDL409"/>
      <c r="JDM409"/>
      <c r="JDN409"/>
      <c r="JDO409"/>
      <c r="JDP409"/>
      <c r="JDQ409"/>
      <c r="JDR409"/>
      <c r="JDS409"/>
      <c r="JDT409"/>
      <c r="JDU409"/>
      <c r="JDV409"/>
      <c r="JDW409"/>
      <c r="JDX409"/>
      <c r="JDY409"/>
      <c r="JDZ409"/>
      <c r="JEA409"/>
      <c r="JEB409"/>
      <c r="JEC409"/>
      <c r="JED409"/>
      <c r="JEE409"/>
      <c r="JEF409"/>
      <c r="JEG409"/>
      <c r="JEH409"/>
      <c r="JEI409"/>
      <c r="JEJ409"/>
      <c r="JEK409"/>
      <c r="JEL409"/>
      <c r="JEM409"/>
      <c r="JEN409"/>
      <c r="JEO409"/>
      <c r="JEP409"/>
      <c r="JEQ409"/>
      <c r="JER409"/>
      <c r="JES409"/>
      <c r="JET409"/>
      <c r="JEU409"/>
      <c r="JEV409"/>
      <c r="JEW409"/>
      <c r="JEX409"/>
      <c r="JEY409"/>
      <c r="JEZ409"/>
      <c r="JFA409"/>
      <c r="JFB409"/>
      <c r="JFC409"/>
      <c r="JFD409"/>
      <c r="JFE409"/>
      <c r="JFF409"/>
      <c r="JFG409"/>
      <c r="JFH409"/>
      <c r="JFI409"/>
      <c r="JFJ409"/>
      <c r="JFK409"/>
      <c r="JFL409"/>
      <c r="JFM409"/>
      <c r="JFN409"/>
      <c r="JFO409"/>
      <c r="JFP409"/>
      <c r="JFQ409"/>
      <c r="JFR409"/>
      <c r="JFS409"/>
      <c r="JFT409"/>
      <c r="JFU409"/>
      <c r="JFV409"/>
      <c r="JFW409"/>
      <c r="JFX409"/>
      <c r="JFY409"/>
      <c r="JFZ409"/>
      <c r="JGA409"/>
      <c r="JGB409"/>
      <c r="JGC409"/>
      <c r="JGD409"/>
      <c r="JGE409"/>
      <c r="JGF409"/>
      <c r="JGG409"/>
      <c r="JGH409"/>
      <c r="JGI409"/>
      <c r="JGJ409"/>
      <c r="JGK409"/>
      <c r="JGL409"/>
      <c r="JGM409"/>
      <c r="JGN409"/>
      <c r="JGO409"/>
      <c r="JGP409"/>
      <c r="JGQ409"/>
      <c r="JGR409"/>
      <c r="JGS409"/>
      <c r="JGT409"/>
      <c r="JGU409"/>
      <c r="JGV409"/>
      <c r="JGW409"/>
      <c r="JGX409"/>
      <c r="JGY409"/>
      <c r="JGZ409"/>
      <c r="JHA409"/>
      <c r="JHB409"/>
      <c r="JHC409"/>
      <c r="JHD409"/>
      <c r="JHE409"/>
      <c r="JHF409"/>
      <c r="JHG409"/>
      <c r="JHH409"/>
      <c r="JHI409"/>
      <c r="JHJ409"/>
      <c r="JHK409"/>
      <c r="JHL409"/>
      <c r="JHM409"/>
      <c r="JHN409"/>
      <c r="JHO409"/>
      <c r="JHP409"/>
      <c r="JHQ409"/>
      <c r="JHR409"/>
      <c r="JHS409"/>
      <c r="JHT409"/>
      <c r="JHU409"/>
      <c r="JHV409"/>
      <c r="JHW409"/>
      <c r="JHX409"/>
      <c r="JHY409"/>
      <c r="JHZ409"/>
      <c r="JIA409"/>
      <c r="JIB409"/>
      <c r="JIC409"/>
      <c r="JID409"/>
      <c r="JIE409"/>
      <c r="JIF409"/>
      <c r="JIG409"/>
      <c r="JIH409"/>
      <c r="JII409"/>
      <c r="JIJ409"/>
      <c r="JIK409"/>
      <c r="JIL409"/>
      <c r="JIM409"/>
      <c r="JIN409"/>
      <c r="JIO409"/>
      <c r="JIP409"/>
      <c r="JIQ409"/>
      <c r="JIR409"/>
      <c r="JIS409"/>
      <c r="JIT409"/>
      <c r="JIU409"/>
      <c r="JIV409"/>
      <c r="JIW409"/>
      <c r="JIX409"/>
      <c r="JIY409"/>
      <c r="JIZ409"/>
      <c r="JJA409"/>
      <c r="JJB409"/>
      <c r="JJC409"/>
      <c r="JJD409"/>
      <c r="JJE409"/>
      <c r="JJF409"/>
      <c r="JJG409"/>
      <c r="JJH409"/>
      <c r="JJI409"/>
      <c r="JJJ409"/>
      <c r="JJK409"/>
      <c r="JJL409"/>
      <c r="JJM409"/>
      <c r="JJN409"/>
      <c r="JJO409"/>
      <c r="JJP409"/>
      <c r="JJQ409"/>
      <c r="JJR409"/>
      <c r="JJS409"/>
      <c r="JJT409"/>
      <c r="JJU409"/>
      <c r="JJV409"/>
      <c r="JJW409"/>
      <c r="JJX409"/>
      <c r="JJY409"/>
      <c r="JJZ409"/>
      <c r="JKA409"/>
      <c r="JKB409"/>
      <c r="JKC409"/>
      <c r="JKD409"/>
      <c r="JKE409"/>
      <c r="JKF409"/>
      <c r="JKG409"/>
      <c r="JKH409"/>
      <c r="JKI409"/>
      <c r="JKJ409"/>
      <c r="JKK409"/>
      <c r="JKL409"/>
      <c r="JKM409"/>
      <c r="JKN409"/>
      <c r="JKO409"/>
      <c r="JKP409"/>
      <c r="JKQ409"/>
      <c r="JKR409"/>
      <c r="JKS409"/>
      <c r="JKT409"/>
      <c r="JKU409"/>
      <c r="JKV409"/>
      <c r="JKW409"/>
      <c r="JKX409"/>
      <c r="JKY409"/>
      <c r="JKZ409"/>
      <c r="JLA409"/>
      <c r="JLB409"/>
      <c r="JLC409"/>
      <c r="JLD409"/>
      <c r="JLE409"/>
      <c r="JLF409"/>
      <c r="JLG409"/>
      <c r="JLH409"/>
      <c r="JLI409"/>
      <c r="JLJ409"/>
      <c r="JLK409"/>
      <c r="JLL409"/>
      <c r="JLM409"/>
      <c r="JLN409"/>
      <c r="JLO409"/>
      <c r="JLP409"/>
      <c r="JLQ409"/>
      <c r="JLR409"/>
      <c r="JLS409"/>
      <c r="JLT409"/>
      <c r="JLU409"/>
      <c r="JLV409"/>
      <c r="JLW409"/>
      <c r="JLX409"/>
      <c r="JLY409"/>
      <c r="JLZ409"/>
      <c r="JMA409"/>
      <c r="JMB409"/>
      <c r="JMC409"/>
      <c r="JMD409"/>
      <c r="JME409"/>
      <c r="JMF409"/>
      <c r="JMG409"/>
      <c r="JMH409"/>
      <c r="JMI409"/>
      <c r="JMJ409"/>
      <c r="JMK409"/>
      <c r="JML409"/>
      <c r="JMM409"/>
      <c r="JMN409"/>
      <c r="JMO409"/>
      <c r="JMP409"/>
      <c r="JMQ409"/>
      <c r="JMR409"/>
      <c r="JMS409"/>
      <c r="JMT409"/>
      <c r="JMU409"/>
      <c r="JMV409"/>
      <c r="JMW409"/>
      <c r="JMX409"/>
      <c r="JMY409"/>
      <c r="JMZ409"/>
      <c r="JNA409"/>
      <c r="JNB409"/>
      <c r="JNC409"/>
      <c r="JND409"/>
      <c r="JNE409"/>
      <c r="JNF409"/>
      <c r="JNG409"/>
      <c r="JNH409"/>
      <c r="JNI409"/>
      <c r="JNJ409"/>
      <c r="JNK409"/>
      <c r="JNL409"/>
      <c r="JNM409"/>
      <c r="JNN409"/>
      <c r="JNO409"/>
      <c r="JNP409"/>
      <c r="JNQ409"/>
      <c r="JNR409"/>
      <c r="JNS409"/>
      <c r="JNT409"/>
      <c r="JNU409"/>
      <c r="JNV409"/>
      <c r="JNW409"/>
      <c r="JNX409"/>
      <c r="JNY409"/>
      <c r="JNZ409"/>
      <c r="JOA409"/>
      <c r="JOB409"/>
      <c r="JOC409"/>
      <c r="JOD409"/>
      <c r="JOE409"/>
      <c r="JOF409"/>
      <c r="JOG409"/>
      <c r="JOH409"/>
      <c r="JOI409"/>
      <c r="JOJ409"/>
      <c r="JOK409"/>
      <c r="JOL409"/>
      <c r="JOM409"/>
      <c r="JON409"/>
      <c r="JOO409"/>
      <c r="JOP409"/>
      <c r="JOQ409"/>
      <c r="JOR409"/>
      <c r="JOS409"/>
      <c r="JOT409"/>
      <c r="JOU409"/>
      <c r="JOV409"/>
      <c r="JOW409"/>
      <c r="JOX409"/>
      <c r="JOY409"/>
      <c r="JOZ409"/>
      <c r="JPA409"/>
      <c r="JPB409"/>
      <c r="JPC409"/>
      <c r="JPD409"/>
      <c r="JPE409"/>
      <c r="JPF409"/>
      <c r="JPG409"/>
      <c r="JPH409"/>
      <c r="JPI409"/>
      <c r="JPJ409"/>
      <c r="JPK409"/>
      <c r="JPL409"/>
      <c r="JPM409"/>
      <c r="JPN409"/>
      <c r="JPO409"/>
      <c r="JPP409"/>
      <c r="JPQ409"/>
      <c r="JPR409"/>
      <c r="JPS409"/>
      <c r="JPT409"/>
      <c r="JPU409"/>
      <c r="JPV409"/>
      <c r="JPW409"/>
      <c r="JPX409"/>
      <c r="JPY409"/>
      <c r="JPZ409"/>
      <c r="JQA409"/>
      <c r="JQB409"/>
      <c r="JQC409"/>
      <c r="JQD409"/>
      <c r="JQE409"/>
      <c r="JQF409"/>
      <c r="JQG409"/>
      <c r="JQH409"/>
      <c r="JQI409"/>
      <c r="JQJ409"/>
      <c r="JQK409"/>
      <c r="JQL409"/>
      <c r="JQM409"/>
      <c r="JQN409"/>
      <c r="JQO409"/>
      <c r="JQP409"/>
      <c r="JQQ409"/>
      <c r="JQR409"/>
      <c r="JQS409"/>
      <c r="JQT409"/>
      <c r="JQU409"/>
      <c r="JQV409"/>
      <c r="JQW409"/>
      <c r="JQX409"/>
      <c r="JQY409"/>
      <c r="JQZ409"/>
      <c r="JRA409"/>
      <c r="JRB409"/>
      <c r="JRC409"/>
      <c r="JRD409"/>
      <c r="JRE409"/>
      <c r="JRF409"/>
      <c r="JRG409"/>
      <c r="JRH409"/>
      <c r="JRI409"/>
      <c r="JRJ409"/>
      <c r="JRK409"/>
      <c r="JRL409"/>
      <c r="JRM409"/>
      <c r="JRN409"/>
      <c r="JRO409"/>
      <c r="JRP409"/>
      <c r="JRQ409"/>
      <c r="JRR409"/>
      <c r="JRS409"/>
      <c r="JRT409"/>
      <c r="JRU409"/>
      <c r="JRV409"/>
      <c r="JRW409"/>
      <c r="JRX409"/>
      <c r="JRY409"/>
      <c r="JRZ409"/>
      <c r="JSA409"/>
      <c r="JSB409"/>
      <c r="JSC409"/>
      <c r="JSD409"/>
      <c r="JSE409"/>
      <c r="JSF409"/>
      <c r="JSG409"/>
      <c r="JSH409"/>
      <c r="JSI409"/>
      <c r="JSJ409"/>
      <c r="JSK409"/>
      <c r="JSL409"/>
      <c r="JSM409"/>
      <c r="JSN409"/>
      <c r="JSO409"/>
      <c r="JSP409"/>
      <c r="JSQ409"/>
      <c r="JSR409"/>
      <c r="JSS409"/>
      <c r="JST409"/>
      <c r="JSU409"/>
      <c r="JSV409"/>
      <c r="JSW409"/>
      <c r="JSX409"/>
      <c r="JSY409"/>
      <c r="JSZ409"/>
      <c r="JTA409"/>
      <c r="JTB409"/>
      <c r="JTC409"/>
      <c r="JTD409"/>
      <c r="JTE409"/>
      <c r="JTF409"/>
      <c r="JTG409"/>
      <c r="JTH409"/>
      <c r="JTI409"/>
      <c r="JTJ409"/>
      <c r="JTK409"/>
      <c r="JTL409"/>
      <c r="JTM409"/>
      <c r="JTN409"/>
      <c r="JTO409"/>
      <c r="JTP409"/>
      <c r="JTQ409"/>
      <c r="JTR409"/>
      <c r="JTS409"/>
      <c r="JTT409"/>
      <c r="JTU409"/>
      <c r="JTV409"/>
      <c r="JTW409"/>
      <c r="JTX409"/>
      <c r="JTY409"/>
      <c r="JTZ409"/>
      <c r="JUA409"/>
      <c r="JUB409"/>
      <c r="JUC409"/>
      <c r="JUD409"/>
      <c r="JUE409"/>
      <c r="JUF409"/>
      <c r="JUG409"/>
      <c r="JUH409"/>
      <c r="JUI409"/>
      <c r="JUJ409"/>
      <c r="JUK409"/>
      <c r="JUL409"/>
      <c r="JUM409"/>
      <c r="JUN409"/>
      <c r="JUO409"/>
      <c r="JUP409"/>
      <c r="JUQ409"/>
      <c r="JUR409"/>
      <c r="JUS409"/>
      <c r="JUT409"/>
      <c r="JUU409"/>
      <c r="JUV409"/>
      <c r="JUW409"/>
      <c r="JUX409"/>
      <c r="JUY409"/>
      <c r="JUZ409"/>
      <c r="JVA409"/>
      <c r="JVB409"/>
      <c r="JVC409"/>
      <c r="JVD409"/>
      <c r="JVE409"/>
      <c r="JVF409"/>
      <c r="JVG409"/>
      <c r="JVH409"/>
      <c r="JVI409"/>
      <c r="JVJ409"/>
      <c r="JVK409"/>
      <c r="JVL409"/>
      <c r="JVM409"/>
      <c r="JVN409"/>
      <c r="JVO409"/>
      <c r="JVP409"/>
      <c r="JVQ409"/>
      <c r="JVR409"/>
      <c r="JVS409"/>
      <c r="JVT409"/>
      <c r="JVU409"/>
      <c r="JVV409"/>
      <c r="JVW409"/>
      <c r="JVX409"/>
      <c r="JVY409"/>
      <c r="JVZ409"/>
      <c r="JWA409"/>
      <c r="JWB409"/>
      <c r="JWC409"/>
      <c r="JWD409"/>
      <c r="JWE409"/>
      <c r="JWF409"/>
      <c r="JWG409"/>
      <c r="JWH409"/>
      <c r="JWI409"/>
      <c r="JWJ409"/>
      <c r="JWK409"/>
      <c r="JWL409"/>
      <c r="JWM409"/>
      <c r="JWN409"/>
      <c r="JWO409"/>
      <c r="JWP409"/>
      <c r="JWQ409"/>
      <c r="JWR409"/>
      <c r="JWS409"/>
      <c r="JWT409"/>
      <c r="JWU409"/>
      <c r="JWV409"/>
      <c r="JWW409"/>
      <c r="JWX409"/>
      <c r="JWY409"/>
      <c r="JWZ409"/>
      <c r="JXA409"/>
      <c r="JXB409"/>
      <c r="JXC409"/>
      <c r="JXD409"/>
      <c r="JXE409"/>
      <c r="JXF409"/>
      <c r="JXG409"/>
      <c r="JXH409"/>
      <c r="JXI409"/>
      <c r="JXJ409"/>
      <c r="JXK409"/>
      <c r="JXL409"/>
      <c r="JXM409"/>
      <c r="JXN409"/>
      <c r="JXO409"/>
      <c r="JXP409"/>
      <c r="JXQ409"/>
      <c r="JXR409"/>
      <c r="JXS409"/>
      <c r="JXT409"/>
      <c r="JXU409"/>
      <c r="JXV409"/>
      <c r="JXW409"/>
      <c r="JXX409"/>
      <c r="JXY409"/>
      <c r="JXZ409"/>
      <c r="JYA409"/>
      <c r="JYB409"/>
      <c r="JYC409"/>
      <c r="JYD409"/>
      <c r="JYE409"/>
      <c r="JYF409"/>
      <c r="JYG409"/>
      <c r="JYH409"/>
      <c r="JYI409"/>
      <c r="JYJ409"/>
      <c r="JYK409"/>
      <c r="JYL409"/>
      <c r="JYM409"/>
      <c r="JYN409"/>
      <c r="JYO409"/>
      <c r="JYP409"/>
      <c r="JYQ409"/>
      <c r="JYR409"/>
      <c r="JYS409"/>
      <c r="JYT409"/>
      <c r="JYU409"/>
      <c r="JYV409"/>
      <c r="JYW409"/>
      <c r="JYX409"/>
      <c r="JYY409"/>
      <c r="JYZ409"/>
      <c r="JZA409"/>
      <c r="JZB409"/>
      <c r="JZC409"/>
      <c r="JZD409"/>
      <c r="JZE409"/>
      <c r="JZF409"/>
      <c r="JZG409"/>
      <c r="JZH409"/>
      <c r="JZI409"/>
      <c r="JZJ409"/>
      <c r="JZK409"/>
      <c r="JZL409"/>
      <c r="JZM409"/>
      <c r="JZN409"/>
      <c r="JZO409"/>
      <c r="JZP409"/>
      <c r="JZQ409"/>
      <c r="JZR409"/>
      <c r="JZS409"/>
      <c r="JZT409"/>
      <c r="JZU409"/>
      <c r="JZV409"/>
      <c r="JZW409"/>
      <c r="JZX409"/>
      <c r="JZY409"/>
      <c r="JZZ409"/>
      <c r="KAA409"/>
      <c r="KAB409"/>
      <c r="KAC409"/>
      <c r="KAD409"/>
      <c r="KAE409"/>
      <c r="KAF409"/>
      <c r="KAG409"/>
      <c r="KAH409"/>
      <c r="KAI409"/>
      <c r="KAJ409"/>
      <c r="KAK409"/>
      <c r="KAL409"/>
      <c r="KAM409"/>
      <c r="KAN409"/>
      <c r="KAO409"/>
      <c r="KAP409"/>
      <c r="KAQ409"/>
      <c r="KAR409"/>
      <c r="KAS409"/>
      <c r="KAT409"/>
      <c r="KAU409"/>
      <c r="KAV409"/>
      <c r="KAW409"/>
      <c r="KAX409"/>
      <c r="KAY409"/>
      <c r="KAZ409"/>
      <c r="KBA409"/>
      <c r="KBB409"/>
      <c r="KBC409"/>
      <c r="KBD409"/>
      <c r="KBE409"/>
      <c r="KBF409"/>
      <c r="KBG409"/>
      <c r="KBH409"/>
      <c r="KBI409"/>
      <c r="KBJ409"/>
      <c r="KBK409"/>
      <c r="KBL409"/>
      <c r="KBM409"/>
      <c r="KBN409"/>
      <c r="KBO409"/>
      <c r="KBP409"/>
      <c r="KBQ409"/>
      <c r="KBR409"/>
      <c r="KBS409"/>
      <c r="KBT409"/>
      <c r="KBU409"/>
      <c r="KBV409"/>
      <c r="KBW409"/>
      <c r="KBX409"/>
      <c r="KBY409"/>
      <c r="KBZ409"/>
      <c r="KCA409"/>
      <c r="KCB409"/>
      <c r="KCC409"/>
      <c r="KCD409"/>
      <c r="KCE409"/>
      <c r="KCF409"/>
      <c r="KCG409"/>
      <c r="KCH409"/>
      <c r="KCI409"/>
      <c r="KCJ409"/>
      <c r="KCK409"/>
      <c r="KCL409"/>
      <c r="KCM409"/>
      <c r="KCN409"/>
      <c r="KCO409"/>
      <c r="KCP409"/>
      <c r="KCQ409"/>
      <c r="KCR409"/>
      <c r="KCS409"/>
      <c r="KCT409"/>
      <c r="KCU409"/>
      <c r="KCV409"/>
      <c r="KCW409"/>
      <c r="KCX409"/>
      <c r="KCY409"/>
      <c r="KCZ409"/>
      <c r="KDA409"/>
      <c r="KDB409"/>
      <c r="KDC409"/>
      <c r="KDD409"/>
      <c r="KDE409"/>
      <c r="KDF409"/>
      <c r="KDG409"/>
      <c r="KDH409"/>
      <c r="KDI409"/>
      <c r="KDJ409"/>
      <c r="KDK409"/>
      <c r="KDL409"/>
      <c r="KDM409"/>
      <c r="KDN409"/>
      <c r="KDO409"/>
      <c r="KDP409"/>
      <c r="KDQ409"/>
      <c r="KDR409"/>
      <c r="KDS409"/>
      <c r="KDT409"/>
      <c r="KDU409"/>
      <c r="KDV409"/>
      <c r="KDW409"/>
      <c r="KDX409"/>
      <c r="KDY409"/>
      <c r="KDZ409"/>
      <c r="KEA409"/>
      <c r="KEB409"/>
      <c r="KEC409"/>
      <c r="KED409"/>
      <c r="KEE409"/>
      <c r="KEF409"/>
      <c r="KEG409"/>
      <c r="KEH409"/>
      <c r="KEI409"/>
      <c r="KEJ409"/>
      <c r="KEK409"/>
      <c r="KEL409"/>
      <c r="KEM409"/>
      <c r="KEN409"/>
      <c r="KEO409"/>
      <c r="KEP409"/>
      <c r="KEQ409"/>
      <c r="KER409"/>
      <c r="KES409"/>
      <c r="KET409"/>
      <c r="KEU409"/>
      <c r="KEV409"/>
      <c r="KEW409"/>
      <c r="KEX409"/>
      <c r="KEY409"/>
      <c r="KEZ409"/>
      <c r="KFA409"/>
      <c r="KFB409"/>
      <c r="KFC409"/>
      <c r="KFD409"/>
      <c r="KFE409"/>
      <c r="KFF409"/>
      <c r="KFG409"/>
      <c r="KFH409"/>
      <c r="KFI409"/>
      <c r="KFJ409"/>
      <c r="KFK409"/>
      <c r="KFL409"/>
      <c r="KFM409"/>
      <c r="KFN409"/>
      <c r="KFO409"/>
      <c r="KFP409"/>
      <c r="KFQ409"/>
      <c r="KFR409"/>
      <c r="KFS409"/>
      <c r="KFT409"/>
      <c r="KFU409"/>
      <c r="KFV409"/>
      <c r="KFW409"/>
      <c r="KFX409"/>
      <c r="KFY409"/>
      <c r="KFZ409"/>
      <c r="KGA409"/>
      <c r="KGB409"/>
      <c r="KGC409"/>
      <c r="KGD409"/>
      <c r="KGE409"/>
      <c r="KGF409"/>
      <c r="KGG409"/>
      <c r="KGH409"/>
      <c r="KGI409"/>
      <c r="KGJ409"/>
      <c r="KGK409"/>
      <c r="KGL409"/>
      <c r="KGM409"/>
      <c r="KGN409"/>
      <c r="KGO409"/>
      <c r="KGP409"/>
      <c r="KGQ409"/>
      <c r="KGR409"/>
      <c r="KGS409"/>
      <c r="KGT409"/>
      <c r="KGU409"/>
      <c r="KGV409"/>
      <c r="KGW409"/>
      <c r="KGX409"/>
      <c r="KGY409"/>
      <c r="KGZ409"/>
      <c r="KHA409"/>
      <c r="KHB409"/>
      <c r="KHC409"/>
      <c r="KHD409"/>
      <c r="KHE409"/>
      <c r="KHF409"/>
      <c r="KHG409"/>
      <c r="KHH409"/>
      <c r="KHI409"/>
      <c r="KHJ409"/>
      <c r="KHK409"/>
      <c r="KHL409"/>
      <c r="KHM409"/>
      <c r="KHN409"/>
      <c r="KHO409"/>
      <c r="KHP409"/>
      <c r="KHQ409"/>
      <c r="KHR409"/>
      <c r="KHS409"/>
      <c r="KHT409"/>
      <c r="KHU409"/>
      <c r="KHV409"/>
      <c r="KHW409"/>
      <c r="KHX409"/>
      <c r="KHY409"/>
      <c r="KHZ409"/>
      <c r="KIA409"/>
      <c r="KIB409"/>
      <c r="KIC409"/>
      <c r="KID409"/>
      <c r="KIE409"/>
      <c r="KIF409"/>
      <c r="KIG409"/>
      <c r="KIH409"/>
      <c r="KII409"/>
      <c r="KIJ409"/>
      <c r="KIK409"/>
      <c r="KIL409"/>
      <c r="KIM409"/>
      <c r="KIN409"/>
      <c r="KIO409"/>
      <c r="KIP409"/>
      <c r="KIQ409"/>
      <c r="KIR409"/>
      <c r="KIS409"/>
      <c r="KIT409"/>
      <c r="KIU409"/>
      <c r="KIV409"/>
      <c r="KIW409"/>
      <c r="KIX409"/>
      <c r="KIY409"/>
      <c r="KIZ409"/>
      <c r="KJA409"/>
      <c r="KJB409"/>
      <c r="KJC409"/>
      <c r="KJD409"/>
      <c r="KJE409"/>
      <c r="KJF409"/>
      <c r="KJG409"/>
      <c r="KJH409"/>
      <c r="KJI409"/>
      <c r="KJJ409"/>
      <c r="KJK409"/>
      <c r="KJL409"/>
      <c r="KJM409"/>
      <c r="KJN409"/>
      <c r="KJO409"/>
      <c r="KJP409"/>
      <c r="KJQ409"/>
      <c r="KJR409"/>
      <c r="KJS409"/>
      <c r="KJT409"/>
      <c r="KJU409"/>
      <c r="KJV409"/>
      <c r="KJW409"/>
      <c r="KJX409"/>
      <c r="KJY409"/>
      <c r="KJZ409"/>
      <c r="KKA409"/>
      <c r="KKB409"/>
      <c r="KKC409"/>
      <c r="KKD409"/>
      <c r="KKE409"/>
      <c r="KKF409"/>
      <c r="KKG409"/>
      <c r="KKH409"/>
      <c r="KKI409"/>
      <c r="KKJ409"/>
      <c r="KKK409"/>
      <c r="KKL409"/>
      <c r="KKM409"/>
      <c r="KKN409"/>
      <c r="KKO409"/>
      <c r="KKP409"/>
      <c r="KKQ409"/>
      <c r="KKR409"/>
      <c r="KKS409"/>
      <c r="KKT409"/>
      <c r="KKU409"/>
      <c r="KKV409"/>
      <c r="KKW409"/>
      <c r="KKX409"/>
      <c r="KKY409"/>
      <c r="KKZ409"/>
      <c r="KLA409"/>
      <c r="KLB409"/>
      <c r="KLC409"/>
      <c r="KLD409"/>
      <c r="KLE409"/>
      <c r="KLF409"/>
      <c r="KLG409"/>
      <c r="KLH409"/>
      <c r="KLI409"/>
      <c r="KLJ409"/>
      <c r="KLK409"/>
      <c r="KLL409"/>
      <c r="KLM409"/>
      <c r="KLN409"/>
      <c r="KLO409"/>
      <c r="KLP409"/>
      <c r="KLQ409"/>
      <c r="KLR409"/>
      <c r="KLS409"/>
      <c r="KLT409"/>
      <c r="KLU409"/>
      <c r="KLV409"/>
      <c r="KLW409"/>
      <c r="KLX409"/>
      <c r="KLY409"/>
      <c r="KLZ409"/>
      <c r="KMA409"/>
      <c r="KMB409"/>
      <c r="KMC409"/>
      <c r="KMD409"/>
      <c r="KME409"/>
      <c r="KMF409"/>
      <c r="KMG409"/>
      <c r="KMH409"/>
      <c r="KMI409"/>
      <c r="KMJ409"/>
      <c r="KMK409"/>
      <c r="KML409"/>
      <c r="KMM409"/>
      <c r="KMN409"/>
      <c r="KMO409"/>
      <c r="KMP409"/>
      <c r="KMQ409"/>
      <c r="KMR409"/>
      <c r="KMS409"/>
      <c r="KMT409"/>
      <c r="KMU409"/>
      <c r="KMV409"/>
      <c r="KMW409"/>
      <c r="KMX409"/>
      <c r="KMY409"/>
      <c r="KMZ409"/>
      <c r="KNA409"/>
      <c r="KNB409"/>
      <c r="KNC409"/>
      <c r="KND409"/>
      <c r="KNE409"/>
      <c r="KNF409"/>
      <c r="KNG409"/>
      <c r="KNH409"/>
      <c r="KNI409"/>
      <c r="KNJ409"/>
      <c r="KNK409"/>
      <c r="KNL409"/>
      <c r="KNM409"/>
      <c r="KNN409"/>
      <c r="KNO409"/>
      <c r="KNP409"/>
      <c r="KNQ409"/>
      <c r="KNR409"/>
      <c r="KNS409"/>
      <c r="KNT409"/>
      <c r="KNU409"/>
      <c r="KNV409"/>
      <c r="KNW409"/>
      <c r="KNX409"/>
      <c r="KNY409"/>
      <c r="KNZ409"/>
      <c r="KOA409"/>
      <c r="KOB409"/>
      <c r="KOC409"/>
      <c r="KOD409"/>
      <c r="KOE409"/>
      <c r="KOF409"/>
      <c r="KOG409"/>
      <c r="KOH409"/>
      <c r="KOI409"/>
      <c r="KOJ409"/>
      <c r="KOK409"/>
      <c r="KOL409"/>
      <c r="KOM409"/>
      <c r="KON409"/>
      <c r="KOO409"/>
      <c r="KOP409"/>
      <c r="KOQ409"/>
      <c r="KOR409"/>
      <c r="KOS409"/>
      <c r="KOT409"/>
      <c r="KOU409"/>
      <c r="KOV409"/>
      <c r="KOW409"/>
      <c r="KOX409"/>
      <c r="KOY409"/>
      <c r="KOZ409"/>
      <c r="KPA409"/>
      <c r="KPB409"/>
      <c r="KPC409"/>
      <c r="KPD409"/>
      <c r="KPE409"/>
      <c r="KPF409"/>
      <c r="KPG409"/>
      <c r="KPH409"/>
      <c r="KPI409"/>
      <c r="KPJ409"/>
      <c r="KPK409"/>
      <c r="KPL409"/>
      <c r="KPM409"/>
      <c r="KPN409"/>
      <c r="KPO409"/>
      <c r="KPP409"/>
      <c r="KPQ409"/>
      <c r="KPR409"/>
      <c r="KPS409"/>
      <c r="KPT409"/>
      <c r="KPU409"/>
      <c r="KPV409"/>
      <c r="KPW409"/>
      <c r="KPX409"/>
      <c r="KPY409"/>
      <c r="KPZ409"/>
      <c r="KQA409"/>
      <c r="KQB409"/>
      <c r="KQC409"/>
      <c r="KQD409"/>
      <c r="KQE409"/>
      <c r="KQF409"/>
      <c r="KQG409"/>
      <c r="KQH409"/>
      <c r="KQI409"/>
      <c r="KQJ409"/>
      <c r="KQK409"/>
      <c r="KQL409"/>
      <c r="KQM409"/>
      <c r="KQN409"/>
      <c r="KQO409"/>
      <c r="KQP409"/>
      <c r="KQQ409"/>
      <c r="KQR409"/>
      <c r="KQS409"/>
      <c r="KQT409"/>
      <c r="KQU409"/>
      <c r="KQV409"/>
      <c r="KQW409"/>
      <c r="KQX409"/>
      <c r="KQY409"/>
      <c r="KQZ409"/>
      <c r="KRA409"/>
      <c r="KRB409"/>
      <c r="KRC409"/>
      <c r="KRD409"/>
      <c r="KRE409"/>
      <c r="KRF409"/>
      <c r="KRG409"/>
      <c r="KRH409"/>
      <c r="KRI409"/>
      <c r="KRJ409"/>
      <c r="KRK409"/>
      <c r="KRL409"/>
      <c r="KRM409"/>
      <c r="KRN409"/>
      <c r="KRO409"/>
      <c r="KRP409"/>
      <c r="KRQ409"/>
      <c r="KRR409"/>
      <c r="KRS409"/>
      <c r="KRT409"/>
      <c r="KRU409"/>
      <c r="KRV409"/>
      <c r="KRW409"/>
      <c r="KRX409"/>
      <c r="KRY409"/>
      <c r="KRZ409"/>
      <c r="KSA409"/>
      <c r="KSB409"/>
      <c r="KSC409"/>
      <c r="KSD409"/>
      <c r="KSE409"/>
      <c r="KSF409"/>
      <c r="KSG409"/>
      <c r="KSH409"/>
      <c r="KSI409"/>
      <c r="KSJ409"/>
      <c r="KSK409"/>
      <c r="KSL409"/>
      <c r="KSM409"/>
      <c r="KSN409"/>
      <c r="KSO409"/>
      <c r="KSP409"/>
      <c r="KSQ409"/>
      <c r="KSR409"/>
      <c r="KSS409"/>
      <c r="KST409"/>
      <c r="KSU409"/>
      <c r="KSV409"/>
      <c r="KSW409"/>
      <c r="KSX409"/>
      <c r="KSY409"/>
      <c r="KSZ409"/>
      <c r="KTA409"/>
      <c r="KTB409"/>
      <c r="KTC409"/>
      <c r="KTD409"/>
      <c r="KTE409"/>
      <c r="KTF409"/>
      <c r="KTG409"/>
      <c r="KTH409"/>
      <c r="KTI409"/>
      <c r="KTJ409"/>
      <c r="KTK409"/>
      <c r="KTL409"/>
      <c r="KTM409"/>
      <c r="KTN409"/>
      <c r="KTO409"/>
      <c r="KTP409"/>
      <c r="KTQ409"/>
      <c r="KTR409"/>
      <c r="KTS409"/>
      <c r="KTT409"/>
      <c r="KTU409"/>
      <c r="KTV409"/>
      <c r="KTW409"/>
      <c r="KTX409"/>
      <c r="KTY409"/>
      <c r="KTZ409"/>
      <c r="KUA409"/>
      <c r="KUB409"/>
      <c r="KUC409"/>
      <c r="KUD409"/>
      <c r="KUE409"/>
      <c r="KUF409"/>
      <c r="KUG409"/>
      <c r="KUH409"/>
      <c r="KUI409"/>
      <c r="KUJ409"/>
      <c r="KUK409"/>
      <c r="KUL409"/>
      <c r="KUM409"/>
      <c r="KUN409"/>
      <c r="KUO409"/>
      <c r="KUP409"/>
      <c r="KUQ409"/>
      <c r="KUR409"/>
      <c r="KUS409"/>
      <c r="KUT409"/>
      <c r="KUU409"/>
      <c r="KUV409"/>
      <c r="KUW409"/>
      <c r="KUX409"/>
      <c r="KUY409"/>
      <c r="KUZ409"/>
      <c r="KVA409"/>
      <c r="KVB409"/>
      <c r="KVC409"/>
      <c r="KVD409"/>
      <c r="KVE409"/>
      <c r="KVF409"/>
      <c r="KVG409"/>
      <c r="KVH409"/>
      <c r="KVI409"/>
      <c r="KVJ409"/>
      <c r="KVK409"/>
      <c r="KVL409"/>
      <c r="KVM409"/>
      <c r="KVN409"/>
      <c r="KVO409"/>
      <c r="KVP409"/>
      <c r="KVQ409"/>
      <c r="KVR409"/>
      <c r="KVS409"/>
      <c r="KVT409"/>
      <c r="KVU409"/>
      <c r="KVV409"/>
      <c r="KVW409"/>
      <c r="KVX409"/>
      <c r="KVY409"/>
      <c r="KVZ409"/>
      <c r="KWA409"/>
      <c r="KWB409"/>
      <c r="KWC409"/>
      <c r="KWD409"/>
      <c r="KWE409"/>
      <c r="KWF409"/>
      <c r="KWG409"/>
      <c r="KWH409"/>
      <c r="KWI409"/>
      <c r="KWJ409"/>
      <c r="KWK409"/>
      <c r="KWL409"/>
      <c r="KWM409"/>
      <c r="KWN409"/>
      <c r="KWO409"/>
      <c r="KWP409"/>
      <c r="KWQ409"/>
      <c r="KWR409"/>
      <c r="KWS409"/>
      <c r="KWT409"/>
      <c r="KWU409"/>
      <c r="KWV409"/>
      <c r="KWW409"/>
      <c r="KWX409"/>
      <c r="KWY409"/>
      <c r="KWZ409"/>
      <c r="KXA409"/>
      <c r="KXB409"/>
      <c r="KXC409"/>
      <c r="KXD409"/>
      <c r="KXE409"/>
      <c r="KXF409"/>
      <c r="KXG409"/>
      <c r="KXH409"/>
      <c r="KXI409"/>
      <c r="KXJ409"/>
      <c r="KXK409"/>
      <c r="KXL409"/>
      <c r="KXM409"/>
      <c r="KXN409"/>
      <c r="KXO409"/>
      <c r="KXP409"/>
      <c r="KXQ409"/>
      <c r="KXR409"/>
      <c r="KXS409"/>
      <c r="KXT409"/>
      <c r="KXU409"/>
      <c r="KXV409"/>
      <c r="KXW409"/>
      <c r="KXX409"/>
      <c r="KXY409"/>
      <c r="KXZ409"/>
      <c r="KYA409"/>
      <c r="KYB409"/>
      <c r="KYC409"/>
      <c r="KYD409"/>
      <c r="KYE409"/>
      <c r="KYF409"/>
      <c r="KYG409"/>
      <c r="KYH409"/>
      <c r="KYI409"/>
      <c r="KYJ409"/>
      <c r="KYK409"/>
      <c r="KYL409"/>
      <c r="KYM409"/>
      <c r="KYN409"/>
      <c r="KYO409"/>
      <c r="KYP409"/>
      <c r="KYQ409"/>
      <c r="KYR409"/>
      <c r="KYS409"/>
      <c r="KYT409"/>
      <c r="KYU409"/>
      <c r="KYV409"/>
      <c r="KYW409"/>
      <c r="KYX409"/>
      <c r="KYY409"/>
      <c r="KYZ409"/>
      <c r="KZA409"/>
      <c r="KZB409"/>
      <c r="KZC409"/>
      <c r="KZD409"/>
      <c r="KZE409"/>
      <c r="KZF409"/>
      <c r="KZG409"/>
      <c r="KZH409"/>
      <c r="KZI409"/>
      <c r="KZJ409"/>
      <c r="KZK409"/>
      <c r="KZL409"/>
      <c r="KZM409"/>
      <c r="KZN409"/>
      <c r="KZO409"/>
      <c r="KZP409"/>
      <c r="KZQ409"/>
      <c r="KZR409"/>
      <c r="KZS409"/>
      <c r="KZT409"/>
      <c r="KZU409"/>
      <c r="KZV409"/>
      <c r="KZW409"/>
      <c r="KZX409"/>
      <c r="KZY409"/>
      <c r="KZZ409"/>
      <c r="LAA409"/>
      <c r="LAB409"/>
      <c r="LAC409"/>
      <c r="LAD409"/>
      <c r="LAE409"/>
      <c r="LAF409"/>
      <c r="LAG409"/>
      <c r="LAH409"/>
      <c r="LAI409"/>
      <c r="LAJ409"/>
      <c r="LAK409"/>
      <c r="LAL409"/>
      <c r="LAM409"/>
      <c r="LAN409"/>
      <c r="LAO409"/>
      <c r="LAP409"/>
      <c r="LAQ409"/>
      <c r="LAR409"/>
      <c r="LAS409"/>
      <c r="LAT409"/>
      <c r="LAU409"/>
      <c r="LAV409"/>
      <c r="LAW409"/>
      <c r="LAX409"/>
      <c r="LAY409"/>
      <c r="LAZ409"/>
      <c r="LBA409"/>
      <c r="LBB409"/>
      <c r="LBC409"/>
      <c r="LBD409"/>
      <c r="LBE409"/>
      <c r="LBF409"/>
      <c r="LBG409"/>
      <c r="LBH409"/>
      <c r="LBI409"/>
      <c r="LBJ409"/>
      <c r="LBK409"/>
      <c r="LBL409"/>
      <c r="LBM409"/>
      <c r="LBN409"/>
      <c r="LBO409"/>
      <c r="LBP409"/>
      <c r="LBQ409"/>
      <c r="LBR409"/>
      <c r="LBS409"/>
      <c r="LBT409"/>
      <c r="LBU409"/>
      <c r="LBV409"/>
      <c r="LBW409"/>
      <c r="LBX409"/>
      <c r="LBY409"/>
      <c r="LBZ409"/>
      <c r="LCA409"/>
      <c r="LCB409"/>
      <c r="LCC409"/>
      <c r="LCD409"/>
      <c r="LCE409"/>
      <c r="LCF409"/>
      <c r="LCG409"/>
      <c r="LCH409"/>
      <c r="LCI409"/>
      <c r="LCJ409"/>
      <c r="LCK409"/>
      <c r="LCL409"/>
      <c r="LCM409"/>
      <c r="LCN409"/>
      <c r="LCO409"/>
      <c r="LCP409"/>
      <c r="LCQ409"/>
      <c r="LCR409"/>
      <c r="LCS409"/>
      <c r="LCT409"/>
      <c r="LCU409"/>
      <c r="LCV409"/>
      <c r="LCW409"/>
      <c r="LCX409"/>
      <c r="LCY409"/>
      <c r="LCZ409"/>
      <c r="LDA409"/>
      <c r="LDB409"/>
      <c r="LDC409"/>
      <c r="LDD409"/>
      <c r="LDE409"/>
      <c r="LDF409"/>
      <c r="LDG409"/>
      <c r="LDH409"/>
      <c r="LDI409"/>
      <c r="LDJ409"/>
      <c r="LDK409"/>
      <c r="LDL409"/>
      <c r="LDM409"/>
      <c r="LDN409"/>
      <c r="LDO409"/>
      <c r="LDP409"/>
      <c r="LDQ409"/>
      <c r="LDR409"/>
      <c r="LDS409"/>
      <c r="LDT409"/>
      <c r="LDU409"/>
      <c r="LDV409"/>
      <c r="LDW409"/>
      <c r="LDX409"/>
      <c r="LDY409"/>
      <c r="LDZ409"/>
      <c r="LEA409"/>
      <c r="LEB409"/>
      <c r="LEC409"/>
      <c r="LED409"/>
      <c r="LEE409"/>
      <c r="LEF409"/>
      <c r="LEG409"/>
      <c r="LEH409"/>
      <c r="LEI409"/>
      <c r="LEJ409"/>
      <c r="LEK409"/>
      <c r="LEL409"/>
      <c r="LEM409"/>
      <c r="LEN409"/>
      <c r="LEO409"/>
      <c r="LEP409"/>
      <c r="LEQ409"/>
      <c r="LER409"/>
      <c r="LES409"/>
      <c r="LET409"/>
      <c r="LEU409"/>
      <c r="LEV409"/>
      <c r="LEW409"/>
      <c r="LEX409"/>
      <c r="LEY409"/>
      <c r="LEZ409"/>
      <c r="LFA409"/>
      <c r="LFB409"/>
      <c r="LFC409"/>
      <c r="LFD409"/>
      <c r="LFE409"/>
      <c r="LFF409"/>
      <c r="LFG409"/>
      <c r="LFH409"/>
      <c r="LFI409"/>
      <c r="LFJ409"/>
      <c r="LFK409"/>
      <c r="LFL409"/>
      <c r="LFM409"/>
      <c r="LFN409"/>
      <c r="LFO409"/>
      <c r="LFP409"/>
      <c r="LFQ409"/>
      <c r="LFR409"/>
      <c r="LFS409"/>
      <c r="LFT409"/>
      <c r="LFU409"/>
      <c r="LFV409"/>
      <c r="LFW409"/>
      <c r="LFX409"/>
      <c r="LFY409"/>
      <c r="LFZ409"/>
      <c r="LGA409"/>
      <c r="LGB409"/>
      <c r="LGC409"/>
      <c r="LGD409"/>
      <c r="LGE409"/>
      <c r="LGF409"/>
      <c r="LGG409"/>
      <c r="LGH409"/>
      <c r="LGI409"/>
      <c r="LGJ409"/>
      <c r="LGK409"/>
      <c r="LGL409"/>
      <c r="LGM409"/>
      <c r="LGN409"/>
      <c r="LGO409"/>
      <c r="LGP409"/>
      <c r="LGQ409"/>
      <c r="LGR409"/>
      <c r="LGS409"/>
      <c r="LGT409"/>
      <c r="LGU409"/>
      <c r="LGV409"/>
      <c r="LGW409"/>
      <c r="LGX409"/>
      <c r="LGY409"/>
      <c r="LGZ409"/>
      <c r="LHA409"/>
      <c r="LHB409"/>
      <c r="LHC409"/>
      <c r="LHD409"/>
      <c r="LHE409"/>
      <c r="LHF409"/>
      <c r="LHG409"/>
      <c r="LHH409"/>
      <c r="LHI409"/>
      <c r="LHJ409"/>
      <c r="LHK409"/>
      <c r="LHL409"/>
      <c r="LHM409"/>
      <c r="LHN409"/>
      <c r="LHO409"/>
      <c r="LHP409"/>
      <c r="LHQ409"/>
      <c r="LHR409"/>
      <c r="LHS409"/>
      <c r="LHT409"/>
      <c r="LHU409"/>
      <c r="LHV409"/>
      <c r="LHW409"/>
      <c r="LHX409"/>
      <c r="LHY409"/>
      <c r="LHZ409"/>
      <c r="LIA409"/>
      <c r="LIB409"/>
      <c r="LIC409"/>
      <c r="LID409"/>
      <c r="LIE409"/>
      <c r="LIF409"/>
      <c r="LIG409"/>
      <c r="LIH409"/>
      <c r="LII409"/>
      <c r="LIJ409"/>
      <c r="LIK409"/>
      <c r="LIL409"/>
      <c r="LIM409"/>
      <c r="LIN409"/>
      <c r="LIO409"/>
      <c r="LIP409"/>
      <c r="LIQ409"/>
      <c r="LIR409"/>
      <c r="LIS409"/>
      <c r="LIT409"/>
      <c r="LIU409"/>
      <c r="LIV409"/>
      <c r="LIW409"/>
      <c r="LIX409"/>
      <c r="LIY409"/>
      <c r="LIZ409"/>
      <c r="LJA409"/>
      <c r="LJB409"/>
      <c r="LJC409"/>
      <c r="LJD409"/>
      <c r="LJE409"/>
      <c r="LJF409"/>
      <c r="LJG409"/>
      <c r="LJH409"/>
      <c r="LJI409"/>
      <c r="LJJ409"/>
      <c r="LJK409"/>
      <c r="LJL409"/>
      <c r="LJM409"/>
      <c r="LJN409"/>
      <c r="LJO409"/>
      <c r="LJP409"/>
      <c r="LJQ409"/>
      <c r="LJR409"/>
      <c r="LJS409"/>
      <c r="LJT409"/>
      <c r="LJU409"/>
      <c r="LJV409"/>
      <c r="LJW409"/>
      <c r="LJX409"/>
      <c r="LJY409"/>
      <c r="LJZ409"/>
      <c r="LKA409"/>
      <c r="LKB409"/>
      <c r="LKC409"/>
      <c r="LKD409"/>
      <c r="LKE409"/>
      <c r="LKF409"/>
      <c r="LKG409"/>
      <c r="LKH409"/>
      <c r="LKI409"/>
      <c r="LKJ409"/>
      <c r="LKK409"/>
      <c r="LKL409"/>
      <c r="LKM409"/>
      <c r="LKN409"/>
      <c r="LKO409"/>
      <c r="LKP409"/>
      <c r="LKQ409"/>
      <c r="LKR409"/>
      <c r="LKS409"/>
      <c r="LKT409"/>
      <c r="LKU409"/>
      <c r="LKV409"/>
      <c r="LKW409"/>
      <c r="LKX409"/>
      <c r="LKY409"/>
      <c r="LKZ409"/>
      <c r="LLA409"/>
      <c r="LLB409"/>
      <c r="LLC409"/>
      <c r="LLD409"/>
      <c r="LLE409"/>
      <c r="LLF409"/>
      <c r="LLG409"/>
      <c r="LLH409"/>
      <c r="LLI409"/>
      <c r="LLJ409"/>
      <c r="LLK409"/>
      <c r="LLL409"/>
      <c r="LLM409"/>
      <c r="LLN409"/>
      <c r="LLO409"/>
      <c r="LLP409"/>
      <c r="LLQ409"/>
      <c r="LLR409"/>
      <c r="LLS409"/>
      <c r="LLT409"/>
      <c r="LLU409"/>
      <c r="LLV409"/>
      <c r="LLW409"/>
      <c r="LLX409"/>
      <c r="LLY409"/>
      <c r="LLZ409"/>
      <c r="LMA409"/>
      <c r="LMB409"/>
      <c r="LMC409"/>
      <c r="LMD409"/>
      <c r="LME409"/>
      <c r="LMF409"/>
      <c r="LMG409"/>
      <c r="LMH409"/>
      <c r="LMI409"/>
      <c r="LMJ409"/>
      <c r="LMK409"/>
      <c r="LML409"/>
      <c r="LMM409"/>
      <c r="LMN409"/>
      <c r="LMO409"/>
      <c r="LMP409"/>
      <c r="LMQ409"/>
      <c r="LMR409"/>
      <c r="LMS409"/>
      <c r="LMT409"/>
      <c r="LMU409"/>
      <c r="LMV409"/>
      <c r="LMW409"/>
      <c r="LMX409"/>
      <c r="LMY409"/>
      <c r="LMZ409"/>
      <c r="LNA409"/>
      <c r="LNB409"/>
      <c r="LNC409"/>
      <c r="LND409"/>
      <c r="LNE409"/>
      <c r="LNF409"/>
      <c r="LNG409"/>
      <c r="LNH409"/>
      <c r="LNI409"/>
      <c r="LNJ409"/>
      <c r="LNK409"/>
      <c r="LNL409"/>
      <c r="LNM409"/>
      <c r="LNN409"/>
      <c r="LNO409"/>
      <c r="LNP409"/>
      <c r="LNQ409"/>
      <c r="LNR409"/>
      <c r="LNS409"/>
      <c r="LNT409"/>
      <c r="LNU409"/>
      <c r="LNV409"/>
      <c r="LNW409"/>
      <c r="LNX409"/>
      <c r="LNY409"/>
      <c r="LNZ409"/>
      <c r="LOA409"/>
      <c r="LOB409"/>
      <c r="LOC409"/>
      <c r="LOD409"/>
      <c r="LOE409"/>
      <c r="LOF409"/>
      <c r="LOG409"/>
      <c r="LOH409"/>
      <c r="LOI409"/>
      <c r="LOJ409"/>
      <c r="LOK409"/>
      <c r="LOL409"/>
      <c r="LOM409"/>
      <c r="LON409"/>
      <c r="LOO409"/>
      <c r="LOP409"/>
      <c r="LOQ409"/>
      <c r="LOR409"/>
      <c r="LOS409"/>
      <c r="LOT409"/>
      <c r="LOU409"/>
      <c r="LOV409"/>
      <c r="LOW409"/>
      <c r="LOX409"/>
      <c r="LOY409"/>
      <c r="LOZ409"/>
      <c r="LPA409"/>
      <c r="LPB409"/>
      <c r="LPC409"/>
      <c r="LPD409"/>
      <c r="LPE409"/>
      <c r="LPF409"/>
      <c r="LPG409"/>
      <c r="LPH409"/>
      <c r="LPI409"/>
      <c r="LPJ409"/>
      <c r="LPK409"/>
      <c r="LPL409"/>
      <c r="LPM409"/>
      <c r="LPN409"/>
      <c r="LPO409"/>
      <c r="LPP409"/>
      <c r="LPQ409"/>
      <c r="LPR409"/>
      <c r="LPS409"/>
      <c r="LPT409"/>
      <c r="LPU409"/>
      <c r="LPV409"/>
      <c r="LPW409"/>
      <c r="LPX409"/>
      <c r="LPY409"/>
      <c r="LPZ409"/>
      <c r="LQA409"/>
      <c r="LQB409"/>
      <c r="LQC409"/>
      <c r="LQD409"/>
      <c r="LQE409"/>
      <c r="LQF409"/>
      <c r="LQG409"/>
      <c r="LQH409"/>
      <c r="LQI409"/>
      <c r="LQJ409"/>
      <c r="LQK409"/>
      <c r="LQL409"/>
      <c r="LQM409"/>
      <c r="LQN409"/>
      <c r="LQO409"/>
      <c r="LQP409"/>
      <c r="LQQ409"/>
      <c r="LQR409"/>
      <c r="LQS409"/>
      <c r="LQT409"/>
      <c r="LQU409"/>
      <c r="LQV409"/>
      <c r="LQW409"/>
      <c r="LQX409"/>
      <c r="LQY409"/>
      <c r="LQZ409"/>
      <c r="LRA409"/>
      <c r="LRB409"/>
      <c r="LRC409"/>
      <c r="LRD409"/>
      <c r="LRE409"/>
      <c r="LRF409"/>
      <c r="LRG409"/>
      <c r="LRH409"/>
      <c r="LRI409"/>
      <c r="LRJ409"/>
      <c r="LRK409"/>
      <c r="LRL409"/>
      <c r="LRM409"/>
      <c r="LRN409"/>
      <c r="LRO409"/>
      <c r="LRP409"/>
      <c r="LRQ409"/>
      <c r="LRR409"/>
      <c r="LRS409"/>
      <c r="LRT409"/>
      <c r="LRU409"/>
      <c r="LRV409"/>
      <c r="LRW409"/>
      <c r="LRX409"/>
      <c r="LRY409"/>
      <c r="LRZ409"/>
      <c r="LSA409"/>
      <c r="LSB409"/>
      <c r="LSC409"/>
      <c r="LSD409"/>
      <c r="LSE409"/>
      <c r="LSF409"/>
      <c r="LSG409"/>
      <c r="LSH409"/>
      <c r="LSI409"/>
      <c r="LSJ409"/>
      <c r="LSK409"/>
      <c r="LSL409"/>
      <c r="LSM409"/>
      <c r="LSN409"/>
      <c r="LSO409"/>
      <c r="LSP409"/>
      <c r="LSQ409"/>
      <c r="LSR409"/>
      <c r="LSS409"/>
      <c r="LST409"/>
      <c r="LSU409"/>
      <c r="LSV409"/>
      <c r="LSW409"/>
      <c r="LSX409"/>
      <c r="LSY409"/>
      <c r="LSZ409"/>
      <c r="LTA409"/>
      <c r="LTB409"/>
      <c r="LTC409"/>
      <c r="LTD409"/>
      <c r="LTE409"/>
      <c r="LTF409"/>
      <c r="LTG409"/>
      <c r="LTH409"/>
      <c r="LTI409"/>
      <c r="LTJ409"/>
      <c r="LTK409"/>
      <c r="LTL409"/>
      <c r="LTM409"/>
      <c r="LTN409"/>
      <c r="LTO409"/>
      <c r="LTP409"/>
      <c r="LTQ409"/>
      <c r="LTR409"/>
      <c r="LTS409"/>
      <c r="LTT409"/>
      <c r="LTU409"/>
      <c r="LTV409"/>
      <c r="LTW409"/>
      <c r="LTX409"/>
      <c r="LTY409"/>
      <c r="LTZ409"/>
      <c r="LUA409"/>
      <c r="LUB409"/>
      <c r="LUC409"/>
      <c r="LUD409"/>
      <c r="LUE409"/>
      <c r="LUF409"/>
      <c r="LUG409"/>
      <c r="LUH409"/>
      <c r="LUI409"/>
      <c r="LUJ409"/>
      <c r="LUK409"/>
      <c r="LUL409"/>
      <c r="LUM409"/>
      <c r="LUN409"/>
      <c r="LUO409"/>
      <c r="LUP409"/>
      <c r="LUQ409"/>
      <c r="LUR409"/>
      <c r="LUS409"/>
      <c r="LUT409"/>
      <c r="LUU409"/>
      <c r="LUV409"/>
      <c r="LUW409"/>
      <c r="LUX409"/>
      <c r="LUY409"/>
      <c r="LUZ409"/>
      <c r="LVA409"/>
      <c r="LVB409"/>
      <c r="LVC409"/>
      <c r="LVD409"/>
      <c r="LVE409"/>
      <c r="LVF409"/>
      <c r="LVG409"/>
      <c r="LVH409"/>
      <c r="LVI409"/>
      <c r="LVJ409"/>
      <c r="LVK409"/>
      <c r="LVL409"/>
      <c r="LVM409"/>
      <c r="LVN409"/>
      <c r="LVO409"/>
      <c r="LVP409"/>
      <c r="LVQ409"/>
      <c r="LVR409"/>
      <c r="LVS409"/>
      <c r="LVT409"/>
      <c r="LVU409"/>
      <c r="LVV409"/>
      <c r="LVW409"/>
      <c r="LVX409"/>
      <c r="LVY409"/>
      <c r="LVZ409"/>
      <c r="LWA409"/>
      <c r="LWB409"/>
      <c r="LWC409"/>
      <c r="LWD409"/>
      <c r="LWE409"/>
      <c r="LWF409"/>
      <c r="LWG409"/>
      <c r="LWH409"/>
      <c r="LWI409"/>
      <c r="LWJ409"/>
      <c r="LWK409"/>
      <c r="LWL409"/>
      <c r="LWM409"/>
      <c r="LWN409"/>
      <c r="LWO409"/>
      <c r="LWP409"/>
      <c r="LWQ409"/>
      <c r="LWR409"/>
      <c r="LWS409"/>
      <c r="LWT409"/>
      <c r="LWU409"/>
      <c r="LWV409"/>
      <c r="LWW409"/>
      <c r="LWX409"/>
      <c r="LWY409"/>
      <c r="LWZ409"/>
      <c r="LXA409"/>
      <c r="LXB409"/>
      <c r="LXC409"/>
      <c r="LXD409"/>
      <c r="LXE409"/>
      <c r="LXF409"/>
      <c r="LXG409"/>
      <c r="LXH409"/>
      <c r="LXI409"/>
      <c r="LXJ409"/>
      <c r="LXK409"/>
      <c r="LXL409"/>
      <c r="LXM409"/>
      <c r="LXN409"/>
      <c r="LXO409"/>
      <c r="LXP409"/>
      <c r="LXQ409"/>
      <c r="LXR409"/>
      <c r="LXS409"/>
      <c r="LXT409"/>
      <c r="LXU409"/>
      <c r="LXV409"/>
      <c r="LXW409"/>
      <c r="LXX409"/>
      <c r="LXY409"/>
      <c r="LXZ409"/>
      <c r="LYA409"/>
      <c r="LYB409"/>
      <c r="LYC409"/>
      <c r="LYD409"/>
      <c r="LYE409"/>
      <c r="LYF409"/>
      <c r="LYG409"/>
      <c r="LYH409"/>
      <c r="LYI409"/>
      <c r="LYJ409"/>
      <c r="LYK409"/>
      <c r="LYL409"/>
      <c r="LYM409"/>
      <c r="LYN409"/>
      <c r="LYO409"/>
      <c r="LYP409"/>
      <c r="LYQ409"/>
      <c r="LYR409"/>
      <c r="LYS409"/>
      <c r="LYT409"/>
      <c r="LYU409"/>
      <c r="LYV409"/>
      <c r="LYW409"/>
      <c r="LYX409"/>
      <c r="LYY409"/>
      <c r="LYZ409"/>
      <c r="LZA409"/>
      <c r="LZB409"/>
      <c r="LZC409"/>
      <c r="LZD409"/>
      <c r="LZE409"/>
      <c r="LZF409"/>
      <c r="LZG409"/>
      <c r="LZH409"/>
      <c r="LZI409"/>
      <c r="LZJ409"/>
      <c r="LZK409"/>
      <c r="LZL409"/>
      <c r="LZM409"/>
      <c r="LZN409"/>
      <c r="LZO409"/>
      <c r="LZP409"/>
      <c r="LZQ409"/>
      <c r="LZR409"/>
      <c r="LZS409"/>
      <c r="LZT409"/>
      <c r="LZU409"/>
      <c r="LZV409"/>
      <c r="LZW409"/>
      <c r="LZX409"/>
      <c r="LZY409"/>
      <c r="LZZ409"/>
      <c r="MAA409"/>
      <c r="MAB409"/>
      <c r="MAC409"/>
      <c r="MAD409"/>
      <c r="MAE409"/>
      <c r="MAF409"/>
      <c r="MAG409"/>
      <c r="MAH409"/>
      <c r="MAI409"/>
      <c r="MAJ409"/>
      <c r="MAK409"/>
      <c r="MAL409"/>
      <c r="MAM409"/>
      <c r="MAN409"/>
      <c r="MAO409"/>
      <c r="MAP409"/>
      <c r="MAQ409"/>
      <c r="MAR409"/>
      <c r="MAS409"/>
      <c r="MAT409"/>
      <c r="MAU409"/>
      <c r="MAV409"/>
      <c r="MAW409"/>
      <c r="MAX409"/>
      <c r="MAY409"/>
      <c r="MAZ409"/>
      <c r="MBA409"/>
      <c r="MBB409"/>
      <c r="MBC409"/>
      <c r="MBD409"/>
      <c r="MBE409"/>
      <c r="MBF409"/>
      <c r="MBG409"/>
      <c r="MBH409"/>
      <c r="MBI409"/>
      <c r="MBJ409"/>
      <c r="MBK409"/>
      <c r="MBL409"/>
      <c r="MBM409"/>
      <c r="MBN409"/>
      <c r="MBO409"/>
      <c r="MBP409"/>
      <c r="MBQ409"/>
      <c r="MBR409"/>
      <c r="MBS409"/>
      <c r="MBT409"/>
      <c r="MBU409"/>
      <c r="MBV409"/>
      <c r="MBW409"/>
      <c r="MBX409"/>
      <c r="MBY409"/>
      <c r="MBZ409"/>
      <c r="MCA409"/>
      <c r="MCB409"/>
      <c r="MCC409"/>
      <c r="MCD409"/>
      <c r="MCE409"/>
      <c r="MCF409"/>
      <c r="MCG409"/>
      <c r="MCH409"/>
      <c r="MCI409"/>
      <c r="MCJ409"/>
      <c r="MCK409"/>
      <c r="MCL409"/>
      <c r="MCM409"/>
      <c r="MCN409"/>
      <c r="MCO409"/>
      <c r="MCP409"/>
      <c r="MCQ409"/>
      <c r="MCR409"/>
      <c r="MCS409"/>
      <c r="MCT409"/>
      <c r="MCU409"/>
      <c r="MCV409"/>
      <c r="MCW409"/>
      <c r="MCX409"/>
      <c r="MCY409"/>
      <c r="MCZ409"/>
      <c r="MDA409"/>
      <c r="MDB409"/>
      <c r="MDC409"/>
      <c r="MDD409"/>
      <c r="MDE409"/>
      <c r="MDF409"/>
      <c r="MDG409"/>
      <c r="MDH409"/>
      <c r="MDI409"/>
      <c r="MDJ409"/>
      <c r="MDK409"/>
      <c r="MDL409"/>
      <c r="MDM409"/>
      <c r="MDN409"/>
      <c r="MDO409"/>
      <c r="MDP409"/>
      <c r="MDQ409"/>
      <c r="MDR409"/>
      <c r="MDS409"/>
      <c r="MDT409"/>
      <c r="MDU409"/>
      <c r="MDV409"/>
      <c r="MDW409"/>
      <c r="MDX409"/>
      <c r="MDY409"/>
      <c r="MDZ409"/>
      <c r="MEA409"/>
      <c r="MEB409"/>
      <c r="MEC409"/>
      <c r="MED409"/>
      <c r="MEE409"/>
      <c r="MEF409"/>
      <c r="MEG409"/>
      <c r="MEH409"/>
      <c r="MEI409"/>
      <c r="MEJ409"/>
      <c r="MEK409"/>
      <c r="MEL409"/>
      <c r="MEM409"/>
      <c r="MEN409"/>
      <c r="MEO409"/>
      <c r="MEP409"/>
      <c r="MEQ409"/>
      <c r="MER409"/>
      <c r="MES409"/>
      <c r="MET409"/>
      <c r="MEU409"/>
      <c r="MEV409"/>
      <c r="MEW409"/>
      <c r="MEX409"/>
      <c r="MEY409"/>
      <c r="MEZ409"/>
      <c r="MFA409"/>
      <c r="MFB409"/>
      <c r="MFC409"/>
      <c r="MFD409"/>
      <c r="MFE409"/>
      <c r="MFF409"/>
      <c r="MFG409"/>
      <c r="MFH409"/>
      <c r="MFI409"/>
      <c r="MFJ409"/>
      <c r="MFK409"/>
      <c r="MFL409"/>
      <c r="MFM409"/>
      <c r="MFN409"/>
      <c r="MFO409"/>
      <c r="MFP409"/>
      <c r="MFQ409"/>
      <c r="MFR409"/>
      <c r="MFS409"/>
      <c r="MFT409"/>
      <c r="MFU409"/>
      <c r="MFV409"/>
      <c r="MFW409"/>
      <c r="MFX409"/>
      <c r="MFY409"/>
      <c r="MFZ409"/>
      <c r="MGA409"/>
      <c r="MGB409"/>
      <c r="MGC409"/>
      <c r="MGD409"/>
      <c r="MGE409"/>
      <c r="MGF409"/>
      <c r="MGG409"/>
      <c r="MGH409"/>
      <c r="MGI409"/>
      <c r="MGJ409"/>
      <c r="MGK409"/>
      <c r="MGL409"/>
      <c r="MGM409"/>
      <c r="MGN409"/>
      <c r="MGO409"/>
      <c r="MGP409"/>
      <c r="MGQ409"/>
      <c r="MGR409"/>
      <c r="MGS409"/>
      <c r="MGT409"/>
      <c r="MGU409"/>
      <c r="MGV409"/>
      <c r="MGW409"/>
      <c r="MGX409"/>
      <c r="MGY409"/>
      <c r="MGZ409"/>
      <c r="MHA409"/>
      <c r="MHB409"/>
      <c r="MHC409"/>
      <c r="MHD409"/>
      <c r="MHE409"/>
      <c r="MHF409"/>
      <c r="MHG409"/>
      <c r="MHH409"/>
      <c r="MHI409"/>
      <c r="MHJ409"/>
      <c r="MHK409"/>
      <c r="MHL409"/>
      <c r="MHM409"/>
      <c r="MHN409"/>
      <c r="MHO409"/>
      <c r="MHP409"/>
      <c r="MHQ409"/>
      <c r="MHR409"/>
      <c r="MHS409"/>
      <c r="MHT409"/>
      <c r="MHU409"/>
      <c r="MHV409"/>
      <c r="MHW409"/>
      <c r="MHX409"/>
      <c r="MHY409"/>
      <c r="MHZ409"/>
      <c r="MIA409"/>
      <c r="MIB409"/>
      <c r="MIC409"/>
      <c r="MID409"/>
      <c r="MIE409"/>
      <c r="MIF409"/>
      <c r="MIG409"/>
      <c r="MIH409"/>
      <c r="MII409"/>
      <c r="MIJ409"/>
      <c r="MIK409"/>
      <c r="MIL409"/>
      <c r="MIM409"/>
      <c r="MIN409"/>
      <c r="MIO409"/>
      <c r="MIP409"/>
      <c r="MIQ409"/>
      <c r="MIR409"/>
      <c r="MIS409"/>
      <c r="MIT409"/>
      <c r="MIU409"/>
      <c r="MIV409"/>
      <c r="MIW409"/>
      <c r="MIX409"/>
      <c r="MIY409"/>
      <c r="MIZ409"/>
      <c r="MJA409"/>
      <c r="MJB409"/>
      <c r="MJC409"/>
      <c r="MJD409"/>
      <c r="MJE409"/>
      <c r="MJF409"/>
      <c r="MJG409"/>
      <c r="MJH409"/>
      <c r="MJI409"/>
      <c r="MJJ409"/>
      <c r="MJK409"/>
      <c r="MJL409"/>
      <c r="MJM409"/>
      <c r="MJN409"/>
      <c r="MJO409"/>
      <c r="MJP409"/>
      <c r="MJQ409"/>
      <c r="MJR409"/>
      <c r="MJS409"/>
      <c r="MJT409"/>
      <c r="MJU409"/>
      <c r="MJV409"/>
      <c r="MJW409"/>
      <c r="MJX409"/>
      <c r="MJY409"/>
      <c r="MJZ409"/>
      <c r="MKA409"/>
      <c r="MKB409"/>
      <c r="MKC409"/>
      <c r="MKD409"/>
      <c r="MKE409"/>
      <c r="MKF409"/>
      <c r="MKG409"/>
      <c r="MKH409"/>
      <c r="MKI409"/>
      <c r="MKJ409"/>
      <c r="MKK409"/>
      <c r="MKL409"/>
      <c r="MKM409"/>
      <c r="MKN409"/>
      <c r="MKO409"/>
      <c r="MKP409"/>
      <c r="MKQ409"/>
      <c r="MKR409"/>
      <c r="MKS409"/>
      <c r="MKT409"/>
      <c r="MKU409"/>
      <c r="MKV409"/>
      <c r="MKW409"/>
      <c r="MKX409"/>
      <c r="MKY409"/>
      <c r="MKZ409"/>
      <c r="MLA409"/>
      <c r="MLB409"/>
      <c r="MLC409"/>
      <c r="MLD409"/>
      <c r="MLE409"/>
      <c r="MLF409"/>
      <c r="MLG409"/>
      <c r="MLH409"/>
      <c r="MLI409"/>
      <c r="MLJ409"/>
      <c r="MLK409"/>
      <c r="MLL409"/>
      <c r="MLM409"/>
      <c r="MLN409"/>
      <c r="MLO409"/>
      <c r="MLP409"/>
      <c r="MLQ409"/>
      <c r="MLR409"/>
      <c r="MLS409"/>
      <c r="MLT409"/>
      <c r="MLU409"/>
      <c r="MLV409"/>
      <c r="MLW409"/>
      <c r="MLX409"/>
      <c r="MLY409"/>
      <c r="MLZ409"/>
      <c r="MMA409"/>
      <c r="MMB409"/>
      <c r="MMC409"/>
      <c r="MMD409"/>
      <c r="MME409"/>
      <c r="MMF409"/>
      <c r="MMG409"/>
      <c r="MMH409"/>
      <c r="MMI409"/>
      <c r="MMJ409"/>
      <c r="MMK409"/>
      <c r="MML409"/>
      <c r="MMM409"/>
      <c r="MMN409"/>
      <c r="MMO409"/>
      <c r="MMP409"/>
      <c r="MMQ409"/>
      <c r="MMR409"/>
      <c r="MMS409"/>
      <c r="MMT409"/>
      <c r="MMU409"/>
      <c r="MMV409"/>
      <c r="MMW409"/>
      <c r="MMX409"/>
      <c r="MMY409"/>
      <c r="MMZ409"/>
      <c r="MNA409"/>
      <c r="MNB409"/>
      <c r="MNC409"/>
      <c r="MND409"/>
      <c r="MNE409"/>
      <c r="MNF409"/>
      <c r="MNG409"/>
      <c r="MNH409"/>
      <c r="MNI409"/>
      <c r="MNJ409"/>
      <c r="MNK409"/>
      <c r="MNL409"/>
      <c r="MNM409"/>
      <c r="MNN409"/>
      <c r="MNO409"/>
      <c r="MNP409"/>
      <c r="MNQ409"/>
      <c r="MNR409"/>
      <c r="MNS409"/>
      <c r="MNT409"/>
      <c r="MNU409"/>
      <c r="MNV409"/>
      <c r="MNW409"/>
      <c r="MNX409"/>
      <c r="MNY409"/>
      <c r="MNZ409"/>
      <c r="MOA409"/>
      <c r="MOB409"/>
      <c r="MOC409"/>
      <c r="MOD409"/>
      <c r="MOE409"/>
      <c r="MOF409"/>
      <c r="MOG409"/>
      <c r="MOH409"/>
      <c r="MOI409"/>
      <c r="MOJ409"/>
      <c r="MOK409"/>
      <c r="MOL409"/>
      <c r="MOM409"/>
      <c r="MON409"/>
      <c r="MOO409"/>
      <c r="MOP409"/>
      <c r="MOQ409"/>
      <c r="MOR409"/>
      <c r="MOS409"/>
      <c r="MOT409"/>
      <c r="MOU409"/>
      <c r="MOV409"/>
      <c r="MOW409"/>
      <c r="MOX409"/>
      <c r="MOY409"/>
      <c r="MOZ409"/>
      <c r="MPA409"/>
      <c r="MPB409"/>
      <c r="MPC409"/>
      <c r="MPD409"/>
      <c r="MPE409"/>
      <c r="MPF409"/>
      <c r="MPG409"/>
      <c r="MPH409"/>
      <c r="MPI409"/>
      <c r="MPJ409"/>
      <c r="MPK409"/>
      <c r="MPL409"/>
      <c r="MPM409"/>
      <c r="MPN409"/>
      <c r="MPO409"/>
      <c r="MPP409"/>
      <c r="MPQ409"/>
      <c r="MPR409"/>
      <c r="MPS409"/>
      <c r="MPT409"/>
      <c r="MPU409"/>
      <c r="MPV409"/>
      <c r="MPW409"/>
      <c r="MPX409"/>
      <c r="MPY409"/>
      <c r="MPZ409"/>
      <c r="MQA409"/>
      <c r="MQB409"/>
      <c r="MQC409"/>
      <c r="MQD409"/>
      <c r="MQE409"/>
      <c r="MQF409"/>
      <c r="MQG409"/>
      <c r="MQH409"/>
      <c r="MQI409"/>
      <c r="MQJ409"/>
      <c r="MQK409"/>
      <c r="MQL409"/>
      <c r="MQM409"/>
      <c r="MQN409"/>
      <c r="MQO409"/>
      <c r="MQP409"/>
      <c r="MQQ409"/>
      <c r="MQR409"/>
      <c r="MQS409"/>
      <c r="MQT409"/>
      <c r="MQU409"/>
      <c r="MQV409"/>
      <c r="MQW409"/>
      <c r="MQX409"/>
      <c r="MQY409"/>
      <c r="MQZ409"/>
      <c r="MRA409"/>
      <c r="MRB409"/>
      <c r="MRC409"/>
      <c r="MRD409"/>
      <c r="MRE409"/>
      <c r="MRF409"/>
      <c r="MRG409"/>
      <c r="MRH409"/>
      <c r="MRI409"/>
      <c r="MRJ409"/>
      <c r="MRK409"/>
      <c r="MRL409"/>
      <c r="MRM409"/>
      <c r="MRN409"/>
      <c r="MRO409"/>
      <c r="MRP409"/>
      <c r="MRQ409"/>
      <c r="MRR409"/>
      <c r="MRS409"/>
      <c r="MRT409"/>
      <c r="MRU409"/>
      <c r="MRV409"/>
      <c r="MRW409"/>
      <c r="MRX409"/>
      <c r="MRY409"/>
      <c r="MRZ409"/>
      <c r="MSA409"/>
      <c r="MSB409"/>
      <c r="MSC409"/>
      <c r="MSD409"/>
      <c r="MSE409"/>
      <c r="MSF409"/>
      <c r="MSG409"/>
      <c r="MSH409"/>
      <c r="MSI409"/>
      <c r="MSJ409"/>
      <c r="MSK409"/>
      <c r="MSL409"/>
      <c r="MSM409"/>
      <c r="MSN409"/>
      <c r="MSO409"/>
      <c r="MSP409"/>
      <c r="MSQ409"/>
      <c r="MSR409"/>
      <c r="MSS409"/>
      <c r="MST409"/>
      <c r="MSU409"/>
      <c r="MSV409"/>
      <c r="MSW409"/>
      <c r="MSX409"/>
      <c r="MSY409"/>
      <c r="MSZ409"/>
      <c r="MTA409"/>
      <c r="MTB409"/>
      <c r="MTC409"/>
      <c r="MTD409"/>
      <c r="MTE409"/>
      <c r="MTF409"/>
      <c r="MTG409"/>
      <c r="MTH409"/>
      <c r="MTI409"/>
      <c r="MTJ409"/>
      <c r="MTK409"/>
      <c r="MTL409"/>
      <c r="MTM409"/>
      <c r="MTN409"/>
      <c r="MTO409"/>
      <c r="MTP409"/>
      <c r="MTQ409"/>
      <c r="MTR409"/>
      <c r="MTS409"/>
      <c r="MTT409"/>
      <c r="MTU409"/>
      <c r="MTV409"/>
      <c r="MTW409"/>
      <c r="MTX409"/>
      <c r="MTY409"/>
      <c r="MTZ409"/>
      <c r="MUA409"/>
      <c r="MUB409"/>
      <c r="MUC409"/>
      <c r="MUD409"/>
      <c r="MUE409"/>
      <c r="MUF409"/>
      <c r="MUG409"/>
      <c r="MUH409"/>
      <c r="MUI409"/>
      <c r="MUJ409"/>
      <c r="MUK409"/>
      <c r="MUL409"/>
      <c r="MUM409"/>
      <c r="MUN409"/>
      <c r="MUO409"/>
      <c r="MUP409"/>
      <c r="MUQ409"/>
      <c r="MUR409"/>
      <c r="MUS409"/>
      <c r="MUT409"/>
      <c r="MUU409"/>
      <c r="MUV409"/>
      <c r="MUW409"/>
      <c r="MUX409"/>
      <c r="MUY409"/>
      <c r="MUZ409"/>
      <c r="MVA409"/>
      <c r="MVB409"/>
      <c r="MVC409"/>
      <c r="MVD409"/>
      <c r="MVE409"/>
      <c r="MVF409"/>
      <c r="MVG409"/>
      <c r="MVH409"/>
      <c r="MVI409"/>
      <c r="MVJ409"/>
      <c r="MVK409"/>
      <c r="MVL409"/>
      <c r="MVM409"/>
      <c r="MVN409"/>
      <c r="MVO409"/>
      <c r="MVP409"/>
      <c r="MVQ409"/>
      <c r="MVR409"/>
      <c r="MVS409"/>
      <c r="MVT409"/>
      <c r="MVU409"/>
      <c r="MVV409"/>
      <c r="MVW409"/>
      <c r="MVX409"/>
      <c r="MVY409"/>
      <c r="MVZ409"/>
      <c r="MWA409"/>
      <c r="MWB409"/>
      <c r="MWC409"/>
      <c r="MWD409"/>
      <c r="MWE409"/>
      <c r="MWF409"/>
      <c r="MWG409"/>
      <c r="MWH409"/>
      <c r="MWI409"/>
      <c r="MWJ409"/>
      <c r="MWK409"/>
      <c r="MWL409"/>
      <c r="MWM409"/>
      <c r="MWN409"/>
      <c r="MWO409"/>
      <c r="MWP409"/>
      <c r="MWQ409"/>
      <c r="MWR409"/>
      <c r="MWS409"/>
      <c r="MWT409"/>
      <c r="MWU409"/>
      <c r="MWV409"/>
      <c r="MWW409"/>
      <c r="MWX409"/>
      <c r="MWY409"/>
      <c r="MWZ409"/>
      <c r="MXA409"/>
      <c r="MXB409"/>
      <c r="MXC409"/>
      <c r="MXD409"/>
      <c r="MXE409"/>
      <c r="MXF409"/>
      <c r="MXG409"/>
      <c r="MXH409"/>
      <c r="MXI409"/>
      <c r="MXJ409"/>
      <c r="MXK409"/>
      <c r="MXL409"/>
      <c r="MXM409"/>
      <c r="MXN409"/>
      <c r="MXO409"/>
      <c r="MXP409"/>
      <c r="MXQ409"/>
      <c r="MXR409"/>
      <c r="MXS409"/>
      <c r="MXT409"/>
      <c r="MXU409"/>
      <c r="MXV409"/>
      <c r="MXW409"/>
      <c r="MXX409"/>
      <c r="MXY409"/>
      <c r="MXZ409"/>
      <c r="MYA409"/>
      <c r="MYB409"/>
      <c r="MYC409"/>
      <c r="MYD409"/>
      <c r="MYE409"/>
      <c r="MYF409"/>
      <c r="MYG409"/>
      <c r="MYH409"/>
      <c r="MYI409"/>
      <c r="MYJ409"/>
      <c r="MYK409"/>
      <c r="MYL409"/>
      <c r="MYM409"/>
      <c r="MYN409"/>
      <c r="MYO409"/>
      <c r="MYP409"/>
      <c r="MYQ409"/>
      <c r="MYR409"/>
      <c r="MYS409"/>
      <c r="MYT409"/>
      <c r="MYU409"/>
      <c r="MYV409"/>
      <c r="MYW409"/>
      <c r="MYX409"/>
      <c r="MYY409"/>
      <c r="MYZ409"/>
      <c r="MZA409"/>
      <c r="MZB409"/>
      <c r="MZC409"/>
      <c r="MZD409"/>
      <c r="MZE409"/>
      <c r="MZF409"/>
      <c r="MZG409"/>
      <c r="MZH409"/>
      <c r="MZI409"/>
      <c r="MZJ409"/>
      <c r="MZK409"/>
      <c r="MZL409"/>
      <c r="MZM409"/>
      <c r="MZN409"/>
      <c r="MZO409"/>
      <c r="MZP409"/>
      <c r="MZQ409"/>
      <c r="MZR409"/>
      <c r="MZS409"/>
      <c r="MZT409"/>
      <c r="MZU409"/>
      <c r="MZV409"/>
      <c r="MZW409"/>
      <c r="MZX409"/>
      <c r="MZY409"/>
      <c r="MZZ409"/>
      <c r="NAA409"/>
      <c r="NAB409"/>
      <c r="NAC409"/>
      <c r="NAD409"/>
      <c r="NAE409"/>
      <c r="NAF409"/>
      <c r="NAG409"/>
      <c r="NAH409"/>
      <c r="NAI409"/>
      <c r="NAJ409"/>
      <c r="NAK409"/>
      <c r="NAL409"/>
      <c r="NAM409"/>
      <c r="NAN409"/>
      <c r="NAO409"/>
      <c r="NAP409"/>
      <c r="NAQ409"/>
      <c r="NAR409"/>
      <c r="NAS409"/>
      <c r="NAT409"/>
      <c r="NAU409"/>
      <c r="NAV409"/>
      <c r="NAW409"/>
      <c r="NAX409"/>
      <c r="NAY409"/>
      <c r="NAZ409"/>
      <c r="NBA409"/>
      <c r="NBB409"/>
      <c r="NBC409"/>
      <c r="NBD409"/>
      <c r="NBE409"/>
      <c r="NBF409"/>
      <c r="NBG409"/>
      <c r="NBH409"/>
      <c r="NBI409"/>
      <c r="NBJ409"/>
      <c r="NBK409"/>
      <c r="NBL409"/>
      <c r="NBM409"/>
      <c r="NBN409"/>
      <c r="NBO409"/>
      <c r="NBP409"/>
      <c r="NBQ409"/>
      <c r="NBR409"/>
      <c r="NBS409"/>
      <c r="NBT409"/>
      <c r="NBU409"/>
      <c r="NBV409"/>
      <c r="NBW409"/>
      <c r="NBX409"/>
      <c r="NBY409"/>
      <c r="NBZ409"/>
      <c r="NCA409"/>
      <c r="NCB409"/>
      <c r="NCC409"/>
      <c r="NCD409"/>
      <c r="NCE409"/>
      <c r="NCF409"/>
      <c r="NCG409"/>
      <c r="NCH409"/>
      <c r="NCI409"/>
      <c r="NCJ409"/>
      <c r="NCK409"/>
      <c r="NCL409"/>
      <c r="NCM409"/>
      <c r="NCN409"/>
      <c r="NCO409"/>
      <c r="NCP409"/>
      <c r="NCQ409"/>
      <c r="NCR409"/>
      <c r="NCS409"/>
      <c r="NCT409"/>
      <c r="NCU409"/>
      <c r="NCV409"/>
      <c r="NCW409"/>
      <c r="NCX409"/>
      <c r="NCY409"/>
      <c r="NCZ409"/>
      <c r="NDA409"/>
      <c r="NDB409"/>
      <c r="NDC409"/>
      <c r="NDD409"/>
      <c r="NDE409"/>
      <c r="NDF409"/>
      <c r="NDG409"/>
      <c r="NDH409"/>
      <c r="NDI409"/>
      <c r="NDJ409"/>
      <c r="NDK409"/>
      <c r="NDL409"/>
      <c r="NDM409"/>
      <c r="NDN409"/>
      <c r="NDO409"/>
      <c r="NDP409"/>
      <c r="NDQ409"/>
      <c r="NDR409"/>
      <c r="NDS409"/>
      <c r="NDT409"/>
      <c r="NDU409"/>
      <c r="NDV409"/>
      <c r="NDW409"/>
      <c r="NDX409"/>
      <c r="NDY409"/>
      <c r="NDZ409"/>
      <c r="NEA409"/>
      <c r="NEB409"/>
      <c r="NEC409"/>
      <c r="NED409"/>
      <c r="NEE409"/>
      <c r="NEF409"/>
      <c r="NEG409"/>
      <c r="NEH409"/>
      <c r="NEI409"/>
      <c r="NEJ409"/>
      <c r="NEK409"/>
      <c r="NEL409"/>
      <c r="NEM409"/>
      <c r="NEN409"/>
      <c r="NEO409"/>
      <c r="NEP409"/>
      <c r="NEQ409"/>
      <c r="NER409"/>
      <c r="NES409"/>
      <c r="NET409"/>
      <c r="NEU409"/>
      <c r="NEV409"/>
      <c r="NEW409"/>
      <c r="NEX409"/>
      <c r="NEY409"/>
      <c r="NEZ409"/>
      <c r="NFA409"/>
      <c r="NFB409"/>
      <c r="NFC409"/>
      <c r="NFD409"/>
      <c r="NFE409"/>
      <c r="NFF409"/>
      <c r="NFG409"/>
      <c r="NFH409"/>
      <c r="NFI409"/>
      <c r="NFJ409"/>
      <c r="NFK409"/>
      <c r="NFL409"/>
      <c r="NFM409"/>
      <c r="NFN409"/>
      <c r="NFO409"/>
      <c r="NFP409"/>
      <c r="NFQ409"/>
      <c r="NFR409"/>
      <c r="NFS409"/>
      <c r="NFT409"/>
      <c r="NFU409"/>
      <c r="NFV409"/>
      <c r="NFW409"/>
      <c r="NFX409"/>
      <c r="NFY409"/>
      <c r="NFZ409"/>
      <c r="NGA409"/>
      <c r="NGB409"/>
      <c r="NGC409"/>
      <c r="NGD409"/>
      <c r="NGE409"/>
      <c r="NGF409"/>
      <c r="NGG409"/>
      <c r="NGH409"/>
      <c r="NGI409"/>
      <c r="NGJ409"/>
      <c r="NGK409"/>
      <c r="NGL409"/>
      <c r="NGM409"/>
      <c r="NGN409"/>
      <c r="NGO409"/>
      <c r="NGP409"/>
      <c r="NGQ409"/>
      <c r="NGR409"/>
      <c r="NGS409"/>
      <c r="NGT409"/>
      <c r="NGU409"/>
      <c r="NGV409"/>
      <c r="NGW409"/>
      <c r="NGX409"/>
      <c r="NGY409"/>
      <c r="NGZ409"/>
      <c r="NHA409"/>
      <c r="NHB409"/>
      <c r="NHC409"/>
      <c r="NHD409"/>
      <c r="NHE409"/>
      <c r="NHF409"/>
      <c r="NHG409"/>
      <c r="NHH409"/>
      <c r="NHI409"/>
      <c r="NHJ409"/>
      <c r="NHK409"/>
      <c r="NHL409"/>
      <c r="NHM409"/>
      <c r="NHN409"/>
      <c r="NHO409"/>
      <c r="NHP409"/>
      <c r="NHQ409"/>
      <c r="NHR409"/>
      <c r="NHS409"/>
      <c r="NHT409"/>
      <c r="NHU409"/>
      <c r="NHV409"/>
      <c r="NHW409"/>
      <c r="NHX409"/>
      <c r="NHY409"/>
      <c r="NHZ409"/>
      <c r="NIA409"/>
      <c r="NIB409"/>
      <c r="NIC409"/>
      <c r="NID409"/>
      <c r="NIE409"/>
      <c r="NIF409"/>
      <c r="NIG409"/>
      <c r="NIH409"/>
      <c r="NII409"/>
      <c r="NIJ409"/>
      <c r="NIK409"/>
      <c r="NIL409"/>
      <c r="NIM409"/>
      <c r="NIN409"/>
      <c r="NIO409"/>
      <c r="NIP409"/>
      <c r="NIQ409"/>
      <c r="NIR409"/>
      <c r="NIS409"/>
      <c r="NIT409"/>
      <c r="NIU409"/>
      <c r="NIV409"/>
      <c r="NIW409"/>
      <c r="NIX409"/>
      <c r="NIY409"/>
      <c r="NIZ409"/>
      <c r="NJA409"/>
      <c r="NJB409"/>
      <c r="NJC409"/>
      <c r="NJD409"/>
      <c r="NJE409"/>
      <c r="NJF409"/>
      <c r="NJG409"/>
      <c r="NJH409"/>
      <c r="NJI409"/>
      <c r="NJJ409"/>
      <c r="NJK409"/>
      <c r="NJL409"/>
      <c r="NJM409"/>
      <c r="NJN409"/>
      <c r="NJO409"/>
      <c r="NJP409"/>
      <c r="NJQ409"/>
      <c r="NJR409"/>
      <c r="NJS409"/>
      <c r="NJT409"/>
      <c r="NJU409"/>
      <c r="NJV409"/>
      <c r="NJW409"/>
      <c r="NJX409"/>
      <c r="NJY409"/>
      <c r="NJZ409"/>
      <c r="NKA409"/>
      <c r="NKB409"/>
      <c r="NKC409"/>
      <c r="NKD409"/>
      <c r="NKE409"/>
      <c r="NKF409"/>
      <c r="NKG409"/>
      <c r="NKH409"/>
      <c r="NKI409"/>
      <c r="NKJ409"/>
      <c r="NKK409"/>
      <c r="NKL409"/>
      <c r="NKM409"/>
      <c r="NKN409"/>
      <c r="NKO409"/>
      <c r="NKP409"/>
      <c r="NKQ409"/>
      <c r="NKR409"/>
      <c r="NKS409"/>
      <c r="NKT409"/>
      <c r="NKU409"/>
      <c r="NKV409"/>
      <c r="NKW409"/>
      <c r="NKX409"/>
      <c r="NKY409"/>
      <c r="NKZ409"/>
      <c r="NLA409"/>
      <c r="NLB409"/>
      <c r="NLC409"/>
      <c r="NLD409"/>
      <c r="NLE409"/>
      <c r="NLF409"/>
      <c r="NLG409"/>
      <c r="NLH409"/>
      <c r="NLI409"/>
      <c r="NLJ409"/>
      <c r="NLK409"/>
      <c r="NLL409"/>
      <c r="NLM409"/>
      <c r="NLN409"/>
      <c r="NLO409"/>
      <c r="NLP409"/>
      <c r="NLQ409"/>
      <c r="NLR409"/>
      <c r="NLS409"/>
      <c r="NLT409"/>
      <c r="NLU409"/>
      <c r="NLV409"/>
      <c r="NLW409"/>
      <c r="NLX409"/>
      <c r="NLY409"/>
      <c r="NLZ409"/>
      <c r="NMA409"/>
      <c r="NMB409"/>
      <c r="NMC409"/>
      <c r="NMD409"/>
      <c r="NME409"/>
      <c r="NMF409"/>
      <c r="NMG409"/>
      <c r="NMH409"/>
      <c r="NMI409"/>
      <c r="NMJ409"/>
      <c r="NMK409"/>
      <c r="NML409"/>
      <c r="NMM409"/>
      <c r="NMN409"/>
      <c r="NMO409"/>
      <c r="NMP409"/>
      <c r="NMQ409"/>
      <c r="NMR409"/>
      <c r="NMS409"/>
      <c r="NMT409"/>
      <c r="NMU409"/>
      <c r="NMV409"/>
      <c r="NMW409"/>
      <c r="NMX409"/>
      <c r="NMY409"/>
      <c r="NMZ409"/>
      <c r="NNA409"/>
      <c r="NNB409"/>
      <c r="NNC409"/>
      <c r="NND409"/>
      <c r="NNE409"/>
      <c r="NNF409"/>
      <c r="NNG409"/>
      <c r="NNH409"/>
      <c r="NNI409"/>
      <c r="NNJ409"/>
      <c r="NNK409"/>
      <c r="NNL409"/>
      <c r="NNM409"/>
      <c r="NNN409"/>
      <c r="NNO409"/>
      <c r="NNP409"/>
      <c r="NNQ409"/>
      <c r="NNR409"/>
      <c r="NNS409"/>
      <c r="NNT409"/>
      <c r="NNU409"/>
      <c r="NNV409"/>
      <c r="NNW409"/>
      <c r="NNX409"/>
      <c r="NNY409"/>
      <c r="NNZ409"/>
      <c r="NOA409"/>
      <c r="NOB409"/>
      <c r="NOC409"/>
      <c r="NOD409"/>
      <c r="NOE409"/>
      <c r="NOF409"/>
      <c r="NOG409"/>
      <c r="NOH409"/>
      <c r="NOI409"/>
      <c r="NOJ409"/>
      <c r="NOK409"/>
      <c r="NOL409"/>
      <c r="NOM409"/>
      <c r="NON409"/>
      <c r="NOO409"/>
      <c r="NOP409"/>
      <c r="NOQ409"/>
      <c r="NOR409"/>
      <c r="NOS409"/>
      <c r="NOT409"/>
      <c r="NOU409"/>
      <c r="NOV409"/>
      <c r="NOW409"/>
      <c r="NOX409"/>
      <c r="NOY409"/>
      <c r="NOZ409"/>
      <c r="NPA409"/>
      <c r="NPB409"/>
      <c r="NPC409"/>
      <c r="NPD409"/>
      <c r="NPE409"/>
      <c r="NPF409"/>
      <c r="NPG409"/>
      <c r="NPH409"/>
      <c r="NPI409"/>
      <c r="NPJ409"/>
      <c r="NPK409"/>
      <c r="NPL409"/>
      <c r="NPM409"/>
      <c r="NPN409"/>
      <c r="NPO409"/>
      <c r="NPP409"/>
      <c r="NPQ409"/>
      <c r="NPR409"/>
      <c r="NPS409"/>
      <c r="NPT409"/>
      <c r="NPU409"/>
      <c r="NPV409"/>
      <c r="NPW409"/>
      <c r="NPX409"/>
      <c r="NPY409"/>
      <c r="NPZ409"/>
      <c r="NQA409"/>
      <c r="NQB409"/>
      <c r="NQC409"/>
      <c r="NQD409"/>
      <c r="NQE409"/>
      <c r="NQF409"/>
      <c r="NQG409"/>
      <c r="NQH409"/>
      <c r="NQI409"/>
      <c r="NQJ409"/>
      <c r="NQK409"/>
      <c r="NQL409"/>
      <c r="NQM409"/>
      <c r="NQN409"/>
      <c r="NQO409"/>
      <c r="NQP409"/>
      <c r="NQQ409"/>
      <c r="NQR409"/>
      <c r="NQS409"/>
      <c r="NQT409"/>
      <c r="NQU409"/>
      <c r="NQV409"/>
      <c r="NQW409"/>
      <c r="NQX409"/>
      <c r="NQY409"/>
      <c r="NQZ409"/>
      <c r="NRA409"/>
      <c r="NRB409"/>
      <c r="NRC409"/>
      <c r="NRD409"/>
      <c r="NRE409"/>
      <c r="NRF409"/>
      <c r="NRG409"/>
      <c r="NRH409"/>
      <c r="NRI409"/>
      <c r="NRJ409"/>
      <c r="NRK409"/>
      <c r="NRL409"/>
      <c r="NRM409"/>
      <c r="NRN409"/>
      <c r="NRO409"/>
      <c r="NRP409"/>
      <c r="NRQ409"/>
      <c r="NRR409"/>
      <c r="NRS409"/>
      <c r="NRT409"/>
      <c r="NRU409"/>
      <c r="NRV409"/>
      <c r="NRW409"/>
      <c r="NRX409"/>
      <c r="NRY409"/>
      <c r="NRZ409"/>
      <c r="NSA409"/>
      <c r="NSB409"/>
      <c r="NSC409"/>
      <c r="NSD409"/>
      <c r="NSE409"/>
      <c r="NSF409"/>
      <c r="NSG409"/>
      <c r="NSH409"/>
      <c r="NSI409"/>
      <c r="NSJ409"/>
      <c r="NSK409"/>
      <c r="NSL409"/>
      <c r="NSM409"/>
      <c r="NSN409"/>
      <c r="NSO409"/>
      <c r="NSP409"/>
      <c r="NSQ409"/>
      <c r="NSR409"/>
      <c r="NSS409"/>
      <c r="NST409"/>
      <c r="NSU409"/>
      <c r="NSV409"/>
      <c r="NSW409"/>
      <c r="NSX409"/>
      <c r="NSY409"/>
      <c r="NSZ409"/>
      <c r="NTA409"/>
      <c r="NTB409"/>
      <c r="NTC409"/>
      <c r="NTD409"/>
      <c r="NTE409"/>
      <c r="NTF409"/>
      <c r="NTG409"/>
      <c r="NTH409"/>
      <c r="NTI409"/>
      <c r="NTJ409"/>
      <c r="NTK409"/>
      <c r="NTL409"/>
      <c r="NTM409"/>
      <c r="NTN409"/>
      <c r="NTO409"/>
      <c r="NTP409"/>
      <c r="NTQ409"/>
      <c r="NTR409"/>
      <c r="NTS409"/>
      <c r="NTT409"/>
      <c r="NTU409"/>
      <c r="NTV409"/>
      <c r="NTW409"/>
      <c r="NTX409"/>
      <c r="NTY409"/>
      <c r="NTZ409"/>
      <c r="NUA409"/>
      <c r="NUB409"/>
      <c r="NUC409"/>
      <c r="NUD409"/>
      <c r="NUE409"/>
      <c r="NUF409"/>
      <c r="NUG409"/>
      <c r="NUH409"/>
      <c r="NUI409"/>
      <c r="NUJ409"/>
      <c r="NUK409"/>
      <c r="NUL409"/>
      <c r="NUM409"/>
      <c r="NUN409"/>
      <c r="NUO409"/>
      <c r="NUP409"/>
      <c r="NUQ409"/>
      <c r="NUR409"/>
      <c r="NUS409"/>
      <c r="NUT409"/>
      <c r="NUU409"/>
      <c r="NUV409"/>
      <c r="NUW409"/>
      <c r="NUX409"/>
      <c r="NUY409"/>
      <c r="NUZ409"/>
      <c r="NVA409"/>
      <c r="NVB409"/>
      <c r="NVC409"/>
      <c r="NVD409"/>
      <c r="NVE409"/>
      <c r="NVF409"/>
      <c r="NVG409"/>
      <c r="NVH409"/>
      <c r="NVI409"/>
      <c r="NVJ409"/>
      <c r="NVK409"/>
      <c r="NVL409"/>
      <c r="NVM409"/>
      <c r="NVN409"/>
      <c r="NVO409"/>
      <c r="NVP409"/>
      <c r="NVQ409"/>
      <c r="NVR409"/>
      <c r="NVS409"/>
      <c r="NVT409"/>
      <c r="NVU409"/>
      <c r="NVV409"/>
      <c r="NVW409"/>
      <c r="NVX409"/>
      <c r="NVY409"/>
      <c r="NVZ409"/>
      <c r="NWA409"/>
      <c r="NWB409"/>
      <c r="NWC409"/>
      <c r="NWD409"/>
      <c r="NWE409"/>
      <c r="NWF409"/>
      <c r="NWG409"/>
      <c r="NWH409"/>
      <c r="NWI409"/>
      <c r="NWJ409"/>
      <c r="NWK409"/>
      <c r="NWL409"/>
      <c r="NWM409"/>
      <c r="NWN409"/>
      <c r="NWO409"/>
      <c r="NWP409"/>
      <c r="NWQ409"/>
      <c r="NWR409"/>
      <c r="NWS409"/>
      <c r="NWT409"/>
      <c r="NWU409"/>
      <c r="NWV409"/>
      <c r="NWW409"/>
      <c r="NWX409"/>
      <c r="NWY409"/>
      <c r="NWZ409"/>
      <c r="NXA409"/>
      <c r="NXB409"/>
      <c r="NXC409"/>
      <c r="NXD409"/>
      <c r="NXE409"/>
      <c r="NXF409"/>
      <c r="NXG409"/>
      <c r="NXH409"/>
      <c r="NXI409"/>
      <c r="NXJ409"/>
      <c r="NXK409"/>
      <c r="NXL409"/>
      <c r="NXM409"/>
      <c r="NXN409"/>
      <c r="NXO409"/>
      <c r="NXP409"/>
      <c r="NXQ409"/>
      <c r="NXR409"/>
      <c r="NXS409"/>
      <c r="NXT409"/>
      <c r="NXU409"/>
      <c r="NXV409"/>
      <c r="NXW409"/>
      <c r="NXX409"/>
      <c r="NXY409"/>
      <c r="NXZ409"/>
      <c r="NYA409"/>
      <c r="NYB409"/>
      <c r="NYC409"/>
      <c r="NYD409"/>
      <c r="NYE409"/>
      <c r="NYF409"/>
      <c r="NYG409"/>
      <c r="NYH409"/>
      <c r="NYI409"/>
      <c r="NYJ409"/>
      <c r="NYK409"/>
      <c r="NYL409"/>
      <c r="NYM409"/>
      <c r="NYN409"/>
      <c r="NYO409"/>
      <c r="NYP409"/>
      <c r="NYQ409"/>
      <c r="NYR409"/>
      <c r="NYS409"/>
      <c r="NYT409"/>
      <c r="NYU409"/>
      <c r="NYV409"/>
      <c r="NYW409"/>
      <c r="NYX409"/>
      <c r="NYY409"/>
      <c r="NYZ409"/>
      <c r="NZA409"/>
      <c r="NZB409"/>
      <c r="NZC409"/>
      <c r="NZD409"/>
      <c r="NZE409"/>
      <c r="NZF409"/>
      <c r="NZG409"/>
      <c r="NZH409"/>
      <c r="NZI409"/>
      <c r="NZJ409"/>
      <c r="NZK409"/>
      <c r="NZL409"/>
      <c r="NZM409"/>
      <c r="NZN409"/>
      <c r="NZO409"/>
      <c r="NZP409"/>
      <c r="NZQ409"/>
      <c r="NZR409"/>
      <c r="NZS409"/>
      <c r="NZT409"/>
      <c r="NZU409"/>
      <c r="NZV409"/>
      <c r="NZW409"/>
      <c r="NZX409"/>
      <c r="NZY409"/>
      <c r="NZZ409"/>
      <c r="OAA409"/>
      <c r="OAB409"/>
      <c r="OAC409"/>
      <c r="OAD409"/>
      <c r="OAE409"/>
      <c r="OAF409"/>
      <c r="OAG409"/>
      <c r="OAH409"/>
      <c r="OAI409"/>
      <c r="OAJ409"/>
      <c r="OAK409"/>
      <c r="OAL409"/>
      <c r="OAM409"/>
      <c r="OAN409"/>
      <c r="OAO409"/>
      <c r="OAP409"/>
      <c r="OAQ409"/>
      <c r="OAR409"/>
      <c r="OAS409"/>
      <c r="OAT409"/>
      <c r="OAU409"/>
      <c r="OAV409"/>
      <c r="OAW409"/>
      <c r="OAX409"/>
      <c r="OAY409"/>
      <c r="OAZ409"/>
      <c r="OBA409"/>
      <c r="OBB409"/>
      <c r="OBC409"/>
      <c r="OBD409"/>
      <c r="OBE409"/>
      <c r="OBF409"/>
      <c r="OBG409"/>
      <c r="OBH409"/>
      <c r="OBI409"/>
      <c r="OBJ409"/>
      <c r="OBK409"/>
      <c r="OBL409"/>
      <c r="OBM409"/>
      <c r="OBN409"/>
      <c r="OBO409"/>
      <c r="OBP409"/>
      <c r="OBQ409"/>
      <c r="OBR409"/>
      <c r="OBS409"/>
      <c r="OBT409"/>
      <c r="OBU409"/>
      <c r="OBV409"/>
      <c r="OBW409"/>
      <c r="OBX409"/>
      <c r="OBY409"/>
      <c r="OBZ409"/>
      <c r="OCA409"/>
      <c r="OCB409"/>
      <c r="OCC409"/>
      <c r="OCD409"/>
      <c r="OCE409"/>
      <c r="OCF409"/>
      <c r="OCG409"/>
      <c r="OCH409"/>
      <c r="OCI409"/>
      <c r="OCJ409"/>
      <c r="OCK409"/>
      <c r="OCL409"/>
      <c r="OCM409"/>
      <c r="OCN409"/>
      <c r="OCO409"/>
      <c r="OCP409"/>
      <c r="OCQ409"/>
      <c r="OCR409"/>
      <c r="OCS409"/>
      <c r="OCT409"/>
      <c r="OCU409"/>
      <c r="OCV409"/>
      <c r="OCW409"/>
      <c r="OCX409"/>
      <c r="OCY409"/>
      <c r="OCZ409"/>
      <c r="ODA409"/>
      <c r="ODB409"/>
      <c r="ODC409"/>
      <c r="ODD409"/>
      <c r="ODE409"/>
      <c r="ODF409"/>
      <c r="ODG409"/>
      <c r="ODH409"/>
      <c r="ODI409"/>
      <c r="ODJ409"/>
      <c r="ODK409"/>
      <c r="ODL409"/>
      <c r="ODM409"/>
      <c r="ODN409"/>
      <c r="ODO409"/>
      <c r="ODP409"/>
      <c r="ODQ409"/>
      <c r="ODR409"/>
      <c r="ODS409"/>
      <c r="ODT409"/>
      <c r="ODU409"/>
      <c r="ODV409"/>
      <c r="ODW409"/>
      <c r="ODX409"/>
      <c r="ODY409"/>
      <c r="ODZ409"/>
      <c r="OEA409"/>
      <c r="OEB409"/>
      <c r="OEC409"/>
      <c r="OED409"/>
      <c r="OEE409"/>
      <c r="OEF409"/>
      <c r="OEG409"/>
      <c r="OEH409"/>
      <c r="OEI409"/>
      <c r="OEJ409"/>
      <c r="OEK409"/>
      <c r="OEL409"/>
      <c r="OEM409"/>
      <c r="OEN409"/>
      <c r="OEO409"/>
      <c r="OEP409"/>
      <c r="OEQ409"/>
      <c r="OER409"/>
      <c r="OES409"/>
      <c r="OET409"/>
      <c r="OEU409"/>
      <c r="OEV409"/>
      <c r="OEW409"/>
      <c r="OEX409"/>
      <c r="OEY409"/>
      <c r="OEZ409"/>
      <c r="OFA409"/>
      <c r="OFB409"/>
      <c r="OFC409"/>
      <c r="OFD409"/>
      <c r="OFE409"/>
      <c r="OFF409"/>
      <c r="OFG409"/>
      <c r="OFH409"/>
      <c r="OFI409"/>
      <c r="OFJ409"/>
      <c r="OFK409"/>
      <c r="OFL409"/>
      <c r="OFM409"/>
      <c r="OFN409"/>
      <c r="OFO409"/>
      <c r="OFP409"/>
      <c r="OFQ409"/>
      <c r="OFR409"/>
      <c r="OFS409"/>
      <c r="OFT409"/>
      <c r="OFU409"/>
      <c r="OFV409"/>
      <c r="OFW409"/>
      <c r="OFX409"/>
      <c r="OFY409"/>
      <c r="OFZ409"/>
      <c r="OGA409"/>
      <c r="OGB409"/>
      <c r="OGC409"/>
      <c r="OGD409"/>
      <c r="OGE409"/>
      <c r="OGF409"/>
      <c r="OGG409"/>
      <c r="OGH409"/>
      <c r="OGI409"/>
      <c r="OGJ409"/>
      <c r="OGK409"/>
      <c r="OGL409"/>
      <c r="OGM409"/>
      <c r="OGN409"/>
      <c r="OGO409"/>
      <c r="OGP409"/>
      <c r="OGQ409"/>
      <c r="OGR409"/>
      <c r="OGS409"/>
      <c r="OGT409"/>
      <c r="OGU409"/>
      <c r="OGV409"/>
      <c r="OGW409"/>
      <c r="OGX409"/>
      <c r="OGY409"/>
      <c r="OGZ409"/>
      <c r="OHA409"/>
      <c r="OHB409"/>
      <c r="OHC409"/>
      <c r="OHD409"/>
      <c r="OHE409"/>
      <c r="OHF409"/>
      <c r="OHG409"/>
      <c r="OHH409"/>
      <c r="OHI409"/>
      <c r="OHJ409"/>
      <c r="OHK409"/>
      <c r="OHL409"/>
      <c r="OHM409"/>
      <c r="OHN409"/>
      <c r="OHO409"/>
      <c r="OHP409"/>
      <c r="OHQ409"/>
      <c r="OHR409"/>
      <c r="OHS409"/>
      <c r="OHT409"/>
      <c r="OHU409"/>
      <c r="OHV409"/>
      <c r="OHW409"/>
      <c r="OHX409"/>
      <c r="OHY409"/>
      <c r="OHZ409"/>
      <c r="OIA409"/>
      <c r="OIB409"/>
      <c r="OIC409"/>
      <c r="OID409"/>
      <c r="OIE409"/>
      <c r="OIF409"/>
      <c r="OIG409"/>
      <c r="OIH409"/>
      <c r="OII409"/>
      <c r="OIJ409"/>
      <c r="OIK409"/>
      <c r="OIL409"/>
      <c r="OIM409"/>
      <c r="OIN409"/>
      <c r="OIO409"/>
      <c r="OIP409"/>
      <c r="OIQ409"/>
      <c r="OIR409"/>
      <c r="OIS409"/>
      <c r="OIT409"/>
      <c r="OIU409"/>
      <c r="OIV409"/>
      <c r="OIW409"/>
      <c r="OIX409"/>
      <c r="OIY409"/>
      <c r="OIZ409"/>
      <c r="OJA409"/>
      <c r="OJB409"/>
      <c r="OJC409"/>
      <c r="OJD409"/>
      <c r="OJE409"/>
      <c r="OJF409"/>
      <c r="OJG409"/>
      <c r="OJH409"/>
      <c r="OJI409"/>
      <c r="OJJ409"/>
      <c r="OJK409"/>
      <c r="OJL409"/>
      <c r="OJM409"/>
      <c r="OJN409"/>
      <c r="OJO409"/>
      <c r="OJP409"/>
      <c r="OJQ409"/>
      <c r="OJR409"/>
      <c r="OJS409"/>
      <c r="OJT409"/>
      <c r="OJU409"/>
      <c r="OJV409"/>
      <c r="OJW409"/>
      <c r="OJX409"/>
      <c r="OJY409"/>
      <c r="OJZ409"/>
      <c r="OKA409"/>
      <c r="OKB409"/>
      <c r="OKC409"/>
      <c r="OKD409"/>
      <c r="OKE409"/>
      <c r="OKF409"/>
      <c r="OKG409"/>
      <c r="OKH409"/>
      <c r="OKI409"/>
      <c r="OKJ409"/>
      <c r="OKK409"/>
      <c r="OKL409"/>
      <c r="OKM409"/>
      <c r="OKN409"/>
      <c r="OKO409"/>
      <c r="OKP409"/>
      <c r="OKQ409"/>
      <c r="OKR409"/>
      <c r="OKS409"/>
      <c r="OKT409"/>
      <c r="OKU409"/>
      <c r="OKV409"/>
      <c r="OKW409"/>
      <c r="OKX409"/>
      <c r="OKY409"/>
      <c r="OKZ409"/>
      <c r="OLA409"/>
      <c r="OLB409"/>
      <c r="OLC409"/>
      <c r="OLD409"/>
      <c r="OLE409"/>
      <c r="OLF409"/>
      <c r="OLG409"/>
      <c r="OLH409"/>
      <c r="OLI409"/>
      <c r="OLJ409"/>
      <c r="OLK409"/>
      <c r="OLL409"/>
      <c r="OLM409"/>
      <c r="OLN409"/>
      <c r="OLO409"/>
      <c r="OLP409"/>
      <c r="OLQ409"/>
      <c r="OLR409"/>
      <c r="OLS409"/>
      <c r="OLT409"/>
      <c r="OLU409"/>
      <c r="OLV409"/>
      <c r="OLW409"/>
      <c r="OLX409"/>
      <c r="OLY409"/>
      <c r="OLZ409"/>
      <c r="OMA409"/>
      <c r="OMB409"/>
      <c r="OMC409"/>
      <c r="OMD409"/>
      <c r="OME409"/>
      <c r="OMF409"/>
      <c r="OMG409"/>
      <c r="OMH409"/>
      <c r="OMI409"/>
      <c r="OMJ409"/>
      <c r="OMK409"/>
      <c r="OML409"/>
      <c r="OMM409"/>
      <c r="OMN409"/>
      <c r="OMO409"/>
      <c r="OMP409"/>
      <c r="OMQ409"/>
      <c r="OMR409"/>
      <c r="OMS409"/>
      <c r="OMT409"/>
      <c r="OMU409"/>
      <c r="OMV409"/>
      <c r="OMW409"/>
      <c r="OMX409"/>
      <c r="OMY409"/>
      <c r="OMZ409"/>
      <c r="ONA409"/>
      <c r="ONB409"/>
      <c r="ONC409"/>
      <c r="OND409"/>
      <c r="ONE409"/>
      <c r="ONF409"/>
      <c r="ONG409"/>
      <c r="ONH409"/>
      <c r="ONI409"/>
      <c r="ONJ409"/>
      <c r="ONK409"/>
      <c r="ONL409"/>
      <c r="ONM409"/>
      <c r="ONN409"/>
      <c r="ONO409"/>
      <c r="ONP409"/>
      <c r="ONQ409"/>
      <c r="ONR409"/>
      <c r="ONS409"/>
      <c r="ONT409"/>
      <c r="ONU409"/>
      <c r="ONV409"/>
      <c r="ONW409"/>
      <c r="ONX409"/>
      <c r="ONY409"/>
      <c r="ONZ409"/>
      <c r="OOA409"/>
      <c r="OOB409"/>
      <c r="OOC409"/>
      <c r="OOD409"/>
      <c r="OOE409"/>
      <c r="OOF409"/>
      <c r="OOG409"/>
      <c r="OOH409"/>
      <c r="OOI409"/>
      <c r="OOJ409"/>
      <c r="OOK409"/>
      <c r="OOL409"/>
      <c r="OOM409"/>
      <c r="OON409"/>
      <c r="OOO409"/>
      <c r="OOP409"/>
      <c r="OOQ409"/>
      <c r="OOR409"/>
      <c r="OOS409"/>
      <c r="OOT409"/>
      <c r="OOU409"/>
      <c r="OOV409"/>
      <c r="OOW409"/>
      <c r="OOX409"/>
      <c r="OOY409"/>
      <c r="OOZ409"/>
      <c r="OPA409"/>
      <c r="OPB409"/>
      <c r="OPC409"/>
      <c r="OPD409"/>
      <c r="OPE409"/>
      <c r="OPF409"/>
      <c r="OPG409"/>
      <c r="OPH409"/>
      <c r="OPI409"/>
      <c r="OPJ409"/>
      <c r="OPK409"/>
      <c r="OPL409"/>
      <c r="OPM409"/>
      <c r="OPN409"/>
      <c r="OPO409"/>
      <c r="OPP409"/>
      <c r="OPQ409"/>
      <c r="OPR409"/>
      <c r="OPS409"/>
      <c r="OPT409"/>
      <c r="OPU409"/>
      <c r="OPV409"/>
      <c r="OPW409"/>
      <c r="OPX409"/>
      <c r="OPY409"/>
      <c r="OPZ409"/>
      <c r="OQA409"/>
      <c r="OQB409"/>
      <c r="OQC409"/>
      <c r="OQD409"/>
      <c r="OQE409"/>
      <c r="OQF409"/>
      <c r="OQG409"/>
      <c r="OQH409"/>
      <c r="OQI409"/>
      <c r="OQJ409"/>
      <c r="OQK409"/>
      <c r="OQL409"/>
      <c r="OQM409"/>
      <c r="OQN409"/>
      <c r="OQO409"/>
      <c r="OQP409"/>
      <c r="OQQ409"/>
      <c r="OQR409"/>
      <c r="OQS409"/>
      <c r="OQT409"/>
      <c r="OQU409"/>
      <c r="OQV409"/>
      <c r="OQW409"/>
      <c r="OQX409"/>
      <c r="OQY409"/>
      <c r="OQZ409"/>
      <c r="ORA409"/>
      <c r="ORB409"/>
      <c r="ORC409"/>
      <c r="ORD409"/>
      <c r="ORE409"/>
      <c r="ORF409"/>
      <c r="ORG409"/>
      <c r="ORH409"/>
      <c r="ORI409"/>
      <c r="ORJ409"/>
      <c r="ORK409"/>
      <c r="ORL409"/>
      <c r="ORM409"/>
      <c r="ORN409"/>
      <c r="ORO409"/>
      <c r="ORP409"/>
      <c r="ORQ409"/>
      <c r="ORR409"/>
      <c r="ORS409"/>
      <c r="ORT409"/>
      <c r="ORU409"/>
      <c r="ORV409"/>
      <c r="ORW409"/>
      <c r="ORX409"/>
      <c r="ORY409"/>
      <c r="ORZ409"/>
      <c r="OSA409"/>
      <c r="OSB409"/>
      <c r="OSC409"/>
      <c r="OSD409"/>
      <c r="OSE409"/>
      <c r="OSF409"/>
      <c r="OSG409"/>
      <c r="OSH409"/>
      <c r="OSI409"/>
      <c r="OSJ409"/>
      <c r="OSK409"/>
      <c r="OSL409"/>
      <c r="OSM409"/>
      <c r="OSN409"/>
      <c r="OSO409"/>
      <c r="OSP409"/>
      <c r="OSQ409"/>
      <c r="OSR409"/>
      <c r="OSS409"/>
      <c r="OST409"/>
      <c r="OSU409"/>
      <c r="OSV409"/>
      <c r="OSW409"/>
      <c r="OSX409"/>
      <c r="OSY409"/>
      <c r="OSZ409"/>
      <c r="OTA409"/>
      <c r="OTB409"/>
      <c r="OTC409"/>
      <c r="OTD409"/>
      <c r="OTE409"/>
      <c r="OTF409"/>
      <c r="OTG409"/>
      <c r="OTH409"/>
      <c r="OTI409"/>
      <c r="OTJ409"/>
      <c r="OTK409"/>
      <c r="OTL409"/>
      <c r="OTM409"/>
      <c r="OTN409"/>
      <c r="OTO409"/>
      <c r="OTP409"/>
      <c r="OTQ409"/>
      <c r="OTR409"/>
      <c r="OTS409"/>
      <c r="OTT409"/>
      <c r="OTU409"/>
      <c r="OTV409"/>
      <c r="OTW409"/>
      <c r="OTX409"/>
      <c r="OTY409"/>
      <c r="OTZ409"/>
      <c r="OUA409"/>
      <c r="OUB409"/>
      <c r="OUC409"/>
      <c r="OUD409"/>
      <c r="OUE409"/>
      <c r="OUF409"/>
      <c r="OUG409"/>
      <c r="OUH409"/>
      <c r="OUI409"/>
      <c r="OUJ409"/>
      <c r="OUK409"/>
      <c r="OUL409"/>
      <c r="OUM409"/>
      <c r="OUN409"/>
      <c r="OUO409"/>
      <c r="OUP409"/>
      <c r="OUQ409"/>
      <c r="OUR409"/>
      <c r="OUS409"/>
      <c r="OUT409"/>
      <c r="OUU409"/>
      <c r="OUV409"/>
      <c r="OUW409"/>
      <c r="OUX409"/>
      <c r="OUY409"/>
      <c r="OUZ409"/>
      <c r="OVA409"/>
      <c r="OVB409"/>
      <c r="OVC409"/>
      <c r="OVD409"/>
      <c r="OVE409"/>
      <c r="OVF409"/>
      <c r="OVG409"/>
      <c r="OVH409"/>
      <c r="OVI409"/>
      <c r="OVJ409"/>
      <c r="OVK409"/>
      <c r="OVL409"/>
      <c r="OVM409"/>
      <c r="OVN409"/>
      <c r="OVO409"/>
      <c r="OVP409"/>
      <c r="OVQ409"/>
      <c r="OVR409"/>
      <c r="OVS409"/>
      <c r="OVT409"/>
      <c r="OVU409"/>
      <c r="OVV409"/>
      <c r="OVW409"/>
      <c r="OVX409"/>
      <c r="OVY409"/>
      <c r="OVZ409"/>
      <c r="OWA409"/>
      <c r="OWB409"/>
      <c r="OWC409"/>
      <c r="OWD409"/>
      <c r="OWE409"/>
      <c r="OWF409"/>
      <c r="OWG409"/>
      <c r="OWH409"/>
      <c r="OWI409"/>
      <c r="OWJ409"/>
      <c r="OWK409"/>
      <c r="OWL409"/>
      <c r="OWM409"/>
      <c r="OWN409"/>
      <c r="OWO409"/>
      <c r="OWP409"/>
      <c r="OWQ409"/>
      <c r="OWR409"/>
      <c r="OWS409"/>
      <c r="OWT409"/>
      <c r="OWU409"/>
      <c r="OWV409"/>
      <c r="OWW409"/>
      <c r="OWX409"/>
      <c r="OWY409"/>
      <c r="OWZ409"/>
      <c r="OXA409"/>
      <c r="OXB409"/>
      <c r="OXC409"/>
      <c r="OXD409"/>
      <c r="OXE409"/>
      <c r="OXF409"/>
      <c r="OXG409"/>
      <c r="OXH409"/>
      <c r="OXI409"/>
      <c r="OXJ409"/>
      <c r="OXK409"/>
      <c r="OXL409"/>
      <c r="OXM409"/>
      <c r="OXN409"/>
      <c r="OXO409"/>
      <c r="OXP409"/>
      <c r="OXQ409"/>
      <c r="OXR409"/>
      <c r="OXS409"/>
      <c r="OXT409"/>
      <c r="OXU409"/>
      <c r="OXV409"/>
      <c r="OXW409"/>
      <c r="OXX409"/>
      <c r="OXY409"/>
      <c r="OXZ409"/>
      <c r="OYA409"/>
      <c r="OYB409"/>
      <c r="OYC409"/>
      <c r="OYD409"/>
      <c r="OYE409"/>
      <c r="OYF409"/>
      <c r="OYG409"/>
      <c r="OYH409"/>
      <c r="OYI409"/>
      <c r="OYJ409"/>
      <c r="OYK409"/>
      <c r="OYL409"/>
      <c r="OYM409"/>
      <c r="OYN409"/>
      <c r="OYO409"/>
      <c r="OYP409"/>
      <c r="OYQ409"/>
      <c r="OYR409"/>
      <c r="OYS409"/>
      <c r="OYT409"/>
      <c r="OYU409"/>
      <c r="OYV409"/>
      <c r="OYW409"/>
      <c r="OYX409"/>
      <c r="OYY409"/>
      <c r="OYZ409"/>
      <c r="OZA409"/>
      <c r="OZB409"/>
      <c r="OZC409"/>
      <c r="OZD409"/>
      <c r="OZE409"/>
      <c r="OZF409"/>
      <c r="OZG409"/>
      <c r="OZH409"/>
      <c r="OZI409"/>
      <c r="OZJ409"/>
      <c r="OZK409"/>
      <c r="OZL409"/>
      <c r="OZM409"/>
      <c r="OZN409"/>
      <c r="OZO409"/>
      <c r="OZP409"/>
      <c r="OZQ409"/>
      <c r="OZR409"/>
      <c r="OZS409"/>
      <c r="OZT409"/>
      <c r="OZU409"/>
      <c r="OZV409"/>
      <c r="OZW409"/>
      <c r="OZX409"/>
      <c r="OZY409"/>
      <c r="OZZ409"/>
      <c r="PAA409"/>
      <c r="PAB409"/>
      <c r="PAC409"/>
      <c r="PAD409"/>
      <c r="PAE409"/>
      <c r="PAF409"/>
      <c r="PAG409"/>
      <c r="PAH409"/>
      <c r="PAI409"/>
      <c r="PAJ409"/>
      <c r="PAK409"/>
      <c r="PAL409"/>
      <c r="PAM409"/>
      <c r="PAN409"/>
      <c r="PAO409"/>
      <c r="PAP409"/>
      <c r="PAQ409"/>
      <c r="PAR409"/>
      <c r="PAS409"/>
      <c r="PAT409"/>
      <c r="PAU409"/>
      <c r="PAV409"/>
      <c r="PAW409"/>
      <c r="PAX409"/>
      <c r="PAY409"/>
      <c r="PAZ409"/>
      <c r="PBA409"/>
      <c r="PBB409"/>
      <c r="PBC409"/>
      <c r="PBD409"/>
      <c r="PBE409"/>
      <c r="PBF409"/>
      <c r="PBG409"/>
      <c r="PBH409"/>
      <c r="PBI409"/>
      <c r="PBJ409"/>
      <c r="PBK409"/>
      <c r="PBL409"/>
      <c r="PBM409"/>
      <c r="PBN409"/>
      <c r="PBO409"/>
      <c r="PBP409"/>
      <c r="PBQ409"/>
      <c r="PBR409"/>
      <c r="PBS409"/>
      <c r="PBT409"/>
      <c r="PBU409"/>
      <c r="PBV409"/>
      <c r="PBW409"/>
      <c r="PBX409"/>
      <c r="PBY409"/>
      <c r="PBZ409"/>
      <c r="PCA409"/>
      <c r="PCB409"/>
      <c r="PCC409"/>
      <c r="PCD409"/>
      <c r="PCE409"/>
      <c r="PCF409"/>
      <c r="PCG409"/>
      <c r="PCH409"/>
      <c r="PCI409"/>
      <c r="PCJ409"/>
      <c r="PCK409"/>
      <c r="PCL409"/>
      <c r="PCM409"/>
      <c r="PCN409"/>
      <c r="PCO409"/>
      <c r="PCP409"/>
      <c r="PCQ409"/>
      <c r="PCR409"/>
      <c r="PCS409"/>
      <c r="PCT409"/>
      <c r="PCU409"/>
      <c r="PCV409"/>
      <c r="PCW409"/>
      <c r="PCX409"/>
      <c r="PCY409"/>
      <c r="PCZ409"/>
      <c r="PDA409"/>
      <c r="PDB409"/>
      <c r="PDC409"/>
      <c r="PDD409"/>
      <c r="PDE409"/>
      <c r="PDF409"/>
      <c r="PDG409"/>
      <c r="PDH409"/>
      <c r="PDI409"/>
      <c r="PDJ409"/>
      <c r="PDK409"/>
      <c r="PDL409"/>
      <c r="PDM409"/>
      <c r="PDN409"/>
      <c r="PDO409"/>
      <c r="PDP409"/>
      <c r="PDQ409"/>
      <c r="PDR409"/>
      <c r="PDS409"/>
      <c r="PDT409"/>
      <c r="PDU409"/>
      <c r="PDV409"/>
      <c r="PDW409"/>
      <c r="PDX409"/>
      <c r="PDY409"/>
      <c r="PDZ409"/>
      <c r="PEA409"/>
      <c r="PEB409"/>
      <c r="PEC409"/>
      <c r="PED409"/>
      <c r="PEE409"/>
      <c r="PEF409"/>
      <c r="PEG409"/>
      <c r="PEH409"/>
      <c r="PEI409"/>
      <c r="PEJ409"/>
      <c r="PEK409"/>
      <c r="PEL409"/>
      <c r="PEM409"/>
      <c r="PEN409"/>
      <c r="PEO409"/>
      <c r="PEP409"/>
      <c r="PEQ409"/>
      <c r="PER409"/>
      <c r="PES409"/>
      <c r="PET409"/>
      <c r="PEU409"/>
      <c r="PEV409"/>
      <c r="PEW409"/>
      <c r="PEX409"/>
      <c r="PEY409"/>
      <c r="PEZ409"/>
      <c r="PFA409"/>
      <c r="PFB409"/>
      <c r="PFC409"/>
      <c r="PFD409"/>
      <c r="PFE409"/>
      <c r="PFF409"/>
      <c r="PFG409"/>
      <c r="PFH409"/>
      <c r="PFI409"/>
      <c r="PFJ409"/>
      <c r="PFK409"/>
      <c r="PFL409"/>
      <c r="PFM409"/>
      <c r="PFN409"/>
      <c r="PFO409"/>
      <c r="PFP409"/>
      <c r="PFQ409"/>
      <c r="PFR409"/>
      <c r="PFS409"/>
      <c r="PFT409"/>
      <c r="PFU409"/>
      <c r="PFV409"/>
      <c r="PFW409"/>
      <c r="PFX409"/>
      <c r="PFY409"/>
      <c r="PFZ409"/>
      <c r="PGA409"/>
      <c r="PGB409"/>
      <c r="PGC409"/>
      <c r="PGD409"/>
      <c r="PGE409"/>
      <c r="PGF409"/>
      <c r="PGG409"/>
      <c r="PGH409"/>
      <c r="PGI409"/>
      <c r="PGJ409"/>
      <c r="PGK409"/>
      <c r="PGL409"/>
      <c r="PGM409"/>
      <c r="PGN409"/>
      <c r="PGO409"/>
      <c r="PGP409"/>
      <c r="PGQ409"/>
      <c r="PGR409"/>
      <c r="PGS409"/>
      <c r="PGT409"/>
      <c r="PGU409"/>
      <c r="PGV409"/>
      <c r="PGW409"/>
      <c r="PGX409"/>
      <c r="PGY409"/>
      <c r="PGZ409"/>
      <c r="PHA409"/>
      <c r="PHB409"/>
      <c r="PHC409"/>
      <c r="PHD409"/>
      <c r="PHE409"/>
      <c r="PHF409"/>
      <c r="PHG409"/>
      <c r="PHH409"/>
      <c r="PHI409"/>
      <c r="PHJ409"/>
      <c r="PHK409"/>
      <c r="PHL409"/>
      <c r="PHM409"/>
      <c r="PHN409"/>
      <c r="PHO409"/>
      <c r="PHP409"/>
      <c r="PHQ409"/>
      <c r="PHR409"/>
      <c r="PHS409"/>
      <c r="PHT409"/>
      <c r="PHU409"/>
      <c r="PHV409"/>
      <c r="PHW409"/>
      <c r="PHX409"/>
      <c r="PHY409"/>
      <c r="PHZ409"/>
      <c r="PIA409"/>
      <c r="PIB409"/>
      <c r="PIC409"/>
      <c r="PID409"/>
      <c r="PIE409"/>
      <c r="PIF409"/>
      <c r="PIG409"/>
      <c r="PIH409"/>
      <c r="PII409"/>
      <c r="PIJ409"/>
      <c r="PIK409"/>
      <c r="PIL409"/>
      <c r="PIM409"/>
      <c r="PIN409"/>
      <c r="PIO409"/>
      <c r="PIP409"/>
      <c r="PIQ409"/>
      <c r="PIR409"/>
      <c r="PIS409"/>
      <c r="PIT409"/>
      <c r="PIU409"/>
      <c r="PIV409"/>
      <c r="PIW409"/>
      <c r="PIX409"/>
      <c r="PIY409"/>
      <c r="PIZ409"/>
      <c r="PJA409"/>
      <c r="PJB409"/>
      <c r="PJC409"/>
      <c r="PJD409"/>
      <c r="PJE409"/>
      <c r="PJF409"/>
      <c r="PJG409"/>
      <c r="PJH409"/>
      <c r="PJI409"/>
      <c r="PJJ409"/>
      <c r="PJK409"/>
      <c r="PJL409"/>
      <c r="PJM409"/>
      <c r="PJN409"/>
      <c r="PJO409"/>
      <c r="PJP409"/>
      <c r="PJQ409"/>
      <c r="PJR409"/>
      <c r="PJS409"/>
      <c r="PJT409"/>
      <c r="PJU409"/>
      <c r="PJV409"/>
      <c r="PJW409"/>
      <c r="PJX409"/>
      <c r="PJY409"/>
      <c r="PJZ409"/>
      <c r="PKA409"/>
      <c r="PKB409"/>
      <c r="PKC409"/>
      <c r="PKD409"/>
      <c r="PKE409"/>
      <c r="PKF409"/>
      <c r="PKG409"/>
      <c r="PKH409"/>
      <c r="PKI409"/>
      <c r="PKJ409"/>
      <c r="PKK409"/>
      <c r="PKL409"/>
      <c r="PKM409"/>
      <c r="PKN409"/>
      <c r="PKO409"/>
      <c r="PKP409"/>
      <c r="PKQ409"/>
      <c r="PKR409"/>
      <c r="PKS409"/>
      <c r="PKT409"/>
      <c r="PKU409"/>
      <c r="PKV409"/>
      <c r="PKW409"/>
      <c r="PKX409"/>
      <c r="PKY409"/>
      <c r="PKZ409"/>
      <c r="PLA409"/>
      <c r="PLB409"/>
      <c r="PLC409"/>
      <c r="PLD409"/>
      <c r="PLE409"/>
      <c r="PLF409"/>
      <c r="PLG409"/>
      <c r="PLH409"/>
      <c r="PLI409"/>
      <c r="PLJ409"/>
      <c r="PLK409"/>
      <c r="PLL409"/>
      <c r="PLM409"/>
      <c r="PLN409"/>
      <c r="PLO409"/>
      <c r="PLP409"/>
      <c r="PLQ409"/>
      <c r="PLR409"/>
      <c r="PLS409"/>
      <c r="PLT409"/>
      <c r="PLU409"/>
      <c r="PLV409"/>
      <c r="PLW409"/>
      <c r="PLX409"/>
      <c r="PLY409"/>
      <c r="PLZ409"/>
      <c r="PMA409"/>
      <c r="PMB409"/>
      <c r="PMC409"/>
      <c r="PMD409"/>
      <c r="PME409"/>
      <c r="PMF409"/>
      <c r="PMG409"/>
      <c r="PMH409"/>
      <c r="PMI409"/>
      <c r="PMJ409"/>
      <c r="PMK409"/>
      <c r="PML409"/>
      <c r="PMM409"/>
      <c r="PMN409"/>
      <c r="PMO409"/>
      <c r="PMP409"/>
      <c r="PMQ409"/>
      <c r="PMR409"/>
      <c r="PMS409"/>
      <c r="PMT409"/>
      <c r="PMU409"/>
      <c r="PMV409"/>
      <c r="PMW409"/>
      <c r="PMX409"/>
      <c r="PMY409"/>
      <c r="PMZ409"/>
      <c r="PNA409"/>
      <c r="PNB409"/>
      <c r="PNC409"/>
      <c r="PND409"/>
      <c r="PNE409"/>
      <c r="PNF409"/>
      <c r="PNG409"/>
      <c r="PNH409"/>
      <c r="PNI409"/>
      <c r="PNJ409"/>
      <c r="PNK409"/>
      <c r="PNL409"/>
      <c r="PNM409"/>
      <c r="PNN409"/>
      <c r="PNO409"/>
      <c r="PNP409"/>
      <c r="PNQ409"/>
      <c r="PNR409"/>
      <c r="PNS409"/>
      <c r="PNT409"/>
      <c r="PNU409"/>
      <c r="PNV409"/>
      <c r="PNW409"/>
      <c r="PNX409"/>
      <c r="PNY409"/>
      <c r="PNZ409"/>
      <c r="POA409"/>
      <c r="POB409"/>
      <c r="POC409"/>
      <c r="POD409"/>
      <c r="POE409"/>
      <c r="POF409"/>
      <c r="POG409"/>
      <c r="POH409"/>
      <c r="POI409"/>
      <c r="POJ409"/>
      <c r="POK409"/>
      <c r="POL409"/>
      <c r="POM409"/>
      <c r="PON409"/>
      <c r="POO409"/>
      <c r="POP409"/>
      <c r="POQ409"/>
      <c r="POR409"/>
      <c r="POS409"/>
      <c r="POT409"/>
      <c r="POU409"/>
      <c r="POV409"/>
      <c r="POW409"/>
      <c r="POX409"/>
      <c r="POY409"/>
      <c r="POZ409"/>
      <c r="PPA409"/>
      <c r="PPB409"/>
      <c r="PPC409"/>
      <c r="PPD409"/>
      <c r="PPE409"/>
      <c r="PPF409"/>
      <c r="PPG409"/>
      <c r="PPH409"/>
      <c r="PPI409"/>
      <c r="PPJ409"/>
      <c r="PPK409"/>
      <c r="PPL409"/>
      <c r="PPM409"/>
      <c r="PPN409"/>
      <c r="PPO409"/>
      <c r="PPP409"/>
      <c r="PPQ409"/>
      <c r="PPR409"/>
      <c r="PPS409"/>
      <c r="PPT409"/>
      <c r="PPU409"/>
      <c r="PPV409"/>
      <c r="PPW409"/>
      <c r="PPX409"/>
      <c r="PPY409"/>
      <c r="PPZ409"/>
      <c r="PQA409"/>
      <c r="PQB409"/>
      <c r="PQC409"/>
      <c r="PQD409"/>
      <c r="PQE409"/>
      <c r="PQF409"/>
      <c r="PQG409"/>
      <c r="PQH409"/>
      <c r="PQI409"/>
      <c r="PQJ409"/>
      <c r="PQK409"/>
      <c r="PQL409"/>
      <c r="PQM409"/>
      <c r="PQN409"/>
      <c r="PQO409"/>
      <c r="PQP409"/>
      <c r="PQQ409"/>
      <c r="PQR409"/>
      <c r="PQS409"/>
      <c r="PQT409"/>
      <c r="PQU409"/>
      <c r="PQV409"/>
      <c r="PQW409"/>
      <c r="PQX409"/>
      <c r="PQY409"/>
      <c r="PQZ409"/>
      <c r="PRA409"/>
      <c r="PRB409"/>
      <c r="PRC409"/>
      <c r="PRD409"/>
      <c r="PRE409"/>
      <c r="PRF409"/>
      <c r="PRG409"/>
      <c r="PRH409"/>
      <c r="PRI409"/>
      <c r="PRJ409"/>
      <c r="PRK409"/>
      <c r="PRL409"/>
      <c r="PRM409"/>
      <c r="PRN409"/>
      <c r="PRO409"/>
      <c r="PRP409"/>
      <c r="PRQ409"/>
      <c r="PRR409"/>
      <c r="PRS409"/>
      <c r="PRT409"/>
      <c r="PRU409"/>
      <c r="PRV409"/>
      <c r="PRW409"/>
      <c r="PRX409"/>
      <c r="PRY409"/>
      <c r="PRZ409"/>
      <c r="PSA409"/>
      <c r="PSB409"/>
      <c r="PSC409"/>
      <c r="PSD409"/>
      <c r="PSE409"/>
      <c r="PSF409"/>
      <c r="PSG409"/>
      <c r="PSH409"/>
      <c r="PSI409"/>
      <c r="PSJ409"/>
      <c r="PSK409"/>
      <c r="PSL409"/>
      <c r="PSM409"/>
      <c r="PSN409"/>
      <c r="PSO409"/>
      <c r="PSP409"/>
      <c r="PSQ409"/>
      <c r="PSR409"/>
      <c r="PSS409"/>
      <c r="PST409"/>
      <c r="PSU409"/>
      <c r="PSV409"/>
      <c r="PSW409"/>
      <c r="PSX409"/>
      <c r="PSY409"/>
      <c r="PSZ409"/>
      <c r="PTA409"/>
      <c r="PTB409"/>
      <c r="PTC409"/>
      <c r="PTD409"/>
      <c r="PTE409"/>
      <c r="PTF409"/>
      <c r="PTG409"/>
      <c r="PTH409"/>
      <c r="PTI409"/>
      <c r="PTJ409"/>
      <c r="PTK409"/>
      <c r="PTL409"/>
      <c r="PTM409"/>
      <c r="PTN409"/>
      <c r="PTO409"/>
      <c r="PTP409"/>
      <c r="PTQ409"/>
      <c r="PTR409"/>
      <c r="PTS409"/>
      <c r="PTT409"/>
      <c r="PTU409"/>
      <c r="PTV409"/>
      <c r="PTW409"/>
      <c r="PTX409"/>
      <c r="PTY409"/>
      <c r="PTZ409"/>
      <c r="PUA409"/>
      <c r="PUB409"/>
      <c r="PUC409"/>
      <c r="PUD409"/>
      <c r="PUE409"/>
      <c r="PUF409"/>
      <c r="PUG409"/>
      <c r="PUH409"/>
      <c r="PUI409"/>
      <c r="PUJ409"/>
      <c r="PUK409"/>
      <c r="PUL409"/>
      <c r="PUM409"/>
      <c r="PUN409"/>
      <c r="PUO409"/>
      <c r="PUP409"/>
      <c r="PUQ409"/>
      <c r="PUR409"/>
      <c r="PUS409"/>
      <c r="PUT409"/>
      <c r="PUU409"/>
      <c r="PUV409"/>
      <c r="PUW409"/>
      <c r="PUX409"/>
      <c r="PUY409"/>
      <c r="PUZ409"/>
      <c r="PVA409"/>
      <c r="PVB409"/>
      <c r="PVC409"/>
      <c r="PVD409"/>
      <c r="PVE409"/>
      <c r="PVF409"/>
      <c r="PVG409"/>
      <c r="PVH409"/>
      <c r="PVI409"/>
      <c r="PVJ409"/>
      <c r="PVK409"/>
      <c r="PVL409"/>
      <c r="PVM409"/>
      <c r="PVN409"/>
      <c r="PVO409"/>
      <c r="PVP409"/>
      <c r="PVQ409"/>
      <c r="PVR409"/>
      <c r="PVS409"/>
      <c r="PVT409"/>
      <c r="PVU409"/>
      <c r="PVV409"/>
      <c r="PVW409"/>
      <c r="PVX409"/>
      <c r="PVY409"/>
      <c r="PVZ409"/>
      <c r="PWA409"/>
      <c r="PWB409"/>
      <c r="PWC409"/>
      <c r="PWD409"/>
      <c r="PWE409"/>
      <c r="PWF409"/>
      <c r="PWG409"/>
      <c r="PWH409"/>
      <c r="PWI409"/>
      <c r="PWJ409"/>
      <c r="PWK409"/>
      <c r="PWL409"/>
      <c r="PWM409"/>
      <c r="PWN409"/>
      <c r="PWO409"/>
      <c r="PWP409"/>
      <c r="PWQ409"/>
      <c r="PWR409"/>
      <c r="PWS409"/>
      <c r="PWT409"/>
      <c r="PWU409"/>
      <c r="PWV409"/>
      <c r="PWW409"/>
      <c r="PWX409"/>
      <c r="PWY409"/>
      <c r="PWZ409"/>
      <c r="PXA409"/>
      <c r="PXB409"/>
      <c r="PXC409"/>
      <c r="PXD409"/>
      <c r="PXE409"/>
      <c r="PXF409"/>
      <c r="PXG409"/>
      <c r="PXH409"/>
      <c r="PXI409"/>
      <c r="PXJ409"/>
      <c r="PXK409"/>
      <c r="PXL409"/>
      <c r="PXM409"/>
      <c r="PXN409"/>
      <c r="PXO409"/>
      <c r="PXP409"/>
      <c r="PXQ409"/>
      <c r="PXR409"/>
      <c r="PXS409"/>
      <c r="PXT409"/>
      <c r="PXU409"/>
      <c r="PXV409"/>
      <c r="PXW409"/>
      <c r="PXX409"/>
      <c r="PXY409"/>
      <c r="PXZ409"/>
      <c r="PYA409"/>
      <c r="PYB409"/>
      <c r="PYC409"/>
      <c r="PYD409"/>
      <c r="PYE409"/>
      <c r="PYF409"/>
      <c r="PYG409"/>
      <c r="PYH409"/>
      <c r="PYI409"/>
      <c r="PYJ409"/>
      <c r="PYK409"/>
      <c r="PYL409"/>
      <c r="PYM409"/>
      <c r="PYN409"/>
      <c r="PYO409"/>
      <c r="PYP409"/>
      <c r="PYQ409"/>
      <c r="PYR409"/>
      <c r="PYS409"/>
      <c r="PYT409"/>
      <c r="PYU409"/>
      <c r="PYV409"/>
      <c r="PYW409"/>
      <c r="PYX409"/>
      <c r="PYY409"/>
      <c r="PYZ409"/>
      <c r="PZA409"/>
      <c r="PZB409"/>
      <c r="PZC409"/>
      <c r="PZD409"/>
      <c r="PZE409"/>
      <c r="PZF409"/>
      <c r="PZG409"/>
      <c r="PZH409"/>
      <c r="PZI409"/>
      <c r="PZJ409"/>
      <c r="PZK409"/>
      <c r="PZL409"/>
      <c r="PZM409"/>
      <c r="PZN409"/>
      <c r="PZO409"/>
      <c r="PZP409"/>
      <c r="PZQ409"/>
      <c r="PZR409"/>
      <c r="PZS409"/>
      <c r="PZT409"/>
      <c r="PZU409"/>
      <c r="PZV409"/>
      <c r="PZW409"/>
      <c r="PZX409"/>
      <c r="PZY409"/>
      <c r="PZZ409"/>
      <c r="QAA409"/>
      <c r="QAB409"/>
      <c r="QAC409"/>
      <c r="QAD409"/>
      <c r="QAE409"/>
      <c r="QAF409"/>
      <c r="QAG409"/>
      <c r="QAH409"/>
      <c r="QAI409"/>
      <c r="QAJ409"/>
      <c r="QAK409"/>
      <c r="QAL409"/>
      <c r="QAM409"/>
      <c r="QAN409"/>
      <c r="QAO409"/>
      <c r="QAP409"/>
      <c r="QAQ409"/>
      <c r="QAR409"/>
      <c r="QAS409"/>
      <c r="QAT409"/>
      <c r="QAU409"/>
      <c r="QAV409"/>
      <c r="QAW409"/>
      <c r="QAX409"/>
      <c r="QAY409"/>
      <c r="QAZ409"/>
      <c r="QBA409"/>
      <c r="QBB409"/>
      <c r="QBC409"/>
      <c r="QBD409"/>
      <c r="QBE409"/>
      <c r="QBF409"/>
      <c r="QBG409"/>
      <c r="QBH409"/>
      <c r="QBI409"/>
      <c r="QBJ409"/>
      <c r="QBK409"/>
      <c r="QBL409"/>
      <c r="QBM409"/>
      <c r="QBN409"/>
      <c r="QBO409"/>
      <c r="QBP409"/>
      <c r="QBQ409"/>
      <c r="QBR409"/>
      <c r="QBS409"/>
      <c r="QBT409"/>
      <c r="QBU409"/>
      <c r="QBV409"/>
      <c r="QBW409"/>
      <c r="QBX409"/>
      <c r="QBY409"/>
      <c r="QBZ409"/>
      <c r="QCA409"/>
      <c r="QCB409"/>
      <c r="QCC409"/>
      <c r="QCD409"/>
      <c r="QCE409"/>
      <c r="QCF409"/>
      <c r="QCG409"/>
      <c r="QCH409"/>
      <c r="QCI409"/>
      <c r="QCJ409"/>
      <c r="QCK409"/>
      <c r="QCL409"/>
      <c r="QCM409"/>
      <c r="QCN409"/>
      <c r="QCO409"/>
      <c r="QCP409"/>
      <c r="QCQ409"/>
      <c r="QCR409"/>
      <c r="QCS409"/>
      <c r="QCT409"/>
      <c r="QCU409"/>
      <c r="QCV409"/>
      <c r="QCW409"/>
      <c r="QCX409"/>
      <c r="QCY409"/>
      <c r="QCZ409"/>
      <c r="QDA409"/>
      <c r="QDB409"/>
      <c r="QDC409"/>
      <c r="QDD409"/>
      <c r="QDE409"/>
      <c r="QDF409"/>
      <c r="QDG409"/>
      <c r="QDH409"/>
      <c r="QDI409"/>
      <c r="QDJ409"/>
      <c r="QDK409"/>
      <c r="QDL409"/>
      <c r="QDM409"/>
      <c r="QDN409"/>
      <c r="QDO409"/>
      <c r="QDP409"/>
      <c r="QDQ409"/>
      <c r="QDR409"/>
      <c r="QDS409"/>
      <c r="QDT409"/>
      <c r="QDU409"/>
      <c r="QDV409"/>
      <c r="QDW409"/>
      <c r="QDX409"/>
      <c r="QDY409"/>
      <c r="QDZ409"/>
      <c r="QEA409"/>
      <c r="QEB409"/>
      <c r="QEC409"/>
      <c r="QED409"/>
      <c r="QEE409"/>
      <c r="QEF409"/>
      <c r="QEG409"/>
      <c r="QEH409"/>
      <c r="QEI409"/>
      <c r="QEJ409"/>
      <c r="QEK409"/>
      <c r="QEL409"/>
      <c r="QEM409"/>
      <c r="QEN409"/>
      <c r="QEO409"/>
      <c r="QEP409"/>
      <c r="QEQ409"/>
      <c r="QER409"/>
      <c r="QES409"/>
      <c r="QET409"/>
      <c r="QEU409"/>
      <c r="QEV409"/>
      <c r="QEW409"/>
      <c r="QEX409"/>
      <c r="QEY409"/>
      <c r="QEZ409"/>
      <c r="QFA409"/>
      <c r="QFB409"/>
      <c r="QFC409"/>
      <c r="QFD409"/>
      <c r="QFE409"/>
      <c r="QFF409"/>
      <c r="QFG409"/>
      <c r="QFH409"/>
      <c r="QFI409"/>
      <c r="QFJ409"/>
      <c r="QFK409"/>
      <c r="QFL409"/>
      <c r="QFM409"/>
      <c r="QFN409"/>
      <c r="QFO409"/>
      <c r="QFP409"/>
      <c r="QFQ409"/>
      <c r="QFR409"/>
      <c r="QFS409"/>
      <c r="QFT409"/>
      <c r="QFU409"/>
      <c r="QFV409"/>
      <c r="QFW409"/>
      <c r="QFX409"/>
      <c r="QFY409"/>
      <c r="QFZ409"/>
      <c r="QGA409"/>
      <c r="QGB409"/>
      <c r="QGC409"/>
      <c r="QGD409"/>
      <c r="QGE409"/>
      <c r="QGF409"/>
      <c r="QGG409"/>
      <c r="QGH409"/>
      <c r="QGI409"/>
      <c r="QGJ409"/>
      <c r="QGK409"/>
      <c r="QGL409"/>
      <c r="QGM409"/>
      <c r="QGN409"/>
      <c r="QGO409"/>
      <c r="QGP409"/>
      <c r="QGQ409"/>
      <c r="QGR409"/>
      <c r="QGS409"/>
      <c r="QGT409"/>
      <c r="QGU409"/>
      <c r="QGV409"/>
      <c r="QGW409"/>
      <c r="QGX409"/>
      <c r="QGY409"/>
      <c r="QGZ409"/>
      <c r="QHA409"/>
      <c r="QHB409"/>
      <c r="QHC409"/>
      <c r="QHD409"/>
      <c r="QHE409"/>
      <c r="QHF409"/>
      <c r="QHG409"/>
      <c r="QHH409"/>
      <c r="QHI409"/>
      <c r="QHJ409"/>
      <c r="QHK409"/>
      <c r="QHL409"/>
      <c r="QHM409"/>
      <c r="QHN409"/>
      <c r="QHO409"/>
      <c r="QHP409"/>
      <c r="QHQ409"/>
      <c r="QHR409"/>
      <c r="QHS409"/>
      <c r="QHT409"/>
      <c r="QHU409"/>
      <c r="QHV409"/>
      <c r="QHW409"/>
      <c r="QHX409"/>
      <c r="QHY409"/>
      <c r="QHZ409"/>
      <c r="QIA409"/>
      <c r="QIB409"/>
      <c r="QIC409"/>
      <c r="QID409"/>
      <c r="QIE409"/>
      <c r="QIF409"/>
      <c r="QIG409"/>
      <c r="QIH409"/>
      <c r="QII409"/>
      <c r="QIJ409"/>
      <c r="QIK409"/>
      <c r="QIL409"/>
      <c r="QIM409"/>
      <c r="QIN409"/>
      <c r="QIO409"/>
      <c r="QIP409"/>
      <c r="QIQ409"/>
      <c r="QIR409"/>
      <c r="QIS409"/>
      <c r="QIT409"/>
      <c r="QIU409"/>
      <c r="QIV409"/>
      <c r="QIW409"/>
      <c r="QIX409"/>
      <c r="QIY409"/>
      <c r="QIZ409"/>
      <c r="QJA409"/>
      <c r="QJB409"/>
      <c r="QJC409"/>
      <c r="QJD409"/>
      <c r="QJE409"/>
      <c r="QJF409"/>
      <c r="QJG409"/>
      <c r="QJH409"/>
      <c r="QJI409"/>
      <c r="QJJ409"/>
      <c r="QJK409"/>
      <c r="QJL409"/>
      <c r="QJM409"/>
      <c r="QJN409"/>
      <c r="QJO409"/>
      <c r="QJP409"/>
      <c r="QJQ409"/>
      <c r="QJR409"/>
      <c r="QJS409"/>
      <c r="QJT409"/>
      <c r="QJU409"/>
      <c r="QJV409"/>
      <c r="QJW409"/>
      <c r="QJX409"/>
      <c r="QJY409"/>
      <c r="QJZ409"/>
      <c r="QKA409"/>
      <c r="QKB409"/>
      <c r="QKC409"/>
      <c r="QKD409"/>
      <c r="QKE409"/>
      <c r="QKF409"/>
      <c r="QKG409"/>
      <c r="QKH409"/>
      <c r="QKI409"/>
      <c r="QKJ409"/>
      <c r="QKK409"/>
      <c r="QKL409"/>
      <c r="QKM409"/>
      <c r="QKN409"/>
      <c r="QKO409"/>
      <c r="QKP409"/>
      <c r="QKQ409"/>
      <c r="QKR409"/>
      <c r="QKS409"/>
      <c r="QKT409"/>
      <c r="QKU409"/>
      <c r="QKV409"/>
      <c r="QKW409"/>
      <c r="QKX409"/>
      <c r="QKY409"/>
      <c r="QKZ409"/>
      <c r="QLA409"/>
      <c r="QLB409"/>
      <c r="QLC409"/>
      <c r="QLD409"/>
      <c r="QLE409"/>
      <c r="QLF409"/>
      <c r="QLG409"/>
      <c r="QLH409"/>
      <c r="QLI409"/>
      <c r="QLJ409"/>
      <c r="QLK409"/>
      <c r="QLL409"/>
      <c r="QLM409"/>
      <c r="QLN409"/>
      <c r="QLO409"/>
      <c r="QLP409"/>
      <c r="QLQ409"/>
      <c r="QLR409"/>
      <c r="QLS409"/>
      <c r="QLT409"/>
      <c r="QLU409"/>
      <c r="QLV409"/>
      <c r="QLW409"/>
      <c r="QLX409"/>
      <c r="QLY409"/>
      <c r="QLZ409"/>
      <c r="QMA409"/>
      <c r="QMB409"/>
      <c r="QMC409"/>
      <c r="QMD409"/>
      <c r="QME409"/>
      <c r="QMF409"/>
      <c r="QMG409"/>
      <c r="QMH409"/>
      <c r="QMI409"/>
      <c r="QMJ409"/>
      <c r="QMK409"/>
      <c r="QML409"/>
      <c r="QMM409"/>
      <c r="QMN409"/>
      <c r="QMO409"/>
      <c r="QMP409"/>
      <c r="QMQ409"/>
      <c r="QMR409"/>
      <c r="QMS409"/>
      <c r="QMT409"/>
      <c r="QMU409"/>
      <c r="QMV409"/>
      <c r="QMW409"/>
      <c r="QMX409"/>
      <c r="QMY409"/>
      <c r="QMZ409"/>
      <c r="QNA409"/>
      <c r="QNB409"/>
      <c r="QNC409"/>
      <c r="QND409"/>
      <c r="QNE409"/>
      <c r="QNF409"/>
      <c r="QNG409"/>
      <c r="QNH409"/>
      <c r="QNI409"/>
      <c r="QNJ409"/>
      <c r="QNK409"/>
      <c r="QNL409"/>
      <c r="QNM409"/>
      <c r="QNN409"/>
      <c r="QNO409"/>
      <c r="QNP409"/>
      <c r="QNQ409"/>
      <c r="QNR409"/>
      <c r="QNS409"/>
      <c r="QNT409"/>
      <c r="QNU409"/>
      <c r="QNV409"/>
      <c r="QNW409"/>
      <c r="QNX409"/>
      <c r="QNY409"/>
      <c r="QNZ409"/>
      <c r="QOA409"/>
      <c r="QOB409"/>
      <c r="QOC409"/>
      <c r="QOD409"/>
      <c r="QOE409"/>
      <c r="QOF409"/>
      <c r="QOG409"/>
      <c r="QOH409"/>
      <c r="QOI409"/>
      <c r="QOJ409"/>
      <c r="QOK409"/>
      <c r="QOL409"/>
      <c r="QOM409"/>
      <c r="QON409"/>
      <c r="QOO409"/>
      <c r="QOP409"/>
      <c r="QOQ409"/>
      <c r="QOR409"/>
      <c r="QOS409"/>
      <c r="QOT409"/>
      <c r="QOU409"/>
      <c r="QOV409"/>
      <c r="QOW409"/>
      <c r="QOX409"/>
      <c r="QOY409"/>
      <c r="QOZ409"/>
      <c r="QPA409"/>
      <c r="QPB409"/>
      <c r="QPC409"/>
      <c r="QPD409"/>
      <c r="QPE409"/>
      <c r="QPF409"/>
      <c r="QPG409"/>
      <c r="QPH409"/>
      <c r="QPI409"/>
      <c r="QPJ409"/>
      <c r="QPK409"/>
      <c r="QPL409"/>
      <c r="QPM409"/>
      <c r="QPN409"/>
      <c r="QPO409"/>
      <c r="QPP409"/>
      <c r="QPQ409"/>
      <c r="QPR409"/>
      <c r="QPS409"/>
      <c r="QPT409"/>
      <c r="QPU409"/>
      <c r="QPV409"/>
      <c r="QPW409"/>
      <c r="QPX409"/>
      <c r="QPY409"/>
      <c r="QPZ409"/>
      <c r="QQA409"/>
      <c r="QQB409"/>
      <c r="QQC409"/>
      <c r="QQD409"/>
      <c r="QQE409"/>
      <c r="QQF409"/>
      <c r="QQG409"/>
      <c r="QQH409"/>
      <c r="QQI409"/>
      <c r="QQJ409"/>
      <c r="QQK409"/>
      <c r="QQL409"/>
      <c r="QQM409"/>
      <c r="QQN409"/>
      <c r="QQO409"/>
      <c r="QQP409"/>
      <c r="QQQ409"/>
      <c r="QQR409"/>
      <c r="QQS409"/>
      <c r="QQT409"/>
      <c r="QQU409"/>
      <c r="QQV409"/>
      <c r="QQW409"/>
      <c r="QQX409"/>
      <c r="QQY409"/>
      <c r="QQZ409"/>
      <c r="QRA409"/>
      <c r="QRB409"/>
      <c r="QRC409"/>
      <c r="QRD409"/>
      <c r="QRE409"/>
      <c r="QRF409"/>
      <c r="QRG409"/>
      <c r="QRH409"/>
      <c r="QRI409"/>
      <c r="QRJ409"/>
      <c r="QRK409"/>
      <c r="QRL409"/>
      <c r="QRM409"/>
      <c r="QRN409"/>
      <c r="QRO409"/>
      <c r="QRP409"/>
      <c r="QRQ409"/>
      <c r="QRR409"/>
      <c r="QRS409"/>
      <c r="QRT409"/>
      <c r="QRU409"/>
      <c r="QRV409"/>
      <c r="QRW409"/>
      <c r="QRX409"/>
      <c r="QRY409"/>
      <c r="QRZ409"/>
      <c r="QSA409"/>
      <c r="QSB409"/>
      <c r="QSC409"/>
      <c r="QSD409"/>
      <c r="QSE409"/>
      <c r="QSF409"/>
      <c r="QSG409"/>
      <c r="QSH409"/>
      <c r="QSI409"/>
      <c r="QSJ409"/>
      <c r="QSK409"/>
      <c r="QSL409"/>
      <c r="QSM409"/>
      <c r="QSN409"/>
      <c r="QSO409"/>
      <c r="QSP409"/>
      <c r="QSQ409"/>
      <c r="QSR409"/>
      <c r="QSS409"/>
      <c r="QST409"/>
      <c r="QSU409"/>
      <c r="QSV409"/>
      <c r="QSW409"/>
      <c r="QSX409"/>
      <c r="QSY409"/>
      <c r="QSZ409"/>
      <c r="QTA409"/>
      <c r="QTB409"/>
      <c r="QTC409"/>
      <c r="QTD409"/>
      <c r="QTE409"/>
      <c r="QTF409"/>
      <c r="QTG409"/>
      <c r="QTH409"/>
      <c r="QTI409"/>
      <c r="QTJ409"/>
      <c r="QTK409"/>
      <c r="QTL409"/>
      <c r="QTM409"/>
      <c r="QTN409"/>
      <c r="QTO409"/>
      <c r="QTP409"/>
      <c r="QTQ409"/>
      <c r="QTR409"/>
      <c r="QTS409"/>
      <c r="QTT409"/>
      <c r="QTU409"/>
      <c r="QTV409"/>
      <c r="QTW409"/>
      <c r="QTX409"/>
      <c r="QTY409"/>
      <c r="QTZ409"/>
      <c r="QUA409"/>
      <c r="QUB409"/>
      <c r="QUC409"/>
      <c r="QUD409"/>
      <c r="QUE409"/>
      <c r="QUF409"/>
      <c r="QUG409"/>
      <c r="QUH409"/>
      <c r="QUI409"/>
      <c r="QUJ409"/>
      <c r="QUK409"/>
      <c r="QUL409"/>
      <c r="QUM409"/>
      <c r="QUN409"/>
      <c r="QUO409"/>
      <c r="QUP409"/>
      <c r="QUQ409"/>
      <c r="QUR409"/>
      <c r="QUS409"/>
      <c r="QUT409"/>
      <c r="QUU409"/>
      <c r="QUV409"/>
      <c r="QUW409"/>
      <c r="QUX409"/>
      <c r="QUY409"/>
      <c r="QUZ409"/>
      <c r="QVA409"/>
      <c r="QVB409"/>
      <c r="QVC409"/>
      <c r="QVD409"/>
      <c r="QVE409"/>
      <c r="QVF409"/>
      <c r="QVG409"/>
      <c r="QVH409"/>
      <c r="QVI409"/>
      <c r="QVJ409"/>
      <c r="QVK409"/>
      <c r="QVL409"/>
      <c r="QVM409"/>
      <c r="QVN409"/>
      <c r="QVO409"/>
      <c r="QVP409"/>
      <c r="QVQ409"/>
      <c r="QVR409"/>
      <c r="QVS409"/>
      <c r="QVT409"/>
      <c r="QVU409"/>
      <c r="QVV409"/>
      <c r="QVW409"/>
      <c r="QVX409"/>
      <c r="QVY409"/>
      <c r="QVZ409"/>
      <c r="QWA409"/>
      <c r="QWB409"/>
      <c r="QWC409"/>
      <c r="QWD409"/>
      <c r="QWE409"/>
      <c r="QWF409"/>
      <c r="QWG409"/>
      <c r="QWH409"/>
      <c r="QWI409"/>
      <c r="QWJ409"/>
      <c r="QWK409"/>
      <c r="QWL409"/>
      <c r="QWM409"/>
      <c r="QWN409"/>
      <c r="QWO409"/>
      <c r="QWP409"/>
      <c r="QWQ409"/>
      <c r="QWR409"/>
      <c r="QWS409"/>
      <c r="QWT409"/>
      <c r="QWU409"/>
      <c r="QWV409"/>
      <c r="QWW409"/>
      <c r="QWX409"/>
      <c r="QWY409"/>
      <c r="QWZ409"/>
      <c r="QXA409"/>
      <c r="QXB409"/>
      <c r="QXC409"/>
      <c r="QXD409"/>
      <c r="QXE409"/>
      <c r="QXF409"/>
      <c r="QXG409"/>
      <c r="QXH409"/>
      <c r="QXI409"/>
      <c r="QXJ409"/>
      <c r="QXK409"/>
      <c r="QXL409"/>
      <c r="QXM409"/>
      <c r="QXN409"/>
      <c r="QXO409"/>
      <c r="QXP409"/>
      <c r="QXQ409"/>
      <c r="QXR409"/>
      <c r="QXS409"/>
      <c r="QXT409"/>
      <c r="QXU409"/>
      <c r="QXV409"/>
      <c r="QXW409"/>
      <c r="QXX409"/>
      <c r="QXY409"/>
      <c r="QXZ409"/>
      <c r="QYA409"/>
      <c r="QYB409"/>
      <c r="QYC409"/>
      <c r="QYD409"/>
      <c r="QYE409"/>
      <c r="QYF409"/>
      <c r="QYG409"/>
      <c r="QYH409"/>
      <c r="QYI409"/>
      <c r="QYJ409"/>
      <c r="QYK409"/>
      <c r="QYL409"/>
      <c r="QYM409"/>
      <c r="QYN409"/>
      <c r="QYO409"/>
      <c r="QYP409"/>
      <c r="QYQ409"/>
      <c r="QYR409"/>
      <c r="QYS409"/>
      <c r="QYT409"/>
      <c r="QYU409"/>
      <c r="QYV409"/>
      <c r="QYW409"/>
      <c r="QYX409"/>
      <c r="QYY409"/>
      <c r="QYZ409"/>
      <c r="QZA409"/>
      <c r="QZB409"/>
      <c r="QZC409"/>
      <c r="QZD409"/>
      <c r="QZE409"/>
      <c r="QZF409"/>
      <c r="QZG409"/>
      <c r="QZH409"/>
      <c r="QZI409"/>
      <c r="QZJ409"/>
      <c r="QZK409"/>
      <c r="QZL409"/>
      <c r="QZM409"/>
      <c r="QZN409"/>
      <c r="QZO409"/>
      <c r="QZP409"/>
      <c r="QZQ409"/>
      <c r="QZR409"/>
      <c r="QZS409"/>
      <c r="QZT409"/>
      <c r="QZU409"/>
      <c r="QZV409"/>
      <c r="QZW409"/>
      <c r="QZX409"/>
      <c r="QZY409"/>
      <c r="QZZ409"/>
      <c r="RAA409"/>
      <c r="RAB409"/>
      <c r="RAC409"/>
      <c r="RAD409"/>
      <c r="RAE409"/>
      <c r="RAF409"/>
      <c r="RAG409"/>
      <c r="RAH409"/>
      <c r="RAI409"/>
      <c r="RAJ409"/>
      <c r="RAK409"/>
      <c r="RAL409"/>
      <c r="RAM409"/>
      <c r="RAN409"/>
      <c r="RAO409"/>
      <c r="RAP409"/>
      <c r="RAQ409"/>
      <c r="RAR409"/>
      <c r="RAS409"/>
      <c r="RAT409"/>
      <c r="RAU409"/>
      <c r="RAV409"/>
      <c r="RAW409"/>
      <c r="RAX409"/>
      <c r="RAY409"/>
      <c r="RAZ409"/>
      <c r="RBA409"/>
      <c r="RBB409"/>
      <c r="RBC409"/>
      <c r="RBD409"/>
      <c r="RBE409"/>
      <c r="RBF409"/>
      <c r="RBG409"/>
      <c r="RBH409"/>
      <c r="RBI409"/>
      <c r="RBJ409"/>
      <c r="RBK409"/>
      <c r="RBL409"/>
      <c r="RBM409"/>
      <c r="RBN409"/>
      <c r="RBO409"/>
      <c r="RBP409"/>
      <c r="RBQ409"/>
      <c r="RBR409"/>
      <c r="RBS409"/>
      <c r="RBT409"/>
      <c r="RBU409"/>
      <c r="RBV409"/>
      <c r="RBW409"/>
      <c r="RBX409"/>
      <c r="RBY409"/>
      <c r="RBZ409"/>
      <c r="RCA409"/>
      <c r="RCB409"/>
      <c r="RCC409"/>
      <c r="RCD409"/>
      <c r="RCE409"/>
      <c r="RCF409"/>
      <c r="RCG409"/>
      <c r="RCH409"/>
      <c r="RCI409"/>
      <c r="RCJ409"/>
      <c r="RCK409"/>
      <c r="RCL409"/>
      <c r="RCM409"/>
      <c r="RCN409"/>
      <c r="RCO409"/>
      <c r="RCP409"/>
      <c r="RCQ409"/>
      <c r="RCR409"/>
      <c r="RCS409"/>
      <c r="RCT409"/>
      <c r="RCU409"/>
      <c r="RCV409"/>
      <c r="RCW409"/>
      <c r="RCX409"/>
      <c r="RCY409"/>
      <c r="RCZ409"/>
      <c r="RDA409"/>
      <c r="RDB409"/>
      <c r="RDC409"/>
      <c r="RDD409"/>
      <c r="RDE409"/>
      <c r="RDF409"/>
      <c r="RDG409"/>
      <c r="RDH409"/>
      <c r="RDI409"/>
      <c r="RDJ409"/>
      <c r="RDK409"/>
      <c r="RDL409"/>
      <c r="RDM409"/>
      <c r="RDN409"/>
      <c r="RDO409"/>
      <c r="RDP409"/>
      <c r="RDQ409"/>
      <c r="RDR409"/>
      <c r="RDS409"/>
      <c r="RDT409"/>
      <c r="RDU409"/>
      <c r="RDV409"/>
      <c r="RDW409"/>
      <c r="RDX409"/>
      <c r="RDY409"/>
      <c r="RDZ409"/>
      <c r="REA409"/>
      <c r="REB409"/>
      <c r="REC409"/>
      <c r="RED409"/>
      <c r="REE409"/>
      <c r="REF409"/>
      <c r="REG409"/>
      <c r="REH409"/>
      <c r="REI409"/>
      <c r="REJ409"/>
      <c r="REK409"/>
      <c r="REL409"/>
      <c r="REM409"/>
      <c r="REN409"/>
      <c r="REO409"/>
      <c r="REP409"/>
      <c r="REQ409"/>
      <c r="RER409"/>
      <c r="RES409"/>
      <c r="RET409"/>
      <c r="REU409"/>
      <c r="REV409"/>
      <c r="REW409"/>
      <c r="REX409"/>
      <c r="REY409"/>
      <c r="REZ409"/>
      <c r="RFA409"/>
      <c r="RFB409"/>
      <c r="RFC409"/>
      <c r="RFD409"/>
      <c r="RFE409"/>
      <c r="RFF409"/>
      <c r="RFG409"/>
      <c r="RFH409"/>
      <c r="RFI409"/>
      <c r="RFJ409"/>
      <c r="RFK409"/>
      <c r="RFL409"/>
      <c r="RFM409"/>
      <c r="RFN409"/>
      <c r="RFO409"/>
      <c r="RFP409"/>
      <c r="RFQ409"/>
      <c r="RFR409"/>
      <c r="RFS409"/>
      <c r="RFT409"/>
      <c r="RFU409"/>
      <c r="RFV409"/>
      <c r="RFW409"/>
      <c r="RFX409"/>
      <c r="RFY409"/>
      <c r="RFZ409"/>
      <c r="RGA409"/>
      <c r="RGB409"/>
      <c r="RGC409"/>
      <c r="RGD409"/>
      <c r="RGE409"/>
      <c r="RGF409"/>
      <c r="RGG409"/>
      <c r="RGH409"/>
      <c r="RGI409"/>
      <c r="RGJ409"/>
      <c r="RGK409"/>
      <c r="RGL409"/>
      <c r="RGM409"/>
      <c r="RGN409"/>
      <c r="RGO409"/>
      <c r="RGP409"/>
      <c r="RGQ409"/>
      <c r="RGR409"/>
      <c r="RGS409"/>
      <c r="RGT409"/>
      <c r="RGU409"/>
      <c r="RGV409"/>
      <c r="RGW409"/>
      <c r="RGX409"/>
      <c r="RGY409"/>
      <c r="RGZ409"/>
      <c r="RHA409"/>
      <c r="RHB409"/>
      <c r="RHC409"/>
      <c r="RHD409"/>
      <c r="RHE409"/>
      <c r="RHF409"/>
      <c r="RHG409"/>
      <c r="RHH409"/>
      <c r="RHI409"/>
      <c r="RHJ409"/>
      <c r="RHK409"/>
      <c r="RHL409"/>
      <c r="RHM409"/>
      <c r="RHN409"/>
      <c r="RHO409"/>
      <c r="RHP409"/>
      <c r="RHQ409"/>
      <c r="RHR409"/>
      <c r="RHS409"/>
      <c r="RHT409"/>
      <c r="RHU409"/>
      <c r="RHV409"/>
      <c r="RHW409"/>
      <c r="RHX409"/>
      <c r="RHY409"/>
      <c r="RHZ409"/>
      <c r="RIA409"/>
      <c r="RIB409"/>
      <c r="RIC409"/>
      <c r="RID409"/>
      <c r="RIE409"/>
      <c r="RIF409"/>
      <c r="RIG409"/>
      <c r="RIH409"/>
      <c r="RII409"/>
      <c r="RIJ409"/>
      <c r="RIK409"/>
      <c r="RIL409"/>
      <c r="RIM409"/>
      <c r="RIN409"/>
      <c r="RIO409"/>
      <c r="RIP409"/>
      <c r="RIQ409"/>
      <c r="RIR409"/>
      <c r="RIS409"/>
      <c r="RIT409"/>
      <c r="RIU409"/>
      <c r="RIV409"/>
      <c r="RIW409"/>
      <c r="RIX409"/>
      <c r="RIY409"/>
      <c r="RIZ409"/>
      <c r="RJA409"/>
      <c r="RJB409"/>
      <c r="RJC409"/>
      <c r="RJD409"/>
      <c r="RJE409"/>
      <c r="RJF409"/>
      <c r="RJG409"/>
      <c r="RJH409"/>
      <c r="RJI409"/>
      <c r="RJJ409"/>
      <c r="RJK409"/>
      <c r="RJL409"/>
      <c r="RJM409"/>
      <c r="RJN409"/>
      <c r="RJO409"/>
      <c r="RJP409"/>
      <c r="RJQ409"/>
      <c r="RJR409"/>
      <c r="RJS409"/>
      <c r="RJT409"/>
      <c r="RJU409"/>
      <c r="RJV409"/>
      <c r="RJW409"/>
      <c r="RJX409"/>
      <c r="RJY409"/>
      <c r="RJZ409"/>
      <c r="RKA409"/>
      <c r="RKB409"/>
      <c r="RKC409"/>
      <c r="RKD409"/>
      <c r="RKE409"/>
      <c r="RKF409"/>
      <c r="RKG409"/>
      <c r="RKH409"/>
      <c r="RKI409"/>
      <c r="RKJ409"/>
      <c r="RKK409"/>
      <c r="RKL409"/>
      <c r="RKM409"/>
      <c r="RKN409"/>
      <c r="RKO409"/>
      <c r="RKP409"/>
      <c r="RKQ409"/>
      <c r="RKR409"/>
      <c r="RKS409"/>
      <c r="RKT409"/>
      <c r="RKU409"/>
      <c r="RKV409"/>
      <c r="RKW409"/>
      <c r="RKX409"/>
      <c r="RKY409"/>
      <c r="RKZ409"/>
      <c r="RLA409"/>
      <c r="RLB409"/>
      <c r="RLC409"/>
      <c r="RLD409"/>
      <c r="RLE409"/>
      <c r="RLF409"/>
      <c r="RLG409"/>
      <c r="RLH409"/>
      <c r="RLI409"/>
      <c r="RLJ409"/>
      <c r="RLK409"/>
      <c r="RLL409"/>
      <c r="RLM409"/>
      <c r="RLN409"/>
      <c r="RLO409"/>
      <c r="RLP409"/>
      <c r="RLQ409"/>
      <c r="RLR409"/>
      <c r="RLS409"/>
      <c r="RLT409"/>
      <c r="RLU409"/>
      <c r="RLV409"/>
      <c r="RLW409"/>
      <c r="RLX409"/>
      <c r="RLY409"/>
      <c r="RLZ409"/>
      <c r="RMA409"/>
      <c r="RMB409"/>
      <c r="RMC409"/>
      <c r="RMD409"/>
      <c r="RME409"/>
      <c r="RMF409"/>
      <c r="RMG409"/>
      <c r="RMH409"/>
      <c r="RMI409"/>
      <c r="RMJ409"/>
      <c r="RMK409"/>
      <c r="RML409"/>
      <c r="RMM409"/>
      <c r="RMN409"/>
      <c r="RMO409"/>
      <c r="RMP409"/>
      <c r="RMQ409"/>
      <c r="RMR409"/>
      <c r="RMS409"/>
      <c r="RMT409"/>
      <c r="RMU409"/>
      <c r="RMV409"/>
      <c r="RMW409"/>
      <c r="RMX409"/>
      <c r="RMY409"/>
      <c r="RMZ409"/>
      <c r="RNA409"/>
      <c r="RNB409"/>
      <c r="RNC409"/>
      <c r="RND409"/>
      <c r="RNE409"/>
      <c r="RNF409"/>
      <c r="RNG409"/>
      <c r="RNH409"/>
      <c r="RNI409"/>
      <c r="RNJ409"/>
      <c r="RNK409"/>
      <c r="RNL409"/>
      <c r="RNM409"/>
      <c r="RNN409"/>
      <c r="RNO409"/>
      <c r="RNP409"/>
      <c r="RNQ409"/>
      <c r="RNR409"/>
      <c r="RNS409"/>
      <c r="RNT409"/>
      <c r="RNU409"/>
      <c r="RNV409"/>
      <c r="RNW409"/>
      <c r="RNX409"/>
      <c r="RNY409"/>
      <c r="RNZ409"/>
      <c r="ROA409"/>
      <c r="ROB409"/>
      <c r="ROC409"/>
      <c r="ROD409"/>
      <c r="ROE409"/>
      <c r="ROF409"/>
      <c r="ROG409"/>
      <c r="ROH409"/>
      <c r="ROI409"/>
      <c r="ROJ409"/>
      <c r="ROK409"/>
      <c r="ROL409"/>
      <c r="ROM409"/>
      <c r="RON409"/>
      <c r="ROO409"/>
      <c r="ROP409"/>
      <c r="ROQ409"/>
      <c r="ROR409"/>
      <c r="ROS409"/>
      <c r="ROT409"/>
      <c r="ROU409"/>
      <c r="ROV409"/>
      <c r="ROW409"/>
      <c r="ROX409"/>
      <c r="ROY409"/>
      <c r="ROZ409"/>
      <c r="RPA409"/>
      <c r="RPB409"/>
      <c r="RPC409"/>
      <c r="RPD409"/>
      <c r="RPE409"/>
      <c r="RPF409"/>
      <c r="RPG409"/>
      <c r="RPH409"/>
      <c r="RPI409"/>
      <c r="RPJ409"/>
      <c r="RPK409"/>
      <c r="RPL409"/>
      <c r="RPM409"/>
      <c r="RPN409"/>
      <c r="RPO409"/>
      <c r="RPP409"/>
      <c r="RPQ409"/>
      <c r="RPR409"/>
      <c r="RPS409"/>
      <c r="RPT409"/>
      <c r="RPU409"/>
      <c r="RPV409"/>
      <c r="RPW409"/>
      <c r="RPX409"/>
      <c r="RPY409"/>
      <c r="RPZ409"/>
      <c r="RQA409"/>
      <c r="RQB409"/>
      <c r="RQC409"/>
      <c r="RQD409"/>
      <c r="RQE409"/>
      <c r="RQF409"/>
      <c r="RQG409"/>
      <c r="RQH409"/>
      <c r="RQI409"/>
      <c r="RQJ409"/>
      <c r="RQK409"/>
      <c r="RQL409"/>
      <c r="RQM409"/>
      <c r="RQN409"/>
      <c r="RQO409"/>
      <c r="RQP409"/>
      <c r="RQQ409"/>
      <c r="RQR409"/>
      <c r="RQS409"/>
      <c r="RQT409"/>
      <c r="RQU409"/>
      <c r="RQV409"/>
      <c r="RQW409"/>
      <c r="RQX409"/>
      <c r="RQY409"/>
      <c r="RQZ409"/>
      <c r="RRA409"/>
      <c r="RRB409"/>
      <c r="RRC409"/>
      <c r="RRD409"/>
      <c r="RRE409"/>
      <c r="RRF409"/>
      <c r="RRG409"/>
      <c r="RRH409"/>
      <c r="RRI409"/>
      <c r="RRJ409"/>
      <c r="RRK409"/>
      <c r="RRL409"/>
      <c r="RRM409"/>
      <c r="RRN409"/>
      <c r="RRO409"/>
      <c r="RRP409"/>
      <c r="RRQ409"/>
      <c r="RRR409"/>
      <c r="RRS409"/>
      <c r="RRT409"/>
      <c r="RRU409"/>
      <c r="RRV409"/>
      <c r="RRW409"/>
      <c r="RRX409"/>
      <c r="RRY409"/>
      <c r="RRZ409"/>
      <c r="RSA409"/>
      <c r="RSB409"/>
      <c r="RSC409"/>
      <c r="RSD409"/>
      <c r="RSE409"/>
      <c r="RSF409"/>
      <c r="RSG409"/>
      <c r="RSH409"/>
      <c r="RSI409"/>
      <c r="RSJ409"/>
      <c r="RSK409"/>
      <c r="RSL409"/>
      <c r="RSM409"/>
      <c r="RSN409"/>
      <c r="RSO409"/>
      <c r="RSP409"/>
      <c r="RSQ409"/>
      <c r="RSR409"/>
      <c r="RSS409"/>
      <c r="RST409"/>
      <c r="RSU409"/>
      <c r="RSV409"/>
      <c r="RSW409"/>
      <c r="RSX409"/>
      <c r="RSY409"/>
      <c r="RSZ409"/>
      <c r="RTA409"/>
      <c r="RTB409"/>
      <c r="RTC409"/>
      <c r="RTD409"/>
      <c r="RTE409"/>
      <c r="RTF409"/>
      <c r="RTG409"/>
      <c r="RTH409"/>
      <c r="RTI409"/>
      <c r="RTJ409"/>
      <c r="RTK409"/>
      <c r="RTL409"/>
      <c r="RTM409"/>
      <c r="RTN409"/>
      <c r="RTO409"/>
      <c r="RTP409"/>
      <c r="RTQ409"/>
      <c r="RTR409"/>
      <c r="RTS409"/>
      <c r="RTT409"/>
      <c r="RTU409"/>
      <c r="RTV409"/>
      <c r="RTW409"/>
      <c r="RTX409"/>
      <c r="RTY409"/>
      <c r="RTZ409"/>
      <c r="RUA409"/>
      <c r="RUB409"/>
      <c r="RUC409"/>
      <c r="RUD409"/>
      <c r="RUE409"/>
      <c r="RUF409"/>
      <c r="RUG409"/>
      <c r="RUH409"/>
      <c r="RUI409"/>
      <c r="RUJ409"/>
      <c r="RUK409"/>
      <c r="RUL409"/>
      <c r="RUM409"/>
      <c r="RUN409"/>
      <c r="RUO409"/>
      <c r="RUP409"/>
      <c r="RUQ409"/>
      <c r="RUR409"/>
      <c r="RUS409"/>
      <c r="RUT409"/>
      <c r="RUU409"/>
      <c r="RUV409"/>
      <c r="RUW409"/>
      <c r="RUX409"/>
      <c r="RUY409"/>
      <c r="RUZ409"/>
      <c r="RVA409"/>
      <c r="RVB409"/>
      <c r="RVC409"/>
      <c r="RVD409"/>
      <c r="RVE409"/>
      <c r="RVF409"/>
      <c r="RVG409"/>
      <c r="RVH409"/>
      <c r="RVI409"/>
      <c r="RVJ409"/>
      <c r="RVK409"/>
      <c r="RVL409"/>
      <c r="RVM409"/>
      <c r="RVN409"/>
      <c r="RVO409"/>
      <c r="RVP409"/>
      <c r="RVQ409"/>
      <c r="RVR409"/>
      <c r="RVS409"/>
      <c r="RVT409"/>
      <c r="RVU409"/>
      <c r="RVV409"/>
      <c r="RVW409"/>
      <c r="RVX409"/>
      <c r="RVY409"/>
      <c r="RVZ409"/>
      <c r="RWA409"/>
      <c r="RWB409"/>
      <c r="RWC409"/>
      <c r="RWD409"/>
      <c r="RWE409"/>
      <c r="RWF409"/>
      <c r="RWG409"/>
      <c r="RWH409"/>
      <c r="RWI409"/>
      <c r="RWJ409"/>
      <c r="RWK409"/>
      <c r="RWL409"/>
      <c r="RWM409"/>
      <c r="RWN409"/>
      <c r="RWO409"/>
      <c r="RWP409"/>
      <c r="RWQ409"/>
      <c r="RWR409"/>
      <c r="RWS409"/>
      <c r="RWT409"/>
      <c r="RWU409"/>
      <c r="RWV409"/>
      <c r="RWW409"/>
      <c r="RWX409"/>
      <c r="RWY409"/>
      <c r="RWZ409"/>
      <c r="RXA409"/>
      <c r="RXB409"/>
      <c r="RXC409"/>
      <c r="RXD409"/>
      <c r="RXE409"/>
      <c r="RXF409"/>
      <c r="RXG409"/>
      <c r="RXH409"/>
      <c r="RXI409"/>
      <c r="RXJ409"/>
      <c r="RXK409"/>
      <c r="RXL409"/>
      <c r="RXM409"/>
      <c r="RXN409"/>
      <c r="RXO409"/>
      <c r="RXP409"/>
      <c r="RXQ409"/>
      <c r="RXR409"/>
      <c r="RXS409"/>
      <c r="RXT409"/>
      <c r="RXU409"/>
      <c r="RXV409"/>
      <c r="RXW409"/>
      <c r="RXX409"/>
      <c r="RXY409"/>
      <c r="RXZ409"/>
      <c r="RYA409"/>
      <c r="RYB409"/>
      <c r="RYC409"/>
      <c r="RYD409"/>
      <c r="RYE409"/>
      <c r="RYF409"/>
      <c r="RYG409"/>
      <c r="RYH409"/>
      <c r="RYI409"/>
      <c r="RYJ409"/>
      <c r="RYK409"/>
      <c r="RYL409"/>
      <c r="RYM409"/>
      <c r="RYN409"/>
      <c r="RYO409"/>
      <c r="RYP409"/>
      <c r="RYQ409"/>
      <c r="RYR409"/>
      <c r="RYS409"/>
      <c r="RYT409"/>
      <c r="RYU409"/>
      <c r="RYV409"/>
      <c r="RYW409"/>
      <c r="RYX409"/>
      <c r="RYY409"/>
      <c r="RYZ409"/>
      <c r="RZA409"/>
      <c r="RZB409"/>
      <c r="RZC409"/>
      <c r="RZD409"/>
      <c r="RZE409"/>
      <c r="RZF409"/>
      <c r="RZG409"/>
      <c r="RZH409"/>
      <c r="RZI409"/>
      <c r="RZJ409"/>
      <c r="RZK409"/>
      <c r="RZL409"/>
      <c r="RZM409"/>
      <c r="RZN409"/>
      <c r="RZO409"/>
      <c r="RZP409"/>
      <c r="RZQ409"/>
      <c r="RZR409"/>
      <c r="RZS409"/>
      <c r="RZT409"/>
      <c r="RZU409"/>
      <c r="RZV409"/>
      <c r="RZW409"/>
      <c r="RZX409"/>
      <c r="RZY409"/>
      <c r="RZZ409"/>
      <c r="SAA409"/>
      <c r="SAB409"/>
      <c r="SAC409"/>
      <c r="SAD409"/>
      <c r="SAE409"/>
      <c r="SAF409"/>
      <c r="SAG409"/>
      <c r="SAH409"/>
      <c r="SAI409"/>
      <c r="SAJ409"/>
      <c r="SAK409"/>
      <c r="SAL409"/>
      <c r="SAM409"/>
      <c r="SAN409"/>
      <c r="SAO409"/>
      <c r="SAP409"/>
      <c r="SAQ409"/>
      <c r="SAR409"/>
      <c r="SAS409"/>
      <c r="SAT409"/>
      <c r="SAU409"/>
      <c r="SAV409"/>
      <c r="SAW409"/>
      <c r="SAX409"/>
      <c r="SAY409"/>
      <c r="SAZ409"/>
      <c r="SBA409"/>
      <c r="SBB409"/>
      <c r="SBC409"/>
      <c r="SBD409"/>
      <c r="SBE409"/>
      <c r="SBF409"/>
      <c r="SBG409"/>
      <c r="SBH409"/>
      <c r="SBI409"/>
      <c r="SBJ409"/>
      <c r="SBK409"/>
      <c r="SBL409"/>
      <c r="SBM409"/>
      <c r="SBN409"/>
      <c r="SBO409"/>
      <c r="SBP409"/>
      <c r="SBQ409"/>
      <c r="SBR409"/>
      <c r="SBS409"/>
      <c r="SBT409"/>
      <c r="SBU409"/>
      <c r="SBV409"/>
      <c r="SBW409"/>
      <c r="SBX409"/>
      <c r="SBY409"/>
      <c r="SBZ409"/>
      <c r="SCA409"/>
      <c r="SCB409"/>
      <c r="SCC409"/>
      <c r="SCD409"/>
      <c r="SCE409"/>
      <c r="SCF409"/>
      <c r="SCG409"/>
      <c r="SCH409"/>
      <c r="SCI409"/>
      <c r="SCJ409"/>
      <c r="SCK409"/>
      <c r="SCL409"/>
      <c r="SCM409"/>
      <c r="SCN409"/>
      <c r="SCO409"/>
      <c r="SCP409"/>
      <c r="SCQ409"/>
      <c r="SCR409"/>
      <c r="SCS409"/>
      <c r="SCT409"/>
      <c r="SCU409"/>
      <c r="SCV409"/>
      <c r="SCW409"/>
      <c r="SCX409"/>
      <c r="SCY409"/>
      <c r="SCZ409"/>
      <c r="SDA409"/>
      <c r="SDB409"/>
      <c r="SDC409"/>
      <c r="SDD409"/>
      <c r="SDE409"/>
      <c r="SDF409"/>
      <c r="SDG409"/>
      <c r="SDH409"/>
      <c r="SDI409"/>
      <c r="SDJ409"/>
      <c r="SDK409"/>
      <c r="SDL409"/>
      <c r="SDM409"/>
      <c r="SDN409"/>
      <c r="SDO409"/>
      <c r="SDP409"/>
      <c r="SDQ409"/>
      <c r="SDR409"/>
      <c r="SDS409"/>
      <c r="SDT409"/>
      <c r="SDU409"/>
      <c r="SDV409"/>
      <c r="SDW409"/>
      <c r="SDX409"/>
      <c r="SDY409"/>
      <c r="SDZ409"/>
      <c r="SEA409"/>
      <c r="SEB409"/>
      <c r="SEC409"/>
      <c r="SED409"/>
      <c r="SEE409"/>
      <c r="SEF409"/>
      <c r="SEG409"/>
      <c r="SEH409"/>
      <c r="SEI409"/>
      <c r="SEJ409"/>
      <c r="SEK409"/>
      <c r="SEL409"/>
      <c r="SEM409"/>
      <c r="SEN409"/>
      <c r="SEO409"/>
      <c r="SEP409"/>
      <c r="SEQ409"/>
      <c r="SER409"/>
      <c r="SES409"/>
      <c r="SET409"/>
      <c r="SEU409"/>
      <c r="SEV409"/>
      <c r="SEW409"/>
      <c r="SEX409"/>
      <c r="SEY409"/>
      <c r="SEZ409"/>
      <c r="SFA409"/>
      <c r="SFB409"/>
      <c r="SFC409"/>
      <c r="SFD409"/>
      <c r="SFE409"/>
      <c r="SFF409"/>
      <c r="SFG409"/>
      <c r="SFH409"/>
      <c r="SFI409"/>
      <c r="SFJ409"/>
      <c r="SFK409"/>
      <c r="SFL409"/>
      <c r="SFM409"/>
      <c r="SFN409"/>
      <c r="SFO409"/>
      <c r="SFP409"/>
      <c r="SFQ409"/>
      <c r="SFR409"/>
      <c r="SFS409"/>
      <c r="SFT409"/>
      <c r="SFU409"/>
      <c r="SFV409"/>
      <c r="SFW409"/>
      <c r="SFX409"/>
      <c r="SFY409"/>
      <c r="SFZ409"/>
      <c r="SGA409"/>
      <c r="SGB409"/>
      <c r="SGC409"/>
      <c r="SGD409"/>
      <c r="SGE409"/>
      <c r="SGF409"/>
      <c r="SGG409"/>
      <c r="SGH409"/>
      <c r="SGI409"/>
      <c r="SGJ409"/>
      <c r="SGK409"/>
      <c r="SGL409"/>
      <c r="SGM409"/>
      <c r="SGN409"/>
      <c r="SGO409"/>
      <c r="SGP409"/>
      <c r="SGQ409"/>
      <c r="SGR409"/>
      <c r="SGS409"/>
      <c r="SGT409"/>
      <c r="SGU409"/>
      <c r="SGV409"/>
      <c r="SGW409"/>
      <c r="SGX409"/>
      <c r="SGY409"/>
      <c r="SGZ409"/>
      <c r="SHA409"/>
      <c r="SHB409"/>
      <c r="SHC409"/>
      <c r="SHD409"/>
      <c r="SHE409"/>
      <c r="SHF409"/>
      <c r="SHG409"/>
      <c r="SHH409"/>
      <c r="SHI409"/>
      <c r="SHJ409"/>
      <c r="SHK409"/>
      <c r="SHL409"/>
      <c r="SHM409"/>
      <c r="SHN409"/>
      <c r="SHO409"/>
      <c r="SHP409"/>
      <c r="SHQ409"/>
      <c r="SHR409"/>
      <c r="SHS409"/>
      <c r="SHT409"/>
      <c r="SHU409"/>
      <c r="SHV409"/>
      <c r="SHW409"/>
      <c r="SHX409"/>
      <c r="SHY409"/>
      <c r="SHZ409"/>
      <c r="SIA409"/>
      <c r="SIB409"/>
      <c r="SIC409"/>
      <c r="SID409"/>
      <c r="SIE409"/>
      <c r="SIF409"/>
      <c r="SIG409"/>
      <c r="SIH409"/>
      <c r="SII409"/>
      <c r="SIJ409"/>
      <c r="SIK409"/>
      <c r="SIL409"/>
      <c r="SIM409"/>
      <c r="SIN409"/>
      <c r="SIO409"/>
      <c r="SIP409"/>
      <c r="SIQ409"/>
      <c r="SIR409"/>
      <c r="SIS409"/>
      <c r="SIT409"/>
      <c r="SIU409"/>
      <c r="SIV409"/>
      <c r="SIW409"/>
      <c r="SIX409"/>
      <c r="SIY409"/>
      <c r="SIZ409"/>
      <c r="SJA409"/>
      <c r="SJB409"/>
      <c r="SJC409"/>
      <c r="SJD409"/>
      <c r="SJE409"/>
      <c r="SJF409"/>
      <c r="SJG409"/>
      <c r="SJH409"/>
      <c r="SJI409"/>
      <c r="SJJ409"/>
      <c r="SJK409"/>
      <c r="SJL409"/>
      <c r="SJM409"/>
      <c r="SJN409"/>
      <c r="SJO409"/>
      <c r="SJP409"/>
      <c r="SJQ409"/>
      <c r="SJR409"/>
      <c r="SJS409"/>
      <c r="SJT409"/>
      <c r="SJU409"/>
      <c r="SJV409"/>
      <c r="SJW409"/>
      <c r="SJX409"/>
      <c r="SJY409"/>
      <c r="SJZ409"/>
      <c r="SKA409"/>
      <c r="SKB409"/>
      <c r="SKC409"/>
      <c r="SKD409"/>
      <c r="SKE409"/>
      <c r="SKF409"/>
      <c r="SKG409"/>
      <c r="SKH409"/>
      <c r="SKI409"/>
      <c r="SKJ409"/>
      <c r="SKK409"/>
      <c r="SKL409"/>
      <c r="SKM409"/>
      <c r="SKN409"/>
      <c r="SKO409"/>
      <c r="SKP409"/>
      <c r="SKQ409"/>
      <c r="SKR409"/>
      <c r="SKS409"/>
      <c r="SKT409"/>
      <c r="SKU409"/>
      <c r="SKV409"/>
      <c r="SKW409"/>
      <c r="SKX409"/>
      <c r="SKY409"/>
      <c r="SKZ409"/>
      <c r="SLA409"/>
      <c r="SLB409"/>
      <c r="SLC409"/>
      <c r="SLD409"/>
      <c r="SLE409"/>
      <c r="SLF409"/>
      <c r="SLG409"/>
      <c r="SLH409"/>
      <c r="SLI409"/>
      <c r="SLJ409"/>
      <c r="SLK409"/>
      <c r="SLL409"/>
      <c r="SLM409"/>
      <c r="SLN409"/>
      <c r="SLO409"/>
      <c r="SLP409"/>
      <c r="SLQ409"/>
      <c r="SLR409"/>
      <c r="SLS409"/>
      <c r="SLT409"/>
      <c r="SLU409"/>
      <c r="SLV409"/>
      <c r="SLW409"/>
      <c r="SLX409"/>
      <c r="SLY409"/>
      <c r="SLZ409"/>
      <c r="SMA409"/>
      <c r="SMB409"/>
      <c r="SMC409"/>
      <c r="SMD409"/>
      <c r="SME409"/>
      <c r="SMF409"/>
      <c r="SMG409"/>
      <c r="SMH409"/>
      <c r="SMI409"/>
      <c r="SMJ409"/>
      <c r="SMK409"/>
      <c r="SML409"/>
      <c r="SMM409"/>
      <c r="SMN409"/>
      <c r="SMO409"/>
      <c r="SMP409"/>
      <c r="SMQ409"/>
      <c r="SMR409"/>
      <c r="SMS409"/>
      <c r="SMT409"/>
      <c r="SMU409"/>
      <c r="SMV409"/>
      <c r="SMW409"/>
      <c r="SMX409"/>
      <c r="SMY409"/>
      <c r="SMZ409"/>
      <c r="SNA409"/>
      <c r="SNB409"/>
      <c r="SNC409"/>
      <c r="SND409"/>
      <c r="SNE409"/>
      <c r="SNF409"/>
      <c r="SNG409"/>
      <c r="SNH409"/>
      <c r="SNI409"/>
      <c r="SNJ409"/>
      <c r="SNK409"/>
      <c r="SNL409"/>
      <c r="SNM409"/>
      <c r="SNN409"/>
      <c r="SNO409"/>
      <c r="SNP409"/>
      <c r="SNQ409"/>
      <c r="SNR409"/>
      <c r="SNS409"/>
      <c r="SNT409"/>
      <c r="SNU409"/>
      <c r="SNV409"/>
      <c r="SNW409"/>
      <c r="SNX409"/>
      <c r="SNY409"/>
      <c r="SNZ409"/>
      <c r="SOA409"/>
      <c r="SOB409"/>
      <c r="SOC409"/>
      <c r="SOD409"/>
      <c r="SOE409"/>
      <c r="SOF409"/>
      <c r="SOG409"/>
      <c r="SOH409"/>
      <c r="SOI409"/>
      <c r="SOJ409"/>
      <c r="SOK409"/>
      <c r="SOL409"/>
      <c r="SOM409"/>
      <c r="SON409"/>
      <c r="SOO409"/>
      <c r="SOP409"/>
      <c r="SOQ409"/>
      <c r="SOR409"/>
      <c r="SOS409"/>
      <c r="SOT409"/>
      <c r="SOU409"/>
      <c r="SOV409"/>
      <c r="SOW409"/>
      <c r="SOX409"/>
      <c r="SOY409"/>
      <c r="SOZ409"/>
      <c r="SPA409"/>
      <c r="SPB409"/>
      <c r="SPC409"/>
      <c r="SPD409"/>
      <c r="SPE409"/>
      <c r="SPF409"/>
      <c r="SPG409"/>
      <c r="SPH409"/>
      <c r="SPI409"/>
      <c r="SPJ409"/>
      <c r="SPK409"/>
      <c r="SPL409"/>
      <c r="SPM409"/>
      <c r="SPN409"/>
      <c r="SPO409"/>
      <c r="SPP409"/>
      <c r="SPQ409"/>
      <c r="SPR409"/>
      <c r="SPS409"/>
      <c r="SPT409"/>
      <c r="SPU409"/>
      <c r="SPV409"/>
      <c r="SPW409"/>
      <c r="SPX409"/>
      <c r="SPY409"/>
      <c r="SPZ409"/>
      <c r="SQA409"/>
      <c r="SQB409"/>
      <c r="SQC409"/>
      <c r="SQD409"/>
      <c r="SQE409"/>
      <c r="SQF409"/>
      <c r="SQG409"/>
      <c r="SQH409"/>
      <c r="SQI409"/>
      <c r="SQJ409"/>
      <c r="SQK409"/>
      <c r="SQL409"/>
      <c r="SQM409"/>
      <c r="SQN409"/>
      <c r="SQO409"/>
      <c r="SQP409"/>
      <c r="SQQ409"/>
      <c r="SQR409"/>
      <c r="SQS409"/>
      <c r="SQT409"/>
      <c r="SQU409"/>
      <c r="SQV409"/>
      <c r="SQW409"/>
      <c r="SQX409"/>
      <c r="SQY409"/>
      <c r="SQZ409"/>
      <c r="SRA409"/>
      <c r="SRB409"/>
      <c r="SRC409"/>
      <c r="SRD409"/>
      <c r="SRE409"/>
      <c r="SRF409"/>
      <c r="SRG409"/>
      <c r="SRH409"/>
      <c r="SRI409"/>
      <c r="SRJ409"/>
      <c r="SRK409"/>
      <c r="SRL409"/>
      <c r="SRM409"/>
      <c r="SRN409"/>
      <c r="SRO409"/>
      <c r="SRP409"/>
      <c r="SRQ409"/>
      <c r="SRR409"/>
      <c r="SRS409"/>
      <c r="SRT409"/>
      <c r="SRU409"/>
      <c r="SRV409"/>
      <c r="SRW409"/>
      <c r="SRX409"/>
      <c r="SRY409"/>
      <c r="SRZ409"/>
      <c r="SSA409"/>
      <c r="SSB409"/>
      <c r="SSC409"/>
      <c r="SSD409"/>
      <c r="SSE409"/>
      <c r="SSF409"/>
      <c r="SSG409"/>
      <c r="SSH409"/>
      <c r="SSI409"/>
      <c r="SSJ409"/>
      <c r="SSK409"/>
      <c r="SSL409"/>
      <c r="SSM409"/>
      <c r="SSN409"/>
      <c r="SSO409"/>
      <c r="SSP409"/>
      <c r="SSQ409"/>
      <c r="SSR409"/>
      <c r="SSS409"/>
      <c r="SST409"/>
      <c r="SSU409"/>
      <c r="SSV409"/>
      <c r="SSW409"/>
      <c r="SSX409"/>
      <c r="SSY409"/>
      <c r="SSZ409"/>
      <c r="STA409"/>
      <c r="STB409"/>
      <c r="STC409"/>
      <c r="STD409"/>
      <c r="STE409"/>
      <c r="STF409"/>
      <c r="STG409"/>
      <c r="STH409"/>
      <c r="STI409"/>
      <c r="STJ409"/>
      <c r="STK409"/>
      <c r="STL409"/>
      <c r="STM409"/>
      <c r="STN409"/>
      <c r="STO409"/>
      <c r="STP409"/>
      <c r="STQ409"/>
      <c r="STR409"/>
      <c r="STS409"/>
      <c r="STT409"/>
      <c r="STU409"/>
      <c r="STV409"/>
      <c r="STW409"/>
      <c r="STX409"/>
      <c r="STY409"/>
      <c r="STZ409"/>
      <c r="SUA409"/>
      <c r="SUB409"/>
      <c r="SUC409"/>
      <c r="SUD409"/>
      <c r="SUE409"/>
      <c r="SUF409"/>
      <c r="SUG409"/>
      <c r="SUH409"/>
      <c r="SUI409"/>
      <c r="SUJ409"/>
      <c r="SUK409"/>
      <c r="SUL409"/>
      <c r="SUM409"/>
      <c r="SUN409"/>
      <c r="SUO409"/>
      <c r="SUP409"/>
      <c r="SUQ409"/>
      <c r="SUR409"/>
      <c r="SUS409"/>
      <c r="SUT409"/>
      <c r="SUU409"/>
      <c r="SUV409"/>
      <c r="SUW409"/>
      <c r="SUX409"/>
      <c r="SUY409"/>
      <c r="SUZ409"/>
      <c r="SVA409"/>
      <c r="SVB409"/>
      <c r="SVC409"/>
      <c r="SVD409"/>
      <c r="SVE409"/>
      <c r="SVF409"/>
      <c r="SVG409"/>
      <c r="SVH409"/>
      <c r="SVI409"/>
      <c r="SVJ409"/>
      <c r="SVK409"/>
      <c r="SVL409"/>
      <c r="SVM409"/>
      <c r="SVN409"/>
      <c r="SVO409"/>
      <c r="SVP409"/>
      <c r="SVQ409"/>
      <c r="SVR409"/>
      <c r="SVS409"/>
      <c r="SVT409"/>
      <c r="SVU409"/>
      <c r="SVV409"/>
      <c r="SVW409"/>
      <c r="SVX409"/>
      <c r="SVY409"/>
      <c r="SVZ409"/>
      <c r="SWA409"/>
      <c r="SWB409"/>
      <c r="SWC409"/>
      <c r="SWD409"/>
      <c r="SWE409"/>
      <c r="SWF409"/>
      <c r="SWG409"/>
      <c r="SWH409"/>
      <c r="SWI409"/>
      <c r="SWJ409"/>
      <c r="SWK409"/>
      <c r="SWL409"/>
      <c r="SWM409"/>
      <c r="SWN409"/>
      <c r="SWO409"/>
      <c r="SWP409"/>
      <c r="SWQ409"/>
      <c r="SWR409"/>
      <c r="SWS409"/>
      <c r="SWT409"/>
      <c r="SWU409"/>
      <c r="SWV409"/>
      <c r="SWW409"/>
      <c r="SWX409"/>
      <c r="SWY409"/>
      <c r="SWZ409"/>
      <c r="SXA409"/>
      <c r="SXB409"/>
      <c r="SXC409"/>
      <c r="SXD409"/>
      <c r="SXE409"/>
      <c r="SXF409"/>
      <c r="SXG409"/>
      <c r="SXH409"/>
      <c r="SXI409"/>
      <c r="SXJ409"/>
      <c r="SXK409"/>
      <c r="SXL409"/>
      <c r="SXM409"/>
      <c r="SXN409"/>
      <c r="SXO409"/>
      <c r="SXP409"/>
      <c r="SXQ409"/>
      <c r="SXR409"/>
      <c r="SXS409"/>
      <c r="SXT409"/>
      <c r="SXU409"/>
      <c r="SXV409"/>
      <c r="SXW409"/>
      <c r="SXX409"/>
      <c r="SXY409"/>
      <c r="SXZ409"/>
      <c r="SYA409"/>
      <c r="SYB409"/>
      <c r="SYC409"/>
      <c r="SYD409"/>
      <c r="SYE409"/>
      <c r="SYF409"/>
      <c r="SYG409"/>
      <c r="SYH409"/>
      <c r="SYI409"/>
      <c r="SYJ409"/>
      <c r="SYK409"/>
      <c r="SYL409"/>
      <c r="SYM409"/>
      <c r="SYN409"/>
      <c r="SYO409"/>
      <c r="SYP409"/>
      <c r="SYQ409"/>
      <c r="SYR409"/>
      <c r="SYS409"/>
      <c r="SYT409"/>
      <c r="SYU409"/>
      <c r="SYV409"/>
      <c r="SYW409"/>
      <c r="SYX409"/>
      <c r="SYY409"/>
      <c r="SYZ409"/>
      <c r="SZA409"/>
      <c r="SZB409"/>
      <c r="SZC409"/>
      <c r="SZD409"/>
      <c r="SZE409"/>
      <c r="SZF409"/>
      <c r="SZG409"/>
      <c r="SZH409"/>
      <c r="SZI409"/>
      <c r="SZJ409"/>
      <c r="SZK409"/>
      <c r="SZL409"/>
      <c r="SZM409"/>
      <c r="SZN409"/>
      <c r="SZO409"/>
      <c r="SZP409"/>
      <c r="SZQ409"/>
      <c r="SZR409"/>
      <c r="SZS409"/>
      <c r="SZT409"/>
      <c r="SZU409"/>
      <c r="SZV409"/>
      <c r="SZW409"/>
      <c r="SZX409"/>
      <c r="SZY409"/>
      <c r="SZZ409"/>
      <c r="TAA409"/>
      <c r="TAB409"/>
      <c r="TAC409"/>
      <c r="TAD409"/>
      <c r="TAE409"/>
      <c r="TAF409"/>
      <c r="TAG409"/>
      <c r="TAH409"/>
      <c r="TAI409"/>
      <c r="TAJ409"/>
      <c r="TAK409"/>
      <c r="TAL409"/>
      <c r="TAM409"/>
      <c r="TAN409"/>
      <c r="TAO409"/>
      <c r="TAP409"/>
      <c r="TAQ409"/>
      <c r="TAR409"/>
      <c r="TAS409"/>
      <c r="TAT409"/>
      <c r="TAU409"/>
      <c r="TAV409"/>
      <c r="TAW409"/>
      <c r="TAX409"/>
      <c r="TAY409"/>
      <c r="TAZ409"/>
      <c r="TBA409"/>
      <c r="TBB409"/>
      <c r="TBC409"/>
      <c r="TBD409"/>
      <c r="TBE409"/>
      <c r="TBF409"/>
      <c r="TBG409"/>
      <c r="TBH409"/>
      <c r="TBI409"/>
      <c r="TBJ409"/>
      <c r="TBK409"/>
      <c r="TBL409"/>
      <c r="TBM409"/>
      <c r="TBN409"/>
      <c r="TBO409"/>
      <c r="TBP409"/>
      <c r="TBQ409"/>
      <c r="TBR409"/>
      <c r="TBS409"/>
      <c r="TBT409"/>
      <c r="TBU409"/>
      <c r="TBV409"/>
      <c r="TBW409"/>
      <c r="TBX409"/>
      <c r="TBY409"/>
      <c r="TBZ409"/>
      <c r="TCA409"/>
      <c r="TCB409"/>
      <c r="TCC409"/>
      <c r="TCD409"/>
      <c r="TCE409"/>
      <c r="TCF409"/>
      <c r="TCG409"/>
      <c r="TCH409"/>
      <c r="TCI409"/>
      <c r="TCJ409"/>
      <c r="TCK409"/>
      <c r="TCL409"/>
      <c r="TCM409"/>
      <c r="TCN409"/>
      <c r="TCO409"/>
      <c r="TCP409"/>
      <c r="TCQ409"/>
      <c r="TCR409"/>
      <c r="TCS409"/>
      <c r="TCT409"/>
      <c r="TCU409"/>
      <c r="TCV409"/>
      <c r="TCW409"/>
      <c r="TCX409"/>
      <c r="TCY409"/>
      <c r="TCZ409"/>
      <c r="TDA409"/>
      <c r="TDB409"/>
      <c r="TDC409"/>
      <c r="TDD409"/>
      <c r="TDE409"/>
      <c r="TDF409"/>
      <c r="TDG409"/>
      <c r="TDH409"/>
      <c r="TDI409"/>
      <c r="TDJ409"/>
      <c r="TDK409"/>
      <c r="TDL409"/>
      <c r="TDM409"/>
      <c r="TDN409"/>
      <c r="TDO409"/>
      <c r="TDP409"/>
      <c r="TDQ409"/>
      <c r="TDR409"/>
      <c r="TDS409"/>
      <c r="TDT409"/>
      <c r="TDU409"/>
      <c r="TDV409"/>
      <c r="TDW409"/>
      <c r="TDX409"/>
      <c r="TDY409"/>
      <c r="TDZ409"/>
      <c r="TEA409"/>
      <c r="TEB409"/>
      <c r="TEC409"/>
      <c r="TED409"/>
      <c r="TEE409"/>
      <c r="TEF409"/>
      <c r="TEG409"/>
      <c r="TEH409"/>
      <c r="TEI409"/>
      <c r="TEJ409"/>
      <c r="TEK409"/>
      <c r="TEL409"/>
      <c r="TEM409"/>
      <c r="TEN409"/>
      <c r="TEO409"/>
      <c r="TEP409"/>
      <c r="TEQ409"/>
      <c r="TER409"/>
      <c r="TES409"/>
      <c r="TET409"/>
      <c r="TEU409"/>
      <c r="TEV409"/>
      <c r="TEW409"/>
      <c r="TEX409"/>
      <c r="TEY409"/>
      <c r="TEZ409"/>
      <c r="TFA409"/>
      <c r="TFB409"/>
      <c r="TFC409"/>
      <c r="TFD409"/>
      <c r="TFE409"/>
      <c r="TFF409"/>
      <c r="TFG409"/>
      <c r="TFH409"/>
      <c r="TFI409"/>
      <c r="TFJ409"/>
      <c r="TFK409"/>
      <c r="TFL409"/>
      <c r="TFM409"/>
      <c r="TFN409"/>
      <c r="TFO409"/>
      <c r="TFP409"/>
      <c r="TFQ409"/>
      <c r="TFR409"/>
      <c r="TFS409"/>
      <c r="TFT409"/>
      <c r="TFU409"/>
      <c r="TFV409"/>
      <c r="TFW409"/>
      <c r="TFX409"/>
      <c r="TFY409"/>
      <c r="TFZ409"/>
      <c r="TGA409"/>
      <c r="TGB409"/>
      <c r="TGC409"/>
      <c r="TGD409"/>
      <c r="TGE409"/>
      <c r="TGF409"/>
      <c r="TGG409"/>
      <c r="TGH409"/>
      <c r="TGI409"/>
      <c r="TGJ409"/>
      <c r="TGK409"/>
      <c r="TGL409"/>
      <c r="TGM409"/>
      <c r="TGN409"/>
      <c r="TGO409"/>
      <c r="TGP409"/>
      <c r="TGQ409"/>
      <c r="TGR409"/>
      <c r="TGS409"/>
      <c r="TGT409"/>
      <c r="TGU409"/>
      <c r="TGV409"/>
      <c r="TGW409"/>
      <c r="TGX409"/>
      <c r="TGY409"/>
      <c r="TGZ409"/>
      <c r="THA409"/>
      <c r="THB409"/>
      <c r="THC409"/>
      <c r="THD409"/>
      <c r="THE409"/>
      <c r="THF409"/>
      <c r="THG409"/>
      <c r="THH409"/>
      <c r="THI409"/>
      <c r="THJ409"/>
      <c r="THK409"/>
      <c r="THL409"/>
      <c r="THM409"/>
      <c r="THN409"/>
      <c r="THO409"/>
      <c r="THP409"/>
      <c r="THQ409"/>
      <c r="THR409"/>
      <c r="THS409"/>
      <c r="THT409"/>
      <c r="THU409"/>
      <c r="THV409"/>
      <c r="THW409"/>
      <c r="THX409"/>
      <c r="THY409"/>
      <c r="THZ409"/>
      <c r="TIA409"/>
      <c r="TIB409"/>
      <c r="TIC409"/>
      <c r="TID409"/>
      <c r="TIE409"/>
      <c r="TIF409"/>
      <c r="TIG409"/>
      <c r="TIH409"/>
      <c r="TII409"/>
      <c r="TIJ409"/>
      <c r="TIK409"/>
      <c r="TIL409"/>
      <c r="TIM409"/>
      <c r="TIN409"/>
      <c r="TIO409"/>
      <c r="TIP409"/>
      <c r="TIQ409"/>
      <c r="TIR409"/>
      <c r="TIS409"/>
      <c r="TIT409"/>
      <c r="TIU409"/>
      <c r="TIV409"/>
      <c r="TIW409"/>
      <c r="TIX409"/>
      <c r="TIY409"/>
      <c r="TIZ409"/>
      <c r="TJA409"/>
      <c r="TJB409"/>
      <c r="TJC409"/>
      <c r="TJD409"/>
      <c r="TJE409"/>
      <c r="TJF409"/>
      <c r="TJG409"/>
      <c r="TJH409"/>
      <c r="TJI409"/>
      <c r="TJJ409"/>
      <c r="TJK409"/>
      <c r="TJL409"/>
      <c r="TJM409"/>
      <c r="TJN409"/>
      <c r="TJO409"/>
      <c r="TJP409"/>
      <c r="TJQ409"/>
      <c r="TJR409"/>
      <c r="TJS409"/>
      <c r="TJT409"/>
      <c r="TJU409"/>
      <c r="TJV409"/>
      <c r="TJW409"/>
      <c r="TJX409"/>
      <c r="TJY409"/>
      <c r="TJZ409"/>
      <c r="TKA409"/>
      <c r="TKB409"/>
      <c r="TKC409"/>
      <c r="TKD409"/>
      <c r="TKE409"/>
      <c r="TKF409"/>
      <c r="TKG409"/>
      <c r="TKH409"/>
      <c r="TKI409"/>
      <c r="TKJ409"/>
      <c r="TKK409"/>
      <c r="TKL409"/>
      <c r="TKM409"/>
      <c r="TKN409"/>
      <c r="TKO409"/>
      <c r="TKP409"/>
      <c r="TKQ409"/>
      <c r="TKR409"/>
      <c r="TKS409"/>
      <c r="TKT409"/>
      <c r="TKU409"/>
      <c r="TKV409"/>
      <c r="TKW409"/>
      <c r="TKX409"/>
      <c r="TKY409"/>
      <c r="TKZ409"/>
      <c r="TLA409"/>
      <c r="TLB409"/>
      <c r="TLC409"/>
      <c r="TLD409"/>
      <c r="TLE409"/>
      <c r="TLF409"/>
      <c r="TLG409"/>
      <c r="TLH409"/>
      <c r="TLI409"/>
      <c r="TLJ409"/>
      <c r="TLK409"/>
      <c r="TLL409"/>
      <c r="TLM409"/>
      <c r="TLN409"/>
      <c r="TLO409"/>
      <c r="TLP409"/>
      <c r="TLQ409"/>
      <c r="TLR409"/>
      <c r="TLS409"/>
      <c r="TLT409"/>
      <c r="TLU409"/>
      <c r="TLV409"/>
      <c r="TLW409"/>
      <c r="TLX409"/>
      <c r="TLY409"/>
      <c r="TLZ409"/>
      <c r="TMA409"/>
      <c r="TMB409"/>
      <c r="TMC409"/>
      <c r="TMD409"/>
      <c r="TME409"/>
      <c r="TMF409"/>
      <c r="TMG409"/>
      <c r="TMH409"/>
      <c r="TMI409"/>
      <c r="TMJ409"/>
      <c r="TMK409"/>
      <c r="TML409"/>
      <c r="TMM409"/>
      <c r="TMN409"/>
      <c r="TMO409"/>
      <c r="TMP409"/>
      <c r="TMQ409"/>
      <c r="TMR409"/>
      <c r="TMS409"/>
      <c r="TMT409"/>
      <c r="TMU409"/>
      <c r="TMV409"/>
      <c r="TMW409"/>
      <c r="TMX409"/>
      <c r="TMY409"/>
      <c r="TMZ409"/>
      <c r="TNA409"/>
      <c r="TNB409"/>
      <c r="TNC409"/>
      <c r="TND409"/>
      <c r="TNE409"/>
      <c r="TNF409"/>
      <c r="TNG409"/>
      <c r="TNH409"/>
      <c r="TNI409"/>
      <c r="TNJ409"/>
      <c r="TNK409"/>
      <c r="TNL409"/>
      <c r="TNM409"/>
      <c r="TNN409"/>
      <c r="TNO409"/>
      <c r="TNP409"/>
      <c r="TNQ409"/>
      <c r="TNR409"/>
      <c r="TNS409"/>
      <c r="TNT409"/>
      <c r="TNU409"/>
      <c r="TNV409"/>
      <c r="TNW409"/>
      <c r="TNX409"/>
      <c r="TNY409"/>
      <c r="TNZ409"/>
      <c r="TOA409"/>
      <c r="TOB409"/>
      <c r="TOC409"/>
      <c r="TOD409"/>
      <c r="TOE409"/>
      <c r="TOF409"/>
      <c r="TOG409"/>
      <c r="TOH409"/>
      <c r="TOI409"/>
      <c r="TOJ409"/>
      <c r="TOK409"/>
      <c r="TOL409"/>
      <c r="TOM409"/>
      <c r="TON409"/>
      <c r="TOO409"/>
      <c r="TOP409"/>
      <c r="TOQ409"/>
      <c r="TOR409"/>
      <c r="TOS409"/>
      <c r="TOT409"/>
      <c r="TOU409"/>
      <c r="TOV409"/>
      <c r="TOW409"/>
      <c r="TOX409"/>
      <c r="TOY409"/>
      <c r="TOZ409"/>
      <c r="TPA409"/>
      <c r="TPB409"/>
      <c r="TPC409"/>
      <c r="TPD409"/>
      <c r="TPE409"/>
      <c r="TPF409"/>
      <c r="TPG409"/>
      <c r="TPH409"/>
      <c r="TPI409"/>
      <c r="TPJ409"/>
      <c r="TPK409"/>
      <c r="TPL409"/>
      <c r="TPM409"/>
      <c r="TPN409"/>
      <c r="TPO409"/>
      <c r="TPP409"/>
      <c r="TPQ409"/>
      <c r="TPR409"/>
      <c r="TPS409"/>
      <c r="TPT409"/>
      <c r="TPU409"/>
      <c r="TPV409"/>
      <c r="TPW409"/>
      <c r="TPX409"/>
      <c r="TPY409"/>
      <c r="TPZ409"/>
      <c r="TQA409"/>
      <c r="TQB409"/>
      <c r="TQC409"/>
      <c r="TQD409"/>
      <c r="TQE409"/>
      <c r="TQF409"/>
      <c r="TQG409"/>
      <c r="TQH409"/>
      <c r="TQI409"/>
      <c r="TQJ409"/>
      <c r="TQK409"/>
      <c r="TQL409"/>
      <c r="TQM409"/>
      <c r="TQN409"/>
      <c r="TQO409"/>
      <c r="TQP409"/>
      <c r="TQQ409"/>
      <c r="TQR409"/>
      <c r="TQS409"/>
      <c r="TQT409"/>
      <c r="TQU409"/>
      <c r="TQV409"/>
      <c r="TQW409"/>
      <c r="TQX409"/>
      <c r="TQY409"/>
      <c r="TQZ409"/>
      <c r="TRA409"/>
      <c r="TRB409"/>
      <c r="TRC409"/>
      <c r="TRD409"/>
      <c r="TRE409"/>
      <c r="TRF409"/>
      <c r="TRG409"/>
      <c r="TRH409"/>
      <c r="TRI409"/>
      <c r="TRJ409"/>
      <c r="TRK409"/>
      <c r="TRL409"/>
      <c r="TRM409"/>
      <c r="TRN409"/>
      <c r="TRO409"/>
      <c r="TRP409"/>
      <c r="TRQ409"/>
      <c r="TRR409"/>
      <c r="TRS409"/>
      <c r="TRT409"/>
      <c r="TRU409"/>
      <c r="TRV409"/>
      <c r="TRW409"/>
      <c r="TRX409"/>
      <c r="TRY409"/>
      <c r="TRZ409"/>
      <c r="TSA409"/>
      <c r="TSB409"/>
      <c r="TSC409"/>
      <c r="TSD409"/>
      <c r="TSE409"/>
      <c r="TSF409"/>
      <c r="TSG409"/>
      <c r="TSH409"/>
      <c r="TSI409"/>
      <c r="TSJ409"/>
      <c r="TSK409"/>
      <c r="TSL409"/>
      <c r="TSM409"/>
      <c r="TSN409"/>
      <c r="TSO409"/>
      <c r="TSP409"/>
      <c r="TSQ409"/>
      <c r="TSR409"/>
      <c r="TSS409"/>
      <c r="TST409"/>
      <c r="TSU409"/>
      <c r="TSV409"/>
      <c r="TSW409"/>
      <c r="TSX409"/>
      <c r="TSY409"/>
      <c r="TSZ409"/>
      <c r="TTA409"/>
      <c r="TTB409"/>
      <c r="TTC409"/>
      <c r="TTD409"/>
      <c r="TTE409"/>
      <c r="TTF409"/>
      <c r="TTG409"/>
      <c r="TTH409"/>
      <c r="TTI409"/>
      <c r="TTJ409"/>
      <c r="TTK409"/>
      <c r="TTL409"/>
      <c r="TTM409"/>
      <c r="TTN409"/>
      <c r="TTO409"/>
      <c r="TTP409"/>
      <c r="TTQ409"/>
      <c r="TTR409"/>
      <c r="TTS409"/>
      <c r="TTT409"/>
      <c r="TTU409"/>
      <c r="TTV409"/>
      <c r="TTW409"/>
      <c r="TTX409"/>
      <c r="TTY409"/>
      <c r="TTZ409"/>
      <c r="TUA409"/>
      <c r="TUB409"/>
      <c r="TUC409"/>
      <c r="TUD409"/>
      <c r="TUE409"/>
      <c r="TUF409"/>
      <c r="TUG409"/>
      <c r="TUH409"/>
      <c r="TUI409"/>
      <c r="TUJ409"/>
      <c r="TUK409"/>
      <c r="TUL409"/>
      <c r="TUM409"/>
      <c r="TUN409"/>
      <c r="TUO409"/>
      <c r="TUP409"/>
      <c r="TUQ409"/>
      <c r="TUR409"/>
      <c r="TUS409"/>
      <c r="TUT409"/>
      <c r="TUU409"/>
      <c r="TUV409"/>
      <c r="TUW409"/>
      <c r="TUX409"/>
      <c r="TUY409"/>
      <c r="TUZ409"/>
      <c r="TVA409"/>
      <c r="TVB409"/>
      <c r="TVC409"/>
      <c r="TVD409"/>
      <c r="TVE409"/>
      <c r="TVF409"/>
      <c r="TVG409"/>
      <c r="TVH409"/>
      <c r="TVI409"/>
      <c r="TVJ409"/>
      <c r="TVK409"/>
      <c r="TVL409"/>
      <c r="TVM409"/>
      <c r="TVN409"/>
      <c r="TVO409"/>
      <c r="TVP409"/>
      <c r="TVQ409"/>
      <c r="TVR409"/>
      <c r="TVS409"/>
      <c r="TVT409"/>
      <c r="TVU409"/>
      <c r="TVV409"/>
      <c r="TVW409"/>
      <c r="TVX409"/>
      <c r="TVY409"/>
      <c r="TVZ409"/>
      <c r="TWA409"/>
      <c r="TWB409"/>
      <c r="TWC409"/>
      <c r="TWD409"/>
      <c r="TWE409"/>
      <c r="TWF409"/>
      <c r="TWG409"/>
      <c r="TWH409"/>
      <c r="TWI409"/>
      <c r="TWJ409"/>
      <c r="TWK409"/>
      <c r="TWL409"/>
      <c r="TWM409"/>
      <c r="TWN409"/>
      <c r="TWO409"/>
      <c r="TWP409"/>
      <c r="TWQ409"/>
      <c r="TWR409"/>
      <c r="TWS409"/>
      <c r="TWT409"/>
      <c r="TWU409"/>
      <c r="TWV409"/>
      <c r="TWW409"/>
      <c r="TWX409"/>
      <c r="TWY409"/>
      <c r="TWZ409"/>
      <c r="TXA409"/>
      <c r="TXB409"/>
      <c r="TXC409"/>
      <c r="TXD409"/>
      <c r="TXE409"/>
      <c r="TXF409"/>
      <c r="TXG409"/>
      <c r="TXH409"/>
      <c r="TXI409"/>
      <c r="TXJ409"/>
      <c r="TXK409"/>
      <c r="TXL409"/>
      <c r="TXM409"/>
      <c r="TXN409"/>
      <c r="TXO409"/>
      <c r="TXP409"/>
      <c r="TXQ409"/>
      <c r="TXR409"/>
      <c r="TXS409"/>
      <c r="TXT409"/>
      <c r="TXU409"/>
      <c r="TXV409"/>
      <c r="TXW409"/>
      <c r="TXX409"/>
      <c r="TXY409"/>
      <c r="TXZ409"/>
      <c r="TYA409"/>
      <c r="TYB409"/>
      <c r="TYC409"/>
      <c r="TYD409"/>
      <c r="TYE409"/>
      <c r="TYF409"/>
      <c r="TYG409"/>
      <c r="TYH409"/>
      <c r="TYI409"/>
      <c r="TYJ409"/>
      <c r="TYK409"/>
      <c r="TYL409"/>
      <c r="TYM409"/>
      <c r="TYN409"/>
      <c r="TYO409"/>
      <c r="TYP409"/>
      <c r="TYQ409"/>
      <c r="TYR409"/>
      <c r="TYS409"/>
      <c r="TYT409"/>
      <c r="TYU409"/>
      <c r="TYV409"/>
      <c r="TYW409"/>
      <c r="TYX409"/>
      <c r="TYY409"/>
      <c r="TYZ409"/>
      <c r="TZA409"/>
      <c r="TZB409"/>
      <c r="TZC409"/>
      <c r="TZD409"/>
      <c r="TZE409"/>
      <c r="TZF409"/>
      <c r="TZG409"/>
      <c r="TZH409"/>
      <c r="TZI409"/>
      <c r="TZJ409"/>
      <c r="TZK409"/>
      <c r="TZL409"/>
      <c r="TZM409"/>
      <c r="TZN409"/>
      <c r="TZO409"/>
      <c r="TZP409"/>
      <c r="TZQ409"/>
      <c r="TZR409"/>
      <c r="TZS409"/>
      <c r="TZT409"/>
      <c r="TZU409"/>
      <c r="TZV409"/>
      <c r="TZW409"/>
      <c r="TZX409"/>
      <c r="TZY409"/>
      <c r="TZZ409"/>
      <c r="UAA409"/>
      <c r="UAB409"/>
      <c r="UAC409"/>
      <c r="UAD409"/>
      <c r="UAE409"/>
      <c r="UAF409"/>
      <c r="UAG409"/>
      <c r="UAH409"/>
      <c r="UAI409"/>
      <c r="UAJ409"/>
      <c r="UAK409"/>
      <c r="UAL409"/>
      <c r="UAM409"/>
      <c r="UAN409"/>
      <c r="UAO409"/>
      <c r="UAP409"/>
      <c r="UAQ409"/>
      <c r="UAR409"/>
      <c r="UAS409"/>
      <c r="UAT409"/>
      <c r="UAU409"/>
      <c r="UAV409"/>
      <c r="UAW409"/>
      <c r="UAX409"/>
      <c r="UAY409"/>
      <c r="UAZ409"/>
      <c r="UBA409"/>
      <c r="UBB409"/>
      <c r="UBC409"/>
      <c r="UBD409"/>
      <c r="UBE409"/>
      <c r="UBF409"/>
      <c r="UBG409"/>
      <c r="UBH409"/>
      <c r="UBI409"/>
      <c r="UBJ409"/>
      <c r="UBK409"/>
      <c r="UBL409"/>
      <c r="UBM409"/>
      <c r="UBN409"/>
      <c r="UBO409"/>
      <c r="UBP409"/>
      <c r="UBQ409"/>
      <c r="UBR409"/>
      <c r="UBS409"/>
      <c r="UBT409"/>
      <c r="UBU409"/>
      <c r="UBV409"/>
      <c r="UBW409"/>
      <c r="UBX409"/>
      <c r="UBY409"/>
      <c r="UBZ409"/>
      <c r="UCA409"/>
      <c r="UCB409"/>
      <c r="UCC409"/>
      <c r="UCD409"/>
      <c r="UCE409"/>
      <c r="UCF409"/>
      <c r="UCG409"/>
      <c r="UCH409"/>
      <c r="UCI409"/>
      <c r="UCJ409"/>
      <c r="UCK409"/>
      <c r="UCL409"/>
      <c r="UCM409"/>
      <c r="UCN409"/>
      <c r="UCO409"/>
      <c r="UCP409"/>
      <c r="UCQ409"/>
      <c r="UCR409"/>
      <c r="UCS409"/>
      <c r="UCT409"/>
      <c r="UCU409"/>
      <c r="UCV409"/>
      <c r="UCW409"/>
      <c r="UCX409"/>
      <c r="UCY409"/>
      <c r="UCZ409"/>
      <c r="UDA409"/>
      <c r="UDB409"/>
      <c r="UDC409"/>
      <c r="UDD409"/>
      <c r="UDE409"/>
      <c r="UDF409"/>
      <c r="UDG409"/>
      <c r="UDH409"/>
      <c r="UDI409"/>
      <c r="UDJ409"/>
      <c r="UDK409"/>
      <c r="UDL409"/>
      <c r="UDM409"/>
      <c r="UDN409"/>
      <c r="UDO409"/>
      <c r="UDP409"/>
      <c r="UDQ409"/>
      <c r="UDR409"/>
      <c r="UDS409"/>
      <c r="UDT409"/>
      <c r="UDU409"/>
      <c r="UDV409"/>
      <c r="UDW409"/>
      <c r="UDX409"/>
      <c r="UDY409"/>
      <c r="UDZ409"/>
      <c r="UEA409"/>
      <c r="UEB409"/>
      <c r="UEC409"/>
      <c r="UED409"/>
      <c r="UEE409"/>
      <c r="UEF409"/>
      <c r="UEG409"/>
      <c r="UEH409"/>
      <c r="UEI409"/>
      <c r="UEJ409"/>
      <c r="UEK409"/>
      <c r="UEL409"/>
      <c r="UEM409"/>
      <c r="UEN409"/>
      <c r="UEO409"/>
      <c r="UEP409"/>
      <c r="UEQ409"/>
      <c r="UER409"/>
      <c r="UES409"/>
      <c r="UET409"/>
      <c r="UEU409"/>
      <c r="UEV409"/>
      <c r="UEW409"/>
      <c r="UEX409"/>
      <c r="UEY409"/>
      <c r="UEZ409"/>
      <c r="UFA409"/>
      <c r="UFB409"/>
      <c r="UFC409"/>
      <c r="UFD409"/>
      <c r="UFE409"/>
      <c r="UFF409"/>
      <c r="UFG409"/>
      <c r="UFH409"/>
      <c r="UFI409"/>
      <c r="UFJ409"/>
      <c r="UFK409"/>
      <c r="UFL409"/>
      <c r="UFM409"/>
      <c r="UFN409"/>
      <c r="UFO409"/>
      <c r="UFP409"/>
      <c r="UFQ409"/>
      <c r="UFR409"/>
      <c r="UFS409"/>
      <c r="UFT409"/>
      <c r="UFU409"/>
      <c r="UFV409"/>
      <c r="UFW409"/>
      <c r="UFX409"/>
      <c r="UFY409"/>
      <c r="UFZ409"/>
      <c r="UGA409"/>
      <c r="UGB409"/>
      <c r="UGC409"/>
      <c r="UGD409"/>
      <c r="UGE409"/>
      <c r="UGF409"/>
      <c r="UGG409"/>
      <c r="UGH409"/>
      <c r="UGI409"/>
      <c r="UGJ409"/>
      <c r="UGK409"/>
      <c r="UGL409"/>
      <c r="UGM409"/>
      <c r="UGN409"/>
      <c r="UGO409"/>
      <c r="UGP409"/>
      <c r="UGQ409"/>
      <c r="UGR409"/>
      <c r="UGS409"/>
      <c r="UGT409"/>
      <c r="UGU409"/>
      <c r="UGV409"/>
      <c r="UGW409"/>
      <c r="UGX409"/>
      <c r="UGY409"/>
      <c r="UGZ409"/>
      <c r="UHA409"/>
      <c r="UHB409"/>
      <c r="UHC409"/>
      <c r="UHD409"/>
      <c r="UHE409"/>
      <c r="UHF409"/>
      <c r="UHG409"/>
      <c r="UHH409"/>
      <c r="UHI409"/>
      <c r="UHJ409"/>
      <c r="UHK409"/>
      <c r="UHL409"/>
      <c r="UHM409"/>
      <c r="UHN409"/>
      <c r="UHO409"/>
      <c r="UHP409"/>
      <c r="UHQ409"/>
      <c r="UHR409"/>
      <c r="UHS409"/>
      <c r="UHT409"/>
      <c r="UHU409"/>
      <c r="UHV409"/>
      <c r="UHW409"/>
      <c r="UHX409"/>
      <c r="UHY409"/>
      <c r="UHZ409"/>
      <c r="UIA409"/>
      <c r="UIB409"/>
      <c r="UIC409"/>
      <c r="UID409"/>
      <c r="UIE409"/>
      <c r="UIF409"/>
      <c r="UIG409"/>
      <c r="UIH409"/>
      <c r="UII409"/>
      <c r="UIJ409"/>
      <c r="UIK409"/>
      <c r="UIL409"/>
      <c r="UIM409"/>
      <c r="UIN409"/>
      <c r="UIO409"/>
      <c r="UIP409"/>
      <c r="UIQ409"/>
      <c r="UIR409"/>
      <c r="UIS409"/>
      <c r="UIT409"/>
      <c r="UIU409"/>
      <c r="UIV409"/>
      <c r="UIW409"/>
      <c r="UIX409"/>
      <c r="UIY409"/>
      <c r="UIZ409"/>
      <c r="UJA409"/>
      <c r="UJB409"/>
      <c r="UJC409"/>
      <c r="UJD409"/>
      <c r="UJE409"/>
      <c r="UJF409"/>
      <c r="UJG409"/>
      <c r="UJH409"/>
      <c r="UJI409"/>
      <c r="UJJ409"/>
      <c r="UJK409"/>
      <c r="UJL409"/>
      <c r="UJM409"/>
      <c r="UJN409"/>
      <c r="UJO409"/>
      <c r="UJP409"/>
      <c r="UJQ409"/>
      <c r="UJR409"/>
      <c r="UJS409"/>
      <c r="UJT409"/>
      <c r="UJU409"/>
      <c r="UJV409"/>
      <c r="UJW409"/>
      <c r="UJX409"/>
      <c r="UJY409"/>
      <c r="UJZ409"/>
      <c r="UKA409"/>
      <c r="UKB409"/>
      <c r="UKC409"/>
      <c r="UKD409"/>
      <c r="UKE409"/>
      <c r="UKF409"/>
      <c r="UKG409"/>
      <c r="UKH409"/>
      <c r="UKI409"/>
      <c r="UKJ409"/>
      <c r="UKK409"/>
      <c r="UKL409"/>
      <c r="UKM409"/>
      <c r="UKN409"/>
      <c r="UKO409"/>
      <c r="UKP409"/>
      <c r="UKQ409"/>
      <c r="UKR409"/>
      <c r="UKS409"/>
      <c r="UKT409"/>
      <c r="UKU409"/>
      <c r="UKV409"/>
      <c r="UKW409"/>
      <c r="UKX409"/>
      <c r="UKY409"/>
      <c r="UKZ409"/>
      <c r="ULA409"/>
      <c r="ULB409"/>
      <c r="ULC409"/>
      <c r="ULD409"/>
      <c r="ULE409"/>
      <c r="ULF409"/>
      <c r="ULG409"/>
      <c r="ULH409"/>
      <c r="ULI409"/>
      <c r="ULJ409"/>
      <c r="ULK409"/>
      <c r="ULL409"/>
      <c r="ULM409"/>
      <c r="ULN409"/>
      <c r="ULO409"/>
      <c r="ULP409"/>
      <c r="ULQ409"/>
      <c r="ULR409"/>
      <c r="ULS409"/>
      <c r="ULT409"/>
      <c r="ULU409"/>
      <c r="ULV409"/>
      <c r="ULW409"/>
      <c r="ULX409"/>
      <c r="ULY409"/>
      <c r="ULZ409"/>
      <c r="UMA409"/>
      <c r="UMB409"/>
      <c r="UMC409"/>
      <c r="UMD409"/>
      <c r="UME409"/>
      <c r="UMF409"/>
      <c r="UMG409"/>
      <c r="UMH409"/>
      <c r="UMI409"/>
      <c r="UMJ409"/>
      <c r="UMK409"/>
      <c r="UML409"/>
      <c r="UMM409"/>
      <c r="UMN409"/>
      <c r="UMO409"/>
      <c r="UMP409"/>
      <c r="UMQ409"/>
      <c r="UMR409"/>
      <c r="UMS409"/>
      <c r="UMT409"/>
      <c r="UMU409"/>
      <c r="UMV409"/>
      <c r="UMW409"/>
      <c r="UMX409"/>
      <c r="UMY409"/>
      <c r="UMZ409"/>
      <c r="UNA409"/>
      <c r="UNB409"/>
      <c r="UNC409"/>
      <c r="UND409"/>
      <c r="UNE409"/>
      <c r="UNF409"/>
      <c r="UNG409"/>
      <c r="UNH409"/>
      <c r="UNI409"/>
      <c r="UNJ409"/>
      <c r="UNK409"/>
      <c r="UNL409"/>
      <c r="UNM409"/>
      <c r="UNN409"/>
      <c r="UNO409"/>
      <c r="UNP409"/>
      <c r="UNQ409"/>
      <c r="UNR409"/>
      <c r="UNS409"/>
      <c r="UNT409"/>
      <c r="UNU409"/>
      <c r="UNV409"/>
      <c r="UNW409"/>
      <c r="UNX409"/>
      <c r="UNY409"/>
      <c r="UNZ409"/>
      <c r="UOA409"/>
      <c r="UOB409"/>
      <c r="UOC409"/>
      <c r="UOD409"/>
      <c r="UOE409"/>
      <c r="UOF409"/>
      <c r="UOG409"/>
      <c r="UOH409"/>
      <c r="UOI409"/>
      <c r="UOJ409"/>
      <c r="UOK409"/>
      <c r="UOL409"/>
      <c r="UOM409"/>
      <c r="UON409"/>
      <c r="UOO409"/>
      <c r="UOP409"/>
      <c r="UOQ409"/>
      <c r="UOR409"/>
      <c r="UOS409"/>
      <c r="UOT409"/>
      <c r="UOU409"/>
      <c r="UOV409"/>
      <c r="UOW409"/>
      <c r="UOX409"/>
      <c r="UOY409"/>
      <c r="UOZ409"/>
      <c r="UPA409"/>
      <c r="UPB409"/>
      <c r="UPC409"/>
      <c r="UPD409"/>
      <c r="UPE409"/>
      <c r="UPF409"/>
      <c r="UPG409"/>
      <c r="UPH409"/>
      <c r="UPI409"/>
      <c r="UPJ409"/>
      <c r="UPK409"/>
      <c r="UPL409"/>
      <c r="UPM409"/>
      <c r="UPN409"/>
      <c r="UPO409"/>
      <c r="UPP409"/>
      <c r="UPQ409"/>
      <c r="UPR409"/>
      <c r="UPS409"/>
      <c r="UPT409"/>
      <c r="UPU409"/>
      <c r="UPV409"/>
      <c r="UPW409"/>
      <c r="UPX409"/>
      <c r="UPY409"/>
      <c r="UPZ409"/>
      <c r="UQA409"/>
      <c r="UQB409"/>
      <c r="UQC409"/>
      <c r="UQD409"/>
      <c r="UQE409"/>
      <c r="UQF409"/>
      <c r="UQG409"/>
      <c r="UQH409"/>
      <c r="UQI409"/>
      <c r="UQJ409"/>
      <c r="UQK409"/>
      <c r="UQL409"/>
      <c r="UQM409"/>
      <c r="UQN409"/>
      <c r="UQO409"/>
      <c r="UQP409"/>
      <c r="UQQ409"/>
      <c r="UQR409"/>
      <c r="UQS409"/>
      <c r="UQT409"/>
      <c r="UQU409"/>
      <c r="UQV409"/>
      <c r="UQW409"/>
      <c r="UQX409"/>
      <c r="UQY409"/>
      <c r="UQZ409"/>
      <c r="URA409"/>
      <c r="URB409"/>
      <c r="URC409"/>
      <c r="URD409"/>
      <c r="URE409"/>
      <c r="URF409"/>
      <c r="URG409"/>
      <c r="URH409"/>
      <c r="URI409"/>
      <c r="URJ409"/>
      <c r="URK409"/>
      <c r="URL409"/>
      <c r="URM409"/>
      <c r="URN409"/>
      <c r="URO409"/>
      <c r="URP409"/>
      <c r="URQ409"/>
      <c r="URR409"/>
      <c r="URS409"/>
      <c r="URT409"/>
      <c r="URU409"/>
      <c r="URV409"/>
      <c r="URW409"/>
      <c r="URX409"/>
      <c r="URY409"/>
      <c r="URZ409"/>
      <c r="USA409"/>
      <c r="USB409"/>
      <c r="USC409"/>
      <c r="USD409"/>
      <c r="USE409"/>
      <c r="USF409"/>
      <c r="USG409"/>
      <c r="USH409"/>
      <c r="USI409"/>
      <c r="USJ409"/>
      <c r="USK409"/>
      <c r="USL409"/>
      <c r="USM409"/>
      <c r="USN409"/>
      <c r="USO409"/>
      <c r="USP409"/>
      <c r="USQ409"/>
      <c r="USR409"/>
      <c r="USS409"/>
      <c r="UST409"/>
      <c r="USU409"/>
      <c r="USV409"/>
      <c r="USW409"/>
      <c r="USX409"/>
      <c r="USY409"/>
      <c r="USZ409"/>
      <c r="UTA409"/>
      <c r="UTB409"/>
      <c r="UTC409"/>
      <c r="UTD409"/>
      <c r="UTE409"/>
      <c r="UTF409"/>
      <c r="UTG409"/>
      <c r="UTH409"/>
      <c r="UTI409"/>
      <c r="UTJ409"/>
      <c r="UTK409"/>
      <c r="UTL409"/>
      <c r="UTM409"/>
      <c r="UTN409"/>
      <c r="UTO409"/>
      <c r="UTP409"/>
      <c r="UTQ409"/>
      <c r="UTR409"/>
      <c r="UTS409"/>
      <c r="UTT409"/>
      <c r="UTU409"/>
      <c r="UTV409"/>
      <c r="UTW409"/>
      <c r="UTX409"/>
      <c r="UTY409"/>
      <c r="UTZ409"/>
      <c r="UUA409"/>
      <c r="UUB409"/>
      <c r="UUC409"/>
      <c r="UUD409"/>
      <c r="UUE409"/>
      <c r="UUF409"/>
      <c r="UUG409"/>
      <c r="UUH409"/>
      <c r="UUI409"/>
      <c r="UUJ409"/>
      <c r="UUK409"/>
      <c r="UUL409"/>
      <c r="UUM409"/>
      <c r="UUN409"/>
      <c r="UUO409"/>
      <c r="UUP409"/>
      <c r="UUQ409"/>
      <c r="UUR409"/>
      <c r="UUS409"/>
      <c r="UUT409"/>
      <c r="UUU409"/>
      <c r="UUV409"/>
      <c r="UUW409"/>
      <c r="UUX409"/>
      <c r="UUY409"/>
      <c r="UUZ409"/>
      <c r="UVA409"/>
      <c r="UVB409"/>
      <c r="UVC409"/>
      <c r="UVD409"/>
      <c r="UVE409"/>
      <c r="UVF409"/>
      <c r="UVG409"/>
      <c r="UVH409"/>
      <c r="UVI409"/>
      <c r="UVJ409"/>
      <c r="UVK409"/>
      <c r="UVL409"/>
      <c r="UVM409"/>
      <c r="UVN409"/>
      <c r="UVO409"/>
      <c r="UVP409"/>
      <c r="UVQ409"/>
      <c r="UVR409"/>
      <c r="UVS409"/>
      <c r="UVT409"/>
      <c r="UVU409"/>
      <c r="UVV409"/>
      <c r="UVW409"/>
      <c r="UVX409"/>
      <c r="UVY409"/>
      <c r="UVZ409"/>
      <c r="UWA409"/>
      <c r="UWB409"/>
      <c r="UWC409"/>
      <c r="UWD409"/>
      <c r="UWE409"/>
      <c r="UWF409"/>
      <c r="UWG409"/>
      <c r="UWH409"/>
      <c r="UWI409"/>
      <c r="UWJ409"/>
      <c r="UWK409"/>
      <c r="UWL409"/>
      <c r="UWM409"/>
      <c r="UWN409"/>
      <c r="UWO409"/>
      <c r="UWP409"/>
      <c r="UWQ409"/>
      <c r="UWR409"/>
      <c r="UWS409"/>
      <c r="UWT409"/>
      <c r="UWU409"/>
      <c r="UWV409"/>
      <c r="UWW409"/>
      <c r="UWX409"/>
      <c r="UWY409"/>
      <c r="UWZ409"/>
      <c r="UXA409"/>
      <c r="UXB409"/>
      <c r="UXC409"/>
      <c r="UXD409"/>
      <c r="UXE409"/>
      <c r="UXF409"/>
      <c r="UXG409"/>
      <c r="UXH409"/>
      <c r="UXI409"/>
      <c r="UXJ409"/>
      <c r="UXK409"/>
      <c r="UXL409"/>
      <c r="UXM409"/>
      <c r="UXN409"/>
      <c r="UXO409"/>
      <c r="UXP409"/>
      <c r="UXQ409"/>
      <c r="UXR409"/>
      <c r="UXS409"/>
      <c r="UXT409"/>
      <c r="UXU409"/>
      <c r="UXV409"/>
      <c r="UXW409"/>
      <c r="UXX409"/>
      <c r="UXY409"/>
      <c r="UXZ409"/>
      <c r="UYA409"/>
      <c r="UYB409"/>
      <c r="UYC409"/>
      <c r="UYD409"/>
      <c r="UYE409"/>
      <c r="UYF409"/>
      <c r="UYG409"/>
      <c r="UYH409"/>
      <c r="UYI409"/>
      <c r="UYJ409"/>
      <c r="UYK409"/>
      <c r="UYL409"/>
      <c r="UYM409"/>
      <c r="UYN409"/>
      <c r="UYO409"/>
      <c r="UYP409"/>
      <c r="UYQ409"/>
      <c r="UYR409"/>
      <c r="UYS409"/>
      <c r="UYT409"/>
      <c r="UYU409"/>
      <c r="UYV409"/>
      <c r="UYW409"/>
      <c r="UYX409"/>
      <c r="UYY409"/>
      <c r="UYZ409"/>
      <c r="UZA409"/>
      <c r="UZB409"/>
      <c r="UZC409"/>
      <c r="UZD409"/>
      <c r="UZE409"/>
      <c r="UZF409"/>
      <c r="UZG409"/>
      <c r="UZH409"/>
      <c r="UZI409"/>
      <c r="UZJ409"/>
      <c r="UZK409"/>
      <c r="UZL409"/>
      <c r="UZM409"/>
      <c r="UZN409"/>
      <c r="UZO409"/>
      <c r="UZP409"/>
      <c r="UZQ409"/>
      <c r="UZR409"/>
      <c r="UZS409"/>
      <c r="UZT409"/>
      <c r="UZU409"/>
      <c r="UZV409"/>
      <c r="UZW409"/>
      <c r="UZX409"/>
      <c r="UZY409"/>
      <c r="UZZ409"/>
      <c r="VAA409"/>
      <c r="VAB409"/>
      <c r="VAC409"/>
      <c r="VAD409"/>
      <c r="VAE409"/>
      <c r="VAF409"/>
      <c r="VAG409"/>
      <c r="VAH409"/>
      <c r="VAI409"/>
      <c r="VAJ409"/>
      <c r="VAK409"/>
      <c r="VAL409"/>
      <c r="VAM409"/>
      <c r="VAN409"/>
      <c r="VAO409"/>
      <c r="VAP409"/>
      <c r="VAQ409"/>
      <c r="VAR409"/>
      <c r="VAS409"/>
      <c r="VAT409"/>
      <c r="VAU409"/>
      <c r="VAV409"/>
      <c r="VAW409"/>
      <c r="VAX409"/>
      <c r="VAY409"/>
      <c r="VAZ409"/>
      <c r="VBA409"/>
      <c r="VBB409"/>
      <c r="VBC409"/>
      <c r="VBD409"/>
      <c r="VBE409"/>
      <c r="VBF409"/>
      <c r="VBG409"/>
      <c r="VBH409"/>
      <c r="VBI409"/>
      <c r="VBJ409"/>
      <c r="VBK409"/>
      <c r="VBL409"/>
      <c r="VBM409"/>
      <c r="VBN409"/>
      <c r="VBO409"/>
      <c r="VBP409"/>
      <c r="VBQ409"/>
      <c r="VBR409"/>
      <c r="VBS409"/>
      <c r="VBT409"/>
      <c r="VBU409"/>
      <c r="VBV409"/>
      <c r="VBW409"/>
      <c r="VBX409"/>
      <c r="VBY409"/>
      <c r="VBZ409"/>
      <c r="VCA409"/>
      <c r="VCB409"/>
      <c r="VCC409"/>
      <c r="VCD409"/>
      <c r="VCE409"/>
      <c r="VCF409"/>
      <c r="VCG409"/>
      <c r="VCH409"/>
      <c r="VCI409"/>
      <c r="VCJ409"/>
      <c r="VCK409"/>
      <c r="VCL409"/>
      <c r="VCM409"/>
      <c r="VCN409"/>
      <c r="VCO409"/>
      <c r="VCP409"/>
      <c r="VCQ409"/>
      <c r="VCR409"/>
      <c r="VCS409"/>
      <c r="VCT409"/>
      <c r="VCU409"/>
      <c r="VCV409"/>
      <c r="VCW409"/>
      <c r="VCX409"/>
      <c r="VCY409"/>
      <c r="VCZ409"/>
      <c r="VDA409"/>
      <c r="VDB409"/>
      <c r="VDC409"/>
      <c r="VDD409"/>
      <c r="VDE409"/>
      <c r="VDF409"/>
      <c r="VDG409"/>
      <c r="VDH409"/>
      <c r="VDI409"/>
      <c r="VDJ409"/>
      <c r="VDK409"/>
      <c r="VDL409"/>
      <c r="VDM409"/>
      <c r="VDN409"/>
      <c r="VDO409"/>
      <c r="VDP409"/>
      <c r="VDQ409"/>
      <c r="VDR409"/>
      <c r="VDS409"/>
      <c r="VDT409"/>
      <c r="VDU409"/>
      <c r="VDV409"/>
      <c r="VDW409"/>
      <c r="VDX409"/>
      <c r="VDY409"/>
      <c r="VDZ409"/>
      <c r="VEA409"/>
      <c r="VEB409"/>
      <c r="VEC409"/>
      <c r="VED409"/>
      <c r="VEE409"/>
      <c r="VEF409"/>
      <c r="VEG409"/>
      <c r="VEH409"/>
      <c r="VEI409"/>
      <c r="VEJ409"/>
      <c r="VEK409"/>
      <c r="VEL409"/>
      <c r="VEM409"/>
      <c r="VEN409"/>
      <c r="VEO409"/>
      <c r="VEP409"/>
      <c r="VEQ409"/>
      <c r="VER409"/>
      <c r="VES409"/>
      <c r="VET409"/>
      <c r="VEU409"/>
      <c r="VEV409"/>
      <c r="VEW409"/>
      <c r="VEX409"/>
      <c r="VEY409"/>
      <c r="VEZ409"/>
      <c r="VFA409"/>
      <c r="VFB409"/>
      <c r="VFC409"/>
      <c r="VFD409"/>
      <c r="VFE409"/>
      <c r="VFF409"/>
      <c r="VFG409"/>
      <c r="VFH409"/>
      <c r="VFI409"/>
      <c r="VFJ409"/>
      <c r="VFK409"/>
      <c r="VFL409"/>
      <c r="VFM409"/>
      <c r="VFN409"/>
      <c r="VFO409"/>
      <c r="VFP409"/>
      <c r="VFQ409"/>
      <c r="VFR409"/>
      <c r="VFS409"/>
      <c r="VFT409"/>
      <c r="VFU409"/>
      <c r="VFV409"/>
      <c r="VFW409"/>
      <c r="VFX409"/>
      <c r="VFY409"/>
      <c r="VFZ409"/>
      <c r="VGA409"/>
      <c r="VGB409"/>
      <c r="VGC409"/>
      <c r="VGD409"/>
      <c r="VGE409"/>
      <c r="VGF409"/>
      <c r="VGG409"/>
      <c r="VGH409"/>
      <c r="VGI409"/>
      <c r="VGJ409"/>
      <c r="VGK409"/>
      <c r="VGL409"/>
      <c r="VGM409"/>
      <c r="VGN409"/>
      <c r="VGO409"/>
      <c r="VGP409"/>
      <c r="VGQ409"/>
      <c r="VGR409"/>
      <c r="VGS409"/>
      <c r="VGT409"/>
      <c r="VGU409"/>
      <c r="VGV409"/>
      <c r="VGW409"/>
      <c r="VGX409"/>
      <c r="VGY409"/>
      <c r="VGZ409"/>
      <c r="VHA409"/>
      <c r="VHB409"/>
      <c r="VHC409"/>
      <c r="VHD409"/>
      <c r="VHE409"/>
      <c r="VHF409"/>
      <c r="VHG409"/>
      <c r="VHH409"/>
      <c r="VHI409"/>
      <c r="VHJ409"/>
      <c r="VHK409"/>
      <c r="VHL409"/>
      <c r="VHM409"/>
      <c r="VHN409"/>
      <c r="VHO409"/>
      <c r="VHP409"/>
      <c r="VHQ409"/>
      <c r="VHR409"/>
      <c r="VHS409"/>
      <c r="VHT409"/>
      <c r="VHU409"/>
      <c r="VHV409"/>
      <c r="VHW409"/>
      <c r="VHX409"/>
      <c r="VHY409"/>
      <c r="VHZ409"/>
      <c r="VIA409"/>
      <c r="VIB409"/>
      <c r="VIC409"/>
      <c r="VID409"/>
      <c r="VIE409"/>
      <c r="VIF409"/>
      <c r="VIG409"/>
      <c r="VIH409"/>
      <c r="VII409"/>
      <c r="VIJ409"/>
      <c r="VIK409"/>
      <c r="VIL409"/>
      <c r="VIM409"/>
      <c r="VIN409"/>
      <c r="VIO409"/>
      <c r="VIP409"/>
      <c r="VIQ409"/>
      <c r="VIR409"/>
      <c r="VIS409"/>
      <c r="VIT409"/>
      <c r="VIU409"/>
      <c r="VIV409"/>
      <c r="VIW409"/>
      <c r="VIX409"/>
      <c r="VIY409"/>
      <c r="VIZ409"/>
      <c r="VJA409"/>
      <c r="VJB409"/>
      <c r="VJC409"/>
      <c r="VJD409"/>
      <c r="VJE409"/>
      <c r="VJF409"/>
      <c r="VJG409"/>
      <c r="VJH409"/>
      <c r="VJI409"/>
      <c r="VJJ409"/>
      <c r="VJK409"/>
      <c r="VJL409"/>
      <c r="VJM409"/>
      <c r="VJN409"/>
      <c r="VJO409"/>
      <c r="VJP409"/>
      <c r="VJQ409"/>
      <c r="VJR409"/>
      <c r="VJS409"/>
      <c r="VJT409"/>
      <c r="VJU409"/>
      <c r="VJV409"/>
      <c r="VJW409"/>
      <c r="VJX409"/>
      <c r="VJY409"/>
      <c r="VJZ409"/>
      <c r="VKA409"/>
      <c r="VKB409"/>
      <c r="VKC409"/>
      <c r="VKD409"/>
      <c r="VKE409"/>
      <c r="VKF409"/>
      <c r="VKG409"/>
      <c r="VKH409"/>
      <c r="VKI409"/>
      <c r="VKJ409"/>
      <c r="VKK409"/>
      <c r="VKL409"/>
      <c r="VKM409"/>
      <c r="VKN409"/>
      <c r="VKO409"/>
      <c r="VKP409"/>
      <c r="VKQ409"/>
      <c r="VKR409"/>
      <c r="VKS409"/>
      <c r="VKT409"/>
      <c r="VKU409"/>
      <c r="VKV409"/>
      <c r="VKW409"/>
      <c r="VKX409"/>
      <c r="VKY409"/>
      <c r="VKZ409"/>
      <c r="VLA409"/>
      <c r="VLB409"/>
      <c r="VLC409"/>
      <c r="VLD409"/>
      <c r="VLE409"/>
      <c r="VLF409"/>
      <c r="VLG409"/>
      <c r="VLH409"/>
      <c r="VLI409"/>
      <c r="VLJ409"/>
      <c r="VLK409"/>
      <c r="VLL409"/>
      <c r="VLM409"/>
      <c r="VLN409"/>
      <c r="VLO409"/>
      <c r="VLP409"/>
      <c r="VLQ409"/>
      <c r="VLR409"/>
      <c r="VLS409"/>
      <c r="VLT409"/>
      <c r="VLU409"/>
      <c r="VLV409"/>
      <c r="VLW409"/>
      <c r="VLX409"/>
      <c r="VLY409"/>
      <c r="VLZ409"/>
      <c r="VMA409"/>
      <c r="VMB409"/>
      <c r="VMC409"/>
      <c r="VMD409"/>
      <c r="VME409"/>
      <c r="VMF409"/>
      <c r="VMG409"/>
      <c r="VMH409"/>
      <c r="VMI409"/>
      <c r="VMJ409"/>
      <c r="VMK409"/>
      <c r="VML409"/>
      <c r="VMM409"/>
      <c r="VMN409"/>
      <c r="VMO409"/>
      <c r="VMP409"/>
      <c r="VMQ409"/>
      <c r="VMR409"/>
      <c r="VMS409"/>
      <c r="VMT409"/>
      <c r="VMU409"/>
      <c r="VMV409"/>
      <c r="VMW409"/>
      <c r="VMX409"/>
      <c r="VMY409"/>
      <c r="VMZ409"/>
      <c r="VNA409"/>
      <c r="VNB409"/>
      <c r="VNC409"/>
      <c r="VND409"/>
      <c r="VNE409"/>
      <c r="VNF409"/>
      <c r="VNG409"/>
      <c r="VNH409"/>
      <c r="VNI409"/>
      <c r="VNJ409"/>
      <c r="VNK409"/>
      <c r="VNL409"/>
      <c r="VNM409"/>
      <c r="VNN409"/>
      <c r="VNO409"/>
      <c r="VNP409"/>
      <c r="VNQ409"/>
      <c r="VNR409"/>
      <c r="VNS409"/>
      <c r="VNT409"/>
      <c r="VNU409"/>
      <c r="VNV409"/>
      <c r="VNW409"/>
      <c r="VNX409"/>
      <c r="VNY409"/>
      <c r="VNZ409"/>
      <c r="VOA409"/>
      <c r="VOB409"/>
      <c r="VOC409"/>
      <c r="VOD409"/>
      <c r="VOE409"/>
      <c r="VOF409"/>
      <c r="VOG409"/>
      <c r="VOH409"/>
      <c r="VOI409"/>
      <c r="VOJ409"/>
      <c r="VOK409"/>
      <c r="VOL409"/>
      <c r="VOM409"/>
      <c r="VON409"/>
      <c r="VOO409"/>
      <c r="VOP409"/>
      <c r="VOQ409"/>
      <c r="VOR409"/>
      <c r="VOS409"/>
      <c r="VOT409"/>
      <c r="VOU409"/>
      <c r="VOV409"/>
      <c r="VOW409"/>
      <c r="VOX409"/>
      <c r="VOY409"/>
      <c r="VOZ409"/>
      <c r="VPA409"/>
      <c r="VPB409"/>
      <c r="VPC409"/>
      <c r="VPD409"/>
      <c r="VPE409"/>
      <c r="VPF409"/>
      <c r="VPG409"/>
      <c r="VPH409"/>
      <c r="VPI409"/>
      <c r="VPJ409"/>
      <c r="VPK409"/>
      <c r="VPL409"/>
      <c r="VPM409"/>
      <c r="VPN409"/>
      <c r="VPO409"/>
      <c r="VPP409"/>
      <c r="VPQ409"/>
      <c r="VPR409"/>
      <c r="VPS409"/>
      <c r="VPT409"/>
      <c r="VPU409"/>
      <c r="VPV409"/>
      <c r="VPW409"/>
      <c r="VPX409"/>
      <c r="VPY409"/>
      <c r="VPZ409"/>
      <c r="VQA409"/>
      <c r="VQB409"/>
      <c r="VQC409"/>
      <c r="VQD409"/>
      <c r="VQE409"/>
      <c r="VQF409"/>
      <c r="VQG409"/>
      <c r="VQH409"/>
      <c r="VQI409"/>
      <c r="VQJ409"/>
      <c r="VQK409"/>
      <c r="VQL409"/>
      <c r="VQM409"/>
      <c r="VQN409"/>
      <c r="VQO409"/>
      <c r="VQP409"/>
      <c r="VQQ409"/>
      <c r="VQR409"/>
      <c r="VQS409"/>
      <c r="VQT409"/>
      <c r="VQU409"/>
      <c r="VQV409"/>
      <c r="VQW409"/>
      <c r="VQX409"/>
      <c r="VQY409"/>
      <c r="VQZ409"/>
      <c r="VRA409"/>
      <c r="VRB409"/>
      <c r="VRC409"/>
      <c r="VRD409"/>
      <c r="VRE409"/>
      <c r="VRF409"/>
      <c r="VRG409"/>
      <c r="VRH409"/>
      <c r="VRI409"/>
      <c r="VRJ409"/>
      <c r="VRK409"/>
      <c r="VRL409"/>
      <c r="VRM409"/>
      <c r="VRN409"/>
      <c r="VRO409"/>
      <c r="VRP409"/>
      <c r="VRQ409"/>
      <c r="VRR409"/>
      <c r="VRS409"/>
      <c r="VRT409"/>
      <c r="VRU409"/>
      <c r="VRV409"/>
      <c r="VRW409"/>
      <c r="VRX409"/>
      <c r="VRY409"/>
      <c r="VRZ409"/>
      <c r="VSA409"/>
      <c r="VSB409"/>
      <c r="VSC409"/>
      <c r="VSD409"/>
      <c r="VSE409"/>
      <c r="VSF409"/>
      <c r="VSG409"/>
      <c r="VSH409"/>
      <c r="VSI409"/>
      <c r="VSJ409"/>
      <c r="VSK409"/>
      <c r="VSL409"/>
      <c r="VSM409"/>
      <c r="VSN409"/>
      <c r="VSO409"/>
      <c r="VSP409"/>
      <c r="VSQ409"/>
      <c r="VSR409"/>
      <c r="VSS409"/>
      <c r="VST409"/>
      <c r="VSU409"/>
      <c r="VSV409"/>
      <c r="VSW409"/>
      <c r="VSX409"/>
      <c r="VSY409"/>
      <c r="VSZ409"/>
      <c r="VTA409"/>
      <c r="VTB409"/>
      <c r="VTC409"/>
      <c r="VTD409"/>
      <c r="VTE409"/>
      <c r="VTF409"/>
      <c r="VTG409"/>
      <c r="VTH409"/>
      <c r="VTI409"/>
      <c r="VTJ409"/>
      <c r="VTK409"/>
      <c r="VTL409"/>
      <c r="VTM409"/>
      <c r="VTN409"/>
      <c r="VTO409"/>
      <c r="VTP409"/>
      <c r="VTQ409"/>
      <c r="VTR409"/>
      <c r="VTS409"/>
      <c r="VTT409"/>
      <c r="VTU409"/>
      <c r="VTV409"/>
      <c r="VTW409"/>
      <c r="VTX409"/>
      <c r="VTY409"/>
      <c r="VTZ409"/>
      <c r="VUA409"/>
      <c r="VUB409"/>
      <c r="VUC409"/>
      <c r="VUD409"/>
      <c r="VUE409"/>
      <c r="VUF409"/>
      <c r="VUG409"/>
      <c r="VUH409"/>
      <c r="VUI409"/>
      <c r="VUJ409"/>
      <c r="VUK409"/>
      <c r="VUL409"/>
      <c r="VUM409"/>
      <c r="VUN409"/>
      <c r="VUO409"/>
      <c r="VUP409"/>
      <c r="VUQ409"/>
      <c r="VUR409"/>
      <c r="VUS409"/>
      <c r="VUT409"/>
      <c r="VUU409"/>
      <c r="VUV409"/>
      <c r="VUW409"/>
      <c r="VUX409"/>
      <c r="VUY409"/>
      <c r="VUZ409"/>
      <c r="VVA409"/>
      <c r="VVB409"/>
      <c r="VVC409"/>
      <c r="VVD409"/>
      <c r="VVE409"/>
      <c r="VVF409"/>
      <c r="VVG409"/>
      <c r="VVH409"/>
      <c r="VVI409"/>
      <c r="VVJ409"/>
      <c r="VVK409"/>
      <c r="VVL409"/>
      <c r="VVM409"/>
      <c r="VVN409"/>
      <c r="VVO409"/>
      <c r="VVP409"/>
      <c r="VVQ409"/>
      <c r="VVR409"/>
      <c r="VVS409"/>
      <c r="VVT409"/>
      <c r="VVU409"/>
      <c r="VVV409"/>
      <c r="VVW409"/>
      <c r="VVX409"/>
      <c r="VVY409"/>
      <c r="VVZ409"/>
      <c r="VWA409"/>
      <c r="VWB409"/>
      <c r="VWC409"/>
      <c r="VWD409"/>
      <c r="VWE409"/>
      <c r="VWF409"/>
      <c r="VWG409"/>
      <c r="VWH409"/>
      <c r="VWI409"/>
      <c r="VWJ409"/>
      <c r="VWK409"/>
      <c r="VWL409"/>
      <c r="VWM409"/>
      <c r="VWN409"/>
      <c r="VWO409"/>
      <c r="VWP409"/>
      <c r="VWQ409"/>
      <c r="VWR409"/>
      <c r="VWS409"/>
      <c r="VWT409"/>
      <c r="VWU409"/>
      <c r="VWV409"/>
      <c r="VWW409"/>
      <c r="VWX409"/>
      <c r="VWY409"/>
      <c r="VWZ409"/>
      <c r="VXA409"/>
      <c r="VXB409"/>
      <c r="VXC409"/>
      <c r="VXD409"/>
      <c r="VXE409"/>
      <c r="VXF409"/>
      <c r="VXG409"/>
      <c r="VXH409"/>
      <c r="VXI409"/>
      <c r="VXJ409"/>
      <c r="VXK409"/>
      <c r="VXL409"/>
      <c r="VXM409"/>
      <c r="VXN409"/>
      <c r="VXO409"/>
      <c r="VXP409"/>
      <c r="VXQ409"/>
      <c r="VXR409"/>
      <c r="VXS409"/>
      <c r="VXT409"/>
      <c r="VXU409"/>
      <c r="VXV409"/>
      <c r="VXW409"/>
      <c r="VXX409"/>
      <c r="VXY409"/>
      <c r="VXZ409"/>
      <c r="VYA409"/>
      <c r="VYB409"/>
      <c r="VYC409"/>
      <c r="VYD409"/>
      <c r="VYE409"/>
      <c r="VYF409"/>
      <c r="VYG409"/>
      <c r="VYH409"/>
      <c r="VYI409"/>
      <c r="VYJ409"/>
      <c r="VYK409"/>
      <c r="VYL409"/>
      <c r="VYM409"/>
      <c r="VYN409"/>
      <c r="VYO409"/>
      <c r="VYP409"/>
      <c r="VYQ409"/>
      <c r="VYR409"/>
      <c r="VYS409"/>
      <c r="VYT409"/>
      <c r="VYU409"/>
      <c r="VYV409"/>
      <c r="VYW409"/>
      <c r="VYX409"/>
      <c r="VYY409"/>
      <c r="VYZ409"/>
      <c r="VZA409"/>
      <c r="VZB409"/>
      <c r="VZC409"/>
      <c r="VZD409"/>
      <c r="VZE409"/>
      <c r="VZF409"/>
      <c r="VZG409"/>
      <c r="VZH409"/>
      <c r="VZI409"/>
      <c r="VZJ409"/>
      <c r="VZK409"/>
      <c r="VZL409"/>
      <c r="VZM409"/>
      <c r="VZN409"/>
      <c r="VZO409"/>
      <c r="VZP409"/>
      <c r="VZQ409"/>
      <c r="VZR409"/>
      <c r="VZS409"/>
      <c r="VZT409"/>
      <c r="VZU409"/>
      <c r="VZV409"/>
      <c r="VZW409"/>
      <c r="VZX409"/>
      <c r="VZY409"/>
      <c r="VZZ409"/>
      <c r="WAA409"/>
      <c r="WAB409"/>
      <c r="WAC409"/>
      <c r="WAD409"/>
      <c r="WAE409"/>
      <c r="WAF409"/>
      <c r="WAG409"/>
      <c r="WAH409"/>
      <c r="WAI409"/>
      <c r="WAJ409"/>
      <c r="WAK409"/>
      <c r="WAL409"/>
      <c r="WAM409"/>
      <c r="WAN409"/>
      <c r="WAO409"/>
      <c r="WAP409"/>
      <c r="WAQ409"/>
      <c r="WAR409"/>
      <c r="WAS409"/>
      <c r="WAT409"/>
      <c r="WAU409"/>
      <c r="WAV409"/>
      <c r="WAW409"/>
      <c r="WAX409"/>
      <c r="WAY409"/>
      <c r="WAZ409"/>
      <c r="WBA409"/>
      <c r="WBB409"/>
      <c r="WBC409"/>
      <c r="WBD409"/>
      <c r="WBE409"/>
      <c r="WBF409"/>
      <c r="WBG409"/>
      <c r="WBH409"/>
      <c r="WBI409"/>
      <c r="WBJ409"/>
      <c r="WBK409"/>
      <c r="WBL409"/>
      <c r="WBM409"/>
      <c r="WBN409"/>
      <c r="WBO409"/>
      <c r="WBP409"/>
      <c r="WBQ409"/>
      <c r="WBR409"/>
      <c r="WBS409"/>
      <c r="WBT409"/>
      <c r="WBU409"/>
      <c r="WBV409"/>
      <c r="WBW409"/>
      <c r="WBX409"/>
      <c r="WBY409"/>
      <c r="WBZ409"/>
      <c r="WCA409"/>
      <c r="WCB409"/>
      <c r="WCC409"/>
      <c r="WCD409"/>
      <c r="WCE409"/>
      <c r="WCF409"/>
      <c r="WCG409"/>
      <c r="WCH409"/>
      <c r="WCI409"/>
      <c r="WCJ409"/>
      <c r="WCK409"/>
      <c r="WCL409"/>
      <c r="WCM409"/>
      <c r="WCN409"/>
      <c r="WCO409"/>
      <c r="WCP409"/>
      <c r="WCQ409"/>
      <c r="WCR409"/>
      <c r="WCS409"/>
      <c r="WCT409"/>
      <c r="WCU409"/>
      <c r="WCV409"/>
      <c r="WCW409"/>
      <c r="WCX409"/>
      <c r="WCY409"/>
      <c r="WCZ409"/>
      <c r="WDA409"/>
      <c r="WDB409"/>
      <c r="WDC409"/>
      <c r="WDD409"/>
      <c r="WDE409"/>
      <c r="WDF409"/>
      <c r="WDG409"/>
      <c r="WDH409"/>
      <c r="WDI409"/>
      <c r="WDJ409"/>
      <c r="WDK409"/>
      <c r="WDL409"/>
      <c r="WDM409"/>
      <c r="WDN409"/>
      <c r="WDO409"/>
      <c r="WDP409"/>
      <c r="WDQ409"/>
      <c r="WDR409"/>
      <c r="WDS409"/>
      <c r="WDT409"/>
      <c r="WDU409"/>
      <c r="WDV409"/>
      <c r="WDW409"/>
      <c r="WDX409"/>
      <c r="WDY409"/>
      <c r="WDZ409"/>
      <c r="WEA409"/>
      <c r="WEB409"/>
      <c r="WEC409"/>
      <c r="WED409"/>
      <c r="WEE409"/>
      <c r="WEF409"/>
      <c r="WEG409"/>
      <c r="WEH409"/>
      <c r="WEI409"/>
      <c r="WEJ409"/>
      <c r="WEK409"/>
      <c r="WEL409"/>
      <c r="WEM409"/>
      <c r="WEN409"/>
      <c r="WEO409"/>
      <c r="WEP409"/>
      <c r="WEQ409"/>
      <c r="WER409"/>
      <c r="WES409"/>
      <c r="WET409"/>
      <c r="WEU409"/>
      <c r="WEV409"/>
      <c r="WEW409"/>
      <c r="WEX409"/>
      <c r="WEY409"/>
      <c r="WEZ409"/>
      <c r="WFA409"/>
      <c r="WFB409"/>
      <c r="WFC409"/>
      <c r="WFD409"/>
      <c r="WFE409"/>
      <c r="WFF409"/>
      <c r="WFG409"/>
      <c r="WFH409"/>
      <c r="WFI409"/>
      <c r="WFJ409"/>
      <c r="WFK409"/>
      <c r="WFL409"/>
      <c r="WFM409"/>
      <c r="WFN409"/>
      <c r="WFO409"/>
      <c r="WFP409"/>
      <c r="WFQ409"/>
      <c r="WFR409"/>
      <c r="WFS409"/>
      <c r="WFT409"/>
      <c r="WFU409"/>
      <c r="WFV409"/>
      <c r="WFW409"/>
      <c r="WFX409"/>
      <c r="WFY409"/>
      <c r="WFZ409"/>
      <c r="WGA409"/>
      <c r="WGB409"/>
      <c r="WGC409"/>
      <c r="WGD409"/>
      <c r="WGE409"/>
      <c r="WGF409"/>
      <c r="WGG409"/>
      <c r="WGH409"/>
      <c r="WGI409"/>
      <c r="WGJ409"/>
      <c r="WGK409"/>
      <c r="WGL409"/>
      <c r="WGM409"/>
      <c r="WGN409"/>
      <c r="WGO409"/>
      <c r="WGP409"/>
      <c r="WGQ409"/>
      <c r="WGR409"/>
      <c r="WGS409"/>
      <c r="WGT409"/>
      <c r="WGU409"/>
      <c r="WGV409"/>
      <c r="WGW409"/>
      <c r="WGX409"/>
      <c r="WGY409"/>
      <c r="WGZ409"/>
      <c r="WHA409"/>
      <c r="WHB409"/>
      <c r="WHC409"/>
      <c r="WHD409"/>
      <c r="WHE409"/>
      <c r="WHF409"/>
      <c r="WHG409"/>
      <c r="WHH409"/>
      <c r="WHI409"/>
      <c r="WHJ409"/>
      <c r="WHK409"/>
      <c r="WHL409"/>
      <c r="WHM409"/>
      <c r="WHN409"/>
      <c r="WHO409"/>
      <c r="WHP409"/>
      <c r="WHQ409"/>
      <c r="WHR409"/>
      <c r="WHS409"/>
      <c r="WHT409"/>
      <c r="WHU409"/>
      <c r="WHV409"/>
      <c r="WHW409"/>
      <c r="WHX409"/>
      <c r="WHY409"/>
      <c r="WHZ409"/>
      <c r="WIA409"/>
      <c r="WIB409"/>
      <c r="WIC409"/>
      <c r="WID409"/>
      <c r="WIE409"/>
      <c r="WIF409"/>
      <c r="WIG409"/>
      <c r="WIH409"/>
      <c r="WII409"/>
      <c r="WIJ409"/>
      <c r="WIK409"/>
      <c r="WIL409"/>
      <c r="WIM409"/>
      <c r="WIN409"/>
      <c r="WIO409"/>
      <c r="WIP409"/>
      <c r="WIQ409"/>
      <c r="WIR409"/>
      <c r="WIS409"/>
      <c r="WIT409"/>
      <c r="WIU409"/>
      <c r="WIV409"/>
      <c r="WIW409"/>
      <c r="WIX409"/>
      <c r="WIY409"/>
      <c r="WIZ409"/>
      <c r="WJA409"/>
      <c r="WJB409"/>
      <c r="WJC409"/>
      <c r="WJD409"/>
      <c r="WJE409"/>
      <c r="WJF409"/>
      <c r="WJG409"/>
      <c r="WJH409"/>
      <c r="WJI409"/>
      <c r="WJJ409"/>
      <c r="WJK409"/>
      <c r="WJL409"/>
      <c r="WJM409"/>
      <c r="WJN409"/>
      <c r="WJO409"/>
      <c r="WJP409"/>
      <c r="WJQ409"/>
      <c r="WJR409"/>
      <c r="WJS409"/>
      <c r="WJT409"/>
      <c r="WJU409"/>
      <c r="WJV409"/>
      <c r="WJW409"/>
      <c r="WJX409"/>
      <c r="WJY409"/>
      <c r="WJZ409"/>
      <c r="WKA409"/>
      <c r="WKB409"/>
      <c r="WKC409"/>
      <c r="WKD409"/>
      <c r="WKE409"/>
      <c r="WKF409"/>
      <c r="WKG409"/>
      <c r="WKH409"/>
      <c r="WKI409"/>
      <c r="WKJ409"/>
      <c r="WKK409"/>
      <c r="WKL409"/>
      <c r="WKM409"/>
      <c r="WKN409"/>
      <c r="WKO409"/>
      <c r="WKP409"/>
      <c r="WKQ409"/>
      <c r="WKR409"/>
      <c r="WKS409"/>
      <c r="WKT409"/>
      <c r="WKU409"/>
      <c r="WKV409"/>
      <c r="WKW409"/>
      <c r="WKX409"/>
      <c r="WKY409"/>
      <c r="WKZ409"/>
      <c r="WLA409"/>
      <c r="WLB409"/>
      <c r="WLC409"/>
      <c r="WLD409"/>
      <c r="WLE409"/>
      <c r="WLF409"/>
      <c r="WLG409"/>
      <c r="WLH409"/>
      <c r="WLI409"/>
      <c r="WLJ409"/>
      <c r="WLK409"/>
      <c r="WLL409"/>
      <c r="WLM409"/>
      <c r="WLN409"/>
      <c r="WLO409"/>
      <c r="WLP409"/>
      <c r="WLQ409"/>
      <c r="WLR409"/>
      <c r="WLS409"/>
      <c r="WLT409"/>
      <c r="WLU409"/>
      <c r="WLV409"/>
      <c r="WLW409"/>
      <c r="WLX409"/>
      <c r="WLY409"/>
      <c r="WLZ409"/>
      <c r="WMA409"/>
      <c r="WMB409"/>
      <c r="WMC409"/>
      <c r="WMD409"/>
      <c r="WME409"/>
      <c r="WMF409"/>
      <c r="WMG409"/>
      <c r="WMH409"/>
      <c r="WMI409"/>
      <c r="WMJ409"/>
      <c r="WMK409"/>
      <c r="WML409"/>
      <c r="WMM409"/>
      <c r="WMN409"/>
      <c r="WMO409"/>
      <c r="WMP409"/>
      <c r="WMQ409"/>
      <c r="WMR409"/>
      <c r="WMS409"/>
      <c r="WMT409"/>
      <c r="WMU409"/>
      <c r="WMV409"/>
      <c r="WMW409"/>
      <c r="WMX409"/>
      <c r="WMY409"/>
      <c r="WMZ409"/>
      <c r="WNA409"/>
      <c r="WNB409"/>
      <c r="WNC409"/>
      <c r="WND409"/>
      <c r="WNE409"/>
      <c r="WNF409"/>
      <c r="WNG409"/>
      <c r="WNH409"/>
      <c r="WNI409"/>
      <c r="WNJ409"/>
      <c r="WNK409"/>
      <c r="WNL409"/>
      <c r="WNM409"/>
      <c r="WNN409"/>
      <c r="WNO409"/>
      <c r="WNP409"/>
      <c r="WNQ409"/>
      <c r="WNR409"/>
      <c r="WNS409"/>
      <c r="WNT409"/>
      <c r="WNU409"/>
      <c r="WNV409"/>
      <c r="WNW409"/>
      <c r="WNX409"/>
      <c r="WNY409"/>
      <c r="WNZ409"/>
      <c r="WOA409"/>
      <c r="WOB409"/>
      <c r="WOC409"/>
      <c r="WOD409"/>
      <c r="WOE409"/>
      <c r="WOF409"/>
      <c r="WOG409"/>
      <c r="WOH409"/>
      <c r="WOI409"/>
      <c r="WOJ409"/>
      <c r="WOK409"/>
      <c r="WOL409"/>
      <c r="WOM409"/>
      <c r="WON409"/>
      <c r="WOO409"/>
      <c r="WOP409"/>
      <c r="WOQ409"/>
      <c r="WOR409"/>
      <c r="WOS409"/>
      <c r="WOT409"/>
      <c r="WOU409"/>
      <c r="WOV409"/>
      <c r="WOW409"/>
      <c r="WOX409"/>
      <c r="WOY409"/>
      <c r="WOZ409"/>
      <c r="WPA409"/>
      <c r="WPB409"/>
      <c r="WPC409"/>
      <c r="WPD409"/>
      <c r="WPE409"/>
      <c r="WPF409"/>
      <c r="WPG409"/>
      <c r="WPH409"/>
      <c r="WPI409"/>
      <c r="WPJ409"/>
      <c r="WPK409"/>
      <c r="WPL409"/>
      <c r="WPM409"/>
      <c r="WPN409"/>
      <c r="WPO409"/>
      <c r="WPP409"/>
      <c r="WPQ409"/>
      <c r="WPR409"/>
      <c r="WPS409"/>
      <c r="WPT409"/>
      <c r="WPU409"/>
      <c r="WPV409"/>
      <c r="WPW409"/>
      <c r="WPX409"/>
      <c r="WPY409"/>
      <c r="WPZ409"/>
      <c r="WQA409"/>
      <c r="WQB409"/>
      <c r="WQC409"/>
      <c r="WQD409"/>
      <c r="WQE409"/>
      <c r="WQF409"/>
      <c r="WQG409"/>
      <c r="WQH409"/>
      <c r="WQI409"/>
      <c r="WQJ409"/>
      <c r="WQK409"/>
      <c r="WQL409"/>
      <c r="WQM409"/>
      <c r="WQN409"/>
      <c r="WQO409"/>
      <c r="WQP409"/>
      <c r="WQQ409"/>
      <c r="WQR409"/>
      <c r="WQS409"/>
      <c r="WQT409"/>
      <c r="WQU409"/>
      <c r="WQV409"/>
      <c r="WQW409"/>
      <c r="WQX409"/>
      <c r="WQY409"/>
      <c r="WQZ409"/>
      <c r="WRA409"/>
      <c r="WRB409"/>
      <c r="WRC409"/>
      <c r="WRD409"/>
      <c r="WRE409"/>
      <c r="WRF409"/>
      <c r="WRG409"/>
      <c r="WRH409"/>
      <c r="WRI409"/>
      <c r="WRJ409"/>
      <c r="WRK409"/>
      <c r="WRL409"/>
      <c r="WRM409"/>
      <c r="WRN409"/>
      <c r="WRO409"/>
      <c r="WRP409"/>
      <c r="WRQ409"/>
      <c r="WRR409"/>
      <c r="WRS409"/>
      <c r="WRT409"/>
      <c r="WRU409"/>
      <c r="WRV409"/>
      <c r="WRW409"/>
      <c r="WRX409"/>
      <c r="WRY409"/>
      <c r="WRZ409"/>
      <c r="WSA409"/>
      <c r="WSB409"/>
      <c r="WSC409"/>
      <c r="WSD409"/>
      <c r="WSE409"/>
      <c r="WSF409"/>
      <c r="WSG409"/>
      <c r="WSH409"/>
      <c r="WSI409"/>
      <c r="WSJ409"/>
      <c r="WSK409"/>
      <c r="WSL409"/>
      <c r="WSM409"/>
      <c r="WSN409"/>
      <c r="WSO409"/>
      <c r="WSP409"/>
      <c r="WSQ409"/>
      <c r="WSR409"/>
      <c r="WSS409"/>
      <c r="WST409"/>
      <c r="WSU409"/>
      <c r="WSV409"/>
      <c r="WSW409"/>
      <c r="WSX409"/>
      <c r="WSY409"/>
      <c r="WSZ409"/>
      <c r="WTA409"/>
      <c r="WTB409"/>
      <c r="WTC409"/>
      <c r="WTD409"/>
      <c r="WTE409"/>
      <c r="WTF409"/>
      <c r="WTG409"/>
      <c r="WTH409"/>
      <c r="WTI409"/>
      <c r="WTJ409"/>
      <c r="WTK409"/>
      <c r="WTL409"/>
      <c r="WTM409"/>
      <c r="WTN409"/>
      <c r="WTO409"/>
      <c r="WTP409"/>
      <c r="WTQ409"/>
      <c r="WTR409"/>
      <c r="WTS409"/>
      <c r="WTT409"/>
      <c r="WTU409"/>
      <c r="WTV409"/>
      <c r="WTW409"/>
      <c r="WTX409"/>
      <c r="WTY409"/>
      <c r="WTZ409"/>
      <c r="WUA409"/>
      <c r="WUB409"/>
      <c r="WUC409"/>
      <c r="WUD409"/>
      <c r="WUE409"/>
      <c r="WUF409"/>
      <c r="WUG409"/>
      <c r="WUH409"/>
      <c r="WUI409"/>
      <c r="WUJ409"/>
      <c r="WUK409"/>
      <c r="WUL409"/>
      <c r="WUM409"/>
      <c r="WUN409"/>
      <c r="WUO409"/>
      <c r="WUP409"/>
      <c r="WUQ409"/>
      <c r="WUR409"/>
      <c r="WUS409"/>
      <c r="WUT409"/>
      <c r="WUU409"/>
      <c r="WUV409"/>
      <c r="WUW409"/>
      <c r="WUX409"/>
      <c r="WUY409"/>
      <c r="WUZ409"/>
      <c r="WVA409"/>
      <c r="WVB409"/>
      <c r="WVC409"/>
      <c r="WVD409"/>
      <c r="WVE409"/>
      <c r="WVF409"/>
      <c r="WVG409"/>
      <c r="WVH409"/>
      <c r="WVI409"/>
      <c r="WVJ409"/>
      <c r="WVK409"/>
      <c r="WVL409"/>
      <c r="WVM409"/>
      <c r="WVN409"/>
      <c r="WVO409"/>
      <c r="WVP409"/>
      <c r="WVQ409"/>
      <c r="WVR409"/>
      <c r="WVS409"/>
      <c r="WVT409"/>
      <c r="WVU409"/>
      <c r="WVV409"/>
      <c r="WVW409"/>
      <c r="WVX409"/>
      <c r="WVY409"/>
      <c r="WVZ409"/>
      <c r="WWA409"/>
      <c r="WWB409"/>
      <c r="WWC409"/>
      <c r="WWD409"/>
      <c r="WWE409"/>
      <c r="WWF409"/>
    </row>
    <row r="410" spans="2:16152" s="143" customFormat="1" x14ac:dyDescent="0.2">
      <c r="B410" s="137"/>
      <c r="C410"/>
      <c r="E410"/>
      <c r="F410"/>
      <c r="G410"/>
      <c r="H410" s="150"/>
      <c r="I410" s="150"/>
      <c r="K410" s="186"/>
      <c r="L410"/>
      <c r="M410"/>
      <c r="N410" s="137"/>
      <c r="O410" s="137"/>
      <c r="P410" s="186"/>
      <c r="Q410" s="186"/>
      <c r="R410" s="186"/>
      <c r="S410"/>
      <c r="T410"/>
      <c r="U410"/>
      <c r="V410" s="150"/>
      <c r="W410"/>
      <c r="X410" s="186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  <c r="AMK410"/>
      <c r="AML410"/>
      <c r="AMM410"/>
      <c r="AMN410"/>
      <c r="AMO410"/>
      <c r="AMP410"/>
      <c r="AMQ410"/>
      <c r="AMR410"/>
      <c r="AMS410"/>
      <c r="AMT410"/>
      <c r="AMU410"/>
      <c r="AMV410"/>
      <c r="AMW410"/>
      <c r="AMX410"/>
      <c r="AMY410"/>
      <c r="AMZ410"/>
      <c r="ANA410"/>
      <c r="ANB410"/>
      <c r="ANC410"/>
      <c r="AND410"/>
      <c r="ANE410"/>
      <c r="ANF410"/>
      <c r="ANG410"/>
      <c r="ANH410"/>
      <c r="ANI410"/>
      <c r="ANJ410"/>
      <c r="ANK410"/>
      <c r="ANL410"/>
      <c r="ANM410"/>
      <c r="ANN410"/>
      <c r="ANO410"/>
      <c r="ANP410"/>
      <c r="ANQ410"/>
      <c r="ANR410"/>
      <c r="ANS410"/>
      <c r="ANT410"/>
      <c r="ANU410"/>
      <c r="ANV410"/>
      <c r="ANW410"/>
      <c r="ANX410"/>
      <c r="ANY410"/>
      <c r="ANZ410"/>
      <c r="AOA410"/>
      <c r="AOB410"/>
      <c r="AOC410"/>
      <c r="AOD410"/>
      <c r="AOE410"/>
      <c r="AOF410"/>
      <c r="AOG410"/>
      <c r="AOH410"/>
      <c r="AOI410"/>
      <c r="AOJ410"/>
      <c r="AOK410"/>
      <c r="AOL410"/>
      <c r="AOM410"/>
      <c r="AON410"/>
      <c r="AOO410"/>
      <c r="AOP410"/>
      <c r="AOQ410"/>
      <c r="AOR410"/>
      <c r="AOS410"/>
      <c r="AOT410"/>
      <c r="AOU410"/>
      <c r="AOV410"/>
      <c r="AOW410"/>
      <c r="AOX410"/>
      <c r="AOY410"/>
      <c r="AOZ410"/>
      <c r="APA410"/>
      <c r="APB410"/>
      <c r="APC410"/>
      <c r="APD410"/>
      <c r="APE410"/>
      <c r="APF410"/>
      <c r="APG410"/>
      <c r="APH410"/>
      <c r="API410"/>
      <c r="APJ410"/>
      <c r="APK410"/>
      <c r="APL410"/>
      <c r="APM410"/>
      <c r="APN410"/>
      <c r="APO410"/>
      <c r="APP410"/>
      <c r="APQ410"/>
      <c r="APR410"/>
      <c r="APS410"/>
      <c r="APT410"/>
      <c r="APU410"/>
      <c r="APV410"/>
      <c r="APW410"/>
      <c r="APX410"/>
      <c r="APY410"/>
      <c r="APZ410"/>
      <c r="AQA410"/>
      <c r="AQB410"/>
      <c r="AQC410"/>
      <c r="AQD410"/>
      <c r="AQE410"/>
      <c r="AQF410"/>
      <c r="AQG410"/>
      <c r="AQH410"/>
      <c r="AQI410"/>
      <c r="AQJ410"/>
      <c r="AQK410"/>
      <c r="AQL410"/>
      <c r="AQM410"/>
      <c r="AQN410"/>
      <c r="AQO410"/>
      <c r="AQP410"/>
      <c r="AQQ410"/>
      <c r="AQR410"/>
      <c r="AQS410"/>
      <c r="AQT410"/>
      <c r="AQU410"/>
      <c r="AQV410"/>
      <c r="AQW410"/>
      <c r="AQX410"/>
      <c r="AQY410"/>
      <c r="AQZ410"/>
      <c r="ARA410"/>
      <c r="ARB410"/>
      <c r="ARC410"/>
      <c r="ARD410"/>
      <c r="ARE410"/>
      <c r="ARF410"/>
      <c r="ARG410"/>
      <c r="ARH410"/>
      <c r="ARI410"/>
      <c r="ARJ410"/>
      <c r="ARK410"/>
      <c r="ARL410"/>
      <c r="ARM410"/>
      <c r="ARN410"/>
      <c r="ARO410"/>
      <c r="ARP410"/>
      <c r="ARQ410"/>
      <c r="ARR410"/>
      <c r="ARS410"/>
      <c r="ART410"/>
      <c r="ARU410"/>
      <c r="ARV410"/>
      <c r="ARW410"/>
      <c r="ARX410"/>
      <c r="ARY410"/>
      <c r="ARZ410"/>
      <c r="ASA410"/>
      <c r="ASB410"/>
      <c r="ASC410"/>
      <c r="ASD410"/>
      <c r="ASE410"/>
      <c r="ASF410"/>
      <c r="ASG410"/>
      <c r="ASH410"/>
      <c r="ASI410"/>
      <c r="ASJ410"/>
      <c r="ASK410"/>
      <c r="ASL410"/>
      <c r="ASM410"/>
      <c r="ASN410"/>
      <c r="ASO410"/>
      <c r="ASP410"/>
      <c r="ASQ410"/>
      <c r="ASR410"/>
      <c r="ASS410"/>
      <c r="AST410"/>
      <c r="ASU410"/>
      <c r="ASV410"/>
      <c r="ASW410"/>
      <c r="ASX410"/>
      <c r="ASY410"/>
      <c r="ASZ410"/>
      <c r="ATA410"/>
      <c r="ATB410"/>
      <c r="ATC410"/>
      <c r="ATD410"/>
      <c r="ATE410"/>
      <c r="ATF410"/>
      <c r="ATG410"/>
      <c r="ATH410"/>
      <c r="ATI410"/>
      <c r="ATJ410"/>
      <c r="ATK410"/>
      <c r="ATL410"/>
      <c r="ATM410"/>
      <c r="ATN410"/>
      <c r="ATO410"/>
      <c r="ATP410"/>
      <c r="ATQ410"/>
      <c r="ATR410"/>
      <c r="ATS410"/>
      <c r="ATT410"/>
      <c r="ATU410"/>
      <c r="ATV410"/>
      <c r="ATW410"/>
      <c r="ATX410"/>
      <c r="ATY410"/>
      <c r="ATZ410"/>
      <c r="AUA410"/>
      <c r="AUB410"/>
      <c r="AUC410"/>
      <c r="AUD410"/>
      <c r="AUE410"/>
      <c r="AUF410"/>
      <c r="AUG410"/>
      <c r="AUH410"/>
      <c r="AUI410"/>
      <c r="AUJ410"/>
      <c r="AUK410"/>
      <c r="AUL410"/>
      <c r="AUM410"/>
      <c r="AUN410"/>
      <c r="AUO410"/>
      <c r="AUP410"/>
      <c r="AUQ410"/>
      <c r="AUR410"/>
      <c r="AUS410"/>
      <c r="AUT410"/>
      <c r="AUU410"/>
      <c r="AUV410"/>
      <c r="AUW410"/>
      <c r="AUX410"/>
      <c r="AUY410"/>
      <c r="AUZ410"/>
      <c r="AVA410"/>
      <c r="AVB410"/>
      <c r="AVC410"/>
      <c r="AVD410"/>
      <c r="AVE410"/>
      <c r="AVF410"/>
      <c r="AVG410"/>
      <c r="AVH410"/>
      <c r="AVI410"/>
      <c r="AVJ410"/>
      <c r="AVK410"/>
      <c r="AVL410"/>
      <c r="AVM410"/>
      <c r="AVN410"/>
      <c r="AVO410"/>
      <c r="AVP410"/>
      <c r="AVQ410"/>
      <c r="AVR410"/>
      <c r="AVS410"/>
      <c r="AVT410"/>
      <c r="AVU410"/>
      <c r="AVV410"/>
      <c r="AVW410"/>
      <c r="AVX410"/>
      <c r="AVY410"/>
      <c r="AVZ410"/>
      <c r="AWA410"/>
      <c r="AWB410"/>
      <c r="AWC410"/>
      <c r="AWD410"/>
      <c r="AWE410"/>
      <c r="AWF410"/>
      <c r="AWG410"/>
      <c r="AWH410"/>
      <c r="AWI410"/>
      <c r="AWJ410"/>
      <c r="AWK410"/>
      <c r="AWL410"/>
      <c r="AWM410"/>
      <c r="AWN410"/>
      <c r="AWO410"/>
      <c r="AWP410"/>
      <c r="AWQ410"/>
      <c r="AWR410"/>
      <c r="AWS410"/>
      <c r="AWT410"/>
      <c r="AWU410"/>
      <c r="AWV410"/>
      <c r="AWW410"/>
      <c r="AWX410"/>
      <c r="AWY410"/>
      <c r="AWZ410"/>
      <c r="AXA410"/>
      <c r="AXB410"/>
      <c r="AXC410"/>
      <c r="AXD410"/>
      <c r="AXE410"/>
      <c r="AXF410"/>
      <c r="AXG410"/>
      <c r="AXH410"/>
      <c r="AXI410"/>
      <c r="AXJ410"/>
      <c r="AXK410"/>
      <c r="AXL410"/>
      <c r="AXM410"/>
      <c r="AXN410"/>
      <c r="AXO410"/>
      <c r="AXP410"/>
      <c r="AXQ410"/>
      <c r="AXR410"/>
      <c r="AXS410"/>
      <c r="AXT410"/>
      <c r="AXU410"/>
      <c r="AXV410"/>
      <c r="AXW410"/>
      <c r="AXX410"/>
      <c r="AXY410"/>
      <c r="AXZ410"/>
      <c r="AYA410"/>
      <c r="AYB410"/>
      <c r="AYC410"/>
      <c r="AYD410"/>
      <c r="AYE410"/>
      <c r="AYF410"/>
      <c r="AYG410"/>
      <c r="AYH410"/>
      <c r="AYI410"/>
      <c r="AYJ410"/>
      <c r="AYK410"/>
      <c r="AYL410"/>
      <c r="AYM410"/>
      <c r="AYN410"/>
      <c r="AYO410"/>
      <c r="AYP410"/>
      <c r="AYQ410"/>
      <c r="AYR410"/>
      <c r="AYS410"/>
      <c r="AYT410"/>
      <c r="AYU410"/>
      <c r="AYV410"/>
      <c r="AYW410"/>
      <c r="AYX410"/>
      <c r="AYY410"/>
      <c r="AYZ410"/>
      <c r="AZA410"/>
      <c r="AZB410"/>
      <c r="AZC410"/>
      <c r="AZD410"/>
      <c r="AZE410"/>
      <c r="AZF410"/>
      <c r="AZG410"/>
      <c r="AZH410"/>
      <c r="AZI410"/>
      <c r="AZJ410"/>
      <c r="AZK410"/>
      <c r="AZL410"/>
      <c r="AZM410"/>
      <c r="AZN410"/>
      <c r="AZO410"/>
      <c r="AZP410"/>
      <c r="AZQ410"/>
      <c r="AZR410"/>
      <c r="AZS410"/>
      <c r="AZT410"/>
      <c r="AZU410"/>
      <c r="AZV410"/>
      <c r="AZW410"/>
      <c r="AZX410"/>
      <c r="AZY410"/>
      <c r="AZZ410"/>
      <c r="BAA410"/>
      <c r="BAB410"/>
      <c r="BAC410"/>
      <c r="BAD410"/>
      <c r="BAE410"/>
      <c r="BAF410"/>
      <c r="BAG410"/>
      <c r="BAH410"/>
      <c r="BAI410"/>
      <c r="BAJ410"/>
      <c r="BAK410"/>
      <c r="BAL410"/>
      <c r="BAM410"/>
      <c r="BAN410"/>
      <c r="BAO410"/>
      <c r="BAP410"/>
      <c r="BAQ410"/>
      <c r="BAR410"/>
      <c r="BAS410"/>
      <c r="BAT410"/>
      <c r="BAU410"/>
      <c r="BAV410"/>
      <c r="BAW410"/>
      <c r="BAX410"/>
      <c r="BAY410"/>
      <c r="BAZ410"/>
      <c r="BBA410"/>
      <c r="BBB410"/>
      <c r="BBC410"/>
      <c r="BBD410"/>
      <c r="BBE410"/>
      <c r="BBF410"/>
      <c r="BBG410"/>
      <c r="BBH410"/>
      <c r="BBI410"/>
      <c r="BBJ410"/>
      <c r="BBK410"/>
      <c r="BBL410"/>
      <c r="BBM410"/>
      <c r="BBN410"/>
      <c r="BBO410"/>
      <c r="BBP410"/>
      <c r="BBQ410"/>
      <c r="BBR410"/>
      <c r="BBS410"/>
      <c r="BBT410"/>
      <c r="BBU410"/>
      <c r="BBV410"/>
      <c r="BBW410"/>
      <c r="BBX410"/>
      <c r="BBY410"/>
      <c r="BBZ410"/>
      <c r="BCA410"/>
      <c r="BCB410"/>
      <c r="BCC410"/>
      <c r="BCD410"/>
      <c r="BCE410"/>
      <c r="BCF410"/>
      <c r="BCG410"/>
      <c r="BCH410"/>
      <c r="BCI410"/>
      <c r="BCJ410"/>
      <c r="BCK410"/>
      <c r="BCL410"/>
      <c r="BCM410"/>
      <c r="BCN410"/>
      <c r="BCO410"/>
      <c r="BCP410"/>
      <c r="BCQ410"/>
      <c r="BCR410"/>
      <c r="BCS410"/>
      <c r="BCT410"/>
      <c r="BCU410"/>
      <c r="BCV410"/>
      <c r="BCW410"/>
      <c r="BCX410"/>
      <c r="BCY410"/>
      <c r="BCZ410"/>
      <c r="BDA410"/>
      <c r="BDB410"/>
      <c r="BDC410"/>
      <c r="BDD410"/>
      <c r="BDE410"/>
      <c r="BDF410"/>
      <c r="BDG410"/>
      <c r="BDH410"/>
      <c r="BDI410"/>
      <c r="BDJ410"/>
      <c r="BDK410"/>
      <c r="BDL410"/>
      <c r="BDM410"/>
      <c r="BDN410"/>
      <c r="BDO410"/>
      <c r="BDP410"/>
      <c r="BDQ410"/>
      <c r="BDR410"/>
      <c r="BDS410"/>
      <c r="BDT410"/>
      <c r="BDU410"/>
      <c r="BDV410"/>
      <c r="BDW410"/>
      <c r="BDX410"/>
      <c r="BDY410"/>
      <c r="BDZ410"/>
      <c r="BEA410"/>
      <c r="BEB410"/>
      <c r="BEC410"/>
      <c r="BED410"/>
      <c r="BEE410"/>
      <c r="BEF410"/>
      <c r="BEG410"/>
      <c r="BEH410"/>
      <c r="BEI410"/>
      <c r="BEJ410"/>
      <c r="BEK410"/>
      <c r="BEL410"/>
      <c r="BEM410"/>
      <c r="BEN410"/>
      <c r="BEO410"/>
      <c r="BEP410"/>
      <c r="BEQ410"/>
      <c r="BER410"/>
      <c r="BES410"/>
      <c r="BET410"/>
      <c r="BEU410"/>
      <c r="BEV410"/>
      <c r="BEW410"/>
      <c r="BEX410"/>
      <c r="BEY410"/>
      <c r="BEZ410"/>
      <c r="BFA410"/>
      <c r="BFB410"/>
      <c r="BFC410"/>
      <c r="BFD410"/>
      <c r="BFE410"/>
      <c r="BFF410"/>
      <c r="BFG410"/>
      <c r="BFH410"/>
      <c r="BFI410"/>
      <c r="BFJ410"/>
      <c r="BFK410"/>
      <c r="BFL410"/>
      <c r="BFM410"/>
      <c r="BFN410"/>
      <c r="BFO410"/>
      <c r="BFP410"/>
      <c r="BFQ410"/>
      <c r="BFR410"/>
      <c r="BFS410"/>
      <c r="BFT410"/>
      <c r="BFU410"/>
      <c r="BFV410"/>
      <c r="BFW410"/>
      <c r="BFX410"/>
      <c r="BFY410"/>
      <c r="BFZ410"/>
      <c r="BGA410"/>
      <c r="BGB410"/>
      <c r="BGC410"/>
      <c r="BGD410"/>
      <c r="BGE410"/>
      <c r="BGF410"/>
      <c r="BGG410"/>
      <c r="BGH410"/>
      <c r="BGI410"/>
      <c r="BGJ410"/>
      <c r="BGK410"/>
      <c r="BGL410"/>
      <c r="BGM410"/>
      <c r="BGN410"/>
      <c r="BGO410"/>
      <c r="BGP410"/>
      <c r="BGQ410"/>
      <c r="BGR410"/>
      <c r="BGS410"/>
      <c r="BGT410"/>
      <c r="BGU410"/>
      <c r="BGV410"/>
      <c r="BGW410"/>
      <c r="BGX410"/>
      <c r="BGY410"/>
      <c r="BGZ410"/>
      <c r="BHA410"/>
      <c r="BHB410"/>
      <c r="BHC410"/>
      <c r="BHD410"/>
      <c r="BHE410"/>
      <c r="BHF410"/>
      <c r="BHG410"/>
      <c r="BHH410"/>
      <c r="BHI410"/>
      <c r="BHJ410"/>
      <c r="BHK410"/>
      <c r="BHL410"/>
      <c r="BHM410"/>
      <c r="BHN410"/>
      <c r="BHO410"/>
      <c r="BHP410"/>
      <c r="BHQ410"/>
      <c r="BHR410"/>
      <c r="BHS410"/>
      <c r="BHT410"/>
      <c r="BHU410"/>
      <c r="BHV410"/>
      <c r="BHW410"/>
      <c r="BHX410"/>
      <c r="BHY410"/>
      <c r="BHZ410"/>
      <c r="BIA410"/>
      <c r="BIB410"/>
      <c r="BIC410"/>
      <c r="BID410"/>
      <c r="BIE410"/>
      <c r="BIF410"/>
      <c r="BIG410"/>
      <c r="BIH410"/>
      <c r="BII410"/>
      <c r="BIJ410"/>
      <c r="BIK410"/>
      <c r="BIL410"/>
      <c r="BIM410"/>
      <c r="BIN410"/>
      <c r="BIO410"/>
      <c r="BIP410"/>
      <c r="BIQ410"/>
      <c r="BIR410"/>
      <c r="BIS410"/>
      <c r="BIT410"/>
      <c r="BIU410"/>
      <c r="BIV410"/>
      <c r="BIW410"/>
      <c r="BIX410"/>
      <c r="BIY410"/>
      <c r="BIZ410"/>
      <c r="BJA410"/>
      <c r="BJB410"/>
      <c r="BJC410"/>
      <c r="BJD410"/>
      <c r="BJE410"/>
      <c r="BJF410"/>
      <c r="BJG410"/>
      <c r="BJH410"/>
      <c r="BJI410"/>
      <c r="BJJ410"/>
      <c r="BJK410"/>
      <c r="BJL410"/>
      <c r="BJM410"/>
      <c r="BJN410"/>
      <c r="BJO410"/>
      <c r="BJP410"/>
      <c r="BJQ410"/>
      <c r="BJR410"/>
      <c r="BJS410"/>
      <c r="BJT410"/>
      <c r="BJU410"/>
      <c r="BJV410"/>
      <c r="BJW410"/>
      <c r="BJX410"/>
      <c r="BJY410"/>
      <c r="BJZ410"/>
      <c r="BKA410"/>
      <c r="BKB410"/>
      <c r="BKC410"/>
      <c r="BKD410"/>
      <c r="BKE410"/>
      <c r="BKF410"/>
      <c r="BKG410"/>
      <c r="BKH410"/>
      <c r="BKI410"/>
      <c r="BKJ410"/>
      <c r="BKK410"/>
      <c r="BKL410"/>
      <c r="BKM410"/>
      <c r="BKN410"/>
      <c r="BKO410"/>
      <c r="BKP410"/>
      <c r="BKQ410"/>
      <c r="BKR410"/>
      <c r="BKS410"/>
      <c r="BKT410"/>
      <c r="BKU410"/>
      <c r="BKV410"/>
      <c r="BKW410"/>
      <c r="BKX410"/>
      <c r="BKY410"/>
      <c r="BKZ410"/>
      <c r="BLA410"/>
      <c r="BLB410"/>
      <c r="BLC410"/>
      <c r="BLD410"/>
      <c r="BLE410"/>
      <c r="BLF410"/>
      <c r="BLG410"/>
      <c r="BLH410"/>
      <c r="BLI410"/>
      <c r="BLJ410"/>
      <c r="BLK410"/>
      <c r="BLL410"/>
      <c r="BLM410"/>
      <c r="BLN410"/>
      <c r="BLO410"/>
      <c r="BLP410"/>
      <c r="BLQ410"/>
      <c r="BLR410"/>
      <c r="BLS410"/>
      <c r="BLT410"/>
      <c r="BLU410"/>
      <c r="BLV410"/>
      <c r="BLW410"/>
      <c r="BLX410"/>
      <c r="BLY410"/>
      <c r="BLZ410"/>
      <c r="BMA410"/>
      <c r="BMB410"/>
      <c r="BMC410"/>
      <c r="BMD410"/>
      <c r="BME410"/>
      <c r="BMF410"/>
      <c r="BMG410"/>
      <c r="BMH410"/>
      <c r="BMI410"/>
      <c r="BMJ410"/>
      <c r="BMK410"/>
      <c r="BML410"/>
      <c r="BMM410"/>
      <c r="BMN410"/>
      <c r="BMO410"/>
      <c r="BMP410"/>
      <c r="BMQ410"/>
      <c r="BMR410"/>
      <c r="BMS410"/>
      <c r="BMT410"/>
      <c r="BMU410"/>
      <c r="BMV410"/>
      <c r="BMW410"/>
      <c r="BMX410"/>
      <c r="BMY410"/>
      <c r="BMZ410"/>
      <c r="BNA410"/>
      <c r="BNB410"/>
      <c r="BNC410"/>
      <c r="BND410"/>
      <c r="BNE410"/>
      <c r="BNF410"/>
      <c r="BNG410"/>
      <c r="BNH410"/>
      <c r="BNI410"/>
      <c r="BNJ410"/>
      <c r="BNK410"/>
      <c r="BNL410"/>
      <c r="BNM410"/>
      <c r="BNN410"/>
      <c r="BNO410"/>
      <c r="BNP410"/>
      <c r="BNQ410"/>
      <c r="BNR410"/>
      <c r="BNS410"/>
      <c r="BNT410"/>
      <c r="BNU410"/>
      <c r="BNV410"/>
      <c r="BNW410"/>
      <c r="BNX410"/>
      <c r="BNY410"/>
      <c r="BNZ410"/>
      <c r="BOA410"/>
      <c r="BOB410"/>
      <c r="BOC410"/>
      <c r="BOD410"/>
      <c r="BOE410"/>
      <c r="BOF410"/>
      <c r="BOG410"/>
      <c r="BOH410"/>
      <c r="BOI410"/>
      <c r="BOJ410"/>
      <c r="BOK410"/>
      <c r="BOL410"/>
      <c r="BOM410"/>
      <c r="BON410"/>
      <c r="BOO410"/>
      <c r="BOP410"/>
      <c r="BOQ410"/>
      <c r="BOR410"/>
      <c r="BOS410"/>
      <c r="BOT410"/>
      <c r="BOU410"/>
      <c r="BOV410"/>
      <c r="BOW410"/>
      <c r="BOX410"/>
      <c r="BOY410"/>
      <c r="BOZ410"/>
      <c r="BPA410"/>
      <c r="BPB410"/>
      <c r="BPC410"/>
      <c r="BPD410"/>
      <c r="BPE410"/>
      <c r="BPF410"/>
      <c r="BPG410"/>
      <c r="BPH410"/>
      <c r="BPI410"/>
      <c r="BPJ410"/>
      <c r="BPK410"/>
      <c r="BPL410"/>
      <c r="BPM410"/>
      <c r="BPN410"/>
      <c r="BPO410"/>
      <c r="BPP410"/>
      <c r="BPQ410"/>
      <c r="BPR410"/>
      <c r="BPS410"/>
      <c r="BPT410"/>
      <c r="BPU410"/>
      <c r="BPV410"/>
      <c r="BPW410"/>
      <c r="BPX410"/>
      <c r="BPY410"/>
      <c r="BPZ410"/>
      <c r="BQA410"/>
      <c r="BQB410"/>
      <c r="BQC410"/>
      <c r="BQD410"/>
      <c r="BQE410"/>
      <c r="BQF410"/>
      <c r="BQG410"/>
      <c r="BQH410"/>
      <c r="BQI410"/>
      <c r="BQJ410"/>
      <c r="BQK410"/>
      <c r="BQL410"/>
      <c r="BQM410"/>
      <c r="BQN410"/>
      <c r="BQO410"/>
      <c r="BQP410"/>
      <c r="BQQ410"/>
      <c r="BQR410"/>
      <c r="BQS410"/>
      <c r="BQT410"/>
      <c r="BQU410"/>
      <c r="BQV410"/>
      <c r="BQW410"/>
      <c r="BQX410"/>
      <c r="BQY410"/>
      <c r="BQZ410"/>
      <c r="BRA410"/>
      <c r="BRB410"/>
      <c r="BRC410"/>
      <c r="BRD410"/>
      <c r="BRE410"/>
      <c r="BRF410"/>
      <c r="BRG410"/>
      <c r="BRH410"/>
      <c r="BRI410"/>
      <c r="BRJ410"/>
      <c r="BRK410"/>
      <c r="BRL410"/>
      <c r="BRM410"/>
      <c r="BRN410"/>
      <c r="BRO410"/>
      <c r="BRP410"/>
      <c r="BRQ410"/>
      <c r="BRR410"/>
      <c r="BRS410"/>
      <c r="BRT410"/>
      <c r="BRU410"/>
      <c r="BRV410"/>
      <c r="BRW410"/>
      <c r="BRX410"/>
      <c r="BRY410"/>
      <c r="BRZ410"/>
      <c r="BSA410"/>
      <c r="BSB410"/>
      <c r="BSC410"/>
      <c r="BSD410"/>
      <c r="BSE410"/>
      <c r="BSF410"/>
      <c r="BSG410"/>
      <c r="BSH410"/>
      <c r="BSI410"/>
      <c r="BSJ410"/>
      <c r="BSK410"/>
      <c r="BSL410"/>
      <c r="BSM410"/>
      <c r="BSN410"/>
      <c r="BSO410"/>
      <c r="BSP410"/>
      <c r="BSQ410"/>
      <c r="BSR410"/>
      <c r="BSS410"/>
      <c r="BST410"/>
      <c r="BSU410"/>
      <c r="BSV410"/>
      <c r="BSW410"/>
      <c r="BSX410"/>
      <c r="BSY410"/>
      <c r="BSZ410"/>
      <c r="BTA410"/>
      <c r="BTB410"/>
      <c r="BTC410"/>
      <c r="BTD410"/>
      <c r="BTE410"/>
      <c r="BTF410"/>
      <c r="BTG410"/>
      <c r="BTH410"/>
      <c r="BTI410"/>
      <c r="BTJ410"/>
      <c r="BTK410"/>
      <c r="BTL410"/>
      <c r="BTM410"/>
      <c r="BTN410"/>
      <c r="BTO410"/>
      <c r="BTP410"/>
      <c r="BTQ410"/>
      <c r="BTR410"/>
      <c r="BTS410"/>
      <c r="BTT410"/>
      <c r="BTU410"/>
      <c r="BTV410"/>
      <c r="BTW410"/>
      <c r="BTX410"/>
      <c r="BTY410"/>
      <c r="BTZ410"/>
      <c r="BUA410"/>
      <c r="BUB410"/>
      <c r="BUC410"/>
      <c r="BUD410"/>
      <c r="BUE410"/>
      <c r="BUF410"/>
      <c r="BUG410"/>
      <c r="BUH410"/>
      <c r="BUI410"/>
      <c r="BUJ410"/>
      <c r="BUK410"/>
      <c r="BUL410"/>
      <c r="BUM410"/>
      <c r="BUN410"/>
      <c r="BUO410"/>
      <c r="BUP410"/>
      <c r="BUQ410"/>
      <c r="BUR410"/>
      <c r="BUS410"/>
      <c r="BUT410"/>
      <c r="BUU410"/>
      <c r="BUV410"/>
      <c r="BUW410"/>
      <c r="BUX410"/>
      <c r="BUY410"/>
      <c r="BUZ410"/>
      <c r="BVA410"/>
      <c r="BVB410"/>
      <c r="BVC410"/>
      <c r="BVD410"/>
      <c r="BVE410"/>
      <c r="BVF410"/>
      <c r="BVG410"/>
      <c r="BVH410"/>
      <c r="BVI410"/>
      <c r="BVJ410"/>
      <c r="BVK410"/>
      <c r="BVL410"/>
      <c r="BVM410"/>
      <c r="BVN410"/>
      <c r="BVO410"/>
      <c r="BVP410"/>
      <c r="BVQ410"/>
      <c r="BVR410"/>
      <c r="BVS410"/>
      <c r="BVT410"/>
      <c r="BVU410"/>
      <c r="BVV410"/>
      <c r="BVW410"/>
      <c r="BVX410"/>
      <c r="BVY410"/>
      <c r="BVZ410"/>
      <c r="BWA410"/>
      <c r="BWB410"/>
      <c r="BWC410"/>
      <c r="BWD410"/>
      <c r="BWE410"/>
      <c r="BWF410"/>
      <c r="BWG410"/>
      <c r="BWH410"/>
      <c r="BWI410"/>
      <c r="BWJ410"/>
      <c r="BWK410"/>
      <c r="BWL410"/>
      <c r="BWM410"/>
      <c r="BWN410"/>
      <c r="BWO410"/>
      <c r="BWP410"/>
      <c r="BWQ410"/>
      <c r="BWR410"/>
      <c r="BWS410"/>
      <c r="BWT410"/>
      <c r="BWU410"/>
      <c r="BWV410"/>
      <c r="BWW410"/>
      <c r="BWX410"/>
      <c r="BWY410"/>
      <c r="BWZ410"/>
      <c r="BXA410"/>
      <c r="BXB410"/>
      <c r="BXC410"/>
      <c r="BXD410"/>
      <c r="BXE410"/>
      <c r="BXF410"/>
      <c r="BXG410"/>
      <c r="BXH410"/>
      <c r="BXI410"/>
      <c r="BXJ410"/>
      <c r="BXK410"/>
      <c r="BXL410"/>
      <c r="BXM410"/>
      <c r="BXN410"/>
      <c r="BXO410"/>
      <c r="BXP410"/>
      <c r="BXQ410"/>
      <c r="BXR410"/>
      <c r="BXS410"/>
      <c r="BXT410"/>
      <c r="BXU410"/>
      <c r="BXV410"/>
      <c r="BXW410"/>
      <c r="BXX410"/>
      <c r="BXY410"/>
      <c r="BXZ410"/>
      <c r="BYA410"/>
      <c r="BYB410"/>
      <c r="BYC410"/>
      <c r="BYD410"/>
      <c r="BYE410"/>
      <c r="BYF410"/>
      <c r="BYG410"/>
      <c r="BYH410"/>
      <c r="BYI410"/>
      <c r="BYJ410"/>
      <c r="BYK410"/>
      <c r="BYL410"/>
      <c r="BYM410"/>
      <c r="BYN410"/>
      <c r="BYO410"/>
      <c r="BYP410"/>
      <c r="BYQ410"/>
      <c r="BYR410"/>
      <c r="BYS410"/>
      <c r="BYT410"/>
      <c r="BYU410"/>
      <c r="BYV410"/>
      <c r="BYW410"/>
      <c r="BYX410"/>
      <c r="BYY410"/>
      <c r="BYZ410"/>
      <c r="BZA410"/>
      <c r="BZB410"/>
      <c r="BZC410"/>
      <c r="BZD410"/>
      <c r="BZE410"/>
      <c r="BZF410"/>
      <c r="BZG410"/>
      <c r="BZH410"/>
      <c r="BZI410"/>
      <c r="BZJ410"/>
      <c r="BZK410"/>
      <c r="BZL410"/>
      <c r="BZM410"/>
      <c r="BZN410"/>
      <c r="BZO410"/>
      <c r="BZP410"/>
      <c r="BZQ410"/>
      <c r="BZR410"/>
      <c r="BZS410"/>
      <c r="BZT410"/>
      <c r="BZU410"/>
      <c r="BZV410"/>
      <c r="BZW410"/>
      <c r="BZX410"/>
      <c r="BZY410"/>
      <c r="BZZ410"/>
      <c r="CAA410"/>
      <c r="CAB410"/>
      <c r="CAC410"/>
      <c r="CAD410"/>
      <c r="CAE410"/>
      <c r="CAF410"/>
      <c r="CAG410"/>
      <c r="CAH410"/>
      <c r="CAI410"/>
      <c r="CAJ410"/>
      <c r="CAK410"/>
      <c r="CAL410"/>
      <c r="CAM410"/>
      <c r="CAN410"/>
      <c r="CAO410"/>
      <c r="CAP410"/>
      <c r="CAQ410"/>
      <c r="CAR410"/>
      <c r="CAS410"/>
      <c r="CAT410"/>
      <c r="CAU410"/>
      <c r="CAV410"/>
      <c r="CAW410"/>
      <c r="CAX410"/>
      <c r="CAY410"/>
      <c r="CAZ410"/>
      <c r="CBA410"/>
      <c r="CBB410"/>
      <c r="CBC410"/>
      <c r="CBD410"/>
      <c r="CBE410"/>
      <c r="CBF410"/>
      <c r="CBG410"/>
      <c r="CBH410"/>
      <c r="CBI410"/>
      <c r="CBJ410"/>
      <c r="CBK410"/>
      <c r="CBL410"/>
      <c r="CBM410"/>
      <c r="CBN410"/>
      <c r="CBO410"/>
      <c r="CBP410"/>
      <c r="CBQ410"/>
      <c r="CBR410"/>
      <c r="CBS410"/>
      <c r="CBT410"/>
      <c r="CBU410"/>
      <c r="CBV410"/>
      <c r="CBW410"/>
      <c r="CBX410"/>
      <c r="CBY410"/>
      <c r="CBZ410"/>
      <c r="CCA410"/>
      <c r="CCB410"/>
      <c r="CCC410"/>
      <c r="CCD410"/>
      <c r="CCE410"/>
      <c r="CCF410"/>
      <c r="CCG410"/>
      <c r="CCH410"/>
      <c r="CCI410"/>
      <c r="CCJ410"/>
      <c r="CCK410"/>
      <c r="CCL410"/>
      <c r="CCM410"/>
      <c r="CCN410"/>
      <c r="CCO410"/>
      <c r="CCP410"/>
      <c r="CCQ410"/>
      <c r="CCR410"/>
      <c r="CCS410"/>
      <c r="CCT410"/>
      <c r="CCU410"/>
      <c r="CCV410"/>
      <c r="CCW410"/>
      <c r="CCX410"/>
      <c r="CCY410"/>
      <c r="CCZ410"/>
      <c r="CDA410"/>
      <c r="CDB410"/>
      <c r="CDC410"/>
      <c r="CDD410"/>
      <c r="CDE410"/>
      <c r="CDF410"/>
      <c r="CDG410"/>
      <c r="CDH410"/>
      <c r="CDI410"/>
      <c r="CDJ410"/>
      <c r="CDK410"/>
      <c r="CDL410"/>
      <c r="CDM410"/>
      <c r="CDN410"/>
      <c r="CDO410"/>
      <c r="CDP410"/>
      <c r="CDQ410"/>
      <c r="CDR410"/>
      <c r="CDS410"/>
      <c r="CDT410"/>
      <c r="CDU410"/>
      <c r="CDV410"/>
      <c r="CDW410"/>
      <c r="CDX410"/>
      <c r="CDY410"/>
      <c r="CDZ410"/>
      <c r="CEA410"/>
      <c r="CEB410"/>
      <c r="CEC410"/>
      <c r="CED410"/>
      <c r="CEE410"/>
      <c r="CEF410"/>
      <c r="CEG410"/>
      <c r="CEH410"/>
      <c r="CEI410"/>
      <c r="CEJ410"/>
      <c r="CEK410"/>
      <c r="CEL410"/>
      <c r="CEM410"/>
      <c r="CEN410"/>
      <c r="CEO410"/>
      <c r="CEP410"/>
      <c r="CEQ410"/>
      <c r="CER410"/>
      <c r="CES410"/>
      <c r="CET410"/>
      <c r="CEU410"/>
      <c r="CEV410"/>
      <c r="CEW410"/>
      <c r="CEX410"/>
      <c r="CEY410"/>
      <c r="CEZ410"/>
      <c r="CFA410"/>
      <c r="CFB410"/>
      <c r="CFC410"/>
      <c r="CFD410"/>
      <c r="CFE410"/>
      <c r="CFF410"/>
      <c r="CFG410"/>
      <c r="CFH410"/>
      <c r="CFI410"/>
      <c r="CFJ410"/>
      <c r="CFK410"/>
      <c r="CFL410"/>
      <c r="CFM410"/>
      <c r="CFN410"/>
      <c r="CFO410"/>
      <c r="CFP410"/>
      <c r="CFQ410"/>
      <c r="CFR410"/>
      <c r="CFS410"/>
      <c r="CFT410"/>
      <c r="CFU410"/>
      <c r="CFV410"/>
      <c r="CFW410"/>
      <c r="CFX410"/>
      <c r="CFY410"/>
      <c r="CFZ410"/>
      <c r="CGA410"/>
      <c r="CGB410"/>
      <c r="CGC410"/>
      <c r="CGD410"/>
      <c r="CGE410"/>
      <c r="CGF410"/>
      <c r="CGG410"/>
      <c r="CGH410"/>
      <c r="CGI410"/>
      <c r="CGJ410"/>
      <c r="CGK410"/>
      <c r="CGL410"/>
      <c r="CGM410"/>
      <c r="CGN410"/>
      <c r="CGO410"/>
      <c r="CGP410"/>
      <c r="CGQ410"/>
      <c r="CGR410"/>
      <c r="CGS410"/>
      <c r="CGT410"/>
      <c r="CGU410"/>
      <c r="CGV410"/>
      <c r="CGW410"/>
      <c r="CGX410"/>
      <c r="CGY410"/>
      <c r="CGZ410"/>
      <c r="CHA410"/>
      <c r="CHB410"/>
      <c r="CHC410"/>
      <c r="CHD410"/>
      <c r="CHE410"/>
      <c r="CHF410"/>
      <c r="CHG410"/>
      <c r="CHH410"/>
      <c r="CHI410"/>
      <c r="CHJ410"/>
      <c r="CHK410"/>
      <c r="CHL410"/>
      <c r="CHM410"/>
      <c r="CHN410"/>
      <c r="CHO410"/>
      <c r="CHP410"/>
      <c r="CHQ410"/>
      <c r="CHR410"/>
      <c r="CHS410"/>
      <c r="CHT410"/>
      <c r="CHU410"/>
      <c r="CHV410"/>
      <c r="CHW410"/>
      <c r="CHX410"/>
      <c r="CHY410"/>
      <c r="CHZ410"/>
      <c r="CIA410"/>
      <c r="CIB410"/>
      <c r="CIC410"/>
      <c r="CID410"/>
      <c r="CIE410"/>
      <c r="CIF410"/>
      <c r="CIG410"/>
      <c r="CIH410"/>
      <c r="CII410"/>
      <c r="CIJ410"/>
      <c r="CIK410"/>
      <c r="CIL410"/>
      <c r="CIM410"/>
      <c r="CIN410"/>
      <c r="CIO410"/>
      <c r="CIP410"/>
      <c r="CIQ410"/>
      <c r="CIR410"/>
      <c r="CIS410"/>
      <c r="CIT410"/>
      <c r="CIU410"/>
      <c r="CIV410"/>
      <c r="CIW410"/>
      <c r="CIX410"/>
      <c r="CIY410"/>
      <c r="CIZ410"/>
      <c r="CJA410"/>
      <c r="CJB410"/>
      <c r="CJC410"/>
      <c r="CJD410"/>
      <c r="CJE410"/>
      <c r="CJF410"/>
      <c r="CJG410"/>
      <c r="CJH410"/>
      <c r="CJI410"/>
      <c r="CJJ410"/>
      <c r="CJK410"/>
      <c r="CJL410"/>
      <c r="CJM410"/>
      <c r="CJN410"/>
      <c r="CJO410"/>
      <c r="CJP410"/>
      <c r="CJQ410"/>
      <c r="CJR410"/>
      <c r="CJS410"/>
      <c r="CJT410"/>
      <c r="CJU410"/>
      <c r="CJV410"/>
      <c r="CJW410"/>
      <c r="CJX410"/>
      <c r="CJY410"/>
      <c r="CJZ410"/>
      <c r="CKA410"/>
      <c r="CKB410"/>
      <c r="CKC410"/>
      <c r="CKD410"/>
      <c r="CKE410"/>
      <c r="CKF410"/>
      <c r="CKG410"/>
      <c r="CKH410"/>
      <c r="CKI410"/>
      <c r="CKJ410"/>
      <c r="CKK410"/>
      <c r="CKL410"/>
      <c r="CKM410"/>
      <c r="CKN410"/>
      <c r="CKO410"/>
      <c r="CKP410"/>
      <c r="CKQ410"/>
      <c r="CKR410"/>
      <c r="CKS410"/>
      <c r="CKT410"/>
      <c r="CKU410"/>
      <c r="CKV410"/>
      <c r="CKW410"/>
      <c r="CKX410"/>
      <c r="CKY410"/>
      <c r="CKZ410"/>
      <c r="CLA410"/>
      <c r="CLB410"/>
      <c r="CLC410"/>
      <c r="CLD410"/>
      <c r="CLE410"/>
      <c r="CLF410"/>
      <c r="CLG410"/>
      <c r="CLH410"/>
      <c r="CLI410"/>
      <c r="CLJ410"/>
      <c r="CLK410"/>
      <c r="CLL410"/>
      <c r="CLM410"/>
      <c r="CLN410"/>
      <c r="CLO410"/>
      <c r="CLP410"/>
      <c r="CLQ410"/>
      <c r="CLR410"/>
      <c r="CLS410"/>
      <c r="CLT410"/>
      <c r="CLU410"/>
      <c r="CLV410"/>
      <c r="CLW410"/>
      <c r="CLX410"/>
      <c r="CLY410"/>
      <c r="CLZ410"/>
      <c r="CMA410"/>
      <c r="CMB410"/>
      <c r="CMC410"/>
      <c r="CMD410"/>
      <c r="CME410"/>
      <c r="CMF410"/>
      <c r="CMG410"/>
      <c r="CMH410"/>
      <c r="CMI410"/>
      <c r="CMJ410"/>
      <c r="CMK410"/>
      <c r="CML410"/>
      <c r="CMM410"/>
      <c r="CMN410"/>
      <c r="CMO410"/>
      <c r="CMP410"/>
      <c r="CMQ410"/>
      <c r="CMR410"/>
      <c r="CMS410"/>
      <c r="CMT410"/>
      <c r="CMU410"/>
      <c r="CMV410"/>
      <c r="CMW410"/>
      <c r="CMX410"/>
      <c r="CMY410"/>
      <c r="CMZ410"/>
      <c r="CNA410"/>
      <c r="CNB410"/>
      <c r="CNC410"/>
      <c r="CND410"/>
      <c r="CNE410"/>
      <c r="CNF410"/>
      <c r="CNG410"/>
      <c r="CNH410"/>
      <c r="CNI410"/>
      <c r="CNJ410"/>
      <c r="CNK410"/>
      <c r="CNL410"/>
      <c r="CNM410"/>
      <c r="CNN410"/>
      <c r="CNO410"/>
      <c r="CNP410"/>
      <c r="CNQ410"/>
      <c r="CNR410"/>
      <c r="CNS410"/>
      <c r="CNT410"/>
      <c r="CNU410"/>
      <c r="CNV410"/>
      <c r="CNW410"/>
      <c r="CNX410"/>
      <c r="CNY410"/>
      <c r="CNZ410"/>
      <c r="COA410"/>
      <c r="COB410"/>
      <c r="COC410"/>
      <c r="COD410"/>
      <c r="COE410"/>
      <c r="COF410"/>
      <c r="COG410"/>
      <c r="COH410"/>
      <c r="COI410"/>
      <c r="COJ410"/>
      <c r="COK410"/>
      <c r="COL410"/>
      <c r="COM410"/>
      <c r="CON410"/>
      <c r="COO410"/>
      <c r="COP410"/>
      <c r="COQ410"/>
      <c r="COR410"/>
      <c r="COS410"/>
      <c r="COT410"/>
      <c r="COU410"/>
      <c r="COV410"/>
      <c r="COW410"/>
      <c r="COX410"/>
      <c r="COY410"/>
      <c r="COZ410"/>
      <c r="CPA410"/>
      <c r="CPB410"/>
      <c r="CPC410"/>
      <c r="CPD410"/>
      <c r="CPE410"/>
      <c r="CPF410"/>
      <c r="CPG410"/>
      <c r="CPH410"/>
      <c r="CPI410"/>
      <c r="CPJ410"/>
      <c r="CPK410"/>
      <c r="CPL410"/>
      <c r="CPM410"/>
      <c r="CPN410"/>
      <c r="CPO410"/>
      <c r="CPP410"/>
      <c r="CPQ410"/>
      <c r="CPR410"/>
      <c r="CPS410"/>
      <c r="CPT410"/>
      <c r="CPU410"/>
      <c r="CPV410"/>
      <c r="CPW410"/>
      <c r="CPX410"/>
      <c r="CPY410"/>
      <c r="CPZ410"/>
      <c r="CQA410"/>
      <c r="CQB410"/>
      <c r="CQC410"/>
      <c r="CQD410"/>
      <c r="CQE410"/>
      <c r="CQF410"/>
      <c r="CQG410"/>
      <c r="CQH410"/>
      <c r="CQI410"/>
      <c r="CQJ410"/>
      <c r="CQK410"/>
      <c r="CQL410"/>
      <c r="CQM410"/>
      <c r="CQN410"/>
      <c r="CQO410"/>
      <c r="CQP410"/>
      <c r="CQQ410"/>
      <c r="CQR410"/>
      <c r="CQS410"/>
      <c r="CQT410"/>
      <c r="CQU410"/>
      <c r="CQV410"/>
      <c r="CQW410"/>
      <c r="CQX410"/>
      <c r="CQY410"/>
      <c r="CQZ410"/>
      <c r="CRA410"/>
      <c r="CRB410"/>
      <c r="CRC410"/>
      <c r="CRD410"/>
      <c r="CRE410"/>
      <c r="CRF410"/>
      <c r="CRG410"/>
      <c r="CRH410"/>
      <c r="CRI410"/>
      <c r="CRJ410"/>
      <c r="CRK410"/>
      <c r="CRL410"/>
      <c r="CRM410"/>
      <c r="CRN410"/>
      <c r="CRO410"/>
      <c r="CRP410"/>
      <c r="CRQ410"/>
      <c r="CRR410"/>
      <c r="CRS410"/>
      <c r="CRT410"/>
      <c r="CRU410"/>
      <c r="CRV410"/>
      <c r="CRW410"/>
      <c r="CRX410"/>
      <c r="CRY410"/>
      <c r="CRZ410"/>
      <c r="CSA410"/>
      <c r="CSB410"/>
      <c r="CSC410"/>
      <c r="CSD410"/>
      <c r="CSE410"/>
      <c r="CSF410"/>
      <c r="CSG410"/>
      <c r="CSH410"/>
      <c r="CSI410"/>
      <c r="CSJ410"/>
      <c r="CSK410"/>
      <c r="CSL410"/>
      <c r="CSM410"/>
      <c r="CSN410"/>
      <c r="CSO410"/>
      <c r="CSP410"/>
      <c r="CSQ410"/>
      <c r="CSR410"/>
      <c r="CSS410"/>
      <c r="CST410"/>
      <c r="CSU410"/>
      <c r="CSV410"/>
      <c r="CSW410"/>
      <c r="CSX410"/>
      <c r="CSY410"/>
      <c r="CSZ410"/>
      <c r="CTA410"/>
      <c r="CTB410"/>
      <c r="CTC410"/>
      <c r="CTD410"/>
      <c r="CTE410"/>
      <c r="CTF410"/>
      <c r="CTG410"/>
      <c r="CTH410"/>
      <c r="CTI410"/>
      <c r="CTJ410"/>
      <c r="CTK410"/>
      <c r="CTL410"/>
      <c r="CTM410"/>
      <c r="CTN410"/>
      <c r="CTO410"/>
      <c r="CTP410"/>
      <c r="CTQ410"/>
      <c r="CTR410"/>
      <c r="CTS410"/>
      <c r="CTT410"/>
      <c r="CTU410"/>
      <c r="CTV410"/>
      <c r="CTW410"/>
      <c r="CTX410"/>
      <c r="CTY410"/>
      <c r="CTZ410"/>
      <c r="CUA410"/>
      <c r="CUB410"/>
      <c r="CUC410"/>
      <c r="CUD410"/>
      <c r="CUE410"/>
      <c r="CUF410"/>
      <c r="CUG410"/>
      <c r="CUH410"/>
      <c r="CUI410"/>
      <c r="CUJ410"/>
      <c r="CUK410"/>
      <c r="CUL410"/>
      <c r="CUM410"/>
      <c r="CUN410"/>
      <c r="CUO410"/>
      <c r="CUP410"/>
      <c r="CUQ410"/>
      <c r="CUR410"/>
      <c r="CUS410"/>
      <c r="CUT410"/>
      <c r="CUU410"/>
      <c r="CUV410"/>
      <c r="CUW410"/>
      <c r="CUX410"/>
      <c r="CUY410"/>
      <c r="CUZ410"/>
      <c r="CVA410"/>
      <c r="CVB410"/>
      <c r="CVC410"/>
      <c r="CVD410"/>
      <c r="CVE410"/>
      <c r="CVF410"/>
      <c r="CVG410"/>
      <c r="CVH410"/>
      <c r="CVI410"/>
      <c r="CVJ410"/>
      <c r="CVK410"/>
      <c r="CVL410"/>
      <c r="CVM410"/>
      <c r="CVN410"/>
      <c r="CVO410"/>
      <c r="CVP410"/>
      <c r="CVQ410"/>
      <c r="CVR410"/>
      <c r="CVS410"/>
      <c r="CVT410"/>
      <c r="CVU410"/>
      <c r="CVV410"/>
      <c r="CVW410"/>
      <c r="CVX410"/>
      <c r="CVY410"/>
      <c r="CVZ410"/>
      <c r="CWA410"/>
      <c r="CWB410"/>
      <c r="CWC410"/>
      <c r="CWD410"/>
      <c r="CWE410"/>
      <c r="CWF410"/>
      <c r="CWG410"/>
      <c r="CWH410"/>
      <c r="CWI410"/>
      <c r="CWJ410"/>
      <c r="CWK410"/>
      <c r="CWL410"/>
      <c r="CWM410"/>
      <c r="CWN410"/>
      <c r="CWO410"/>
      <c r="CWP410"/>
      <c r="CWQ410"/>
      <c r="CWR410"/>
      <c r="CWS410"/>
      <c r="CWT410"/>
      <c r="CWU410"/>
      <c r="CWV410"/>
      <c r="CWW410"/>
      <c r="CWX410"/>
      <c r="CWY410"/>
      <c r="CWZ410"/>
      <c r="CXA410"/>
      <c r="CXB410"/>
      <c r="CXC410"/>
      <c r="CXD410"/>
      <c r="CXE410"/>
      <c r="CXF410"/>
      <c r="CXG410"/>
      <c r="CXH410"/>
      <c r="CXI410"/>
      <c r="CXJ410"/>
      <c r="CXK410"/>
      <c r="CXL410"/>
      <c r="CXM410"/>
      <c r="CXN410"/>
      <c r="CXO410"/>
      <c r="CXP410"/>
      <c r="CXQ410"/>
      <c r="CXR410"/>
      <c r="CXS410"/>
      <c r="CXT410"/>
      <c r="CXU410"/>
      <c r="CXV410"/>
      <c r="CXW410"/>
      <c r="CXX410"/>
      <c r="CXY410"/>
      <c r="CXZ410"/>
      <c r="CYA410"/>
      <c r="CYB410"/>
      <c r="CYC410"/>
      <c r="CYD410"/>
      <c r="CYE410"/>
      <c r="CYF410"/>
      <c r="CYG410"/>
      <c r="CYH410"/>
      <c r="CYI410"/>
      <c r="CYJ410"/>
      <c r="CYK410"/>
      <c r="CYL410"/>
      <c r="CYM410"/>
      <c r="CYN410"/>
      <c r="CYO410"/>
      <c r="CYP410"/>
      <c r="CYQ410"/>
      <c r="CYR410"/>
      <c r="CYS410"/>
      <c r="CYT410"/>
      <c r="CYU410"/>
      <c r="CYV410"/>
      <c r="CYW410"/>
      <c r="CYX410"/>
      <c r="CYY410"/>
      <c r="CYZ410"/>
      <c r="CZA410"/>
      <c r="CZB410"/>
      <c r="CZC410"/>
      <c r="CZD410"/>
      <c r="CZE410"/>
      <c r="CZF410"/>
      <c r="CZG410"/>
      <c r="CZH410"/>
      <c r="CZI410"/>
      <c r="CZJ410"/>
      <c r="CZK410"/>
      <c r="CZL410"/>
      <c r="CZM410"/>
      <c r="CZN410"/>
      <c r="CZO410"/>
      <c r="CZP410"/>
      <c r="CZQ410"/>
      <c r="CZR410"/>
      <c r="CZS410"/>
      <c r="CZT410"/>
      <c r="CZU410"/>
      <c r="CZV410"/>
      <c r="CZW410"/>
      <c r="CZX410"/>
      <c r="CZY410"/>
      <c r="CZZ410"/>
      <c r="DAA410"/>
      <c r="DAB410"/>
      <c r="DAC410"/>
      <c r="DAD410"/>
      <c r="DAE410"/>
      <c r="DAF410"/>
      <c r="DAG410"/>
      <c r="DAH410"/>
      <c r="DAI410"/>
      <c r="DAJ410"/>
      <c r="DAK410"/>
      <c r="DAL410"/>
      <c r="DAM410"/>
      <c r="DAN410"/>
      <c r="DAO410"/>
      <c r="DAP410"/>
      <c r="DAQ410"/>
      <c r="DAR410"/>
      <c r="DAS410"/>
      <c r="DAT410"/>
      <c r="DAU410"/>
      <c r="DAV410"/>
      <c r="DAW410"/>
      <c r="DAX410"/>
      <c r="DAY410"/>
      <c r="DAZ410"/>
      <c r="DBA410"/>
      <c r="DBB410"/>
      <c r="DBC410"/>
      <c r="DBD410"/>
      <c r="DBE410"/>
      <c r="DBF410"/>
      <c r="DBG410"/>
      <c r="DBH410"/>
      <c r="DBI410"/>
      <c r="DBJ410"/>
      <c r="DBK410"/>
      <c r="DBL410"/>
      <c r="DBM410"/>
      <c r="DBN410"/>
      <c r="DBO410"/>
      <c r="DBP410"/>
      <c r="DBQ410"/>
      <c r="DBR410"/>
      <c r="DBS410"/>
      <c r="DBT410"/>
      <c r="DBU410"/>
      <c r="DBV410"/>
      <c r="DBW410"/>
      <c r="DBX410"/>
      <c r="DBY410"/>
      <c r="DBZ410"/>
      <c r="DCA410"/>
      <c r="DCB410"/>
      <c r="DCC410"/>
      <c r="DCD410"/>
      <c r="DCE410"/>
      <c r="DCF410"/>
      <c r="DCG410"/>
      <c r="DCH410"/>
      <c r="DCI410"/>
      <c r="DCJ410"/>
      <c r="DCK410"/>
      <c r="DCL410"/>
      <c r="DCM410"/>
      <c r="DCN410"/>
      <c r="DCO410"/>
      <c r="DCP410"/>
      <c r="DCQ410"/>
      <c r="DCR410"/>
      <c r="DCS410"/>
      <c r="DCT410"/>
      <c r="DCU410"/>
      <c r="DCV410"/>
      <c r="DCW410"/>
      <c r="DCX410"/>
      <c r="DCY410"/>
      <c r="DCZ410"/>
      <c r="DDA410"/>
      <c r="DDB410"/>
      <c r="DDC410"/>
      <c r="DDD410"/>
      <c r="DDE410"/>
      <c r="DDF410"/>
      <c r="DDG410"/>
      <c r="DDH410"/>
      <c r="DDI410"/>
      <c r="DDJ410"/>
      <c r="DDK410"/>
      <c r="DDL410"/>
      <c r="DDM410"/>
      <c r="DDN410"/>
      <c r="DDO410"/>
      <c r="DDP410"/>
      <c r="DDQ410"/>
      <c r="DDR410"/>
      <c r="DDS410"/>
      <c r="DDT410"/>
      <c r="DDU410"/>
      <c r="DDV410"/>
      <c r="DDW410"/>
      <c r="DDX410"/>
      <c r="DDY410"/>
      <c r="DDZ410"/>
      <c r="DEA410"/>
      <c r="DEB410"/>
      <c r="DEC410"/>
      <c r="DED410"/>
      <c r="DEE410"/>
      <c r="DEF410"/>
      <c r="DEG410"/>
      <c r="DEH410"/>
      <c r="DEI410"/>
      <c r="DEJ410"/>
      <c r="DEK410"/>
      <c r="DEL410"/>
      <c r="DEM410"/>
      <c r="DEN410"/>
      <c r="DEO410"/>
      <c r="DEP410"/>
      <c r="DEQ410"/>
      <c r="DER410"/>
      <c r="DES410"/>
      <c r="DET410"/>
      <c r="DEU410"/>
      <c r="DEV410"/>
      <c r="DEW410"/>
      <c r="DEX410"/>
      <c r="DEY410"/>
      <c r="DEZ410"/>
      <c r="DFA410"/>
      <c r="DFB410"/>
      <c r="DFC410"/>
      <c r="DFD410"/>
      <c r="DFE410"/>
      <c r="DFF410"/>
      <c r="DFG410"/>
      <c r="DFH410"/>
      <c r="DFI410"/>
      <c r="DFJ410"/>
      <c r="DFK410"/>
      <c r="DFL410"/>
      <c r="DFM410"/>
      <c r="DFN410"/>
      <c r="DFO410"/>
      <c r="DFP410"/>
      <c r="DFQ410"/>
      <c r="DFR410"/>
      <c r="DFS410"/>
      <c r="DFT410"/>
      <c r="DFU410"/>
      <c r="DFV410"/>
      <c r="DFW410"/>
      <c r="DFX410"/>
      <c r="DFY410"/>
      <c r="DFZ410"/>
      <c r="DGA410"/>
      <c r="DGB410"/>
      <c r="DGC410"/>
      <c r="DGD410"/>
      <c r="DGE410"/>
      <c r="DGF410"/>
      <c r="DGG410"/>
      <c r="DGH410"/>
      <c r="DGI410"/>
      <c r="DGJ410"/>
      <c r="DGK410"/>
      <c r="DGL410"/>
      <c r="DGM410"/>
      <c r="DGN410"/>
      <c r="DGO410"/>
      <c r="DGP410"/>
      <c r="DGQ410"/>
      <c r="DGR410"/>
      <c r="DGS410"/>
      <c r="DGT410"/>
      <c r="DGU410"/>
      <c r="DGV410"/>
      <c r="DGW410"/>
      <c r="DGX410"/>
      <c r="DGY410"/>
      <c r="DGZ410"/>
      <c r="DHA410"/>
      <c r="DHB410"/>
      <c r="DHC410"/>
      <c r="DHD410"/>
      <c r="DHE410"/>
      <c r="DHF410"/>
      <c r="DHG410"/>
      <c r="DHH410"/>
      <c r="DHI410"/>
      <c r="DHJ410"/>
      <c r="DHK410"/>
      <c r="DHL410"/>
      <c r="DHM410"/>
      <c r="DHN410"/>
      <c r="DHO410"/>
      <c r="DHP410"/>
      <c r="DHQ410"/>
      <c r="DHR410"/>
      <c r="DHS410"/>
      <c r="DHT410"/>
      <c r="DHU410"/>
      <c r="DHV410"/>
      <c r="DHW410"/>
      <c r="DHX410"/>
      <c r="DHY410"/>
      <c r="DHZ410"/>
      <c r="DIA410"/>
      <c r="DIB410"/>
      <c r="DIC410"/>
      <c r="DID410"/>
      <c r="DIE410"/>
      <c r="DIF410"/>
      <c r="DIG410"/>
      <c r="DIH410"/>
      <c r="DII410"/>
      <c r="DIJ410"/>
      <c r="DIK410"/>
      <c r="DIL410"/>
      <c r="DIM410"/>
      <c r="DIN410"/>
      <c r="DIO410"/>
      <c r="DIP410"/>
      <c r="DIQ410"/>
      <c r="DIR410"/>
      <c r="DIS410"/>
      <c r="DIT410"/>
      <c r="DIU410"/>
      <c r="DIV410"/>
      <c r="DIW410"/>
      <c r="DIX410"/>
      <c r="DIY410"/>
      <c r="DIZ410"/>
      <c r="DJA410"/>
      <c r="DJB410"/>
      <c r="DJC410"/>
      <c r="DJD410"/>
      <c r="DJE410"/>
      <c r="DJF410"/>
      <c r="DJG410"/>
      <c r="DJH410"/>
      <c r="DJI410"/>
      <c r="DJJ410"/>
      <c r="DJK410"/>
      <c r="DJL410"/>
      <c r="DJM410"/>
      <c r="DJN410"/>
      <c r="DJO410"/>
      <c r="DJP410"/>
      <c r="DJQ410"/>
      <c r="DJR410"/>
      <c r="DJS410"/>
      <c r="DJT410"/>
      <c r="DJU410"/>
      <c r="DJV410"/>
      <c r="DJW410"/>
      <c r="DJX410"/>
      <c r="DJY410"/>
      <c r="DJZ410"/>
      <c r="DKA410"/>
      <c r="DKB410"/>
      <c r="DKC410"/>
      <c r="DKD410"/>
      <c r="DKE410"/>
      <c r="DKF410"/>
      <c r="DKG410"/>
      <c r="DKH410"/>
      <c r="DKI410"/>
      <c r="DKJ410"/>
      <c r="DKK410"/>
      <c r="DKL410"/>
      <c r="DKM410"/>
      <c r="DKN410"/>
      <c r="DKO410"/>
      <c r="DKP410"/>
      <c r="DKQ410"/>
      <c r="DKR410"/>
      <c r="DKS410"/>
      <c r="DKT410"/>
      <c r="DKU410"/>
      <c r="DKV410"/>
      <c r="DKW410"/>
      <c r="DKX410"/>
      <c r="DKY410"/>
      <c r="DKZ410"/>
      <c r="DLA410"/>
      <c r="DLB410"/>
      <c r="DLC410"/>
      <c r="DLD410"/>
      <c r="DLE410"/>
      <c r="DLF410"/>
      <c r="DLG410"/>
      <c r="DLH410"/>
      <c r="DLI410"/>
      <c r="DLJ410"/>
      <c r="DLK410"/>
      <c r="DLL410"/>
      <c r="DLM410"/>
      <c r="DLN410"/>
      <c r="DLO410"/>
      <c r="DLP410"/>
      <c r="DLQ410"/>
      <c r="DLR410"/>
      <c r="DLS410"/>
      <c r="DLT410"/>
      <c r="DLU410"/>
      <c r="DLV410"/>
      <c r="DLW410"/>
      <c r="DLX410"/>
      <c r="DLY410"/>
      <c r="DLZ410"/>
      <c r="DMA410"/>
      <c r="DMB410"/>
      <c r="DMC410"/>
      <c r="DMD410"/>
      <c r="DME410"/>
      <c r="DMF410"/>
      <c r="DMG410"/>
      <c r="DMH410"/>
      <c r="DMI410"/>
      <c r="DMJ410"/>
      <c r="DMK410"/>
      <c r="DML410"/>
      <c r="DMM410"/>
      <c r="DMN410"/>
      <c r="DMO410"/>
      <c r="DMP410"/>
      <c r="DMQ410"/>
      <c r="DMR410"/>
      <c r="DMS410"/>
      <c r="DMT410"/>
      <c r="DMU410"/>
      <c r="DMV410"/>
      <c r="DMW410"/>
      <c r="DMX410"/>
      <c r="DMY410"/>
      <c r="DMZ410"/>
      <c r="DNA410"/>
      <c r="DNB410"/>
      <c r="DNC410"/>
      <c r="DND410"/>
      <c r="DNE410"/>
      <c r="DNF410"/>
      <c r="DNG410"/>
      <c r="DNH410"/>
      <c r="DNI410"/>
      <c r="DNJ410"/>
      <c r="DNK410"/>
      <c r="DNL410"/>
      <c r="DNM410"/>
      <c r="DNN410"/>
      <c r="DNO410"/>
      <c r="DNP410"/>
      <c r="DNQ410"/>
      <c r="DNR410"/>
      <c r="DNS410"/>
      <c r="DNT410"/>
      <c r="DNU410"/>
      <c r="DNV410"/>
      <c r="DNW410"/>
      <c r="DNX410"/>
      <c r="DNY410"/>
      <c r="DNZ410"/>
      <c r="DOA410"/>
      <c r="DOB410"/>
      <c r="DOC410"/>
      <c r="DOD410"/>
      <c r="DOE410"/>
      <c r="DOF410"/>
      <c r="DOG410"/>
      <c r="DOH410"/>
      <c r="DOI410"/>
      <c r="DOJ410"/>
      <c r="DOK410"/>
      <c r="DOL410"/>
      <c r="DOM410"/>
      <c r="DON410"/>
      <c r="DOO410"/>
      <c r="DOP410"/>
      <c r="DOQ410"/>
      <c r="DOR410"/>
      <c r="DOS410"/>
      <c r="DOT410"/>
      <c r="DOU410"/>
      <c r="DOV410"/>
      <c r="DOW410"/>
      <c r="DOX410"/>
      <c r="DOY410"/>
      <c r="DOZ410"/>
      <c r="DPA410"/>
      <c r="DPB410"/>
      <c r="DPC410"/>
      <c r="DPD410"/>
      <c r="DPE410"/>
      <c r="DPF410"/>
      <c r="DPG410"/>
      <c r="DPH410"/>
      <c r="DPI410"/>
      <c r="DPJ410"/>
      <c r="DPK410"/>
      <c r="DPL410"/>
      <c r="DPM410"/>
      <c r="DPN410"/>
      <c r="DPO410"/>
      <c r="DPP410"/>
      <c r="DPQ410"/>
      <c r="DPR410"/>
      <c r="DPS410"/>
      <c r="DPT410"/>
      <c r="DPU410"/>
      <c r="DPV410"/>
      <c r="DPW410"/>
      <c r="DPX410"/>
      <c r="DPY410"/>
      <c r="DPZ410"/>
      <c r="DQA410"/>
      <c r="DQB410"/>
      <c r="DQC410"/>
      <c r="DQD410"/>
      <c r="DQE410"/>
      <c r="DQF410"/>
      <c r="DQG410"/>
      <c r="DQH410"/>
      <c r="DQI410"/>
      <c r="DQJ410"/>
      <c r="DQK410"/>
      <c r="DQL410"/>
      <c r="DQM410"/>
      <c r="DQN410"/>
      <c r="DQO410"/>
      <c r="DQP410"/>
      <c r="DQQ410"/>
      <c r="DQR410"/>
      <c r="DQS410"/>
      <c r="DQT410"/>
      <c r="DQU410"/>
      <c r="DQV410"/>
      <c r="DQW410"/>
      <c r="DQX410"/>
      <c r="DQY410"/>
      <c r="DQZ410"/>
      <c r="DRA410"/>
      <c r="DRB410"/>
      <c r="DRC410"/>
      <c r="DRD410"/>
      <c r="DRE410"/>
      <c r="DRF410"/>
      <c r="DRG410"/>
      <c r="DRH410"/>
      <c r="DRI410"/>
      <c r="DRJ410"/>
      <c r="DRK410"/>
      <c r="DRL410"/>
      <c r="DRM410"/>
      <c r="DRN410"/>
      <c r="DRO410"/>
      <c r="DRP410"/>
      <c r="DRQ410"/>
      <c r="DRR410"/>
      <c r="DRS410"/>
      <c r="DRT410"/>
      <c r="DRU410"/>
      <c r="DRV410"/>
      <c r="DRW410"/>
      <c r="DRX410"/>
      <c r="DRY410"/>
      <c r="DRZ410"/>
      <c r="DSA410"/>
      <c r="DSB410"/>
      <c r="DSC410"/>
      <c r="DSD410"/>
      <c r="DSE410"/>
      <c r="DSF410"/>
      <c r="DSG410"/>
      <c r="DSH410"/>
      <c r="DSI410"/>
      <c r="DSJ410"/>
      <c r="DSK410"/>
      <c r="DSL410"/>
      <c r="DSM410"/>
      <c r="DSN410"/>
      <c r="DSO410"/>
      <c r="DSP410"/>
      <c r="DSQ410"/>
      <c r="DSR410"/>
      <c r="DSS410"/>
      <c r="DST410"/>
      <c r="DSU410"/>
      <c r="DSV410"/>
      <c r="DSW410"/>
      <c r="DSX410"/>
      <c r="DSY410"/>
      <c r="DSZ410"/>
      <c r="DTA410"/>
      <c r="DTB410"/>
      <c r="DTC410"/>
      <c r="DTD410"/>
      <c r="DTE410"/>
      <c r="DTF410"/>
      <c r="DTG410"/>
      <c r="DTH410"/>
      <c r="DTI410"/>
      <c r="DTJ410"/>
      <c r="DTK410"/>
      <c r="DTL410"/>
      <c r="DTM410"/>
      <c r="DTN410"/>
      <c r="DTO410"/>
      <c r="DTP410"/>
      <c r="DTQ410"/>
      <c r="DTR410"/>
      <c r="DTS410"/>
      <c r="DTT410"/>
      <c r="DTU410"/>
      <c r="DTV410"/>
      <c r="DTW410"/>
      <c r="DTX410"/>
      <c r="DTY410"/>
      <c r="DTZ410"/>
      <c r="DUA410"/>
      <c r="DUB410"/>
      <c r="DUC410"/>
      <c r="DUD410"/>
      <c r="DUE410"/>
      <c r="DUF410"/>
      <c r="DUG410"/>
      <c r="DUH410"/>
      <c r="DUI410"/>
      <c r="DUJ410"/>
      <c r="DUK410"/>
      <c r="DUL410"/>
      <c r="DUM410"/>
      <c r="DUN410"/>
      <c r="DUO410"/>
      <c r="DUP410"/>
      <c r="DUQ410"/>
      <c r="DUR410"/>
      <c r="DUS410"/>
      <c r="DUT410"/>
      <c r="DUU410"/>
      <c r="DUV410"/>
      <c r="DUW410"/>
      <c r="DUX410"/>
      <c r="DUY410"/>
      <c r="DUZ410"/>
      <c r="DVA410"/>
      <c r="DVB410"/>
      <c r="DVC410"/>
      <c r="DVD410"/>
      <c r="DVE410"/>
      <c r="DVF410"/>
      <c r="DVG410"/>
      <c r="DVH410"/>
      <c r="DVI410"/>
      <c r="DVJ410"/>
      <c r="DVK410"/>
      <c r="DVL410"/>
      <c r="DVM410"/>
      <c r="DVN410"/>
      <c r="DVO410"/>
      <c r="DVP410"/>
      <c r="DVQ410"/>
      <c r="DVR410"/>
      <c r="DVS410"/>
      <c r="DVT410"/>
      <c r="DVU410"/>
      <c r="DVV410"/>
      <c r="DVW410"/>
      <c r="DVX410"/>
      <c r="DVY410"/>
      <c r="DVZ410"/>
      <c r="DWA410"/>
      <c r="DWB410"/>
      <c r="DWC410"/>
      <c r="DWD410"/>
      <c r="DWE410"/>
      <c r="DWF410"/>
      <c r="DWG410"/>
      <c r="DWH410"/>
      <c r="DWI410"/>
      <c r="DWJ410"/>
      <c r="DWK410"/>
      <c r="DWL410"/>
      <c r="DWM410"/>
      <c r="DWN410"/>
      <c r="DWO410"/>
      <c r="DWP410"/>
      <c r="DWQ410"/>
      <c r="DWR410"/>
      <c r="DWS410"/>
      <c r="DWT410"/>
      <c r="DWU410"/>
      <c r="DWV410"/>
      <c r="DWW410"/>
      <c r="DWX410"/>
      <c r="DWY410"/>
      <c r="DWZ410"/>
      <c r="DXA410"/>
      <c r="DXB410"/>
      <c r="DXC410"/>
      <c r="DXD410"/>
      <c r="DXE410"/>
      <c r="DXF410"/>
      <c r="DXG410"/>
      <c r="DXH410"/>
      <c r="DXI410"/>
      <c r="DXJ410"/>
      <c r="DXK410"/>
      <c r="DXL410"/>
      <c r="DXM410"/>
      <c r="DXN410"/>
      <c r="DXO410"/>
      <c r="DXP410"/>
      <c r="DXQ410"/>
      <c r="DXR410"/>
      <c r="DXS410"/>
      <c r="DXT410"/>
      <c r="DXU410"/>
      <c r="DXV410"/>
      <c r="DXW410"/>
      <c r="DXX410"/>
      <c r="DXY410"/>
      <c r="DXZ410"/>
      <c r="DYA410"/>
      <c r="DYB410"/>
      <c r="DYC410"/>
      <c r="DYD410"/>
      <c r="DYE410"/>
      <c r="DYF410"/>
      <c r="DYG410"/>
      <c r="DYH410"/>
      <c r="DYI410"/>
      <c r="DYJ410"/>
      <c r="DYK410"/>
      <c r="DYL410"/>
      <c r="DYM410"/>
      <c r="DYN410"/>
      <c r="DYO410"/>
      <c r="DYP410"/>
      <c r="DYQ410"/>
      <c r="DYR410"/>
      <c r="DYS410"/>
      <c r="DYT410"/>
      <c r="DYU410"/>
      <c r="DYV410"/>
      <c r="DYW410"/>
      <c r="DYX410"/>
      <c r="DYY410"/>
      <c r="DYZ410"/>
      <c r="DZA410"/>
      <c r="DZB410"/>
      <c r="DZC410"/>
      <c r="DZD410"/>
      <c r="DZE410"/>
      <c r="DZF410"/>
      <c r="DZG410"/>
      <c r="DZH410"/>
      <c r="DZI410"/>
      <c r="DZJ410"/>
      <c r="DZK410"/>
      <c r="DZL410"/>
      <c r="DZM410"/>
      <c r="DZN410"/>
      <c r="DZO410"/>
      <c r="DZP410"/>
      <c r="DZQ410"/>
      <c r="DZR410"/>
      <c r="DZS410"/>
      <c r="DZT410"/>
      <c r="DZU410"/>
      <c r="DZV410"/>
      <c r="DZW410"/>
      <c r="DZX410"/>
      <c r="DZY410"/>
      <c r="DZZ410"/>
      <c r="EAA410"/>
      <c r="EAB410"/>
      <c r="EAC410"/>
      <c r="EAD410"/>
      <c r="EAE410"/>
      <c r="EAF410"/>
      <c r="EAG410"/>
      <c r="EAH410"/>
      <c r="EAI410"/>
      <c r="EAJ410"/>
      <c r="EAK410"/>
      <c r="EAL410"/>
      <c r="EAM410"/>
      <c r="EAN410"/>
      <c r="EAO410"/>
      <c r="EAP410"/>
      <c r="EAQ410"/>
      <c r="EAR410"/>
      <c r="EAS410"/>
      <c r="EAT410"/>
      <c r="EAU410"/>
      <c r="EAV410"/>
      <c r="EAW410"/>
      <c r="EAX410"/>
      <c r="EAY410"/>
      <c r="EAZ410"/>
      <c r="EBA410"/>
      <c r="EBB410"/>
      <c r="EBC410"/>
      <c r="EBD410"/>
      <c r="EBE410"/>
      <c r="EBF410"/>
      <c r="EBG410"/>
      <c r="EBH410"/>
      <c r="EBI410"/>
      <c r="EBJ410"/>
      <c r="EBK410"/>
      <c r="EBL410"/>
      <c r="EBM410"/>
      <c r="EBN410"/>
      <c r="EBO410"/>
      <c r="EBP410"/>
      <c r="EBQ410"/>
      <c r="EBR410"/>
      <c r="EBS410"/>
      <c r="EBT410"/>
      <c r="EBU410"/>
      <c r="EBV410"/>
      <c r="EBW410"/>
      <c r="EBX410"/>
      <c r="EBY410"/>
      <c r="EBZ410"/>
      <c r="ECA410"/>
      <c r="ECB410"/>
      <c r="ECC410"/>
      <c r="ECD410"/>
      <c r="ECE410"/>
      <c r="ECF410"/>
      <c r="ECG410"/>
      <c r="ECH410"/>
      <c r="ECI410"/>
      <c r="ECJ410"/>
      <c r="ECK410"/>
      <c r="ECL410"/>
      <c r="ECM410"/>
      <c r="ECN410"/>
      <c r="ECO410"/>
      <c r="ECP410"/>
      <c r="ECQ410"/>
      <c r="ECR410"/>
      <c r="ECS410"/>
      <c r="ECT410"/>
      <c r="ECU410"/>
      <c r="ECV410"/>
      <c r="ECW410"/>
      <c r="ECX410"/>
      <c r="ECY410"/>
      <c r="ECZ410"/>
      <c r="EDA410"/>
      <c r="EDB410"/>
      <c r="EDC410"/>
      <c r="EDD410"/>
      <c r="EDE410"/>
      <c r="EDF410"/>
      <c r="EDG410"/>
      <c r="EDH410"/>
      <c r="EDI410"/>
      <c r="EDJ410"/>
      <c r="EDK410"/>
      <c r="EDL410"/>
      <c r="EDM410"/>
      <c r="EDN410"/>
      <c r="EDO410"/>
      <c r="EDP410"/>
      <c r="EDQ410"/>
      <c r="EDR410"/>
      <c r="EDS410"/>
      <c r="EDT410"/>
      <c r="EDU410"/>
      <c r="EDV410"/>
      <c r="EDW410"/>
      <c r="EDX410"/>
      <c r="EDY410"/>
      <c r="EDZ410"/>
      <c r="EEA410"/>
      <c r="EEB410"/>
      <c r="EEC410"/>
      <c r="EED410"/>
      <c r="EEE410"/>
      <c r="EEF410"/>
      <c r="EEG410"/>
      <c r="EEH410"/>
      <c r="EEI410"/>
      <c r="EEJ410"/>
      <c r="EEK410"/>
      <c r="EEL410"/>
      <c r="EEM410"/>
      <c r="EEN410"/>
      <c r="EEO410"/>
      <c r="EEP410"/>
      <c r="EEQ410"/>
      <c r="EER410"/>
      <c r="EES410"/>
      <c r="EET410"/>
      <c r="EEU410"/>
      <c r="EEV410"/>
      <c r="EEW410"/>
      <c r="EEX410"/>
      <c r="EEY410"/>
      <c r="EEZ410"/>
      <c r="EFA410"/>
      <c r="EFB410"/>
      <c r="EFC410"/>
      <c r="EFD410"/>
      <c r="EFE410"/>
      <c r="EFF410"/>
      <c r="EFG410"/>
      <c r="EFH410"/>
      <c r="EFI410"/>
      <c r="EFJ410"/>
      <c r="EFK410"/>
      <c r="EFL410"/>
      <c r="EFM410"/>
      <c r="EFN410"/>
      <c r="EFO410"/>
      <c r="EFP410"/>
      <c r="EFQ410"/>
      <c r="EFR410"/>
      <c r="EFS410"/>
      <c r="EFT410"/>
      <c r="EFU410"/>
      <c r="EFV410"/>
      <c r="EFW410"/>
      <c r="EFX410"/>
      <c r="EFY410"/>
      <c r="EFZ410"/>
      <c r="EGA410"/>
      <c r="EGB410"/>
      <c r="EGC410"/>
      <c r="EGD410"/>
      <c r="EGE410"/>
      <c r="EGF410"/>
      <c r="EGG410"/>
      <c r="EGH410"/>
      <c r="EGI410"/>
      <c r="EGJ410"/>
      <c r="EGK410"/>
      <c r="EGL410"/>
      <c r="EGM410"/>
      <c r="EGN410"/>
      <c r="EGO410"/>
      <c r="EGP410"/>
      <c r="EGQ410"/>
      <c r="EGR410"/>
      <c r="EGS410"/>
      <c r="EGT410"/>
      <c r="EGU410"/>
      <c r="EGV410"/>
      <c r="EGW410"/>
      <c r="EGX410"/>
      <c r="EGY410"/>
      <c r="EGZ410"/>
      <c r="EHA410"/>
      <c r="EHB410"/>
      <c r="EHC410"/>
      <c r="EHD410"/>
      <c r="EHE410"/>
      <c r="EHF410"/>
      <c r="EHG410"/>
      <c r="EHH410"/>
      <c r="EHI410"/>
      <c r="EHJ410"/>
      <c r="EHK410"/>
      <c r="EHL410"/>
      <c r="EHM410"/>
      <c r="EHN410"/>
      <c r="EHO410"/>
      <c r="EHP410"/>
      <c r="EHQ410"/>
      <c r="EHR410"/>
      <c r="EHS410"/>
      <c r="EHT410"/>
      <c r="EHU410"/>
      <c r="EHV410"/>
      <c r="EHW410"/>
      <c r="EHX410"/>
      <c r="EHY410"/>
      <c r="EHZ410"/>
      <c r="EIA410"/>
      <c r="EIB410"/>
      <c r="EIC410"/>
      <c r="EID410"/>
      <c r="EIE410"/>
      <c r="EIF410"/>
      <c r="EIG410"/>
      <c r="EIH410"/>
      <c r="EII410"/>
      <c r="EIJ410"/>
      <c r="EIK410"/>
      <c r="EIL410"/>
      <c r="EIM410"/>
      <c r="EIN410"/>
      <c r="EIO410"/>
      <c r="EIP410"/>
      <c r="EIQ410"/>
      <c r="EIR410"/>
      <c r="EIS410"/>
      <c r="EIT410"/>
      <c r="EIU410"/>
      <c r="EIV410"/>
      <c r="EIW410"/>
      <c r="EIX410"/>
      <c r="EIY410"/>
      <c r="EIZ410"/>
      <c r="EJA410"/>
      <c r="EJB410"/>
      <c r="EJC410"/>
      <c r="EJD410"/>
      <c r="EJE410"/>
      <c r="EJF410"/>
      <c r="EJG410"/>
      <c r="EJH410"/>
      <c r="EJI410"/>
      <c r="EJJ410"/>
      <c r="EJK410"/>
      <c r="EJL410"/>
      <c r="EJM410"/>
      <c r="EJN410"/>
      <c r="EJO410"/>
      <c r="EJP410"/>
      <c r="EJQ410"/>
      <c r="EJR410"/>
      <c r="EJS410"/>
      <c r="EJT410"/>
      <c r="EJU410"/>
      <c r="EJV410"/>
      <c r="EJW410"/>
      <c r="EJX410"/>
      <c r="EJY410"/>
      <c r="EJZ410"/>
      <c r="EKA410"/>
      <c r="EKB410"/>
      <c r="EKC410"/>
      <c r="EKD410"/>
      <c r="EKE410"/>
      <c r="EKF410"/>
      <c r="EKG410"/>
      <c r="EKH410"/>
      <c r="EKI410"/>
      <c r="EKJ410"/>
      <c r="EKK410"/>
      <c r="EKL410"/>
      <c r="EKM410"/>
      <c r="EKN410"/>
      <c r="EKO410"/>
      <c r="EKP410"/>
      <c r="EKQ410"/>
      <c r="EKR410"/>
      <c r="EKS410"/>
      <c r="EKT410"/>
      <c r="EKU410"/>
      <c r="EKV410"/>
      <c r="EKW410"/>
      <c r="EKX410"/>
      <c r="EKY410"/>
      <c r="EKZ410"/>
      <c r="ELA410"/>
      <c r="ELB410"/>
      <c r="ELC410"/>
      <c r="ELD410"/>
      <c r="ELE410"/>
      <c r="ELF410"/>
      <c r="ELG410"/>
      <c r="ELH410"/>
      <c r="ELI410"/>
      <c r="ELJ410"/>
      <c r="ELK410"/>
      <c r="ELL410"/>
      <c r="ELM410"/>
      <c r="ELN410"/>
      <c r="ELO410"/>
      <c r="ELP410"/>
      <c r="ELQ410"/>
      <c r="ELR410"/>
      <c r="ELS410"/>
      <c r="ELT410"/>
      <c r="ELU410"/>
      <c r="ELV410"/>
      <c r="ELW410"/>
      <c r="ELX410"/>
      <c r="ELY410"/>
      <c r="ELZ410"/>
      <c r="EMA410"/>
      <c r="EMB410"/>
      <c r="EMC410"/>
      <c r="EMD410"/>
      <c r="EME410"/>
      <c r="EMF410"/>
      <c r="EMG410"/>
      <c r="EMH410"/>
      <c r="EMI410"/>
      <c r="EMJ410"/>
      <c r="EMK410"/>
      <c r="EML410"/>
      <c r="EMM410"/>
      <c r="EMN410"/>
      <c r="EMO410"/>
      <c r="EMP410"/>
      <c r="EMQ410"/>
      <c r="EMR410"/>
      <c r="EMS410"/>
      <c r="EMT410"/>
      <c r="EMU410"/>
      <c r="EMV410"/>
      <c r="EMW410"/>
      <c r="EMX410"/>
      <c r="EMY410"/>
      <c r="EMZ410"/>
      <c r="ENA410"/>
      <c r="ENB410"/>
      <c r="ENC410"/>
      <c r="END410"/>
      <c r="ENE410"/>
      <c r="ENF410"/>
      <c r="ENG410"/>
      <c r="ENH410"/>
      <c r="ENI410"/>
      <c r="ENJ410"/>
      <c r="ENK410"/>
      <c r="ENL410"/>
      <c r="ENM410"/>
      <c r="ENN410"/>
      <c r="ENO410"/>
      <c r="ENP410"/>
      <c r="ENQ410"/>
      <c r="ENR410"/>
      <c r="ENS410"/>
      <c r="ENT410"/>
      <c r="ENU410"/>
      <c r="ENV410"/>
      <c r="ENW410"/>
      <c r="ENX410"/>
      <c r="ENY410"/>
      <c r="ENZ410"/>
      <c r="EOA410"/>
      <c r="EOB410"/>
      <c r="EOC410"/>
      <c r="EOD410"/>
      <c r="EOE410"/>
      <c r="EOF410"/>
      <c r="EOG410"/>
      <c r="EOH410"/>
      <c r="EOI410"/>
      <c r="EOJ410"/>
      <c r="EOK410"/>
      <c r="EOL410"/>
      <c r="EOM410"/>
      <c r="EON410"/>
      <c r="EOO410"/>
      <c r="EOP410"/>
      <c r="EOQ410"/>
      <c r="EOR410"/>
      <c r="EOS410"/>
      <c r="EOT410"/>
      <c r="EOU410"/>
      <c r="EOV410"/>
      <c r="EOW410"/>
      <c r="EOX410"/>
      <c r="EOY410"/>
      <c r="EOZ410"/>
      <c r="EPA410"/>
      <c r="EPB410"/>
      <c r="EPC410"/>
      <c r="EPD410"/>
      <c r="EPE410"/>
      <c r="EPF410"/>
      <c r="EPG410"/>
      <c r="EPH410"/>
      <c r="EPI410"/>
      <c r="EPJ410"/>
      <c r="EPK410"/>
      <c r="EPL410"/>
      <c r="EPM410"/>
      <c r="EPN410"/>
      <c r="EPO410"/>
      <c r="EPP410"/>
      <c r="EPQ410"/>
      <c r="EPR410"/>
      <c r="EPS410"/>
      <c r="EPT410"/>
      <c r="EPU410"/>
      <c r="EPV410"/>
      <c r="EPW410"/>
      <c r="EPX410"/>
      <c r="EPY410"/>
      <c r="EPZ410"/>
      <c r="EQA410"/>
      <c r="EQB410"/>
      <c r="EQC410"/>
      <c r="EQD410"/>
      <c r="EQE410"/>
      <c r="EQF410"/>
      <c r="EQG410"/>
      <c r="EQH410"/>
      <c r="EQI410"/>
      <c r="EQJ410"/>
      <c r="EQK410"/>
      <c r="EQL410"/>
      <c r="EQM410"/>
      <c r="EQN410"/>
      <c r="EQO410"/>
      <c r="EQP410"/>
      <c r="EQQ410"/>
      <c r="EQR410"/>
      <c r="EQS410"/>
      <c r="EQT410"/>
      <c r="EQU410"/>
      <c r="EQV410"/>
      <c r="EQW410"/>
      <c r="EQX410"/>
      <c r="EQY410"/>
      <c r="EQZ410"/>
      <c r="ERA410"/>
      <c r="ERB410"/>
      <c r="ERC410"/>
      <c r="ERD410"/>
      <c r="ERE410"/>
      <c r="ERF410"/>
      <c r="ERG410"/>
      <c r="ERH410"/>
      <c r="ERI410"/>
      <c r="ERJ410"/>
      <c r="ERK410"/>
      <c r="ERL410"/>
      <c r="ERM410"/>
      <c r="ERN410"/>
      <c r="ERO410"/>
      <c r="ERP410"/>
      <c r="ERQ410"/>
      <c r="ERR410"/>
      <c r="ERS410"/>
      <c r="ERT410"/>
      <c r="ERU410"/>
      <c r="ERV410"/>
      <c r="ERW410"/>
      <c r="ERX410"/>
      <c r="ERY410"/>
      <c r="ERZ410"/>
      <c r="ESA410"/>
      <c r="ESB410"/>
      <c r="ESC410"/>
      <c r="ESD410"/>
      <c r="ESE410"/>
      <c r="ESF410"/>
      <c r="ESG410"/>
      <c r="ESH410"/>
      <c r="ESI410"/>
      <c r="ESJ410"/>
      <c r="ESK410"/>
      <c r="ESL410"/>
      <c r="ESM410"/>
      <c r="ESN410"/>
      <c r="ESO410"/>
      <c r="ESP410"/>
      <c r="ESQ410"/>
      <c r="ESR410"/>
      <c r="ESS410"/>
      <c r="EST410"/>
      <c r="ESU410"/>
      <c r="ESV410"/>
      <c r="ESW410"/>
      <c r="ESX410"/>
      <c r="ESY410"/>
      <c r="ESZ410"/>
      <c r="ETA410"/>
      <c r="ETB410"/>
      <c r="ETC410"/>
      <c r="ETD410"/>
      <c r="ETE410"/>
      <c r="ETF410"/>
      <c r="ETG410"/>
      <c r="ETH410"/>
      <c r="ETI410"/>
      <c r="ETJ410"/>
      <c r="ETK410"/>
      <c r="ETL410"/>
      <c r="ETM410"/>
      <c r="ETN410"/>
      <c r="ETO410"/>
      <c r="ETP410"/>
      <c r="ETQ410"/>
      <c r="ETR410"/>
      <c r="ETS410"/>
      <c r="ETT410"/>
      <c r="ETU410"/>
      <c r="ETV410"/>
      <c r="ETW410"/>
      <c r="ETX410"/>
      <c r="ETY410"/>
      <c r="ETZ410"/>
      <c r="EUA410"/>
      <c r="EUB410"/>
      <c r="EUC410"/>
      <c r="EUD410"/>
      <c r="EUE410"/>
      <c r="EUF410"/>
      <c r="EUG410"/>
      <c r="EUH410"/>
      <c r="EUI410"/>
      <c r="EUJ410"/>
      <c r="EUK410"/>
      <c r="EUL410"/>
      <c r="EUM410"/>
      <c r="EUN410"/>
      <c r="EUO410"/>
      <c r="EUP410"/>
      <c r="EUQ410"/>
      <c r="EUR410"/>
      <c r="EUS410"/>
      <c r="EUT410"/>
      <c r="EUU410"/>
      <c r="EUV410"/>
      <c r="EUW410"/>
      <c r="EUX410"/>
      <c r="EUY410"/>
      <c r="EUZ410"/>
      <c r="EVA410"/>
      <c r="EVB410"/>
      <c r="EVC410"/>
      <c r="EVD410"/>
      <c r="EVE410"/>
      <c r="EVF410"/>
      <c r="EVG410"/>
      <c r="EVH410"/>
      <c r="EVI410"/>
      <c r="EVJ410"/>
      <c r="EVK410"/>
      <c r="EVL410"/>
      <c r="EVM410"/>
      <c r="EVN410"/>
      <c r="EVO410"/>
      <c r="EVP410"/>
      <c r="EVQ410"/>
      <c r="EVR410"/>
      <c r="EVS410"/>
      <c r="EVT410"/>
      <c r="EVU410"/>
      <c r="EVV410"/>
      <c r="EVW410"/>
      <c r="EVX410"/>
      <c r="EVY410"/>
      <c r="EVZ410"/>
      <c r="EWA410"/>
      <c r="EWB410"/>
      <c r="EWC410"/>
      <c r="EWD410"/>
      <c r="EWE410"/>
      <c r="EWF410"/>
      <c r="EWG410"/>
      <c r="EWH410"/>
      <c r="EWI410"/>
      <c r="EWJ410"/>
      <c r="EWK410"/>
      <c r="EWL410"/>
      <c r="EWM410"/>
      <c r="EWN410"/>
      <c r="EWO410"/>
      <c r="EWP410"/>
      <c r="EWQ410"/>
      <c r="EWR410"/>
      <c r="EWS410"/>
      <c r="EWT410"/>
      <c r="EWU410"/>
      <c r="EWV410"/>
      <c r="EWW410"/>
      <c r="EWX410"/>
      <c r="EWY410"/>
      <c r="EWZ410"/>
      <c r="EXA410"/>
      <c r="EXB410"/>
      <c r="EXC410"/>
      <c r="EXD410"/>
      <c r="EXE410"/>
      <c r="EXF410"/>
      <c r="EXG410"/>
      <c r="EXH410"/>
      <c r="EXI410"/>
      <c r="EXJ410"/>
      <c r="EXK410"/>
      <c r="EXL410"/>
      <c r="EXM410"/>
      <c r="EXN410"/>
      <c r="EXO410"/>
      <c r="EXP410"/>
      <c r="EXQ410"/>
      <c r="EXR410"/>
      <c r="EXS410"/>
      <c r="EXT410"/>
      <c r="EXU410"/>
      <c r="EXV410"/>
      <c r="EXW410"/>
      <c r="EXX410"/>
      <c r="EXY410"/>
      <c r="EXZ410"/>
      <c r="EYA410"/>
      <c r="EYB410"/>
      <c r="EYC410"/>
      <c r="EYD410"/>
      <c r="EYE410"/>
      <c r="EYF410"/>
      <c r="EYG410"/>
      <c r="EYH410"/>
      <c r="EYI410"/>
      <c r="EYJ410"/>
      <c r="EYK410"/>
      <c r="EYL410"/>
      <c r="EYM410"/>
      <c r="EYN410"/>
      <c r="EYO410"/>
      <c r="EYP410"/>
      <c r="EYQ410"/>
      <c r="EYR410"/>
      <c r="EYS410"/>
      <c r="EYT410"/>
      <c r="EYU410"/>
      <c r="EYV410"/>
      <c r="EYW410"/>
      <c r="EYX410"/>
      <c r="EYY410"/>
      <c r="EYZ410"/>
      <c r="EZA410"/>
      <c r="EZB410"/>
      <c r="EZC410"/>
      <c r="EZD410"/>
      <c r="EZE410"/>
      <c r="EZF410"/>
      <c r="EZG410"/>
      <c r="EZH410"/>
      <c r="EZI410"/>
      <c r="EZJ410"/>
      <c r="EZK410"/>
      <c r="EZL410"/>
      <c r="EZM410"/>
      <c r="EZN410"/>
      <c r="EZO410"/>
      <c r="EZP410"/>
      <c r="EZQ410"/>
      <c r="EZR410"/>
      <c r="EZS410"/>
      <c r="EZT410"/>
      <c r="EZU410"/>
      <c r="EZV410"/>
      <c r="EZW410"/>
      <c r="EZX410"/>
      <c r="EZY410"/>
      <c r="EZZ410"/>
      <c r="FAA410"/>
      <c r="FAB410"/>
      <c r="FAC410"/>
      <c r="FAD410"/>
      <c r="FAE410"/>
      <c r="FAF410"/>
      <c r="FAG410"/>
      <c r="FAH410"/>
      <c r="FAI410"/>
      <c r="FAJ410"/>
      <c r="FAK410"/>
      <c r="FAL410"/>
      <c r="FAM410"/>
      <c r="FAN410"/>
      <c r="FAO410"/>
      <c r="FAP410"/>
      <c r="FAQ410"/>
      <c r="FAR410"/>
      <c r="FAS410"/>
      <c r="FAT410"/>
      <c r="FAU410"/>
      <c r="FAV410"/>
      <c r="FAW410"/>
      <c r="FAX410"/>
      <c r="FAY410"/>
      <c r="FAZ410"/>
      <c r="FBA410"/>
      <c r="FBB410"/>
      <c r="FBC410"/>
      <c r="FBD410"/>
      <c r="FBE410"/>
      <c r="FBF410"/>
      <c r="FBG410"/>
      <c r="FBH410"/>
      <c r="FBI410"/>
      <c r="FBJ410"/>
      <c r="FBK410"/>
      <c r="FBL410"/>
      <c r="FBM410"/>
      <c r="FBN410"/>
      <c r="FBO410"/>
      <c r="FBP410"/>
      <c r="FBQ410"/>
      <c r="FBR410"/>
      <c r="FBS410"/>
      <c r="FBT410"/>
      <c r="FBU410"/>
      <c r="FBV410"/>
      <c r="FBW410"/>
      <c r="FBX410"/>
      <c r="FBY410"/>
      <c r="FBZ410"/>
      <c r="FCA410"/>
      <c r="FCB410"/>
      <c r="FCC410"/>
      <c r="FCD410"/>
      <c r="FCE410"/>
      <c r="FCF410"/>
      <c r="FCG410"/>
      <c r="FCH410"/>
      <c r="FCI410"/>
      <c r="FCJ410"/>
      <c r="FCK410"/>
      <c r="FCL410"/>
      <c r="FCM410"/>
      <c r="FCN410"/>
      <c r="FCO410"/>
      <c r="FCP410"/>
      <c r="FCQ410"/>
      <c r="FCR410"/>
      <c r="FCS410"/>
      <c r="FCT410"/>
      <c r="FCU410"/>
      <c r="FCV410"/>
      <c r="FCW410"/>
      <c r="FCX410"/>
      <c r="FCY410"/>
      <c r="FCZ410"/>
      <c r="FDA410"/>
      <c r="FDB410"/>
      <c r="FDC410"/>
      <c r="FDD410"/>
      <c r="FDE410"/>
      <c r="FDF410"/>
      <c r="FDG410"/>
      <c r="FDH410"/>
      <c r="FDI410"/>
      <c r="FDJ410"/>
      <c r="FDK410"/>
      <c r="FDL410"/>
      <c r="FDM410"/>
      <c r="FDN410"/>
      <c r="FDO410"/>
      <c r="FDP410"/>
      <c r="FDQ410"/>
      <c r="FDR410"/>
      <c r="FDS410"/>
      <c r="FDT410"/>
      <c r="FDU410"/>
      <c r="FDV410"/>
      <c r="FDW410"/>
      <c r="FDX410"/>
      <c r="FDY410"/>
      <c r="FDZ410"/>
      <c r="FEA410"/>
      <c r="FEB410"/>
      <c r="FEC410"/>
      <c r="FED410"/>
      <c r="FEE410"/>
      <c r="FEF410"/>
      <c r="FEG410"/>
      <c r="FEH410"/>
      <c r="FEI410"/>
      <c r="FEJ410"/>
      <c r="FEK410"/>
      <c r="FEL410"/>
      <c r="FEM410"/>
      <c r="FEN410"/>
      <c r="FEO410"/>
      <c r="FEP410"/>
      <c r="FEQ410"/>
      <c r="FER410"/>
      <c r="FES410"/>
      <c r="FET410"/>
      <c r="FEU410"/>
      <c r="FEV410"/>
      <c r="FEW410"/>
      <c r="FEX410"/>
      <c r="FEY410"/>
      <c r="FEZ410"/>
      <c r="FFA410"/>
      <c r="FFB410"/>
      <c r="FFC410"/>
      <c r="FFD410"/>
      <c r="FFE410"/>
      <c r="FFF410"/>
      <c r="FFG410"/>
      <c r="FFH410"/>
      <c r="FFI410"/>
      <c r="FFJ410"/>
      <c r="FFK410"/>
      <c r="FFL410"/>
      <c r="FFM410"/>
      <c r="FFN410"/>
      <c r="FFO410"/>
      <c r="FFP410"/>
      <c r="FFQ410"/>
      <c r="FFR410"/>
      <c r="FFS410"/>
      <c r="FFT410"/>
      <c r="FFU410"/>
      <c r="FFV410"/>
      <c r="FFW410"/>
      <c r="FFX410"/>
      <c r="FFY410"/>
      <c r="FFZ410"/>
      <c r="FGA410"/>
      <c r="FGB410"/>
      <c r="FGC410"/>
      <c r="FGD410"/>
      <c r="FGE410"/>
      <c r="FGF410"/>
      <c r="FGG410"/>
      <c r="FGH410"/>
      <c r="FGI410"/>
      <c r="FGJ410"/>
      <c r="FGK410"/>
      <c r="FGL410"/>
      <c r="FGM410"/>
      <c r="FGN410"/>
      <c r="FGO410"/>
      <c r="FGP410"/>
      <c r="FGQ410"/>
      <c r="FGR410"/>
      <c r="FGS410"/>
      <c r="FGT410"/>
      <c r="FGU410"/>
      <c r="FGV410"/>
      <c r="FGW410"/>
      <c r="FGX410"/>
      <c r="FGY410"/>
      <c r="FGZ410"/>
      <c r="FHA410"/>
      <c r="FHB410"/>
      <c r="FHC410"/>
      <c r="FHD410"/>
      <c r="FHE410"/>
      <c r="FHF410"/>
      <c r="FHG410"/>
      <c r="FHH410"/>
      <c r="FHI410"/>
      <c r="FHJ410"/>
      <c r="FHK410"/>
      <c r="FHL410"/>
      <c r="FHM410"/>
      <c r="FHN410"/>
      <c r="FHO410"/>
      <c r="FHP410"/>
      <c r="FHQ410"/>
      <c r="FHR410"/>
      <c r="FHS410"/>
      <c r="FHT410"/>
      <c r="FHU410"/>
      <c r="FHV410"/>
      <c r="FHW410"/>
      <c r="FHX410"/>
      <c r="FHY410"/>
      <c r="FHZ410"/>
      <c r="FIA410"/>
      <c r="FIB410"/>
      <c r="FIC410"/>
      <c r="FID410"/>
      <c r="FIE410"/>
      <c r="FIF410"/>
      <c r="FIG410"/>
      <c r="FIH410"/>
      <c r="FII410"/>
      <c r="FIJ410"/>
      <c r="FIK410"/>
      <c r="FIL410"/>
      <c r="FIM410"/>
      <c r="FIN410"/>
      <c r="FIO410"/>
      <c r="FIP410"/>
      <c r="FIQ410"/>
      <c r="FIR410"/>
      <c r="FIS410"/>
      <c r="FIT410"/>
      <c r="FIU410"/>
      <c r="FIV410"/>
      <c r="FIW410"/>
      <c r="FIX410"/>
      <c r="FIY410"/>
      <c r="FIZ410"/>
      <c r="FJA410"/>
      <c r="FJB410"/>
      <c r="FJC410"/>
      <c r="FJD410"/>
      <c r="FJE410"/>
      <c r="FJF410"/>
      <c r="FJG410"/>
      <c r="FJH410"/>
      <c r="FJI410"/>
      <c r="FJJ410"/>
      <c r="FJK410"/>
      <c r="FJL410"/>
      <c r="FJM410"/>
      <c r="FJN410"/>
      <c r="FJO410"/>
      <c r="FJP410"/>
      <c r="FJQ410"/>
      <c r="FJR410"/>
      <c r="FJS410"/>
      <c r="FJT410"/>
      <c r="FJU410"/>
      <c r="FJV410"/>
      <c r="FJW410"/>
      <c r="FJX410"/>
      <c r="FJY410"/>
      <c r="FJZ410"/>
      <c r="FKA410"/>
      <c r="FKB410"/>
      <c r="FKC410"/>
      <c r="FKD410"/>
      <c r="FKE410"/>
      <c r="FKF410"/>
      <c r="FKG410"/>
      <c r="FKH410"/>
      <c r="FKI410"/>
      <c r="FKJ410"/>
      <c r="FKK410"/>
      <c r="FKL410"/>
      <c r="FKM410"/>
      <c r="FKN410"/>
      <c r="FKO410"/>
      <c r="FKP410"/>
      <c r="FKQ410"/>
      <c r="FKR410"/>
      <c r="FKS410"/>
      <c r="FKT410"/>
      <c r="FKU410"/>
      <c r="FKV410"/>
      <c r="FKW410"/>
      <c r="FKX410"/>
      <c r="FKY410"/>
      <c r="FKZ410"/>
      <c r="FLA410"/>
      <c r="FLB410"/>
      <c r="FLC410"/>
      <c r="FLD410"/>
      <c r="FLE410"/>
      <c r="FLF410"/>
      <c r="FLG410"/>
      <c r="FLH410"/>
      <c r="FLI410"/>
      <c r="FLJ410"/>
      <c r="FLK410"/>
      <c r="FLL410"/>
      <c r="FLM410"/>
      <c r="FLN410"/>
      <c r="FLO410"/>
      <c r="FLP410"/>
      <c r="FLQ410"/>
      <c r="FLR410"/>
      <c r="FLS410"/>
      <c r="FLT410"/>
      <c r="FLU410"/>
      <c r="FLV410"/>
      <c r="FLW410"/>
      <c r="FLX410"/>
      <c r="FLY410"/>
      <c r="FLZ410"/>
      <c r="FMA410"/>
      <c r="FMB410"/>
      <c r="FMC410"/>
      <c r="FMD410"/>
      <c r="FME410"/>
      <c r="FMF410"/>
      <c r="FMG410"/>
      <c r="FMH410"/>
      <c r="FMI410"/>
      <c r="FMJ410"/>
      <c r="FMK410"/>
      <c r="FML410"/>
      <c r="FMM410"/>
      <c r="FMN410"/>
      <c r="FMO410"/>
      <c r="FMP410"/>
      <c r="FMQ410"/>
      <c r="FMR410"/>
      <c r="FMS410"/>
      <c r="FMT410"/>
      <c r="FMU410"/>
      <c r="FMV410"/>
      <c r="FMW410"/>
      <c r="FMX410"/>
      <c r="FMY410"/>
      <c r="FMZ410"/>
      <c r="FNA410"/>
      <c r="FNB410"/>
      <c r="FNC410"/>
      <c r="FND410"/>
      <c r="FNE410"/>
      <c r="FNF410"/>
      <c r="FNG410"/>
      <c r="FNH410"/>
      <c r="FNI410"/>
      <c r="FNJ410"/>
      <c r="FNK410"/>
      <c r="FNL410"/>
      <c r="FNM410"/>
      <c r="FNN410"/>
      <c r="FNO410"/>
      <c r="FNP410"/>
      <c r="FNQ410"/>
      <c r="FNR410"/>
      <c r="FNS410"/>
      <c r="FNT410"/>
      <c r="FNU410"/>
      <c r="FNV410"/>
      <c r="FNW410"/>
      <c r="FNX410"/>
      <c r="FNY410"/>
      <c r="FNZ410"/>
      <c r="FOA410"/>
      <c r="FOB410"/>
      <c r="FOC410"/>
      <c r="FOD410"/>
      <c r="FOE410"/>
      <c r="FOF410"/>
      <c r="FOG410"/>
      <c r="FOH410"/>
      <c r="FOI410"/>
      <c r="FOJ410"/>
      <c r="FOK410"/>
      <c r="FOL410"/>
      <c r="FOM410"/>
      <c r="FON410"/>
      <c r="FOO410"/>
      <c r="FOP410"/>
      <c r="FOQ410"/>
      <c r="FOR410"/>
      <c r="FOS410"/>
      <c r="FOT410"/>
      <c r="FOU410"/>
      <c r="FOV410"/>
      <c r="FOW410"/>
      <c r="FOX410"/>
      <c r="FOY410"/>
      <c r="FOZ410"/>
      <c r="FPA410"/>
      <c r="FPB410"/>
      <c r="FPC410"/>
      <c r="FPD410"/>
      <c r="FPE410"/>
      <c r="FPF410"/>
      <c r="FPG410"/>
      <c r="FPH410"/>
      <c r="FPI410"/>
      <c r="FPJ410"/>
      <c r="FPK410"/>
      <c r="FPL410"/>
      <c r="FPM410"/>
      <c r="FPN410"/>
      <c r="FPO410"/>
      <c r="FPP410"/>
      <c r="FPQ410"/>
      <c r="FPR410"/>
      <c r="FPS410"/>
      <c r="FPT410"/>
      <c r="FPU410"/>
      <c r="FPV410"/>
      <c r="FPW410"/>
      <c r="FPX410"/>
      <c r="FPY410"/>
      <c r="FPZ410"/>
      <c r="FQA410"/>
      <c r="FQB410"/>
      <c r="FQC410"/>
      <c r="FQD410"/>
      <c r="FQE410"/>
      <c r="FQF410"/>
      <c r="FQG410"/>
      <c r="FQH410"/>
      <c r="FQI410"/>
      <c r="FQJ410"/>
      <c r="FQK410"/>
      <c r="FQL410"/>
      <c r="FQM410"/>
      <c r="FQN410"/>
      <c r="FQO410"/>
      <c r="FQP410"/>
      <c r="FQQ410"/>
      <c r="FQR410"/>
      <c r="FQS410"/>
      <c r="FQT410"/>
      <c r="FQU410"/>
      <c r="FQV410"/>
      <c r="FQW410"/>
      <c r="FQX410"/>
      <c r="FQY410"/>
      <c r="FQZ410"/>
      <c r="FRA410"/>
      <c r="FRB410"/>
      <c r="FRC410"/>
      <c r="FRD410"/>
      <c r="FRE410"/>
      <c r="FRF410"/>
      <c r="FRG410"/>
      <c r="FRH410"/>
      <c r="FRI410"/>
      <c r="FRJ410"/>
      <c r="FRK410"/>
      <c r="FRL410"/>
      <c r="FRM410"/>
      <c r="FRN410"/>
      <c r="FRO410"/>
      <c r="FRP410"/>
      <c r="FRQ410"/>
      <c r="FRR410"/>
      <c r="FRS410"/>
      <c r="FRT410"/>
      <c r="FRU410"/>
      <c r="FRV410"/>
      <c r="FRW410"/>
      <c r="FRX410"/>
      <c r="FRY410"/>
      <c r="FRZ410"/>
      <c r="FSA410"/>
      <c r="FSB410"/>
      <c r="FSC410"/>
      <c r="FSD410"/>
      <c r="FSE410"/>
      <c r="FSF410"/>
      <c r="FSG410"/>
      <c r="FSH410"/>
      <c r="FSI410"/>
      <c r="FSJ410"/>
      <c r="FSK410"/>
      <c r="FSL410"/>
      <c r="FSM410"/>
      <c r="FSN410"/>
      <c r="FSO410"/>
      <c r="FSP410"/>
      <c r="FSQ410"/>
      <c r="FSR410"/>
      <c r="FSS410"/>
      <c r="FST410"/>
      <c r="FSU410"/>
      <c r="FSV410"/>
      <c r="FSW410"/>
      <c r="FSX410"/>
      <c r="FSY410"/>
      <c r="FSZ410"/>
      <c r="FTA410"/>
      <c r="FTB410"/>
      <c r="FTC410"/>
      <c r="FTD410"/>
      <c r="FTE410"/>
      <c r="FTF410"/>
      <c r="FTG410"/>
      <c r="FTH410"/>
      <c r="FTI410"/>
      <c r="FTJ410"/>
      <c r="FTK410"/>
      <c r="FTL410"/>
      <c r="FTM410"/>
      <c r="FTN410"/>
      <c r="FTO410"/>
      <c r="FTP410"/>
      <c r="FTQ410"/>
      <c r="FTR410"/>
      <c r="FTS410"/>
      <c r="FTT410"/>
      <c r="FTU410"/>
      <c r="FTV410"/>
      <c r="FTW410"/>
      <c r="FTX410"/>
      <c r="FTY410"/>
      <c r="FTZ410"/>
      <c r="FUA410"/>
      <c r="FUB410"/>
      <c r="FUC410"/>
      <c r="FUD410"/>
      <c r="FUE410"/>
      <c r="FUF410"/>
      <c r="FUG410"/>
      <c r="FUH410"/>
      <c r="FUI410"/>
      <c r="FUJ410"/>
      <c r="FUK410"/>
      <c r="FUL410"/>
      <c r="FUM410"/>
      <c r="FUN410"/>
      <c r="FUO410"/>
      <c r="FUP410"/>
      <c r="FUQ410"/>
      <c r="FUR410"/>
      <c r="FUS410"/>
      <c r="FUT410"/>
      <c r="FUU410"/>
      <c r="FUV410"/>
      <c r="FUW410"/>
      <c r="FUX410"/>
      <c r="FUY410"/>
      <c r="FUZ410"/>
      <c r="FVA410"/>
      <c r="FVB410"/>
      <c r="FVC410"/>
      <c r="FVD410"/>
      <c r="FVE410"/>
      <c r="FVF410"/>
      <c r="FVG410"/>
      <c r="FVH410"/>
      <c r="FVI410"/>
      <c r="FVJ410"/>
      <c r="FVK410"/>
      <c r="FVL410"/>
      <c r="FVM410"/>
      <c r="FVN410"/>
      <c r="FVO410"/>
      <c r="FVP410"/>
      <c r="FVQ410"/>
      <c r="FVR410"/>
      <c r="FVS410"/>
      <c r="FVT410"/>
      <c r="FVU410"/>
      <c r="FVV410"/>
      <c r="FVW410"/>
      <c r="FVX410"/>
      <c r="FVY410"/>
      <c r="FVZ410"/>
      <c r="FWA410"/>
      <c r="FWB410"/>
      <c r="FWC410"/>
      <c r="FWD410"/>
      <c r="FWE410"/>
      <c r="FWF410"/>
      <c r="FWG410"/>
      <c r="FWH410"/>
      <c r="FWI410"/>
      <c r="FWJ410"/>
      <c r="FWK410"/>
      <c r="FWL410"/>
      <c r="FWM410"/>
      <c r="FWN410"/>
      <c r="FWO410"/>
      <c r="FWP410"/>
      <c r="FWQ410"/>
      <c r="FWR410"/>
      <c r="FWS410"/>
      <c r="FWT410"/>
      <c r="FWU410"/>
      <c r="FWV410"/>
      <c r="FWW410"/>
      <c r="FWX410"/>
      <c r="FWY410"/>
      <c r="FWZ410"/>
      <c r="FXA410"/>
      <c r="FXB410"/>
      <c r="FXC410"/>
      <c r="FXD410"/>
      <c r="FXE410"/>
      <c r="FXF410"/>
      <c r="FXG410"/>
      <c r="FXH410"/>
      <c r="FXI410"/>
      <c r="FXJ410"/>
      <c r="FXK410"/>
      <c r="FXL410"/>
      <c r="FXM410"/>
      <c r="FXN410"/>
      <c r="FXO410"/>
      <c r="FXP410"/>
      <c r="FXQ410"/>
      <c r="FXR410"/>
      <c r="FXS410"/>
      <c r="FXT410"/>
      <c r="FXU410"/>
      <c r="FXV410"/>
      <c r="FXW410"/>
      <c r="FXX410"/>
      <c r="FXY410"/>
      <c r="FXZ410"/>
      <c r="FYA410"/>
      <c r="FYB410"/>
      <c r="FYC410"/>
      <c r="FYD410"/>
      <c r="FYE410"/>
      <c r="FYF410"/>
      <c r="FYG410"/>
      <c r="FYH410"/>
      <c r="FYI410"/>
      <c r="FYJ410"/>
      <c r="FYK410"/>
      <c r="FYL410"/>
      <c r="FYM410"/>
      <c r="FYN410"/>
      <c r="FYO410"/>
      <c r="FYP410"/>
      <c r="FYQ410"/>
      <c r="FYR410"/>
      <c r="FYS410"/>
      <c r="FYT410"/>
      <c r="FYU410"/>
      <c r="FYV410"/>
      <c r="FYW410"/>
      <c r="FYX410"/>
      <c r="FYY410"/>
      <c r="FYZ410"/>
      <c r="FZA410"/>
      <c r="FZB410"/>
      <c r="FZC410"/>
      <c r="FZD410"/>
      <c r="FZE410"/>
      <c r="FZF410"/>
      <c r="FZG410"/>
      <c r="FZH410"/>
      <c r="FZI410"/>
      <c r="FZJ410"/>
      <c r="FZK410"/>
      <c r="FZL410"/>
      <c r="FZM410"/>
      <c r="FZN410"/>
      <c r="FZO410"/>
      <c r="FZP410"/>
      <c r="FZQ410"/>
      <c r="FZR410"/>
      <c r="FZS410"/>
      <c r="FZT410"/>
      <c r="FZU410"/>
      <c r="FZV410"/>
      <c r="FZW410"/>
      <c r="FZX410"/>
      <c r="FZY410"/>
      <c r="FZZ410"/>
      <c r="GAA410"/>
      <c r="GAB410"/>
      <c r="GAC410"/>
      <c r="GAD410"/>
      <c r="GAE410"/>
      <c r="GAF410"/>
      <c r="GAG410"/>
      <c r="GAH410"/>
      <c r="GAI410"/>
      <c r="GAJ410"/>
      <c r="GAK410"/>
      <c r="GAL410"/>
      <c r="GAM410"/>
      <c r="GAN410"/>
      <c r="GAO410"/>
      <c r="GAP410"/>
      <c r="GAQ410"/>
      <c r="GAR410"/>
      <c r="GAS410"/>
      <c r="GAT410"/>
      <c r="GAU410"/>
      <c r="GAV410"/>
      <c r="GAW410"/>
      <c r="GAX410"/>
      <c r="GAY410"/>
      <c r="GAZ410"/>
      <c r="GBA410"/>
      <c r="GBB410"/>
      <c r="GBC410"/>
      <c r="GBD410"/>
      <c r="GBE410"/>
      <c r="GBF410"/>
      <c r="GBG410"/>
      <c r="GBH410"/>
      <c r="GBI410"/>
      <c r="GBJ410"/>
      <c r="GBK410"/>
      <c r="GBL410"/>
      <c r="GBM410"/>
      <c r="GBN410"/>
      <c r="GBO410"/>
      <c r="GBP410"/>
      <c r="GBQ410"/>
      <c r="GBR410"/>
      <c r="GBS410"/>
      <c r="GBT410"/>
      <c r="GBU410"/>
      <c r="GBV410"/>
      <c r="GBW410"/>
      <c r="GBX410"/>
      <c r="GBY410"/>
      <c r="GBZ410"/>
      <c r="GCA410"/>
      <c r="GCB410"/>
      <c r="GCC410"/>
      <c r="GCD410"/>
      <c r="GCE410"/>
      <c r="GCF410"/>
      <c r="GCG410"/>
      <c r="GCH410"/>
      <c r="GCI410"/>
      <c r="GCJ410"/>
      <c r="GCK410"/>
      <c r="GCL410"/>
      <c r="GCM410"/>
      <c r="GCN410"/>
      <c r="GCO410"/>
      <c r="GCP410"/>
      <c r="GCQ410"/>
      <c r="GCR410"/>
      <c r="GCS410"/>
      <c r="GCT410"/>
      <c r="GCU410"/>
      <c r="GCV410"/>
      <c r="GCW410"/>
      <c r="GCX410"/>
      <c r="GCY410"/>
      <c r="GCZ410"/>
      <c r="GDA410"/>
      <c r="GDB410"/>
      <c r="GDC410"/>
      <c r="GDD410"/>
      <c r="GDE410"/>
      <c r="GDF410"/>
      <c r="GDG410"/>
      <c r="GDH410"/>
      <c r="GDI410"/>
      <c r="GDJ410"/>
      <c r="GDK410"/>
      <c r="GDL410"/>
      <c r="GDM410"/>
      <c r="GDN410"/>
      <c r="GDO410"/>
      <c r="GDP410"/>
      <c r="GDQ410"/>
      <c r="GDR410"/>
      <c r="GDS410"/>
      <c r="GDT410"/>
      <c r="GDU410"/>
      <c r="GDV410"/>
      <c r="GDW410"/>
      <c r="GDX410"/>
      <c r="GDY410"/>
      <c r="GDZ410"/>
      <c r="GEA410"/>
      <c r="GEB410"/>
      <c r="GEC410"/>
      <c r="GED410"/>
      <c r="GEE410"/>
      <c r="GEF410"/>
      <c r="GEG410"/>
      <c r="GEH410"/>
      <c r="GEI410"/>
      <c r="GEJ410"/>
      <c r="GEK410"/>
      <c r="GEL410"/>
      <c r="GEM410"/>
      <c r="GEN410"/>
      <c r="GEO410"/>
      <c r="GEP410"/>
      <c r="GEQ410"/>
      <c r="GER410"/>
      <c r="GES410"/>
      <c r="GET410"/>
      <c r="GEU410"/>
      <c r="GEV410"/>
      <c r="GEW410"/>
      <c r="GEX410"/>
      <c r="GEY410"/>
      <c r="GEZ410"/>
      <c r="GFA410"/>
      <c r="GFB410"/>
      <c r="GFC410"/>
      <c r="GFD410"/>
      <c r="GFE410"/>
      <c r="GFF410"/>
      <c r="GFG410"/>
      <c r="GFH410"/>
      <c r="GFI410"/>
      <c r="GFJ410"/>
      <c r="GFK410"/>
      <c r="GFL410"/>
      <c r="GFM410"/>
      <c r="GFN410"/>
      <c r="GFO410"/>
      <c r="GFP410"/>
      <c r="GFQ410"/>
      <c r="GFR410"/>
      <c r="GFS410"/>
      <c r="GFT410"/>
      <c r="GFU410"/>
      <c r="GFV410"/>
      <c r="GFW410"/>
      <c r="GFX410"/>
      <c r="GFY410"/>
      <c r="GFZ410"/>
      <c r="GGA410"/>
      <c r="GGB410"/>
      <c r="GGC410"/>
      <c r="GGD410"/>
      <c r="GGE410"/>
      <c r="GGF410"/>
      <c r="GGG410"/>
      <c r="GGH410"/>
      <c r="GGI410"/>
      <c r="GGJ410"/>
      <c r="GGK410"/>
      <c r="GGL410"/>
      <c r="GGM410"/>
      <c r="GGN410"/>
      <c r="GGO410"/>
      <c r="GGP410"/>
      <c r="GGQ410"/>
      <c r="GGR410"/>
      <c r="GGS410"/>
      <c r="GGT410"/>
      <c r="GGU410"/>
      <c r="GGV410"/>
      <c r="GGW410"/>
      <c r="GGX410"/>
      <c r="GGY410"/>
      <c r="GGZ410"/>
      <c r="GHA410"/>
      <c r="GHB410"/>
      <c r="GHC410"/>
      <c r="GHD410"/>
      <c r="GHE410"/>
      <c r="GHF410"/>
      <c r="GHG410"/>
      <c r="GHH410"/>
      <c r="GHI410"/>
      <c r="GHJ410"/>
      <c r="GHK410"/>
      <c r="GHL410"/>
      <c r="GHM410"/>
      <c r="GHN410"/>
      <c r="GHO410"/>
      <c r="GHP410"/>
      <c r="GHQ410"/>
      <c r="GHR410"/>
      <c r="GHS410"/>
      <c r="GHT410"/>
      <c r="GHU410"/>
      <c r="GHV410"/>
      <c r="GHW410"/>
      <c r="GHX410"/>
      <c r="GHY410"/>
      <c r="GHZ410"/>
      <c r="GIA410"/>
      <c r="GIB410"/>
      <c r="GIC410"/>
      <c r="GID410"/>
      <c r="GIE410"/>
      <c r="GIF410"/>
      <c r="GIG410"/>
      <c r="GIH410"/>
      <c r="GII410"/>
      <c r="GIJ410"/>
      <c r="GIK410"/>
      <c r="GIL410"/>
      <c r="GIM410"/>
      <c r="GIN410"/>
      <c r="GIO410"/>
      <c r="GIP410"/>
      <c r="GIQ410"/>
      <c r="GIR410"/>
      <c r="GIS410"/>
      <c r="GIT410"/>
      <c r="GIU410"/>
      <c r="GIV410"/>
      <c r="GIW410"/>
      <c r="GIX410"/>
      <c r="GIY410"/>
      <c r="GIZ410"/>
      <c r="GJA410"/>
      <c r="GJB410"/>
      <c r="GJC410"/>
      <c r="GJD410"/>
      <c r="GJE410"/>
      <c r="GJF410"/>
      <c r="GJG410"/>
      <c r="GJH410"/>
      <c r="GJI410"/>
      <c r="GJJ410"/>
      <c r="GJK410"/>
      <c r="GJL410"/>
      <c r="GJM410"/>
      <c r="GJN410"/>
      <c r="GJO410"/>
      <c r="GJP410"/>
      <c r="GJQ410"/>
      <c r="GJR410"/>
      <c r="GJS410"/>
      <c r="GJT410"/>
      <c r="GJU410"/>
      <c r="GJV410"/>
      <c r="GJW410"/>
      <c r="GJX410"/>
      <c r="GJY410"/>
      <c r="GJZ410"/>
      <c r="GKA410"/>
      <c r="GKB410"/>
      <c r="GKC410"/>
      <c r="GKD410"/>
      <c r="GKE410"/>
      <c r="GKF410"/>
      <c r="GKG410"/>
      <c r="GKH410"/>
      <c r="GKI410"/>
      <c r="GKJ410"/>
      <c r="GKK410"/>
      <c r="GKL410"/>
      <c r="GKM410"/>
      <c r="GKN410"/>
      <c r="GKO410"/>
      <c r="GKP410"/>
      <c r="GKQ410"/>
      <c r="GKR410"/>
      <c r="GKS410"/>
      <c r="GKT410"/>
      <c r="GKU410"/>
      <c r="GKV410"/>
      <c r="GKW410"/>
      <c r="GKX410"/>
      <c r="GKY410"/>
      <c r="GKZ410"/>
      <c r="GLA410"/>
      <c r="GLB410"/>
      <c r="GLC410"/>
      <c r="GLD410"/>
      <c r="GLE410"/>
      <c r="GLF410"/>
      <c r="GLG410"/>
      <c r="GLH410"/>
      <c r="GLI410"/>
      <c r="GLJ410"/>
      <c r="GLK410"/>
      <c r="GLL410"/>
      <c r="GLM410"/>
      <c r="GLN410"/>
      <c r="GLO410"/>
      <c r="GLP410"/>
      <c r="GLQ410"/>
      <c r="GLR410"/>
      <c r="GLS410"/>
      <c r="GLT410"/>
      <c r="GLU410"/>
      <c r="GLV410"/>
      <c r="GLW410"/>
      <c r="GLX410"/>
      <c r="GLY410"/>
      <c r="GLZ410"/>
      <c r="GMA410"/>
      <c r="GMB410"/>
      <c r="GMC410"/>
      <c r="GMD410"/>
      <c r="GME410"/>
      <c r="GMF410"/>
      <c r="GMG410"/>
      <c r="GMH410"/>
      <c r="GMI410"/>
      <c r="GMJ410"/>
      <c r="GMK410"/>
      <c r="GML410"/>
      <c r="GMM410"/>
      <c r="GMN410"/>
      <c r="GMO410"/>
      <c r="GMP410"/>
      <c r="GMQ410"/>
      <c r="GMR410"/>
      <c r="GMS410"/>
      <c r="GMT410"/>
      <c r="GMU410"/>
      <c r="GMV410"/>
      <c r="GMW410"/>
      <c r="GMX410"/>
      <c r="GMY410"/>
      <c r="GMZ410"/>
      <c r="GNA410"/>
      <c r="GNB410"/>
      <c r="GNC410"/>
      <c r="GND410"/>
      <c r="GNE410"/>
      <c r="GNF410"/>
      <c r="GNG410"/>
      <c r="GNH410"/>
      <c r="GNI410"/>
      <c r="GNJ410"/>
      <c r="GNK410"/>
      <c r="GNL410"/>
      <c r="GNM410"/>
      <c r="GNN410"/>
      <c r="GNO410"/>
      <c r="GNP410"/>
      <c r="GNQ410"/>
      <c r="GNR410"/>
      <c r="GNS410"/>
      <c r="GNT410"/>
      <c r="GNU410"/>
      <c r="GNV410"/>
      <c r="GNW410"/>
      <c r="GNX410"/>
      <c r="GNY410"/>
      <c r="GNZ410"/>
      <c r="GOA410"/>
      <c r="GOB410"/>
      <c r="GOC410"/>
      <c r="GOD410"/>
      <c r="GOE410"/>
      <c r="GOF410"/>
      <c r="GOG410"/>
      <c r="GOH410"/>
      <c r="GOI410"/>
      <c r="GOJ410"/>
      <c r="GOK410"/>
      <c r="GOL410"/>
      <c r="GOM410"/>
      <c r="GON410"/>
      <c r="GOO410"/>
      <c r="GOP410"/>
      <c r="GOQ410"/>
      <c r="GOR410"/>
      <c r="GOS410"/>
      <c r="GOT410"/>
      <c r="GOU410"/>
      <c r="GOV410"/>
      <c r="GOW410"/>
      <c r="GOX410"/>
      <c r="GOY410"/>
      <c r="GOZ410"/>
      <c r="GPA410"/>
      <c r="GPB410"/>
      <c r="GPC410"/>
      <c r="GPD410"/>
      <c r="GPE410"/>
      <c r="GPF410"/>
      <c r="GPG410"/>
      <c r="GPH410"/>
      <c r="GPI410"/>
      <c r="GPJ410"/>
      <c r="GPK410"/>
      <c r="GPL410"/>
      <c r="GPM410"/>
      <c r="GPN410"/>
      <c r="GPO410"/>
      <c r="GPP410"/>
      <c r="GPQ410"/>
      <c r="GPR410"/>
      <c r="GPS410"/>
      <c r="GPT410"/>
      <c r="GPU410"/>
      <c r="GPV410"/>
      <c r="GPW410"/>
      <c r="GPX410"/>
      <c r="GPY410"/>
      <c r="GPZ410"/>
      <c r="GQA410"/>
      <c r="GQB410"/>
      <c r="GQC410"/>
      <c r="GQD410"/>
      <c r="GQE410"/>
      <c r="GQF410"/>
      <c r="GQG410"/>
      <c r="GQH410"/>
      <c r="GQI410"/>
      <c r="GQJ410"/>
      <c r="GQK410"/>
      <c r="GQL410"/>
      <c r="GQM410"/>
      <c r="GQN410"/>
      <c r="GQO410"/>
      <c r="GQP410"/>
      <c r="GQQ410"/>
      <c r="GQR410"/>
      <c r="GQS410"/>
      <c r="GQT410"/>
      <c r="GQU410"/>
      <c r="GQV410"/>
      <c r="GQW410"/>
      <c r="GQX410"/>
      <c r="GQY410"/>
      <c r="GQZ410"/>
      <c r="GRA410"/>
      <c r="GRB410"/>
      <c r="GRC410"/>
      <c r="GRD410"/>
      <c r="GRE410"/>
      <c r="GRF410"/>
      <c r="GRG410"/>
      <c r="GRH410"/>
      <c r="GRI410"/>
      <c r="GRJ410"/>
      <c r="GRK410"/>
      <c r="GRL410"/>
      <c r="GRM410"/>
      <c r="GRN410"/>
      <c r="GRO410"/>
      <c r="GRP410"/>
      <c r="GRQ410"/>
      <c r="GRR410"/>
      <c r="GRS410"/>
      <c r="GRT410"/>
      <c r="GRU410"/>
      <c r="GRV410"/>
      <c r="GRW410"/>
      <c r="GRX410"/>
      <c r="GRY410"/>
      <c r="GRZ410"/>
      <c r="GSA410"/>
      <c r="GSB410"/>
      <c r="GSC410"/>
      <c r="GSD410"/>
      <c r="GSE410"/>
      <c r="GSF410"/>
      <c r="GSG410"/>
      <c r="GSH410"/>
      <c r="GSI410"/>
      <c r="GSJ410"/>
      <c r="GSK410"/>
      <c r="GSL410"/>
      <c r="GSM410"/>
      <c r="GSN410"/>
      <c r="GSO410"/>
      <c r="GSP410"/>
      <c r="GSQ410"/>
      <c r="GSR410"/>
      <c r="GSS410"/>
      <c r="GST410"/>
      <c r="GSU410"/>
      <c r="GSV410"/>
      <c r="GSW410"/>
      <c r="GSX410"/>
      <c r="GSY410"/>
      <c r="GSZ410"/>
      <c r="GTA410"/>
      <c r="GTB410"/>
      <c r="GTC410"/>
      <c r="GTD410"/>
      <c r="GTE410"/>
      <c r="GTF410"/>
      <c r="GTG410"/>
      <c r="GTH410"/>
      <c r="GTI410"/>
      <c r="GTJ410"/>
      <c r="GTK410"/>
      <c r="GTL410"/>
      <c r="GTM410"/>
      <c r="GTN410"/>
      <c r="GTO410"/>
      <c r="GTP410"/>
      <c r="GTQ410"/>
      <c r="GTR410"/>
      <c r="GTS410"/>
      <c r="GTT410"/>
      <c r="GTU410"/>
      <c r="GTV410"/>
      <c r="GTW410"/>
      <c r="GTX410"/>
      <c r="GTY410"/>
      <c r="GTZ410"/>
      <c r="GUA410"/>
      <c r="GUB410"/>
      <c r="GUC410"/>
      <c r="GUD410"/>
      <c r="GUE410"/>
      <c r="GUF410"/>
      <c r="GUG410"/>
      <c r="GUH410"/>
      <c r="GUI410"/>
      <c r="GUJ410"/>
      <c r="GUK410"/>
      <c r="GUL410"/>
      <c r="GUM410"/>
      <c r="GUN410"/>
      <c r="GUO410"/>
      <c r="GUP410"/>
      <c r="GUQ410"/>
      <c r="GUR410"/>
      <c r="GUS410"/>
      <c r="GUT410"/>
      <c r="GUU410"/>
      <c r="GUV410"/>
      <c r="GUW410"/>
      <c r="GUX410"/>
      <c r="GUY410"/>
      <c r="GUZ410"/>
      <c r="GVA410"/>
      <c r="GVB410"/>
      <c r="GVC410"/>
      <c r="GVD410"/>
      <c r="GVE410"/>
      <c r="GVF410"/>
      <c r="GVG410"/>
      <c r="GVH410"/>
      <c r="GVI410"/>
      <c r="GVJ410"/>
      <c r="GVK410"/>
      <c r="GVL410"/>
      <c r="GVM410"/>
      <c r="GVN410"/>
      <c r="GVO410"/>
      <c r="GVP410"/>
      <c r="GVQ410"/>
      <c r="GVR410"/>
      <c r="GVS410"/>
      <c r="GVT410"/>
      <c r="GVU410"/>
      <c r="GVV410"/>
      <c r="GVW410"/>
      <c r="GVX410"/>
      <c r="GVY410"/>
      <c r="GVZ410"/>
      <c r="GWA410"/>
      <c r="GWB410"/>
      <c r="GWC410"/>
      <c r="GWD410"/>
      <c r="GWE410"/>
      <c r="GWF410"/>
      <c r="GWG410"/>
      <c r="GWH410"/>
      <c r="GWI410"/>
      <c r="GWJ410"/>
      <c r="GWK410"/>
      <c r="GWL410"/>
      <c r="GWM410"/>
      <c r="GWN410"/>
      <c r="GWO410"/>
      <c r="GWP410"/>
      <c r="GWQ410"/>
      <c r="GWR410"/>
      <c r="GWS410"/>
      <c r="GWT410"/>
      <c r="GWU410"/>
      <c r="GWV410"/>
      <c r="GWW410"/>
      <c r="GWX410"/>
      <c r="GWY410"/>
      <c r="GWZ410"/>
      <c r="GXA410"/>
      <c r="GXB410"/>
      <c r="GXC410"/>
      <c r="GXD410"/>
      <c r="GXE410"/>
      <c r="GXF410"/>
      <c r="GXG410"/>
      <c r="GXH410"/>
      <c r="GXI410"/>
      <c r="GXJ410"/>
      <c r="GXK410"/>
      <c r="GXL410"/>
      <c r="GXM410"/>
      <c r="GXN410"/>
      <c r="GXO410"/>
      <c r="GXP410"/>
      <c r="GXQ410"/>
      <c r="GXR410"/>
      <c r="GXS410"/>
      <c r="GXT410"/>
      <c r="GXU410"/>
      <c r="GXV410"/>
      <c r="GXW410"/>
      <c r="GXX410"/>
      <c r="GXY410"/>
      <c r="GXZ410"/>
      <c r="GYA410"/>
      <c r="GYB410"/>
      <c r="GYC410"/>
      <c r="GYD410"/>
      <c r="GYE410"/>
      <c r="GYF410"/>
      <c r="GYG410"/>
      <c r="GYH410"/>
      <c r="GYI410"/>
      <c r="GYJ410"/>
      <c r="GYK410"/>
      <c r="GYL410"/>
      <c r="GYM410"/>
      <c r="GYN410"/>
      <c r="GYO410"/>
      <c r="GYP410"/>
      <c r="GYQ410"/>
      <c r="GYR410"/>
      <c r="GYS410"/>
      <c r="GYT410"/>
      <c r="GYU410"/>
      <c r="GYV410"/>
      <c r="GYW410"/>
      <c r="GYX410"/>
      <c r="GYY410"/>
      <c r="GYZ410"/>
      <c r="GZA410"/>
      <c r="GZB410"/>
      <c r="GZC410"/>
      <c r="GZD410"/>
      <c r="GZE410"/>
      <c r="GZF410"/>
      <c r="GZG410"/>
      <c r="GZH410"/>
      <c r="GZI410"/>
      <c r="GZJ410"/>
      <c r="GZK410"/>
      <c r="GZL410"/>
      <c r="GZM410"/>
      <c r="GZN410"/>
      <c r="GZO410"/>
      <c r="GZP410"/>
      <c r="GZQ410"/>
      <c r="GZR410"/>
      <c r="GZS410"/>
      <c r="GZT410"/>
      <c r="GZU410"/>
      <c r="GZV410"/>
      <c r="GZW410"/>
      <c r="GZX410"/>
      <c r="GZY410"/>
      <c r="GZZ410"/>
      <c r="HAA410"/>
      <c r="HAB410"/>
      <c r="HAC410"/>
      <c r="HAD410"/>
      <c r="HAE410"/>
      <c r="HAF410"/>
      <c r="HAG410"/>
      <c r="HAH410"/>
      <c r="HAI410"/>
      <c r="HAJ410"/>
      <c r="HAK410"/>
      <c r="HAL410"/>
      <c r="HAM410"/>
      <c r="HAN410"/>
      <c r="HAO410"/>
      <c r="HAP410"/>
      <c r="HAQ410"/>
      <c r="HAR410"/>
      <c r="HAS410"/>
      <c r="HAT410"/>
      <c r="HAU410"/>
      <c r="HAV410"/>
      <c r="HAW410"/>
      <c r="HAX410"/>
      <c r="HAY410"/>
      <c r="HAZ410"/>
      <c r="HBA410"/>
      <c r="HBB410"/>
      <c r="HBC410"/>
      <c r="HBD410"/>
      <c r="HBE410"/>
      <c r="HBF410"/>
      <c r="HBG410"/>
      <c r="HBH410"/>
      <c r="HBI410"/>
      <c r="HBJ410"/>
      <c r="HBK410"/>
      <c r="HBL410"/>
      <c r="HBM410"/>
      <c r="HBN410"/>
      <c r="HBO410"/>
      <c r="HBP410"/>
      <c r="HBQ410"/>
      <c r="HBR410"/>
      <c r="HBS410"/>
      <c r="HBT410"/>
      <c r="HBU410"/>
      <c r="HBV410"/>
      <c r="HBW410"/>
      <c r="HBX410"/>
      <c r="HBY410"/>
      <c r="HBZ410"/>
      <c r="HCA410"/>
      <c r="HCB410"/>
      <c r="HCC410"/>
      <c r="HCD410"/>
      <c r="HCE410"/>
      <c r="HCF410"/>
      <c r="HCG410"/>
      <c r="HCH410"/>
      <c r="HCI410"/>
      <c r="HCJ410"/>
      <c r="HCK410"/>
      <c r="HCL410"/>
      <c r="HCM410"/>
      <c r="HCN410"/>
      <c r="HCO410"/>
      <c r="HCP410"/>
      <c r="HCQ410"/>
      <c r="HCR410"/>
      <c r="HCS410"/>
      <c r="HCT410"/>
      <c r="HCU410"/>
      <c r="HCV410"/>
      <c r="HCW410"/>
      <c r="HCX410"/>
      <c r="HCY410"/>
      <c r="HCZ410"/>
      <c r="HDA410"/>
      <c r="HDB410"/>
      <c r="HDC410"/>
      <c r="HDD410"/>
      <c r="HDE410"/>
      <c r="HDF410"/>
      <c r="HDG410"/>
      <c r="HDH410"/>
      <c r="HDI410"/>
      <c r="HDJ410"/>
      <c r="HDK410"/>
      <c r="HDL410"/>
      <c r="HDM410"/>
      <c r="HDN410"/>
      <c r="HDO410"/>
      <c r="HDP410"/>
      <c r="HDQ410"/>
      <c r="HDR410"/>
      <c r="HDS410"/>
      <c r="HDT410"/>
      <c r="HDU410"/>
      <c r="HDV410"/>
      <c r="HDW410"/>
      <c r="HDX410"/>
      <c r="HDY410"/>
      <c r="HDZ410"/>
      <c r="HEA410"/>
      <c r="HEB410"/>
      <c r="HEC410"/>
      <c r="HED410"/>
      <c r="HEE410"/>
      <c r="HEF410"/>
      <c r="HEG410"/>
      <c r="HEH410"/>
      <c r="HEI410"/>
      <c r="HEJ410"/>
      <c r="HEK410"/>
      <c r="HEL410"/>
      <c r="HEM410"/>
      <c r="HEN410"/>
      <c r="HEO410"/>
      <c r="HEP410"/>
      <c r="HEQ410"/>
      <c r="HER410"/>
      <c r="HES410"/>
      <c r="HET410"/>
      <c r="HEU410"/>
      <c r="HEV410"/>
      <c r="HEW410"/>
      <c r="HEX410"/>
      <c r="HEY410"/>
      <c r="HEZ410"/>
      <c r="HFA410"/>
      <c r="HFB410"/>
      <c r="HFC410"/>
      <c r="HFD410"/>
      <c r="HFE410"/>
      <c r="HFF410"/>
      <c r="HFG410"/>
      <c r="HFH410"/>
      <c r="HFI410"/>
      <c r="HFJ410"/>
      <c r="HFK410"/>
      <c r="HFL410"/>
      <c r="HFM410"/>
      <c r="HFN410"/>
      <c r="HFO410"/>
      <c r="HFP410"/>
      <c r="HFQ410"/>
      <c r="HFR410"/>
      <c r="HFS410"/>
      <c r="HFT410"/>
      <c r="HFU410"/>
      <c r="HFV410"/>
      <c r="HFW410"/>
      <c r="HFX410"/>
      <c r="HFY410"/>
      <c r="HFZ410"/>
      <c r="HGA410"/>
      <c r="HGB410"/>
      <c r="HGC410"/>
      <c r="HGD410"/>
      <c r="HGE410"/>
      <c r="HGF410"/>
      <c r="HGG410"/>
      <c r="HGH410"/>
      <c r="HGI410"/>
      <c r="HGJ410"/>
      <c r="HGK410"/>
      <c r="HGL410"/>
      <c r="HGM410"/>
      <c r="HGN410"/>
      <c r="HGO410"/>
      <c r="HGP410"/>
      <c r="HGQ410"/>
      <c r="HGR410"/>
      <c r="HGS410"/>
      <c r="HGT410"/>
      <c r="HGU410"/>
      <c r="HGV410"/>
      <c r="HGW410"/>
      <c r="HGX410"/>
      <c r="HGY410"/>
      <c r="HGZ410"/>
      <c r="HHA410"/>
      <c r="HHB410"/>
      <c r="HHC410"/>
      <c r="HHD410"/>
      <c r="HHE410"/>
      <c r="HHF410"/>
      <c r="HHG410"/>
      <c r="HHH410"/>
      <c r="HHI410"/>
      <c r="HHJ410"/>
      <c r="HHK410"/>
      <c r="HHL410"/>
      <c r="HHM410"/>
      <c r="HHN410"/>
      <c r="HHO410"/>
      <c r="HHP410"/>
      <c r="HHQ410"/>
      <c r="HHR410"/>
      <c r="HHS410"/>
      <c r="HHT410"/>
      <c r="HHU410"/>
      <c r="HHV410"/>
      <c r="HHW410"/>
      <c r="HHX410"/>
      <c r="HHY410"/>
      <c r="HHZ410"/>
      <c r="HIA410"/>
      <c r="HIB410"/>
      <c r="HIC410"/>
      <c r="HID410"/>
      <c r="HIE410"/>
      <c r="HIF410"/>
      <c r="HIG410"/>
      <c r="HIH410"/>
      <c r="HII410"/>
      <c r="HIJ410"/>
      <c r="HIK410"/>
      <c r="HIL410"/>
      <c r="HIM410"/>
      <c r="HIN410"/>
      <c r="HIO410"/>
      <c r="HIP410"/>
      <c r="HIQ410"/>
      <c r="HIR410"/>
      <c r="HIS410"/>
      <c r="HIT410"/>
      <c r="HIU410"/>
      <c r="HIV410"/>
      <c r="HIW410"/>
      <c r="HIX410"/>
      <c r="HIY410"/>
      <c r="HIZ410"/>
      <c r="HJA410"/>
      <c r="HJB410"/>
      <c r="HJC410"/>
      <c r="HJD410"/>
      <c r="HJE410"/>
      <c r="HJF410"/>
      <c r="HJG410"/>
      <c r="HJH410"/>
      <c r="HJI410"/>
      <c r="HJJ410"/>
      <c r="HJK410"/>
      <c r="HJL410"/>
      <c r="HJM410"/>
      <c r="HJN410"/>
      <c r="HJO410"/>
      <c r="HJP410"/>
      <c r="HJQ410"/>
      <c r="HJR410"/>
      <c r="HJS410"/>
      <c r="HJT410"/>
      <c r="HJU410"/>
      <c r="HJV410"/>
      <c r="HJW410"/>
      <c r="HJX410"/>
      <c r="HJY410"/>
      <c r="HJZ410"/>
      <c r="HKA410"/>
      <c r="HKB410"/>
      <c r="HKC410"/>
      <c r="HKD410"/>
      <c r="HKE410"/>
      <c r="HKF410"/>
      <c r="HKG410"/>
      <c r="HKH410"/>
      <c r="HKI410"/>
      <c r="HKJ410"/>
      <c r="HKK410"/>
      <c r="HKL410"/>
      <c r="HKM410"/>
      <c r="HKN410"/>
      <c r="HKO410"/>
      <c r="HKP410"/>
      <c r="HKQ410"/>
      <c r="HKR410"/>
      <c r="HKS410"/>
      <c r="HKT410"/>
      <c r="HKU410"/>
      <c r="HKV410"/>
      <c r="HKW410"/>
      <c r="HKX410"/>
      <c r="HKY410"/>
      <c r="HKZ410"/>
      <c r="HLA410"/>
      <c r="HLB410"/>
      <c r="HLC410"/>
      <c r="HLD410"/>
      <c r="HLE410"/>
      <c r="HLF410"/>
      <c r="HLG410"/>
      <c r="HLH410"/>
      <c r="HLI410"/>
      <c r="HLJ410"/>
      <c r="HLK410"/>
      <c r="HLL410"/>
      <c r="HLM410"/>
      <c r="HLN410"/>
      <c r="HLO410"/>
      <c r="HLP410"/>
      <c r="HLQ410"/>
      <c r="HLR410"/>
      <c r="HLS410"/>
      <c r="HLT410"/>
      <c r="HLU410"/>
      <c r="HLV410"/>
      <c r="HLW410"/>
      <c r="HLX410"/>
      <c r="HLY410"/>
      <c r="HLZ410"/>
      <c r="HMA410"/>
      <c r="HMB410"/>
      <c r="HMC410"/>
      <c r="HMD410"/>
      <c r="HME410"/>
      <c r="HMF410"/>
      <c r="HMG410"/>
      <c r="HMH410"/>
      <c r="HMI410"/>
      <c r="HMJ410"/>
      <c r="HMK410"/>
      <c r="HML410"/>
      <c r="HMM410"/>
      <c r="HMN410"/>
      <c r="HMO410"/>
      <c r="HMP410"/>
      <c r="HMQ410"/>
      <c r="HMR410"/>
      <c r="HMS410"/>
      <c r="HMT410"/>
      <c r="HMU410"/>
      <c r="HMV410"/>
      <c r="HMW410"/>
      <c r="HMX410"/>
      <c r="HMY410"/>
      <c r="HMZ410"/>
      <c r="HNA410"/>
      <c r="HNB410"/>
      <c r="HNC410"/>
      <c r="HND410"/>
      <c r="HNE410"/>
      <c r="HNF410"/>
      <c r="HNG410"/>
      <c r="HNH410"/>
      <c r="HNI410"/>
      <c r="HNJ410"/>
      <c r="HNK410"/>
      <c r="HNL410"/>
      <c r="HNM410"/>
      <c r="HNN410"/>
      <c r="HNO410"/>
      <c r="HNP410"/>
      <c r="HNQ410"/>
      <c r="HNR410"/>
      <c r="HNS410"/>
      <c r="HNT410"/>
      <c r="HNU410"/>
      <c r="HNV410"/>
      <c r="HNW410"/>
      <c r="HNX410"/>
      <c r="HNY410"/>
      <c r="HNZ410"/>
      <c r="HOA410"/>
      <c r="HOB410"/>
      <c r="HOC410"/>
      <c r="HOD410"/>
      <c r="HOE410"/>
      <c r="HOF410"/>
      <c r="HOG410"/>
      <c r="HOH410"/>
      <c r="HOI410"/>
      <c r="HOJ410"/>
      <c r="HOK410"/>
      <c r="HOL410"/>
      <c r="HOM410"/>
      <c r="HON410"/>
      <c r="HOO410"/>
      <c r="HOP410"/>
      <c r="HOQ410"/>
      <c r="HOR410"/>
      <c r="HOS410"/>
      <c r="HOT410"/>
      <c r="HOU410"/>
      <c r="HOV410"/>
      <c r="HOW410"/>
      <c r="HOX410"/>
      <c r="HOY410"/>
      <c r="HOZ410"/>
      <c r="HPA410"/>
      <c r="HPB410"/>
      <c r="HPC410"/>
      <c r="HPD410"/>
      <c r="HPE410"/>
      <c r="HPF410"/>
      <c r="HPG410"/>
      <c r="HPH410"/>
      <c r="HPI410"/>
      <c r="HPJ410"/>
      <c r="HPK410"/>
      <c r="HPL410"/>
      <c r="HPM410"/>
      <c r="HPN410"/>
      <c r="HPO410"/>
      <c r="HPP410"/>
      <c r="HPQ410"/>
      <c r="HPR410"/>
      <c r="HPS410"/>
      <c r="HPT410"/>
      <c r="HPU410"/>
      <c r="HPV410"/>
      <c r="HPW410"/>
      <c r="HPX410"/>
      <c r="HPY410"/>
      <c r="HPZ410"/>
      <c r="HQA410"/>
      <c r="HQB410"/>
      <c r="HQC410"/>
      <c r="HQD410"/>
      <c r="HQE410"/>
      <c r="HQF410"/>
      <c r="HQG410"/>
      <c r="HQH410"/>
      <c r="HQI410"/>
      <c r="HQJ410"/>
      <c r="HQK410"/>
      <c r="HQL410"/>
      <c r="HQM410"/>
      <c r="HQN410"/>
      <c r="HQO410"/>
      <c r="HQP410"/>
      <c r="HQQ410"/>
      <c r="HQR410"/>
      <c r="HQS410"/>
      <c r="HQT410"/>
      <c r="HQU410"/>
      <c r="HQV410"/>
      <c r="HQW410"/>
      <c r="HQX410"/>
      <c r="HQY410"/>
      <c r="HQZ410"/>
      <c r="HRA410"/>
      <c r="HRB410"/>
      <c r="HRC410"/>
      <c r="HRD410"/>
      <c r="HRE410"/>
      <c r="HRF410"/>
      <c r="HRG410"/>
      <c r="HRH410"/>
      <c r="HRI410"/>
      <c r="HRJ410"/>
      <c r="HRK410"/>
      <c r="HRL410"/>
      <c r="HRM410"/>
      <c r="HRN410"/>
      <c r="HRO410"/>
      <c r="HRP410"/>
      <c r="HRQ410"/>
      <c r="HRR410"/>
      <c r="HRS410"/>
      <c r="HRT410"/>
      <c r="HRU410"/>
      <c r="HRV410"/>
      <c r="HRW410"/>
      <c r="HRX410"/>
      <c r="HRY410"/>
      <c r="HRZ410"/>
      <c r="HSA410"/>
      <c r="HSB410"/>
      <c r="HSC410"/>
      <c r="HSD410"/>
      <c r="HSE410"/>
      <c r="HSF410"/>
      <c r="HSG410"/>
      <c r="HSH410"/>
      <c r="HSI410"/>
      <c r="HSJ410"/>
      <c r="HSK410"/>
      <c r="HSL410"/>
      <c r="HSM410"/>
      <c r="HSN410"/>
      <c r="HSO410"/>
      <c r="HSP410"/>
      <c r="HSQ410"/>
      <c r="HSR410"/>
      <c r="HSS410"/>
      <c r="HST410"/>
      <c r="HSU410"/>
      <c r="HSV410"/>
      <c r="HSW410"/>
      <c r="HSX410"/>
      <c r="HSY410"/>
      <c r="HSZ410"/>
      <c r="HTA410"/>
      <c r="HTB410"/>
      <c r="HTC410"/>
      <c r="HTD410"/>
      <c r="HTE410"/>
      <c r="HTF410"/>
      <c r="HTG410"/>
      <c r="HTH410"/>
      <c r="HTI410"/>
      <c r="HTJ410"/>
      <c r="HTK410"/>
      <c r="HTL410"/>
      <c r="HTM410"/>
      <c r="HTN410"/>
      <c r="HTO410"/>
      <c r="HTP410"/>
      <c r="HTQ410"/>
      <c r="HTR410"/>
      <c r="HTS410"/>
      <c r="HTT410"/>
      <c r="HTU410"/>
      <c r="HTV410"/>
      <c r="HTW410"/>
      <c r="HTX410"/>
      <c r="HTY410"/>
      <c r="HTZ410"/>
      <c r="HUA410"/>
      <c r="HUB410"/>
      <c r="HUC410"/>
      <c r="HUD410"/>
      <c r="HUE410"/>
      <c r="HUF410"/>
      <c r="HUG410"/>
      <c r="HUH410"/>
      <c r="HUI410"/>
      <c r="HUJ410"/>
      <c r="HUK410"/>
      <c r="HUL410"/>
      <c r="HUM410"/>
      <c r="HUN410"/>
      <c r="HUO410"/>
      <c r="HUP410"/>
      <c r="HUQ410"/>
      <c r="HUR410"/>
      <c r="HUS410"/>
      <c r="HUT410"/>
      <c r="HUU410"/>
      <c r="HUV410"/>
      <c r="HUW410"/>
      <c r="HUX410"/>
      <c r="HUY410"/>
      <c r="HUZ410"/>
      <c r="HVA410"/>
      <c r="HVB410"/>
      <c r="HVC410"/>
      <c r="HVD410"/>
      <c r="HVE410"/>
      <c r="HVF410"/>
      <c r="HVG410"/>
      <c r="HVH410"/>
      <c r="HVI410"/>
      <c r="HVJ410"/>
      <c r="HVK410"/>
      <c r="HVL410"/>
      <c r="HVM410"/>
      <c r="HVN410"/>
      <c r="HVO410"/>
      <c r="HVP410"/>
      <c r="HVQ410"/>
      <c r="HVR410"/>
      <c r="HVS410"/>
      <c r="HVT410"/>
      <c r="HVU410"/>
      <c r="HVV410"/>
      <c r="HVW410"/>
      <c r="HVX410"/>
      <c r="HVY410"/>
      <c r="HVZ410"/>
      <c r="HWA410"/>
      <c r="HWB410"/>
      <c r="HWC410"/>
      <c r="HWD410"/>
      <c r="HWE410"/>
      <c r="HWF410"/>
      <c r="HWG410"/>
      <c r="HWH410"/>
      <c r="HWI410"/>
      <c r="HWJ410"/>
      <c r="HWK410"/>
      <c r="HWL410"/>
      <c r="HWM410"/>
      <c r="HWN410"/>
      <c r="HWO410"/>
      <c r="HWP410"/>
      <c r="HWQ410"/>
      <c r="HWR410"/>
      <c r="HWS410"/>
      <c r="HWT410"/>
      <c r="HWU410"/>
      <c r="HWV410"/>
      <c r="HWW410"/>
      <c r="HWX410"/>
      <c r="HWY410"/>
      <c r="HWZ410"/>
      <c r="HXA410"/>
      <c r="HXB410"/>
      <c r="HXC410"/>
      <c r="HXD410"/>
      <c r="HXE410"/>
      <c r="HXF410"/>
      <c r="HXG410"/>
      <c r="HXH410"/>
      <c r="HXI410"/>
      <c r="HXJ410"/>
      <c r="HXK410"/>
      <c r="HXL410"/>
      <c r="HXM410"/>
      <c r="HXN410"/>
      <c r="HXO410"/>
      <c r="HXP410"/>
      <c r="HXQ410"/>
      <c r="HXR410"/>
      <c r="HXS410"/>
      <c r="HXT410"/>
      <c r="HXU410"/>
      <c r="HXV410"/>
      <c r="HXW410"/>
      <c r="HXX410"/>
      <c r="HXY410"/>
      <c r="HXZ410"/>
      <c r="HYA410"/>
      <c r="HYB410"/>
      <c r="HYC410"/>
      <c r="HYD410"/>
      <c r="HYE410"/>
      <c r="HYF410"/>
      <c r="HYG410"/>
      <c r="HYH410"/>
      <c r="HYI410"/>
      <c r="HYJ410"/>
      <c r="HYK410"/>
      <c r="HYL410"/>
      <c r="HYM410"/>
      <c r="HYN410"/>
      <c r="HYO410"/>
      <c r="HYP410"/>
      <c r="HYQ410"/>
      <c r="HYR410"/>
      <c r="HYS410"/>
      <c r="HYT410"/>
      <c r="HYU410"/>
      <c r="HYV410"/>
      <c r="HYW410"/>
      <c r="HYX410"/>
      <c r="HYY410"/>
      <c r="HYZ410"/>
      <c r="HZA410"/>
      <c r="HZB410"/>
      <c r="HZC410"/>
      <c r="HZD410"/>
      <c r="HZE410"/>
      <c r="HZF410"/>
      <c r="HZG410"/>
      <c r="HZH410"/>
      <c r="HZI410"/>
      <c r="HZJ410"/>
      <c r="HZK410"/>
      <c r="HZL410"/>
      <c r="HZM410"/>
      <c r="HZN410"/>
      <c r="HZO410"/>
      <c r="HZP410"/>
      <c r="HZQ410"/>
      <c r="HZR410"/>
      <c r="HZS410"/>
      <c r="HZT410"/>
      <c r="HZU410"/>
      <c r="HZV410"/>
      <c r="HZW410"/>
      <c r="HZX410"/>
      <c r="HZY410"/>
      <c r="HZZ410"/>
      <c r="IAA410"/>
      <c r="IAB410"/>
      <c r="IAC410"/>
      <c r="IAD410"/>
      <c r="IAE410"/>
      <c r="IAF410"/>
      <c r="IAG410"/>
      <c r="IAH410"/>
      <c r="IAI410"/>
      <c r="IAJ410"/>
      <c r="IAK410"/>
      <c r="IAL410"/>
      <c r="IAM410"/>
      <c r="IAN410"/>
      <c r="IAO410"/>
      <c r="IAP410"/>
      <c r="IAQ410"/>
      <c r="IAR410"/>
      <c r="IAS410"/>
      <c r="IAT410"/>
      <c r="IAU410"/>
      <c r="IAV410"/>
      <c r="IAW410"/>
      <c r="IAX410"/>
      <c r="IAY410"/>
      <c r="IAZ410"/>
      <c r="IBA410"/>
      <c r="IBB410"/>
      <c r="IBC410"/>
      <c r="IBD410"/>
      <c r="IBE410"/>
      <c r="IBF410"/>
      <c r="IBG410"/>
      <c r="IBH410"/>
      <c r="IBI410"/>
      <c r="IBJ410"/>
      <c r="IBK410"/>
      <c r="IBL410"/>
      <c r="IBM410"/>
      <c r="IBN410"/>
      <c r="IBO410"/>
      <c r="IBP410"/>
      <c r="IBQ410"/>
      <c r="IBR410"/>
      <c r="IBS410"/>
      <c r="IBT410"/>
      <c r="IBU410"/>
      <c r="IBV410"/>
      <c r="IBW410"/>
      <c r="IBX410"/>
      <c r="IBY410"/>
      <c r="IBZ410"/>
      <c r="ICA410"/>
      <c r="ICB410"/>
      <c r="ICC410"/>
      <c r="ICD410"/>
      <c r="ICE410"/>
      <c r="ICF410"/>
      <c r="ICG410"/>
      <c r="ICH410"/>
      <c r="ICI410"/>
      <c r="ICJ410"/>
      <c r="ICK410"/>
      <c r="ICL410"/>
      <c r="ICM410"/>
      <c r="ICN410"/>
      <c r="ICO410"/>
      <c r="ICP410"/>
      <c r="ICQ410"/>
      <c r="ICR410"/>
      <c r="ICS410"/>
      <c r="ICT410"/>
      <c r="ICU410"/>
      <c r="ICV410"/>
      <c r="ICW410"/>
      <c r="ICX410"/>
      <c r="ICY410"/>
      <c r="ICZ410"/>
      <c r="IDA410"/>
      <c r="IDB410"/>
      <c r="IDC410"/>
      <c r="IDD410"/>
      <c r="IDE410"/>
      <c r="IDF410"/>
      <c r="IDG410"/>
      <c r="IDH410"/>
      <c r="IDI410"/>
      <c r="IDJ410"/>
      <c r="IDK410"/>
      <c r="IDL410"/>
      <c r="IDM410"/>
      <c r="IDN410"/>
      <c r="IDO410"/>
      <c r="IDP410"/>
      <c r="IDQ410"/>
      <c r="IDR410"/>
      <c r="IDS410"/>
      <c r="IDT410"/>
      <c r="IDU410"/>
      <c r="IDV410"/>
      <c r="IDW410"/>
      <c r="IDX410"/>
      <c r="IDY410"/>
      <c r="IDZ410"/>
      <c r="IEA410"/>
      <c r="IEB410"/>
      <c r="IEC410"/>
      <c r="IED410"/>
      <c r="IEE410"/>
      <c r="IEF410"/>
      <c r="IEG410"/>
      <c r="IEH410"/>
      <c r="IEI410"/>
      <c r="IEJ410"/>
      <c r="IEK410"/>
      <c r="IEL410"/>
      <c r="IEM410"/>
      <c r="IEN410"/>
      <c r="IEO410"/>
      <c r="IEP410"/>
      <c r="IEQ410"/>
      <c r="IER410"/>
      <c r="IES410"/>
      <c r="IET410"/>
      <c r="IEU410"/>
      <c r="IEV410"/>
      <c r="IEW410"/>
      <c r="IEX410"/>
      <c r="IEY410"/>
      <c r="IEZ410"/>
      <c r="IFA410"/>
      <c r="IFB410"/>
      <c r="IFC410"/>
      <c r="IFD410"/>
      <c r="IFE410"/>
      <c r="IFF410"/>
      <c r="IFG410"/>
      <c r="IFH410"/>
      <c r="IFI410"/>
      <c r="IFJ410"/>
      <c r="IFK410"/>
      <c r="IFL410"/>
      <c r="IFM410"/>
      <c r="IFN410"/>
      <c r="IFO410"/>
      <c r="IFP410"/>
      <c r="IFQ410"/>
      <c r="IFR410"/>
      <c r="IFS410"/>
      <c r="IFT410"/>
      <c r="IFU410"/>
      <c r="IFV410"/>
      <c r="IFW410"/>
      <c r="IFX410"/>
      <c r="IFY410"/>
      <c r="IFZ410"/>
      <c r="IGA410"/>
      <c r="IGB410"/>
      <c r="IGC410"/>
      <c r="IGD410"/>
      <c r="IGE410"/>
      <c r="IGF410"/>
      <c r="IGG410"/>
      <c r="IGH410"/>
      <c r="IGI410"/>
      <c r="IGJ410"/>
      <c r="IGK410"/>
      <c r="IGL410"/>
      <c r="IGM410"/>
      <c r="IGN410"/>
      <c r="IGO410"/>
      <c r="IGP410"/>
      <c r="IGQ410"/>
      <c r="IGR410"/>
      <c r="IGS410"/>
      <c r="IGT410"/>
      <c r="IGU410"/>
      <c r="IGV410"/>
      <c r="IGW410"/>
      <c r="IGX410"/>
      <c r="IGY410"/>
      <c r="IGZ410"/>
      <c r="IHA410"/>
      <c r="IHB410"/>
      <c r="IHC410"/>
      <c r="IHD410"/>
      <c r="IHE410"/>
      <c r="IHF410"/>
      <c r="IHG410"/>
      <c r="IHH410"/>
      <c r="IHI410"/>
      <c r="IHJ410"/>
      <c r="IHK410"/>
      <c r="IHL410"/>
      <c r="IHM410"/>
      <c r="IHN410"/>
      <c r="IHO410"/>
      <c r="IHP410"/>
      <c r="IHQ410"/>
      <c r="IHR410"/>
      <c r="IHS410"/>
      <c r="IHT410"/>
      <c r="IHU410"/>
      <c r="IHV410"/>
      <c r="IHW410"/>
      <c r="IHX410"/>
      <c r="IHY410"/>
      <c r="IHZ410"/>
      <c r="IIA410"/>
      <c r="IIB410"/>
      <c r="IIC410"/>
      <c r="IID410"/>
      <c r="IIE410"/>
      <c r="IIF410"/>
      <c r="IIG410"/>
      <c r="IIH410"/>
      <c r="III410"/>
      <c r="IIJ410"/>
      <c r="IIK410"/>
      <c r="IIL410"/>
      <c r="IIM410"/>
      <c r="IIN410"/>
      <c r="IIO410"/>
      <c r="IIP410"/>
      <c r="IIQ410"/>
      <c r="IIR410"/>
      <c r="IIS410"/>
      <c r="IIT410"/>
      <c r="IIU410"/>
      <c r="IIV410"/>
      <c r="IIW410"/>
      <c r="IIX410"/>
      <c r="IIY410"/>
      <c r="IIZ410"/>
      <c r="IJA410"/>
      <c r="IJB410"/>
      <c r="IJC410"/>
      <c r="IJD410"/>
      <c r="IJE410"/>
      <c r="IJF410"/>
      <c r="IJG410"/>
      <c r="IJH410"/>
      <c r="IJI410"/>
      <c r="IJJ410"/>
      <c r="IJK410"/>
      <c r="IJL410"/>
      <c r="IJM410"/>
      <c r="IJN410"/>
      <c r="IJO410"/>
      <c r="IJP410"/>
      <c r="IJQ410"/>
      <c r="IJR410"/>
      <c r="IJS410"/>
      <c r="IJT410"/>
      <c r="IJU410"/>
      <c r="IJV410"/>
      <c r="IJW410"/>
      <c r="IJX410"/>
      <c r="IJY410"/>
      <c r="IJZ410"/>
      <c r="IKA410"/>
      <c r="IKB410"/>
      <c r="IKC410"/>
      <c r="IKD410"/>
      <c r="IKE410"/>
      <c r="IKF410"/>
      <c r="IKG410"/>
      <c r="IKH410"/>
      <c r="IKI410"/>
      <c r="IKJ410"/>
      <c r="IKK410"/>
      <c r="IKL410"/>
      <c r="IKM410"/>
      <c r="IKN410"/>
      <c r="IKO410"/>
      <c r="IKP410"/>
      <c r="IKQ410"/>
      <c r="IKR410"/>
      <c r="IKS410"/>
      <c r="IKT410"/>
      <c r="IKU410"/>
      <c r="IKV410"/>
      <c r="IKW410"/>
      <c r="IKX410"/>
      <c r="IKY410"/>
      <c r="IKZ410"/>
      <c r="ILA410"/>
      <c r="ILB410"/>
      <c r="ILC410"/>
      <c r="ILD410"/>
      <c r="ILE410"/>
      <c r="ILF410"/>
      <c r="ILG410"/>
      <c r="ILH410"/>
      <c r="ILI410"/>
      <c r="ILJ410"/>
      <c r="ILK410"/>
      <c r="ILL410"/>
      <c r="ILM410"/>
      <c r="ILN410"/>
      <c r="ILO410"/>
      <c r="ILP410"/>
      <c r="ILQ410"/>
      <c r="ILR410"/>
      <c r="ILS410"/>
      <c r="ILT410"/>
      <c r="ILU410"/>
      <c r="ILV410"/>
      <c r="ILW410"/>
      <c r="ILX410"/>
      <c r="ILY410"/>
      <c r="ILZ410"/>
      <c r="IMA410"/>
      <c r="IMB410"/>
      <c r="IMC410"/>
      <c r="IMD410"/>
      <c r="IME410"/>
      <c r="IMF410"/>
      <c r="IMG410"/>
      <c r="IMH410"/>
      <c r="IMI410"/>
      <c r="IMJ410"/>
      <c r="IMK410"/>
      <c r="IML410"/>
      <c r="IMM410"/>
      <c r="IMN410"/>
      <c r="IMO410"/>
      <c r="IMP410"/>
      <c r="IMQ410"/>
      <c r="IMR410"/>
      <c r="IMS410"/>
      <c r="IMT410"/>
      <c r="IMU410"/>
      <c r="IMV410"/>
      <c r="IMW410"/>
      <c r="IMX410"/>
      <c r="IMY410"/>
      <c r="IMZ410"/>
      <c r="INA410"/>
      <c r="INB410"/>
      <c r="INC410"/>
      <c r="IND410"/>
      <c r="INE410"/>
      <c r="INF410"/>
      <c r="ING410"/>
      <c r="INH410"/>
      <c r="INI410"/>
      <c r="INJ410"/>
      <c r="INK410"/>
      <c r="INL410"/>
      <c r="INM410"/>
      <c r="INN410"/>
      <c r="INO410"/>
      <c r="INP410"/>
      <c r="INQ410"/>
      <c r="INR410"/>
      <c r="INS410"/>
      <c r="INT410"/>
      <c r="INU410"/>
      <c r="INV410"/>
      <c r="INW410"/>
      <c r="INX410"/>
      <c r="INY410"/>
      <c r="INZ410"/>
      <c r="IOA410"/>
      <c r="IOB410"/>
      <c r="IOC410"/>
      <c r="IOD410"/>
      <c r="IOE410"/>
      <c r="IOF410"/>
      <c r="IOG410"/>
      <c r="IOH410"/>
      <c r="IOI410"/>
      <c r="IOJ410"/>
      <c r="IOK410"/>
      <c r="IOL410"/>
      <c r="IOM410"/>
      <c r="ION410"/>
      <c r="IOO410"/>
      <c r="IOP410"/>
      <c r="IOQ410"/>
      <c r="IOR410"/>
      <c r="IOS410"/>
      <c r="IOT410"/>
      <c r="IOU410"/>
      <c r="IOV410"/>
      <c r="IOW410"/>
      <c r="IOX410"/>
      <c r="IOY410"/>
      <c r="IOZ410"/>
      <c r="IPA410"/>
      <c r="IPB410"/>
      <c r="IPC410"/>
      <c r="IPD410"/>
      <c r="IPE410"/>
      <c r="IPF410"/>
      <c r="IPG410"/>
      <c r="IPH410"/>
      <c r="IPI410"/>
      <c r="IPJ410"/>
      <c r="IPK410"/>
      <c r="IPL410"/>
      <c r="IPM410"/>
      <c r="IPN410"/>
      <c r="IPO410"/>
      <c r="IPP410"/>
      <c r="IPQ410"/>
      <c r="IPR410"/>
      <c r="IPS410"/>
      <c r="IPT410"/>
      <c r="IPU410"/>
      <c r="IPV410"/>
      <c r="IPW410"/>
      <c r="IPX410"/>
      <c r="IPY410"/>
      <c r="IPZ410"/>
      <c r="IQA410"/>
      <c r="IQB410"/>
      <c r="IQC410"/>
      <c r="IQD410"/>
      <c r="IQE410"/>
      <c r="IQF410"/>
      <c r="IQG410"/>
      <c r="IQH410"/>
      <c r="IQI410"/>
      <c r="IQJ410"/>
      <c r="IQK410"/>
      <c r="IQL410"/>
      <c r="IQM410"/>
      <c r="IQN410"/>
      <c r="IQO410"/>
      <c r="IQP410"/>
      <c r="IQQ410"/>
      <c r="IQR410"/>
      <c r="IQS410"/>
      <c r="IQT410"/>
      <c r="IQU410"/>
      <c r="IQV410"/>
      <c r="IQW410"/>
      <c r="IQX410"/>
      <c r="IQY410"/>
      <c r="IQZ410"/>
      <c r="IRA410"/>
      <c r="IRB410"/>
      <c r="IRC410"/>
      <c r="IRD410"/>
      <c r="IRE410"/>
      <c r="IRF410"/>
      <c r="IRG410"/>
      <c r="IRH410"/>
      <c r="IRI410"/>
      <c r="IRJ410"/>
      <c r="IRK410"/>
      <c r="IRL410"/>
      <c r="IRM410"/>
      <c r="IRN410"/>
      <c r="IRO410"/>
      <c r="IRP410"/>
      <c r="IRQ410"/>
      <c r="IRR410"/>
      <c r="IRS410"/>
      <c r="IRT410"/>
      <c r="IRU410"/>
      <c r="IRV410"/>
      <c r="IRW410"/>
      <c r="IRX410"/>
      <c r="IRY410"/>
      <c r="IRZ410"/>
      <c r="ISA410"/>
      <c r="ISB410"/>
      <c r="ISC410"/>
      <c r="ISD410"/>
      <c r="ISE410"/>
      <c r="ISF410"/>
      <c r="ISG410"/>
      <c r="ISH410"/>
      <c r="ISI410"/>
      <c r="ISJ410"/>
      <c r="ISK410"/>
      <c r="ISL410"/>
      <c r="ISM410"/>
      <c r="ISN410"/>
      <c r="ISO410"/>
      <c r="ISP410"/>
      <c r="ISQ410"/>
      <c r="ISR410"/>
      <c r="ISS410"/>
      <c r="IST410"/>
      <c r="ISU410"/>
      <c r="ISV410"/>
      <c r="ISW410"/>
      <c r="ISX410"/>
      <c r="ISY410"/>
      <c r="ISZ410"/>
      <c r="ITA410"/>
      <c r="ITB410"/>
      <c r="ITC410"/>
      <c r="ITD410"/>
      <c r="ITE410"/>
      <c r="ITF410"/>
      <c r="ITG410"/>
      <c r="ITH410"/>
      <c r="ITI410"/>
      <c r="ITJ410"/>
      <c r="ITK410"/>
      <c r="ITL410"/>
      <c r="ITM410"/>
      <c r="ITN410"/>
      <c r="ITO410"/>
      <c r="ITP410"/>
      <c r="ITQ410"/>
      <c r="ITR410"/>
      <c r="ITS410"/>
      <c r="ITT410"/>
      <c r="ITU410"/>
      <c r="ITV410"/>
      <c r="ITW410"/>
      <c r="ITX410"/>
      <c r="ITY410"/>
      <c r="ITZ410"/>
      <c r="IUA410"/>
      <c r="IUB410"/>
      <c r="IUC410"/>
      <c r="IUD410"/>
      <c r="IUE410"/>
      <c r="IUF410"/>
      <c r="IUG410"/>
      <c r="IUH410"/>
      <c r="IUI410"/>
      <c r="IUJ410"/>
      <c r="IUK410"/>
      <c r="IUL410"/>
      <c r="IUM410"/>
      <c r="IUN410"/>
      <c r="IUO410"/>
      <c r="IUP410"/>
      <c r="IUQ410"/>
      <c r="IUR410"/>
      <c r="IUS410"/>
      <c r="IUT410"/>
      <c r="IUU410"/>
      <c r="IUV410"/>
      <c r="IUW410"/>
      <c r="IUX410"/>
      <c r="IUY410"/>
      <c r="IUZ410"/>
      <c r="IVA410"/>
      <c r="IVB410"/>
      <c r="IVC410"/>
      <c r="IVD410"/>
      <c r="IVE410"/>
      <c r="IVF410"/>
      <c r="IVG410"/>
      <c r="IVH410"/>
      <c r="IVI410"/>
      <c r="IVJ410"/>
      <c r="IVK410"/>
      <c r="IVL410"/>
      <c r="IVM410"/>
      <c r="IVN410"/>
      <c r="IVO410"/>
      <c r="IVP410"/>
      <c r="IVQ410"/>
      <c r="IVR410"/>
      <c r="IVS410"/>
      <c r="IVT410"/>
      <c r="IVU410"/>
      <c r="IVV410"/>
      <c r="IVW410"/>
      <c r="IVX410"/>
      <c r="IVY410"/>
      <c r="IVZ410"/>
      <c r="IWA410"/>
      <c r="IWB410"/>
      <c r="IWC410"/>
      <c r="IWD410"/>
      <c r="IWE410"/>
      <c r="IWF410"/>
      <c r="IWG410"/>
      <c r="IWH410"/>
      <c r="IWI410"/>
      <c r="IWJ410"/>
      <c r="IWK410"/>
      <c r="IWL410"/>
      <c r="IWM410"/>
      <c r="IWN410"/>
      <c r="IWO410"/>
      <c r="IWP410"/>
      <c r="IWQ410"/>
      <c r="IWR410"/>
      <c r="IWS410"/>
      <c r="IWT410"/>
      <c r="IWU410"/>
      <c r="IWV410"/>
      <c r="IWW410"/>
      <c r="IWX410"/>
      <c r="IWY410"/>
      <c r="IWZ410"/>
      <c r="IXA410"/>
      <c r="IXB410"/>
      <c r="IXC410"/>
      <c r="IXD410"/>
      <c r="IXE410"/>
      <c r="IXF410"/>
      <c r="IXG410"/>
      <c r="IXH410"/>
      <c r="IXI410"/>
      <c r="IXJ410"/>
      <c r="IXK410"/>
      <c r="IXL410"/>
      <c r="IXM410"/>
      <c r="IXN410"/>
      <c r="IXO410"/>
      <c r="IXP410"/>
      <c r="IXQ410"/>
      <c r="IXR410"/>
      <c r="IXS410"/>
      <c r="IXT410"/>
      <c r="IXU410"/>
      <c r="IXV410"/>
      <c r="IXW410"/>
      <c r="IXX410"/>
      <c r="IXY410"/>
      <c r="IXZ410"/>
      <c r="IYA410"/>
      <c r="IYB410"/>
      <c r="IYC410"/>
      <c r="IYD410"/>
      <c r="IYE410"/>
      <c r="IYF410"/>
      <c r="IYG410"/>
      <c r="IYH410"/>
      <c r="IYI410"/>
      <c r="IYJ410"/>
      <c r="IYK410"/>
      <c r="IYL410"/>
      <c r="IYM410"/>
      <c r="IYN410"/>
      <c r="IYO410"/>
      <c r="IYP410"/>
      <c r="IYQ410"/>
      <c r="IYR410"/>
      <c r="IYS410"/>
      <c r="IYT410"/>
      <c r="IYU410"/>
      <c r="IYV410"/>
      <c r="IYW410"/>
      <c r="IYX410"/>
      <c r="IYY410"/>
      <c r="IYZ410"/>
      <c r="IZA410"/>
      <c r="IZB410"/>
      <c r="IZC410"/>
      <c r="IZD410"/>
      <c r="IZE410"/>
      <c r="IZF410"/>
      <c r="IZG410"/>
      <c r="IZH410"/>
      <c r="IZI410"/>
      <c r="IZJ410"/>
      <c r="IZK410"/>
      <c r="IZL410"/>
      <c r="IZM410"/>
      <c r="IZN410"/>
      <c r="IZO410"/>
      <c r="IZP410"/>
      <c r="IZQ410"/>
      <c r="IZR410"/>
      <c r="IZS410"/>
      <c r="IZT410"/>
      <c r="IZU410"/>
      <c r="IZV410"/>
      <c r="IZW410"/>
      <c r="IZX410"/>
      <c r="IZY410"/>
      <c r="IZZ410"/>
      <c r="JAA410"/>
      <c r="JAB410"/>
      <c r="JAC410"/>
      <c r="JAD410"/>
      <c r="JAE410"/>
      <c r="JAF410"/>
      <c r="JAG410"/>
      <c r="JAH410"/>
      <c r="JAI410"/>
      <c r="JAJ410"/>
      <c r="JAK410"/>
      <c r="JAL410"/>
      <c r="JAM410"/>
      <c r="JAN410"/>
      <c r="JAO410"/>
      <c r="JAP410"/>
      <c r="JAQ410"/>
      <c r="JAR410"/>
      <c r="JAS410"/>
      <c r="JAT410"/>
      <c r="JAU410"/>
      <c r="JAV410"/>
      <c r="JAW410"/>
      <c r="JAX410"/>
      <c r="JAY410"/>
      <c r="JAZ410"/>
      <c r="JBA410"/>
      <c r="JBB410"/>
      <c r="JBC410"/>
      <c r="JBD410"/>
      <c r="JBE410"/>
      <c r="JBF410"/>
      <c r="JBG410"/>
      <c r="JBH410"/>
      <c r="JBI410"/>
      <c r="JBJ410"/>
      <c r="JBK410"/>
      <c r="JBL410"/>
      <c r="JBM410"/>
      <c r="JBN410"/>
      <c r="JBO410"/>
      <c r="JBP410"/>
      <c r="JBQ410"/>
      <c r="JBR410"/>
      <c r="JBS410"/>
      <c r="JBT410"/>
      <c r="JBU410"/>
      <c r="JBV410"/>
      <c r="JBW410"/>
      <c r="JBX410"/>
      <c r="JBY410"/>
      <c r="JBZ410"/>
      <c r="JCA410"/>
      <c r="JCB410"/>
      <c r="JCC410"/>
      <c r="JCD410"/>
      <c r="JCE410"/>
      <c r="JCF410"/>
      <c r="JCG410"/>
      <c r="JCH410"/>
      <c r="JCI410"/>
      <c r="JCJ410"/>
      <c r="JCK410"/>
      <c r="JCL410"/>
      <c r="JCM410"/>
      <c r="JCN410"/>
      <c r="JCO410"/>
      <c r="JCP410"/>
      <c r="JCQ410"/>
      <c r="JCR410"/>
      <c r="JCS410"/>
      <c r="JCT410"/>
      <c r="JCU410"/>
      <c r="JCV410"/>
      <c r="JCW410"/>
      <c r="JCX410"/>
      <c r="JCY410"/>
      <c r="JCZ410"/>
      <c r="JDA410"/>
      <c r="JDB410"/>
      <c r="JDC410"/>
      <c r="JDD410"/>
      <c r="JDE410"/>
      <c r="JDF410"/>
      <c r="JDG410"/>
      <c r="JDH410"/>
      <c r="JDI410"/>
      <c r="JDJ410"/>
      <c r="JDK410"/>
      <c r="JDL410"/>
      <c r="JDM410"/>
      <c r="JDN410"/>
      <c r="JDO410"/>
      <c r="JDP410"/>
      <c r="JDQ410"/>
      <c r="JDR410"/>
      <c r="JDS410"/>
      <c r="JDT410"/>
      <c r="JDU410"/>
      <c r="JDV410"/>
      <c r="JDW410"/>
      <c r="JDX410"/>
      <c r="JDY410"/>
      <c r="JDZ410"/>
      <c r="JEA410"/>
      <c r="JEB410"/>
      <c r="JEC410"/>
      <c r="JED410"/>
      <c r="JEE410"/>
      <c r="JEF410"/>
      <c r="JEG410"/>
      <c r="JEH410"/>
      <c r="JEI410"/>
      <c r="JEJ410"/>
      <c r="JEK410"/>
      <c r="JEL410"/>
      <c r="JEM410"/>
      <c r="JEN410"/>
      <c r="JEO410"/>
      <c r="JEP410"/>
      <c r="JEQ410"/>
      <c r="JER410"/>
      <c r="JES410"/>
      <c r="JET410"/>
      <c r="JEU410"/>
      <c r="JEV410"/>
      <c r="JEW410"/>
      <c r="JEX410"/>
      <c r="JEY410"/>
      <c r="JEZ410"/>
      <c r="JFA410"/>
      <c r="JFB410"/>
      <c r="JFC410"/>
      <c r="JFD410"/>
      <c r="JFE410"/>
      <c r="JFF410"/>
      <c r="JFG410"/>
      <c r="JFH410"/>
      <c r="JFI410"/>
      <c r="JFJ410"/>
      <c r="JFK410"/>
      <c r="JFL410"/>
      <c r="JFM410"/>
      <c r="JFN410"/>
      <c r="JFO410"/>
      <c r="JFP410"/>
      <c r="JFQ410"/>
      <c r="JFR410"/>
      <c r="JFS410"/>
      <c r="JFT410"/>
      <c r="JFU410"/>
      <c r="JFV410"/>
      <c r="JFW410"/>
      <c r="JFX410"/>
      <c r="JFY410"/>
      <c r="JFZ410"/>
      <c r="JGA410"/>
      <c r="JGB410"/>
      <c r="JGC410"/>
      <c r="JGD410"/>
      <c r="JGE410"/>
      <c r="JGF410"/>
      <c r="JGG410"/>
      <c r="JGH410"/>
      <c r="JGI410"/>
      <c r="JGJ410"/>
      <c r="JGK410"/>
      <c r="JGL410"/>
      <c r="JGM410"/>
      <c r="JGN410"/>
      <c r="JGO410"/>
      <c r="JGP410"/>
      <c r="JGQ410"/>
      <c r="JGR410"/>
      <c r="JGS410"/>
      <c r="JGT410"/>
      <c r="JGU410"/>
      <c r="JGV410"/>
      <c r="JGW410"/>
      <c r="JGX410"/>
      <c r="JGY410"/>
      <c r="JGZ410"/>
      <c r="JHA410"/>
      <c r="JHB410"/>
      <c r="JHC410"/>
      <c r="JHD410"/>
      <c r="JHE410"/>
      <c r="JHF410"/>
      <c r="JHG410"/>
      <c r="JHH410"/>
      <c r="JHI410"/>
      <c r="JHJ410"/>
      <c r="JHK410"/>
      <c r="JHL410"/>
      <c r="JHM410"/>
      <c r="JHN410"/>
      <c r="JHO410"/>
      <c r="JHP410"/>
      <c r="JHQ410"/>
      <c r="JHR410"/>
      <c r="JHS410"/>
      <c r="JHT410"/>
      <c r="JHU410"/>
      <c r="JHV410"/>
      <c r="JHW410"/>
      <c r="JHX410"/>
      <c r="JHY410"/>
      <c r="JHZ410"/>
      <c r="JIA410"/>
      <c r="JIB410"/>
      <c r="JIC410"/>
      <c r="JID410"/>
      <c r="JIE410"/>
      <c r="JIF410"/>
      <c r="JIG410"/>
      <c r="JIH410"/>
      <c r="JII410"/>
      <c r="JIJ410"/>
      <c r="JIK410"/>
      <c r="JIL410"/>
      <c r="JIM410"/>
      <c r="JIN410"/>
      <c r="JIO410"/>
      <c r="JIP410"/>
      <c r="JIQ410"/>
      <c r="JIR410"/>
      <c r="JIS410"/>
      <c r="JIT410"/>
      <c r="JIU410"/>
      <c r="JIV410"/>
      <c r="JIW410"/>
      <c r="JIX410"/>
      <c r="JIY410"/>
      <c r="JIZ410"/>
      <c r="JJA410"/>
      <c r="JJB410"/>
      <c r="JJC410"/>
      <c r="JJD410"/>
      <c r="JJE410"/>
      <c r="JJF410"/>
      <c r="JJG410"/>
      <c r="JJH410"/>
      <c r="JJI410"/>
      <c r="JJJ410"/>
      <c r="JJK410"/>
      <c r="JJL410"/>
      <c r="JJM410"/>
      <c r="JJN410"/>
      <c r="JJO410"/>
      <c r="JJP410"/>
      <c r="JJQ410"/>
      <c r="JJR410"/>
      <c r="JJS410"/>
      <c r="JJT410"/>
      <c r="JJU410"/>
      <c r="JJV410"/>
      <c r="JJW410"/>
      <c r="JJX410"/>
      <c r="JJY410"/>
      <c r="JJZ410"/>
      <c r="JKA410"/>
      <c r="JKB410"/>
      <c r="JKC410"/>
      <c r="JKD410"/>
      <c r="JKE410"/>
      <c r="JKF410"/>
      <c r="JKG410"/>
      <c r="JKH410"/>
      <c r="JKI410"/>
      <c r="JKJ410"/>
      <c r="JKK410"/>
      <c r="JKL410"/>
      <c r="JKM410"/>
      <c r="JKN410"/>
      <c r="JKO410"/>
      <c r="JKP410"/>
      <c r="JKQ410"/>
      <c r="JKR410"/>
      <c r="JKS410"/>
      <c r="JKT410"/>
      <c r="JKU410"/>
      <c r="JKV410"/>
      <c r="JKW410"/>
      <c r="JKX410"/>
      <c r="JKY410"/>
      <c r="JKZ410"/>
      <c r="JLA410"/>
      <c r="JLB410"/>
      <c r="JLC410"/>
      <c r="JLD410"/>
      <c r="JLE410"/>
      <c r="JLF410"/>
      <c r="JLG410"/>
      <c r="JLH410"/>
      <c r="JLI410"/>
      <c r="JLJ410"/>
      <c r="JLK410"/>
      <c r="JLL410"/>
      <c r="JLM410"/>
      <c r="JLN410"/>
      <c r="JLO410"/>
      <c r="JLP410"/>
      <c r="JLQ410"/>
      <c r="JLR410"/>
      <c r="JLS410"/>
      <c r="JLT410"/>
      <c r="JLU410"/>
      <c r="JLV410"/>
      <c r="JLW410"/>
      <c r="JLX410"/>
      <c r="JLY410"/>
      <c r="JLZ410"/>
      <c r="JMA410"/>
      <c r="JMB410"/>
      <c r="JMC410"/>
      <c r="JMD410"/>
      <c r="JME410"/>
      <c r="JMF410"/>
      <c r="JMG410"/>
      <c r="JMH410"/>
      <c r="JMI410"/>
      <c r="JMJ410"/>
      <c r="JMK410"/>
      <c r="JML410"/>
      <c r="JMM410"/>
      <c r="JMN410"/>
      <c r="JMO410"/>
      <c r="JMP410"/>
      <c r="JMQ410"/>
      <c r="JMR410"/>
      <c r="JMS410"/>
      <c r="JMT410"/>
      <c r="JMU410"/>
      <c r="JMV410"/>
      <c r="JMW410"/>
      <c r="JMX410"/>
      <c r="JMY410"/>
      <c r="JMZ410"/>
      <c r="JNA410"/>
      <c r="JNB410"/>
      <c r="JNC410"/>
      <c r="JND410"/>
      <c r="JNE410"/>
      <c r="JNF410"/>
      <c r="JNG410"/>
      <c r="JNH410"/>
      <c r="JNI410"/>
      <c r="JNJ410"/>
      <c r="JNK410"/>
      <c r="JNL410"/>
      <c r="JNM410"/>
      <c r="JNN410"/>
      <c r="JNO410"/>
      <c r="JNP410"/>
      <c r="JNQ410"/>
      <c r="JNR410"/>
      <c r="JNS410"/>
      <c r="JNT410"/>
      <c r="JNU410"/>
      <c r="JNV410"/>
      <c r="JNW410"/>
      <c r="JNX410"/>
      <c r="JNY410"/>
      <c r="JNZ410"/>
      <c r="JOA410"/>
      <c r="JOB410"/>
      <c r="JOC410"/>
      <c r="JOD410"/>
      <c r="JOE410"/>
      <c r="JOF410"/>
      <c r="JOG410"/>
      <c r="JOH410"/>
      <c r="JOI410"/>
      <c r="JOJ410"/>
      <c r="JOK410"/>
      <c r="JOL410"/>
      <c r="JOM410"/>
      <c r="JON410"/>
      <c r="JOO410"/>
      <c r="JOP410"/>
      <c r="JOQ410"/>
      <c r="JOR410"/>
      <c r="JOS410"/>
      <c r="JOT410"/>
      <c r="JOU410"/>
      <c r="JOV410"/>
      <c r="JOW410"/>
      <c r="JOX410"/>
      <c r="JOY410"/>
      <c r="JOZ410"/>
      <c r="JPA410"/>
      <c r="JPB410"/>
      <c r="JPC410"/>
      <c r="JPD410"/>
      <c r="JPE410"/>
      <c r="JPF410"/>
      <c r="JPG410"/>
      <c r="JPH410"/>
      <c r="JPI410"/>
      <c r="JPJ410"/>
      <c r="JPK410"/>
      <c r="JPL410"/>
      <c r="JPM410"/>
      <c r="JPN410"/>
      <c r="JPO410"/>
      <c r="JPP410"/>
      <c r="JPQ410"/>
      <c r="JPR410"/>
      <c r="JPS410"/>
      <c r="JPT410"/>
      <c r="JPU410"/>
      <c r="JPV410"/>
      <c r="JPW410"/>
      <c r="JPX410"/>
      <c r="JPY410"/>
      <c r="JPZ410"/>
      <c r="JQA410"/>
      <c r="JQB410"/>
      <c r="JQC410"/>
      <c r="JQD410"/>
      <c r="JQE410"/>
      <c r="JQF410"/>
      <c r="JQG410"/>
      <c r="JQH410"/>
      <c r="JQI410"/>
      <c r="JQJ410"/>
      <c r="JQK410"/>
      <c r="JQL410"/>
      <c r="JQM410"/>
      <c r="JQN410"/>
      <c r="JQO410"/>
      <c r="JQP410"/>
      <c r="JQQ410"/>
      <c r="JQR410"/>
      <c r="JQS410"/>
      <c r="JQT410"/>
      <c r="JQU410"/>
      <c r="JQV410"/>
      <c r="JQW410"/>
      <c r="JQX410"/>
      <c r="JQY410"/>
      <c r="JQZ410"/>
      <c r="JRA410"/>
      <c r="JRB410"/>
      <c r="JRC410"/>
      <c r="JRD410"/>
      <c r="JRE410"/>
      <c r="JRF410"/>
      <c r="JRG410"/>
      <c r="JRH410"/>
      <c r="JRI410"/>
      <c r="JRJ410"/>
      <c r="JRK410"/>
      <c r="JRL410"/>
      <c r="JRM410"/>
      <c r="JRN410"/>
      <c r="JRO410"/>
      <c r="JRP410"/>
      <c r="JRQ410"/>
      <c r="JRR410"/>
      <c r="JRS410"/>
      <c r="JRT410"/>
      <c r="JRU410"/>
      <c r="JRV410"/>
      <c r="JRW410"/>
      <c r="JRX410"/>
      <c r="JRY410"/>
      <c r="JRZ410"/>
      <c r="JSA410"/>
      <c r="JSB410"/>
      <c r="JSC410"/>
      <c r="JSD410"/>
      <c r="JSE410"/>
      <c r="JSF410"/>
      <c r="JSG410"/>
      <c r="JSH410"/>
      <c r="JSI410"/>
      <c r="JSJ410"/>
      <c r="JSK410"/>
      <c r="JSL410"/>
      <c r="JSM410"/>
      <c r="JSN410"/>
      <c r="JSO410"/>
      <c r="JSP410"/>
      <c r="JSQ410"/>
      <c r="JSR410"/>
      <c r="JSS410"/>
      <c r="JST410"/>
      <c r="JSU410"/>
      <c r="JSV410"/>
      <c r="JSW410"/>
      <c r="JSX410"/>
      <c r="JSY410"/>
      <c r="JSZ410"/>
      <c r="JTA410"/>
      <c r="JTB410"/>
      <c r="JTC410"/>
      <c r="JTD410"/>
      <c r="JTE410"/>
      <c r="JTF410"/>
      <c r="JTG410"/>
      <c r="JTH410"/>
      <c r="JTI410"/>
      <c r="JTJ410"/>
      <c r="JTK410"/>
      <c r="JTL410"/>
      <c r="JTM410"/>
      <c r="JTN410"/>
      <c r="JTO410"/>
      <c r="JTP410"/>
      <c r="JTQ410"/>
      <c r="JTR410"/>
      <c r="JTS410"/>
      <c r="JTT410"/>
      <c r="JTU410"/>
      <c r="JTV410"/>
      <c r="JTW410"/>
      <c r="JTX410"/>
      <c r="JTY410"/>
      <c r="JTZ410"/>
      <c r="JUA410"/>
      <c r="JUB410"/>
      <c r="JUC410"/>
      <c r="JUD410"/>
      <c r="JUE410"/>
      <c r="JUF410"/>
      <c r="JUG410"/>
      <c r="JUH410"/>
      <c r="JUI410"/>
      <c r="JUJ410"/>
      <c r="JUK410"/>
      <c r="JUL410"/>
      <c r="JUM410"/>
      <c r="JUN410"/>
      <c r="JUO410"/>
      <c r="JUP410"/>
      <c r="JUQ410"/>
      <c r="JUR410"/>
      <c r="JUS410"/>
      <c r="JUT410"/>
      <c r="JUU410"/>
      <c r="JUV410"/>
      <c r="JUW410"/>
      <c r="JUX410"/>
      <c r="JUY410"/>
      <c r="JUZ410"/>
      <c r="JVA410"/>
      <c r="JVB410"/>
      <c r="JVC410"/>
      <c r="JVD410"/>
      <c r="JVE410"/>
      <c r="JVF410"/>
      <c r="JVG410"/>
      <c r="JVH410"/>
      <c r="JVI410"/>
      <c r="JVJ410"/>
      <c r="JVK410"/>
      <c r="JVL410"/>
      <c r="JVM410"/>
      <c r="JVN410"/>
      <c r="JVO410"/>
      <c r="JVP410"/>
      <c r="JVQ410"/>
      <c r="JVR410"/>
      <c r="JVS410"/>
      <c r="JVT410"/>
      <c r="JVU410"/>
      <c r="JVV410"/>
      <c r="JVW410"/>
      <c r="JVX410"/>
      <c r="JVY410"/>
      <c r="JVZ410"/>
      <c r="JWA410"/>
      <c r="JWB410"/>
      <c r="JWC410"/>
      <c r="JWD410"/>
      <c r="JWE410"/>
      <c r="JWF410"/>
      <c r="JWG410"/>
      <c r="JWH410"/>
      <c r="JWI410"/>
      <c r="JWJ410"/>
      <c r="JWK410"/>
      <c r="JWL410"/>
      <c r="JWM410"/>
      <c r="JWN410"/>
      <c r="JWO410"/>
      <c r="JWP410"/>
      <c r="JWQ410"/>
      <c r="JWR410"/>
      <c r="JWS410"/>
      <c r="JWT410"/>
      <c r="JWU410"/>
      <c r="JWV410"/>
      <c r="JWW410"/>
      <c r="JWX410"/>
      <c r="JWY410"/>
      <c r="JWZ410"/>
      <c r="JXA410"/>
      <c r="JXB410"/>
      <c r="JXC410"/>
      <c r="JXD410"/>
      <c r="JXE410"/>
      <c r="JXF410"/>
      <c r="JXG410"/>
      <c r="JXH410"/>
      <c r="JXI410"/>
      <c r="JXJ410"/>
      <c r="JXK410"/>
      <c r="JXL410"/>
      <c r="JXM410"/>
      <c r="JXN410"/>
      <c r="JXO410"/>
      <c r="JXP410"/>
      <c r="JXQ410"/>
      <c r="JXR410"/>
      <c r="JXS410"/>
      <c r="JXT410"/>
      <c r="JXU410"/>
      <c r="JXV410"/>
      <c r="JXW410"/>
      <c r="JXX410"/>
      <c r="JXY410"/>
      <c r="JXZ410"/>
      <c r="JYA410"/>
      <c r="JYB410"/>
      <c r="JYC410"/>
      <c r="JYD410"/>
      <c r="JYE410"/>
      <c r="JYF410"/>
      <c r="JYG410"/>
      <c r="JYH410"/>
      <c r="JYI410"/>
      <c r="JYJ410"/>
      <c r="JYK410"/>
      <c r="JYL410"/>
      <c r="JYM410"/>
      <c r="JYN410"/>
      <c r="JYO410"/>
      <c r="JYP410"/>
      <c r="JYQ410"/>
      <c r="JYR410"/>
      <c r="JYS410"/>
      <c r="JYT410"/>
      <c r="JYU410"/>
      <c r="JYV410"/>
      <c r="JYW410"/>
      <c r="JYX410"/>
      <c r="JYY410"/>
      <c r="JYZ410"/>
      <c r="JZA410"/>
      <c r="JZB410"/>
      <c r="JZC410"/>
      <c r="JZD410"/>
      <c r="JZE410"/>
      <c r="JZF410"/>
      <c r="JZG410"/>
      <c r="JZH410"/>
      <c r="JZI410"/>
      <c r="JZJ410"/>
      <c r="JZK410"/>
      <c r="JZL410"/>
      <c r="JZM410"/>
      <c r="JZN410"/>
      <c r="JZO410"/>
      <c r="JZP410"/>
      <c r="JZQ410"/>
      <c r="JZR410"/>
      <c r="JZS410"/>
      <c r="JZT410"/>
      <c r="JZU410"/>
      <c r="JZV410"/>
      <c r="JZW410"/>
      <c r="JZX410"/>
      <c r="JZY410"/>
      <c r="JZZ410"/>
      <c r="KAA410"/>
      <c r="KAB410"/>
      <c r="KAC410"/>
      <c r="KAD410"/>
      <c r="KAE410"/>
      <c r="KAF410"/>
      <c r="KAG410"/>
      <c r="KAH410"/>
      <c r="KAI410"/>
      <c r="KAJ410"/>
      <c r="KAK410"/>
      <c r="KAL410"/>
      <c r="KAM410"/>
      <c r="KAN410"/>
      <c r="KAO410"/>
      <c r="KAP410"/>
      <c r="KAQ410"/>
      <c r="KAR410"/>
      <c r="KAS410"/>
      <c r="KAT410"/>
      <c r="KAU410"/>
      <c r="KAV410"/>
      <c r="KAW410"/>
      <c r="KAX410"/>
      <c r="KAY410"/>
      <c r="KAZ410"/>
      <c r="KBA410"/>
      <c r="KBB410"/>
      <c r="KBC410"/>
      <c r="KBD410"/>
      <c r="KBE410"/>
      <c r="KBF410"/>
      <c r="KBG410"/>
      <c r="KBH410"/>
      <c r="KBI410"/>
      <c r="KBJ410"/>
      <c r="KBK410"/>
      <c r="KBL410"/>
      <c r="KBM410"/>
      <c r="KBN410"/>
      <c r="KBO410"/>
      <c r="KBP410"/>
      <c r="KBQ410"/>
      <c r="KBR410"/>
      <c r="KBS410"/>
      <c r="KBT410"/>
      <c r="KBU410"/>
      <c r="KBV410"/>
      <c r="KBW410"/>
      <c r="KBX410"/>
      <c r="KBY410"/>
      <c r="KBZ410"/>
      <c r="KCA410"/>
      <c r="KCB410"/>
      <c r="KCC410"/>
      <c r="KCD410"/>
      <c r="KCE410"/>
      <c r="KCF410"/>
      <c r="KCG410"/>
      <c r="KCH410"/>
      <c r="KCI410"/>
      <c r="KCJ410"/>
      <c r="KCK410"/>
      <c r="KCL410"/>
      <c r="KCM410"/>
      <c r="KCN410"/>
      <c r="KCO410"/>
      <c r="KCP410"/>
      <c r="KCQ410"/>
      <c r="KCR410"/>
      <c r="KCS410"/>
      <c r="KCT410"/>
      <c r="KCU410"/>
      <c r="KCV410"/>
      <c r="KCW410"/>
      <c r="KCX410"/>
      <c r="KCY410"/>
      <c r="KCZ410"/>
      <c r="KDA410"/>
      <c r="KDB410"/>
      <c r="KDC410"/>
      <c r="KDD410"/>
      <c r="KDE410"/>
      <c r="KDF410"/>
      <c r="KDG410"/>
      <c r="KDH410"/>
      <c r="KDI410"/>
      <c r="KDJ410"/>
      <c r="KDK410"/>
      <c r="KDL410"/>
      <c r="KDM410"/>
      <c r="KDN410"/>
      <c r="KDO410"/>
      <c r="KDP410"/>
      <c r="KDQ410"/>
      <c r="KDR410"/>
      <c r="KDS410"/>
      <c r="KDT410"/>
      <c r="KDU410"/>
      <c r="KDV410"/>
      <c r="KDW410"/>
      <c r="KDX410"/>
      <c r="KDY410"/>
      <c r="KDZ410"/>
      <c r="KEA410"/>
      <c r="KEB410"/>
      <c r="KEC410"/>
      <c r="KED410"/>
      <c r="KEE410"/>
      <c r="KEF410"/>
      <c r="KEG410"/>
      <c r="KEH410"/>
      <c r="KEI410"/>
      <c r="KEJ410"/>
      <c r="KEK410"/>
      <c r="KEL410"/>
      <c r="KEM410"/>
      <c r="KEN410"/>
      <c r="KEO410"/>
      <c r="KEP410"/>
      <c r="KEQ410"/>
      <c r="KER410"/>
      <c r="KES410"/>
      <c r="KET410"/>
      <c r="KEU410"/>
      <c r="KEV410"/>
      <c r="KEW410"/>
      <c r="KEX410"/>
      <c r="KEY410"/>
      <c r="KEZ410"/>
      <c r="KFA410"/>
      <c r="KFB410"/>
      <c r="KFC410"/>
      <c r="KFD410"/>
      <c r="KFE410"/>
      <c r="KFF410"/>
      <c r="KFG410"/>
      <c r="KFH410"/>
      <c r="KFI410"/>
      <c r="KFJ410"/>
      <c r="KFK410"/>
      <c r="KFL410"/>
      <c r="KFM410"/>
      <c r="KFN410"/>
      <c r="KFO410"/>
      <c r="KFP410"/>
      <c r="KFQ410"/>
      <c r="KFR410"/>
      <c r="KFS410"/>
      <c r="KFT410"/>
      <c r="KFU410"/>
      <c r="KFV410"/>
      <c r="KFW410"/>
      <c r="KFX410"/>
      <c r="KFY410"/>
      <c r="KFZ410"/>
      <c r="KGA410"/>
      <c r="KGB410"/>
      <c r="KGC410"/>
      <c r="KGD410"/>
      <c r="KGE410"/>
      <c r="KGF410"/>
      <c r="KGG410"/>
      <c r="KGH410"/>
      <c r="KGI410"/>
      <c r="KGJ410"/>
      <c r="KGK410"/>
      <c r="KGL410"/>
      <c r="KGM410"/>
      <c r="KGN410"/>
      <c r="KGO410"/>
      <c r="KGP410"/>
      <c r="KGQ410"/>
      <c r="KGR410"/>
      <c r="KGS410"/>
      <c r="KGT410"/>
      <c r="KGU410"/>
      <c r="KGV410"/>
      <c r="KGW410"/>
      <c r="KGX410"/>
      <c r="KGY410"/>
      <c r="KGZ410"/>
      <c r="KHA410"/>
      <c r="KHB410"/>
      <c r="KHC410"/>
      <c r="KHD410"/>
      <c r="KHE410"/>
      <c r="KHF410"/>
      <c r="KHG410"/>
      <c r="KHH410"/>
      <c r="KHI410"/>
      <c r="KHJ410"/>
      <c r="KHK410"/>
      <c r="KHL410"/>
      <c r="KHM410"/>
      <c r="KHN410"/>
      <c r="KHO410"/>
      <c r="KHP410"/>
      <c r="KHQ410"/>
      <c r="KHR410"/>
      <c r="KHS410"/>
      <c r="KHT410"/>
      <c r="KHU410"/>
      <c r="KHV410"/>
      <c r="KHW410"/>
      <c r="KHX410"/>
      <c r="KHY410"/>
      <c r="KHZ410"/>
      <c r="KIA410"/>
      <c r="KIB410"/>
      <c r="KIC410"/>
      <c r="KID410"/>
      <c r="KIE410"/>
      <c r="KIF410"/>
      <c r="KIG410"/>
      <c r="KIH410"/>
      <c r="KII410"/>
      <c r="KIJ410"/>
      <c r="KIK410"/>
      <c r="KIL410"/>
      <c r="KIM410"/>
      <c r="KIN410"/>
      <c r="KIO410"/>
      <c r="KIP410"/>
      <c r="KIQ410"/>
      <c r="KIR410"/>
      <c r="KIS410"/>
      <c r="KIT410"/>
      <c r="KIU410"/>
      <c r="KIV410"/>
      <c r="KIW410"/>
      <c r="KIX410"/>
      <c r="KIY410"/>
      <c r="KIZ410"/>
      <c r="KJA410"/>
      <c r="KJB410"/>
      <c r="KJC410"/>
      <c r="KJD410"/>
      <c r="KJE410"/>
      <c r="KJF410"/>
      <c r="KJG410"/>
      <c r="KJH410"/>
      <c r="KJI410"/>
      <c r="KJJ410"/>
      <c r="KJK410"/>
      <c r="KJL410"/>
      <c r="KJM410"/>
      <c r="KJN410"/>
      <c r="KJO410"/>
      <c r="KJP410"/>
      <c r="KJQ410"/>
      <c r="KJR410"/>
      <c r="KJS410"/>
      <c r="KJT410"/>
      <c r="KJU410"/>
      <c r="KJV410"/>
      <c r="KJW410"/>
      <c r="KJX410"/>
      <c r="KJY410"/>
      <c r="KJZ410"/>
      <c r="KKA410"/>
      <c r="KKB410"/>
      <c r="KKC410"/>
      <c r="KKD410"/>
      <c r="KKE410"/>
      <c r="KKF410"/>
      <c r="KKG410"/>
      <c r="KKH410"/>
      <c r="KKI410"/>
      <c r="KKJ410"/>
      <c r="KKK410"/>
      <c r="KKL410"/>
      <c r="KKM410"/>
      <c r="KKN410"/>
      <c r="KKO410"/>
      <c r="KKP410"/>
      <c r="KKQ410"/>
      <c r="KKR410"/>
      <c r="KKS410"/>
      <c r="KKT410"/>
      <c r="KKU410"/>
      <c r="KKV410"/>
      <c r="KKW410"/>
      <c r="KKX410"/>
      <c r="KKY410"/>
      <c r="KKZ410"/>
      <c r="KLA410"/>
      <c r="KLB410"/>
      <c r="KLC410"/>
      <c r="KLD410"/>
      <c r="KLE410"/>
      <c r="KLF410"/>
      <c r="KLG410"/>
      <c r="KLH410"/>
      <c r="KLI410"/>
      <c r="KLJ410"/>
      <c r="KLK410"/>
      <c r="KLL410"/>
      <c r="KLM410"/>
      <c r="KLN410"/>
      <c r="KLO410"/>
      <c r="KLP410"/>
      <c r="KLQ410"/>
      <c r="KLR410"/>
      <c r="KLS410"/>
      <c r="KLT410"/>
      <c r="KLU410"/>
      <c r="KLV410"/>
      <c r="KLW410"/>
      <c r="KLX410"/>
      <c r="KLY410"/>
      <c r="KLZ410"/>
      <c r="KMA410"/>
      <c r="KMB410"/>
      <c r="KMC410"/>
      <c r="KMD410"/>
      <c r="KME410"/>
      <c r="KMF410"/>
      <c r="KMG410"/>
      <c r="KMH410"/>
      <c r="KMI410"/>
      <c r="KMJ410"/>
      <c r="KMK410"/>
      <c r="KML410"/>
      <c r="KMM410"/>
      <c r="KMN410"/>
      <c r="KMO410"/>
      <c r="KMP410"/>
      <c r="KMQ410"/>
      <c r="KMR410"/>
      <c r="KMS410"/>
      <c r="KMT410"/>
      <c r="KMU410"/>
      <c r="KMV410"/>
      <c r="KMW410"/>
      <c r="KMX410"/>
      <c r="KMY410"/>
      <c r="KMZ410"/>
      <c r="KNA410"/>
      <c r="KNB410"/>
      <c r="KNC410"/>
      <c r="KND410"/>
      <c r="KNE410"/>
      <c r="KNF410"/>
      <c r="KNG410"/>
      <c r="KNH410"/>
      <c r="KNI410"/>
      <c r="KNJ410"/>
      <c r="KNK410"/>
      <c r="KNL410"/>
      <c r="KNM410"/>
      <c r="KNN410"/>
      <c r="KNO410"/>
      <c r="KNP410"/>
      <c r="KNQ410"/>
      <c r="KNR410"/>
      <c r="KNS410"/>
      <c r="KNT410"/>
      <c r="KNU410"/>
      <c r="KNV410"/>
      <c r="KNW410"/>
      <c r="KNX410"/>
      <c r="KNY410"/>
      <c r="KNZ410"/>
      <c r="KOA410"/>
      <c r="KOB410"/>
      <c r="KOC410"/>
      <c r="KOD410"/>
      <c r="KOE410"/>
      <c r="KOF410"/>
      <c r="KOG410"/>
      <c r="KOH410"/>
      <c r="KOI410"/>
      <c r="KOJ410"/>
      <c r="KOK410"/>
      <c r="KOL410"/>
      <c r="KOM410"/>
      <c r="KON410"/>
      <c r="KOO410"/>
      <c r="KOP410"/>
      <c r="KOQ410"/>
      <c r="KOR410"/>
      <c r="KOS410"/>
      <c r="KOT410"/>
      <c r="KOU410"/>
      <c r="KOV410"/>
      <c r="KOW410"/>
      <c r="KOX410"/>
      <c r="KOY410"/>
      <c r="KOZ410"/>
      <c r="KPA410"/>
      <c r="KPB410"/>
      <c r="KPC410"/>
      <c r="KPD410"/>
      <c r="KPE410"/>
      <c r="KPF410"/>
      <c r="KPG410"/>
      <c r="KPH410"/>
      <c r="KPI410"/>
      <c r="KPJ410"/>
      <c r="KPK410"/>
      <c r="KPL410"/>
      <c r="KPM410"/>
      <c r="KPN410"/>
      <c r="KPO410"/>
      <c r="KPP410"/>
      <c r="KPQ410"/>
      <c r="KPR410"/>
      <c r="KPS410"/>
      <c r="KPT410"/>
      <c r="KPU410"/>
      <c r="KPV410"/>
      <c r="KPW410"/>
      <c r="KPX410"/>
      <c r="KPY410"/>
      <c r="KPZ410"/>
      <c r="KQA410"/>
      <c r="KQB410"/>
      <c r="KQC410"/>
      <c r="KQD410"/>
      <c r="KQE410"/>
      <c r="KQF410"/>
      <c r="KQG410"/>
      <c r="KQH410"/>
      <c r="KQI410"/>
      <c r="KQJ410"/>
      <c r="KQK410"/>
      <c r="KQL410"/>
      <c r="KQM410"/>
      <c r="KQN410"/>
      <c r="KQO410"/>
      <c r="KQP410"/>
      <c r="KQQ410"/>
      <c r="KQR410"/>
      <c r="KQS410"/>
      <c r="KQT410"/>
      <c r="KQU410"/>
      <c r="KQV410"/>
      <c r="KQW410"/>
      <c r="KQX410"/>
      <c r="KQY410"/>
      <c r="KQZ410"/>
      <c r="KRA410"/>
      <c r="KRB410"/>
      <c r="KRC410"/>
      <c r="KRD410"/>
      <c r="KRE410"/>
      <c r="KRF410"/>
      <c r="KRG410"/>
      <c r="KRH410"/>
      <c r="KRI410"/>
      <c r="KRJ410"/>
      <c r="KRK410"/>
      <c r="KRL410"/>
      <c r="KRM410"/>
      <c r="KRN410"/>
      <c r="KRO410"/>
      <c r="KRP410"/>
      <c r="KRQ410"/>
      <c r="KRR410"/>
      <c r="KRS410"/>
      <c r="KRT410"/>
      <c r="KRU410"/>
      <c r="KRV410"/>
      <c r="KRW410"/>
      <c r="KRX410"/>
      <c r="KRY410"/>
      <c r="KRZ410"/>
      <c r="KSA410"/>
      <c r="KSB410"/>
      <c r="KSC410"/>
      <c r="KSD410"/>
      <c r="KSE410"/>
      <c r="KSF410"/>
      <c r="KSG410"/>
      <c r="KSH410"/>
      <c r="KSI410"/>
      <c r="KSJ410"/>
      <c r="KSK410"/>
      <c r="KSL410"/>
      <c r="KSM410"/>
      <c r="KSN410"/>
      <c r="KSO410"/>
      <c r="KSP410"/>
      <c r="KSQ410"/>
      <c r="KSR410"/>
      <c r="KSS410"/>
      <c r="KST410"/>
      <c r="KSU410"/>
      <c r="KSV410"/>
      <c r="KSW410"/>
      <c r="KSX410"/>
      <c r="KSY410"/>
      <c r="KSZ410"/>
      <c r="KTA410"/>
      <c r="KTB410"/>
      <c r="KTC410"/>
      <c r="KTD410"/>
      <c r="KTE410"/>
      <c r="KTF410"/>
      <c r="KTG410"/>
      <c r="KTH410"/>
      <c r="KTI410"/>
      <c r="KTJ410"/>
      <c r="KTK410"/>
      <c r="KTL410"/>
      <c r="KTM410"/>
      <c r="KTN410"/>
      <c r="KTO410"/>
      <c r="KTP410"/>
      <c r="KTQ410"/>
      <c r="KTR410"/>
      <c r="KTS410"/>
      <c r="KTT410"/>
      <c r="KTU410"/>
      <c r="KTV410"/>
      <c r="KTW410"/>
      <c r="KTX410"/>
      <c r="KTY410"/>
      <c r="KTZ410"/>
      <c r="KUA410"/>
      <c r="KUB410"/>
      <c r="KUC410"/>
      <c r="KUD410"/>
      <c r="KUE410"/>
      <c r="KUF410"/>
      <c r="KUG410"/>
      <c r="KUH410"/>
      <c r="KUI410"/>
      <c r="KUJ410"/>
      <c r="KUK410"/>
      <c r="KUL410"/>
      <c r="KUM410"/>
      <c r="KUN410"/>
      <c r="KUO410"/>
      <c r="KUP410"/>
      <c r="KUQ410"/>
      <c r="KUR410"/>
      <c r="KUS410"/>
      <c r="KUT410"/>
      <c r="KUU410"/>
      <c r="KUV410"/>
      <c r="KUW410"/>
      <c r="KUX410"/>
      <c r="KUY410"/>
      <c r="KUZ410"/>
      <c r="KVA410"/>
      <c r="KVB410"/>
      <c r="KVC410"/>
      <c r="KVD410"/>
      <c r="KVE410"/>
      <c r="KVF410"/>
      <c r="KVG410"/>
      <c r="KVH410"/>
      <c r="KVI410"/>
      <c r="KVJ410"/>
      <c r="KVK410"/>
      <c r="KVL410"/>
      <c r="KVM410"/>
      <c r="KVN410"/>
      <c r="KVO410"/>
      <c r="KVP410"/>
      <c r="KVQ410"/>
      <c r="KVR410"/>
      <c r="KVS410"/>
      <c r="KVT410"/>
      <c r="KVU410"/>
      <c r="KVV410"/>
      <c r="KVW410"/>
      <c r="KVX410"/>
      <c r="KVY410"/>
      <c r="KVZ410"/>
      <c r="KWA410"/>
      <c r="KWB410"/>
      <c r="KWC410"/>
      <c r="KWD410"/>
      <c r="KWE410"/>
      <c r="KWF410"/>
      <c r="KWG410"/>
      <c r="KWH410"/>
      <c r="KWI410"/>
      <c r="KWJ410"/>
      <c r="KWK410"/>
      <c r="KWL410"/>
      <c r="KWM410"/>
      <c r="KWN410"/>
      <c r="KWO410"/>
      <c r="KWP410"/>
      <c r="KWQ410"/>
      <c r="KWR410"/>
      <c r="KWS410"/>
      <c r="KWT410"/>
      <c r="KWU410"/>
      <c r="KWV410"/>
      <c r="KWW410"/>
      <c r="KWX410"/>
      <c r="KWY410"/>
      <c r="KWZ410"/>
      <c r="KXA410"/>
      <c r="KXB410"/>
      <c r="KXC410"/>
      <c r="KXD410"/>
      <c r="KXE410"/>
      <c r="KXF410"/>
      <c r="KXG410"/>
      <c r="KXH410"/>
      <c r="KXI410"/>
      <c r="KXJ410"/>
      <c r="KXK410"/>
      <c r="KXL410"/>
      <c r="KXM410"/>
      <c r="KXN410"/>
      <c r="KXO410"/>
      <c r="KXP410"/>
      <c r="KXQ410"/>
      <c r="KXR410"/>
      <c r="KXS410"/>
      <c r="KXT410"/>
      <c r="KXU410"/>
      <c r="KXV410"/>
      <c r="KXW410"/>
      <c r="KXX410"/>
      <c r="KXY410"/>
      <c r="KXZ410"/>
      <c r="KYA410"/>
      <c r="KYB410"/>
      <c r="KYC410"/>
      <c r="KYD410"/>
      <c r="KYE410"/>
      <c r="KYF410"/>
      <c r="KYG410"/>
      <c r="KYH410"/>
      <c r="KYI410"/>
      <c r="KYJ410"/>
      <c r="KYK410"/>
      <c r="KYL410"/>
      <c r="KYM410"/>
      <c r="KYN410"/>
      <c r="KYO410"/>
      <c r="KYP410"/>
      <c r="KYQ410"/>
      <c r="KYR410"/>
      <c r="KYS410"/>
      <c r="KYT410"/>
      <c r="KYU410"/>
      <c r="KYV410"/>
      <c r="KYW410"/>
      <c r="KYX410"/>
      <c r="KYY410"/>
      <c r="KYZ410"/>
      <c r="KZA410"/>
      <c r="KZB410"/>
      <c r="KZC410"/>
      <c r="KZD410"/>
      <c r="KZE410"/>
      <c r="KZF410"/>
      <c r="KZG410"/>
      <c r="KZH410"/>
      <c r="KZI410"/>
      <c r="KZJ410"/>
      <c r="KZK410"/>
      <c r="KZL410"/>
      <c r="KZM410"/>
      <c r="KZN410"/>
      <c r="KZO410"/>
      <c r="KZP410"/>
      <c r="KZQ410"/>
      <c r="KZR410"/>
      <c r="KZS410"/>
      <c r="KZT410"/>
      <c r="KZU410"/>
      <c r="KZV410"/>
      <c r="KZW410"/>
      <c r="KZX410"/>
      <c r="KZY410"/>
      <c r="KZZ410"/>
      <c r="LAA410"/>
      <c r="LAB410"/>
      <c r="LAC410"/>
      <c r="LAD410"/>
      <c r="LAE410"/>
      <c r="LAF410"/>
      <c r="LAG410"/>
      <c r="LAH410"/>
      <c r="LAI410"/>
      <c r="LAJ410"/>
      <c r="LAK410"/>
      <c r="LAL410"/>
      <c r="LAM410"/>
      <c r="LAN410"/>
      <c r="LAO410"/>
      <c r="LAP410"/>
      <c r="LAQ410"/>
      <c r="LAR410"/>
      <c r="LAS410"/>
      <c r="LAT410"/>
      <c r="LAU410"/>
      <c r="LAV410"/>
      <c r="LAW410"/>
      <c r="LAX410"/>
      <c r="LAY410"/>
      <c r="LAZ410"/>
      <c r="LBA410"/>
      <c r="LBB410"/>
      <c r="LBC410"/>
      <c r="LBD410"/>
      <c r="LBE410"/>
      <c r="LBF410"/>
      <c r="LBG410"/>
      <c r="LBH410"/>
      <c r="LBI410"/>
      <c r="LBJ410"/>
      <c r="LBK410"/>
      <c r="LBL410"/>
      <c r="LBM410"/>
      <c r="LBN410"/>
      <c r="LBO410"/>
      <c r="LBP410"/>
      <c r="LBQ410"/>
      <c r="LBR410"/>
      <c r="LBS410"/>
      <c r="LBT410"/>
      <c r="LBU410"/>
      <c r="LBV410"/>
      <c r="LBW410"/>
      <c r="LBX410"/>
      <c r="LBY410"/>
      <c r="LBZ410"/>
      <c r="LCA410"/>
      <c r="LCB410"/>
      <c r="LCC410"/>
      <c r="LCD410"/>
      <c r="LCE410"/>
      <c r="LCF410"/>
      <c r="LCG410"/>
      <c r="LCH410"/>
      <c r="LCI410"/>
      <c r="LCJ410"/>
      <c r="LCK410"/>
      <c r="LCL410"/>
      <c r="LCM410"/>
      <c r="LCN410"/>
      <c r="LCO410"/>
      <c r="LCP410"/>
      <c r="LCQ410"/>
      <c r="LCR410"/>
      <c r="LCS410"/>
      <c r="LCT410"/>
      <c r="LCU410"/>
      <c r="LCV410"/>
      <c r="LCW410"/>
      <c r="LCX410"/>
      <c r="LCY410"/>
      <c r="LCZ410"/>
      <c r="LDA410"/>
      <c r="LDB410"/>
      <c r="LDC410"/>
      <c r="LDD410"/>
      <c r="LDE410"/>
      <c r="LDF410"/>
      <c r="LDG410"/>
      <c r="LDH410"/>
      <c r="LDI410"/>
      <c r="LDJ410"/>
      <c r="LDK410"/>
      <c r="LDL410"/>
      <c r="LDM410"/>
      <c r="LDN410"/>
      <c r="LDO410"/>
      <c r="LDP410"/>
      <c r="LDQ410"/>
      <c r="LDR410"/>
      <c r="LDS410"/>
      <c r="LDT410"/>
      <c r="LDU410"/>
      <c r="LDV410"/>
      <c r="LDW410"/>
      <c r="LDX410"/>
      <c r="LDY410"/>
      <c r="LDZ410"/>
      <c r="LEA410"/>
      <c r="LEB410"/>
      <c r="LEC410"/>
      <c r="LED410"/>
      <c r="LEE410"/>
      <c r="LEF410"/>
      <c r="LEG410"/>
      <c r="LEH410"/>
      <c r="LEI410"/>
      <c r="LEJ410"/>
      <c r="LEK410"/>
      <c r="LEL410"/>
      <c r="LEM410"/>
      <c r="LEN410"/>
      <c r="LEO410"/>
      <c r="LEP410"/>
      <c r="LEQ410"/>
      <c r="LER410"/>
      <c r="LES410"/>
      <c r="LET410"/>
      <c r="LEU410"/>
      <c r="LEV410"/>
      <c r="LEW410"/>
      <c r="LEX410"/>
      <c r="LEY410"/>
      <c r="LEZ410"/>
      <c r="LFA410"/>
      <c r="LFB410"/>
      <c r="LFC410"/>
      <c r="LFD410"/>
      <c r="LFE410"/>
      <c r="LFF410"/>
      <c r="LFG410"/>
      <c r="LFH410"/>
      <c r="LFI410"/>
      <c r="LFJ410"/>
      <c r="LFK410"/>
      <c r="LFL410"/>
      <c r="LFM410"/>
      <c r="LFN410"/>
      <c r="LFO410"/>
      <c r="LFP410"/>
      <c r="LFQ410"/>
      <c r="LFR410"/>
      <c r="LFS410"/>
      <c r="LFT410"/>
      <c r="LFU410"/>
      <c r="LFV410"/>
      <c r="LFW410"/>
      <c r="LFX410"/>
      <c r="LFY410"/>
      <c r="LFZ410"/>
      <c r="LGA410"/>
      <c r="LGB410"/>
      <c r="LGC410"/>
      <c r="LGD410"/>
      <c r="LGE410"/>
      <c r="LGF410"/>
      <c r="LGG410"/>
      <c r="LGH410"/>
      <c r="LGI410"/>
      <c r="LGJ410"/>
      <c r="LGK410"/>
      <c r="LGL410"/>
      <c r="LGM410"/>
      <c r="LGN410"/>
      <c r="LGO410"/>
      <c r="LGP410"/>
      <c r="LGQ410"/>
      <c r="LGR410"/>
      <c r="LGS410"/>
      <c r="LGT410"/>
      <c r="LGU410"/>
      <c r="LGV410"/>
      <c r="LGW410"/>
      <c r="LGX410"/>
      <c r="LGY410"/>
      <c r="LGZ410"/>
      <c r="LHA410"/>
      <c r="LHB410"/>
      <c r="LHC410"/>
      <c r="LHD410"/>
      <c r="LHE410"/>
      <c r="LHF410"/>
      <c r="LHG410"/>
      <c r="LHH410"/>
      <c r="LHI410"/>
      <c r="LHJ410"/>
      <c r="LHK410"/>
      <c r="LHL410"/>
      <c r="LHM410"/>
      <c r="LHN410"/>
      <c r="LHO410"/>
      <c r="LHP410"/>
      <c r="LHQ410"/>
      <c r="LHR410"/>
      <c r="LHS410"/>
      <c r="LHT410"/>
      <c r="LHU410"/>
      <c r="LHV410"/>
      <c r="LHW410"/>
      <c r="LHX410"/>
      <c r="LHY410"/>
      <c r="LHZ410"/>
      <c r="LIA410"/>
      <c r="LIB410"/>
      <c r="LIC410"/>
      <c r="LID410"/>
      <c r="LIE410"/>
      <c r="LIF410"/>
      <c r="LIG410"/>
      <c r="LIH410"/>
      <c r="LII410"/>
      <c r="LIJ410"/>
      <c r="LIK410"/>
      <c r="LIL410"/>
      <c r="LIM410"/>
      <c r="LIN410"/>
      <c r="LIO410"/>
      <c r="LIP410"/>
      <c r="LIQ410"/>
      <c r="LIR410"/>
      <c r="LIS410"/>
      <c r="LIT410"/>
      <c r="LIU410"/>
      <c r="LIV410"/>
      <c r="LIW410"/>
      <c r="LIX410"/>
      <c r="LIY410"/>
      <c r="LIZ410"/>
      <c r="LJA410"/>
      <c r="LJB410"/>
      <c r="LJC410"/>
      <c r="LJD410"/>
      <c r="LJE410"/>
      <c r="LJF410"/>
      <c r="LJG410"/>
      <c r="LJH410"/>
      <c r="LJI410"/>
      <c r="LJJ410"/>
      <c r="LJK410"/>
      <c r="LJL410"/>
      <c r="LJM410"/>
      <c r="LJN410"/>
      <c r="LJO410"/>
      <c r="LJP410"/>
      <c r="LJQ410"/>
      <c r="LJR410"/>
      <c r="LJS410"/>
      <c r="LJT410"/>
      <c r="LJU410"/>
      <c r="LJV410"/>
      <c r="LJW410"/>
      <c r="LJX410"/>
      <c r="LJY410"/>
      <c r="LJZ410"/>
      <c r="LKA410"/>
      <c r="LKB410"/>
      <c r="LKC410"/>
      <c r="LKD410"/>
      <c r="LKE410"/>
      <c r="LKF410"/>
      <c r="LKG410"/>
      <c r="LKH410"/>
      <c r="LKI410"/>
      <c r="LKJ410"/>
      <c r="LKK410"/>
      <c r="LKL410"/>
      <c r="LKM410"/>
      <c r="LKN410"/>
      <c r="LKO410"/>
      <c r="LKP410"/>
      <c r="LKQ410"/>
      <c r="LKR410"/>
      <c r="LKS410"/>
      <c r="LKT410"/>
      <c r="LKU410"/>
      <c r="LKV410"/>
      <c r="LKW410"/>
      <c r="LKX410"/>
      <c r="LKY410"/>
      <c r="LKZ410"/>
      <c r="LLA410"/>
      <c r="LLB410"/>
      <c r="LLC410"/>
      <c r="LLD410"/>
      <c r="LLE410"/>
      <c r="LLF410"/>
      <c r="LLG410"/>
      <c r="LLH410"/>
      <c r="LLI410"/>
      <c r="LLJ410"/>
      <c r="LLK410"/>
      <c r="LLL410"/>
      <c r="LLM410"/>
      <c r="LLN410"/>
      <c r="LLO410"/>
      <c r="LLP410"/>
      <c r="LLQ410"/>
      <c r="LLR410"/>
      <c r="LLS410"/>
      <c r="LLT410"/>
      <c r="LLU410"/>
      <c r="LLV410"/>
      <c r="LLW410"/>
      <c r="LLX410"/>
      <c r="LLY410"/>
      <c r="LLZ410"/>
      <c r="LMA410"/>
      <c r="LMB410"/>
      <c r="LMC410"/>
      <c r="LMD410"/>
      <c r="LME410"/>
      <c r="LMF410"/>
      <c r="LMG410"/>
      <c r="LMH410"/>
      <c r="LMI410"/>
      <c r="LMJ410"/>
      <c r="LMK410"/>
      <c r="LML410"/>
      <c r="LMM410"/>
      <c r="LMN410"/>
      <c r="LMO410"/>
      <c r="LMP410"/>
      <c r="LMQ410"/>
      <c r="LMR410"/>
      <c r="LMS410"/>
      <c r="LMT410"/>
      <c r="LMU410"/>
      <c r="LMV410"/>
      <c r="LMW410"/>
      <c r="LMX410"/>
      <c r="LMY410"/>
      <c r="LMZ410"/>
      <c r="LNA410"/>
      <c r="LNB410"/>
      <c r="LNC410"/>
      <c r="LND410"/>
      <c r="LNE410"/>
      <c r="LNF410"/>
      <c r="LNG410"/>
      <c r="LNH410"/>
      <c r="LNI410"/>
      <c r="LNJ410"/>
      <c r="LNK410"/>
      <c r="LNL410"/>
      <c r="LNM410"/>
      <c r="LNN410"/>
      <c r="LNO410"/>
      <c r="LNP410"/>
      <c r="LNQ410"/>
      <c r="LNR410"/>
      <c r="LNS410"/>
      <c r="LNT410"/>
      <c r="LNU410"/>
      <c r="LNV410"/>
      <c r="LNW410"/>
      <c r="LNX410"/>
      <c r="LNY410"/>
      <c r="LNZ410"/>
      <c r="LOA410"/>
      <c r="LOB410"/>
      <c r="LOC410"/>
      <c r="LOD410"/>
      <c r="LOE410"/>
      <c r="LOF410"/>
      <c r="LOG410"/>
      <c r="LOH410"/>
      <c r="LOI410"/>
      <c r="LOJ410"/>
      <c r="LOK410"/>
      <c r="LOL410"/>
      <c r="LOM410"/>
      <c r="LON410"/>
      <c r="LOO410"/>
      <c r="LOP410"/>
      <c r="LOQ410"/>
      <c r="LOR410"/>
      <c r="LOS410"/>
      <c r="LOT410"/>
      <c r="LOU410"/>
      <c r="LOV410"/>
      <c r="LOW410"/>
      <c r="LOX410"/>
      <c r="LOY410"/>
      <c r="LOZ410"/>
      <c r="LPA410"/>
      <c r="LPB410"/>
      <c r="LPC410"/>
      <c r="LPD410"/>
      <c r="LPE410"/>
      <c r="LPF410"/>
      <c r="LPG410"/>
      <c r="LPH410"/>
      <c r="LPI410"/>
      <c r="LPJ410"/>
      <c r="LPK410"/>
      <c r="LPL410"/>
      <c r="LPM410"/>
      <c r="LPN410"/>
      <c r="LPO410"/>
      <c r="LPP410"/>
      <c r="LPQ410"/>
      <c r="LPR410"/>
      <c r="LPS410"/>
      <c r="LPT410"/>
      <c r="LPU410"/>
      <c r="LPV410"/>
      <c r="LPW410"/>
      <c r="LPX410"/>
      <c r="LPY410"/>
      <c r="LPZ410"/>
      <c r="LQA410"/>
      <c r="LQB410"/>
      <c r="LQC410"/>
      <c r="LQD410"/>
      <c r="LQE410"/>
      <c r="LQF410"/>
      <c r="LQG410"/>
      <c r="LQH410"/>
      <c r="LQI410"/>
      <c r="LQJ410"/>
      <c r="LQK410"/>
      <c r="LQL410"/>
      <c r="LQM410"/>
      <c r="LQN410"/>
      <c r="LQO410"/>
      <c r="LQP410"/>
      <c r="LQQ410"/>
      <c r="LQR410"/>
      <c r="LQS410"/>
      <c r="LQT410"/>
      <c r="LQU410"/>
      <c r="LQV410"/>
      <c r="LQW410"/>
      <c r="LQX410"/>
      <c r="LQY410"/>
      <c r="LQZ410"/>
      <c r="LRA410"/>
      <c r="LRB410"/>
      <c r="LRC410"/>
      <c r="LRD410"/>
      <c r="LRE410"/>
      <c r="LRF410"/>
      <c r="LRG410"/>
      <c r="LRH410"/>
      <c r="LRI410"/>
      <c r="LRJ410"/>
      <c r="LRK410"/>
      <c r="LRL410"/>
      <c r="LRM410"/>
      <c r="LRN410"/>
      <c r="LRO410"/>
      <c r="LRP410"/>
      <c r="LRQ410"/>
      <c r="LRR410"/>
      <c r="LRS410"/>
      <c r="LRT410"/>
      <c r="LRU410"/>
      <c r="LRV410"/>
      <c r="LRW410"/>
      <c r="LRX410"/>
      <c r="LRY410"/>
      <c r="LRZ410"/>
      <c r="LSA410"/>
      <c r="LSB410"/>
      <c r="LSC410"/>
      <c r="LSD410"/>
      <c r="LSE410"/>
      <c r="LSF410"/>
      <c r="LSG410"/>
      <c r="LSH410"/>
      <c r="LSI410"/>
      <c r="LSJ410"/>
      <c r="LSK410"/>
      <c r="LSL410"/>
      <c r="LSM410"/>
      <c r="LSN410"/>
      <c r="LSO410"/>
      <c r="LSP410"/>
      <c r="LSQ410"/>
      <c r="LSR410"/>
      <c r="LSS410"/>
      <c r="LST410"/>
      <c r="LSU410"/>
      <c r="LSV410"/>
      <c r="LSW410"/>
      <c r="LSX410"/>
      <c r="LSY410"/>
      <c r="LSZ410"/>
      <c r="LTA410"/>
      <c r="LTB410"/>
      <c r="LTC410"/>
      <c r="LTD410"/>
      <c r="LTE410"/>
      <c r="LTF410"/>
      <c r="LTG410"/>
      <c r="LTH410"/>
      <c r="LTI410"/>
      <c r="LTJ410"/>
      <c r="LTK410"/>
      <c r="LTL410"/>
      <c r="LTM410"/>
      <c r="LTN410"/>
      <c r="LTO410"/>
      <c r="LTP410"/>
      <c r="LTQ410"/>
      <c r="LTR410"/>
      <c r="LTS410"/>
      <c r="LTT410"/>
      <c r="LTU410"/>
      <c r="LTV410"/>
      <c r="LTW410"/>
      <c r="LTX410"/>
      <c r="LTY410"/>
      <c r="LTZ410"/>
      <c r="LUA410"/>
      <c r="LUB410"/>
      <c r="LUC410"/>
      <c r="LUD410"/>
      <c r="LUE410"/>
      <c r="LUF410"/>
      <c r="LUG410"/>
      <c r="LUH410"/>
      <c r="LUI410"/>
      <c r="LUJ410"/>
      <c r="LUK410"/>
      <c r="LUL410"/>
      <c r="LUM410"/>
      <c r="LUN410"/>
      <c r="LUO410"/>
      <c r="LUP410"/>
      <c r="LUQ410"/>
      <c r="LUR410"/>
      <c r="LUS410"/>
      <c r="LUT410"/>
      <c r="LUU410"/>
      <c r="LUV410"/>
      <c r="LUW410"/>
      <c r="LUX410"/>
      <c r="LUY410"/>
      <c r="LUZ410"/>
      <c r="LVA410"/>
      <c r="LVB410"/>
      <c r="LVC410"/>
      <c r="LVD410"/>
      <c r="LVE410"/>
      <c r="LVF410"/>
      <c r="LVG410"/>
      <c r="LVH410"/>
      <c r="LVI410"/>
      <c r="LVJ410"/>
      <c r="LVK410"/>
      <c r="LVL410"/>
      <c r="LVM410"/>
      <c r="LVN410"/>
      <c r="LVO410"/>
      <c r="LVP410"/>
      <c r="LVQ410"/>
      <c r="LVR410"/>
      <c r="LVS410"/>
      <c r="LVT410"/>
      <c r="LVU410"/>
      <c r="LVV410"/>
      <c r="LVW410"/>
      <c r="LVX410"/>
      <c r="LVY410"/>
      <c r="LVZ410"/>
      <c r="LWA410"/>
      <c r="LWB410"/>
      <c r="LWC410"/>
      <c r="LWD410"/>
      <c r="LWE410"/>
      <c r="LWF410"/>
      <c r="LWG410"/>
      <c r="LWH410"/>
      <c r="LWI410"/>
      <c r="LWJ410"/>
      <c r="LWK410"/>
      <c r="LWL410"/>
      <c r="LWM410"/>
      <c r="LWN410"/>
      <c r="LWO410"/>
      <c r="LWP410"/>
      <c r="LWQ410"/>
      <c r="LWR410"/>
      <c r="LWS410"/>
      <c r="LWT410"/>
      <c r="LWU410"/>
      <c r="LWV410"/>
      <c r="LWW410"/>
      <c r="LWX410"/>
      <c r="LWY410"/>
      <c r="LWZ410"/>
      <c r="LXA410"/>
      <c r="LXB410"/>
      <c r="LXC410"/>
      <c r="LXD410"/>
      <c r="LXE410"/>
      <c r="LXF410"/>
      <c r="LXG410"/>
      <c r="LXH410"/>
      <c r="LXI410"/>
      <c r="LXJ410"/>
      <c r="LXK410"/>
      <c r="LXL410"/>
      <c r="LXM410"/>
      <c r="LXN410"/>
      <c r="LXO410"/>
      <c r="LXP410"/>
      <c r="LXQ410"/>
      <c r="LXR410"/>
      <c r="LXS410"/>
      <c r="LXT410"/>
      <c r="LXU410"/>
      <c r="LXV410"/>
      <c r="LXW410"/>
      <c r="LXX410"/>
      <c r="LXY410"/>
      <c r="LXZ410"/>
      <c r="LYA410"/>
      <c r="LYB410"/>
      <c r="LYC410"/>
      <c r="LYD410"/>
      <c r="LYE410"/>
      <c r="LYF410"/>
      <c r="LYG410"/>
      <c r="LYH410"/>
      <c r="LYI410"/>
      <c r="LYJ410"/>
      <c r="LYK410"/>
      <c r="LYL410"/>
      <c r="LYM410"/>
      <c r="LYN410"/>
      <c r="LYO410"/>
      <c r="LYP410"/>
      <c r="LYQ410"/>
      <c r="LYR410"/>
      <c r="LYS410"/>
      <c r="LYT410"/>
      <c r="LYU410"/>
      <c r="LYV410"/>
      <c r="LYW410"/>
      <c r="LYX410"/>
      <c r="LYY410"/>
      <c r="LYZ410"/>
      <c r="LZA410"/>
      <c r="LZB410"/>
      <c r="LZC410"/>
      <c r="LZD410"/>
      <c r="LZE410"/>
      <c r="LZF410"/>
      <c r="LZG410"/>
      <c r="LZH410"/>
      <c r="LZI410"/>
      <c r="LZJ410"/>
      <c r="LZK410"/>
      <c r="LZL410"/>
      <c r="LZM410"/>
      <c r="LZN410"/>
      <c r="LZO410"/>
      <c r="LZP410"/>
      <c r="LZQ410"/>
      <c r="LZR410"/>
      <c r="LZS410"/>
      <c r="LZT410"/>
      <c r="LZU410"/>
      <c r="LZV410"/>
      <c r="LZW410"/>
      <c r="LZX410"/>
      <c r="LZY410"/>
      <c r="LZZ410"/>
      <c r="MAA410"/>
      <c r="MAB410"/>
      <c r="MAC410"/>
      <c r="MAD410"/>
      <c r="MAE410"/>
      <c r="MAF410"/>
      <c r="MAG410"/>
      <c r="MAH410"/>
      <c r="MAI410"/>
      <c r="MAJ410"/>
      <c r="MAK410"/>
      <c r="MAL410"/>
      <c r="MAM410"/>
      <c r="MAN410"/>
      <c r="MAO410"/>
      <c r="MAP410"/>
      <c r="MAQ410"/>
      <c r="MAR410"/>
      <c r="MAS410"/>
      <c r="MAT410"/>
      <c r="MAU410"/>
      <c r="MAV410"/>
      <c r="MAW410"/>
      <c r="MAX410"/>
      <c r="MAY410"/>
      <c r="MAZ410"/>
      <c r="MBA410"/>
      <c r="MBB410"/>
      <c r="MBC410"/>
      <c r="MBD410"/>
      <c r="MBE410"/>
      <c r="MBF410"/>
      <c r="MBG410"/>
      <c r="MBH410"/>
      <c r="MBI410"/>
      <c r="MBJ410"/>
      <c r="MBK410"/>
      <c r="MBL410"/>
      <c r="MBM410"/>
      <c r="MBN410"/>
      <c r="MBO410"/>
      <c r="MBP410"/>
      <c r="MBQ410"/>
      <c r="MBR410"/>
      <c r="MBS410"/>
      <c r="MBT410"/>
      <c r="MBU410"/>
      <c r="MBV410"/>
      <c r="MBW410"/>
      <c r="MBX410"/>
      <c r="MBY410"/>
      <c r="MBZ410"/>
      <c r="MCA410"/>
      <c r="MCB410"/>
      <c r="MCC410"/>
      <c r="MCD410"/>
      <c r="MCE410"/>
      <c r="MCF410"/>
      <c r="MCG410"/>
      <c r="MCH410"/>
      <c r="MCI410"/>
      <c r="MCJ410"/>
      <c r="MCK410"/>
      <c r="MCL410"/>
      <c r="MCM410"/>
      <c r="MCN410"/>
      <c r="MCO410"/>
      <c r="MCP410"/>
      <c r="MCQ410"/>
      <c r="MCR410"/>
      <c r="MCS410"/>
      <c r="MCT410"/>
      <c r="MCU410"/>
      <c r="MCV410"/>
      <c r="MCW410"/>
      <c r="MCX410"/>
      <c r="MCY410"/>
      <c r="MCZ410"/>
      <c r="MDA410"/>
      <c r="MDB410"/>
      <c r="MDC410"/>
      <c r="MDD410"/>
      <c r="MDE410"/>
      <c r="MDF410"/>
      <c r="MDG410"/>
      <c r="MDH410"/>
      <c r="MDI410"/>
      <c r="MDJ410"/>
      <c r="MDK410"/>
      <c r="MDL410"/>
      <c r="MDM410"/>
      <c r="MDN410"/>
      <c r="MDO410"/>
      <c r="MDP410"/>
      <c r="MDQ410"/>
      <c r="MDR410"/>
      <c r="MDS410"/>
      <c r="MDT410"/>
      <c r="MDU410"/>
      <c r="MDV410"/>
      <c r="MDW410"/>
      <c r="MDX410"/>
      <c r="MDY410"/>
      <c r="MDZ410"/>
      <c r="MEA410"/>
      <c r="MEB410"/>
      <c r="MEC410"/>
      <c r="MED410"/>
      <c r="MEE410"/>
      <c r="MEF410"/>
      <c r="MEG410"/>
      <c r="MEH410"/>
      <c r="MEI410"/>
      <c r="MEJ410"/>
      <c r="MEK410"/>
      <c r="MEL410"/>
      <c r="MEM410"/>
      <c r="MEN410"/>
      <c r="MEO410"/>
      <c r="MEP410"/>
      <c r="MEQ410"/>
      <c r="MER410"/>
      <c r="MES410"/>
      <c r="MET410"/>
      <c r="MEU410"/>
      <c r="MEV410"/>
      <c r="MEW410"/>
      <c r="MEX410"/>
      <c r="MEY410"/>
      <c r="MEZ410"/>
      <c r="MFA410"/>
      <c r="MFB410"/>
      <c r="MFC410"/>
      <c r="MFD410"/>
      <c r="MFE410"/>
      <c r="MFF410"/>
      <c r="MFG410"/>
      <c r="MFH410"/>
      <c r="MFI410"/>
      <c r="MFJ410"/>
      <c r="MFK410"/>
      <c r="MFL410"/>
      <c r="MFM410"/>
      <c r="MFN410"/>
      <c r="MFO410"/>
      <c r="MFP410"/>
      <c r="MFQ410"/>
      <c r="MFR410"/>
      <c r="MFS410"/>
      <c r="MFT410"/>
      <c r="MFU410"/>
      <c r="MFV410"/>
      <c r="MFW410"/>
      <c r="MFX410"/>
      <c r="MFY410"/>
      <c r="MFZ410"/>
      <c r="MGA410"/>
      <c r="MGB410"/>
      <c r="MGC410"/>
      <c r="MGD410"/>
      <c r="MGE410"/>
      <c r="MGF410"/>
      <c r="MGG410"/>
      <c r="MGH410"/>
      <c r="MGI410"/>
      <c r="MGJ410"/>
      <c r="MGK410"/>
      <c r="MGL410"/>
      <c r="MGM410"/>
      <c r="MGN410"/>
      <c r="MGO410"/>
      <c r="MGP410"/>
      <c r="MGQ410"/>
      <c r="MGR410"/>
      <c r="MGS410"/>
      <c r="MGT410"/>
      <c r="MGU410"/>
      <c r="MGV410"/>
      <c r="MGW410"/>
      <c r="MGX410"/>
      <c r="MGY410"/>
      <c r="MGZ410"/>
      <c r="MHA410"/>
      <c r="MHB410"/>
      <c r="MHC410"/>
      <c r="MHD410"/>
      <c r="MHE410"/>
      <c r="MHF410"/>
      <c r="MHG410"/>
      <c r="MHH410"/>
      <c r="MHI410"/>
      <c r="MHJ410"/>
      <c r="MHK410"/>
      <c r="MHL410"/>
      <c r="MHM410"/>
      <c r="MHN410"/>
      <c r="MHO410"/>
      <c r="MHP410"/>
      <c r="MHQ410"/>
      <c r="MHR410"/>
      <c r="MHS410"/>
      <c r="MHT410"/>
      <c r="MHU410"/>
      <c r="MHV410"/>
      <c r="MHW410"/>
      <c r="MHX410"/>
      <c r="MHY410"/>
      <c r="MHZ410"/>
      <c r="MIA410"/>
      <c r="MIB410"/>
      <c r="MIC410"/>
      <c r="MID410"/>
      <c r="MIE410"/>
      <c r="MIF410"/>
      <c r="MIG410"/>
      <c r="MIH410"/>
      <c r="MII410"/>
      <c r="MIJ410"/>
      <c r="MIK410"/>
      <c r="MIL410"/>
      <c r="MIM410"/>
      <c r="MIN410"/>
      <c r="MIO410"/>
      <c r="MIP410"/>
      <c r="MIQ410"/>
      <c r="MIR410"/>
      <c r="MIS410"/>
      <c r="MIT410"/>
      <c r="MIU410"/>
      <c r="MIV410"/>
      <c r="MIW410"/>
      <c r="MIX410"/>
      <c r="MIY410"/>
      <c r="MIZ410"/>
      <c r="MJA410"/>
      <c r="MJB410"/>
      <c r="MJC410"/>
      <c r="MJD410"/>
      <c r="MJE410"/>
      <c r="MJF410"/>
      <c r="MJG410"/>
      <c r="MJH410"/>
      <c r="MJI410"/>
      <c r="MJJ410"/>
      <c r="MJK410"/>
      <c r="MJL410"/>
      <c r="MJM410"/>
      <c r="MJN410"/>
      <c r="MJO410"/>
      <c r="MJP410"/>
      <c r="MJQ410"/>
      <c r="MJR410"/>
      <c r="MJS410"/>
      <c r="MJT410"/>
      <c r="MJU410"/>
      <c r="MJV410"/>
      <c r="MJW410"/>
      <c r="MJX410"/>
      <c r="MJY410"/>
      <c r="MJZ410"/>
      <c r="MKA410"/>
      <c r="MKB410"/>
      <c r="MKC410"/>
      <c r="MKD410"/>
      <c r="MKE410"/>
      <c r="MKF410"/>
      <c r="MKG410"/>
      <c r="MKH410"/>
      <c r="MKI410"/>
      <c r="MKJ410"/>
      <c r="MKK410"/>
      <c r="MKL410"/>
      <c r="MKM410"/>
      <c r="MKN410"/>
      <c r="MKO410"/>
      <c r="MKP410"/>
      <c r="MKQ410"/>
      <c r="MKR410"/>
      <c r="MKS410"/>
      <c r="MKT410"/>
      <c r="MKU410"/>
      <c r="MKV410"/>
      <c r="MKW410"/>
      <c r="MKX410"/>
      <c r="MKY410"/>
      <c r="MKZ410"/>
      <c r="MLA410"/>
      <c r="MLB410"/>
      <c r="MLC410"/>
      <c r="MLD410"/>
      <c r="MLE410"/>
      <c r="MLF410"/>
      <c r="MLG410"/>
      <c r="MLH410"/>
      <c r="MLI410"/>
      <c r="MLJ410"/>
      <c r="MLK410"/>
      <c r="MLL410"/>
      <c r="MLM410"/>
      <c r="MLN410"/>
      <c r="MLO410"/>
      <c r="MLP410"/>
      <c r="MLQ410"/>
      <c r="MLR410"/>
      <c r="MLS410"/>
      <c r="MLT410"/>
      <c r="MLU410"/>
      <c r="MLV410"/>
      <c r="MLW410"/>
      <c r="MLX410"/>
      <c r="MLY410"/>
      <c r="MLZ410"/>
      <c r="MMA410"/>
      <c r="MMB410"/>
      <c r="MMC410"/>
      <c r="MMD410"/>
      <c r="MME410"/>
      <c r="MMF410"/>
      <c r="MMG410"/>
      <c r="MMH410"/>
      <c r="MMI410"/>
      <c r="MMJ410"/>
      <c r="MMK410"/>
      <c r="MML410"/>
      <c r="MMM410"/>
      <c r="MMN410"/>
      <c r="MMO410"/>
      <c r="MMP410"/>
      <c r="MMQ410"/>
      <c r="MMR410"/>
      <c r="MMS410"/>
      <c r="MMT410"/>
      <c r="MMU410"/>
      <c r="MMV410"/>
      <c r="MMW410"/>
      <c r="MMX410"/>
      <c r="MMY410"/>
      <c r="MMZ410"/>
      <c r="MNA410"/>
      <c r="MNB410"/>
      <c r="MNC410"/>
      <c r="MND410"/>
      <c r="MNE410"/>
      <c r="MNF410"/>
      <c r="MNG410"/>
      <c r="MNH410"/>
      <c r="MNI410"/>
      <c r="MNJ410"/>
      <c r="MNK410"/>
      <c r="MNL410"/>
      <c r="MNM410"/>
      <c r="MNN410"/>
      <c r="MNO410"/>
      <c r="MNP410"/>
      <c r="MNQ410"/>
      <c r="MNR410"/>
      <c r="MNS410"/>
      <c r="MNT410"/>
      <c r="MNU410"/>
      <c r="MNV410"/>
      <c r="MNW410"/>
      <c r="MNX410"/>
      <c r="MNY410"/>
      <c r="MNZ410"/>
      <c r="MOA410"/>
      <c r="MOB410"/>
      <c r="MOC410"/>
      <c r="MOD410"/>
      <c r="MOE410"/>
      <c r="MOF410"/>
      <c r="MOG410"/>
      <c r="MOH410"/>
      <c r="MOI410"/>
      <c r="MOJ410"/>
      <c r="MOK410"/>
      <c r="MOL410"/>
      <c r="MOM410"/>
      <c r="MON410"/>
      <c r="MOO410"/>
      <c r="MOP410"/>
      <c r="MOQ410"/>
      <c r="MOR410"/>
      <c r="MOS410"/>
      <c r="MOT410"/>
      <c r="MOU410"/>
      <c r="MOV410"/>
      <c r="MOW410"/>
      <c r="MOX410"/>
      <c r="MOY410"/>
      <c r="MOZ410"/>
      <c r="MPA410"/>
      <c r="MPB410"/>
      <c r="MPC410"/>
      <c r="MPD410"/>
      <c r="MPE410"/>
      <c r="MPF410"/>
      <c r="MPG410"/>
      <c r="MPH410"/>
      <c r="MPI410"/>
      <c r="MPJ410"/>
      <c r="MPK410"/>
      <c r="MPL410"/>
      <c r="MPM410"/>
      <c r="MPN410"/>
      <c r="MPO410"/>
      <c r="MPP410"/>
      <c r="MPQ410"/>
      <c r="MPR410"/>
      <c r="MPS410"/>
      <c r="MPT410"/>
      <c r="MPU410"/>
      <c r="MPV410"/>
      <c r="MPW410"/>
      <c r="MPX410"/>
      <c r="MPY410"/>
      <c r="MPZ410"/>
      <c r="MQA410"/>
      <c r="MQB410"/>
      <c r="MQC410"/>
      <c r="MQD410"/>
      <c r="MQE410"/>
      <c r="MQF410"/>
      <c r="MQG410"/>
      <c r="MQH410"/>
      <c r="MQI410"/>
      <c r="MQJ410"/>
      <c r="MQK410"/>
      <c r="MQL410"/>
      <c r="MQM410"/>
      <c r="MQN410"/>
      <c r="MQO410"/>
      <c r="MQP410"/>
      <c r="MQQ410"/>
      <c r="MQR410"/>
      <c r="MQS410"/>
      <c r="MQT410"/>
      <c r="MQU410"/>
      <c r="MQV410"/>
      <c r="MQW410"/>
      <c r="MQX410"/>
      <c r="MQY410"/>
      <c r="MQZ410"/>
      <c r="MRA410"/>
      <c r="MRB410"/>
      <c r="MRC410"/>
      <c r="MRD410"/>
      <c r="MRE410"/>
      <c r="MRF410"/>
      <c r="MRG410"/>
      <c r="MRH410"/>
      <c r="MRI410"/>
      <c r="MRJ410"/>
      <c r="MRK410"/>
      <c r="MRL410"/>
      <c r="MRM410"/>
      <c r="MRN410"/>
      <c r="MRO410"/>
      <c r="MRP410"/>
      <c r="MRQ410"/>
      <c r="MRR410"/>
      <c r="MRS410"/>
      <c r="MRT410"/>
      <c r="MRU410"/>
      <c r="MRV410"/>
      <c r="MRW410"/>
      <c r="MRX410"/>
      <c r="MRY410"/>
      <c r="MRZ410"/>
      <c r="MSA410"/>
      <c r="MSB410"/>
      <c r="MSC410"/>
      <c r="MSD410"/>
      <c r="MSE410"/>
      <c r="MSF410"/>
      <c r="MSG410"/>
      <c r="MSH410"/>
      <c r="MSI410"/>
      <c r="MSJ410"/>
      <c r="MSK410"/>
      <c r="MSL410"/>
      <c r="MSM410"/>
      <c r="MSN410"/>
      <c r="MSO410"/>
      <c r="MSP410"/>
      <c r="MSQ410"/>
      <c r="MSR410"/>
      <c r="MSS410"/>
      <c r="MST410"/>
      <c r="MSU410"/>
      <c r="MSV410"/>
      <c r="MSW410"/>
      <c r="MSX410"/>
      <c r="MSY410"/>
      <c r="MSZ410"/>
      <c r="MTA410"/>
      <c r="MTB410"/>
      <c r="MTC410"/>
      <c r="MTD410"/>
      <c r="MTE410"/>
      <c r="MTF410"/>
      <c r="MTG410"/>
      <c r="MTH410"/>
      <c r="MTI410"/>
      <c r="MTJ410"/>
      <c r="MTK410"/>
      <c r="MTL410"/>
      <c r="MTM410"/>
      <c r="MTN410"/>
      <c r="MTO410"/>
      <c r="MTP410"/>
      <c r="MTQ410"/>
      <c r="MTR410"/>
      <c r="MTS410"/>
      <c r="MTT410"/>
      <c r="MTU410"/>
      <c r="MTV410"/>
      <c r="MTW410"/>
      <c r="MTX410"/>
      <c r="MTY410"/>
      <c r="MTZ410"/>
      <c r="MUA410"/>
      <c r="MUB410"/>
      <c r="MUC410"/>
      <c r="MUD410"/>
      <c r="MUE410"/>
      <c r="MUF410"/>
      <c r="MUG410"/>
      <c r="MUH410"/>
      <c r="MUI410"/>
      <c r="MUJ410"/>
      <c r="MUK410"/>
      <c r="MUL410"/>
      <c r="MUM410"/>
      <c r="MUN410"/>
      <c r="MUO410"/>
      <c r="MUP410"/>
      <c r="MUQ410"/>
      <c r="MUR410"/>
      <c r="MUS410"/>
      <c r="MUT410"/>
      <c r="MUU410"/>
      <c r="MUV410"/>
      <c r="MUW410"/>
      <c r="MUX410"/>
      <c r="MUY410"/>
      <c r="MUZ410"/>
      <c r="MVA410"/>
      <c r="MVB410"/>
      <c r="MVC410"/>
      <c r="MVD410"/>
      <c r="MVE410"/>
      <c r="MVF410"/>
      <c r="MVG410"/>
      <c r="MVH410"/>
      <c r="MVI410"/>
      <c r="MVJ410"/>
      <c r="MVK410"/>
      <c r="MVL410"/>
      <c r="MVM410"/>
      <c r="MVN410"/>
      <c r="MVO410"/>
      <c r="MVP410"/>
      <c r="MVQ410"/>
      <c r="MVR410"/>
      <c r="MVS410"/>
      <c r="MVT410"/>
      <c r="MVU410"/>
      <c r="MVV410"/>
      <c r="MVW410"/>
      <c r="MVX410"/>
      <c r="MVY410"/>
      <c r="MVZ410"/>
      <c r="MWA410"/>
      <c r="MWB410"/>
      <c r="MWC410"/>
      <c r="MWD410"/>
      <c r="MWE410"/>
      <c r="MWF410"/>
      <c r="MWG410"/>
      <c r="MWH410"/>
      <c r="MWI410"/>
      <c r="MWJ410"/>
      <c r="MWK410"/>
      <c r="MWL410"/>
      <c r="MWM410"/>
      <c r="MWN410"/>
      <c r="MWO410"/>
      <c r="MWP410"/>
      <c r="MWQ410"/>
      <c r="MWR410"/>
      <c r="MWS410"/>
      <c r="MWT410"/>
      <c r="MWU410"/>
      <c r="MWV410"/>
      <c r="MWW410"/>
      <c r="MWX410"/>
      <c r="MWY410"/>
      <c r="MWZ410"/>
      <c r="MXA410"/>
      <c r="MXB410"/>
      <c r="MXC410"/>
      <c r="MXD410"/>
      <c r="MXE410"/>
      <c r="MXF410"/>
      <c r="MXG410"/>
      <c r="MXH410"/>
      <c r="MXI410"/>
      <c r="MXJ410"/>
      <c r="MXK410"/>
      <c r="MXL410"/>
      <c r="MXM410"/>
      <c r="MXN410"/>
      <c r="MXO410"/>
      <c r="MXP410"/>
      <c r="MXQ410"/>
      <c r="MXR410"/>
      <c r="MXS410"/>
      <c r="MXT410"/>
      <c r="MXU410"/>
      <c r="MXV410"/>
      <c r="MXW410"/>
      <c r="MXX410"/>
      <c r="MXY410"/>
      <c r="MXZ410"/>
      <c r="MYA410"/>
      <c r="MYB410"/>
      <c r="MYC410"/>
      <c r="MYD410"/>
      <c r="MYE410"/>
      <c r="MYF410"/>
      <c r="MYG410"/>
      <c r="MYH410"/>
      <c r="MYI410"/>
      <c r="MYJ410"/>
      <c r="MYK410"/>
      <c r="MYL410"/>
      <c r="MYM410"/>
      <c r="MYN410"/>
      <c r="MYO410"/>
      <c r="MYP410"/>
      <c r="MYQ410"/>
      <c r="MYR410"/>
      <c r="MYS410"/>
      <c r="MYT410"/>
      <c r="MYU410"/>
      <c r="MYV410"/>
      <c r="MYW410"/>
      <c r="MYX410"/>
      <c r="MYY410"/>
      <c r="MYZ410"/>
      <c r="MZA410"/>
      <c r="MZB410"/>
      <c r="MZC410"/>
      <c r="MZD410"/>
      <c r="MZE410"/>
      <c r="MZF410"/>
      <c r="MZG410"/>
      <c r="MZH410"/>
      <c r="MZI410"/>
      <c r="MZJ410"/>
      <c r="MZK410"/>
      <c r="MZL410"/>
      <c r="MZM410"/>
      <c r="MZN410"/>
      <c r="MZO410"/>
      <c r="MZP410"/>
      <c r="MZQ410"/>
      <c r="MZR410"/>
      <c r="MZS410"/>
      <c r="MZT410"/>
      <c r="MZU410"/>
      <c r="MZV410"/>
      <c r="MZW410"/>
      <c r="MZX410"/>
      <c r="MZY410"/>
      <c r="MZZ410"/>
      <c r="NAA410"/>
      <c r="NAB410"/>
      <c r="NAC410"/>
      <c r="NAD410"/>
      <c r="NAE410"/>
      <c r="NAF410"/>
      <c r="NAG410"/>
      <c r="NAH410"/>
      <c r="NAI410"/>
      <c r="NAJ410"/>
      <c r="NAK410"/>
      <c r="NAL410"/>
      <c r="NAM410"/>
      <c r="NAN410"/>
      <c r="NAO410"/>
      <c r="NAP410"/>
      <c r="NAQ410"/>
      <c r="NAR410"/>
      <c r="NAS410"/>
      <c r="NAT410"/>
      <c r="NAU410"/>
      <c r="NAV410"/>
      <c r="NAW410"/>
      <c r="NAX410"/>
      <c r="NAY410"/>
      <c r="NAZ410"/>
      <c r="NBA410"/>
      <c r="NBB410"/>
      <c r="NBC410"/>
      <c r="NBD410"/>
      <c r="NBE410"/>
      <c r="NBF410"/>
      <c r="NBG410"/>
      <c r="NBH410"/>
      <c r="NBI410"/>
      <c r="NBJ410"/>
      <c r="NBK410"/>
      <c r="NBL410"/>
      <c r="NBM410"/>
      <c r="NBN410"/>
      <c r="NBO410"/>
      <c r="NBP410"/>
      <c r="NBQ410"/>
      <c r="NBR410"/>
      <c r="NBS410"/>
      <c r="NBT410"/>
      <c r="NBU410"/>
      <c r="NBV410"/>
      <c r="NBW410"/>
      <c r="NBX410"/>
      <c r="NBY410"/>
      <c r="NBZ410"/>
      <c r="NCA410"/>
      <c r="NCB410"/>
      <c r="NCC410"/>
      <c r="NCD410"/>
      <c r="NCE410"/>
      <c r="NCF410"/>
      <c r="NCG410"/>
      <c r="NCH410"/>
      <c r="NCI410"/>
      <c r="NCJ410"/>
      <c r="NCK410"/>
      <c r="NCL410"/>
      <c r="NCM410"/>
      <c r="NCN410"/>
      <c r="NCO410"/>
      <c r="NCP410"/>
      <c r="NCQ410"/>
      <c r="NCR410"/>
      <c r="NCS410"/>
      <c r="NCT410"/>
      <c r="NCU410"/>
      <c r="NCV410"/>
      <c r="NCW410"/>
      <c r="NCX410"/>
      <c r="NCY410"/>
      <c r="NCZ410"/>
      <c r="NDA410"/>
      <c r="NDB410"/>
      <c r="NDC410"/>
      <c r="NDD410"/>
      <c r="NDE410"/>
      <c r="NDF410"/>
      <c r="NDG410"/>
      <c r="NDH410"/>
      <c r="NDI410"/>
      <c r="NDJ410"/>
      <c r="NDK410"/>
      <c r="NDL410"/>
      <c r="NDM410"/>
      <c r="NDN410"/>
      <c r="NDO410"/>
      <c r="NDP410"/>
      <c r="NDQ410"/>
      <c r="NDR410"/>
      <c r="NDS410"/>
      <c r="NDT410"/>
      <c r="NDU410"/>
      <c r="NDV410"/>
      <c r="NDW410"/>
      <c r="NDX410"/>
      <c r="NDY410"/>
      <c r="NDZ410"/>
      <c r="NEA410"/>
      <c r="NEB410"/>
      <c r="NEC410"/>
      <c r="NED410"/>
      <c r="NEE410"/>
      <c r="NEF410"/>
      <c r="NEG410"/>
      <c r="NEH410"/>
      <c r="NEI410"/>
      <c r="NEJ410"/>
      <c r="NEK410"/>
      <c r="NEL410"/>
      <c r="NEM410"/>
      <c r="NEN410"/>
      <c r="NEO410"/>
      <c r="NEP410"/>
      <c r="NEQ410"/>
      <c r="NER410"/>
      <c r="NES410"/>
      <c r="NET410"/>
      <c r="NEU410"/>
      <c r="NEV410"/>
      <c r="NEW410"/>
      <c r="NEX410"/>
      <c r="NEY410"/>
      <c r="NEZ410"/>
      <c r="NFA410"/>
      <c r="NFB410"/>
      <c r="NFC410"/>
      <c r="NFD410"/>
      <c r="NFE410"/>
      <c r="NFF410"/>
      <c r="NFG410"/>
      <c r="NFH410"/>
      <c r="NFI410"/>
      <c r="NFJ410"/>
      <c r="NFK410"/>
      <c r="NFL410"/>
      <c r="NFM410"/>
      <c r="NFN410"/>
      <c r="NFO410"/>
      <c r="NFP410"/>
      <c r="NFQ410"/>
      <c r="NFR410"/>
      <c r="NFS410"/>
      <c r="NFT410"/>
      <c r="NFU410"/>
      <c r="NFV410"/>
      <c r="NFW410"/>
      <c r="NFX410"/>
      <c r="NFY410"/>
      <c r="NFZ410"/>
      <c r="NGA410"/>
      <c r="NGB410"/>
      <c r="NGC410"/>
      <c r="NGD410"/>
      <c r="NGE410"/>
      <c r="NGF410"/>
      <c r="NGG410"/>
      <c r="NGH410"/>
      <c r="NGI410"/>
      <c r="NGJ410"/>
      <c r="NGK410"/>
      <c r="NGL410"/>
      <c r="NGM410"/>
      <c r="NGN410"/>
      <c r="NGO410"/>
      <c r="NGP410"/>
      <c r="NGQ410"/>
      <c r="NGR410"/>
      <c r="NGS410"/>
      <c r="NGT410"/>
      <c r="NGU410"/>
      <c r="NGV410"/>
      <c r="NGW410"/>
      <c r="NGX410"/>
      <c r="NGY410"/>
      <c r="NGZ410"/>
      <c r="NHA410"/>
      <c r="NHB410"/>
      <c r="NHC410"/>
      <c r="NHD410"/>
      <c r="NHE410"/>
      <c r="NHF410"/>
      <c r="NHG410"/>
      <c r="NHH410"/>
      <c r="NHI410"/>
      <c r="NHJ410"/>
      <c r="NHK410"/>
      <c r="NHL410"/>
      <c r="NHM410"/>
      <c r="NHN410"/>
      <c r="NHO410"/>
      <c r="NHP410"/>
      <c r="NHQ410"/>
      <c r="NHR410"/>
      <c r="NHS410"/>
      <c r="NHT410"/>
      <c r="NHU410"/>
      <c r="NHV410"/>
      <c r="NHW410"/>
      <c r="NHX410"/>
      <c r="NHY410"/>
      <c r="NHZ410"/>
      <c r="NIA410"/>
      <c r="NIB410"/>
      <c r="NIC410"/>
      <c r="NID410"/>
      <c r="NIE410"/>
      <c r="NIF410"/>
      <c r="NIG410"/>
      <c r="NIH410"/>
      <c r="NII410"/>
      <c r="NIJ410"/>
      <c r="NIK410"/>
      <c r="NIL410"/>
      <c r="NIM410"/>
      <c r="NIN410"/>
      <c r="NIO410"/>
      <c r="NIP410"/>
      <c r="NIQ410"/>
      <c r="NIR410"/>
      <c r="NIS410"/>
      <c r="NIT410"/>
      <c r="NIU410"/>
      <c r="NIV410"/>
      <c r="NIW410"/>
      <c r="NIX410"/>
      <c r="NIY410"/>
      <c r="NIZ410"/>
      <c r="NJA410"/>
      <c r="NJB410"/>
      <c r="NJC410"/>
      <c r="NJD410"/>
      <c r="NJE410"/>
      <c r="NJF410"/>
      <c r="NJG410"/>
      <c r="NJH410"/>
      <c r="NJI410"/>
      <c r="NJJ410"/>
      <c r="NJK410"/>
      <c r="NJL410"/>
      <c r="NJM410"/>
      <c r="NJN410"/>
      <c r="NJO410"/>
      <c r="NJP410"/>
      <c r="NJQ410"/>
      <c r="NJR410"/>
      <c r="NJS410"/>
      <c r="NJT410"/>
      <c r="NJU410"/>
      <c r="NJV410"/>
      <c r="NJW410"/>
      <c r="NJX410"/>
      <c r="NJY410"/>
      <c r="NJZ410"/>
      <c r="NKA410"/>
      <c r="NKB410"/>
      <c r="NKC410"/>
      <c r="NKD410"/>
      <c r="NKE410"/>
      <c r="NKF410"/>
      <c r="NKG410"/>
      <c r="NKH410"/>
      <c r="NKI410"/>
      <c r="NKJ410"/>
      <c r="NKK410"/>
      <c r="NKL410"/>
      <c r="NKM410"/>
      <c r="NKN410"/>
      <c r="NKO410"/>
      <c r="NKP410"/>
      <c r="NKQ410"/>
      <c r="NKR410"/>
      <c r="NKS410"/>
      <c r="NKT410"/>
      <c r="NKU410"/>
      <c r="NKV410"/>
      <c r="NKW410"/>
      <c r="NKX410"/>
      <c r="NKY410"/>
      <c r="NKZ410"/>
      <c r="NLA410"/>
      <c r="NLB410"/>
      <c r="NLC410"/>
      <c r="NLD410"/>
      <c r="NLE410"/>
      <c r="NLF410"/>
      <c r="NLG410"/>
      <c r="NLH410"/>
      <c r="NLI410"/>
      <c r="NLJ410"/>
      <c r="NLK410"/>
      <c r="NLL410"/>
      <c r="NLM410"/>
      <c r="NLN410"/>
      <c r="NLO410"/>
      <c r="NLP410"/>
      <c r="NLQ410"/>
      <c r="NLR410"/>
      <c r="NLS410"/>
      <c r="NLT410"/>
      <c r="NLU410"/>
      <c r="NLV410"/>
      <c r="NLW410"/>
      <c r="NLX410"/>
      <c r="NLY410"/>
      <c r="NLZ410"/>
      <c r="NMA410"/>
      <c r="NMB410"/>
      <c r="NMC410"/>
      <c r="NMD410"/>
      <c r="NME410"/>
      <c r="NMF410"/>
      <c r="NMG410"/>
      <c r="NMH410"/>
      <c r="NMI410"/>
      <c r="NMJ410"/>
      <c r="NMK410"/>
      <c r="NML410"/>
      <c r="NMM410"/>
      <c r="NMN410"/>
      <c r="NMO410"/>
      <c r="NMP410"/>
      <c r="NMQ410"/>
      <c r="NMR410"/>
      <c r="NMS410"/>
      <c r="NMT410"/>
      <c r="NMU410"/>
      <c r="NMV410"/>
      <c r="NMW410"/>
      <c r="NMX410"/>
      <c r="NMY410"/>
      <c r="NMZ410"/>
      <c r="NNA410"/>
      <c r="NNB410"/>
      <c r="NNC410"/>
      <c r="NND410"/>
      <c r="NNE410"/>
      <c r="NNF410"/>
      <c r="NNG410"/>
      <c r="NNH410"/>
      <c r="NNI410"/>
      <c r="NNJ410"/>
      <c r="NNK410"/>
      <c r="NNL410"/>
      <c r="NNM410"/>
      <c r="NNN410"/>
      <c r="NNO410"/>
      <c r="NNP410"/>
      <c r="NNQ410"/>
      <c r="NNR410"/>
      <c r="NNS410"/>
      <c r="NNT410"/>
      <c r="NNU410"/>
      <c r="NNV410"/>
      <c r="NNW410"/>
      <c r="NNX410"/>
      <c r="NNY410"/>
      <c r="NNZ410"/>
      <c r="NOA410"/>
      <c r="NOB410"/>
      <c r="NOC410"/>
      <c r="NOD410"/>
      <c r="NOE410"/>
      <c r="NOF410"/>
      <c r="NOG410"/>
      <c r="NOH410"/>
      <c r="NOI410"/>
      <c r="NOJ410"/>
      <c r="NOK410"/>
      <c r="NOL410"/>
      <c r="NOM410"/>
      <c r="NON410"/>
      <c r="NOO410"/>
      <c r="NOP410"/>
      <c r="NOQ410"/>
      <c r="NOR410"/>
      <c r="NOS410"/>
      <c r="NOT410"/>
      <c r="NOU410"/>
      <c r="NOV410"/>
      <c r="NOW410"/>
      <c r="NOX410"/>
      <c r="NOY410"/>
      <c r="NOZ410"/>
      <c r="NPA410"/>
      <c r="NPB410"/>
      <c r="NPC410"/>
      <c r="NPD410"/>
      <c r="NPE410"/>
      <c r="NPF410"/>
      <c r="NPG410"/>
      <c r="NPH410"/>
      <c r="NPI410"/>
      <c r="NPJ410"/>
      <c r="NPK410"/>
      <c r="NPL410"/>
      <c r="NPM410"/>
      <c r="NPN410"/>
      <c r="NPO410"/>
      <c r="NPP410"/>
      <c r="NPQ410"/>
      <c r="NPR410"/>
      <c r="NPS410"/>
      <c r="NPT410"/>
      <c r="NPU410"/>
      <c r="NPV410"/>
      <c r="NPW410"/>
      <c r="NPX410"/>
      <c r="NPY410"/>
      <c r="NPZ410"/>
      <c r="NQA410"/>
      <c r="NQB410"/>
      <c r="NQC410"/>
      <c r="NQD410"/>
      <c r="NQE410"/>
      <c r="NQF410"/>
      <c r="NQG410"/>
      <c r="NQH410"/>
      <c r="NQI410"/>
      <c r="NQJ410"/>
      <c r="NQK410"/>
      <c r="NQL410"/>
      <c r="NQM410"/>
      <c r="NQN410"/>
      <c r="NQO410"/>
      <c r="NQP410"/>
      <c r="NQQ410"/>
      <c r="NQR410"/>
      <c r="NQS410"/>
      <c r="NQT410"/>
      <c r="NQU410"/>
      <c r="NQV410"/>
      <c r="NQW410"/>
      <c r="NQX410"/>
      <c r="NQY410"/>
      <c r="NQZ410"/>
      <c r="NRA410"/>
      <c r="NRB410"/>
      <c r="NRC410"/>
      <c r="NRD410"/>
      <c r="NRE410"/>
      <c r="NRF410"/>
      <c r="NRG410"/>
      <c r="NRH410"/>
      <c r="NRI410"/>
      <c r="NRJ410"/>
      <c r="NRK410"/>
      <c r="NRL410"/>
      <c r="NRM410"/>
      <c r="NRN410"/>
      <c r="NRO410"/>
      <c r="NRP410"/>
      <c r="NRQ410"/>
      <c r="NRR410"/>
      <c r="NRS410"/>
      <c r="NRT410"/>
      <c r="NRU410"/>
      <c r="NRV410"/>
      <c r="NRW410"/>
      <c r="NRX410"/>
      <c r="NRY410"/>
      <c r="NRZ410"/>
      <c r="NSA410"/>
      <c r="NSB410"/>
      <c r="NSC410"/>
      <c r="NSD410"/>
      <c r="NSE410"/>
      <c r="NSF410"/>
      <c r="NSG410"/>
      <c r="NSH410"/>
      <c r="NSI410"/>
      <c r="NSJ410"/>
      <c r="NSK410"/>
      <c r="NSL410"/>
      <c r="NSM410"/>
      <c r="NSN410"/>
      <c r="NSO410"/>
      <c r="NSP410"/>
      <c r="NSQ410"/>
      <c r="NSR410"/>
      <c r="NSS410"/>
      <c r="NST410"/>
      <c r="NSU410"/>
      <c r="NSV410"/>
      <c r="NSW410"/>
      <c r="NSX410"/>
      <c r="NSY410"/>
      <c r="NSZ410"/>
      <c r="NTA410"/>
      <c r="NTB410"/>
      <c r="NTC410"/>
      <c r="NTD410"/>
      <c r="NTE410"/>
      <c r="NTF410"/>
      <c r="NTG410"/>
      <c r="NTH410"/>
      <c r="NTI410"/>
      <c r="NTJ410"/>
      <c r="NTK410"/>
      <c r="NTL410"/>
      <c r="NTM410"/>
      <c r="NTN410"/>
      <c r="NTO410"/>
      <c r="NTP410"/>
      <c r="NTQ410"/>
      <c r="NTR410"/>
      <c r="NTS410"/>
      <c r="NTT410"/>
      <c r="NTU410"/>
      <c r="NTV410"/>
      <c r="NTW410"/>
      <c r="NTX410"/>
      <c r="NTY410"/>
      <c r="NTZ410"/>
      <c r="NUA410"/>
      <c r="NUB410"/>
      <c r="NUC410"/>
      <c r="NUD410"/>
      <c r="NUE410"/>
      <c r="NUF410"/>
      <c r="NUG410"/>
      <c r="NUH410"/>
      <c r="NUI410"/>
      <c r="NUJ410"/>
      <c r="NUK410"/>
      <c r="NUL410"/>
      <c r="NUM410"/>
      <c r="NUN410"/>
      <c r="NUO410"/>
      <c r="NUP410"/>
      <c r="NUQ410"/>
      <c r="NUR410"/>
      <c r="NUS410"/>
      <c r="NUT410"/>
      <c r="NUU410"/>
      <c r="NUV410"/>
      <c r="NUW410"/>
      <c r="NUX410"/>
      <c r="NUY410"/>
      <c r="NUZ410"/>
      <c r="NVA410"/>
      <c r="NVB410"/>
      <c r="NVC410"/>
      <c r="NVD410"/>
      <c r="NVE410"/>
      <c r="NVF410"/>
      <c r="NVG410"/>
      <c r="NVH410"/>
      <c r="NVI410"/>
      <c r="NVJ410"/>
      <c r="NVK410"/>
      <c r="NVL410"/>
      <c r="NVM410"/>
      <c r="NVN410"/>
      <c r="NVO410"/>
      <c r="NVP410"/>
      <c r="NVQ410"/>
      <c r="NVR410"/>
      <c r="NVS410"/>
      <c r="NVT410"/>
      <c r="NVU410"/>
      <c r="NVV410"/>
      <c r="NVW410"/>
      <c r="NVX410"/>
      <c r="NVY410"/>
      <c r="NVZ410"/>
      <c r="NWA410"/>
      <c r="NWB410"/>
      <c r="NWC410"/>
      <c r="NWD410"/>
      <c r="NWE410"/>
      <c r="NWF410"/>
      <c r="NWG410"/>
      <c r="NWH410"/>
      <c r="NWI410"/>
      <c r="NWJ410"/>
      <c r="NWK410"/>
      <c r="NWL410"/>
      <c r="NWM410"/>
      <c r="NWN410"/>
      <c r="NWO410"/>
      <c r="NWP410"/>
      <c r="NWQ410"/>
      <c r="NWR410"/>
      <c r="NWS410"/>
      <c r="NWT410"/>
      <c r="NWU410"/>
      <c r="NWV410"/>
      <c r="NWW410"/>
      <c r="NWX410"/>
      <c r="NWY410"/>
      <c r="NWZ410"/>
      <c r="NXA410"/>
      <c r="NXB410"/>
      <c r="NXC410"/>
      <c r="NXD410"/>
      <c r="NXE410"/>
      <c r="NXF410"/>
      <c r="NXG410"/>
      <c r="NXH410"/>
      <c r="NXI410"/>
      <c r="NXJ410"/>
      <c r="NXK410"/>
      <c r="NXL410"/>
      <c r="NXM410"/>
      <c r="NXN410"/>
      <c r="NXO410"/>
      <c r="NXP410"/>
      <c r="NXQ410"/>
      <c r="NXR410"/>
      <c r="NXS410"/>
      <c r="NXT410"/>
      <c r="NXU410"/>
      <c r="NXV410"/>
      <c r="NXW410"/>
      <c r="NXX410"/>
      <c r="NXY410"/>
      <c r="NXZ410"/>
      <c r="NYA410"/>
      <c r="NYB410"/>
      <c r="NYC410"/>
      <c r="NYD410"/>
      <c r="NYE410"/>
      <c r="NYF410"/>
      <c r="NYG410"/>
      <c r="NYH410"/>
      <c r="NYI410"/>
      <c r="NYJ410"/>
      <c r="NYK410"/>
      <c r="NYL410"/>
      <c r="NYM410"/>
      <c r="NYN410"/>
      <c r="NYO410"/>
      <c r="NYP410"/>
      <c r="NYQ410"/>
      <c r="NYR410"/>
      <c r="NYS410"/>
      <c r="NYT410"/>
      <c r="NYU410"/>
      <c r="NYV410"/>
      <c r="NYW410"/>
      <c r="NYX410"/>
      <c r="NYY410"/>
      <c r="NYZ410"/>
      <c r="NZA410"/>
      <c r="NZB410"/>
      <c r="NZC410"/>
      <c r="NZD410"/>
      <c r="NZE410"/>
      <c r="NZF410"/>
      <c r="NZG410"/>
      <c r="NZH410"/>
      <c r="NZI410"/>
      <c r="NZJ410"/>
      <c r="NZK410"/>
      <c r="NZL410"/>
      <c r="NZM410"/>
      <c r="NZN410"/>
      <c r="NZO410"/>
      <c r="NZP410"/>
      <c r="NZQ410"/>
      <c r="NZR410"/>
      <c r="NZS410"/>
      <c r="NZT410"/>
      <c r="NZU410"/>
      <c r="NZV410"/>
      <c r="NZW410"/>
      <c r="NZX410"/>
      <c r="NZY410"/>
      <c r="NZZ410"/>
      <c r="OAA410"/>
      <c r="OAB410"/>
      <c r="OAC410"/>
      <c r="OAD410"/>
      <c r="OAE410"/>
      <c r="OAF410"/>
      <c r="OAG410"/>
      <c r="OAH410"/>
      <c r="OAI410"/>
      <c r="OAJ410"/>
      <c r="OAK410"/>
      <c r="OAL410"/>
      <c r="OAM410"/>
      <c r="OAN410"/>
      <c r="OAO410"/>
      <c r="OAP410"/>
      <c r="OAQ410"/>
      <c r="OAR410"/>
      <c r="OAS410"/>
      <c r="OAT410"/>
      <c r="OAU410"/>
      <c r="OAV410"/>
      <c r="OAW410"/>
      <c r="OAX410"/>
      <c r="OAY410"/>
      <c r="OAZ410"/>
      <c r="OBA410"/>
      <c r="OBB410"/>
      <c r="OBC410"/>
      <c r="OBD410"/>
      <c r="OBE410"/>
      <c r="OBF410"/>
      <c r="OBG410"/>
      <c r="OBH410"/>
      <c r="OBI410"/>
      <c r="OBJ410"/>
      <c r="OBK410"/>
      <c r="OBL410"/>
      <c r="OBM410"/>
      <c r="OBN410"/>
      <c r="OBO410"/>
      <c r="OBP410"/>
      <c r="OBQ410"/>
      <c r="OBR410"/>
      <c r="OBS410"/>
      <c r="OBT410"/>
      <c r="OBU410"/>
      <c r="OBV410"/>
      <c r="OBW410"/>
      <c r="OBX410"/>
      <c r="OBY410"/>
      <c r="OBZ410"/>
      <c r="OCA410"/>
      <c r="OCB410"/>
      <c r="OCC410"/>
      <c r="OCD410"/>
      <c r="OCE410"/>
      <c r="OCF410"/>
      <c r="OCG410"/>
      <c r="OCH410"/>
      <c r="OCI410"/>
      <c r="OCJ410"/>
      <c r="OCK410"/>
      <c r="OCL410"/>
      <c r="OCM410"/>
      <c r="OCN410"/>
      <c r="OCO410"/>
      <c r="OCP410"/>
      <c r="OCQ410"/>
      <c r="OCR410"/>
      <c r="OCS410"/>
      <c r="OCT410"/>
      <c r="OCU410"/>
      <c r="OCV410"/>
      <c r="OCW410"/>
      <c r="OCX410"/>
      <c r="OCY410"/>
      <c r="OCZ410"/>
      <c r="ODA410"/>
      <c r="ODB410"/>
      <c r="ODC410"/>
      <c r="ODD410"/>
      <c r="ODE410"/>
      <c r="ODF410"/>
      <c r="ODG410"/>
      <c r="ODH410"/>
      <c r="ODI410"/>
      <c r="ODJ410"/>
      <c r="ODK410"/>
      <c r="ODL410"/>
      <c r="ODM410"/>
      <c r="ODN410"/>
      <c r="ODO410"/>
      <c r="ODP410"/>
      <c r="ODQ410"/>
      <c r="ODR410"/>
      <c r="ODS410"/>
      <c r="ODT410"/>
      <c r="ODU410"/>
      <c r="ODV410"/>
      <c r="ODW410"/>
      <c r="ODX410"/>
      <c r="ODY410"/>
      <c r="ODZ410"/>
      <c r="OEA410"/>
      <c r="OEB410"/>
      <c r="OEC410"/>
      <c r="OED410"/>
      <c r="OEE410"/>
      <c r="OEF410"/>
      <c r="OEG410"/>
      <c r="OEH410"/>
      <c r="OEI410"/>
      <c r="OEJ410"/>
      <c r="OEK410"/>
      <c r="OEL410"/>
      <c r="OEM410"/>
      <c r="OEN410"/>
      <c r="OEO410"/>
      <c r="OEP410"/>
      <c r="OEQ410"/>
      <c r="OER410"/>
      <c r="OES410"/>
      <c r="OET410"/>
      <c r="OEU410"/>
      <c r="OEV410"/>
      <c r="OEW410"/>
      <c r="OEX410"/>
      <c r="OEY410"/>
      <c r="OEZ410"/>
      <c r="OFA410"/>
      <c r="OFB410"/>
      <c r="OFC410"/>
      <c r="OFD410"/>
      <c r="OFE410"/>
      <c r="OFF410"/>
      <c r="OFG410"/>
      <c r="OFH410"/>
      <c r="OFI410"/>
      <c r="OFJ410"/>
      <c r="OFK410"/>
      <c r="OFL410"/>
      <c r="OFM410"/>
      <c r="OFN410"/>
      <c r="OFO410"/>
      <c r="OFP410"/>
      <c r="OFQ410"/>
      <c r="OFR410"/>
      <c r="OFS410"/>
      <c r="OFT410"/>
      <c r="OFU410"/>
      <c r="OFV410"/>
      <c r="OFW410"/>
      <c r="OFX410"/>
      <c r="OFY410"/>
      <c r="OFZ410"/>
      <c r="OGA410"/>
      <c r="OGB410"/>
      <c r="OGC410"/>
      <c r="OGD410"/>
      <c r="OGE410"/>
      <c r="OGF410"/>
      <c r="OGG410"/>
      <c r="OGH410"/>
      <c r="OGI410"/>
      <c r="OGJ410"/>
      <c r="OGK410"/>
      <c r="OGL410"/>
      <c r="OGM410"/>
      <c r="OGN410"/>
      <c r="OGO410"/>
      <c r="OGP410"/>
      <c r="OGQ410"/>
      <c r="OGR410"/>
      <c r="OGS410"/>
      <c r="OGT410"/>
      <c r="OGU410"/>
      <c r="OGV410"/>
      <c r="OGW410"/>
      <c r="OGX410"/>
      <c r="OGY410"/>
      <c r="OGZ410"/>
      <c r="OHA410"/>
      <c r="OHB410"/>
      <c r="OHC410"/>
      <c r="OHD410"/>
      <c r="OHE410"/>
      <c r="OHF410"/>
      <c r="OHG410"/>
      <c r="OHH410"/>
      <c r="OHI410"/>
      <c r="OHJ410"/>
      <c r="OHK410"/>
      <c r="OHL410"/>
      <c r="OHM410"/>
      <c r="OHN410"/>
      <c r="OHO410"/>
      <c r="OHP410"/>
      <c r="OHQ410"/>
      <c r="OHR410"/>
      <c r="OHS410"/>
      <c r="OHT410"/>
      <c r="OHU410"/>
      <c r="OHV410"/>
      <c r="OHW410"/>
      <c r="OHX410"/>
      <c r="OHY410"/>
      <c r="OHZ410"/>
      <c r="OIA410"/>
      <c r="OIB410"/>
      <c r="OIC410"/>
      <c r="OID410"/>
      <c r="OIE410"/>
      <c r="OIF410"/>
      <c r="OIG410"/>
      <c r="OIH410"/>
      <c r="OII410"/>
      <c r="OIJ410"/>
      <c r="OIK410"/>
      <c r="OIL410"/>
      <c r="OIM410"/>
      <c r="OIN410"/>
      <c r="OIO410"/>
      <c r="OIP410"/>
      <c r="OIQ410"/>
      <c r="OIR410"/>
      <c r="OIS410"/>
      <c r="OIT410"/>
      <c r="OIU410"/>
      <c r="OIV410"/>
      <c r="OIW410"/>
      <c r="OIX410"/>
      <c r="OIY410"/>
      <c r="OIZ410"/>
      <c r="OJA410"/>
      <c r="OJB410"/>
      <c r="OJC410"/>
      <c r="OJD410"/>
      <c r="OJE410"/>
      <c r="OJF410"/>
      <c r="OJG410"/>
      <c r="OJH410"/>
      <c r="OJI410"/>
      <c r="OJJ410"/>
      <c r="OJK410"/>
      <c r="OJL410"/>
      <c r="OJM410"/>
      <c r="OJN410"/>
      <c r="OJO410"/>
      <c r="OJP410"/>
      <c r="OJQ410"/>
      <c r="OJR410"/>
      <c r="OJS410"/>
      <c r="OJT410"/>
      <c r="OJU410"/>
      <c r="OJV410"/>
      <c r="OJW410"/>
      <c r="OJX410"/>
      <c r="OJY410"/>
      <c r="OJZ410"/>
      <c r="OKA410"/>
      <c r="OKB410"/>
      <c r="OKC410"/>
      <c r="OKD410"/>
      <c r="OKE410"/>
      <c r="OKF410"/>
      <c r="OKG410"/>
      <c r="OKH410"/>
      <c r="OKI410"/>
      <c r="OKJ410"/>
      <c r="OKK410"/>
      <c r="OKL410"/>
      <c r="OKM410"/>
      <c r="OKN410"/>
      <c r="OKO410"/>
      <c r="OKP410"/>
      <c r="OKQ410"/>
      <c r="OKR410"/>
      <c r="OKS410"/>
      <c r="OKT410"/>
      <c r="OKU410"/>
      <c r="OKV410"/>
      <c r="OKW410"/>
      <c r="OKX410"/>
      <c r="OKY410"/>
      <c r="OKZ410"/>
      <c r="OLA410"/>
      <c r="OLB410"/>
      <c r="OLC410"/>
      <c r="OLD410"/>
      <c r="OLE410"/>
      <c r="OLF410"/>
      <c r="OLG410"/>
      <c r="OLH410"/>
      <c r="OLI410"/>
      <c r="OLJ410"/>
      <c r="OLK410"/>
      <c r="OLL410"/>
      <c r="OLM410"/>
      <c r="OLN410"/>
      <c r="OLO410"/>
      <c r="OLP410"/>
      <c r="OLQ410"/>
      <c r="OLR410"/>
      <c r="OLS410"/>
      <c r="OLT410"/>
      <c r="OLU410"/>
      <c r="OLV410"/>
      <c r="OLW410"/>
      <c r="OLX410"/>
      <c r="OLY410"/>
      <c r="OLZ410"/>
      <c r="OMA410"/>
      <c r="OMB410"/>
      <c r="OMC410"/>
      <c r="OMD410"/>
      <c r="OME410"/>
      <c r="OMF410"/>
      <c r="OMG410"/>
      <c r="OMH410"/>
      <c r="OMI410"/>
      <c r="OMJ410"/>
      <c r="OMK410"/>
      <c r="OML410"/>
      <c r="OMM410"/>
      <c r="OMN410"/>
      <c r="OMO410"/>
      <c r="OMP410"/>
      <c r="OMQ410"/>
      <c r="OMR410"/>
      <c r="OMS410"/>
      <c r="OMT410"/>
      <c r="OMU410"/>
      <c r="OMV410"/>
      <c r="OMW410"/>
      <c r="OMX410"/>
      <c r="OMY410"/>
      <c r="OMZ410"/>
      <c r="ONA410"/>
      <c r="ONB410"/>
      <c r="ONC410"/>
      <c r="OND410"/>
      <c r="ONE410"/>
      <c r="ONF410"/>
      <c r="ONG410"/>
      <c r="ONH410"/>
      <c r="ONI410"/>
      <c r="ONJ410"/>
      <c r="ONK410"/>
      <c r="ONL410"/>
      <c r="ONM410"/>
      <c r="ONN410"/>
      <c r="ONO410"/>
      <c r="ONP410"/>
      <c r="ONQ410"/>
      <c r="ONR410"/>
      <c r="ONS410"/>
      <c r="ONT410"/>
      <c r="ONU410"/>
      <c r="ONV410"/>
      <c r="ONW410"/>
      <c r="ONX410"/>
      <c r="ONY410"/>
      <c r="ONZ410"/>
      <c r="OOA410"/>
      <c r="OOB410"/>
      <c r="OOC410"/>
      <c r="OOD410"/>
      <c r="OOE410"/>
      <c r="OOF410"/>
      <c r="OOG410"/>
      <c r="OOH410"/>
      <c r="OOI410"/>
      <c r="OOJ410"/>
      <c r="OOK410"/>
      <c r="OOL410"/>
      <c r="OOM410"/>
      <c r="OON410"/>
      <c r="OOO410"/>
      <c r="OOP410"/>
      <c r="OOQ410"/>
      <c r="OOR410"/>
      <c r="OOS410"/>
      <c r="OOT410"/>
      <c r="OOU410"/>
      <c r="OOV410"/>
      <c r="OOW410"/>
      <c r="OOX410"/>
      <c r="OOY410"/>
      <c r="OOZ410"/>
      <c r="OPA410"/>
      <c r="OPB410"/>
      <c r="OPC410"/>
      <c r="OPD410"/>
      <c r="OPE410"/>
      <c r="OPF410"/>
      <c r="OPG410"/>
      <c r="OPH410"/>
      <c r="OPI410"/>
      <c r="OPJ410"/>
      <c r="OPK410"/>
      <c r="OPL410"/>
      <c r="OPM410"/>
      <c r="OPN410"/>
      <c r="OPO410"/>
      <c r="OPP410"/>
      <c r="OPQ410"/>
      <c r="OPR410"/>
      <c r="OPS410"/>
      <c r="OPT410"/>
      <c r="OPU410"/>
      <c r="OPV410"/>
      <c r="OPW410"/>
      <c r="OPX410"/>
      <c r="OPY410"/>
      <c r="OPZ410"/>
      <c r="OQA410"/>
      <c r="OQB410"/>
      <c r="OQC410"/>
      <c r="OQD410"/>
      <c r="OQE410"/>
      <c r="OQF410"/>
      <c r="OQG410"/>
      <c r="OQH410"/>
      <c r="OQI410"/>
      <c r="OQJ410"/>
      <c r="OQK410"/>
      <c r="OQL410"/>
      <c r="OQM410"/>
      <c r="OQN410"/>
      <c r="OQO410"/>
      <c r="OQP410"/>
      <c r="OQQ410"/>
      <c r="OQR410"/>
      <c r="OQS410"/>
      <c r="OQT410"/>
      <c r="OQU410"/>
      <c r="OQV410"/>
      <c r="OQW410"/>
      <c r="OQX410"/>
      <c r="OQY410"/>
      <c r="OQZ410"/>
      <c r="ORA410"/>
      <c r="ORB410"/>
      <c r="ORC410"/>
      <c r="ORD410"/>
      <c r="ORE410"/>
      <c r="ORF410"/>
      <c r="ORG410"/>
      <c r="ORH410"/>
      <c r="ORI410"/>
      <c r="ORJ410"/>
      <c r="ORK410"/>
      <c r="ORL410"/>
      <c r="ORM410"/>
      <c r="ORN410"/>
      <c r="ORO410"/>
      <c r="ORP410"/>
      <c r="ORQ410"/>
      <c r="ORR410"/>
      <c r="ORS410"/>
      <c r="ORT410"/>
      <c r="ORU410"/>
      <c r="ORV410"/>
      <c r="ORW410"/>
      <c r="ORX410"/>
      <c r="ORY410"/>
      <c r="ORZ410"/>
      <c r="OSA410"/>
      <c r="OSB410"/>
      <c r="OSC410"/>
      <c r="OSD410"/>
      <c r="OSE410"/>
      <c r="OSF410"/>
      <c r="OSG410"/>
      <c r="OSH410"/>
      <c r="OSI410"/>
      <c r="OSJ410"/>
      <c r="OSK410"/>
      <c r="OSL410"/>
      <c r="OSM410"/>
      <c r="OSN410"/>
      <c r="OSO410"/>
      <c r="OSP410"/>
      <c r="OSQ410"/>
      <c r="OSR410"/>
      <c r="OSS410"/>
      <c r="OST410"/>
      <c r="OSU410"/>
      <c r="OSV410"/>
      <c r="OSW410"/>
      <c r="OSX410"/>
      <c r="OSY410"/>
      <c r="OSZ410"/>
      <c r="OTA410"/>
      <c r="OTB410"/>
      <c r="OTC410"/>
      <c r="OTD410"/>
      <c r="OTE410"/>
      <c r="OTF410"/>
      <c r="OTG410"/>
      <c r="OTH410"/>
      <c r="OTI410"/>
      <c r="OTJ410"/>
      <c r="OTK410"/>
      <c r="OTL410"/>
      <c r="OTM410"/>
      <c r="OTN410"/>
      <c r="OTO410"/>
      <c r="OTP410"/>
      <c r="OTQ410"/>
      <c r="OTR410"/>
      <c r="OTS410"/>
      <c r="OTT410"/>
      <c r="OTU410"/>
      <c r="OTV410"/>
      <c r="OTW410"/>
      <c r="OTX410"/>
      <c r="OTY410"/>
      <c r="OTZ410"/>
      <c r="OUA410"/>
      <c r="OUB410"/>
      <c r="OUC410"/>
      <c r="OUD410"/>
      <c r="OUE410"/>
      <c r="OUF410"/>
      <c r="OUG410"/>
      <c r="OUH410"/>
      <c r="OUI410"/>
      <c r="OUJ410"/>
      <c r="OUK410"/>
      <c r="OUL410"/>
      <c r="OUM410"/>
      <c r="OUN410"/>
      <c r="OUO410"/>
      <c r="OUP410"/>
      <c r="OUQ410"/>
      <c r="OUR410"/>
      <c r="OUS410"/>
      <c r="OUT410"/>
      <c r="OUU410"/>
      <c r="OUV410"/>
      <c r="OUW410"/>
      <c r="OUX410"/>
      <c r="OUY410"/>
      <c r="OUZ410"/>
      <c r="OVA410"/>
      <c r="OVB410"/>
      <c r="OVC410"/>
      <c r="OVD410"/>
      <c r="OVE410"/>
      <c r="OVF410"/>
      <c r="OVG410"/>
      <c r="OVH410"/>
      <c r="OVI410"/>
      <c r="OVJ410"/>
      <c r="OVK410"/>
      <c r="OVL410"/>
      <c r="OVM410"/>
      <c r="OVN410"/>
      <c r="OVO410"/>
      <c r="OVP410"/>
      <c r="OVQ410"/>
      <c r="OVR410"/>
      <c r="OVS410"/>
      <c r="OVT410"/>
      <c r="OVU410"/>
      <c r="OVV410"/>
      <c r="OVW410"/>
      <c r="OVX410"/>
      <c r="OVY410"/>
      <c r="OVZ410"/>
      <c r="OWA410"/>
      <c r="OWB410"/>
      <c r="OWC410"/>
      <c r="OWD410"/>
      <c r="OWE410"/>
      <c r="OWF410"/>
      <c r="OWG410"/>
      <c r="OWH410"/>
      <c r="OWI410"/>
      <c r="OWJ410"/>
      <c r="OWK410"/>
      <c r="OWL410"/>
      <c r="OWM410"/>
      <c r="OWN410"/>
      <c r="OWO410"/>
      <c r="OWP410"/>
      <c r="OWQ410"/>
      <c r="OWR410"/>
      <c r="OWS410"/>
      <c r="OWT410"/>
      <c r="OWU410"/>
      <c r="OWV410"/>
      <c r="OWW410"/>
      <c r="OWX410"/>
      <c r="OWY410"/>
      <c r="OWZ410"/>
      <c r="OXA410"/>
      <c r="OXB410"/>
      <c r="OXC410"/>
      <c r="OXD410"/>
      <c r="OXE410"/>
      <c r="OXF410"/>
      <c r="OXG410"/>
      <c r="OXH410"/>
      <c r="OXI410"/>
      <c r="OXJ410"/>
      <c r="OXK410"/>
      <c r="OXL410"/>
      <c r="OXM410"/>
      <c r="OXN410"/>
      <c r="OXO410"/>
      <c r="OXP410"/>
      <c r="OXQ410"/>
      <c r="OXR410"/>
      <c r="OXS410"/>
      <c r="OXT410"/>
      <c r="OXU410"/>
      <c r="OXV410"/>
      <c r="OXW410"/>
      <c r="OXX410"/>
      <c r="OXY410"/>
      <c r="OXZ410"/>
      <c r="OYA410"/>
      <c r="OYB410"/>
      <c r="OYC410"/>
      <c r="OYD410"/>
      <c r="OYE410"/>
      <c r="OYF410"/>
      <c r="OYG410"/>
      <c r="OYH410"/>
      <c r="OYI410"/>
      <c r="OYJ410"/>
      <c r="OYK410"/>
      <c r="OYL410"/>
      <c r="OYM410"/>
      <c r="OYN410"/>
      <c r="OYO410"/>
      <c r="OYP410"/>
      <c r="OYQ410"/>
      <c r="OYR410"/>
      <c r="OYS410"/>
      <c r="OYT410"/>
      <c r="OYU410"/>
      <c r="OYV410"/>
      <c r="OYW410"/>
      <c r="OYX410"/>
      <c r="OYY410"/>
      <c r="OYZ410"/>
      <c r="OZA410"/>
      <c r="OZB410"/>
      <c r="OZC410"/>
      <c r="OZD410"/>
      <c r="OZE410"/>
      <c r="OZF410"/>
      <c r="OZG410"/>
      <c r="OZH410"/>
      <c r="OZI410"/>
      <c r="OZJ410"/>
      <c r="OZK410"/>
      <c r="OZL410"/>
      <c r="OZM410"/>
      <c r="OZN410"/>
      <c r="OZO410"/>
      <c r="OZP410"/>
      <c r="OZQ410"/>
      <c r="OZR410"/>
      <c r="OZS410"/>
      <c r="OZT410"/>
      <c r="OZU410"/>
      <c r="OZV410"/>
      <c r="OZW410"/>
      <c r="OZX410"/>
      <c r="OZY410"/>
      <c r="OZZ410"/>
      <c r="PAA410"/>
      <c r="PAB410"/>
      <c r="PAC410"/>
      <c r="PAD410"/>
      <c r="PAE410"/>
      <c r="PAF410"/>
      <c r="PAG410"/>
      <c r="PAH410"/>
      <c r="PAI410"/>
      <c r="PAJ410"/>
      <c r="PAK410"/>
      <c r="PAL410"/>
      <c r="PAM410"/>
      <c r="PAN410"/>
      <c r="PAO410"/>
      <c r="PAP410"/>
      <c r="PAQ410"/>
      <c r="PAR410"/>
      <c r="PAS410"/>
      <c r="PAT410"/>
      <c r="PAU410"/>
      <c r="PAV410"/>
      <c r="PAW410"/>
      <c r="PAX410"/>
      <c r="PAY410"/>
      <c r="PAZ410"/>
      <c r="PBA410"/>
      <c r="PBB410"/>
      <c r="PBC410"/>
      <c r="PBD410"/>
      <c r="PBE410"/>
      <c r="PBF410"/>
      <c r="PBG410"/>
      <c r="PBH410"/>
      <c r="PBI410"/>
      <c r="PBJ410"/>
      <c r="PBK410"/>
      <c r="PBL410"/>
      <c r="PBM410"/>
      <c r="PBN410"/>
      <c r="PBO410"/>
      <c r="PBP410"/>
      <c r="PBQ410"/>
      <c r="PBR410"/>
      <c r="PBS410"/>
      <c r="PBT410"/>
      <c r="PBU410"/>
      <c r="PBV410"/>
      <c r="PBW410"/>
      <c r="PBX410"/>
      <c r="PBY410"/>
      <c r="PBZ410"/>
      <c r="PCA410"/>
      <c r="PCB410"/>
      <c r="PCC410"/>
      <c r="PCD410"/>
      <c r="PCE410"/>
      <c r="PCF410"/>
      <c r="PCG410"/>
      <c r="PCH410"/>
      <c r="PCI410"/>
      <c r="PCJ410"/>
      <c r="PCK410"/>
      <c r="PCL410"/>
      <c r="PCM410"/>
      <c r="PCN410"/>
      <c r="PCO410"/>
      <c r="PCP410"/>
      <c r="PCQ410"/>
      <c r="PCR410"/>
      <c r="PCS410"/>
      <c r="PCT410"/>
      <c r="PCU410"/>
      <c r="PCV410"/>
      <c r="PCW410"/>
      <c r="PCX410"/>
      <c r="PCY410"/>
      <c r="PCZ410"/>
      <c r="PDA410"/>
      <c r="PDB410"/>
      <c r="PDC410"/>
      <c r="PDD410"/>
      <c r="PDE410"/>
      <c r="PDF410"/>
      <c r="PDG410"/>
      <c r="PDH410"/>
      <c r="PDI410"/>
      <c r="PDJ410"/>
      <c r="PDK410"/>
      <c r="PDL410"/>
      <c r="PDM410"/>
      <c r="PDN410"/>
      <c r="PDO410"/>
      <c r="PDP410"/>
      <c r="PDQ410"/>
      <c r="PDR410"/>
      <c r="PDS410"/>
      <c r="PDT410"/>
      <c r="PDU410"/>
      <c r="PDV410"/>
      <c r="PDW410"/>
      <c r="PDX410"/>
      <c r="PDY410"/>
      <c r="PDZ410"/>
      <c r="PEA410"/>
      <c r="PEB410"/>
      <c r="PEC410"/>
      <c r="PED410"/>
      <c r="PEE410"/>
      <c r="PEF410"/>
      <c r="PEG410"/>
      <c r="PEH410"/>
      <c r="PEI410"/>
      <c r="PEJ410"/>
      <c r="PEK410"/>
      <c r="PEL410"/>
      <c r="PEM410"/>
      <c r="PEN410"/>
      <c r="PEO410"/>
      <c r="PEP410"/>
      <c r="PEQ410"/>
      <c r="PER410"/>
      <c r="PES410"/>
      <c r="PET410"/>
      <c r="PEU410"/>
      <c r="PEV410"/>
      <c r="PEW410"/>
      <c r="PEX410"/>
      <c r="PEY410"/>
      <c r="PEZ410"/>
      <c r="PFA410"/>
      <c r="PFB410"/>
      <c r="PFC410"/>
      <c r="PFD410"/>
      <c r="PFE410"/>
      <c r="PFF410"/>
      <c r="PFG410"/>
      <c r="PFH410"/>
      <c r="PFI410"/>
      <c r="PFJ410"/>
      <c r="PFK410"/>
      <c r="PFL410"/>
      <c r="PFM410"/>
      <c r="PFN410"/>
      <c r="PFO410"/>
      <c r="PFP410"/>
      <c r="PFQ410"/>
      <c r="PFR410"/>
      <c r="PFS410"/>
      <c r="PFT410"/>
      <c r="PFU410"/>
      <c r="PFV410"/>
      <c r="PFW410"/>
      <c r="PFX410"/>
      <c r="PFY410"/>
      <c r="PFZ410"/>
      <c r="PGA410"/>
      <c r="PGB410"/>
      <c r="PGC410"/>
      <c r="PGD410"/>
      <c r="PGE410"/>
      <c r="PGF410"/>
      <c r="PGG410"/>
      <c r="PGH410"/>
      <c r="PGI410"/>
      <c r="PGJ410"/>
      <c r="PGK410"/>
      <c r="PGL410"/>
      <c r="PGM410"/>
      <c r="PGN410"/>
      <c r="PGO410"/>
      <c r="PGP410"/>
      <c r="PGQ410"/>
      <c r="PGR410"/>
      <c r="PGS410"/>
      <c r="PGT410"/>
      <c r="PGU410"/>
      <c r="PGV410"/>
      <c r="PGW410"/>
      <c r="PGX410"/>
      <c r="PGY410"/>
      <c r="PGZ410"/>
      <c r="PHA410"/>
      <c r="PHB410"/>
      <c r="PHC410"/>
      <c r="PHD410"/>
      <c r="PHE410"/>
      <c r="PHF410"/>
      <c r="PHG410"/>
      <c r="PHH410"/>
      <c r="PHI410"/>
      <c r="PHJ410"/>
      <c r="PHK410"/>
      <c r="PHL410"/>
      <c r="PHM410"/>
      <c r="PHN410"/>
      <c r="PHO410"/>
      <c r="PHP410"/>
      <c r="PHQ410"/>
      <c r="PHR410"/>
      <c r="PHS410"/>
      <c r="PHT410"/>
      <c r="PHU410"/>
      <c r="PHV410"/>
      <c r="PHW410"/>
      <c r="PHX410"/>
      <c r="PHY410"/>
      <c r="PHZ410"/>
      <c r="PIA410"/>
      <c r="PIB410"/>
      <c r="PIC410"/>
      <c r="PID410"/>
      <c r="PIE410"/>
      <c r="PIF410"/>
      <c r="PIG410"/>
      <c r="PIH410"/>
      <c r="PII410"/>
      <c r="PIJ410"/>
      <c r="PIK410"/>
      <c r="PIL410"/>
      <c r="PIM410"/>
      <c r="PIN410"/>
      <c r="PIO410"/>
      <c r="PIP410"/>
      <c r="PIQ410"/>
      <c r="PIR410"/>
      <c r="PIS410"/>
      <c r="PIT410"/>
      <c r="PIU410"/>
      <c r="PIV410"/>
      <c r="PIW410"/>
      <c r="PIX410"/>
      <c r="PIY410"/>
      <c r="PIZ410"/>
      <c r="PJA410"/>
      <c r="PJB410"/>
      <c r="PJC410"/>
      <c r="PJD410"/>
      <c r="PJE410"/>
      <c r="PJF410"/>
      <c r="PJG410"/>
      <c r="PJH410"/>
      <c r="PJI410"/>
      <c r="PJJ410"/>
      <c r="PJK410"/>
      <c r="PJL410"/>
      <c r="PJM410"/>
      <c r="PJN410"/>
      <c r="PJO410"/>
      <c r="PJP410"/>
      <c r="PJQ410"/>
      <c r="PJR410"/>
      <c r="PJS410"/>
      <c r="PJT410"/>
      <c r="PJU410"/>
      <c r="PJV410"/>
      <c r="PJW410"/>
      <c r="PJX410"/>
      <c r="PJY410"/>
      <c r="PJZ410"/>
      <c r="PKA410"/>
      <c r="PKB410"/>
      <c r="PKC410"/>
      <c r="PKD410"/>
      <c r="PKE410"/>
      <c r="PKF410"/>
      <c r="PKG410"/>
      <c r="PKH410"/>
      <c r="PKI410"/>
      <c r="PKJ410"/>
      <c r="PKK410"/>
      <c r="PKL410"/>
      <c r="PKM410"/>
      <c r="PKN410"/>
      <c r="PKO410"/>
      <c r="PKP410"/>
      <c r="PKQ410"/>
      <c r="PKR410"/>
      <c r="PKS410"/>
      <c r="PKT410"/>
      <c r="PKU410"/>
      <c r="PKV410"/>
      <c r="PKW410"/>
      <c r="PKX410"/>
      <c r="PKY410"/>
      <c r="PKZ410"/>
      <c r="PLA410"/>
      <c r="PLB410"/>
      <c r="PLC410"/>
      <c r="PLD410"/>
      <c r="PLE410"/>
      <c r="PLF410"/>
      <c r="PLG410"/>
      <c r="PLH410"/>
      <c r="PLI410"/>
      <c r="PLJ410"/>
      <c r="PLK410"/>
      <c r="PLL410"/>
      <c r="PLM410"/>
      <c r="PLN410"/>
      <c r="PLO410"/>
      <c r="PLP410"/>
      <c r="PLQ410"/>
      <c r="PLR410"/>
      <c r="PLS410"/>
      <c r="PLT410"/>
      <c r="PLU410"/>
      <c r="PLV410"/>
      <c r="PLW410"/>
      <c r="PLX410"/>
      <c r="PLY410"/>
      <c r="PLZ410"/>
      <c r="PMA410"/>
      <c r="PMB410"/>
      <c r="PMC410"/>
      <c r="PMD410"/>
      <c r="PME410"/>
      <c r="PMF410"/>
      <c r="PMG410"/>
      <c r="PMH410"/>
      <c r="PMI410"/>
      <c r="PMJ410"/>
      <c r="PMK410"/>
      <c r="PML410"/>
      <c r="PMM410"/>
      <c r="PMN410"/>
      <c r="PMO410"/>
      <c r="PMP410"/>
      <c r="PMQ410"/>
      <c r="PMR410"/>
      <c r="PMS410"/>
      <c r="PMT410"/>
      <c r="PMU410"/>
      <c r="PMV410"/>
      <c r="PMW410"/>
      <c r="PMX410"/>
      <c r="PMY410"/>
      <c r="PMZ410"/>
      <c r="PNA410"/>
      <c r="PNB410"/>
      <c r="PNC410"/>
      <c r="PND410"/>
      <c r="PNE410"/>
      <c r="PNF410"/>
      <c r="PNG410"/>
      <c r="PNH410"/>
      <c r="PNI410"/>
      <c r="PNJ410"/>
      <c r="PNK410"/>
      <c r="PNL410"/>
      <c r="PNM410"/>
      <c r="PNN410"/>
      <c r="PNO410"/>
      <c r="PNP410"/>
      <c r="PNQ410"/>
      <c r="PNR410"/>
      <c r="PNS410"/>
      <c r="PNT410"/>
      <c r="PNU410"/>
      <c r="PNV410"/>
      <c r="PNW410"/>
      <c r="PNX410"/>
      <c r="PNY410"/>
      <c r="PNZ410"/>
      <c r="POA410"/>
      <c r="POB410"/>
      <c r="POC410"/>
      <c r="POD410"/>
      <c r="POE410"/>
      <c r="POF410"/>
      <c r="POG410"/>
      <c r="POH410"/>
      <c r="POI410"/>
      <c r="POJ410"/>
      <c r="POK410"/>
      <c r="POL410"/>
      <c r="POM410"/>
      <c r="PON410"/>
      <c r="POO410"/>
      <c r="POP410"/>
      <c r="POQ410"/>
      <c r="POR410"/>
      <c r="POS410"/>
      <c r="POT410"/>
      <c r="POU410"/>
      <c r="POV410"/>
      <c r="POW410"/>
      <c r="POX410"/>
      <c r="POY410"/>
      <c r="POZ410"/>
      <c r="PPA410"/>
      <c r="PPB410"/>
      <c r="PPC410"/>
      <c r="PPD410"/>
      <c r="PPE410"/>
      <c r="PPF410"/>
      <c r="PPG410"/>
      <c r="PPH410"/>
      <c r="PPI410"/>
      <c r="PPJ410"/>
      <c r="PPK410"/>
      <c r="PPL410"/>
      <c r="PPM410"/>
      <c r="PPN410"/>
      <c r="PPO410"/>
      <c r="PPP410"/>
      <c r="PPQ410"/>
      <c r="PPR410"/>
      <c r="PPS410"/>
      <c r="PPT410"/>
      <c r="PPU410"/>
      <c r="PPV410"/>
      <c r="PPW410"/>
      <c r="PPX410"/>
      <c r="PPY410"/>
      <c r="PPZ410"/>
      <c r="PQA410"/>
      <c r="PQB410"/>
      <c r="PQC410"/>
      <c r="PQD410"/>
      <c r="PQE410"/>
      <c r="PQF410"/>
      <c r="PQG410"/>
      <c r="PQH410"/>
      <c r="PQI410"/>
      <c r="PQJ410"/>
      <c r="PQK410"/>
      <c r="PQL410"/>
      <c r="PQM410"/>
      <c r="PQN410"/>
      <c r="PQO410"/>
      <c r="PQP410"/>
      <c r="PQQ410"/>
      <c r="PQR410"/>
      <c r="PQS410"/>
      <c r="PQT410"/>
      <c r="PQU410"/>
      <c r="PQV410"/>
      <c r="PQW410"/>
      <c r="PQX410"/>
      <c r="PQY410"/>
      <c r="PQZ410"/>
      <c r="PRA410"/>
      <c r="PRB410"/>
      <c r="PRC410"/>
      <c r="PRD410"/>
      <c r="PRE410"/>
      <c r="PRF410"/>
      <c r="PRG410"/>
      <c r="PRH410"/>
      <c r="PRI410"/>
      <c r="PRJ410"/>
      <c r="PRK410"/>
      <c r="PRL410"/>
      <c r="PRM410"/>
      <c r="PRN410"/>
      <c r="PRO410"/>
      <c r="PRP410"/>
      <c r="PRQ410"/>
      <c r="PRR410"/>
      <c r="PRS410"/>
      <c r="PRT410"/>
      <c r="PRU410"/>
      <c r="PRV410"/>
      <c r="PRW410"/>
      <c r="PRX410"/>
      <c r="PRY410"/>
      <c r="PRZ410"/>
      <c r="PSA410"/>
      <c r="PSB410"/>
      <c r="PSC410"/>
      <c r="PSD410"/>
      <c r="PSE410"/>
      <c r="PSF410"/>
      <c r="PSG410"/>
      <c r="PSH410"/>
      <c r="PSI410"/>
      <c r="PSJ410"/>
      <c r="PSK410"/>
      <c r="PSL410"/>
      <c r="PSM410"/>
      <c r="PSN410"/>
      <c r="PSO410"/>
      <c r="PSP410"/>
      <c r="PSQ410"/>
      <c r="PSR410"/>
      <c r="PSS410"/>
      <c r="PST410"/>
      <c r="PSU410"/>
      <c r="PSV410"/>
      <c r="PSW410"/>
      <c r="PSX410"/>
      <c r="PSY410"/>
      <c r="PSZ410"/>
      <c r="PTA410"/>
      <c r="PTB410"/>
      <c r="PTC410"/>
      <c r="PTD410"/>
      <c r="PTE410"/>
      <c r="PTF410"/>
      <c r="PTG410"/>
      <c r="PTH410"/>
      <c r="PTI410"/>
      <c r="PTJ410"/>
      <c r="PTK410"/>
      <c r="PTL410"/>
      <c r="PTM410"/>
      <c r="PTN410"/>
      <c r="PTO410"/>
      <c r="PTP410"/>
      <c r="PTQ410"/>
      <c r="PTR410"/>
      <c r="PTS410"/>
      <c r="PTT410"/>
      <c r="PTU410"/>
      <c r="PTV410"/>
      <c r="PTW410"/>
      <c r="PTX410"/>
      <c r="PTY410"/>
      <c r="PTZ410"/>
      <c r="PUA410"/>
      <c r="PUB410"/>
      <c r="PUC410"/>
      <c r="PUD410"/>
      <c r="PUE410"/>
      <c r="PUF410"/>
      <c r="PUG410"/>
      <c r="PUH410"/>
      <c r="PUI410"/>
      <c r="PUJ410"/>
      <c r="PUK410"/>
      <c r="PUL410"/>
      <c r="PUM410"/>
      <c r="PUN410"/>
      <c r="PUO410"/>
      <c r="PUP410"/>
      <c r="PUQ410"/>
      <c r="PUR410"/>
      <c r="PUS410"/>
      <c r="PUT410"/>
      <c r="PUU410"/>
      <c r="PUV410"/>
      <c r="PUW410"/>
      <c r="PUX410"/>
      <c r="PUY410"/>
      <c r="PUZ410"/>
      <c r="PVA410"/>
      <c r="PVB410"/>
      <c r="PVC410"/>
      <c r="PVD410"/>
      <c r="PVE410"/>
      <c r="PVF410"/>
      <c r="PVG410"/>
      <c r="PVH410"/>
      <c r="PVI410"/>
      <c r="PVJ410"/>
      <c r="PVK410"/>
      <c r="PVL410"/>
      <c r="PVM410"/>
      <c r="PVN410"/>
      <c r="PVO410"/>
      <c r="PVP410"/>
      <c r="PVQ410"/>
      <c r="PVR410"/>
      <c r="PVS410"/>
      <c r="PVT410"/>
      <c r="PVU410"/>
      <c r="PVV410"/>
      <c r="PVW410"/>
      <c r="PVX410"/>
      <c r="PVY410"/>
      <c r="PVZ410"/>
      <c r="PWA410"/>
      <c r="PWB410"/>
      <c r="PWC410"/>
      <c r="PWD410"/>
      <c r="PWE410"/>
      <c r="PWF410"/>
      <c r="PWG410"/>
      <c r="PWH410"/>
      <c r="PWI410"/>
      <c r="PWJ410"/>
      <c r="PWK410"/>
      <c r="PWL410"/>
      <c r="PWM410"/>
      <c r="PWN410"/>
      <c r="PWO410"/>
      <c r="PWP410"/>
      <c r="PWQ410"/>
      <c r="PWR410"/>
      <c r="PWS410"/>
      <c r="PWT410"/>
      <c r="PWU410"/>
      <c r="PWV410"/>
      <c r="PWW410"/>
      <c r="PWX410"/>
      <c r="PWY410"/>
      <c r="PWZ410"/>
      <c r="PXA410"/>
      <c r="PXB410"/>
      <c r="PXC410"/>
      <c r="PXD410"/>
      <c r="PXE410"/>
      <c r="PXF410"/>
      <c r="PXG410"/>
      <c r="PXH410"/>
      <c r="PXI410"/>
      <c r="PXJ410"/>
      <c r="PXK410"/>
      <c r="PXL410"/>
      <c r="PXM410"/>
      <c r="PXN410"/>
      <c r="PXO410"/>
      <c r="PXP410"/>
      <c r="PXQ410"/>
      <c r="PXR410"/>
      <c r="PXS410"/>
      <c r="PXT410"/>
      <c r="PXU410"/>
      <c r="PXV410"/>
      <c r="PXW410"/>
      <c r="PXX410"/>
      <c r="PXY410"/>
      <c r="PXZ410"/>
      <c r="PYA410"/>
      <c r="PYB410"/>
      <c r="PYC410"/>
      <c r="PYD410"/>
      <c r="PYE410"/>
      <c r="PYF410"/>
      <c r="PYG410"/>
      <c r="PYH410"/>
      <c r="PYI410"/>
      <c r="PYJ410"/>
      <c r="PYK410"/>
      <c r="PYL410"/>
      <c r="PYM410"/>
      <c r="PYN410"/>
      <c r="PYO410"/>
      <c r="PYP410"/>
      <c r="PYQ410"/>
      <c r="PYR410"/>
      <c r="PYS410"/>
      <c r="PYT410"/>
      <c r="PYU410"/>
      <c r="PYV410"/>
      <c r="PYW410"/>
      <c r="PYX410"/>
      <c r="PYY410"/>
      <c r="PYZ410"/>
      <c r="PZA410"/>
      <c r="PZB410"/>
      <c r="PZC410"/>
      <c r="PZD410"/>
      <c r="PZE410"/>
      <c r="PZF410"/>
      <c r="PZG410"/>
      <c r="PZH410"/>
      <c r="PZI410"/>
      <c r="PZJ410"/>
      <c r="PZK410"/>
      <c r="PZL410"/>
      <c r="PZM410"/>
      <c r="PZN410"/>
      <c r="PZO410"/>
      <c r="PZP410"/>
      <c r="PZQ410"/>
      <c r="PZR410"/>
      <c r="PZS410"/>
      <c r="PZT410"/>
      <c r="PZU410"/>
      <c r="PZV410"/>
      <c r="PZW410"/>
      <c r="PZX410"/>
      <c r="PZY410"/>
      <c r="PZZ410"/>
      <c r="QAA410"/>
      <c r="QAB410"/>
      <c r="QAC410"/>
      <c r="QAD410"/>
      <c r="QAE410"/>
      <c r="QAF410"/>
      <c r="QAG410"/>
      <c r="QAH410"/>
      <c r="QAI410"/>
      <c r="QAJ410"/>
      <c r="QAK410"/>
      <c r="QAL410"/>
      <c r="QAM410"/>
      <c r="QAN410"/>
      <c r="QAO410"/>
      <c r="QAP410"/>
      <c r="QAQ410"/>
      <c r="QAR410"/>
      <c r="QAS410"/>
      <c r="QAT410"/>
      <c r="QAU410"/>
      <c r="QAV410"/>
      <c r="QAW410"/>
      <c r="QAX410"/>
      <c r="QAY410"/>
      <c r="QAZ410"/>
      <c r="QBA410"/>
      <c r="QBB410"/>
      <c r="QBC410"/>
      <c r="QBD410"/>
      <c r="QBE410"/>
      <c r="QBF410"/>
      <c r="QBG410"/>
      <c r="QBH410"/>
      <c r="QBI410"/>
      <c r="QBJ410"/>
      <c r="QBK410"/>
      <c r="QBL410"/>
      <c r="QBM410"/>
      <c r="QBN410"/>
      <c r="QBO410"/>
      <c r="QBP410"/>
      <c r="QBQ410"/>
      <c r="QBR410"/>
      <c r="QBS410"/>
      <c r="QBT410"/>
      <c r="QBU410"/>
      <c r="QBV410"/>
      <c r="QBW410"/>
      <c r="QBX410"/>
      <c r="QBY410"/>
      <c r="QBZ410"/>
      <c r="QCA410"/>
      <c r="QCB410"/>
      <c r="QCC410"/>
      <c r="QCD410"/>
      <c r="QCE410"/>
      <c r="QCF410"/>
      <c r="QCG410"/>
      <c r="QCH410"/>
      <c r="QCI410"/>
      <c r="QCJ410"/>
      <c r="QCK410"/>
      <c r="QCL410"/>
      <c r="QCM410"/>
      <c r="QCN410"/>
      <c r="QCO410"/>
      <c r="QCP410"/>
      <c r="QCQ410"/>
      <c r="QCR410"/>
      <c r="QCS410"/>
      <c r="QCT410"/>
      <c r="QCU410"/>
      <c r="QCV410"/>
      <c r="QCW410"/>
      <c r="QCX410"/>
      <c r="QCY410"/>
      <c r="QCZ410"/>
      <c r="QDA410"/>
      <c r="QDB410"/>
      <c r="QDC410"/>
      <c r="QDD410"/>
      <c r="QDE410"/>
      <c r="QDF410"/>
      <c r="QDG410"/>
      <c r="QDH410"/>
      <c r="QDI410"/>
      <c r="QDJ410"/>
      <c r="QDK410"/>
      <c r="QDL410"/>
      <c r="QDM410"/>
      <c r="QDN410"/>
      <c r="QDO410"/>
      <c r="QDP410"/>
      <c r="QDQ410"/>
      <c r="QDR410"/>
      <c r="QDS410"/>
      <c r="QDT410"/>
      <c r="QDU410"/>
      <c r="QDV410"/>
      <c r="QDW410"/>
      <c r="QDX410"/>
      <c r="QDY410"/>
      <c r="QDZ410"/>
      <c r="QEA410"/>
      <c r="QEB410"/>
      <c r="QEC410"/>
      <c r="QED410"/>
      <c r="QEE410"/>
      <c r="QEF410"/>
      <c r="QEG410"/>
      <c r="QEH410"/>
      <c r="QEI410"/>
      <c r="QEJ410"/>
      <c r="QEK410"/>
      <c r="QEL410"/>
      <c r="QEM410"/>
      <c r="QEN410"/>
      <c r="QEO410"/>
      <c r="QEP410"/>
      <c r="QEQ410"/>
      <c r="QER410"/>
      <c r="QES410"/>
      <c r="QET410"/>
      <c r="QEU410"/>
      <c r="QEV410"/>
      <c r="QEW410"/>
      <c r="QEX410"/>
      <c r="QEY410"/>
      <c r="QEZ410"/>
      <c r="QFA410"/>
      <c r="QFB410"/>
      <c r="QFC410"/>
      <c r="QFD410"/>
      <c r="QFE410"/>
      <c r="QFF410"/>
      <c r="QFG410"/>
      <c r="QFH410"/>
      <c r="QFI410"/>
      <c r="QFJ410"/>
      <c r="QFK410"/>
      <c r="QFL410"/>
      <c r="QFM410"/>
      <c r="QFN410"/>
      <c r="QFO410"/>
      <c r="QFP410"/>
      <c r="QFQ410"/>
      <c r="QFR410"/>
      <c r="QFS410"/>
      <c r="QFT410"/>
      <c r="QFU410"/>
      <c r="QFV410"/>
      <c r="QFW410"/>
      <c r="QFX410"/>
      <c r="QFY410"/>
      <c r="QFZ410"/>
      <c r="QGA410"/>
      <c r="QGB410"/>
      <c r="QGC410"/>
      <c r="QGD410"/>
      <c r="QGE410"/>
      <c r="QGF410"/>
      <c r="QGG410"/>
      <c r="QGH410"/>
      <c r="QGI410"/>
      <c r="QGJ410"/>
      <c r="QGK410"/>
      <c r="QGL410"/>
      <c r="QGM410"/>
      <c r="QGN410"/>
      <c r="QGO410"/>
      <c r="QGP410"/>
      <c r="QGQ410"/>
      <c r="QGR410"/>
      <c r="QGS410"/>
      <c r="QGT410"/>
      <c r="QGU410"/>
      <c r="QGV410"/>
      <c r="QGW410"/>
      <c r="QGX410"/>
      <c r="QGY410"/>
      <c r="QGZ410"/>
      <c r="QHA410"/>
      <c r="QHB410"/>
      <c r="QHC410"/>
      <c r="QHD410"/>
      <c r="QHE410"/>
      <c r="QHF410"/>
      <c r="QHG410"/>
      <c r="QHH410"/>
      <c r="QHI410"/>
      <c r="QHJ410"/>
      <c r="QHK410"/>
      <c r="QHL410"/>
      <c r="QHM410"/>
      <c r="QHN410"/>
      <c r="QHO410"/>
      <c r="QHP410"/>
      <c r="QHQ410"/>
      <c r="QHR410"/>
      <c r="QHS410"/>
      <c r="QHT410"/>
      <c r="QHU410"/>
      <c r="QHV410"/>
      <c r="QHW410"/>
      <c r="QHX410"/>
      <c r="QHY410"/>
      <c r="QHZ410"/>
      <c r="QIA410"/>
      <c r="QIB410"/>
      <c r="QIC410"/>
      <c r="QID410"/>
      <c r="QIE410"/>
      <c r="QIF410"/>
      <c r="QIG410"/>
      <c r="QIH410"/>
      <c r="QII410"/>
      <c r="QIJ410"/>
      <c r="QIK410"/>
      <c r="QIL410"/>
      <c r="QIM410"/>
      <c r="QIN410"/>
      <c r="QIO410"/>
      <c r="QIP410"/>
      <c r="QIQ410"/>
      <c r="QIR410"/>
      <c r="QIS410"/>
      <c r="QIT410"/>
      <c r="QIU410"/>
      <c r="QIV410"/>
      <c r="QIW410"/>
      <c r="QIX410"/>
      <c r="QIY410"/>
      <c r="QIZ410"/>
      <c r="QJA410"/>
      <c r="QJB410"/>
      <c r="QJC410"/>
      <c r="QJD410"/>
      <c r="QJE410"/>
      <c r="QJF410"/>
      <c r="QJG410"/>
      <c r="QJH410"/>
      <c r="QJI410"/>
      <c r="QJJ410"/>
      <c r="QJK410"/>
      <c r="QJL410"/>
      <c r="QJM410"/>
      <c r="QJN410"/>
      <c r="QJO410"/>
      <c r="QJP410"/>
      <c r="QJQ410"/>
      <c r="QJR410"/>
      <c r="QJS410"/>
      <c r="QJT410"/>
      <c r="QJU410"/>
      <c r="QJV410"/>
      <c r="QJW410"/>
      <c r="QJX410"/>
      <c r="QJY410"/>
      <c r="QJZ410"/>
      <c r="QKA410"/>
      <c r="QKB410"/>
      <c r="QKC410"/>
      <c r="QKD410"/>
      <c r="QKE410"/>
      <c r="QKF410"/>
      <c r="QKG410"/>
      <c r="QKH410"/>
      <c r="QKI410"/>
      <c r="QKJ410"/>
      <c r="QKK410"/>
      <c r="QKL410"/>
      <c r="QKM410"/>
      <c r="QKN410"/>
      <c r="QKO410"/>
      <c r="QKP410"/>
      <c r="QKQ410"/>
      <c r="QKR410"/>
      <c r="QKS410"/>
      <c r="QKT410"/>
      <c r="QKU410"/>
      <c r="QKV410"/>
      <c r="QKW410"/>
      <c r="QKX410"/>
      <c r="QKY410"/>
      <c r="QKZ410"/>
      <c r="QLA410"/>
      <c r="QLB410"/>
      <c r="QLC410"/>
      <c r="QLD410"/>
      <c r="QLE410"/>
      <c r="QLF410"/>
      <c r="QLG410"/>
      <c r="QLH410"/>
      <c r="QLI410"/>
      <c r="QLJ410"/>
      <c r="QLK410"/>
      <c r="QLL410"/>
      <c r="QLM410"/>
      <c r="QLN410"/>
      <c r="QLO410"/>
      <c r="QLP410"/>
      <c r="QLQ410"/>
      <c r="QLR410"/>
      <c r="QLS410"/>
      <c r="QLT410"/>
      <c r="QLU410"/>
      <c r="QLV410"/>
      <c r="QLW410"/>
      <c r="QLX410"/>
      <c r="QLY410"/>
      <c r="QLZ410"/>
      <c r="QMA410"/>
      <c r="QMB410"/>
      <c r="QMC410"/>
      <c r="QMD410"/>
      <c r="QME410"/>
      <c r="QMF410"/>
      <c r="QMG410"/>
      <c r="QMH410"/>
      <c r="QMI410"/>
      <c r="QMJ410"/>
      <c r="QMK410"/>
      <c r="QML410"/>
      <c r="QMM410"/>
      <c r="QMN410"/>
      <c r="QMO410"/>
      <c r="QMP410"/>
      <c r="QMQ410"/>
      <c r="QMR410"/>
      <c r="QMS410"/>
      <c r="QMT410"/>
      <c r="QMU410"/>
      <c r="QMV410"/>
      <c r="QMW410"/>
      <c r="QMX410"/>
      <c r="QMY410"/>
      <c r="QMZ410"/>
      <c r="QNA410"/>
      <c r="QNB410"/>
      <c r="QNC410"/>
      <c r="QND410"/>
      <c r="QNE410"/>
      <c r="QNF410"/>
      <c r="QNG410"/>
      <c r="QNH410"/>
      <c r="QNI410"/>
      <c r="QNJ410"/>
      <c r="QNK410"/>
      <c r="QNL410"/>
      <c r="QNM410"/>
      <c r="QNN410"/>
      <c r="QNO410"/>
      <c r="QNP410"/>
      <c r="QNQ410"/>
      <c r="QNR410"/>
      <c r="QNS410"/>
      <c r="QNT410"/>
      <c r="QNU410"/>
      <c r="QNV410"/>
      <c r="QNW410"/>
      <c r="QNX410"/>
      <c r="QNY410"/>
      <c r="QNZ410"/>
      <c r="QOA410"/>
      <c r="QOB410"/>
      <c r="QOC410"/>
      <c r="QOD410"/>
      <c r="QOE410"/>
      <c r="QOF410"/>
      <c r="QOG410"/>
      <c r="QOH410"/>
      <c r="QOI410"/>
      <c r="QOJ410"/>
      <c r="QOK410"/>
      <c r="QOL410"/>
      <c r="QOM410"/>
      <c r="QON410"/>
      <c r="QOO410"/>
      <c r="QOP410"/>
      <c r="QOQ410"/>
      <c r="QOR410"/>
      <c r="QOS410"/>
      <c r="QOT410"/>
      <c r="QOU410"/>
      <c r="QOV410"/>
      <c r="QOW410"/>
      <c r="QOX410"/>
      <c r="QOY410"/>
      <c r="QOZ410"/>
      <c r="QPA410"/>
      <c r="QPB410"/>
      <c r="QPC410"/>
      <c r="QPD410"/>
      <c r="QPE410"/>
      <c r="QPF410"/>
      <c r="QPG410"/>
      <c r="QPH410"/>
      <c r="QPI410"/>
      <c r="QPJ410"/>
      <c r="QPK410"/>
      <c r="QPL410"/>
      <c r="QPM410"/>
      <c r="QPN410"/>
      <c r="QPO410"/>
      <c r="QPP410"/>
      <c r="QPQ410"/>
      <c r="QPR410"/>
      <c r="QPS410"/>
      <c r="QPT410"/>
      <c r="QPU410"/>
      <c r="QPV410"/>
      <c r="QPW410"/>
      <c r="QPX410"/>
      <c r="QPY410"/>
      <c r="QPZ410"/>
      <c r="QQA410"/>
      <c r="QQB410"/>
      <c r="QQC410"/>
      <c r="QQD410"/>
      <c r="QQE410"/>
      <c r="QQF410"/>
      <c r="QQG410"/>
      <c r="QQH410"/>
      <c r="QQI410"/>
      <c r="QQJ410"/>
      <c r="QQK410"/>
      <c r="QQL410"/>
      <c r="QQM410"/>
      <c r="QQN410"/>
      <c r="QQO410"/>
      <c r="QQP410"/>
      <c r="QQQ410"/>
      <c r="QQR410"/>
      <c r="QQS410"/>
      <c r="QQT410"/>
      <c r="QQU410"/>
      <c r="QQV410"/>
      <c r="QQW410"/>
      <c r="QQX410"/>
      <c r="QQY410"/>
      <c r="QQZ410"/>
      <c r="QRA410"/>
      <c r="QRB410"/>
      <c r="QRC410"/>
      <c r="QRD410"/>
      <c r="QRE410"/>
      <c r="QRF410"/>
      <c r="QRG410"/>
      <c r="QRH410"/>
      <c r="QRI410"/>
      <c r="QRJ410"/>
      <c r="QRK410"/>
      <c r="QRL410"/>
      <c r="QRM410"/>
      <c r="QRN410"/>
      <c r="QRO410"/>
      <c r="QRP410"/>
      <c r="QRQ410"/>
      <c r="QRR410"/>
      <c r="QRS410"/>
      <c r="QRT410"/>
      <c r="QRU410"/>
      <c r="QRV410"/>
      <c r="QRW410"/>
      <c r="QRX410"/>
      <c r="QRY410"/>
      <c r="QRZ410"/>
      <c r="QSA410"/>
      <c r="QSB410"/>
      <c r="QSC410"/>
      <c r="QSD410"/>
      <c r="QSE410"/>
      <c r="QSF410"/>
      <c r="QSG410"/>
      <c r="QSH410"/>
      <c r="QSI410"/>
      <c r="QSJ410"/>
      <c r="QSK410"/>
      <c r="QSL410"/>
      <c r="QSM410"/>
      <c r="QSN410"/>
      <c r="QSO410"/>
      <c r="QSP410"/>
      <c r="QSQ410"/>
      <c r="QSR410"/>
      <c r="QSS410"/>
      <c r="QST410"/>
      <c r="QSU410"/>
      <c r="QSV410"/>
      <c r="QSW410"/>
      <c r="QSX410"/>
      <c r="QSY410"/>
      <c r="QSZ410"/>
      <c r="QTA410"/>
      <c r="QTB410"/>
      <c r="QTC410"/>
      <c r="QTD410"/>
      <c r="QTE410"/>
      <c r="QTF410"/>
      <c r="QTG410"/>
      <c r="QTH410"/>
      <c r="QTI410"/>
      <c r="QTJ410"/>
      <c r="QTK410"/>
      <c r="QTL410"/>
      <c r="QTM410"/>
      <c r="QTN410"/>
      <c r="QTO410"/>
      <c r="QTP410"/>
      <c r="QTQ410"/>
      <c r="QTR410"/>
      <c r="QTS410"/>
      <c r="QTT410"/>
      <c r="QTU410"/>
      <c r="QTV410"/>
      <c r="QTW410"/>
      <c r="QTX410"/>
      <c r="QTY410"/>
      <c r="QTZ410"/>
      <c r="QUA410"/>
      <c r="QUB410"/>
      <c r="QUC410"/>
      <c r="QUD410"/>
      <c r="QUE410"/>
      <c r="QUF410"/>
      <c r="QUG410"/>
      <c r="QUH410"/>
      <c r="QUI410"/>
      <c r="QUJ410"/>
      <c r="QUK410"/>
      <c r="QUL410"/>
      <c r="QUM410"/>
      <c r="QUN410"/>
      <c r="QUO410"/>
      <c r="QUP410"/>
      <c r="QUQ410"/>
      <c r="QUR410"/>
      <c r="QUS410"/>
      <c r="QUT410"/>
      <c r="QUU410"/>
      <c r="QUV410"/>
      <c r="QUW410"/>
      <c r="QUX410"/>
      <c r="QUY410"/>
      <c r="QUZ410"/>
      <c r="QVA410"/>
      <c r="QVB410"/>
      <c r="QVC410"/>
      <c r="QVD410"/>
      <c r="QVE410"/>
      <c r="QVF410"/>
      <c r="QVG410"/>
      <c r="QVH410"/>
      <c r="QVI410"/>
      <c r="QVJ410"/>
      <c r="QVK410"/>
      <c r="QVL410"/>
      <c r="QVM410"/>
      <c r="QVN410"/>
      <c r="QVO410"/>
      <c r="QVP410"/>
      <c r="QVQ410"/>
      <c r="QVR410"/>
      <c r="QVS410"/>
      <c r="QVT410"/>
      <c r="QVU410"/>
      <c r="QVV410"/>
      <c r="QVW410"/>
      <c r="QVX410"/>
      <c r="QVY410"/>
      <c r="QVZ410"/>
      <c r="QWA410"/>
      <c r="QWB410"/>
      <c r="QWC410"/>
      <c r="QWD410"/>
      <c r="QWE410"/>
      <c r="QWF410"/>
      <c r="QWG410"/>
      <c r="QWH410"/>
      <c r="QWI410"/>
      <c r="QWJ410"/>
      <c r="QWK410"/>
      <c r="QWL410"/>
      <c r="QWM410"/>
      <c r="QWN410"/>
      <c r="QWO410"/>
      <c r="QWP410"/>
      <c r="QWQ410"/>
      <c r="QWR410"/>
      <c r="QWS410"/>
      <c r="QWT410"/>
      <c r="QWU410"/>
      <c r="QWV410"/>
      <c r="QWW410"/>
      <c r="QWX410"/>
      <c r="QWY410"/>
      <c r="QWZ410"/>
      <c r="QXA410"/>
      <c r="QXB410"/>
      <c r="QXC410"/>
      <c r="QXD410"/>
      <c r="QXE410"/>
      <c r="QXF410"/>
      <c r="QXG410"/>
      <c r="QXH410"/>
      <c r="QXI410"/>
      <c r="QXJ410"/>
      <c r="QXK410"/>
      <c r="QXL410"/>
      <c r="QXM410"/>
      <c r="QXN410"/>
      <c r="QXO410"/>
      <c r="QXP410"/>
      <c r="QXQ410"/>
      <c r="QXR410"/>
      <c r="QXS410"/>
      <c r="QXT410"/>
      <c r="QXU410"/>
      <c r="QXV410"/>
      <c r="QXW410"/>
      <c r="QXX410"/>
      <c r="QXY410"/>
      <c r="QXZ410"/>
      <c r="QYA410"/>
      <c r="QYB410"/>
      <c r="QYC410"/>
      <c r="QYD410"/>
      <c r="QYE410"/>
      <c r="QYF410"/>
      <c r="QYG410"/>
      <c r="QYH410"/>
      <c r="QYI410"/>
      <c r="QYJ410"/>
      <c r="QYK410"/>
      <c r="QYL410"/>
      <c r="QYM410"/>
      <c r="QYN410"/>
      <c r="QYO410"/>
      <c r="QYP410"/>
      <c r="QYQ410"/>
      <c r="QYR410"/>
      <c r="QYS410"/>
      <c r="QYT410"/>
      <c r="QYU410"/>
      <c r="QYV410"/>
      <c r="QYW410"/>
      <c r="QYX410"/>
      <c r="QYY410"/>
      <c r="QYZ410"/>
      <c r="QZA410"/>
      <c r="QZB410"/>
      <c r="QZC410"/>
      <c r="QZD410"/>
      <c r="QZE410"/>
      <c r="QZF410"/>
      <c r="QZG410"/>
      <c r="QZH410"/>
      <c r="QZI410"/>
      <c r="QZJ410"/>
      <c r="QZK410"/>
      <c r="QZL410"/>
      <c r="QZM410"/>
      <c r="QZN410"/>
      <c r="QZO410"/>
      <c r="QZP410"/>
      <c r="QZQ410"/>
      <c r="QZR410"/>
      <c r="QZS410"/>
      <c r="QZT410"/>
      <c r="QZU410"/>
      <c r="QZV410"/>
      <c r="QZW410"/>
      <c r="QZX410"/>
      <c r="QZY410"/>
      <c r="QZZ410"/>
      <c r="RAA410"/>
      <c r="RAB410"/>
      <c r="RAC410"/>
      <c r="RAD410"/>
      <c r="RAE410"/>
      <c r="RAF410"/>
      <c r="RAG410"/>
      <c r="RAH410"/>
      <c r="RAI410"/>
      <c r="RAJ410"/>
      <c r="RAK410"/>
      <c r="RAL410"/>
      <c r="RAM410"/>
      <c r="RAN410"/>
      <c r="RAO410"/>
      <c r="RAP410"/>
      <c r="RAQ410"/>
      <c r="RAR410"/>
      <c r="RAS410"/>
      <c r="RAT410"/>
      <c r="RAU410"/>
      <c r="RAV410"/>
      <c r="RAW410"/>
      <c r="RAX410"/>
      <c r="RAY410"/>
      <c r="RAZ410"/>
      <c r="RBA410"/>
      <c r="RBB410"/>
      <c r="RBC410"/>
      <c r="RBD410"/>
      <c r="RBE410"/>
      <c r="RBF410"/>
      <c r="RBG410"/>
      <c r="RBH410"/>
      <c r="RBI410"/>
      <c r="RBJ410"/>
      <c r="RBK410"/>
      <c r="RBL410"/>
      <c r="RBM410"/>
      <c r="RBN410"/>
      <c r="RBO410"/>
      <c r="RBP410"/>
      <c r="RBQ410"/>
      <c r="RBR410"/>
      <c r="RBS410"/>
      <c r="RBT410"/>
      <c r="RBU410"/>
      <c r="RBV410"/>
      <c r="RBW410"/>
      <c r="RBX410"/>
      <c r="RBY410"/>
      <c r="RBZ410"/>
      <c r="RCA410"/>
      <c r="RCB410"/>
      <c r="RCC410"/>
      <c r="RCD410"/>
      <c r="RCE410"/>
      <c r="RCF410"/>
      <c r="RCG410"/>
      <c r="RCH410"/>
      <c r="RCI410"/>
      <c r="RCJ410"/>
      <c r="RCK410"/>
      <c r="RCL410"/>
      <c r="RCM410"/>
      <c r="RCN410"/>
      <c r="RCO410"/>
      <c r="RCP410"/>
      <c r="RCQ410"/>
      <c r="RCR410"/>
      <c r="RCS410"/>
      <c r="RCT410"/>
      <c r="RCU410"/>
      <c r="RCV410"/>
      <c r="RCW410"/>
      <c r="RCX410"/>
      <c r="RCY410"/>
      <c r="RCZ410"/>
      <c r="RDA410"/>
      <c r="RDB410"/>
      <c r="RDC410"/>
      <c r="RDD410"/>
      <c r="RDE410"/>
      <c r="RDF410"/>
      <c r="RDG410"/>
      <c r="RDH410"/>
      <c r="RDI410"/>
      <c r="RDJ410"/>
      <c r="RDK410"/>
      <c r="RDL410"/>
      <c r="RDM410"/>
      <c r="RDN410"/>
      <c r="RDO410"/>
      <c r="RDP410"/>
      <c r="RDQ410"/>
      <c r="RDR410"/>
      <c r="RDS410"/>
      <c r="RDT410"/>
      <c r="RDU410"/>
      <c r="RDV410"/>
      <c r="RDW410"/>
      <c r="RDX410"/>
      <c r="RDY410"/>
      <c r="RDZ410"/>
      <c r="REA410"/>
      <c r="REB410"/>
      <c r="REC410"/>
      <c r="RED410"/>
      <c r="REE410"/>
      <c r="REF410"/>
      <c r="REG410"/>
      <c r="REH410"/>
      <c r="REI410"/>
      <c r="REJ410"/>
      <c r="REK410"/>
      <c r="REL410"/>
      <c r="REM410"/>
      <c r="REN410"/>
      <c r="REO410"/>
      <c r="REP410"/>
      <c r="REQ410"/>
      <c r="RER410"/>
      <c r="RES410"/>
      <c r="RET410"/>
      <c r="REU410"/>
      <c r="REV410"/>
      <c r="REW410"/>
      <c r="REX410"/>
      <c r="REY410"/>
      <c r="REZ410"/>
      <c r="RFA410"/>
      <c r="RFB410"/>
      <c r="RFC410"/>
      <c r="RFD410"/>
      <c r="RFE410"/>
      <c r="RFF410"/>
      <c r="RFG410"/>
      <c r="RFH410"/>
      <c r="RFI410"/>
      <c r="RFJ410"/>
      <c r="RFK410"/>
      <c r="RFL410"/>
      <c r="RFM410"/>
      <c r="RFN410"/>
      <c r="RFO410"/>
      <c r="RFP410"/>
      <c r="RFQ410"/>
      <c r="RFR410"/>
      <c r="RFS410"/>
      <c r="RFT410"/>
      <c r="RFU410"/>
      <c r="RFV410"/>
      <c r="RFW410"/>
      <c r="RFX410"/>
      <c r="RFY410"/>
      <c r="RFZ410"/>
      <c r="RGA410"/>
      <c r="RGB410"/>
      <c r="RGC410"/>
      <c r="RGD410"/>
      <c r="RGE410"/>
      <c r="RGF410"/>
      <c r="RGG410"/>
      <c r="RGH410"/>
      <c r="RGI410"/>
      <c r="RGJ410"/>
      <c r="RGK410"/>
      <c r="RGL410"/>
      <c r="RGM410"/>
      <c r="RGN410"/>
      <c r="RGO410"/>
      <c r="RGP410"/>
      <c r="RGQ410"/>
      <c r="RGR410"/>
      <c r="RGS410"/>
      <c r="RGT410"/>
      <c r="RGU410"/>
      <c r="RGV410"/>
      <c r="RGW410"/>
      <c r="RGX410"/>
      <c r="RGY410"/>
      <c r="RGZ410"/>
      <c r="RHA410"/>
      <c r="RHB410"/>
      <c r="RHC410"/>
      <c r="RHD410"/>
      <c r="RHE410"/>
      <c r="RHF410"/>
      <c r="RHG410"/>
      <c r="RHH410"/>
      <c r="RHI410"/>
      <c r="RHJ410"/>
      <c r="RHK410"/>
      <c r="RHL410"/>
      <c r="RHM410"/>
      <c r="RHN410"/>
      <c r="RHO410"/>
      <c r="RHP410"/>
      <c r="RHQ410"/>
      <c r="RHR410"/>
      <c r="RHS410"/>
      <c r="RHT410"/>
      <c r="RHU410"/>
      <c r="RHV410"/>
      <c r="RHW410"/>
      <c r="RHX410"/>
      <c r="RHY410"/>
      <c r="RHZ410"/>
      <c r="RIA410"/>
      <c r="RIB410"/>
      <c r="RIC410"/>
      <c r="RID410"/>
      <c r="RIE410"/>
      <c r="RIF410"/>
      <c r="RIG410"/>
      <c r="RIH410"/>
      <c r="RII410"/>
      <c r="RIJ410"/>
      <c r="RIK410"/>
      <c r="RIL410"/>
      <c r="RIM410"/>
      <c r="RIN410"/>
      <c r="RIO410"/>
      <c r="RIP410"/>
      <c r="RIQ410"/>
      <c r="RIR410"/>
      <c r="RIS410"/>
      <c r="RIT410"/>
      <c r="RIU410"/>
      <c r="RIV410"/>
      <c r="RIW410"/>
      <c r="RIX410"/>
      <c r="RIY410"/>
      <c r="RIZ410"/>
      <c r="RJA410"/>
      <c r="RJB410"/>
      <c r="RJC410"/>
      <c r="RJD410"/>
      <c r="RJE410"/>
      <c r="RJF410"/>
      <c r="RJG410"/>
      <c r="RJH410"/>
      <c r="RJI410"/>
      <c r="RJJ410"/>
      <c r="RJK410"/>
      <c r="RJL410"/>
      <c r="RJM410"/>
      <c r="RJN410"/>
      <c r="RJO410"/>
      <c r="RJP410"/>
      <c r="RJQ410"/>
      <c r="RJR410"/>
      <c r="RJS410"/>
      <c r="RJT410"/>
      <c r="RJU410"/>
      <c r="RJV410"/>
      <c r="RJW410"/>
      <c r="RJX410"/>
      <c r="RJY410"/>
      <c r="RJZ410"/>
      <c r="RKA410"/>
      <c r="RKB410"/>
      <c r="RKC410"/>
      <c r="RKD410"/>
      <c r="RKE410"/>
      <c r="RKF410"/>
      <c r="RKG410"/>
      <c r="RKH410"/>
      <c r="RKI410"/>
      <c r="RKJ410"/>
      <c r="RKK410"/>
      <c r="RKL410"/>
      <c r="RKM410"/>
      <c r="RKN410"/>
      <c r="RKO410"/>
      <c r="RKP410"/>
      <c r="RKQ410"/>
      <c r="RKR410"/>
      <c r="RKS410"/>
      <c r="RKT410"/>
      <c r="RKU410"/>
      <c r="RKV410"/>
      <c r="RKW410"/>
      <c r="RKX410"/>
      <c r="RKY410"/>
      <c r="RKZ410"/>
      <c r="RLA410"/>
      <c r="RLB410"/>
      <c r="RLC410"/>
      <c r="RLD410"/>
      <c r="RLE410"/>
      <c r="RLF410"/>
      <c r="RLG410"/>
      <c r="RLH410"/>
      <c r="RLI410"/>
      <c r="RLJ410"/>
      <c r="RLK410"/>
      <c r="RLL410"/>
      <c r="RLM410"/>
      <c r="RLN410"/>
      <c r="RLO410"/>
      <c r="RLP410"/>
      <c r="RLQ410"/>
      <c r="RLR410"/>
      <c r="RLS410"/>
      <c r="RLT410"/>
      <c r="RLU410"/>
      <c r="RLV410"/>
      <c r="RLW410"/>
      <c r="RLX410"/>
      <c r="RLY410"/>
      <c r="RLZ410"/>
      <c r="RMA410"/>
      <c r="RMB410"/>
      <c r="RMC410"/>
      <c r="RMD410"/>
      <c r="RME410"/>
      <c r="RMF410"/>
      <c r="RMG410"/>
      <c r="RMH410"/>
      <c r="RMI410"/>
      <c r="RMJ410"/>
      <c r="RMK410"/>
      <c r="RML410"/>
      <c r="RMM410"/>
      <c r="RMN410"/>
      <c r="RMO410"/>
      <c r="RMP410"/>
      <c r="RMQ410"/>
      <c r="RMR410"/>
      <c r="RMS410"/>
      <c r="RMT410"/>
      <c r="RMU410"/>
      <c r="RMV410"/>
      <c r="RMW410"/>
      <c r="RMX410"/>
      <c r="RMY410"/>
      <c r="RMZ410"/>
      <c r="RNA410"/>
      <c r="RNB410"/>
      <c r="RNC410"/>
      <c r="RND410"/>
      <c r="RNE410"/>
      <c r="RNF410"/>
      <c r="RNG410"/>
      <c r="RNH410"/>
      <c r="RNI410"/>
      <c r="RNJ410"/>
      <c r="RNK410"/>
      <c r="RNL410"/>
      <c r="RNM410"/>
      <c r="RNN410"/>
      <c r="RNO410"/>
      <c r="RNP410"/>
      <c r="RNQ410"/>
      <c r="RNR410"/>
      <c r="RNS410"/>
      <c r="RNT410"/>
      <c r="RNU410"/>
      <c r="RNV410"/>
      <c r="RNW410"/>
      <c r="RNX410"/>
      <c r="RNY410"/>
      <c r="RNZ410"/>
      <c r="ROA410"/>
      <c r="ROB410"/>
      <c r="ROC410"/>
      <c r="ROD410"/>
      <c r="ROE410"/>
      <c r="ROF410"/>
      <c r="ROG410"/>
      <c r="ROH410"/>
      <c r="ROI410"/>
      <c r="ROJ410"/>
      <c r="ROK410"/>
      <c r="ROL410"/>
      <c r="ROM410"/>
      <c r="RON410"/>
      <c r="ROO410"/>
      <c r="ROP410"/>
      <c r="ROQ410"/>
      <c r="ROR410"/>
      <c r="ROS410"/>
      <c r="ROT410"/>
      <c r="ROU410"/>
      <c r="ROV410"/>
      <c r="ROW410"/>
      <c r="ROX410"/>
      <c r="ROY410"/>
      <c r="ROZ410"/>
      <c r="RPA410"/>
      <c r="RPB410"/>
      <c r="RPC410"/>
      <c r="RPD410"/>
      <c r="RPE410"/>
      <c r="RPF410"/>
      <c r="RPG410"/>
      <c r="RPH410"/>
      <c r="RPI410"/>
      <c r="RPJ410"/>
      <c r="RPK410"/>
      <c r="RPL410"/>
      <c r="RPM410"/>
      <c r="RPN410"/>
      <c r="RPO410"/>
      <c r="RPP410"/>
      <c r="RPQ410"/>
      <c r="RPR410"/>
      <c r="RPS410"/>
      <c r="RPT410"/>
      <c r="RPU410"/>
      <c r="RPV410"/>
      <c r="RPW410"/>
      <c r="RPX410"/>
      <c r="RPY410"/>
      <c r="RPZ410"/>
      <c r="RQA410"/>
      <c r="RQB410"/>
      <c r="RQC410"/>
      <c r="RQD410"/>
      <c r="RQE410"/>
      <c r="RQF410"/>
      <c r="RQG410"/>
      <c r="RQH410"/>
      <c r="RQI410"/>
      <c r="RQJ410"/>
      <c r="RQK410"/>
      <c r="RQL410"/>
      <c r="RQM410"/>
      <c r="RQN410"/>
      <c r="RQO410"/>
      <c r="RQP410"/>
      <c r="RQQ410"/>
      <c r="RQR410"/>
      <c r="RQS410"/>
      <c r="RQT410"/>
      <c r="RQU410"/>
      <c r="RQV410"/>
      <c r="RQW410"/>
      <c r="RQX410"/>
      <c r="RQY410"/>
      <c r="RQZ410"/>
      <c r="RRA410"/>
      <c r="RRB410"/>
      <c r="RRC410"/>
      <c r="RRD410"/>
      <c r="RRE410"/>
      <c r="RRF410"/>
      <c r="RRG410"/>
      <c r="RRH410"/>
      <c r="RRI410"/>
      <c r="RRJ410"/>
      <c r="RRK410"/>
      <c r="RRL410"/>
      <c r="RRM410"/>
      <c r="RRN410"/>
      <c r="RRO410"/>
      <c r="RRP410"/>
      <c r="RRQ410"/>
      <c r="RRR410"/>
      <c r="RRS410"/>
      <c r="RRT410"/>
      <c r="RRU410"/>
      <c r="RRV410"/>
      <c r="RRW410"/>
      <c r="RRX410"/>
      <c r="RRY410"/>
      <c r="RRZ410"/>
      <c r="RSA410"/>
      <c r="RSB410"/>
      <c r="RSC410"/>
      <c r="RSD410"/>
      <c r="RSE410"/>
      <c r="RSF410"/>
      <c r="RSG410"/>
      <c r="RSH410"/>
      <c r="RSI410"/>
      <c r="RSJ410"/>
      <c r="RSK410"/>
      <c r="RSL410"/>
      <c r="RSM410"/>
      <c r="RSN410"/>
      <c r="RSO410"/>
      <c r="RSP410"/>
      <c r="RSQ410"/>
      <c r="RSR410"/>
      <c r="RSS410"/>
      <c r="RST410"/>
      <c r="RSU410"/>
      <c r="RSV410"/>
      <c r="RSW410"/>
      <c r="RSX410"/>
      <c r="RSY410"/>
      <c r="RSZ410"/>
      <c r="RTA410"/>
      <c r="RTB410"/>
      <c r="RTC410"/>
      <c r="RTD410"/>
      <c r="RTE410"/>
      <c r="RTF410"/>
      <c r="RTG410"/>
      <c r="RTH410"/>
      <c r="RTI410"/>
      <c r="RTJ410"/>
      <c r="RTK410"/>
      <c r="RTL410"/>
      <c r="RTM410"/>
      <c r="RTN410"/>
      <c r="RTO410"/>
      <c r="RTP410"/>
      <c r="RTQ410"/>
      <c r="RTR410"/>
      <c r="RTS410"/>
      <c r="RTT410"/>
      <c r="RTU410"/>
      <c r="RTV410"/>
      <c r="RTW410"/>
      <c r="RTX410"/>
      <c r="RTY410"/>
      <c r="RTZ410"/>
      <c r="RUA410"/>
      <c r="RUB410"/>
      <c r="RUC410"/>
      <c r="RUD410"/>
      <c r="RUE410"/>
      <c r="RUF410"/>
      <c r="RUG410"/>
      <c r="RUH410"/>
      <c r="RUI410"/>
      <c r="RUJ410"/>
      <c r="RUK410"/>
      <c r="RUL410"/>
      <c r="RUM410"/>
      <c r="RUN410"/>
      <c r="RUO410"/>
      <c r="RUP410"/>
      <c r="RUQ410"/>
      <c r="RUR410"/>
      <c r="RUS410"/>
      <c r="RUT410"/>
      <c r="RUU410"/>
      <c r="RUV410"/>
      <c r="RUW410"/>
      <c r="RUX410"/>
      <c r="RUY410"/>
      <c r="RUZ410"/>
      <c r="RVA410"/>
      <c r="RVB410"/>
      <c r="RVC410"/>
      <c r="RVD410"/>
      <c r="RVE410"/>
      <c r="RVF410"/>
      <c r="RVG410"/>
      <c r="RVH410"/>
      <c r="RVI410"/>
      <c r="RVJ410"/>
      <c r="RVK410"/>
      <c r="RVL410"/>
      <c r="RVM410"/>
      <c r="RVN410"/>
      <c r="RVO410"/>
      <c r="RVP410"/>
      <c r="RVQ410"/>
      <c r="RVR410"/>
      <c r="RVS410"/>
      <c r="RVT410"/>
      <c r="RVU410"/>
      <c r="RVV410"/>
      <c r="RVW410"/>
      <c r="RVX410"/>
      <c r="RVY410"/>
      <c r="RVZ410"/>
      <c r="RWA410"/>
      <c r="RWB410"/>
      <c r="RWC410"/>
      <c r="RWD410"/>
      <c r="RWE410"/>
      <c r="RWF410"/>
      <c r="RWG410"/>
      <c r="RWH410"/>
      <c r="RWI410"/>
      <c r="RWJ410"/>
      <c r="RWK410"/>
      <c r="RWL410"/>
      <c r="RWM410"/>
      <c r="RWN410"/>
      <c r="RWO410"/>
      <c r="RWP410"/>
      <c r="RWQ410"/>
      <c r="RWR410"/>
      <c r="RWS410"/>
      <c r="RWT410"/>
      <c r="RWU410"/>
      <c r="RWV410"/>
      <c r="RWW410"/>
      <c r="RWX410"/>
      <c r="RWY410"/>
      <c r="RWZ410"/>
      <c r="RXA410"/>
      <c r="RXB410"/>
      <c r="RXC410"/>
      <c r="RXD410"/>
      <c r="RXE410"/>
      <c r="RXF410"/>
      <c r="RXG410"/>
      <c r="RXH410"/>
      <c r="RXI410"/>
      <c r="RXJ410"/>
      <c r="RXK410"/>
      <c r="RXL410"/>
      <c r="RXM410"/>
      <c r="RXN410"/>
      <c r="RXO410"/>
      <c r="RXP410"/>
      <c r="RXQ410"/>
      <c r="RXR410"/>
      <c r="RXS410"/>
      <c r="RXT410"/>
      <c r="RXU410"/>
      <c r="RXV410"/>
      <c r="RXW410"/>
      <c r="RXX410"/>
      <c r="RXY410"/>
      <c r="RXZ410"/>
      <c r="RYA410"/>
      <c r="RYB410"/>
      <c r="RYC410"/>
      <c r="RYD410"/>
      <c r="RYE410"/>
      <c r="RYF410"/>
      <c r="RYG410"/>
      <c r="RYH410"/>
      <c r="RYI410"/>
      <c r="RYJ410"/>
      <c r="RYK410"/>
      <c r="RYL410"/>
      <c r="RYM410"/>
      <c r="RYN410"/>
      <c r="RYO410"/>
      <c r="RYP410"/>
      <c r="RYQ410"/>
      <c r="RYR410"/>
      <c r="RYS410"/>
      <c r="RYT410"/>
      <c r="RYU410"/>
      <c r="RYV410"/>
      <c r="RYW410"/>
      <c r="RYX410"/>
      <c r="RYY410"/>
      <c r="RYZ410"/>
      <c r="RZA410"/>
      <c r="RZB410"/>
      <c r="RZC410"/>
      <c r="RZD410"/>
      <c r="RZE410"/>
      <c r="RZF410"/>
      <c r="RZG410"/>
      <c r="RZH410"/>
      <c r="RZI410"/>
      <c r="RZJ410"/>
      <c r="RZK410"/>
      <c r="RZL410"/>
      <c r="RZM410"/>
      <c r="RZN410"/>
      <c r="RZO410"/>
      <c r="RZP410"/>
      <c r="RZQ410"/>
      <c r="RZR410"/>
      <c r="RZS410"/>
      <c r="RZT410"/>
      <c r="RZU410"/>
      <c r="RZV410"/>
      <c r="RZW410"/>
      <c r="RZX410"/>
      <c r="RZY410"/>
      <c r="RZZ410"/>
      <c r="SAA410"/>
      <c r="SAB410"/>
      <c r="SAC410"/>
      <c r="SAD410"/>
      <c r="SAE410"/>
      <c r="SAF410"/>
      <c r="SAG410"/>
      <c r="SAH410"/>
      <c r="SAI410"/>
      <c r="SAJ410"/>
      <c r="SAK410"/>
      <c r="SAL410"/>
      <c r="SAM410"/>
      <c r="SAN410"/>
      <c r="SAO410"/>
      <c r="SAP410"/>
      <c r="SAQ410"/>
      <c r="SAR410"/>
      <c r="SAS410"/>
      <c r="SAT410"/>
      <c r="SAU410"/>
      <c r="SAV410"/>
      <c r="SAW410"/>
      <c r="SAX410"/>
      <c r="SAY410"/>
      <c r="SAZ410"/>
      <c r="SBA410"/>
      <c r="SBB410"/>
      <c r="SBC410"/>
      <c r="SBD410"/>
      <c r="SBE410"/>
      <c r="SBF410"/>
      <c r="SBG410"/>
      <c r="SBH410"/>
      <c r="SBI410"/>
      <c r="SBJ410"/>
      <c r="SBK410"/>
      <c r="SBL410"/>
      <c r="SBM410"/>
      <c r="SBN410"/>
      <c r="SBO410"/>
      <c r="SBP410"/>
      <c r="SBQ410"/>
      <c r="SBR410"/>
      <c r="SBS410"/>
      <c r="SBT410"/>
      <c r="SBU410"/>
      <c r="SBV410"/>
      <c r="SBW410"/>
      <c r="SBX410"/>
      <c r="SBY410"/>
      <c r="SBZ410"/>
      <c r="SCA410"/>
      <c r="SCB410"/>
      <c r="SCC410"/>
      <c r="SCD410"/>
      <c r="SCE410"/>
      <c r="SCF410"/>
      <c r="SCG410"/>
      <c r="SCH410"/>
      <c r="SCI410"/>
      <c r="SCJ410"/>
      <c r="SCK410"/>
      <c r="SCL410"/>
      <c r="SCM410"/>
      <c r="SCN410"/>
      <c r="SCO410"/>
      <c r="SCP410"/>
      <c r="SCQ410"/>
      <c r="SCR410"/>
      <c r="SCS410"/>
      <c r="SCT410"/>
      <c r="SCU410"/>
      <c r="SCV410"/>
      <c r="SCW410"/>
      <c r="SCX410"/>
      <c r="SCY410"/>
      <c r="SCZ410"/>
      <c r="SDA410"/>
      <c r="SDB410"/>
      <c r="SDC410"/>
      <c r="SDD410"/>
      <c r="SDE410"/>
      <c r="SDF410"/>
      <c r="SDG410"/>
      <c r="SDH410"/>
      <c r="SDI410"/>
      <c r="SDJ410"/>
      <c r="SDK410"/>
      <c r="SDL410"/>
      <c r="SDM410"/>
      <c r="SDN410"/>
      <c r="SDO410"/>
      <c r="SDP410"/>
      <c r="SDQ410"/>
      <c r="SDR410"/>
      <c r="SDS410"/>
      <c r="SDT410"/>
      <c r="SDU410"/>
      <c r="SDV410"/>
      <c r="SDW410"/>
      <c r="SDX410"/>
      <c r="SDY410"/>
      <c r="SDZ410"/>
      <c r="SEA410"/>
      <c r="SEB410"/>
      <c r="SEC410"/>
      <c r="SED410"/>
      <c r="SEE410"/>
      <c r="SEF410"/>
      <c r="SEG410"/>
      <c r="SEH410"/>
      <c r="SEI410"/>
      <c r="SEJ410"/>
      <c r="SEK410"/>
      <c r="SEL410"/>
      <c r="SEM410"/>
      <c r="SEN410"/>
      <c r="SEO410"/>
      <c r="SEP410"/>
      <c r="SEQ410"/>
      <c r="SER410"/>
      <c r="SES410"/>
      <c r="SET410"/>
      <c r="SEU410"/>
      <c r="SEV410"/>
      <c r="SEW410"/>
      <c r="SEX410"/>
      <c r="SEY410"/>
      <c r="SEZ410"/>
      <c r="SFA410"/>
      <c r="SFB410"/>
      <c r="SFC410"/>
      <c r="SFD410"/>
      <c r="SFE410"/>
      <c r="SFF410"/>
      <c r="SFG410"/>
      <c r="SFH410"/>
      <c r="SFI410"/>
      <c r="SFJ410"/>
      <c r="SFK410"/>
      <c r="SFL410"/>
      <c r="SFM410"/>
      <c r="SFN410"/>
      <c r="SFO410"/>
      <c r="SFP410"/>
      <c r="SFQ410"/>
      <c r="SFR410"/>
      <c r="SFS410"/>
      <c r="SFT410"/>
      <c r="SFU410"/>
      <c r="SFV410"/>
      <c r="SFW410"/>
      <c r="SFX410"/>
      <c r="SFY410"/>
      <c r="SFZ410"/>
      <c r="SGA410"/>
      <c r="SGB410"/>
      <c r="SGC410"/>
      <c r="SGD410"/>
      <c r="SGE410"/>
      <c r="SGF410"/>
      <c r="SGG410"/>
      <c r="SGH410"/>
      <c r="SGI410"/>
      <c r="SGJ410"/>
      <c r="SGK410"/>
      <c r="SGL410"/>
      <c r="SGM410"/>
      <c r="SGN410"/>
      <c r="SGO410"/>
      <c r="SGP410"/>
      <c r="SGQ410"/>
      <c r="SGR410"/>
      <c r="SGS410"/>
      <c r="SGT410"/>
      <c r="SGU410"/>
      <c r="SGV410"/>
      <c r="SGW410"/>
      <c r="SGX410"/>
      <c r="SGY410"/>
      <c r="SGZ410"/>
      <c r="SHA410"/>
      <c r="SHB410"/>
      <c r="SHC410"/>
      <c r="SHD410"/>
      <c r="SHE410"/>
      <c r="SHF410"/>
      <c r="SHG410"/>
      <c r="SHH410"/>
      <c r="SHI410"/>
      <c r="SHJ410"/>
      <c r="SHK410"/>
      <c r="SHL410"/>
      <c r="SHM410"/>
      <c r="SHN410"/>
      <c r="SHO410"/>
      <c r="SHP410"/>
      <c r="SHQ410"/>
      <c r="SHR410"/>
      <c r="SHS410"/>
      <c r="SHT410"/>
      <c r="SHU410"/>
      <c r="SHV410"/>
      <c r="SHW410"/>
      <c r="SHX410"/>
      <c r="SHY410"/>
      <c r="SHZ410"/>
      <c r="SIA410"/>
      <c r="SIB410"/>
      <c r="SIC410"/>
      <c r="SID410"/>
      <c r="SIE410"/>
      <c r="SIF410"/>
      <c r="SIG410"/>
      <c r="SIH410"/>
      <c r="SII410"/>
      <c r="SIJ410"/>
      <c r="SIK410"/>
      <c r="SIL410"/>
      <c r="SIM410"/>
      <c r="SIN410"/>
      <c r="SIO410"/>
      <c r="SIP410"/>
      <c r="SIQ410"/>
      <c r="SIR410"/>
      <c r="SIS410"/>
      <c r="SIT410"/>
      <c r="SIU410"/>
      <c r="SIV410"/>
      <c r="SIW410"/>
      <c r="SIX410"/>
      <c r="SIY410"/>
      <c r="SIZ410"/>
      <c r="SJA410"/>
      <c r="SJB410"/>
      <c r="SJC410"/>
      <c r="SJD410"/>
      <c r="SJE410"/>
      <c r="SJF410"/>
      <c r="SJG410"/>
      <c r="SJH410"/>
      <c r="SJI410"/>
      <c r="SJJ410"/>
      <c r="SJK410"/>
      <c r="SJL410"/>
      <c r="SJM410"/>
      <c r="SJN410"/>
      <c r="SJO410"/>
      <c r="SJP410"/>
      <c r="SJQ410"/>
      <c r="SJR410"/>
      <c r="SJS410"/>
      <c r="SJT410"/>
      <c r="SJU410"/>
      <c r="SJV410"/>
      <c r="SJW410"/>
      <c r="SJX410"/>
      <c r="SJY410"/>
      <c r="SJZ410"/>
      <c r="SKA410"/>
      <c r="SKB410"/>
      <c r="SKC410"/>
      <c r="SKD410"/>
      <c r="SKE410"/>
      <c r="SKF410"/>
      <c r="SKG410"/>
      <c r="SKH410"/>
      <c r="SKI410"/>
      <c r="SKJ410"/>
      <c r="SKK410"/>
      <c r="SKL410"/>
      <c r="SKM410"/>
      <c r="SKN410"/>
      <c r="SKO410"/>
      <c r="SKP410"/>
      <c r="SKQ410"/>
      <c r="SKR410"/>
      <c r="SKS410"/>
      <c r="SKT410"/>
      <c r="SKU410"/>
      <c r="SKV410"/>
      <c r="SKW410"/>
      <c r="SKX410"/>
      <c r="SKY410"/>
      <c r="SKZ410"/>
      <c r="SLA410"/>
      <c r="SLB410"/>
      <c r="SLC410"/>
      <c r="SLD410"/>
      <c r="SLE410"/>
      <c r="SLF410"/>
      <c r="SLG410"/>
      <c r="SLH410"/>
      <c r="SLI410"/>
      <c r="SLJ410"/>
      <c r="SLK410"/>
      <c r="SLL410"/>
      <c r="SLM410"/>
      <c r="SLN410"/>
      <c r="SLO410"/>
      <c r="SLP410"/>
      <c r="SLQ410"/>
      <c r="SLR410"/>
      <c r="SLS410"/>
      <c r="SLT410"/>
      <c r="SLU410"/>
      <c r="SLV410"/>
      <c r="SLW410"/>
      <c r="SLX410"/>
      <c r="SLY410"/>
      <c r="SLZ410"/>
      <c r="SMA410"/>
      <c r="SMB410"/>
      <c r="SMC410"/>
      <c r="SMD410"/>
      <c r="SME410"/>
      <c r="SMF410"/>
      <c r="SMG410"/>
      <c r="SMH410"/>
      <c r="SMI410"/>
      <c r="SMJ410"/>
      <c r="SMK410"/>
      <c r="SML410"/>
      <c r="SMM410"/>
      <c r="SMN410"/>
      <c r="SMO410"/>
      <c r="SMP410"/>
      <c r="SMQ410"/>
      <c r="SMR410"/>
      <c r="SMS410"/>
      <c r="SMT410"/>
      <c r="SMU410"/>
      <c r="SMV410"/>
      <c r="SMW410"/>
      <c r="SMX410"/>
      <c r="SMY410"/>
      <c r="SMZ410"/>
      <c r="SNA410"/>
      <c r="SNB410"/>
      <c r="SNC410"/>
      <c r="SND410"/>
      <c r="SNE410"/>
      <c r="SNF410"/>
      <c r="SNG410"/>
      <c r="SNH410"/>
      <c r="SNI410"/>
      <c r="SNJ410"/>
      <c r="SNK410"/>
      <c r="SNL410"/>
      <c r="SNM410"/>
      <c r="SNN410"/>
      <c r="SNO410"/>
      <c r="SNP410"/>
      <c r="SNQ410"/>
      <c r="SNR410"/>
      <c r="SNS410"/>
      <c r="SNT410"/>
      <c r="SNU410"/>
      <c r="SNV410"/>
      <c r="SNW410"/>
      <c r="SNX410"/>
      <c r="SNY410"/>
      <c r="SNZ410"/>
      <c r="SOA410"/>
      <c r="SOB410"/>
      <c r="SOC410"/>
      <c r="SOD410"/>
      <c r="SOE410"/>
      <c r="SOF410"/>
      <c r="SOG410"/>
      <c r="SOH410"/>
      <c r="SOI410"/>
      <c r="SOJ410"/>
      <c r="SOK410"/>
      <c r="SOL410"/>
      <c r="SOM410"/>
      <c r="SON410"/>
      <c r="SOO410"/>
      <c r="SOP410"/>
      <c r="SOQ410"/>
      <c r="SOR410"/>
      <c r="SOS410"/>
      <c r="SOT410"/>
      <c r="SOU410"/>
      <c r="SOV410"/>
      <c r="SOW410"/>
      <c r="SOX410"/>
      <c r="SOY410"/>
      <c r="SOZ410"/>
      <c r="SPA410"/>
      <c r="SPB410"/>
      <c r="SPC410"/>
      <c r="SPD410"/>
      <c r="SPE410"/>
      <c r="SPF410"/>
      <c r="SPG410"/>
      <c r="SPH410"/>
      <c r="SPI410"/>
      <c r="SPJ410"/>
      <c r="SPK410"/>
      <c r="SPL410"/>
      <c r="SPM410"/>
      <c r="SPN410"/>
      <c r="SPO410"/>
      <c r="SPP410"/>
      <c r="SPQ410"/>
      <c r="SPR410"/>
      <c r="SPS410"/>
      <c r="SPT410"/>
      <c r="SPU410"/>
      <c r="SPV410"/>
      <c r="SPW410"/>
      <c r="SPX410"/>
      <c r="SPY410"/>
      <c r="SPZ410"/>
      <c r="SQA410"/>
      <c r="SQB410"/>
      <c r="SQC410"/>
      <c r="SQD410"/>
      <c r="SQE410"/>
      <c r="SQF410"/>
      <c r="SQG410"/>
      <c r="SQH410"/>
      <c r="SQI410"/>
      <c r="SQJ410"/>
      <c r="SQK410"/>
      <c r="SQL410"/>
      <c r="SQM410"/>
      <c r="SQN410"/>
      <c r="SQO410"/>
      <c r="SQP410"/>
      <c r="SQQ410"/>
      <c r="SQR410"/>
      <c r="SQS410"/>
      <c r="SQT410"/>
      <c r="SQU410"/>
      <c r="SQV410"/>
      <c r="SQW410"/>
      <c r="SQX410"/>
      <c r="SQY410"/>
      <c r="SQZ410"/>
      <c r="SRA410"/>
      <c r="SRB410"/>
      <c r="SRC410"/>
      <c r="SRD410"/>
      <c r="SRE410"/>
      <c r="SRF410"/>
      <c r="SRG410"/>
      <c r="SRH410"/>
      <c r="SRI410"/>
      <c r="SRJ410"/>
      <c r="SRK410"/>
      <c r="SRL410"/>
      <c r="SRM410"/>
      <c r="SRN410"/>
      <c r="SRO410"/>
      <c r="SRP410"/>
      <c r="SRQ410"/>
      <c r="SRR410"/>
      <c r="SRS410"/>
      <c r="SRT410"/>
      <c r="SRU410"/>
      <c r="SRV410"/>
      <c r="SRW410"/>
      <c r="SRX410"/>
      <c r="SRY410"/>
      <c r="SRZ410"/>
      <c r="SSA410"/>
      <c r="SSB410"/>
      <c r="SSC410"/>
      <c r="SSD410"/>
      <c r="SSE410"/>
      <c r="SSF410"/>
      <c r="SSG410"/>
      <c r="SSH410"/>
      <c r="SSI410"/>
      <c r="SSJ410"/>
      <c r="SSK410"/>
      <c r="SSL410"/>
      <c r="SSM410"/>
      <c r="SSN410"/>
      <c r="SSO410"/>
      <c r="SSP410"/>
      <c r="SSQ410"/>
      <c r="SSR410"/>
      <c r="SSS410"/>
      <c r="SST410"/>
      <c r="SSU410"/>
      <c r="SSV410"/>
      <c r="SSW410"/>
      <c r="SSX410"/>
      <c r="SSY410"/>
      <c r="SSZ410"/>
      <c r="STA410"/>
      <c r="STB410"/>
      <c r="STC410"/>
      <c r="STD410"/>
      <c r="STE410"/>
      <c r="STF410"/>
      <c r="STG410"/>
      <c r="STH410"/>
      <c r="STI410"/>
      <c r="STJ410"/>
      <c r="STK410"/>
      <c r="STL410"/>
      <c r="STM410"/>
      <c r="STN410"/>
      <c r="STO410"/>
      <c r="STP410"/>
      <c r="STQ410"/>
      <c r="STR410"/>
      <c r="STS410"/>
      <c r="STT410"/>
      <c r="STU410"/>
      <c r="STV410"/>
      <c r="STW410"/>
      <c r="STX410"/>
      <c r="STY410"/>
      <c r="STZ410"/>
      <c r="SUA410"/>
      <c r="SUB410"/>
      <c r="SUC410"/>
      <c r="SUD410"/>
      <c r="SUE410"/>
      <c r="SUF410"/>
      <c r="SUG410"/>
      <c r="SUH410"/>
      <c r="SUI410"/>
      <c r="SUJ410"/>
      <c r="SUK410"/>
      <c r="SUL410"/>
      <c r="SUM410"/>
      <c r="SUN410"/>
      <c r="SUO410"/>
      <c r="SUP410"/>
      <c r="SUQ410"/>
      <c r="SUR410"/>
      <c r="SUS410"/>
      <c r="SUT410"/>
      <c r="SUU410"/>
      <c r="SUV410"/>
      <c r="SUW410"/>
      <c r="SUX410"/>
      <c r="SUY410"/>
      <c r="SUZ410"/>
      <c r="SVA410"/>
      <c r="SVB410"/>
      <c r="SVC410"/>
      <c r="SVD410"/>
      <c r="SVE410"/>
      <c r="SVF410"/>
      <c r="SVG410"/>
      <c r="SVH410"/>
      <c r="SVI410"/>
      <c r="SVJ410"/>
      <c r="SVK410"/>
      <c r="SVL410"/>
      <c r="SVM410"/>
      <c r="SVN410"/>
      <c r="SVO410"/>
      <c r="SVP410"/>
      <c r="SVQ410"/>
      <c r="SVR410"/>
      <c r="SVS410"/>
      <c r="SVT410"/>
      <c r="SVU410"/>
      <c r="SVV410"/>
      <c r="SVW410"/>
      <c r="SVX410"/>
      <c r="SVY410"/>
      <c r="SVZ410"/>
      <c r="SWA410"/>
      <c r="SWB410"/>
      <c r="SWC410"/>
      <c r="SWD410"/>
      <c r="SWE410"/>
      <c r="SWF410"/>
      <c r="SWG410"/>
      <c r="SWH410"/>
      <c r="SWI410"/>
      <c r="SWJ410"/>
      <c r="SWK410"/>
      <c r="SWL410"/>
      <c r="SWM410"/>
      <c r="SWN410"/>
      <c r="SWO410"/>
      <c r="SWP410"/>
      <c r="SWQ410"/>
      <c r="SWR410"/>
      <c r="SWS410"/>
      <c r="SWT410"/>
      <c r="SWU410"/>
      <c r="SWV410"/>
      <c r="SWW410"/>
      <c r="SWX410"/>
      <c r="SWY410"/>
      <c r="SWZ410"/>
      <c r="SXA410"/>
      <c r="SXB410"/>
      <c r="SXC410"/>
      <c r="SXD410"/>
      <c r="SXE410"/>
      <c r="SXF410"/>
      <c r="SXG410"/>
      <c r="SXH410"/>
      <c r="SXI410"/>
      <c r="SXJ410"/>
      <c r="SXK410"/>
      <c r="SXL410"/>
      <c r="SXM410"/>
      <c r="SXN410"/>
      <c r="SXO410"/>
      <c r="SXP410"/>
      <c r="SXQ410"/>
      <c r="SXR410"/>
      <c r="SXS410"/>
      <c r="SXT410"/>
      <c r="SXU410"/>
      <c r="SXV410"/>
      <c r="SXW410"/>
      <c r="SXX410"/>
      <c r="SXY410"/>
      <c r="SXZ410"/>
      <c r="SYA410"/>
      <c r="SYB410"/>
      <c r="SYC410"/>
      <c r="SYD410"/>
      <c r="SYE410"/>
      <c r="SYF410"/>
      <c r="SYG410"/>
      <c r="SYH410"/>
      <c r="SYI410"/>
      <c r="SYJ410"/>
      <c r="SYK410"/>
      <c r="SYL410"/>
      <c r="SYM410"/>
      <c r="SYN410"/>
      <c r="SYO410"/>
      <c r="SYP410"/>
      <c r="SYQ410"/>
      <c r="SYR410"/>
      <c r="SYS410"/>
      <c r="SYT410"/>
      <c r="SYU410"/>
      <c r="SYV410"/>
      <c r="SYW410"/>
      <c r="SYX410"/>
      <c r="SYY410"/>
      <c r="SYZ410"/>
      <c r="SZA410"/>
      <c r="SZB410"/>
      <c r="SZC410"/>
      <c r="SZD410"/>
      <c r="SZE410"/>
      <c r="SZF410"/>
      <c r="SZG410"/>
      <c r="SZH410"/>
      <c r="SZI410"/>
      <c r="SZJ410"/>
      <c r="SZK410"/>
      <c r="SZL410"/>
      <c r="SZM410"/>
      <c r="SZN410"/>
      <c r="SZO410"/>
      <c r="SZP410"/>
      <c r="SZQ410"/>
      <c r="SZR410"/>
      <c r="SZS410"/>
      <c r="SZT410"/>
      <c r="SZU410"/>
      <c r="SZV410"/>
      <c r="SZW410"/>
      <c r="SZX410"/>
      <c r="SZY410"/>
      <c r="SZZ410"/>
      <c r="TAA410"/>
      <c r="TAB410"/>
      <c r="TAC410"/>
      <c r="TAD410"/>
      <c r="TAE410"/>
      <c r="TAF410"/>
      <c r="TAG410"/>
      <c r="TAH410"/>
      <c r="TAI410"/>
      <c r="TAJ410"/>
      <c r="TAK410"/>
      <c r="TAL410"/>
      <c r="TAM410"/>
      <c r="TAN410"/>
      <c r="TAO410"/>
      <c r="TAP410"/>
      <c r="TAQ410"/>
      <c r="TAR410"/>
      <c r="TAS410"/>
      <c r="TAT410"/>
      <c r="TAU410"/>
      <c r="TAV410"/>
      <c r="TAW410"/>
      <c r="TAX410"/>
      <c r="TAY410"/>
      <c r="TAZ410"/>
      <c r="TBA410"/>
      <c r="TBB410"/>
      <c r="TBC410"/>
      <c r="TBD410"/>
      <c r="TBE410"/>
      <c r="TBF410"/>
      <c r="TBG410"/>
      <c r="TBH410"/>
      <c r="TBI410"/>
      <c r="TBJ410"/>
      <c r="TBK410"/>
      <c r="TBL410"/>
      <c r="TBM410"/>
      <c r="TBN410"/>
      <c r="TBO410"/>
      <c r="TBP410"/>
      <c r="TBQ410"/>
      <c r="TBR410"/>
      <c r="TBS410"/>
      <c r="TBT410"/>
      <c r="TBU410"/>
      <c r="TBV410"/>
      <c r="TBW410"/>
      <c r="TBX410"/>
      <c r="TBY410"/>
      <c r="TBZ410"/>
      <c r="TCA410"/>
      <c r="TCB410"/>
      <c r="TCC410"/>
      <c r="TCD410"/>
      <c r="TCE410"/>
      <c r="TCF410"/>
      <c r="TCG410"/>
      <c r="TCH410"/>
      <c r="TCI410"/>
      <c r="TCJ410"/>
      <c r="TCK410"/>
      <c r="TCL410"/>
      <c r="TCM410"/>
      <c r="TCN410"/>
      <c r="TCO410"/>
      <c r="TCP410"/>
      <c r="TCQ410"/>
      <c r="TCR410"/>
      <c r="TCS410"/>
      <c r="TCT410"/>
      <c r="TCU410"/>
      <c r="TCV410"/>
      <c r="TCW410"/>
      <c r="TCX410"/>
      <c r="TCY410"/>
      <c r="TCZ410"/>
      <c r="TDA410"/>
      <c r="TDB410"/>
      <c r="TDC410"/>
      <c r="TDD410"/>
      <c r="TDE410"/>
      <c r="TDF410"/>
      <c r="TDG410"/>
      <c r="TDH410"/>
      <c r="TDI410"/>
      <c r="TDJ410"/>
      <c r="TDK410"/>
      <c r="TDL410"/>
      <c r="TDM410"/>
      <c r="TDN410"/>
      <c r="TDO410"/>
      <c r="TDP410"/>
      <c r="TDQ410"/>
      <c r="TDR410"/>
      <c r="TDS410"/>
      <c r="TDT410"/>
      <c r="TDU410"/>
      <c r="TDV410"/>
      <c r="TDW410"/>
      <c r="TDX410"/>
      <c r="TDY410"/>
      <c r="TDZ410"/>
      <c r="TEA410"/>
      <c r="TEB410"/>
      <c r="TEC410"/>
      <c r="TED410"/>
      <c r="TEE410"/>
      <c r="TEF410"/>
      <c r="TEG410"/>
      <c r="TEH410"/>
      <c r="TEI410"/>
      <c r="TEJ410"/>
      <c r="TEK410"/>
      <c r="TEL410"/>
      <c r="TEM410"/>
      <c r="TEN410"/>
      <c r="TEO410"/>
      <c r="TEP410"/>
      <c r="TEQ410"/>
      <c r="TER410"/>
      <c r="TES410"/>
      <c r="TET410"/>
      <c r="TEU410"/>
      <c r="TEV410"/>
      <c r="TEW410"/>
      <c r="TEX410"/>
      <c r="TEY410"/>
      <c r="TEZ410"/>
      <c r="TFA410"/>
      <c r="TFB410"/>
      <c r="TFC410"/>
      <c r="TFD410"/>
      <c r="TFE410"/>
      <c r="TFF410"/>
      <c r="TFG410"/>
      <c r="TFH410"/>
      <c r="TFI410"/>
      <c r="TFJ410"/>
      <c r="TFK410"/>
      <c r="TFL410"/>
      <c r="TFM410"/>
      <c r="TFN410"/>
      <c r="TFO410"/>
      <c r="TFP410"/>
      <c r="TFQ410"/>
      <c r="TFR410"/>
      <c r="TFS410"/>
      <c r="TFT410"/>
      <c r="TFU410"/>
      <c r="TFV410"/>
      <c r="TFW410"/>
      <c r="TFX410"/>
      <c r="TFY410"/>
      <c r="TFZ410"/>
      <c r="TGA410"/>
      <c r="TGB410"/>
      <c r="TGC410"/>
      <c r="TGD410"/>
      <c r="TGE410"/>
      <c r="TGF410"/>
      <c r="TGG410"/>
      <c r="TGH410"/>
      <c r="TGI410"/>
      <c r="TGJ410"/>
      <c r="TGK410"/>
      <c r="TGL410"/>
      <c r="TGM410"/>
      <c r="TGN410"/>
      <c r="TGO410"/>
      <c r="TGP410"/>
      <c r="TGQ410"/>
      <c r="TGR410"/>
      <c r="TGS410"/>
      <c r="TGT410"/>
      <c r="TGU410"/>
      <c r="TGV410"/>
      <c r="TGW410"/>
      <c r="TGX410"/>
      <c r="TGY410"/>
      <c r="TGZ410"/>
      <c r="THA410"/>
      <c r="THB410"/>
      <c r="THC410"/>
      <c r="THD410"/>
      <c r="THE410"/>
      <c r="THF410"/>
      <c r="THG410"/>
      <c r="THH410"/>
      <c r="THI410"/>
      <c r="THJ410"/>
      <c r="THK410"/>
      <c r="THL410"/>
      <c r="THM410"/>
      <c r="THN410"/>
      <c r="THO410"/>
      <c r="THP410"/>
      <c r="THQ410"/>
      <c r="THR410"/>
      <c r="THS410"/>
      <c r="THT410"/>
      <c r="THU410"/>
      <c r="THV410"/>
      <c r="THW410"/>
      <c r="THX410"/>
      <c r="THY410"/>
      <c r="THZ410"/>
      <c r="TIA410"/>
      <c r="TIB410"/>
      <c r="TIC410"/>
      <c r="TID410"/>
      <c r="TIE410"/>
      <c r="TIF410"/>
      <c r="TIG410"/>
      <c r="TIH410"/>
      <c r="TII410"/>
      <c r="TIJ410"/>
      <c r="TIK410"/>
      <c r="TIL410"/>
      <c r="TIM410"/>
      <c r="TIN410"/>
      <c r="TIO410"/>
      <c r="TIP410"/>
      <c r="TIQ410"/>
      <c r="TIR410"/>
      <c r="TIS410"/>
      <c r="TIT410"/>
      <c r="TIU410"/>
      <c r="TIV410"/>
      <c r="TIW410"/>
      <c r="TIX410"/>
      <c r="TIY410"/>
      <c r="TIZ410"/>
      <c r="TJA410"/>
      <c r="TJB410"/>
      <c r="TJC410"/>
      <c r="TJD410"/>
      <c r="TJE410"/>
      <c r="TJF410"/>
      <c r="TJG410"/>
      <c r="TJH410"/>
      <c r="TJI410"/>
      <c r="TJJ410"/>
      <c r="TJK410"/>
      <c r="TJL410"/>
      <c r="TJM410"/>
      <c r="TJN410"/>
      <c r="TJO410"/>
      <c r="TJP410"/>
      <c r="TJQ410"/>
      <c r="TJR410"/>
      <c r="TJS410"/>
      <c r="TJT410"/>
      <c r="TJU410"/>
      <c r="TJV410"/>
      <c r="TJW410"/>
      <c r="TJX410"/>
      <c r="TJY410"/>
      <c r="TJZ410"/>
      <c r="TKA410"/>
      <c r="TKB410"/>
      <c r="TKC410"/>
      <c r="TKD410"/>
      <c r="TKE410"/>
      <c r="TKF410"/>
      <c r="TKG410"/>
      <c r="TKH410"/>
      <c r="TKI410"/>
      <c r="TKJ410"/>
      <c r="TKK410"/>
      <c r="TKL410"/>
      <c r="TKM410"/>
      <c r="TKN410"/>
      <c r="TKO410"/>
      <c r="TKP410"/>
      <c r="TKQ410"/>
      <c r="TKR410"/>
      <c r="TKS410"/>
      <c r="TKT410"/>
      <c r="TKU410"/>
      <c r="TKV410"/>
      <c r="TKW410"/>
      <c r="TKX410"/>
      <c r="TKY410"/>
      <c r="TKZ410"/>
      <c r="TLA410"/>
      <c r="TLB410"/>
      <c r="TLC410"/>
      <c r="TLD410"/>
      <c r="TLE410"/>
      <c r="TLF410"/>
      <c r="TLG410"/>
      <c r="TLH410"/>
      <c r="TLI410"/>
      <c r="TLJ410"/>
      <c r="TLK410"/>
      <c r="TLL410"/>
      <c r="TLM410"/>
      <c r="TLN410"/>
      <c r="TLO410"/>
      <c r="TLP410"/>
      <c r="TLQ410"/>
      <c r="TLR410"/>
      <c r="TLS410"/>
      <c r="TLT410"/>
      <c r="TLU410"/>
      <c r="TLV410"/>
      <c r="TLW410"/>
      <c r="TLX410"/>
      <c r="TLY410"/>
      <c r="TLZ410"/>
      <c r="TMA410"/>
      <c r="TMB410"/>
      <c r="TMC410"/>
      <c r="TMD410"/>
      <c r="TME410"/>
      <c r="TMF410"/>
      <c r="TMG410"/>
      <c r="TMH410"/>
      <c r="TMI410"/>
      <c r="TMJ410"/>
      <c r="TMK410"/>
      <c r="TML410"/>
      <c r="TMM410"/>
      <c r="TMN410"/>
      <c r="TMO410"/>
      <c r="TMP410"/>
      <c r="TMQ410"/>
      <c r="TMR410"/>
      <c r="TMS410"/>
      <c r="TMT410"/>
      <c r="TMU410"/>
      <c r="TMV410"/>
      <c r="TMW410"/>
      <c r="TMX410"/>
      <c r="TMY410"/>
      <c r="TMZ410"/>
      <c r="TNA410"/>
      <c r="TNB410"/>
      <c r="TNC410"/>
      <c r="TND410"/>
      <c r="TNE410"/>
      <c r="TNF410"/>
      <c r="TNG410"/>
      <c r="TNH410"/>
      <c r="TNI410"/>
      <c r="TNJ410"/>
      <c r="TNK410"/>
      <c r="TNL410"/>
      <c r="TNM410"/>
      <c r="TNN410"/>
      <c r="TNO410"/>
      <c r="TNP410"/>
      <c r="TNQ410"/>
      <c r="TNR410"/>
      <c r="TNS410"/>
      <c r="TNT410"/>
      <c r="TNU410"/>
      <c r="TNV410"/>
      <c r="TNW410"/>
      <c r="TNX410"/>
      <c r="TNY410"/>
      <c r="TNZ410"/>
      <c r="TOA410"/>
      <c r="TOB410"/>
      <c r="TOC410"/>
      <c r="TOD410"/>
      <c r="TOE410"/>
      <c r="TOF410"/>
      <c r="TOG410"/>
      <c r="TOH410"/>
      <c r="TOI410"/>
      <c r="TOJ410"/>
      <c r="TOK410"/>
      <c r="TOL410"/>
      <c r="TOM410"/>
      <c r="TON410"/>
      <c r="TOO410"/>
      <c r="TOP410"/>
      <c r="TOQ410"/>
      <c r="TOR410"/>
      <c r="TOS410"/>
      <c r="TOT410"/>
      <c r="TOU410"/>
      <c r="TOV410"/>
      <c r="TOW410"/>
      <c r="TOX410"/>
      <c r="TOY410"/>
      <c r="TOZ410"/>
      <c r="TPA410"/>
      <c r="TPB410"/>
      <c r="TPC410"/>
      <c r="TPD410"/>
      <c r="TPE410"/>
      <c r="TPF410"/>
      <c r="TPG410"/>
      <c r="TPH410"/>
      <c r="TPI410"/>
      <c r="TPJ410"/>
      <c r="TPK410"/>
      <c r="TPL410"/>
      <c r="TPM410"/>
      <c r="TPN410"/>
      <c r="TPO410"/>
      <c r="TPP410"/>
      <c r="TPQ410"/>
      <c r="TPR410"/>
      <c r="TPS410"/>
      <c r="TPT410"/>
      <c r="TPU410"/>
      <c r="TPV410"/>
      <c r="TPW410"/>
      <c r="TPX410"/>
      <c r="TPY410"/>
      <c r="TPZ410"/>
      <c r="TQA410"/>
      <c r="TQB410"/>
      <c r="TQC410"/>
      <c r="TQD410"/>
      <c r="TQE410"/>
      <c r="TQF410"/>
      <c r="TQG410"/>
      <c r="TQH410"/>
      <c r="TQI410"/>
      <c r="TQJ410"/>
      <c r="TQK410"/>
      <c r="TQL410"/>
      <c r="TQM410"/>
      <c r="TQN410"/>
      <c r="TQO410"/>
      <c r="TQP410"/>
      <c r="TQQ410"/>
      <c r="TQR410"/>
      <c r="TQS410"/>
      <c r="TQT410"/>
      <c r="TQU410"/>
      <c r="TQV410"/>
      <c r="TQW410"/>
      <c r="TQX410"/>
      <c r="TQY410"/>
      <c r="TQZ410"/>
      <c r="TRA410"/>
      <c r="TRB410"/>
      <c r="TRC410"/>
      <c r="TRD410"/>
      <c r="TRE410"/>
      <c r="TRF410"/>
      <c r="TRG410"/>
      <c r="TRH410"/>
      <c r="TRI410"/>
      <c r="TRJ410"/>
      <c r="TRK410"/>
      <c r="TRL410"/>
      <c r="TRM410"/>
      <c r="TRN410"/>
      <c r="TRO410"/>
      <c r="TRP410"/>
      <c r="TRQ410"/>
      <c r="TRR410"/>
      <c r="TRS410"/>
      <c r="TRT410"/>
      <c r="TRU410"/>
      <c r="TRV410"/>
      <c r="TRW410"/>
      <c r="TRX410"/>
      <c r="TRY410"/>
      <c r="TRZ410"/>
      <c r="TSA410"/>
      <c r="TSB410"/>
      <c r="TSC410"/>
      <c r="TSD410"/>
      <c r="TSE410"/>
      <c r="TSF410"/>
      <c r="TSG410"/>
      <c r="TSH410"/>
      <c r="TSI410"/>
      <c r="TSJ410"/>
      <c r="TSK410"/>
      <c r="TSL410"/>
      <c r="TSM410"/>
      <c r="TSN410"/>
      <c r="TSO410"/>
      <c r="TSP410"/>
      <c r="TSQ410"/>
      <c r="TSR410"/>
      <c r="TSS410"/>
      <c r="TST410"/>
      <c r="TSU410"/>
      <c r="TSV410"/>
      <c r="TSW410"/>
      <c r="TSX410"/>
      <c r="TSY410"/>
      <c r="TSZ410"/>
      <c r="TTA410"/>
      <c r="TTB410"/>
      <c r="TTC410"/>
      <c r="TTD410"/>
      <c r="TTE410"/>
      <c r="TTF410"/>
      <c r="TTG410"/>
      <c r="TTH410"/>
      <c r="TTI410"/>
      <c r="TTJ410"/>
      <c r="TTK410"/>
      <c r="TTL410"/>
      <c r="TTM410"/>
      <c r="TTN410"/>
      <c r="TTO410"/>
      <c r="TTP410"/>
      <c r="TTQ410"/>
      <c r="TTR410"/>
      <c r="TTS410"/>
      <c r="TTT410"/>
      <c r="TTU410"/>
      <c r="TTV410"/>
      <c r="TTW410"/>
      <c r="TTX410"/>
      <c r="TTY410"/>
      <c r="TTZ410"/>
      <c r="TUA410"/>
      <c r="TUB410"/>
      <c r="TUC410"/>
      <c r="TUD410"/>
      <c r="TUE410"/>
      <c r="TUF410"/>
      <c r="TUG410"/>
      <c r="TUH410"/>
      <c r="TUI410"/>
      <c r="TUJ410"/>
      <c r="TUK410"/>
      <c r="TUL410"/>
      <c r="TUM410"/>
      <c r="TUN410"/>
      <c r="TUO410"/>
      <c r="TUP410"/>
      <c r="TUQ410"/>
      <c r="TUR410"/>
      <c r="TUS410"/>
      <c r="TUT410"/>
      <c r="TUU410"/>
      <c r="TUV410"/>
      <c r="TUW410"/>
      <c r="TUX410"/>
      <c r="TUY410"/>
      <c r="TUZ410"/>
      <c r="TVA410"/>
      <c r="TVB410"/>
      <c r="TVC410"/>
      <c r="TVD410"/>
      <c r="TVE410"/>
      <c r="TVF410"/>
      <c r="TVG410"/>
      <c r="TVH410"/>
      <c r="TVI410"/>
      <c r="TVJ410"/>
      <c r="TVK410"/>
      <c r="TVL410"/>
      <c r="TVM410"/>
      <c r="TVN410"/>
      <c r="TVO410"/>
      <c r="TVP410"/>
      <c r="TVQ410"/>
      <c r="TVR410"/>
      <c r="TVS410"/>
      <c r="TVT410"/>
      <c r="TVU410"/>
      <c r="TVV410"/>
      <c r="TVW410"/>
      <c r="TVX410"/>
      <c r="TVY410"/>
      <c r="TVZ410"/>
      <c r="TWA410"/>
      <c r="TWB410"/>
      <c r="TWC410"/>
      <c r="TWD410"/>
      <c r="TWE410"/>
      <c r="TWF410"/>
      <c r="TWG410"/>
      <c r="TWH410"/>
      <c r="TWI410"/>
      <c r="TWJ410"/>
      <c r="TWK410"/>
      <c r="TWL410"/>
      <c r="TWM410"/>
      <c r="TWN410"/>
      <c r="TWO410"/>
      <c r="TWP410"/>
      <c r="TWQ410"/>
      <c r="TWR410"/>
      <c r="TWS410"/>
      <c r="TWT410"/>
      <c r="TWU410"/>
      <c r="TWV410"/>
      <c r="TWW410"/>
      <c r="TWX410"/>
      <c r="TWY410"/>
      <c r="TWZ410"/>
      <c r="TXA410"/>
      <c r="TXB410"/>
      <c r="TXC410"/>
      <c r="TXD410"/>
      <c r="TXE410"/>
      <c r="TXF410"/>
      <c r="TXG410"/>
      <c r="TXH410"/>
      <c r="TXI410"/>
      <c r="TXJ410"/>
      <c r="TXK410"/>
      <c r="TXL410"/>
      <c r="TXM410"/>
      <c r="TXN410"/>
      <c r="TXO410"/>
      <c r="TXP410"/>
      <c r="TXQ410"/>
      <c r="TXR410"/>
      <c r="TXS410"/>
      <c r="TXT410"/>
      <c r="TXU410"/>
      <c r="TXV410"/>
      <c r="TXW410"/>
      <c r="TXX410"/>
      <c r="TXY410"/>
      <c r="TXZ410"/>
      <c r="TYA410"/>
      <c r="TYB410"/>
      <c r="TYC410"/>
      <c r="TYD410"/>
      <c r="TYE410"/>
      <c r="TYF410"/>
      <c r="TYG410"/>
      <c r="TYH410"/>
      <c r="TYI410"/>
      <c r="TYJ410"/>
      <c r="TYK410"/>
      <c r="TYL410"/>
      <c r="TYM410"/>
      <c r="TYN410"/>
      <c r="TYO410"/>
      <c r="TYP410"/>
      <c r="TYQ410"/>
      <c r="TYR410"/>
      <c r="TYS410"/>
      <c r="TYT410"/>
      <c r="TYU410"/>
      <c r="TYV410"/>
      <c r="TYW410"/>
      <c r="TYX410"/>
      <c r="TYY410"/>
      <c r="TYZ410"/>
      <c r="TZA410"/>
      <c r="TZB410"/>
      <c r="TZC410"/>
      <c r="TZD410"/>
      <c r="TZE410"/>
      <c r="TZF410"/>
      <c r="TZG410"/>
      <c r="TZH410"/>
      <c r="TZI410"/>
      <c r="TZJ410"/>
      <c r="TZK410"/>
      <c r="TZL410"/>
      <c r="TZM410"/>
      <c r="TZN410"/>
      <c r="TZO410"/>
      <c r="TZP410"/>
      <c r="TZQ410"/>
      <c r="TZR410"/>
      <c r="TZS410"/>
      <c r="TZT410"/>
      <c r="TZU410"/>
      <c r="TZV410"/>
      <c r="TZW410"/>
      <c r="TZX410"/>
      <c r="TZY410"/>
      <c r="TZZ410"/>
      <c r="UAA410"/>
      <c r="UAB410"/>
      <c r="UAC410"/>
      <c r="UAD410"/>
      <c r="UAE410"/>
      <c r="UAF410"/>
      <c r="UAG410"/>
      <c r="UAH410"/>
      <c r="UAI410"/>
      <c r="UAJ410"/>
      <c r="UAK410"/>
      <c r="UAL410"/>
      <c r="UAM410"/>
      <c r="UAN410"/>
      <c r="UAO410"/>
      <c r="UAP410"/>
      <c r="UAQ410"/>
      <c r="UAR410"/>
      <c r="UAS410"/>
      <c r="UAT410"/>
      <c r="UAU410"/>
      <c r="UAV410"/>
      <c r="UAW410"/>
      <c r="UAX410"/>
      <c r="UAY410"/>
      <c r="UAZ410"/>
      <c r="UBA410"/>
      <c r="UBB410"/>
      <c r="UBC410"/>
      <c r="UBD410"/>
      <c r="UBE410"/>
      <c r="UBF410"/>
      <c r="UBG410"/>
      <c r="UBH410"/>
      <c r="UBI410"/>
      <c r="UBJ410"/>
      <c r="UBK410"/>
      <c r="UBL410"/>
      <c r="UBM410"/>
      <c r="UBN410"/>
      <c r="UBO410"/>
      <c r="UBP410"/>
      <c r="UBQ410"/>
      <c r="UBR410"/>
      <c r="UBS410"/>
      <c r="UBT410"/>
      <c r="UBU410"/>
      <c r="UBV410"/>
      <c r="UBW410"/>
      <c r="UBX410"/>
      <c r="UBY410"/>
      <c r="UBZ410"/>
      <c r="UCA410"/>
      <c r="UCB410"/>
      <c r="UCC410"/>
      <c r="UCD410"/>
      <c r="UCE410"/>
      <c r="UCF410"/>
      <c r="UCG410"/>
      <c r="UCH410"/>
      <c r="UCI410"/>
      <c r="UCJ410"/>
      <c r="UCK410"/>
      <c r="UCL410"/>
      <c r="UCM410"/>
      <c r="UCN410"/>
      <c r="UCO410"/>
      <c r="UCP410"/>
      <c r="UCQ410"/>
      <c r="UCR410"/>
      <c r="UCS410"/>
      <c r="UCT410"/>
      <c r="UCU410"/>
      <c r="UCV410"/>
      <c r="UCW410"/>
      <c r="UCX410"/>
      <c r="UCY410"/>
      <c r="UCZ410"/>
      <c r="UDA410"/>
      <c r="UDB410"/>
      <c r="UDC410"/>
      <c r="UDD410"/>
      <c r="UDE410"/>
      <c r="UDF410"/>
      <c r="UDG410"/>
      <c r="UDH410"/>
      <c r="UDI410"/>
      <c r="UDJ410"/>
      <c r="UDK410"/>
      <c r="UDL410"/>
      <c r="UDM410"/>
      <c r="UDN410"/>
      <c r="UDO410"/>
      <c r="UDP410"/>
      <c r="UDQ410"/>
      <c r="UDR410"/>
      <c r="UDS410"/>
      <c r="UDT410"/>
      <c r="UDU410"/>
      <c r="UDV410"/>
      <c r="UDW410"/>
      <c r="UDX410"/>
      <c r="UDY410"/>
      <c r="UDZ410"/>
      <c r="UEA410"/>
      <c r="UEB410"/>
      <c r="UEC410"/>
      <c r="UED410"/>
      <c r="UEE410"/>
      <c r="UEF410"/>
      <c r="UEG410"/>
      <c r="UEH410"/>
      <c r="UEI410"/>
      <c r="UEJ410"/>
      <c r="UEK410"/>
      <c r="UEL410"/>
      <c r="UEM410"/>
      <c r="UEN410"/>
      <c r="UEO410"/>
      <c r="UEP410"/>
      <c r="UEQ410"/>
      <c r="UER410"/>
      <c r="UES410"/>
      <c r="UET410"/>
      <c r="UEU410"/>
      <c r="UEV410"/>
      <c r="UEW410"/>
      <c r="UEX410"/>
      <c r="UEY410"/>
      <c r="UEZ410"/>
      <c r="UFA410"/>
      <c r="UFB410"/>
      <c r="UFC410"/>
      <c r="UFD410"/>
      <c r="UFE410"/>
      <c r="UFF410"/>
      <c r="UFG410"/>
      <c r="UFH410"/>
      <c r="UFI410"/>
      <c r="UFJ410"/>
      <c r="UFK410"/>
      <c r="UFL410"/>
      <c r="UFM410"/>
      <c r="UFN410"/>
      <c r="UFO410"/>
      <c r="UFP410"/>
      <c r="UFQ410"/>
      <c r="UFR410"/>
      <c r="UFS410"/>
      <c r="UFT410"/>
      <c r="UFU410"/>
      <c r="UFV410"/>
      <c r="UFW410"/>
      <c r="UFX410"/>
      <c r="UFY410"/>
      <c r="UFZ410"/>
      <c r="UGA410"/>
      <c r="UGB410"/>
      <c r="UGC410"/>
      <c r="UGD410"/>
      <c r="UGE410"/>
      <c r="UGF410"/>
      <c r="UGG410"/>
      <c r="UGH410"/>
      <c r="UGI410"/>
      <c r="UGJ410"/>
      <c r="UGK410"/>
      <c r="UGL410"/>
      <c r="UGM410"/>
      <c r="UGN410"/>
      <c r="UGO410"/>
      <c r="UGP410"/>
      <c r="UGQ410"/>
      <c r="UGR410"/>
      <c r="UGS410"/>
      <c r="UGT410"/>
      <c r="UGU410"/>
      <c r="UGV410"/>
      <c r="UGW410"/>
      <c r="UGX410"/>
      <c r="UGY410"/>
      <c r="UGZ410"/>
      <c r="UHA410"/>
      <c r="UHB410"/>
      <c r="UHC410"/>
      <c r="UHD410"/>
      <c r="UHE410"/>
      <c r="UHF410"/>
      <c r="UHG410"/>
      <c r="UHH410"/>
      <c r="UHI410"/>
      <c r="UHJ410"/>
      <c r="UHK410"/>
      <c r="UHL410"/>
      <c r="UHM410"/>
      <c r="UHN410"/>
      <c r="UHO410"/>
      <c r="UHP410"/>
      <c r="UHQ410"/>
      <c r="UHR410"/>
      <c r="UHS410"/>
      <c r="UHT410"/>
      <c r="UHU410"/>
      <c r="UHV410"/>
      <c r="UHW410"/>
      <c r="UHX410"/>
      <c r="UHY410"/>
      <c r="UHZ410"/>
      <c r="UIA410"/>
      <c r="UIB410"/>
      <c r="UIC410"/>
      <c r="UID410"/>
      <c r="UIE410"/>
      <c r="UIF410"/>
      <c r="UIG410"/>
      <c r="UIH410"/>
      <c r="UII410"/>
      <c r="UIJ410"/>
      <c r="UIK410"/>
      <c r="UIL410"/>
      <c r="UIM410"/>
      <c r="UIN410"/>
      <c r="UIO410"/>
      <c r="UIP410"/>
      <c r="UIQ410"/>
      <c r="UIR410"/>
      <c r="UIS410"/>
      <c r="UIT410"/>
      <c r="UIU410"/>
      <c r="UIV410"/>
      <c r="UIW410"/>
      <c r="UIX410"/>
      <c r="UIY410"/>
      <c r="UIZ410"/>
      <c r="UJA410"/>
      <c r="UJB410"/>
      <c r="UJC410"/>
      <c r="UJD410"/>
      <c r="UJE410"/>
      <c r="UJF410"/>
      <c r="UJG410"/>
      <c r="UJH410"/>
      <c r="UJI410"/>
      <c r="UJJ410"/>
      <c r="UJK410"/>
      <c r="UJL410"/>
      <c r="UJM410"/>
      <c r="UJN410"/>
      <c r="UJO410"/>
      <c r="UJP410"/>
      <c r="UJQ410"/>
      <c r="UJR410"/>
      <c r="UJS410"/>
      <c r="UJT410"/>
      <c r="UJU410"/>
      <c r="UJV410"/>
      <c r="UJW410"/>
      <c r="UJX410"/>
      <c r="UJY410"/>
      <c r="UJZ410"/>
      <c r="UKA410"/>
      <c r="UKB410"/>
      <c r="UKC410"/>
      <c r="UKD410"/>
      <c r="UKE410"/>
      <c r="UKF410"/>
      <c r="UKG410"/>
      <c r="UKH410"/>
      <c r="UKI410"/>
      <c r="UKJ410"/>
      <c r="UKK410"/>
      <c r="UKL410"/>
      <c r="UKM410"/>
      <c r="UKN410"/>
      <c r="UKO410"/>
      <c r="UKP410"/>
      <c r="UKQ410"/>
      <c r="UKR410"/>
      <c r="UKS410"/>
      <c r="UKT410"/>
      <c r="UKU410"/>
      <c r="UKV410"/>
      <c r="UKW410"/>
      <c r="UKX410"/>
      <c r="UKY410"/>
      <c r="UKZ410"/>
      <c r="ULA410"/>
      <c r="ULB410"/>
      <c r="ULC410"/>
      <c r="ULD410"/>
      <c r="ULE410"/>
      <c r="ULF410"/>
      <c r="ULG410"/>
      <c r="ULH410"/>
      <c r="ULI410"/>
      <c r="ULJ410"/>
      <c r="ULK410"/>
      <c r="ULL410"/>
      <c r="ULM410"/>
      <c r="ULN410"/>
      <c r="ULO410"/>
      <c r="ULP410"/>
      <c r="ULQ410"/>
      <c r="ULR410"/>
      <c r="ULS410"/>
      <c r="ULT410"/>
      <c r="ULU410"/>
      <c r="ULV410"/>
      <c r="ULW410"/>
      <c r="ULX410"/>
      <c r="ULY410"/>
      <c r="ULZ410"/>
      <c r="UMA410"/>
      <c r="UMB410"/>
      <c r="UMC410"/>
      <c r="UMD410"/>
      <c r="UME410"/>
      <c r="UMF410"/>
      <c r="UMG410"/>
      <c r="UMH410"/>
      <c r="UMI410"/>
      <c r="UMJ410"/>
      <c r="UMK410"/>
      <c r="UML410"/>
      <c r="UMM410"/>
      <c r="UMN410"/>
      <c r="UMO410"/>
      <c r="UMP410"/>
      <c r="UMQ410"/>
      <c r="UMR410"/>
      <c r="UMS410"/>
      <c r="UMT410"/>
      <c r="UMU410"/>
      <c r="UMV410"/>
      <c r="UMW410"/>
      <c r="UMX410"/>
      <c r="UMY410"/>
      <c r="UMZ410"/>
      <c r="UNA410"/>
      <c r="UNB410"/>
      <c r="UNC410"/>
      <c r="UND410"/>
      <c r="UNE410"/>
      <c r="UNF410"/>
      <c r="UNG410"/>
      <c r="UNH410"/>
      <c r="UNI410"/>
      <c r="UNJ410"/>
      <c r="UNK410"/>
      <c r="UNL410"/>
      <c r="UNM410"/>
      <c r="UNN410"/>
      <c r="UNO410"/>
      <c r="UNP410"/>
      <c r="UNQ410"/>
      <c r="UNR410"/>
      <c r="UNS410"/>
      <c r="UNT410"/>
      <c r="UNU410"/>
      <c r="UNV410"/>
      <c r="UNW410"/>
      <c r="UNX410"/>
      <c r="UNY410"/>
      <c r="UNZ410"/>
      <c r="UOA410"/>
      <c r="UOB410"/>
      <c r="UOC410"/>
      <c r="UOD410"/>
      <c r="UOE410"/>
      <c r="UOF410"/>
      <c r="UOG410"/>
      <c r="UOH410"/>
      <c r="UOI410"/>
      <c r="UOJ410"/>
      <c r="UOK410"/>
      <c r="UOL410"/>
      <c r="UOM410"/>
      <c r="UON410"/>
      <c r="UOO410"/>
      <c r="UOP410"/>
      <c r="UOQ410"/>
      <c r="UOR410"/>
      <c r="UOS410"/>
      <c r="UOT410"/>
      <c r="UOU410"/>
      <c r="UOV410"/>
      <c r="UOW410"/>
      <c r="UOX410"/>
      <c r="UOY410"/>
      <c r="UOZ410"/>
      <c r="UPA410"/>
      <c r="UPB410"/>
      <c r="UPC410"/>
      <c r="UPD410"/>
      <c r="UPE410"/>
      <c r="UPF410"/>
      <c r="UPG410"/>
      <c r="UPH410"/>
      <c r="UPI410"/>
      <c r="UPJ410"/>
      <c r="UPK410"/>
      <c r="UPL410"/>
      <c r="UPM410"/>
      <c r="UPN410"/>
      <c r="UPO410"/>
      <c r="UPP410"/>
      <c r="UPQ410"/>
      <c r="UPR410"/>
      <c r="UPS410"/>
      <c r="UPT410"/>
      <c r="UPU410"/>
      <c r="UPV410"/>
      <c r="UPW410"/>
      <c r="UPX410"/>
      <c r="UPY410"/>
      <c r="UPZ410"/>
      <c r="UQA410"/>
      <c r="UQB410"/>
      <c r="UQC410"/>
      <c r="UQD410"/>
      <c r="UQE410"/>
      <c r="UQF410"/>
      <c r="UQG410"/>
      <c r="UQH410"/>
      <c r="UQI410"/>
      <c r="UQJ410"/>
      <c r="UQK410"/>
      <c r="UQL410"/>
      <c r="UQM410"/>
      <c r="UQN410"/>
      <c r="UQO410"/>
      <c r="UQP410"/>
      <c r="UQQ410"/>
      <c r="UQR410"/>
      <c r="UQS410"/>
      <c r="UQT410"/>
      <c r="UQU410"/>
      <c r="UQV410"/>
      <c r="UQW410"/>
      <c r="UQX410"/>
      <c r="UQY410"/>
      <c r="UQZ410"/>
      <c r="URA410"/>
      <c r="URB410"/>
      <c r="URC410"/>
      <c r="URD410"/>
      <c r="URE410"/>
      <c r="URF410"/>
      <c r="URG410"/>
      <c r="URH410"/>
      <c r="URI410"/>
      <c r="URJ410"/>
      <c r="URK410"/>
      <c r="URL410"/>
      <c r="URM410"/>
      <c r="URN410"/>
      <c r="URO410"/>
      <c r="URP410"/>
      <c r="URQ410"/>
      <c r="URR410"/>
      <c r="URS410"/>
      <c r="URT410"/>
      <c r="URU410"/>
      <c r="URV410"/>
      <c r="URW410"/>
      <c r="URX410"/>
      <c r="URY410"/>
      <c r="URZ410"/>
      <c r="USA410"/>
      <c r="USB410"/>
      <c r="USC410"/>
      <c r="USD410"/>
      <c r="USE410"/>
      <c r="USF410"/>
      <c r="USG410"/>
      <c r="USH410"/>
      <c r="USI410"/>
      <c r="USJ410"/>
      <c r="USK410"/>
      <c r="USL410"/>
      <c r="USM410"/>
      <c r="USN410"/>
      <c r="USO410"/>
      <c r="USP410"/>
      <c r="USQ410"/>
      <c r="USR410"/>
      <c r="USS410"/>
      <c r="UST410"/>
      <c r="USU410"/>
      <c r="USV410"/>
      <c r="USW410"/>
      <c r="USX410"/>
      <c r="USY410"/>
      <c r="USZ410"/>
      <c r="UTA410"/>
      <c r="UTB410"/>
      <c r="UTC410"/>
      <c r="UTD410"/>
      <c r="UTE410"/>
      <c r="UTF410"/>
      <c r="UTG410"/>
      <c r="UTH410"/>
      <c r="UTI410"/>
      <c r="UTJ410"/>
      <c r="UTK410"/>
      <c r="UTL410"/>
      <c r="UTM410"/>
      <c r="UTN410"/>
      <c r="UTO410"/>
      <c r="UTP410"/>
      <c r="UTQ410"/>
      <c r="UTR410"/>
      <c r="UTS410"/>
      <c r="UTT410"/>
      <c r="UTU410"/>
      <c r="UTV410"/>
      <c r="UTW410"/>
      <c r="UTX410"/>
      <c r="UTY410"/>
      <c r="UTZ410"/>
      <c r="UUA410"/>
      <c r="UUB410"/>
      <c r="UUC410"/>
      <c r="UUD410"/>
      <c r="UUE410"/>
      <c r="UUF410"/>
      <c r="UUG410"/>
      <c r="UUH410"/>
      <c r="UUI410"/>
      <c r="UUJ410"/>
      <c r="UUK410"/>
      <c r="UUL410"/>
      <c r="UUM410"/>
      <c r="UUN410"/>
      <c r="UUO410"/>
      <c r="UUP410"/>
      <c r="UUQ410"/>
      <c r="UUR410"/>
      <c r="UUS410"/>
      <c r="UUT410"/>
      <c r="UUU410"/>
      <c r="UUV410"/>
      <c r="UUW410"/>
      <c r="UUX410"/>
      <c r="UUY410"/>
      <c r="UUZ410"/>
      <c r="UVA410"/>
      <c r="UVB410"/>
      <c r="UVC410"/>
      <c r="UVD410"/>
      <c r="UVE410"/>
      <c r="UVF410"/>
      <c r="UVG410"/>
      <c r="UVH410"/>
      <c r="UVI410"/>
      <c r="UVJ410"/>
      <c r="UVK410"/>
      <c r="UVL410"/>
      <c r="UVM410"/>
      <c r="UVN410"/>
      <c r="UVO410"/>
      <c r="UVP410"/>
      <c r="UVQ410"/>
      <c r="UVR410"/>
      <c r="UVS410"/>
      <c r="UVT410"/>
      <c r="UVU410"/>
      <c r="UVV410"/>
      <c r="UVW410"/>
      <c r="UVX410"/>
      <c r="UVY410"/>
      <c r="UVZ410"/>
      <c r="UWA410"/>
      <c r="UWB410"/>
      <c r="UWC410"/>
      <c r="UWD410"/>
      <c r="UWE410"/>
      <c r="UWF410"/>
      <c r="UWG410"/>
      <c r="UWH410"/>
      <c r="UWI410"/>
      <c r="UWJ410"/>
      <c r="UWK410"/>
      <c r="UWL410"/>
      <c r="UWM410"/>
      <c r="UWN410"/>
      <c r="UWO410"/>
      <c r="UWP410"/>
      <c r="UWQ410"/>
      <c r="UWR410"/>
      <c r="UWS410"/>
      <c r="UWT410"/>
      <c r="UWU410"/>
      <c r="UWV410"/>
      <c r="UWW410"/>
      <c r="UWX410"/>
      <c r="UWY410"/>
      <c r="UWZ410"/>
      <c r="UXA410"/>
      <c r="UXB410"/>
      <c r="UXC410"/>
      <c r="UXD410"/>
      <c r="UXE410"/>
      <c r="UXF410"/>
      <c r="UXG410"/>
      <c r="UXH410"/>
      <c r="UXI410"/>
      <c r="UXJ410"/>
      <c r="UXK410"/>
      <c r="UXL410"/>
      <c r="UXM410"/>
      <c r="UXN410"/>
      <c r="UXO410"/>
      <c r="UXP410"/>
      <c r="UXQ410"/>
      <c r="UXR410"/>
      <c r="UXS410"/>
      <c r="UXT410"/>
      <c r="UXU410"/>
      <c r="UXV410"/>
      <c r="UXW410"/>
      <c r="UXX410"/>
      <c r="UXY410"/>
      <c r="UXZ410"/>
      <c r="UYA410"/>
      <c r="UYB410"/>
      <c r="UYC410"/>
      <c r="UYD410"/>
      <c r="UYE410"/>
      <c r="UYF410"/>
      <c r="UYG410"/>
      <c r="UYH410"/>
      <c r="UYI410"/>
      <c r="UYJ410"/>
      <c r="UYK410"/>
      <c r="UYL410"/>
      <c r="UYM410"/>
      <c r="UYN410"/>
      <c r="UYO410"/>
      <c r="UYP410"/>
      <c r="UYQ410"/>
      <c r="UYR410"/>
      <c r="UYS410"/>
      <c r="UYT410"/>
      <c r="UYU410"/>
      <c r="UYV410"/>
      <c r="UYW410"/>
      <c r="UYX410"/>
      <c r="UYY410"/>
      <c r="UYZ410"/>
      <c r="UZA410"/>
      <c r="UZB410"/>
      <c r="UZC410"/>
      <c r="UZD410"/>
      <c r="UZE410"/>
      <c r="UZF410"/>
      <c r="UZG410"/>
      <c r="UZH410"/>
      <c r="UZI410"/>
      <c r="UZJ410"/>
      <c r="UZK410"/>
      <c r="UZL410"/>
      <c r="UZM410"/>
      <c r="UZN410"/>
      <c r="UZO410"/>
      <c r="UZP410"/>
      <c r="UZQ410"/>
      <c r="UZR410"/>
      <c r="UZS410"/>
      <c r="UZT410"/>
      <c r="UZU410"/>
      <c r="UZV410"/>
      <c r="UZW410"/>
      <c r="UZX410"/>
      <c r="UZY410"/>
      <c r="UZZ410"/>
      <c r="VAA410"/>
      <c r="VAB410"/>
      <c r="VAC410"/>
      <c r="VAD410"/>
      <c r="VAE410"/>
      <c r="VAF410"/>
      <c r="VAG410"/>
      <c r="VAH410"/>
      <c r="VAI410"/>
      <c r="VAJ410"/>
      <c r="VAK410"/>
      <c r="VAL410"/>
      <c r="VAM410"/>
      <c r="VAN410"/>
      <c r="VAO410"/>
      <c r="VAP410"/>
      <c r="VAQ410"/>
      <c r="VAR410"/>
      <c r="VAS410"/>
      <c r="VAT410"/>
      <c r="VAU410"/>
      <c r="VAV410"/>
      <c r="VAW410"/>
      <c r="VAX410"/>
      <c r="VAY410"/>
      <c r="VAZ410"/>
      <c r="VBA410"/>
      <c r="VBB410"/>
      <c r="VBC410"/>
      <c r="VBD410"/>
      <c r="VBE410"/>
      <c r="VBF410"/>
      <c r="VBG410"/>
      <c r="VBH410"/>
      <c r="VBI410"/>
      <c r="VBJ410"/>
      <c r="VBK410"/>
      <c r="VBL410"/>
      <c r="VBM410"/>
      <c r="VBN410"/>
      <c r="VBO410"/>
      <c r="VBP410"/>
      <c r="VBQ410"/>
      <c r="VBR410"/>
      <c r="VBS410"/>
      <c r="VBT410"/>
      <c r="VBU410"/>
      <c r="VBV410"/>
      <c r="VBW410"/>
      <c r="VBX410"/>
      <c r="VBY410"/>
      <c r="VBZ410"/>
      <c r="VCA410"/>
      <c r="VCB410"/>
      <c r="VCC410"/>
      <c r="VCD410"/>
      <c r="VCE410"/>
      <c r="VCF410"/>
      <c r="VCG410"/>
      <c r="VCH410"/>
      <c r="VCI410"/>
      <c r="VCJ410"/>
      <c r="VCK410"/>
      <c r="VCL410"/>
      <c r="VCM410"/>
      <c r="VCN410"/>
      <c r="VCO410"/>
      <c r="VCP410"/>
      <c r="VCQ410"/>
      <c r="VCR410"/>
      <c r="VCS410"/>
      <c r="VCT410"/>
      <c r="VCU410"/>
      <c r="VCV410"/>
      <c r="VCW410"/>
      <c r="VCX410"/>
      <c r="VCY410"/>
      <c r="VCZ410"/>
      <c r="VDA410"/>
      <c r="VDB410"/>
      <c r="VDC410"/>
      <c r="VDD410"/>
      <c r="VDE410"/>
      <c r="VDF410"/>
      <c r="VDG410"/>
      <c r="VDH410"/>
      <c r="VDI410"/>
      <c r="VDJ410"/>
      <c r="VDK410"/>
      <c r="VDL410"/>
      <c r="VDM410"/>
      <c r="VDN410"/>
      <c r="VDO410"/>
      <c r="VDP410"/>
      <c r="VDQ410"/>
      <c r="VDR410"/>
      <c r="VDS410"/>
      <c r="VDT410"/>
      <c r="VDU410"/>
      <c r="VDV410"/>
      <c r="VDW410"/>
      <c r="VDX410"/>
      <c r="VDY410"/>
      <c r="VDZ410"/>
      <c r="VEA410"/>
      <c r="VEB410"/>
      <c r="VEC410"/>
      <c r="VED410"/>
      <c r="VEE410"/>
      <c r="VEF410"/>
      <c r="VEG410"/>
      <c r="VEH410"/>
      <c r="VEI410"/>
      <c r="VEJ410"/>
      <c r="VEK410"/>
      <c r="VEL410"/>
      <c r="VEM410"/>
      <c r="VEN410"/>
      <c r="VEO410"/>
      <c r="VEP410"/>
      <c r="VEQ410"/>
      <c r="VER410"/>
      <c r="VES410"/>
      <c r="VET410"/>
      <c r="VEU410"/>
      <c r="VEV410"/>
      <c r="VEW410"/>
      <c r="VEX410"/>
      <c r="VEY410"/>
      <c r="VEZ410"/>
      <c r="VFA410"/>
      <c r="VFB410"/>
      <c r="VFC410"/>
      <c r="VFD410"/>
      <c r="VFE410"/>
      <c r="VFF410"/>
      <c r="VFG410"/>
      <c r="VFH410"/>
      <c r="VFI410"/>
      <c r="VFJ410"/>
      <c r="VFK410"/>
      <c r="VFL410"/>
      <c r="VFM410"/>
      <c r="VFN410"/>
      <c r="VFO410"/>
      <c r="VFP410"/>
      <c r="VFQ410"/>
      <c r="VFR410"/>
      <c r="VFS410"/>
      <c r="VFT410"/>
      <c r="VFU410"/>
      <c r="VFV410"/>
      <c r="VFW410"/>
      <c r="VFX410"/>
      <c r="VFY410"/>
      <c r="VFZ410"/>
      <c r="VGA410"/>
      <c r="VGB410"/>
      <c r="VGC410"/>
      <c r="VGD410"/>
      <c r="VGE410"/>
      <c r="VGF410"/>
      <c r="VGG410"/>
      <c r="VGH410"/>
      <c r="VGI410"/>
      <c r="VGJ410"/>
      <c r="VGK410"/>
      <c r="VGL410"/>
      <c r="VGM410"/>
      <c r="VGN410"/>
      <c r="VGO410"/>
      <c r="VGP410"/>
      <c r="VGQ410"/>
      <c r="VGR410"/>
      <c r="VGS410"/>
      <c r="VGT410"/>
      <c r="VGU410"/>
      <c r="VGV410"/>
      <c r="VGW410"/>
      <c r="VGX410"/>
      <c r="VGY410"/>
      <c r="VGZ410"/>
      <c r="VHA410"/>
      <c r="VHB410"/>
      <c r="VHC410"/>
      <c r="VHD410"/>
      <c r="VHE410"/>
      <c r="VHF410"/>
      <c r="VHG410"/>
      <c r="VHH410"/>
      <c r="VHI410"/>
      <c r="VHJ410"/>
      <c r="VHK410"/>
      <c r="VHL410"/>
      <c r="VHM410"/>
      <c r="VHN410"/>
      <c r="VHO410"/>
      <c r="VHP410"/>
      <c r="VHQ410"/>
      <c r="VHR410"/>
      <c r="VHS410"/>
      <c r="VHT410"/>
      <c r="VHU410"/>
      <c r="VHV410"/>
      <c r="VHW410"/>
      <c r="VHX410"/>
      <c r="VHY410"/>
      <c r="VHZ410"/>
      <c r="VIA410"/>
      <c r="VIB410"/>
      <c r="VIC410"/>
      <c r="VID410"/>
      <c r="VIE410"/>
      <c r="VIF410"/>
      <c r="VIG410"/>
      <c r="VIH410"/>
      <c r="VII410"/>
      <c r="VIJ410"/>
      <c r="VIK410"/>
      <c r="VIL410"/>
      <c r="VIM410"/>
      <c r="VIN410"/>
      <c r="VIO410"/>
      <c r="VIP410"/>
      <c r="VIQ410"/>
      <c r="VIR410"/>
      <c r="VIS410"/>
      <c r="VIT410"/>
      <c r="VIU410"/>
      <c r="VIV410"/>
      <c r="VIW410"/>
      <c r="VIX410"/>
      <c r="VIY410"/>
      <c r="VIZ410"/>
      <c r="VJA410"/>
      <c r="VJB410"/>
      <c r="VJC410"/>
      <c r="VJD410"/>
      <c r="VJE410"/>
      <c r="VJF410"/>
      <c r="VJG410"/>
      <c r="VJH410"/>
      <c r="VJI410"/>
      <c r="VJJ410"/>
      <c r="VJK410"/>
      <c r="VJL410"/>
      <c r="VJM410"/>
      <c r="VJN410"/>
      <c r="VJO410"/>
      <c r="VJP410"/>
      <c r="VJQ410"/>
      <c r="VJR410"/>
      <c r="VJS410"/>
      <c r="VJT410"/>
      <c r="VJU410"/>
      <c r="VJV410"/>
      <c r="VJW410"/>
      <c r="VJX410"/>
      <c r="VJY410"/>
      <c r="VJZ410"/>
      <c r="VKA410"/>
      <c r="VKB410"/>
      <c r="VKC410"/>
      <c r="VKD410"/>
      <c r="VKE410"/>
      <c r="VKF410"/>
      <c r="VKG410"/>
      <c r="VKH410"/>
      <c r="VKI410"/>
      <c r="VKJ410"/>
      <c r="VKK410"/>
      <c r="VKL410"/>
      <c r="VKM410"/>
      <c r="VKN410"/>
      <c r="VKO410"/>
      <c r="VKP410"/>
      <c r="VKQ410"/>
      <c r="VKR410"/>
      <c r="VKS410"/>
      <c r="VKT410"/>
      <c r="VKU410"/>
      <c r="VKV410"/>
      <c r="VKW410"/>
      <c r="VKX410"/>
      <c r="VKY410"/>
      <c r="VKZ410"/>
      <c r="VLA410"/>
      <c r="VLB410"/>
      <c r="VLC410"/>
      <c r="VLD410"/>
      <c r="VLE410"/>
      <c r="VLF410"/>
      <c r="VLG410"/>
      <c r="VLH410"/>
      <c r="VLI410"/>
      <c r="VLJ410"/>
      <c r="VLK410"/>
      <c r="VLL410"/>
      <c r="VLM410"/>
      <c r="VLN410"/>
      <c r="VLO410"/>
      <c r="VLP410"/>
      <c r="VLQ410"/>
      <c r="VLR410"/>
      <c r="VLS410"/>
      <c r="VLT410"/>
      <c r="VLU410"/>
      <c r="VLV410"/>
      <c r="VLW410"/>
      <c r="VLX410"/>
      <c r="VLY410"/>
      <c r="VLZ410"/>
      <c r="VMA410"/>
      <c r="VMB410"/>
      <c r="VMC410"/>
      <c r="VMD410"/>
      <c r="VME410"/>
      <c r="VMF410"/>
      <c r="VMG410"/>
      <c r="VMH410"/>
      <c r="VMI410"/>
      <c r="VMJ410"/>
      <c r="VMK410"/>
      <c r="VML410"/>
      <c r="VMM410"/>
      <c r="VMN410"/>
      <c r="VMO410"/>
      <c r="VMP410"/>
      <c r="VMQ410"/>
      <c r="VMR410"/>
      <c r="VMS410"/>
      <c r="VMT410"/>
      <c r="VMU410"/>
      <c r="VMV410"/>
      <c r="VMW410"/>
      <c r="VMX410"/>
      <c r="VMY410"/>
      <c r="VMZ410"/>
      <c r="VNA410"/>
      <c r="VNB410"/>
      <c r="VNC410"/>
      <c r="VND410"/>
      <c r="VNE410"/>
      <c r="VNF410"/>
      <c r="VNG410"/>
      <c r="VNH410"/>
      <c r="VNI410"/>
      <c r="VNJ410"/>
      <c r="VNK410"/>
      <c r="VNL410"/>
      <c r="VNM410"/>
      <c r="VNN410"/>
      <c r="VNO410"/>
      <c r="VNP410"/>
      <c r="VNQ410"/>
      <c r="VNR410"/>
      <c r="VNS410"/>
      <c r="VNT410"/>
      <c r="VNU410"/>
      <c r="VNV410"/>
      <c r="VNW410"/>
      <c r="VNX410"/>
      <c r="VNY410"/>
      <c r="VNZ410"/>
      <c r="VOA410"/>
      <c r="VOB410"/>
      <c r="VOC410"/>
      <c r="VOD410"/>
      <c r="VOE410"/>
      <c r="VOF410"/>
      <c r="VOG410"/>
      <c r="VOH410"/>
      <c r="VOI410"/>
      <c r="VOJ410"/>
      <c r="VOK410"/>
      <c r="VOL410"/>
      <c r="VOM410"/>
      <c r="VON410"/>
      <c r="VOO410"/>
      <c r="VOP410"/>
      <c r="VOQ410"/>
      <c r="VOR410"/>
      <c r="VOS410"/>
      <c r="VOT410"/>
      <c r="VOU410"/>
      <c r="VOV410"/>
      <c r="VOW410"/>
      <c r="VOX410"/>
      <c r="VOY410"/>
      <c r="VOZ410"/>
      <c r="VPA410"/>
      <c r="VPB410"/>
      <c r="VPC410"/>
      <c r="VPD410"/>
      <c r="VPE410"/>
      <c r="VPF410"/>
      <c r="VPG410"/>
      <c r="VPH410"/>
      <c r="VPI410"/>
      <c r="VPJ410"/>
      <c r="VPK410"/>
      <c r="VPL410"/>
      <c r="VPM410"/>
      <c r="VPN410"/>
      <c r="VPO410"/>
      <c r="VPP410"/>
      <c r="VPQ410"/>
      <c r="VPR410"/>
      <c r="VPS410"/>
      <c r="VPT410"/>
      <c r="VPU410"/>
      <c r="VPV410"/>
      <c r="VPW410"/>
      <c r="VPX410"/>
      <c r="VPY410"/>
      <c r="VPZ410"/>
      <c r="VQA410"/>
      <c r="VQB410"/>
      <c r="VQC410"/>
      <c r="VQD410"/>
      <c r="VQE410"/>
      <c r="VQF410"/>
      <c r="VQG410"/>
      <c r="VQH410"/>
      <c r="VQI410"/>
      <c r="VQJ410"/>
      <c r="VQK410"/>
      <c r="VQL410"/>
      <c r="VQM410"/>
      <c r="VQN410"/>
      <c r="VQO410"/>
      <c r="VQP410"/>
      <c r="VQQ410"/>
      <c r="VQR410"/>
      <c r="VQS410"/>
      <c r="VQT410"/>
      <c r="VQU410"/>
      <c r="VQV410"/>
      <c r="VQW410"/>
      <c r="VQX410"/>
      <c r="VQY410"/>
      <c r="VQZ410"/>
      <c r="VRA410"/>
      <c r="VRB410"/>
      <c r="VRC410"/>
      <c r="VRD410"/>
      <c r="VRE410"/>
      <c r="VRF410"/>
      <c r="VRG410"/>
      <c r="VRH410"/>
      <c r="VRI410"/>
      <c r="VRJ410"/>
      <c r="VRK410"/>
      <c r="VRL410"/>
      <c r="VRM410"/>
      <c r="VRN410"/>
      <c r="VRO410"/>
      <c r="VRP410"/>
      <c r="VRQ410"/>
      <c r="VRR410"/>
      <c r="VRS410"/>
      <c r="VRT410"/>
      <c r="VRU410"/>
      <c r="VRV410"/>
      <c r="VRW410"/>
      <c r="VRX410"/>
      <c r="VRY410"/>
      <c r="VRZ410"/>
      <c r="VSA410"/>
      <c r="VSB410"/>
      <c r="VSC410"/>
      <c r="VSD410"/>
      <c r="VSE410"/>
      <c r="VSF410"/>
      <c r="VSG410"/>
      <c r="VSH410"/>
      <c r="VSI410"/>
      <c r="VSJ410"/>
      <c r="VSK410"/>
      <c r="VSL410"/>
      <c r="VSM410"/>
      <c r="VSN410"/>
      <c r="VSO410"/>
      <c r="VSP410"/>
      <c r="VSQ410"/>
      <c r="VSR410"/>
      <c r="VSS410"/>
      <c r="VST410"/>
      <c r="VSU410"/>
      <c r="VSV410"/>
      <c r="VSW410"/>
      <c r="VSX410"/>
      <c r="VSY410"/>
      <c r="VSZ410"/>
      <c r="VTA410"/>
      <c r="VTB410"/>
      <c r="VTC410"/>
      <c r="VTD410"/>
      <c r="VTE410"/>
      <c r="VTF410"/>
      <c r="VTG410"/>
      <c r="VTH410"/>
      <c r="VTI410"/>
      <c r="VTJ410"/>
      <c r="VTK410"/>
      <c r="VTL410"/>
      <c r="VTM410"/>
      <c r="VTN410"/>
      <c r="VTO410"/>
      <c r="VTP410"/>
      <c r="VTQ410"/>
      <c r="VTR410"/>
      <c r="VTS410"/>
      <c r="VTT410"/>
      <c r="VTU410"/>
      <c r="VTV410"/>
      <c r="VTW410"/>
      <c r="VTX410"/>
      <c r="VTY410"/>
      <c r="VTZ410"/>
      <c r="VUA410"/>
      <c r="VUB410"/>
      <c r="VUC410"/>
      <c r="VUD410"/>
      <c r="VUE410"/>
      <c r="VUF410"/>
      <c r="VUG410"/>
      <c r="VUH410"/>
      <c r="VUI410"/>
      <c r="VUJ410"/>
      <c r="VUK410"/>
      <c r="VUL410"/>
      <c r="VUM410"/>
      <c r="VUN410"/>
      <c r="VUO410"/>
      <c r="VUP410"/>
      <c r="VUQ410"/>
      <c r="VUR410"/>
      <c r="VUS410"/>
      <c r="VUT410"/>
      <c r="VUU410"/>
      <c r="VUV410"/>
      <c r="VUW410"/>
      <c r="VUX410"/>
      <c r="VUY410"/>
      <c r="VUZ410"/>
      <c r="VVA410"/>
      <c r="VVB410"/>
      <c r="VVC410"/>
      <c r="VVD410"/>
      <c r="VVE410"/>
      <c r="VVF410"/>
      <c r="VVG410"/>
      <c r="VVH410"/>
      <c r="VVI410"/>
      <c r="VVJ410"/>
      <c r="VVK410"/>
      <c r="VVL410"/>
      <c r="VVM410"/>
      <c r="VVN410"/>
      <c r="VVO410"/>
      <c r="VVP410"/>
      <c r="VVQ410"/>
      <c r="VVR410"/>
      <c r="VVS410"/>
      <c r="VVT410"/>
      <c r="VVU410"/>
      <c r="VVV410"/>
      <c r="VVW410"/>
      <c r="VVX410"/>
      <c r="VVY410"/>
      <c r="VVZ410"/>
      <c r="VWA410"/>
      <c r="VWB410"/>
      <c r="VWC410"/>
      <c r="VWD410"/>
      <c r="VWE410"/>
      <c r="VWF410"/>
      <c r="VWG410"/>
      <c r="VWH410"/>
      <c r="VWI410"/>
      <c r="VWJ410"/>
      <c r="VWK410"/>
      <c r="VWL410"/>
      <c r="VWM410"/>
      <c r="VWN410"/>
      <c r="VWO410"/>
      <c r="VWP410"/>
      <c r="VWQ410"/>
      <c r="VWR410"/>
      <c r="VWS410"/>
      <c r="VWT410"/>
      <c r="VWU410"/>
      <c r="VWV410"/>
      <c r="VWW410"/>
      <c r="VWX410"/>
      <c r="VWY410"/>
      <c r="VWZ410"/>
      <c r="VXA410"/>
      <c r="VXB410"/>
      <c r="VXC410"/>
      <c r="VXD410"/>
      <c r="VXE410"/>
      <c r="VXF410"/>
      <c r="VXG410"/>
      <c r="VXH410"/>
      <c r="VXI410"/>
      <c r="VXJ410"/>
      <c r="VXK410"/>
      <c r="VXL410"/>
      <c r="VXM410"/>
      <c r="VXN410"/>
      <c r="VXO410"/>
      <c r="VXP410"/>
      <c r="VXQ410"/>
      <c r="VXR410"/>
      <c r="VXS410"/>
      <c r="VXT410"/>
      <c r="VXU410"/>
      <c r="VXV410"/>
      <c r="VXW410"/>
      <c r="VXX410"/>
      <c r="VXY410"/>
      <c r="VXZ410"/>
      <c r="VYA410"/>
      <c r="VYB410"/>
      <c r="VYC410"/>
      <c r="VYD410"/>
      <c r="VYE410"/>
      <c r="VYF410"/>
      <c r="VYG410"/>
      <c r="VYH410"/>
      <c r="VYI410"/>
      <c r="VYJ410"/>
      <c r="VYK410"/>
      <c r="VYL410"/>
      <c r="VYM410"/>
      <c r="VYN410"/>
      <c r="VYO410"/>
      <c r="VYP410"/>
      <c r="VYQ410"/>
      <c r="VYR410"/>
      <c r="VYS410"/>
      <c r="VYT410"/>
      <c r="VYU410"/>
      <c r="VYV410"/>
      <c r="VYW410"/>
      <c r="VYX410"/>
      <c r="VYY410"/>
      <c r="VYZ410"/>
      <c r="VZA410"/>
      <c r="VZB410"/>
      <c r="VZC410"/>
      <c r="VZD410"/>
      <c r="VZE410"/>
      <c r="VZF410"/>
      <c r="VZG410"/>
      <c r="VZH410"/>
      <c r="VZI410"/>
      <c r="VZJ410"/>
      <c r="VZK410"/>
      <c r="VZL410"/>
      <c r="VZM410"/>
      <c r="VZN410"/>
      <c r="VZO410"/>
      <c r="VZP410"/>
      <c r="VZQ410"/>
      <c r="VZR410"/>
      <c r="VZS410"/>
      <c r="VZT410"/>
      <c r="VZU410"/>
      <c r="VZV410"/>
      <c r="VZW410"/>
      <c r="VZX410"/>
      <c r="VZY410"/>
      <c r="VZZ410"/>
      <c r="WAA410"/>
      <c r="WAB410"/>
      <c r="WAC410"/>
      <c r="WAD410"/>
      <c r="WAE410"/>
      <c r="WAF410"/>
      <c r="WAG410"/>
      <c r="WAH410"/>
      <c r="WAI410"/>
      <c r="WAJ410"/>
      <c r="WAK410"/>
      <c r="WAL410"/>
      <c r="WAM410"/>
      <c r="WAN410"/>
      <c r="WAO410"/>
      <c r="WAP410"/>
      <c r="WAQ410"/>
      <c r="WAR410"/>
      <c r="WAS410"/>
      <c r="WAT410"/>
      <c r="WAU410"/>
      <c r="WAV410"/>
      <c r="WAW410"/>
      <c r="WAX410"/>
      <c r="WAY410"/>
      <c r="WAZ410"/>
      <c r="WBA410"/>
      <c r="WBB410"/>
      <c r="WBC410"/>
      <c r="WBD410"/>
      <c r="WBE410"/>
      <c r="WBF410"/>
      <c r="WBG410"/>
      <c r="WBH410"/>
      <c r="WBI410"/>
      <c r="WBJ410"/>
      <c r="WBK410"/>
      <c r="WBL410"/>
      <c r="WBM410"/>
      <c r="WBN410"/>
      <c r="WBO410"/>
      <c r="WBP410"/>
      <c r="WBQ410"/>
      <c r="WBR410"/>
      <c r="WBS410"/>
      <c r="WBT410"/>
      <c r="WBU410"/>
      <c r="WBV410"/>
      <c r="WBW410"/>
      <c r="WBX410"/>
      <c r="WBY410"/>
      <c r="WBZ410"/>
      <c r="WCA410"/>
      <c r="WCB410"/>
      <c r="WCC410"/>
      <c r="WCD410"/>
      <c r="WCE410"/>
      <c r="WCF410"/>
      <c r="WCG410"/>
      <c r="WCH410"/>
      <c r="WCI410"/>
      <c r="WCJ410"/>
      <c r="WCK410"/>
      <c r="WCL410"/>
      <c r="WCM410"/>
      <c r="WCN410"/>
      <c r="WCO410"/>
      <c r="WCP410"/>
      <c r="WCQ410"/>
      <c r="WCR410"/>
      <c r="WCS410"/>
      <c r="WCT410"/>
      <c r="WCU410"/>
      <c r="WCV410"/>
      <c r="WCW410"/>
      <c r="WCX410"/>
      <c r="WCY410"/>
      <c r="WCZ410"/>
      <c r="WDA410"/>
      <c r="WDB410"/>
      <c r="WDC410"/>
      <c r="WDD410"/>
      <c r="WDE410"/>
      <c r="WDF410"/>
      <c r="WDG410"/>
      <c r="WDH410"/>
      <c r="WDI410"/>
      <c r="WDJ410"/>
      <c r="WDK410"/>
      <c r="WDL410"/>
      <c r="WDM410"/>
      <c r="WDN410"/>
      <c r="WDO410"/>
      <c r="WDP410"/>
      <c r="WDQ410"/>
      <c r="WDR410"/>
      <c r="WDS410"/>
      <c r="WDT410"/>
      <c r="WDU410"/>
      <c r="WDV410"/>
      <c r="WDW410"/>
      <c r="WDX410"/>
      <c r="WDY410"/>
      <c r="WDZ410"/>
      <c r="WEA410"/>
      <c r="WEB410"/>
      <c r="WEC410"/>
      <c r="WED410"/>
      <c r="WEE410"/>
      <c r="WEF410"/>
      <c r="WEG410"/>
      <c r="WEH410"/>
      <c r="WEI410"/>
      <c r="WEJ410"/>
      <c r="WEK410"/>
      <c r="WEL410"/>
      <c r="WEM410"/>
      <c r="WEN410"/>
      <c r="WEO410"/>
      <c r="WEP410"/>
      <c r="WEQ410"/>
      <c r="WER410"/>
      <c r="WES410"/>
      <c r="WET410"/>
      <c r="WEU410"/>
      <c r="WEV410"/>
      <c r="WEW410"/>
      <c r="WEX410"/>
      <c r="WEY410"/>
      <c r="WEZ410"/>
      <c r="WFA410"/>
      <c r="WFB410"/>
      <c r="WFC410"/>
      <c r="WFD410"/>
      <c r="WFE410"/>
      <c r="WFF410"/>
      <c r="WFG410"/>
      <c r="WFH410"/>
      <c r="WFI410"/>
      <c r="WFJ410"/>
      <c r="WFK410"/>
      <c r="WFL410"/>
      <c r="WFM410"/>
      <c r="WFN410"/>
      <c r="WFO410"/>
      <c r="WFP410"/>
      <c r="WFQ410"/>
      <c r="WFR410"/>
      <c r="WFS410"/>
      <c r="WFT410"/>
      <c r="WFU410"/>
      <c r="WFV410"/>
      <c r="WFW410"/>
      <c r="WFX410"/>
      <c r="WFY410"/>
      <c r="WFZ410"/>
      <c r="WGA410"/>
      <c r="WGB410"/>
      <c r="WGC410"/>
      <c r="WGD410"/>
      <c r="WGE410"/>
      <c r="WGF410"/>
      <c r="WGG410"/>
      <c r="WGH410"/>
      <c r="WGI410"/>
      <c r="WGJ410"/>
      <c r="WGK410"/>
      <c r="WGL410"/>
      <c r="WGM410"/>
      <c r="WGN410"/>
      <c r="WGO410"/>
      <c r="WGP410"/>
      <c r="WGQ410"/>
      <c r="WGR410"/>
      <c r="WGS410"/>
      <c r="WGT410"/>
      <c r="WGU410"/>
      <c r="WGV410"/>
      <c r="WGW410"/>
      <c r="WGX410"/>
      <c r="WGY410"/>
      <c r="WGZ410"/>
      <c r="WHA410"/>
      <c r="WHB410"/>
      <c r="WHC410"/>
      <c r="WHD410"/>
      <c r="WHE410"/>
      <c r="WHF410"/>
      <c r="WHG410"/>
      <c r="WHH410"/>
      <c r="WHI410"/>
      <c r="WHJ410"/>
      <c r="WHK410"/>
      <c r="WHL410"/>
      <c r="WHM410"/>
      <c r="WHN410"/>
      <c r="WHO410"/>
      <c r="WHP410"/>
      <c r="WHQ410"/>
      <c r="WHR410"/>
      <c r="WHS410"/>
      <c r="WHT410"/>
      <c r="WHU410"/>
      <c r="WHV410"/>
      <c r="WHW410"/>
      <c r="WHX410"/>
      <c r="WHY410"/>
      <c r="WHZ410"/>
      <c r="WIA410"/>
      <c r="WIB410"/>
      <c r="WIC410"/>
      <c r="WID410"/>
      <c r="WIE410"/>
      <c r="WIF410"/>
      <c r="WIG410"/>
      <c r="WIH410"/>
      <c r="WII410"/>
      <c r="WIJ410"/>
      <c r="WIK410"/>
      <c r="WIL410"/>
      <c r="WIM410"/>
      <c r="WIN410"/>
      <c r="WIO410"/>
      <c r="WIP410"/>
      <c r="WIQ410"/>
      <c r="WIR410"/>
      <c r="WIS410"/>
      <c r="WIT410"/>
      <c r="WIU410"/>
      <c r="WIV410"/>
      <c r="WIW410"/>
      <c r="WIX410"/>
      <c r="WIY410"/>
      <c r="WIZ410"/>
      <c r="WJA410"/>
      <c r="WJB410"/>
      <c r="WJC410"/>
      <c r="WJD410"/>
      <c r="WJE410"/>
      <c r="WJF410"/>
      <c r="WJG410"/>
      <c r="WJH410"/>
      <c r="WJI410"/>
      <c r="WJJ410"/>
      <c r="WJK410"/>
      <c r="WJL410"/>
      <c r="WJM410"/>
      <c r="WJN410"/>
      <c r="WJO410"/>
      <c r="WJP410"/>
      <c r="WJQ410"/>
      <c r="WJR410"/>
      <c r="WJS410"/>
      <c r="WJT410"/>
      <c r="WJU410"/>
      <c r="WJV410"/>
      <c r="WJW410"/>
      <c r="WJX410"/>
      <c r="WJY410"/>
      <c r="WJZ410"/>
      <c r="WKA410"/>
      <c r="WKB410"/>
      <c r="WKC410"/>
      <c r="WKD410"/>
      <c r="WKE410"/>
      <c r="WKF410"/>
      <c r="WKG410"/>
      <c r="WKH410"/>
      <c r="WKI410"/>
      <c r="WKJ410"/>
      <c r="WKK410"/>
      <c r="WKL410"/>
      <c r="WKM410"/>
      <c r="WKN410"/>
      <c r="WKO410"/>
      <c r="WKP410"/>
      <c r="WKQ410"/>
      <c r="WKR410"/>
      <c r="WKS410"/>
      <c r="WKT410"/>
      <c r="WKU410"/>
      <c r="WKV410"/>
      <c r="WKW410"/>
      <c r="WKX410"/>
      <c r="WKY410"/>
      <c r="WKZ410"/>
      <c r="WLA410"/>
      <c r="WLB410"/>
      <c r="WLC410"/>
      <c r="WLD410"/>
      <c r="WLE410"/>
      <c r="WLF410"/>
      <c r="WLG410"/>
      <c r="WLH410"/>
      <c r="WLI410"/>
      <c r="WLJ410"/>
      <c r="WLK410"/>
      <c r="WLL410"/>
      <c r="WLM410"/>
      <c r="WLN410"/>
      <c r="WLO410"/>
      <c r="WLP410"/>
      <c r="WLQ410"/>
      <c r="WLR410"/>
      <c r="WLS410"/>
      <c r="WLT410"/>
      <c r="WLU410"/>
      <c r="WLV410"/>
      <c r="WLW410"/>
      <c r="WLX410"/>
      <c r="WLY410"/>
      <c r="WLZ410"/>
      <c r="WMA410"/>
      <c r="WMB410"/>
      <c r="WMC410"/>
      <c r="WMD410"/>
      <c r="WME410"/>
      <c r="WMF410"/>
      <c r="WMG410"/>
      <c r="WMH410"/>
      <c r="WMI410"/>
      <c r="WMJ410"/>
      <c r="WMK410"/>
      <c r="WML410"/>
      <c r="WMM410"/>
      <c r="WMN410"/>
      <c r="WMO410"/>
      <c r="WMP410"/>
      <c r="WMQ410"/>
      <c r="WMR410"/>
      <c r="WMS410"/>
      <c r="WMT410"/>
      <c r="WMU410"/>
      <c r="WMV410"/>
      <c r="WMW410"/>
      <c r="WMX410"/>
      <c r="WMY410"/>
      <c r="WMZ410"/>
      <c r="WNA410"/>
      <c r="WNB410"/>
      <c r="WNC410"/>
      <c r="WND410"/>
      <c r="WNE410"/>
      <c r="WNF410"/>
      <c r="WNG410"/>
      <c r="WNH410"/>
      <c r="WNI410"/>
      <c r="WNJ410"/>
      <c r="WNK410"/>
      <c r="WNL410"/>
      <c r="WNM410"/>
      <c r="WNN410"/>
      <c r="WNO410"/>
      <c r="WNP410"/>
      <c r="WNQ410"/>
      <c r="WNR410"/>
      <c r="WNS410"/>
      <c r="WNT410"/>
      <c r="WNU410"/>
      <c r="WNV410"/>
      <c r="WNW410"/>
      <c r="WNX410"/>
      <c r="WNY410"/>
      <c r="WNZ410"/>
      <c r="WOA410"/>
      <c r="WOB410"/>
      <c r="WOC410"/>
      <c r="WOD410"/>
      <c r="WOE410"/>
      <c r="WOF410"/>
      <c r="WOG410"/>
      <c r="WOH410"/>
      <c r="WOI410"/>
      <c r="WOJ410"/>
      <c r="WOK410"/>
      <c r="WOL410"/>
      <c r="WOM410"/>
      <c r="WON410"/>
      <c r="WOO410"/>
      <c r="WOP410"/>
      <c r="WOQ410"/>
      <c r="WOR410"/>
      <c r="WOS410"/>
      <c r="WOT410"/>
      <c r="WOU410"/>
      <c r="WOV410"/>
      <c r="WOW410"/>
      <c r="WOX410"/>
      <c r="WOY410"/>
      <c r="WOZ410"/>
      <c r="WPA410"/>
      <c r="WPB410"/>
      <c r="WPC410"/>
      <c r="WPD410"/>
      <c r="WPE410"/>
      <c r="WPF410"/>
      <c r="WPG410"/>
      <c r="WPH410"/>
      <c r="WPI410"/>
      <c r="WPJ410"/>
      <c r="WPK410"/>
      <c r="WPL410"/>
      <c r="WPM410"/>
      <c r="WPN410"/>
      <c r="WPO410"/>
      <c r="WPP410"/>
      <c r="WPQ410"/>
      <c r="WPR410"/>
      <c r="WPS410"/>
      <c r="WPT410"/>
      <c r="WPU410"/>
      <c r="WPV410"/>
      <c r="WPW410"/>
      <c r="WPX410"/>
      <c r="WPY410"/>
      <c r="WPZ410"/>
      <c r="WQA410"/>
      <c r="WQB410"/>
      <c r="WQC410"/>
      <c r="WQD410"/>
      <c r="WQE410"/>
      <c r="WQF410"/>
      <c r="WQG410"/>
      <c r="WQH410"/>
      <c r="WQI410"/>
      <c r="WQJ410"/>
      <c r="WQK410"/>
      <c r="WQL410"/>
      <c r="WQM410"/>
      <c r="WQN410"/>
      <c r="WQO410"/>
      <c r="WQP410"/>
      <c r="WQQ410"/>
      <c r="WQR410"/>
      <c r="WQS410"/>
      <c r="WQT410"/>
      <c r="WQU410"/>
      <c r="WQV410"/>
      <c r="WQW410"/>
      <c r="WQX410"/>
      <c r="WQY410"/>
      <c r="WQZ410"/>
      <c r="WRA410"/>
      <c r="WRB410"/>
      <c r="WRC410"/>
      <c r="WRD410"/>
      <c r="WRE410"/>
      <c r="WRF410"/>
      <c r="WRG410"/>
      <c r="WRH410"/>
      <c r="WRI410"/>
      <c r="WRJ410"/>
      <c r="WRK410"/>
      <c r="WRL410"/>
      <c r="WRM410"/>
      <c r="WRN410"/>
      <c r="WRO410"/>
      <c r="WRP410"/>
      <c r="WRQ410"/>
      <c r="WRR410"/>
      <c r="WRS410"/>
      <c r="WRT410"/>
      <c r="WRU410"/>
      <c r="WRV410"/>
      <c r="WRW410"/>
      <c r="WRX410"/>
      <c r="WRY410"/>
      <c r="WRZ410"/>
      <c r="WSA410"/>
      <c r="WSB410"/>
      <c r="WSC410"/>
      <c r="WSD410"/>
      <c r="WSE410"/>
      <c r="WSF410"/>
      <c r="WSG410"/>
      <c r="WSH410"/>
      <c r="WSI410"/>
      <c r="WSJ410"/>
      <c r="WSK410"/>
      <c r="WSL410"/>
      <c r="WSM410"/>
      <c r="WSN410"/>
      <c r="WSO410"/>
      <c r="WSP410"/>
      <c r="WSQ410"/>
      <c r="WSR410"/>
      <c r="WSS410"/>
      <c r="WST410"/>
      <c r="WSU410"/>
      <c r="WSV410"/>
      <c r="WSW410"/>
      <c r="WSX410"/>
      <c r="WSY410"/>
      <c r="WSZ410"/>
      <c r="WTA410"/>
      <c r="WTB410"/>
      <c r="WTC410"/>
      <c r="WTD410"/>
      <c r="WTE410"/>
      <c r="WTF410"/>
      <c r="WTG410"/>
      <c r="WTH410"/>
      <c r="WTI410"/>
      <c r="WTJ410"/>
      <c r="WTK410"/>
      <c r="WTL410"/>
      <c r="WTM410"/>
      <c r="WTN410"/>
      <c r="WTO410"/>
      <c r="WTP410"/>
      <c r="WTQ410"/>
      <c r="WTR410"/>
      <c r="WTS410"/>
      <c r="WTT410"/>
      <c r="WTU410"/>
      <c r="WTV410"/>
      <c r="WTW410"/>
      <c r="WTX410"/>
      <c r="WTY410"/>
      <c r="WTZ410"/>
      <c r="WUA410"/>
      <c r="WUB410"/>
      <c r="WUC410"/>
      <c r="WUD410"/>
      <c r="WUE410"/>
      <c r="WUF410"/>
      <c r="WUG410"/>
      <c r="WUH410"/>
      <c r="WUI410"/>
      <c r="WUJ410"/>
      <c r="WUK410"/>
      <c r="WUL410"/>
      <c r="WUM410"/>
      <c r="WUN410"/>
      <c r="WUO410"/>
      <c r="WUP410"/>
      <c r="WUQ410"/>
      <c r="WUR410"/>
      <c r="WUS410"/>
      <c r="WUT410"/>
      <c r="WUU410"/>
      <c r="WUV410"/>
      <c r="WUW410"/>
      <c r="WUX410"/>
      <c r="WUY410"/>
      <c r="WUZ410"/>
      <c r="WVA410"/>
      <c r="WVB410"/>
      <c r="WVC410"/>
      <c r="WVD410"/>
      <c r="WVE410"/>
      <c r="WVF410"/>
      <c r="WVG410"/>
      <c r="WVH410"/>
      <c r="WVI410"/>
      <c r="WVJ410"/>
      <c r="WVK410"/>
      <c r="WVL410"/>
      <c r="WVM410"/>
      <c r="WVN410"/>
      <c r="WVO410"/>
      <c r="WVP410"/>
      <c r="WVQ410"/>
      <c r="WVR410"/>
      <c r="WVS410"/>
      <c r="WVT410"/>
      <c r="WVU410"/>
      <c r="WVV410"/>
      <c r="WVW410"/>
      <c r="WVX410"/>
      <c r="WVY410"/>
      <c r="WVZ410"/>
      <c r="WWA410"/>
      <c r="WWB410"/>
      <c r="WWC410"/>
      <c r="WWD410"/>
      <c r="WWE410"/>
      <c r="WWF410"/>
    </row>
    <row r="411" spans="2:16152" s="143" customFormat="1" x14ac:dyDescent="0.2">
      <c r="B411" s="137"/>
      <c r="C411"/>
      <c r="E411"/>
      <c r="F411"/>
      <c r="G411"/>
      <c r="H411" s="150"/>
      <c r="I411" s="150"/>
      <c r="K411" s="186"/>
      <c r="L411"/>
      <c r="M411"/>
      <c r="N411" s="137"/>
      <c r="O411" s="137"/>
      <c r="P411" s="186"/>
      <c r="Q411" s="186"/>
      <c r="R411" s="186"/>
      <c r="S411"/>
      <c r="T411"/>
      <c r="U411"/>
      <c r="V411" s="150"/>
      <c r="W411"/>
      <c r="X411" s="186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  <c r="AMK411"/>
      <c r="AML411"/>
      <c r="AMM411"/>
      <c r="AMN411"/>
      <c r="AMO411"/>
      <c r="AMP411"/>
      <c r="AMQ411"/>
      <c r="AMR411"/>
      <c r="AMS411"/>
      <c r="AMT411"/>
      <c r="AMU411"/>
      <c r="AMV411"/>
      <c r="AMW411"/>
      <c r="AMX411"/>
      <c r="AMY411"/>
      <c r="AMZ411"/>
      <c r="ANA411"/>
      <c r="ANB411"/>
      <c r="ANC411"/>
      <c r="AND411"/>
      <c r="ANE411"/>
      <c r="ANF411"/>
      <c r="ANG411"/>
      <c r="ANH411"/>
      <c r="ANI411"/>
      <c r="ANJ411"/>
      <c r="ANK411"/>
      <c r="ANL411"/>
      <c r="ANM411"/>
      <c r="ANN411"/>
      <c r="ANO411"/>
      <c r="ANP411"/>
      <c r="ANQ411"/>
      <c r="ANR411"/>
      <c r="ANS411"/>
      <c r="ANT411"/>
      <c r="ANU411"/>
      <c r="ANV411"/>
      <c r="ANW411"/>
      <c r="ANX411"/>
      <c r="ANY411"/>
      <c r="ANZ411"/>
      <c r="AOA411"/>
      <c r="AOB411"/>
      <c r="AOC411"/>
      <c r="AOD411"/>
      <c r="AOE411"/>
      <c r="AOF411"/>
      <c r="AOG411"/>
      <c r="AOH411"/>
      <c r="AOI411"/>
      <c r="AOJ411"/>
      <c r="AOK411"/>
      <c r="AOL411"/>
      <c r="AOM411"/>
      <c r="AON411"/>
      <c r="AOO411"/>
      <c r="AOP411"/>
      <c r="AOQ411"/>
      <c r="AOR411"/>
      <c r="AOS411"/>
      <c r="AOT411"/>
      <c r="AOU411"/>
      <c r="AOV411"/>
      <c r="AOW411"/>
      <c r="AOX411"/>
      <c r="AOY411"/>
      <c r="AOZ411"/>
      <c r="APA411"/>
      <c r="APB411"/>
      <c r="APC411"/>
      <c r="APD411"/>
      <c r="APE411"/>
      <c r="APF411"/>
      <c r="APG411"/>
      <c r="APH411"/>
      <c r="API411"/>
      <c r="APJ411"/>
      <c r="APK411"/>
      <c r="APL411"/>
      <c r="APM411"/>
      <c r="APN411"/>
      <c r="APO411"/>
      <c r="APP411"/>
      <c r="APQ411"/>
      <c r="APR411"/>
      <c r="APS411"/>
      <c r="APT411"/>
      <c r="APU411"/>
      <c r="APV411"/>
      <c r="APW411"/>
      <c r="APX411"/>
      <c r="APY411"/>
      <c r="APZ411"/>
      <c r="AQA411"/>
      <c r="AQB411"/>
      <c r="AQC411"/>
      <c r="AQD411"/>
      <c r="AQE411"/>
      <c r="AQF411"/>
      <c r="AQG411"/>
      <c r="AQH411"/>
      <c r="AQI411"/>
      <c r="AQJ411"/>
      <c r="AQK411"/>
      <c r="AQL411"/>
      <c r="AQM411"/>
      <c r="AQN411"/>
      <c r="AQO411"/>
      <c r="AQP411"/>
      <c r="AQQ411"/>
      <c r="AQR411"/>
      <c r="AQS411"/>
      <c r="AQT411"/>
      <c r="AQU411"/>
      <c r="AQV411"/>
      <c r="AQW411"/>
      <c r="AQX411"/>
      <c r="AQY411"/>
      <c r="AQZ411"/>
      <c r="ARA411"/>
      <c r="ARB411"/>
      <c r="ARC411"/>
      <c r="ARD411"/>
      <c r="ARE411"/>
      <c r="ARF411"/>
      <c r="ARG411"/>
      <c r="ARH411"/>
      <c r="ARI411"/>
      <c r="ARJ411"/>
      <c r="ARK411"/>
      <c r="ARL411"/>
      <c r="ARM411"/>
      <c r="ARN411"/>
      <c r="ARO411"/>
      <c r="ARP411"/>
      <c r="ARQ411"/>
      <c r="ARR411"/>
      <c r="ARS411"/>
      <c r="ART411"/>
      <c r="ARU411"/>
      <c r="ARV411"/>
      <c r="ARW411"/>
      <c r="ARX411"/>
      <c r="ARY411"/>
      <c r="ARZ411"/>
      <c r="ASA411"/>
      <c r="ASB411"/>
      <c r="ASC411"/>
      <c r="ASD411"/>
      <c r="ASE411"/>
      <c r="ASF411"/>
      <c r="ASG411"/>
      <c r="ASH411"/>
      <c r="ASI411"/>
      <c r="ASJ411"/>
      <c r="ASK411"/>
      <c r="ASL411"/>
      <c r="ASM411"/>
      <c r="ASN411"/>
      <c r="ASO411"/>
      <c r="ASP411"/>
      <c r="ASQ411"/>
      <c r="ASR411"/>
      <c r="ASS411"/>
      <c r="AST411"/>
      <c r="ASU411"/>
      <c r="ASV411"/>
      <c r="ASW411"/>
      <c r="ASX411"/>
      <c r="ASY411"/>
      <c r="ASZ411"/>
      <c r="ATA411"/>
      <c r="ATB411"/>
      <c r="ATC411"/>
      <c r="ATD411"/>
      <c r="ATE411"/>
      <c r="ATF411"/>
      <c r="ATG411"/>
      <c r="ATH411"/>
      <c r="ATI411"/>
      <c r="ATJ411"/>
      <c r="ATK411"/>
      <c r="ATL411"/>
      <c r="ATM411"/>
      <c r="ATN411"/>
      <c r="ATO411"/>
      <c r="ATP411"/>
      <c r="ATQ411"/>
      <c r="ATR411"/>
      <c r="ATS411"/>
      <c r="ATT411"/>
      <c r="ATU411"/>
      <c r="ATV411"/>
      <c r="ATW411"/>
      <c r="ATX411"/>
      <c r="ATY411"/>
      <c r="ATZ411"/>
      <c r="AUA411"/>
      <c r="AUB411"/>
      <c r="AUC411"/>
      <c r="AUD411"/>
      <c r="AUE411"/>
      <c r="AUF411"/>
      <c r="AUG411"/>
      <c r="AUH411"/>
      <c r="AUI411"/>
      <c r="AUJ411"/>
      <c r="AUK411"/>
      <c r="AUL411"/>
      <c r="AUM411"/>
      <c r="AUN411"/>
      <c r="AUO411"/>
      <c r="AUP411"/>
      <c r="AUQ411"/>
      <c r="AUR411"/>
      <c r="AUS411"/>
      <c r="AUT411"/>
      <c r="AUU411"/>
      <c r="AUV411"/>
      <c r="AUW411"/>
      <c r="AUX411"/>
      <c r="AUY411"/>
      <c r="AUZ411"/>
      <c r="AVA411"/>
      <c r="AVB411"/>
      <c r="AVC411"/>
      <c r="AVD411"/>
      <c r="AVE411"/>
      <c r="AVF411"/>
      <c r="AVG411"/>
      <c r="AVH411"/>
      <c r="AVI411"/>
      <c r="AVJ411"/>
      <c r="AVK411"/>
      <c r="AVL411"/>
      <c r="AVM411"/>
      <c r="AVN411"/>
      <c r="AVO411"/>
      <c r="AVP411"/>
      <c r="AVQ411"/>
      <c r="AVR411"/>
      <c r="AVS411"/>
      <c r="AVT411"/>
      <c r="AVU411"/>
      <c r="AVV411"/>
      <c r="AVW411"/>
      <c r="AVX411"/>
      <c r="AVY411"/>
      <c r="AVZ411"/>
      <c r="AWA411"/>
      <c r="AWB411"/>
      <c r="AWC411"/>
      <c r="AWD411"/>
      <c r="AWE411"/>
      <c r="AWF411"/>
      <c r="AWG411"/>
      <c r="AWH411"/>
      <c r="AWI411"/>
      <c r="AWJ411"/>
      <c r="AWK411"/>
      <c r="AWL411"/>
      <c r="AWM411"/>
      <c r="AWN411"/>
      <c r="AWO411"/>
      <c r="AWP411"/>
      <c r="AWQ411"/>
      <c r="AWR411"/>
      <c r="AWS411"/>
      <c r="AWT411"/>
      <c r="AWU411"/>
      <c r="AWV411"/>
      <c r="AWW411"/>
      <c r="AWX411"/>
      <c r="AWY411"/>
      <c r="AWZ411"/>
      <c r="AXA411"/>
      <c r="AXB411"/>
      <c r="AXC411"/>
      <c r="AXD411"/>
      <c r="AXE411"/>
      <c r="AXF411"/>
      <c r="AXG411"/>
      <c r="AXH411"/>
      <c r="AXI411"/>
      <c r="AXJ411"/>
      <c r="AXK411"/>
      <c r="AXL411"/>
      <c r="AXM411"/>
      <c r="AXN411"/>
      <c r="AXO411"/>
      <c r="AXP411"/>
      <c r="AXQ411"/>
      <c r="AXR411"/>
      <c r="AXS411"/>
      <c r="AXT411"/>
      <c r="AXU411"/>
      <c r="AXV411"/>
      <c r="AXW411"/>
      <c r="AXX411"/>
      <c r="AXY411"/>
      <c r="AXZ411"/>
      <c r="AYA411"/>
      <c r="AYB411"/>
      <c r="AYC411"/>
      <c r="AYD411"/>
      <c r="AYE411"/>
      <c r="AYF411"/>
      <c r="AYG411"/>
      <c r="AYH411"/>
      <c r="AYI411"/>
      <c r="AYJ411"/>
      <c r="AYK411"/>
      <c r="AYL411"/>
      <c r="AYM411"/>
      <c r="AYN411"/>
      <c r="AYO411"/>
      <c r="AYP411"/>
      <c r="AYQ411"/>
      <c r="AYR411"/>
      <c r="AYS411"/>
      <c r="AYT411"/>
      <c r="AYU411"/>
      <c r="AYV411"/>
      <c r="AYW411"/>
      <c r="AYX411"/>
      <c r="AYY411"/>
      <c r="AYZ411"/>
      <c r="AZA411"/>
      <c r="AZB411"/>
      <c r="AZC411"/>
      <c r="AZD411"/>
      <c r="AZE411"/>
      <c r="AZF411"/>
      <c r="AZG411"/>
      <c r="AZH411"/>
      <c r="AZI411"/>
      <c r="AZJ411"/>
      <c r="AZK411"/>
      <c r="AZL411"/>
      <c r="AZM411"/>
      <c r="AZN411"/>
      <c r="AZO411"/>
      <c r="AZP411"/>
      <c r="AZQ411"/>
      <c r="AZR411"/>
      <c r="AZS411"/>
      <c r="AZT411"/>
      <c r="AZU411"/>
      <c r="AZV411"/>
      <c r="AZW411"/>
      <c r="AZX411"/>
      <c r="AZY411"/>
      <c r="AZZ411"/>
      <c r="BAA411"/>
      <c r="BAB411"/>
      <c r="BAC411"/>
      <c r="BAD411"/>
      <c r="BAE411"/>
      <c r="BAF411"/>
      <c r="BAG411"/>
      <c r="BAH411"/>
      <c r="BAI411"/>
      <c r="BAJ411"/>
      <c r="BAK411"/>
      <c r="BAL411"/>
      <c r="BAM411"/>
      <c r="BAN411"/>
      <c r="BAO411"/>
      <c r="BAP411"/>
      <c r="BAQ411"/>
      <c r="BAR411"/>
      <c r="BAS411"/>
      <c r="BAT411"/>
      <c r="BAU411"/>
      <c r="BAV411"/>
      <c r="BAW411"/>
      <c r="BAX411"/>
      <c r="BAY411"/>
      <c r="BAZ411"/>
      <c r="BBA411"/>
      <c r="BBB411"/>
      <c r="BBC411"/>
      <c r="BBD411"/>
      <c r="BBE411"/>
      <c r="BBF411"/>
      <c r="BBG411"/>
      <c r="BBH411"/>
      <c r="BBI411"/>
      <c r="BBJ411"/>
      <c r="BBK411"/>
      <c r="BBL411"/>
      <c r="BBM411"/>
      <c r="BBN411"/>
      <c r="BBO411"/>
      <c r="BBP411"/>
      <c r="BBQ411"/>
      <c r="BBR411"/>
      <c r="BBS411"/>
      <c r="BBT411"/>
      <c r="BBU411"/>
      <c r="BBV411"/>
      <c r="BBW411"/>
      <c r="BBX411"/>
      <c r="BBY411"/>
      <c r="BBZ411"/>
      <c r="BCA411"/>
      <c r="BCB411"/>
      <c r="BCC411"/>
      <c r="BCD411"/>
      <c r="BCE411"/>
      <c r="BCF411"/>
      <c r="BCG411"/>
      <c r="BCH411"/>
      <c r="BCI411"/>
      <c r="BCJ411"/>
      <c r="BCK411"/>
      <c r="BCL411"/>
      <c r="BCM411"/>
      <c r="BCN411"/>
      <c r="BCO411"/>
      <c r="BCP411"/>
      <c r="BCQ411"/>
      <c r="BCR411"/>
      <c r="BCS411"/>
      <c r="BCT411"/>
      <c r="BCU411"/>
      <c r="BCV411"/>
      <c r="BCW411"/>
      <c r="BCX411"/>
      <c r="BCY411"/>
      <c r="BCZ411"/>
      <c r="BDA411"/>
      <c r="BDB411"/>
      <c r="BDC411"/>
      <c r="BDD411"/>
      <c r="BDE411"/>
      <c r="BDF411"/>
      <c r="BDG411"/>
      <c r="BDH411"/>
      <c r="BDI411"/>
      <c r="BDJ411"/>
      <c r="BDK411"/>
      <c r="BDL411"/>
      <c r="BDM411"/>
      <c r="BDN411"/>
      <c r="BDO411"/>
      <c r="BDP411"/>
      <c r="BDQ411"/>
      <c r="BDR411"/>
      <c r="BDS411"/>
      <c r="BDT411"/>
      <c r="BDU411"/>
      <c r="BDV411"/>
      <c r="BDW411"/>
      <c r="BDX411"/>
      <c r="BDY411"/>
      <c r="BDZ411"/>
      <c r="BEA411"/>
      <c r="BEB411"/>
      <c r="BEC411"/>
      <c r="BED411"/>
      <c r="BEE411"/>
      <c r="BEF411"/>
      <c r="BEG411"/>
      <c r="BEH411"/>
      <c r="BEI411"/>
      <c r="BEJ411"/>
      <c r="BEK411"/>
      <c r="BEL411"/>
      <c r="BEM411"/>
      <c r="BEN411"/>
      <c r="BEO411"/>
      <c r="BEP411"/>
      <c r="BEQ411"/>
      <c r="BER411"/>
      <c r="BES411"/>
      <c r="BET411"/>
      <c r="BEU411"/>
      <c r="BEV411"/>
      <c r="BEW411"/>
      <c r="BEX411"/>
      <c r="BEY411"/>
      <c r="BEZ411"/>
      <c r="BFA411"/>
      <c r="BFB411"/>
      <c r="BFC411"/>
      <c r="BFD411"/>
      <c r="BFE411"/>
      <c r="BFF411"/>
      <c r="BFG411"/>
      <c r="BFH411"/>
      <c r="BFI411"/>
      <c r="BFJ411"/>
      <c r="BFK411"/>
      <c r="BFL411"/>
      <c r="BFM411"/>
      <c r="BFN411"/>
      <c r="BFO411"/>
      <c r="BFP411"/>
      <c r="BFQ411"/>
      <c r="BFR411"/>
      <c r="BFS411"/>
      <c r="BFT411"/>
      <c r="BFU411"/>
      <c r="BFV411"/>
      <c r="BFW411"/>
      <c r="BFX411"/>
      <c r="BFY411"/>
      <c r="BFZ411"/>
      <c r="BGA411"/>
      <c r="BGB411"/>
      <c r="BGC411"/>
      <c r="BGD411"/>
      <c r="BGE411"/>
      <c r="BGF411"/>
      <c r="BGG411"/>
      <c r="BGH411"/>
      <c r="BGI411"/>
      <c r="BGJ411"/>
      <c r="BGK411"/>
      <c r="BGL411"/>
      <c r="BGM411"/>
      <c r="BGN411"/>
      <c r="BGO411"/>
      <c r="BGP411"/>
      <c r="BGQ411"/>
      <c r="BGR411"/>
      <c r="BGS411"/>
      <c r="BGT411"/>
      <c r="BGU411"/>
      <c r="BGV411"/>
      <c r="BGW411"/>
      <c r="BGX411"/>
      <c r="BGY411"/>
      <c r="BGZ411"/>
      <c r="BHA411"/>
      <c r="BHB411"/>
      <c r="BHC411"/>
      <c r="BHD411"/>
      <c r="BHE411"/>
      <c r="BHF411"/>
      <c r="BHG411"/>
      <c r="BHH411"/>
      <c r="BHI411"/>
      <c r="BHJ411"/>
      <c r="BHK411"/>
      <c r="BHL411"/>
      <c r="BHM411"/>
      <c r="BHN411"/>
      <c r="BHO411"/>
      <c r="BHP411"/>
      <c r="BHQ411"/>
      <c r="BHR411"/>
      <c r="BHS411"/>
      <c r="BHT411"/>
      <c r="BHU411"/>
      <c r="BHV411"/>
      <c r="BHW411"/>
      <c r="BHX411"/>
      <c r="BHY411"/>
      <c r="BHZ411"/>
      <c r="BIA411"/>
      <c r="BIB411"/>
      <c r="BIC411"/>
      <c r="BID411"/>
      <c r="BIE411"/>
      <c r="BIF411"/>
      <c r="BIG411"/>
      <c r="BIH411"/>
      <c r="BII411"/>
      <c r="BIJ411"/>
      <c r="BIK411"/>
      <c r="BIL411"/>
      <c r="BIM411"/>
      <c r="BIN411"/>
      <c r="BIO411"/>
      <c r="BIP411"/>
      <c r="BIQ411"/>
      <c r="BIR411"/>
      <c r="BIS411"/>
      <c r="BIT411"/>
      <c r="BIU411"/>
      <c r="BIV411"/>
      <c r="BIW411"/>
      <c r="BIX411"/>
      <c r="BIY411"/>
      <c r="BIZ411"/>
      <c r="BJA411"/>
      <c r="BJB411"/>
      <c r="BJC411"/>
      <c r="BJD411"/>
      <c r="BJE411"/>
      <c r="BJF411"/>
      <c r="BJG411"/>
      <c r="BJH411"/>
      <c r="BJI411"/>
      <c r="BJJ411"/>
      <c r="BJK411"/>
      <c r="BJL411"/>
      <c r="BJM411"/>
      <c r="BJN411"/>
      <c r="BJO411"/>
      <c r="BJP411"/>
      <c r="BJQ411"/>
      <c r="BJR411"/>
      <c r="BJS411"/>
      <c r="BJT411"/>
      <c r="BJU411"/>
      <c r="BJV411"/>
      <c r="BJW411"/>
      <c r="BJX411"/>
      <c r="BJY411"/>
      <c r="BJZ411"/>
      <c r="BKA411"/>
      <c r="BKB411"/>
      <c r="BKC411"/>
      <c r="BKD411"/>
      <c r="BKE411"/>
      <c r="BKF411"/>
      <c r="BKG411"/>
      <c r="BKH411"/>
      <c r="BKI411"/>
      <c r="BKJ411"/>
      <c r="BKK411"/>
      <c r="BKL411"/>
      <c r="BKM411"/>
      <c r="BKN411"/>
      <c r="BKO411"/>
      <c r="BKP411"/>
      <c r="BKQ411"/>
      <c r="BKR411"/>
      <c r="BKS411"/>
      <c r="BKT411"/>
      <c r="BKU411"/>
      <c r="BKV411"/>
      <c r="BKW411"/>
      <c r="BKX411"/>
      <c r="BKY411"/>
      <c r="BKZ411"/>
      <c r="BLA411"/>
      <c r="BLB411"/>
      <c r="BLC411"/>
      <c r="BLD411"/>
      <c r="BLE411"/>
      <c r="BLF411"/>
      <c r="BLG411"/>
      <c r="BLH411"/>
      <c r="BLI411"/>
      <c r="BLJ411"/>
      <c r="BLK411"/>
      <c r="BLL411"/>
      <c r="BLM411"/>
      <c r="BLN411"/>
      <c r="BLO411"/>
      <c r="BLP411"/>
      <c r="BLQ411"/>
      <c r="BLR411"/>
      <c r="BLS411"/>
      <c r="BLT411"/>
      <c r="BLU411"/>
      <c r="BLV411"/>
      <c r="BLW411"/>
      <c r="BLX411"/>
      <c r="BLY411"/>
      <c r="BLZ411"/>
      <c r="BMA411"/>
      <c r="BMB411"/>
      <c r="BMC411"/>
      <c r="BMD411"/>
      <c r="BME411"/>
      <c r="BMF411"/>
      <c r="BMG411"/>
      <c r="BMH411"/>
      <c r="BMI411"/>
      <c r="BMJ411"/>
      <c r="BMK411"/>
      <c r="BML411"/>
      <c r="BMM411"/>
      <c r="BMN411"/>
      <c r="BMO411"/>
      <c r="BMP411"/>
      <c r="BMQ411"/>
      <c r="BMR411"/>
      <c r="BMS411"/>
      <c r="BMT411"/>
      <c r="BMU411"/>
      <c r="BMV411"/>
      <c r="BMW411"/>
      <c r="BMX411"/>
      <c r="BMY411"/>
      <c r="BMZ411"/>
      <c r="BNA411"/>
      <c r="BNB411"/>
      <c r="BNC411"/>
      <c r="BND411"/>
      <c r="BNE411"/>
      <c r="BNF411"/>
      <c r="BNG411"/>
      <c r="BNH411"/>
      <c r="BNI411"/>
      <c r="BNJ411"/>
      <c r="BNK411"/>
      <c r="BNL411"/>
      <c r="BNM411"/>
      <c r="BNN411"/>
      <c r="BNO411"/>
      <c r="BNP411"/>
      <c r="BNQ411"/>
      <c r="BNR411"/>
      <c r="BNS411"/>
      <c r="BNT411"/>
      <c r="BNU411"/>
      <c r="BNV411"/>
      <c r="BNW411"/>
      <c r="BNX411"/>
      <c r="BNY411"/>
      <c r="BNZ411"/>
      <c r="BOA411"/>
      <c r="BOB411"/>
      <c r="BOC411"/>
      <c r="BOD411"/>
      <c r="BOE411"/>
      <c r="BOF411"/>
      <c r="BOG411"/>
      <c r="BOH411"/>
      <c r="BOI411"/>
      <c r="BOJ411"/>
      <c r="BOK411"/>
      <c r="BOL411"/>
      <c r="BOM411"/>
      <c r="BON411"/>
      <c r="BOO411"/>
      <c r="BOP411"/>
      <c r="BOQ411"/>
      <c r="BOR411"/>
      <c r="BOS411"/>
      <c r="BOT411"/>
      <c r="BOU411"/>
      <c r="BOV411"/>
      <c r="BOW411"/>
      <c r="BOX411"/>
      <c r="BOY411"/>
      <c r="BOZ411"/>
      <c r="BPA411"/>
      <c r="BPB411"/>
      <c r="BPC411"/>
      <c r="BPD411"/>
      <c r="BPE411"/>
      <c r="BPF411"/>
      <c r="BPG411"/>
      <c r="BPH411"/>
      <c r="BPI411"/>
      <c r="BPJ411"/>
      <c r="BPK411"/>
      <c r="BPL411"/>
      <c r="BPM411"/>
      <c r="BPN411"/>
      <c r="BPO411"/>
      <c r="BPP411"/>
      <c r="BPQ411"/>
      <c r="BPR411"/>
      <c r="BPS411"/>
      <c r="BPT411"/>
      <c r="BPU411"/>
      <c r="BPV411"/>
      <c r="BPW411"/>
      <c r="BPX411"/>
      <c r="BPY411"/>
      <c r="BPZ411"/>
      <c r="BQA411"/>
      <c r="BQB411"/>
      <c r="BQC411"/>
      <c r="BQD411"/>
      <c r="BQE411"/>
      <c r="BQF411"/>
      <c r="BQG411"/>
      <c r="BQH411"/>
      <c r="BQI411"/>
      <c r="BQJ411"/>
      <c r="BQK411"/>
      <c r="BQL411"/>
      <c r="BQM411"/>
      <c r="BQN411"/>
      <c r="BQO411"/>
      <c r="BQP411"/>
      <c r="BQQ411"/>
      <c r="BQR411"/>
      <c r="BQS411"/>
      <c r="BQT411"/>
      <c r="BQU411"/>
      <c r="BQV411"/>
      <c r="BQW411"/>
      <c r="BQX411"/>
      <c r="BQY411"/>
      <c r="BQZ411"/>
      <c r="BRA411"/>
      <c r="BRB411"/>
      <c r="BRC411"/>
      <c r="BRD411"/>
      <c r="BRE411"/>
      <c r="BRF411"/>
      <c r="BRG411"/>
      <c r="BRH411"/>
      <c r="BRI411"/>
      <c r="BRJ411"/>
      <c r="BRK411"/>
      <c r="BRL411"/>
      <c r="BRM411"/>
      <c r="BRN411"/>
      <c r="BRO411"/>
      <c r="BRP411"/>
      <c r="BRQ411"/>
      <c r="BRR411"/>
      <c r="BRS411"/>
      <c r="BRT411"/>
      <c r="BRU411"/>
      <c r="BRV411"/>
      <c r="BRW411"/>
      <c r="BRX411"/>
      <c r="BRY411"/>
      <c r="BRZ411"/>
      <c r="BSA411"/>
      <c r="BSB411"/>
      <c r="BSC411"/>
      <c r="BSD411"/>
      <c r="BSE411"/>
      <c r="BSF411"/>
      <c r="BSG411"/>
      <c r="BSH411"/>
      <c r="BSI411"/>
      <c r="BSJ411"/>
      <c r="BSK411"/>
      <c r="BSL411"/>
      <c r="BSM411"/>
      <c r="BSN411"/>
      <c r="BSO411"/>
      <c r="BSP411"/>
      <c r="BSQ411"/>
      <c r="BSR411"/>
      <c r="BSS411"/>
      <c r="BST411"/>
      <c r="BSU411"/>
      <c r="BSV411"/>
      <c r="BSW411"/>
      <c r="BSX411"/>
      <c r="BSY411"/>
      <c r="BSZ411"/>
      <c r="BTA411"/>
      <c r="BTB411"/>
      <c r="BTC411"/>
      <c r="BTD411"/>
      <c r="BTE411"/>
      <c r="BTF411"/>
      <c r="BTG411"/>
      <c r="BTH411"/>
      <c r="BTI411"/>
      <c r="BTJ411"/>
      <c r="BTK411"/>
      <c r="BTL411"/>
      <c r="BTM411"/>
      <c r="BTN411"/>
      <c r="BTO411"/>
      <c r="BTP411"/>
      <c r="BTQ411"/>
      <c r="BTR411"/>
      <c r="BTS411"/>
      <c r="BTT411"/>
      <c r="BTU411"/>
      <c r="BTV411"/>
      <c r="BTW411"/>
      <c r="BTX411"/>
      <c r="BTY411"/>
      <c r="BTZ411"/>
      <c r="BUA411"/>
      <c r="BUB411"/>
      <c r="BUC411"/>
      <c r="BUD411"/>
      <c r="BUE411"/>
      <c r="BUF411"/>
      <c r="BUG411"/>
      <c r="BUH411"/>
      <c r="BUI411"/>
      <c r="BUJ411"/>
      <c r="BUK411"/>
      <c r="BUL411"/>
      <c r="BUM411"/>
      <c r="BUN411"/>
      <c r="BUO411"/>
      <c r="BUP411"/>
      <c r="BUQ411"/>
      <c r="BUR411"/>
      <c r="BUS411"/>
      <c r="BUT411"/>
      <c r="BUU411"/>
      <c r="BUV411"/>
      <c r="BUW411"/>
      <c r="BUX411"/>
      <c r="BUY411"/>
      <c r="BUZ411"/>
      <c r="BVA411"/>
      <c r="BVB411"/>
      <c r="BVC411"/>
      <c r="BVD411"/>
      <c r="BVE411"/>
      <c r="BVF411"/>
      <c r="BVG411"/>
      <c r="BVH411"/>
      <c r="BVI411"/>
      <c r="BVJ411"/>
      <c r="BVK411"/>
      <c r="BVL411"/>
      <c r="BVM411"/>
      <c r="BVN411"/>
      <c r="BVO411"/>
      <c r="BVP411"/>
      <c r="BVQ411"/>
      <c r="BVR411"/>
      <c r="BVS411"/>
      <c r="BVT411"/>
      <c r="BVU411"/>
      <c r="BVV411"/>
      <c r="BVW411"/>
      <c r="BVX411"/>
      <c r="BVY411"/>
      <c r="BVZ411"/>
      <c r="BWA411"/>
      <c r="BWB411"/>
      <c r="BWC411"/>
      <c r="BWD411"/>
      <c r="BWE411"/>
      <c r="BWF411"/>
      <c r="BWG411"/>
      <c r="BWH411"/>
      <c r="BWI411"/>
      <c r="BWJ411"/>
      <c r="BWK411"/>
      <c r="BWL411"/>
      <c r="BWM411"/>
      <c r="BWN411"/>
      <c r="BWO411"/>
      <c r="BWP411"/>
      <c r="BWQ411"/>
      <c r="BWR411"/>
      <c r="BWS411"/>
      <c r="BWT411"/>
      <c r="BWU411"/>
      <c r="BWV411"/>
      <c r="BWW411"/>
      <c r="BWX411"/>
      <c r="BWY411"/>
      <c r="BWZ411"/>
      <c r="BXA411"/>
      <c r="BXB411"/>
      <c r="BXC411"/>
      <c r="BXD411"/>
      <c r="BXE411"/>
      <c r="BXF411"/>
      <c r="BXG411"/>
      <c r="BXH411"/>
      <c r="BXI411"/>
      <c r="BXJ411"/>
      <c r="BXK411"/>
      <c r="BXL411"/>
      <c r="BXM411"/>
      <c r="BXN411"/>
      <c r="BXO411"/>
      <c r="BXP411"/>
      <c r="BXQ411"/>
      <c r="BXR411"/>
      <c r="BXS411"/>
      <c r="BXT411"/>
      <c r="BXU411"/>
      <c r="BXV411"/>
      <c r="BXW411"/>
      <c r="BXX411"/>
      <c r="BXY411"/>
      <c r="BXZ411"/>
      <c r="BYA411"/>
      <c r="BYB411"/>
      <c r="BYC411"/>
      <c r="BYD411"/>
      <c r="BYE411"/>
      <c r="BYF411"/>
      <c r="BYG411"/>
      <c r="BYH411"/>
      <c r="BYI411"/>
      <c r="BYJ411"/>
      <c r="BYK411"/>
      <c r="BYL411"/>
      <c r="BYM411"/>
      <c r="BYN411"/>
      <c r="BYO411"/>
      <c r="BYP411"/>
      <c r="BYQ411"/>
      <c r="BYR411"/>
      <c r="BYS411"/>
      <c r="BYT411"/>
      <c r="BYU411"/>
      <c r="BYV411"/>
      <c r="BYW411"/>
      <c r="BYX411"/>
      <c r="BYY411"/>
      <c r="BYZ411"/>
      <c r="BZA411"/>
      <c r="BZB411"/>
      <c r="BZC411"/>
      <c r="BZD411"/>
      <c r="BZE411"/>
      <c r="BZF411"/>
      <c r="BZG411"/>
      <c r="BZH411"/>
      <c r="BZI411"/>
      <c r="BZJ411"/>
      <c r="BZK411"/>
      <c r="BZL411"/>
      <c r="BZM411"/>
      <c r="BZN411"/>
      <c r="BZO411"/>
      <c r="BZP411"/>
      <c r="BZQ411"/>
      <c r="BZR411"/>
      <c r="BZS411"/>
      <c r="BZT411"/>
      <c r="BZU411"/>
      <c r="BZV411"/>
      <c r="BZW411"/>
      <c r="BZX411"/>
      <c r="BZY411"/>
      <c r="BZZ411"/>
      <c r="CAA411"/>
      <c r="CAB411"/>
      <c r="CAC411"/>
      <c r="CAD411"/>
      <c r="CAE411"/>
      <c r="CAF411"/>
      <c r="CAG411"/>
      <c r="CAH411"/>
      <c r="CAI411"/>
      <c r="CAJ411"/>
      <c r="CAK411"/>
      <c r="CAL411"/>
      <c r="CAM411"/>
      <c r="CAN411"/>
      <c r="CAO411"/>
      <c r="CAP411"/>
      <c r="CAQ411"/>
      <c r="CAR411"/>
      <c r="CAS411"/>
      <c r="CAT411"/>
      <c r="CAU411"/>
      <c r="CAV411"/>
      <c r="CAW411"/>
      <c r="CAX411"/>
      <c r="CAY411"/>
      <c r="CAZ411"/>
      <c r="CBA411"/>
      <c r="CBB411"/>
      <c r="CBC411"/>
      <c r="CBD411"/>
      <c r="CBE411"/>
      <c r="CBF411"/>
      <c r="CBG411"/>
      <c r="CBH411"/>
      <c r="CBI411"/>
      <c r="CBJ411"/>
      <c r="CBK411"/>
      <c r="CBL411"/>
      <c r="CBM411"/>
      <c r="CBN411"/>
      <c r="CBO411"/>
      <c r="CBP411"/>
      <c r="CBQ411"/>
      <c r="CBR411"/>
      <c r="CBS411"/>
      <c r="CBT411"/>
      <c r="CBU411"/>
      <c r="CBV411"/>
      <c r="CBW411"/>
      <c r="CBX411"/>
      <c r="CBY411"/>
      <c r="CBZ411"/>
      <c r="CCA411"/>
      <c r="CCB411"/>
      <c r="CCC411"/>
      <c r="CCD411"/>
      <c r="CCE411"/>
      <c r="CCF411"/>
      <c r="CCG411"/>
      <c r="CCH411"/>
      <c r="CCI411"/>
      <c r="CCJ411"/>
      <c r="CCK411"/>
      <c r="CCL411"/>
      <c r="CCM411"/>
      <c r="CCN411"/>
      <c r="CCO411"/>
      <c r="CCP411"/>
      <c r="CCQ411"/>
      <c r="CCR411"/>
      <c r="CCS411"/>
      <c r="CCT411"/>
      <c r="CCU411"/>
      <c r="CCV411"/>
      <c r="CCW411"/>
      <c r="CCX411"/>
      <c r="CCY411"/>
      <c r="CCZ411"/>
      <c r="CDA411"/>
      <c r="CDB411"/>
      <c r="CDC411"/>
      <c r="CDD411"/>
      <c r="CDE411"/>
      <c r="CDF411"/>
      <c r="CDG411"/>
      <c r="CDH411"/>
      <c r="CDI411"/>
      <c r="CDJ411"/>
      <c r="CDK411"/>
      <c r="CDL411"/>
      <c r="CDM411"/>
      <c r="CDN411"/>
      <c r="CDO411"/>
      <c r="CDP411"/>
      <c r="CDQ411"/>
      <c r="CDR411"/>
      <c r="CDS411"/>
      <c r="CDT411"/>
      <c r="CDU411"/>
      <c r="CDV411"/>
      <c r="CDW411"/>
      <c r="CDX411"/>
      <c r="CDY411"/>
      <c r="CDZ411"/>
      <c r="CEA411"/>
      <c r="CEB411"/>
      <c r="CEC411"/>
      <c r="CED411"/>
      <c r="CEE411"/>
      <c r="CEF411"/>
      <c r="CEG411"/>
      <c r="CEH411"/>
      <c r="CEI411"/>
      <c r="CEJ411"/>
      <c r="CEK411"/>
      <c r="CEL411"/>
      <c r="CEM411"/>
      <c r="CEN411"/>
      <c r="CEO411"/>
      <c r="CEP411"/>
      <c r="CEQ411"/>
      <c r="CER411"/>
      <c r="CES411"/>
      <c r="CET411"/>
      <c r="CEU411"/>
      <c r="CEV411"/>
      <c r="CEW411"/>
      <c r="CEX411"/>
      <c r="CEY411"/>
      <c r="CEZ411"/>
      <c r="CFA411"/>
      <c r="CFB411"/>
      <c r="CFC411"/>
      <c r="CFD411"/>
      <c r="CFE411"/>
      <c r="CFF411"/>
      <c r="CFG411"/>
      <c r="CFH411"/>
      <c r="CFI411"/>
      <c r="CFJ411"/>
      <c r="CFK411"/>
      <c r="CFL411"/>
      <c r="CFM411"/>
      <c r="CFN411"/>
      <c r="CFO411"/>
      <c r="CFP411"/>
      <c r="CFQ411"/>
      <c r="CFR411"/>
      <c r="CFS411"/>
      <c r="CFT411"/>
      <c r="CFU411"/>
      <c r="CFV411"/>
      <c r="CFW411"/>
      <c r="CFX411"/>
      <c r="CFY411"/>
      <c r="CFZ411"/>
      <c r="CGA411"/>
      <c r="CGB411"/>
      <c r="CGC411"/>
      <c r="CGD411"/>
      <c r="CGE411"/>
      <c r="CGF411"/>
      <c r="CGG411"/>
      <c r="CGH411"/>
      <c r="CGI411"/>
      <c r="CGJ411"/>
      <c r="CGK411"/>
      <c r="CGL411"/>
      <c r="CGM411"/>
      <c r="CGN411"/>
      <c r="CGO411"/>
      <c r="CGP411"/>
      <c r="CGQ411"/>
      <c r="CGR411"/>
      <c r="CGS411"/>
      <c r="CGT411"/>
      <c r="CGU411"/>
      <c r="CGV411"/>
      <c r="CGW411"/>
      <c r="CGX411"/>
      <c r="CGY411"/>
      <c r="CGZ411"/>
      <c r="CHA411"/>
      <c r="CHB411"/>
      <c r="CHC411"/>
      <c r="CHD411"/>
      <c r="CHE411"/>
      <c r="CHF411"/>
      <c r="CHG411"/>
      <c r="CHH411"/>
      <c r="CHI411"/>
      <c r="CHJ411"/>
      <c r="CHK411"/>
      <c r="CHL411"/>
      <c r="CHM411"/>
      <c r="CHN411"/>
      <c r="CHO411"/>
      <c r="CHP411"/>
      <c r="CHQ411"/>
      <c r="CHR411"/>
      <c r="CHS411"/>
      <c r="CHT411"/>
      <c r="CHU411"/>
      <c r="CHV411"/>
      <c r="CHW411"/>
      <c r="CHX411"/>
      <c r="CHY411"/>
      <c r="CHZ411"/>
      <c r="CIA411"/>
      <c r="CIB411"/>
      <c r="CIC411"/>
      <c r="CID411"/>
      <c r="CIE411"/>
      <c r="CIF411"/>
      <c r="CIG411"/>
      <c r="CIH411"/>
      <c r="CII411"/>
      <c r="CIJ411"/>
      <c r="CIK411"/>
      <c r="CIL411"/>
      <c r="CIM411"/>
      <c r="CIN411"/>
      <c r="CIO411"/>
      <c r="CIP411"/>
      <c r="CIQ411"/>
      <c r="CIR411"/>
      <c r="CIS411"/>
      <c r="CIT411"/>
      <c r="CIU411"/>
      <c r="CIV411"/>
      <c r="CIW411"/>
      <c r="CIX411"/>
      <c r="CIY411"/>
      <c r="CIZ411"/>
      <c r="CJA411"/>
      <c r="CJB411"/>
      <c r="CJC411"/>
      <c r="CJD411"/>
      <c r="CJE411"/>
      <c r="CJF411"/>
      <c r="CJG411"/>
      <c r="CJH411"/>
      <c r="CJI411"/>
      <c r="CJJ411"/>
      <c r="CJK411"/>
      <c r="CJL411"/>
      <c r="CJM411"/>
      <c r="CJN411"/>
      <c r="CJO411"/>
      <c r="CJP411"/>
      <c r="CJQ411"/>
      <c r="CJR411"/>
      <c r="CJS411"/>
      <c r="CJT411"/>
      <c r="CJU411"/>
      <c r="CJV411"/>
      <c r="CJW411"/>
      <c r="CJX411"/>
      <c r="CJY411"/>
      <c r="CJZ411"/>
      <c r="CKA411"/>
      <c r="CKB411"/>
      <c r="CKC411"/>
      <c r="CKD411"/>
      <c r="CKE411"/>
      <c r="CKF411"/>
      <c r="CKG411"/>
      <c r="CKH411"/>
      <c r="CKI411"/>
      <c r="CKJ411"/>
      <c r="CKK411"/>
      <c r="CKL411"/>
      <c r="CKM411"/>
      <c r="CKN411"/>
      <c r="CKO411"/>
      <c r="CKP411"/>
      <c r="CKQ411"/>
      <c r="CKR411"/>
      <c r="CKS411"/>
      <c r="CKT411"/>
      <c r="CKU411"/>
      <c r="CKV411"/>
      <c r="CKW411"/>
      <c r="CKX411"/>
      <c r="CKY411"/>
      <c r="CKZ411"/>
      <c r="CLA411"/>
      <c r="CLB411"/>
      <c r="CLC411"/>
      <c r="CLD411"/>
      <c r="CLE411"/>
      <c r="CLF411"/>
      <c r="CLG411"/>
      <c r="CLH411"/>
      <c r="CLI411"/>
      <c r="CLJ411"/>
      <c r="CLK411"/>
      <c r="CLL411"/>
      <c r="CLM411"/>
      <c r="CLN411"/>
      <c r="CLO411"/>
      <c r="CLP411"/>
      <c r="CLQ411"/>
      <c r="CLR411"/>
      <c r="CLS411"/>
      <c r="CLT411"/>
      <c r="CLU411"/>
      <c r="CLV411"/>
      <c r="CLW411"/>
      <c r="CLX411"/>
      <c r="CLY411"/>
      <c r="CLZ411"/>
      <c r="CMA411"/>
      <c r="CMB411"/>
      <c r="CMC411"/>
      <c r="CMD411"/>
      <c r="CME411"/>
      <c r="CMF411"/>
      <c r="CMG411"/>
      <c r="CMH411"/>
      <c r="CMI411"/>
      <c r="CMJ411"/>
      <c r="CMK411"/>
      <c r="CML411"/>
      <c r="CMM411"/>
      <c r="CMN411"/>
      <c r="CMO411"/>
      <c r="CMP411"/>
      <c r="CMQ411"/>
      <c r="CMR411"/>
      <c r="CMS411"/>
      <c r="CMT411"/>
      <c r="CMU411"/>
      <c r="CMV411"/>
      <c r="CMW411"/>
      <c r="CMX411"/>
      <c r="CMY411"/>
      <c r="CMZ411"/>
      <c r="CNA411"/>
      <c r="CNB411"/>
      <c r="CNC411"/>
      <c r="CND411"/>
      <c r="CNE411"/>
      <c r="CNF411"/>
      <c r="CNG411"/>
      <c r="CNH411"/>
      <c r="CNI411"/>
      <c r="CNJ411"/>
      <c r="CNK411"/>
      <c r="CNL411"/>
      <c r="CNM411"/>
      <c r="CNN411"/>
      <c r="CNO411"/>
      <c r="CNP411"/>
      <c r="CNQ411"/>
      <c r="CNR411"/>
      <c r="CNS411"/>
      <c r="CNT411"/>
      <c r="CNU411"/>
      <c r="CNV411"/>
      <c r="CNW411"/>
      <c r="CNX411"/>
      <c r="CNY411"/>
      <c r="CNZ411"/>
      <c r="COA411"/>
      <c r="COB411"/>
      <c r="COC411"/>
      <c r="COD411"/>
      <c r="COE411"/>
      <c r="COF411"/>
      <c r="COG411"/>
      <c r="COH411"/>
      <c r="COI411"/>
      <c r="COJ411"/>
      <c r="COK411"/>
      <c r="COL411"/>
      <c r="COM411"/>
      <c r="CON411"/>
      <c r="COO411"/>
      <c r="COP411"/>
      <c r="COQ411"/>
      <c r="COR411"/>
      <c r="COS411"/>
      <c r="COT411"/>
      <c r="COU411"/>
      <c r="COV411"/>
      <c r="COW411"/>
      <c r="COX411"/>
      <c r="COY411"/>
      <c r="COZ411"/>
      <c r="CPA411"/>
      <c r="CPB411"/>
      <c r="CPC411"/>
      <c r="CPD411"/>
      <c r="CPE411"/>
      <c r="CPF411"/>
      <c r="CPG411"/>
      <c r="CPH411"/>
      <c r="CPI411"/>
      <c r="CPJ411"/>
      <c r="CPK411"/>
      <c r="CPL411"/>
      <c r="CPM411"/>
      <c r="CPN411"/>
      <c r="CPO411"/>
      <c r="CPP411"/>
      <c r="CPQ411"/>
      <c r="CPR411"/>
      <c r="CPS411"/>
      <c r="CPT411"/>
      <c r="CPU411"/>
      <c r="CPV411"/>
      <c r="CPW411"/>
      <c r="CPX411"/>
      <c r="CPY411"/>
      <c r="CPZ411"/>
      <c r="CQA411"/>
      <c r="CQB411"/>
      <c r="CQC411"/>
      <c r="CQD411"/>
      <c r="CQE411"/>
      <c r="CQF411"/>
      <c r="CQG411"/>
      <c r="CQH411"/>
      <c r="CQI411"/>
      <c r="CQJ411"/>
      <c r="CQK411"/>
      <c r="CQL411"/>
      <c r="CQM411"/>
      <c r="CQN411"/>
      <c r="CQO411"/>
      <c r="CQP411"/>
      <c r="CQQ411"/>
      <c r="CQR411"/>
      <c r="CQS411"/>
      <c r="CQT411"/>
      <c r="CQU411"/>
      <c r="CQV411"/>
      <c r="CQW411"/>
      <c r="CQX411"/>
      <c r="CQY411"/>
      <c r="CQZ411"/>
      <c r="CRA411"/>
      <c r="CRB411"/>
      <c r="CRC411"/>
      <c r="CRD411"/>
      <c r="CRE411"/>
      <c r="CRF411"/>
      <c r="CRG411"/>
      <c r="CRH411"/>
      <c r="CRI411"/>
      <c r="CRJ411"/>
      <c r="CRK411"/>
      <c r="CRL411"/>
      <c r="CRM411"/>
      <c r="CRN411"/>
      <c r="CRO411"/>
      <c r="CRP411"/>
      <c r="CRQ411"/>
      <c r="CRR411"/>
      <c r="CRS411"/>
      <c r="CRT411"/>
      <c r="CRU411"/>
      <c r="CRV411"/>
      <c r="CRW411"/>
      <c r="CRX411"/>
      <c r="CRY411"/>
      <c r="CRZ411"/>
      <c r="CSA411"/>
      <c r="CSB411"/>
      <c r="CSC411"/>
      <c r="CSD411"/>
      <c r="CSE411"/>
      <c r="CSF411"/>
      <c r="CSG411"/>
      <c r="CSH411"/>
      <c r="CSI411"/>
      <c r="CSJ411"/>
      <c r="CSK411"/>
      <c r="CSL411"/>
      <c r="CSM411"/>
      <c r="CSN411"/>
      <c r="CSO411"/>
      <c r="CSP411"/>
      <c r="CSQ411"/>
      <c r="CSR411"/>
      <c r="CSS411"/>
      <c r="CST411"/>
      <c r="CSU411"/>
      <c r="CSV411"/>
      <c r="CSW411"/>
      <c r="CSX411"/>
      <c r="CSY411"/>
      <c r="CSZ411"/>
      <c r="CTA411"/>
      <c r="CTB411"/>
      <c r="CTC411"/>
      <c r="CTD411"/>
      <c r="CTE411"/>
      <c r="CTF411"/>
      <c r="CTG411"/>
      <c r="CTH411"/>
      <c r="CTI411"/>
      <c r="CTJ411"/>
      <c r="CTK411"/>
      <c r="CTL411"/>
      <c r="CTM411"/>
      <c r="CTN411"/>
      <c r="CTO411"/>
      <c r="CTP411"/>
      <c r="CTQ411"/>
      <c r="CTR411"/>
      <c r="CTS411"/>
      <c r="CTT411"/>
      <c r="CTU411"/>
      <c r="CTV411"/>
      <c r="CTW411"/>
      <c r="CTX411"/>
      <c r="CTY411"/>
      <c r="CTZ411"/>
      <c r="CUA411"/>
      <c r="CUB411"/>
      <c r="CUC411"/>
      <c r="CUD411"/>
      <c r="CUE411"/>
      <c r="CUF411"/>
      <c r="CUG411"/>
      <c r="CUH411"/>
      <c r="CUI411"/>
      <c r="CUJ411"/>
      <c r="CUK411"/>
      <c r="CUL411"/>
      <c r="CUM411"/>
      <c r="CUN411"/>
      <c r="CUO411"/>
      <c r="CUP411"/>
      <c r="CUQ411"/>
      <c r="CUR411"/>
      <c r="CUS411"/>
      <c r="CUT411"/>
      <c r="CUU411"/>
      <c r="CUV411"/>
      <c r="CUW411"/>
      <c r="CUX411"/>
      <c r="CUY411"/>
      <c r="CUZ411"/>
      <c r="CVA411"/>
      <c r="CVB411"/>
      <c r="CVC411"/>
      <c r="CVD411"/>
      <c r="CVE411"/>
      <c r="CVF411"/>
      <c r="CVG411"/>
      <c r="CVH411"/>
      <c r="CVI411"/>
      <c r="CVJ411"/>
      <c r="CVK411"/>
      <c r="CVL411"/>
      <c r="CVM411"/>
      <c r="CVN411"/>
      <c r="CVO411"/>
      <c r="CVP411"/>
      <c r="CVQ411"/>
      <c r="CVR411"/>
      <c r="CVS411"/>
      <c r="CVT411"/>
      <c r="CVU411"/>
      <c r="CVV411"/>
      <c r="CVW411"/>
      <c r="CVX411"/>
      <c r="CVY411"/>
      <c r="CVZ411"/>
      <c r="CWA411"/>
      <c r="CWB411"/>
      <c r="CWC411"/>
      <c r="CWD411"/>
      <c r="CWE411"/>
      <c r="CWF411"/>
      <c r="CWG411"/>
      <c r="CWH411"/>
      <c r="CWI411"/>
      <c r="CWJ411"/>
      <c r="CWK411"/>
      <c r="CWL411"/>
      <c r="CWM411"/>
      <c r="CWN411"/>
      <c r="CWO411"/>
      <c r="CWP411"/>
      <c r="CWQ411"/>
      <c r="CWR411"/>
      <c r="CWS411"/>
      <c r="CWT411"/>
      <c r="CWU411"/>
      <c r="CWV411"/>
      <c r="CWW411"/>
      <c r="CWX411"/>
      <c r="CWY411"/>
      <c r="CWZ411"/>
      <c r="CXA411"/>
      <c r="CXB411"/>
      <c r="CXC411"/>
      <c r="CXD411"/>
      <c r="CXE411"/>
      <c r="CXF411"/>
      <c r="CXG411"/>
      <c r="CXH411"/>
      <c r="CXI411"/>
      <c r="CXJ411"/>
      <c r="CXK411"/>
      <c r="CXL411"/>
      <c r="CXM411"/>
      <c r="CXN411"/>
      <c r="CXO411"/>
      <c r="CXP411"/>
      <c r="CXQ411"/>
      <c r="CXR411"/>
      <c r="CXS411"/>
      <c r="CXT411"/>
      <c r="CXU411"/>
      <c r="CXV411"/>
      <c r="CXW411"/>
      <c r="CXX411"/>
      <c r="CXY411"/>
      <c r="CXZ411"/>
      <c r="CYA411"/>
      <c r="CYB411"/>
      <c r="CYC411"/>
      <c r="CYD411"/>
      <c r="CYE411"/>
      <c r="CYF411"/>
      <c r="CYG411"/>
      <c r="CYH411"/>
      <c r="CYI411"/>
      <c r="CYJ411"/>
      <c r="CYK411"/>
      <c r="CYL411"/>
      <c r="CYM411"/>
      <c r="CYN411"/>
      <c r="CYO411"/>
      <c r="CYP411"/>
      <c r="CYQ411"/>
      <c r="CYR411"/>
      <c r="CYS411"/>
      <c r="CYT411"/>
      <c r="CYU411"/>
      <c r="CYV411"/>
      <c r="CYW411"/>
      <c r="CYX411"/>
      <c r="CYY411"/>
      <c r="CYZ411"/>
      <c r="CZA411"/>
      <c r="CZB411"/>
      <c r="CZC411"/>
      <c r="CZD411"/>
      <c r="CZE411"/>
      <c r="CZF411"/>
      <c r="CZG411"/>
      <c r="CZH411"/>
      <c r="CZI411"/>
      <c r="CZJ411"/>
      <c r="CZK411"/>
      <c r="CZL411"/>
      <c r="CZM411"/>
      <c r="CZN411"/>
      <c r="CZO411"/>
      <c r="CZP411"/>
      <c r="CZQ411"/>
      <c r="CZR411"/>
      <c r="CZS411"/>
      <c r="CZT411"/>
      <c r="CZU411"/>
      <c r="CZV411"/>
      <c r="CZW411"/>
      <c r="CZX411"/>
      <c r="CZY411"/>
      <c r="CZZ411"/>
      <c r="DAA411"/>
      <c r="DAB411"/>
      <c r="DAC411"/>
      <c r="DAD411"/>
      <c r="DAE411"/>
      <c r="DAF411"/>
      <c r="DAG411"/>
      <c r="DAH411"/>
      <c r="DAI411"/>
      <c r="DAJ411"/>
      <c r="DAK411"/>
      <c r="DAL411"/>
      <c r="DAM411"/>
      <c r="DAN411"/>
      <c r="DAO411"/>
      <c r="DAP411"/>
      <c r="DAQ411"/>
      <c r="DAR411"/>
      <c r="DAS411"/>
      <c r="DAT411"/>
      <c r="DAU411"/>
      <c r="DAV411"/>
      <c r="DAW411"/>
      <c r="DAX411"/>
      <c r="DAY411"/>
      <c r="DAZ411"/>
      <c r="DBA411"/>
      <c r="DBB411"/>
      <c r="DBC411"/>
      <c r="DBD411"/>
      <c r="DBE411"/>
      <c r="DBF411"/>
      <c r="DBG411"/>
      <c r="DBH411"/>
      <c r="DBI411"/>
      <c r="DBJ411"/>
      <c r="DBK411"/>
      <c r="DBL411"/>
      <c r="DBM411"/>
      <c r="DBN411"/>
      <c r="DBO411"/>
      <c r="DBP411"/>
      <c r="DBQ411"/>
      <c r="DBR411"/>
      <c r="DBS411"/>
      <c r="DBT411"/>
      <c r="DBU411"/>
      <c r="DBV411"/>
      <c r="DBW411"/>
      <c r="DBX411"/>
      <c r="DBY411"/>
      <c r="DBZ411"/>
      <c r="DCA411"/>
      <c r="DCB411"/>
      <c r="DCC411"/>
      <c r="DCD411"/>
      <c r="DCE411"/>
      <c r="DCF411"/>
      <c r="DCG411"/>
      <c r="DCH411"/>
      <c r="DCI411"/>
      <c r="DCJ411"/>
      <c r="DCK411"/>
      <c r="DCL411"/>
      <c r="DCM411"/>
      <c r="DCN411"/>
      <c r="DCO411"/>
      <c r="DCP411"/>
      <c r="DCQ411"/>
      <c r="DCR411"/>
      <c r="DCS411"/>
      <c r="DCT411"/>
      <c r="DCU411"/>
      <c r="DCV411"/>
      <c r="DCW411"/>
      <c r="DCX411"/>
      <c r="DCY411"/>
      <c r="DCZ411"/>
      <c r="DDA411"/>
      <c r="DDB411"/>
      <c r="DDC411"/>
      <c r="DDD411"/>
      <c r="DDE411"/>
      <c r="DDF411"/>
      <c r="DDG411"/>
      <c r="DDH411"/>
      <c r="DDI411"/>
      <c r="DDJ411"/>
      <c r="DDK411"/>
      <c r="DDL411"/>
      <c r="DDM411"/>
      <c r="DDN411"/>
      <c r="DDO411"/>
      <c r="DDP411"/>
      <c r="DDQ411"/>
      <c r="DDR411"/>
      <c r="DDS411"/>
      <c r="DDT411"/>
      <c r="DDU411"/>
      <c r="DDV411"/>
      <c r="DDW411"/>
      <c r="DDX411"/>
      <c r="DDY411"/>
      <c r="DDZ411"/>
      <c r="DEA411"/>
      <c r="DEB411"/>
      <c r="DEC411"/>
      <c r="DED411"/>
      <c r="DEE411"/>
      <c r="DEF411"/>
      <c r="DEG411"/>
      <c r="DEH411"/>
      <c r="DEI411"/>
      <c r="DEJ411"/>
      <c r="DEK411"/>
      <c r="DEL411"/>
      <c r="DEM411"/>
      <c r="DEN411"/>
      <c r="DEO411"/>
      <c r="DEP411"/>
      <c r="DEQ411"/>
      <c r="DER411"/>
      <c r="DES411"/>
      <c r="DET411"/>
      <c r="DEU411"/>
      <c r="DEV411"/>
      <c r="DEW411"/>
      <c r="DEX411"/>
      <c r="DEY411"/>
      <c r="DEZ411"/>
      <c r="DFA411"/>
      <c r="DFB411"/>
      <c r="DFC411"/>
      <c r="DFD411"/>
      <c r="DFE411"/>
      <c r="DFF411"/>
      <c r="DFG411"/>
      <c r="DFH411"/>
      <c r="DFI411"/>
      <c r="DFJ411"/>
      <c r="DFK411"/>
      <c r="DFL411"/>
      <c r="DFM411"/>
      <c r="DFN411"/>
      <c r="DFO411"/>
      <c r="DFP411"/>
      <c r="DFQ411"/>
      <c r="DFR411"/>
      <c r="DFS411"/>
      <c r="DFT411"/>
      <c r="DFU411"/>
      <c r="DFV411"/>
      <c r="DFW411"/>
      <c r="DFX411"/>
      <c r="DFY411"/>
      <c r="DFZ411"/>
      <c r="DGA411"/>
      <c r="DGB411"/>
      <c r="DGC411"/>
      <c r="DGD411"/>
      <c r="DGE411"/>
      <c r="DGF411"/>
      <c r="DGG411"/>
      <c r="DGH411"/>
      <c r="DGI411"/>
      <c r="DGJ411"/>
      <c r="DGK411"/>
      <c r="DGL411"/>
      <c r="DGM411"/>
      <c r="DGN411"/>
      <c r="DGO411"/>
      <c r="DGP411"/>
      <c r="DGQ411"/>
      <c r="DGR411"/>
      <c r="DGS411"/>
      <c r="DGT411"/>
      <c r="DGU411"/>
      <c r="DGV411"/>
      <c r="DGW411"/>
      <c r="DGX411"/>
      <c r="DGY411"/>
      <c r="DGZ411"/>
      <c r="DHA411"/>
      <c r="DHB411"/>
      <c r="DHC411"/>
      <c r="DHD411"/>
      <c r="DHE411"/>
      <c r="DHF411"/>
      <c r="DHG411"/>
      <c r="DHH411"/>
      <c r="DHI411"/>
      <c r="DHJ411"/>
      <c r="DHK411"/>
      <c r="DHL411"/>
      <c r="DHM411"/>
      <c r="DHN411"/>
      <c r="DHO411"/>
      <c r="DHP411"/>
      <c r="DHQ411"/>
      <c r="DHR411"/>
      <c r="DHS411"/>
      <c r="DHT411"/>
      <c r="DHU411"/>
      <c r="DHV411"/>
      <c r="DHW411"/>
      <c r="DHX411"/>
      <c r="DHY411"/>
      <c r="DHZ411"/>
      <c r="DIA411"/>
      <c r="DIB411"/>
      <c r="DIC411"/>
      <c r="DID411"/>
      <c r="DIE411"/>
      <c r="DIF411"/>
      <c r="DIG411"/>
      <c r="DIH411"/>
      <c r="DII411"/>
      <c r="DIJ411"/>
      <c r="DIK411"/>
      <c r="DIL411"/>
      <c r="DIM411"/>
      <c r="DIN411"/>
      <c r="DIO411"/>
      <c r="DIP411"/>
      <c r="DIQ411"/>
      <c r="DIR411"/>
      <c r="DIS411"/>
      <c r="DIT411"/>
      <c r="DIU411"/>
      <c r="DIV411"/>
      <c r="DIW411"/>
      <c r="DIX411"/>
      <c r="DIY411"/>
      <c r="DIZ411"/>
      <c r="DJA411"/>
      <c r="DJB411"/>
      <c r="DJC411"/>
      <c r="DJD411"/>
      <c r="DJE411"/>
      <c r="DJF411"/>
      <c r="DJG411"/>
      <c r="DJH411"/>
      <c r="DJI411"/>
      <c r="DJJ411"/>
      <c r="DJK411"/>
      <c r="DJL411"/>
      <c r="DJM411"/>
      <c r="DJN411"/>
      <c r="DJO411"/>
      <c r="DJP411"/>
      <c r="DJQ411"/>
      <c r="DJR411"/>
      <c r="DJS411"/>
      <c r="DJT411"/>
      <c r="DJU411"/>
      <c r="DJV411"/>
      <c r="DJW411"/>
      <c r="DJX411"/>
      <c r="DJY411"/>
      <c r="DJZ411"/>
      <c r="DKA411"/>
      <c r="DKB411"/>
      <c r="DKC411"/>
      <c r="DKD411"/>
      <c r="DKE411"/>
      <c r="DKF411"/>
      <c r="DKG411"/>
      <c r="DKH411"/>
      <c r="DKI411"/>
      <c r="DKJ411"/>
      <c r="DKK411"/>
      <c r="DKL411"/>
      <c r="DKM411"/>
      <c r="DKN411"/>
      <c r="DKO411"/>
      <c r="DKP411"/>
      <c r="DKQ411"/>
      <c r="DKR411"/>
      <c r="DKS411"/>
      <c r="DKT411"/>
      <c r="DKU411"/>
      <c r="DKV411"/>
      <c r="DKW411"/>
      <c r="DKX411"/>
      <c r="DKY411"/>
      <c r="DKZ411"/>
      <c r="DLA411"/>
      <c r="DLB411"/>
      <c r="DLC411"/>
      <c r="DLD411"/>
      <c r="DLE411"/>
      <c r="DLF411"/>
      <c r="DLG411"/>
      <c r="DLH411"/>
      <c r="DLI411"/>
      <c r="DLJ411"/>
      <c r="DLK411"/>
      <c r="DLL411"/>
      <c r="DLM411"/>
      <c r="DLN411"/>
      <c r="DLO411"/>
      <c r="DLP411"/>
      <c r="DLQ411"/>
      <c r="DLR411"/>
      <c r="DLS411"/>
      <c r="DLT411"/>
      <c r="DLU411"/>
      <c r="DLV411"/>
      <c r="DLW411"/>
      <c r="DLX411"/>
      <c r="DLY411"/>
      <c r="DLZ411"/>
      <c r="DMA411"/>
      <c r="DMB411"/>
      <c r="DMC411"/>
      <c r="DMD411"/>
      <c r="DME411"/>
      <c r="DMF411"/>
      <c r="DMG411"/>
      <c r="DMH411"/>
      <c r="DMI411"/>
      <c r="DMJ411"/>
      <c r="DMK411"/>
      <c r="DML411"/>
      <c r="DMM411"/>
      <c r="DMN411"/>
      <c r="DMO411"/>
      <c r="DMP411"/>
      <c r="DMQ411"/>
      <c r="DMR411"/>
      <c r="DMS411"/>
      <c r="DMT411"/>
      <c r="DMU411"/>
      <c r="DMV411"/>
      <c r="DMW411"/>
      <c r="DMX411"/>
      <c r="DMY411"/>
      <c r="DMZ411"/>
      <c r="DNA411"/>
      <c r="DNB411"/>
      <c r="DNC411"/>
      <c r="DND411"/>
      <c r="DNE411"/>
      <c r="DNF411"/>
      <c r="DNG411"/>
      <c r="DNH411"/>
      <c r="DNI411"/>
      <c r="DNJ411"/>
      <c r="DNK411"/>
      <c r="DNL411"/>
      <c r="DNM411"/>
      <c r="DNN411"/>
      <c r="DNO411"/>
      <c r="DNP411"/>
      <c r="DNQ411"/>
      <c r="DNR411"/>
      <c r="DNS411"/>
      <c r="DNT411"/>
      <c r="DNU411"/>
      <c r="DNV411"/>
      <c r="DNW411"/>
      <c r="DNX411"/>
      <c r="DNY411"/>
      <c r="DNZ411"/>
      <c r="DOA411"/>
      <c r="DOB411"/>
      <c r="DOC411"/>
      <c r="DOD411"/>
      <c r="DOE411"/>
      <c r="DOF411"/>
      <c r="DOG411"/>
      <c r="DOH411"/>
      <c r="DOI411"/>
      <c r="DOJ411"/>
      <c r="DOK411"/>
      <c r="DOL411"/>
      <c r="DOM411"/>
      <c r="DON411"/>
      <c r="DOO411"/>
      <c r="DOP411"/>
      <c r="DOQ411"/>
      <c r="DOR411"/>
      <c r="DOS411"/>
      <c r="DOT411"/>
      <c r="DOU411"/>
      <c r="DOV411"/>
      <c r="DOW411"/>
      <c r="DOX411"/>
      <c r="DOY411"/>
      <c r="DOZ411"/>
      <c r="DPA411"/>
      <c r="DPB411"/>
      <c r="DPC411"/>
      <c r="DPD411"/>
      <c r="DPE411"/>
      <c r="DPF411"/>
      <c r="DPG411"/>
      <c r="DPH411"/>
      <c r="DPI411"/>
      <c r="DPJ411"/>
      <c r="DPK411"/>
      <c r="DPL411"/>
      <c r="DPM411"/>
      <c r="DPN411"/>
      <c r="DPO411"/>
      <c r="DPP411"/>
      <c r="DPQ411"/>
      <c r="DPR411"/>
      <c r="DPS411"/>
      <c r="DPT411"/>
      <c r="DPU411"/>
      <c r="DPV411"/>
      <c r="DPW411"/>
      <c r="DPX411"/>
      <c r="DPY411"/>
      <c r="DPZ411"/>
      <c r="DQA411"/>
      <c r="DQB411"/>
      <c r="DQC411"/>
      <c r="DQD411"/>
      <c r="DQE411"/>
      <c r="DQF411"/>
      <c r="DQG411"/>
      <c r="DQH411"/>
      <c r="DQI411"/>
      <c r="DQJ411"/>
      <c r="DQK411"/>
      <c r="DQL411"/>
      <c r="DQM411"/>
      <c r="DQN411"/>
      <c r="DQO411"/>
      <c r="DQP411"/>
      <c r="DQQ411"/>
      <c r="DQR411"/>
      <c r="DQS411"/>
      <c r="DQT411"/>
      <c r="DQU411"/>
      <c r="DQV411"/>
      <c r="DQW411"/>
      <c r="DQX411"/>
      <c r="DQY411"/>
      <c r="DQZ411"/>
      <c r="DRA411"/>
      <c r="DRB411"/>
      <c r="DRC411"/>
      <c r="DRD411"/>
      <c r="DRE411"/>
      <c r="DRF411"/>
      <c r="DRG411"/>
      <c r="DRH411"/>
      <c r="DRI411"/>
      <c r="DRJ411"/>
      <c r="DRK411"/>
      <c r="DRL411"/>
      <c r="DRM411"/>
      <c r="DRN411"/>
      <c r="DRO411"/>
      <c r="DRP411"/>
      <c r="DRQ411"/>
      <c r="DRR411"/>
      <c r="DRS411"/>
      <c r="DRT411"/>
      <c r="DRU411"/>
      <c r="DRV411"/>
      <c r="DRW411"/>
      <c r="DRX411"/>
      <c r="DRY411"/>
      <c r="DRZ411"/>
      <c r="DSA411"/>
      <c r="DSB411"/>
      <c r="DSC411"/>
      <c r="DSD411"/>
      <c r="DSE411"/>
      <c r="DSF411"/>
      <c r="DSG411"/>
      <c r="DSH411"/>
      <c r="DSI411"/>
      <c r="DSJ411"/>
      <c r="DSK411"/>
      <c r="DSL411"/>
      <c r="DSM411"/>
      <c r="DSN411"/>
      <c r="DSO411"/>
      <c r="DSP411"/>
      <c r="DSQ411"/>
      <c r="DSR411"/>
      <c r="DSS411"/>
      <c r="DST411"/>
      <c r="DSU411"/>
      <c r="DSV411"/>
      <c r="DSW411"/>
      <c r="DSX411"/>
      <c r="DSY411"/>
      <c r="DSZ411"/>
      <c r="DTA411"/>
      <c r="DTB411"/>
      <c r="DTC411"/>
      <c r="DTD411"/>
      <c r="DTE411"/>
      <c r="DTF411"/>
      <c r="DTG411"/>
      <c r="DTH411"/>
      <c r="DTI411"/>
      <c r="DTJ411"/>
      <c r="DTK411"/>
      <c r="DTL411"/>
      <c r="DTM411"/>
      <c r="DTN411"/>
      <c r="DTO411"/>
      <c r="DTP411"/>
      <c r="DTQ411"/>
      <c r="DTR411"/>
      <c r="DTS411"/>
      <c r="DTT411"/>
      <c r="DTU411"/>
      <c r="DTV411"/>
      <c r="DTW411"/>
      <c r="DTX411"/>
      <c r="DTY411"/>
      <c r="DTZ411"/>
      <c r="DUA411"/>
      <c r="DUB411"/>
      <c r="DUC411"/>
      <c r="DUD411"/>
      <c r="DUE411"/>
      <c r="DUF411"/>
      <c r="DUG411"/>
      <c r="DUH411"/>
      <c r="DUI411"/>
      <c r="DUJ411"/>
      <c r="DUK411"/>
      <c r="DUL411"/>
      <c r="DUM411"/>
      <c r="DUN411"/>
      <c r="DUO411"/>
      <c r="DUP411"/>
      <c r="DUQ411"/>
      <c r="DUR411"/>
      <c r="DUS411"/>
      <c r="DUT411"/>
      <c r="DUU411"/>
      <c r="DUV411"/>
      <c r="DUW411"/>
      <c r="DUX411"/>
      <c r="DUY411"/>
      <c r="DUZ411"/>
      <c r="DVA411"/>
      <c r="DVB411"/>
      <c r="DVC411"/>
      <c r="DVD411"/>
      <c r="DVE411"/>
      <c r="DVF411"/>
      <c r="DVG411"/>
      <c r="DVH411"/>
      <c r="DVI411"/>
      <c r="DVJ411"/>
      <c r="DVK411"/>
      <c r="DVL411"/>
      <c r="DVM411"/>
      <c r="DVN411"/>
      <c r="DVO411"/>
      <c r="DVP411"/>
      <c r="DVQ411"/>
      <c r="DVR411"/>
      <c r="DVS411"/>
      <c r="DVT411"/>
      <c r="DVU411"/>
      <c r="DVV411"/>
      <c r="DVW411"/>
      <c r="DVX411"/>
      <c r="DVY411"/>
      <c r="DVZ411"/>
      <c r="DWA411"/>
      <c r="DWB411"/>
      <c r="DWC411"/>
      <c r="DWD411"/>
      <c r="DWE411"/>
      <c r="DWF411"/>
      <c r="DWG411"/>
      <c r="DWH411"/>
      <c r="DWI411"/>
      <c r="DWJ411"/>
      <c r="DWK411"/>
      <c r="DWL411"/>
      <c r="DWM411"/>
      <c r="DWN411"/>
      <c r="DWO411"/>
      <c r="DWP411"/>
      <c r="DWQ411"/>
      <c r="DWR411"/>
      <c r="DWS411"/>
      <c r="DWT411"/>
      <c r="DWU411"/>
      <c r="DWV411"/>
      <c r="DWW411"/>
      <c r="DWX411"/>
      <c r="DWY411"/>
      <c r="DWZ411"/>
      <c r="DXA411"/>
      <c r="DXB411"/>
      <c r="DXC411"/>
      <c r="DXD411"/>
      <c r="DXE411"/>
      <c r="DXF411"/>
      <c r="DXG411"/>
      <c r="DXH411"/>
      <c r="DXI411"/>
      <c r="DXJ411"/>
      <c r="DXK411"/>
      <c r="DXL411"/>
      <c r="DXM411"/>
      <c r="DXN411"/>
      <c r="DXO411"/>
      <c r="DXP411"/>
      <c r="DXQ411"/>
      <c r="DXR411"/>
      <c r="DXS411"/>
      <c r="DXT411"/>
      <c r="DXU411"/>
      <c r="DXV411"/>
      <c r="DXW411"/>
      <c r="DXX411"/>
      <c r="DXY411"/>
      <c r="DXZ411"/>
      <c r="DYA411"/>
      <c r="DYB411"/>
      <c r="DYC411"/>
      <c r="DYD411"/>
      <c r="DYE411"/>
      <c r="DYF411"/>
      <c r="DYG411"/>
      <c r="DYH411"/>
      <c r="DYI411"/>
      <c r="DYJ411"/>
      <c r="DYK411"/>
      <c r="DYL411"/>
      <c r="DYM411"/>
      <c r="DYN411"/>
      <c r="DYO411"/>
      <c r="DYP411"/>
      <c r="DYQ411"/>
      <c r="DYR411"/>
      <c r="DYS411"/>
      <c r="DYT411"/>
      <c r="DYU411"/>
      <c r="DYV411"/>
      <c r="DYW411"/>
      <c r="DYX411"/>
      <c r="DYY411"/>
      <c r="DYZ411"/>
      <c r="DZA411"/>
      <c r="DZB411"/>
      <c r="DZC411"/>
      <c r="DZD411"/>
      <c r="DZE411"/>
      <c r="DZF411"/>
      <c r="DZG411"/>
      <c r="DZH411"/>
      <c r="DZI411"/>
      <c r="DZJ411"/>
      <c r="DZK411"/>
      <c r="DZL411"/>
      <c r="DZM411"/>
      <c r="DZN411"/>
      <c r="DZO411"/>
      <c r="DZP411"/>
      <c r="DZQ411"/>
      <c r="DZR411"/>
      <c r="DZS411"/>
      <c r="DZT411"/>
      <c r="DZU411"/>
      <c r="DZV411"/>
      <c r="DZW411"/>
      <c r="DZX411"/>
      <c r="DZY411"/>
      <c r="DZZ411"/>
      <c r="EAA411"/>
      <c r="EAB411"/>
      <c r="EAC411"/>
      <c r="EAD411"/>
      <c r="EAE411"/>
      <c r="EAF411"/>
      <c r="EAG411"/>
      <c r="EAH411"/>
      <c r="EAI411"/>
      <c r="EAJ411"/>
      <c r="EAK411"/>
      <c r="EAL411"/>
      <c r="EAM411"/>
      <c r="EAN411"/>
      <c r="EAO411"/>
      <c r="EAP411"/>
      <c r="EAQ411"/>
      <c r="EAR411"/>
      <c r="EAS411"/>
      <c r="EAT411"/>
      <c r="EAU411"/>
      <c r="EAV411"/>
      <c r="EAW411"/>
      <c r="EAX411"/>
      <c r="EAY411"/>
      <c r="EAZ411"/>
      <c r="EBA411"/>
      <c r="EBB411"/>
      <c r="EBC411"/>
      <c r="EBD411"/>
      <c r="EBE411"/>
      <c r="EBF411"/>
      <c r="EBG411"/>
      <c r="EBH411"/>
      <c r="EBI411"/>
      <c r="EBJ411"/>
      <c r="EBK411"/>
      <c r="EBL411"/>
      <c r="EBM411"/>
      <c r="EBN411"/>
      <c r="EBO411"/>
      <c r="EBP411"/>
      <c r="EBQ411"/>
      <c r="EBR411"/>
      <c r="EBS411"/>
      <c r="EBT411"/>
      <c r="EBU411"/>
      <c r="EBV411"/>
      <c r="EBW411"/>
      <c r="EBX411"/>
      <c r="EBY411"/>
      <c r="EBZ411"/>
      <c r="ECA411"/>
      <c r="ECB411"/>
      <c r="ECC411"/>
      <c r="ECD411"/>
      <c r="ECE411"/>
      <c r="ECF411"/>
      <c r="ECG411"/>
      <c r="ECH411"/>
      <c r="ECI411"/>
      <c r="ECJ411"/>
      <c r="ECK411"/>
      <c r="ECL411"/>
      <c r="ECM411"/>
      <c r="ECN411"/>
      <c r="ECO411"/>
      <c r="ECP411"/>
      <c r="ECQ411"/>
      <c r="ECR411"/>
      <c r="ECS411"/>
      <c r="ECT411"/>
      <c r="ECU411"/>
      <c r="ECV411"/>
      <c r="ECW411"/>
      <c r="ECX411"/>
      <c r="ECY411"/>
      <c r="ECZ411"/>
      <c r="EDA411"/>
      <c r="EDB411"/>
      <c r="EDC411"/>
      <c r="EDD411"/>
      <c r="EDE411"/>
      <c r="EDF411"/>
      <c r="EDG411"/>
      <c r="EDH411"/>
      <c r="EDI411"/>
      <c r="EDJ411"/>
      <c r="EDK411"/>
      <c r="EDL411"/>
      <c r="EDM411"/>
      <c r="EDN411"/>
      <c r="EDO411"/>
      <c r="EDP411"/>
      <c r="EDQ411"/>
      <c r="EDR411"/>
      <c r="EDS411"/>
      <c r="EDT411"/>
      <c r="EDU411"/>
      <c r="EDV411"/>
      <c r="EDW411"/>
      <c r="EDX411"/>
      <c r="EDY411"/>
      <c r="EDZ411"/>
      <c r="EEA411"/>
      <c r="EEB411"/>
      <c r="EEC411"/>
      <c r="EED411"/>
      <c r="EEE411"/>
      <c r="EEF411"/>
      <c r="EEG411"/>
      <c r="EEH411"/>
      <c r="EEI411"/>
      <c r="EEJ411"/>
      <c r="EEK411"/>
      <c r="EEL411"/>
      <c r="EEM411"/>
      <c r="EEN411"/>
      <c r="EEO411"/>
      <c r="EEP411"/>
      <c r="EEQ411"/>
      <c r="EER411"/>
      <c r="EES411"/>
      <c r="EET411"/>
      <c r="EEU411"/>
      <c r="EEV411"/>
      <c r="EEW411"/>
      <c r="EEX411"/>
      <c r="EEY411"/>
      <c r="EEZ411"/>
      <c r="EFA411"/>
      <c r="EFB411"/>
      <c r="EFC411"/>
      <c r="EFD411"/>
      <c r="EFE411"/>
      <c r="EFF411"/>
      <c r="EFG411"/>
      <c r="EFH411"/>
      <c r="EFI411"/>
      <c r="EFJ411"/>
      <c r="EFK411"/>
      <c r="EFL411"/>
      <c r="EFM411"/>
      <c r="EFN411"/>
      <c r="EFO411"/>
      <c r="EFP411"/>
      <c r="EFQ411"/>
      <c r="EFR411"/>
      <c r="EFS411"/>
      <c r="EFT411"/>
      <c r="EFU411"/>
      <c r="EFV411"/>
      <c r="EFW411"/>
      <c r="EFX411"/>
      <c r="EFY411"/>
      <c r="EFZ411"/>
      <c r="EGA411"/>
      <c r="EGB411"/>
      <c r="EGC411"/>
      <c r="EGD411"/>
      <c r="EGE411"/>
      <c r="EGF411"/>
      <c r="EGG411"/>
      <c r="EGH411"/>
      <c r="EGI411"/>
      <c r="EGJ411"/>
      <c r="EGK411"/>
      <c r="EGL411"/>
      <c r="EGM411"/>
      <c r="EGN411"/>
      <c r="EGO411"/>
      <c r="EGP411"/>
      <c r="EGQ411"/>
      <c r="EGR411"/>
      <c r="EGS411"/>
      <c r="EGT411"/>
      <c r="EGU411"/>
      <c r="EGV411"/>
      <c r="EGW411"/>
      <c r="EGX411"/>
      <c r="EGY411"/>
      <c r="EGZ411"/>
      <c r="EHA411"/>
      <c r="EHB411"/>
      <c r="EHC411"/>
      <c r="EHD411"/>
      <c r="EHE411"/>
      <c r="EHF411"/>
      <c r="EHG411"/>
      <c r="EHH411"/>
      <c r="EHI411"/>
      <c r="EHJ411"/>
      <c r="EHK411"/>
      <c r="EHL411"/>
      <c r="EHM411"/>
      <c r="EHN411"/>
      <c r="EHO411"/>
      <c r="EHP411"/>
      <c r="EHQ411"/>
      <c r="EHR411"/>
      <c r="EHS411"/>
      <c r="EHT411"/>
      <c r="EHU411"/>
      <c r="EHV411"/>
      <c r="EHW411"/>
      <c r="EHX411"/>
      <c r="EHY411"/>
      <c r="EHZ411"/>
      <c r="EIA411"/>
      <c r="EIB411"/>
      <c r="EIC411"/>
      <c r="EID411"/>
      <c r="EIE411"/>
      <c r="EIF411"/>
      <c r="EIG411"/>
      <c r="EIH411"/>
      <c r="EII411"/>
      <c r="EIJ411"/>
      <c r="EIK411"/>
      <c r="EIL411"/>
      <c r="EIM411"/>
      <c r="EIN411"/>
      <c r="EIO411"/>
      <c r="EIP411"/>
      <c r="EIQ411"/>
      <c r="EIR411"/>
      <c r="EIS411"/>
      <c r="EIT411"/>
      <c r="EIU411"/>
      <c r="EIV411"/>
      <c r="EIW411"/>
      <c r="EIX411"/>
      <c r="EIY411"/>
      <c r="EIZ411"/>
      <c r="EJA411"/>
      <c r="EJB411"/>
      <c r="EJC411"/>
      <c r="EJD411"/>
      <c r="EJE411"/>
      <c r="EJF411"/>
      <c r="EJG411"/>
      <c r="EJH411"/>
      <c r="EJI411"/>
      <c r="EJJ411"/>
      <c r="EJK411"/>
      <c r="EJL411"/>
      <c r="EJM411"/>
      <c r="EJN411"/>
      <c r="EJO411"/>
      <c r="EJP411"/>
      <c r="EJQ411"/>
      <c r="EJR411"/>
      <c r="EJS411"/>
      <c r="EJT411"/>
      <c r="EJU411"/>
      <c r="EJV411"/>
      <c r="EJW411"/>
      <c r="EJX411"/>
      <c r="EJY411"/>
      <c r="EJZ411"/>
      <c r="EKA411"/>
      <c r="EKB411"/>
      <c r="EKC411"/>
      <c r="EKD411"/>
      <c r="EKE411"/>
      <c r="EKF411"/>
      <c r="EKG411"/>
      <c r="EKH411"/>
      <c r="EKI411"/>
      <c r="EKJ411"/>
      <c r="EKK411"/>
      <c r="EKL411"/>
      <c r="EKM411"/>
      <c r="EKN411"/>
      <c r="EKO411"/>
      <c r="EKP411"/>
      <c r="EKQ411"/>
      <c r="EKR411"/>
      <c r="EKS411"/>
      <c r="EKT411"/>
      <c r="EKU411"/>
      <c r="EKV411"/>
      <c r="EKW411"/>
      <c r="EKX411"/>
      <c r="EKY411"/>
      <c r="EKZ411"/>
      <c r="ELA411"/>
      <c r="ELB411"/>
      <c r="ELC411"/>
      <c r="ELD411"/>
      <c r="ELE411"/>
      <c r="ELF411"/>
      <c r="ELG411"/>
      <c r="ELH411"/>
      <c r="ELI411"/>
      <c r="ELJ411"/>
      <c r="ELK411"/>
      <c r="ELL411"/>
      <c r="ELM411"/>
      <c r="ELN411"/>
      <c r="ELO411"/>
      <c r="ELP411"/>
      <c r="ELQ411"/>
      <c r="ELR411"/>
      <c r="ELS411"/>
      <c r="ELT411"/>
      <c r="ELU411"/>
      <c r="ELV411"/>
      <c r="ELW411"/>
      <c r="ELX411"/>
      <c r="ELY411"/>
      <c r="ELZ411"/>
      <c r="EMA411"/>
      <c r="EMB411"/>
      <c r="EMC411"/>
      <c r="EMD411"/>
      <c r="EME411"/>
      <c r="EMF411"/>
      <c r="EMG411"/>
      <c r="EMH411"/>
      <c r="EMI411"/>
      <c r="EMJ411"/>
      <c r="EMK411"/>
      <c r="EML411"/>
      <c r="EMM411"/>
      <c r="EMN411"/>
      <c r="EMO411"/>
      <c r="EMP411"/>
      <c r="EMQ411"/>
      <c r="EMR411"/>
      <c r="EMS411"/>
      <c r="EMT411"/>
      <c r="EMU411"/>
      <c r="EMV411"/>
      <c r="EMW411"/>
      <c r="EMX411"/>
      <c r="EMY411"/>
      <c r="EMZ411"/>
      <c r="ENA411"/>
      <c r="ENB411"/>
      <c r="ENC411"/>
      <c r="END411"/>
      <c r="ENE411"/>
      <c r="ENF411"/>
      <c r="ENG411"/>
      <c r="ENH411"/>
      <c r="ENI411"/>
      <c r="ENJ411"/>
      <c r="ENK411"/>
      <c r="ENL411"/>
      <c r="ENM411"/>
      <c r="ENN411"/>
      <c r="ENO411"/>
      <c r="ENP411"/>
      <c r="ENQ411"/>
      <c r="ENR411"/>
      <c r="ENS411"/>
      <c r="ENT411"/>
      <c r="ENU411"/>
      <c r="ENV411"/>
      <c r="ENW411"/>
      <c r="ENX411"/>
      <c r="ENY411"/>
      <c r="ENZ411"/>
      <c r="EOA411"/>
      <c r="EOB411"/>
      <c r="EOC411"/>
      <c r="EOD411"/>
      <c r="EOE411"/>
      <c r="EOF411"/>
      <c r="EOG411"/>
      <c r="EOH411"/>
      <c r="EOI411"/>
      <c r="EOJ411"/>
      <c r="EOK411"/>
      <c r="EOL411"/>
      <c r="EOM411"/>
      <c r="EON411"/>
      <c r="EOO411"/>
      <c r="EOP411"/>
      <c r="EOQ411"/>
      <c r="EOR411"/>
      <c r="EOS411"/>
      <c r="EOT411"/>
      <c r="EOU411"/>
      <c r="EOV411"/>
      <c r="EOW411"/>
      <c r="EOX411"/>
      <c r="EOY411"/>
      <c r="EOZ411"/>
      <c r="EPA411"/>
      <c r="EPB411"/>
      <c r="EPC411"/>
      <c r="EPD411"/>
      <c r="EPE411"/>
      <c r="EPF411"/>
      <c r="EPG411"/>
      <c r="EPH411"/>
      <c r="EPI411"/>
      <c r="EPJ411"/>
      <c r="EPK411"/>
      <c r="EPL411"/>
      <c r="EPM411"/>
      <c r="EPN411"/>
      <c r="EPO411"/>
      <c r="EPP411"/>
      <c r="EPQ411"/>
      <c r="EPR411"/>
      <c r="EPS411"/>
      <c r="EPT411"/>
      <c r="EPU411"/>
      <c r="EPV411"/>
      <c r="EPW411"/>
      <c r="EPX411"/>
      <c r="EPY411"/>
      <c r="EPZ411"/>
      <c r="EQA411"/>
      <c r="EQB411"/>
      <c r="EQC411"/>
      <c r="EQD411"/>
      <c r="EQE411"/>
      <c r="EQF411"/>
      <c r="EQG411"/>
      <c r="EQH411"/>
      <c r="EQI411"/>
      <c r="EQJ411"/>
      <c r="EQK411"/>
      <c r="EQL411"/>
      <c r="EQM411"/>
      <c r="EQN411"/>
      <c r="EQO411"/>
      <c r="EQP411"/>
      <c r="EQQ411"/>
      <c r="EQR411"/>
      <c r="EQS411"/>
      <c r="EQT411"/>
      <c r="EQU411"/>
      <c r="EQV411"/>
      <c r="EQW411"/>
      <c r="EQX411"/>
      <c r="EQY411"/>
      <c r="EQZ411"/>
      <c r="ERA411"/>
      <c r="ERB411"/>
      <c r="ERC411"/>
      <c r="ERD411"/>
      <c r="ERE411"/>
      <c r="ERF411"/>
      <c r="ERG411"/>
      <c r="ERH411"/>
      <c r="ERI411"/>
      <c r="ERJ411"/>
      <c r="ERK411"/>
      <c r="ERL411"/>
      <c r="ERM411"/>
      <c r="ERN411"/>
      <c r="ERO411"/>
      <c r="ERP411"/>
      <c r="ERQ411"/>
      <c r="ERR411"/>
      <c r="ERS411"/>
      <c r="ERT411"/>
      <c r="ERU411"/>
      <c r="ERV411"/>
      <c r="ERW411"/>
      <c r="ERX411"/>
      <c r="ERY411"/>
      <c r="ERZ411"/>
      <c r="ESA411"/>
      <c r="ESB411"/>
      <c r="ESC411"/>
      <c r="ESD411"/>
      <c r="ESE411"/>
      <c r="ESF411"/>
      <c r="ESG411"/>
      <c r="ESH411"/>
      <c r="ESI411"/>
      <c r="ESJ411"/>
      <c r="ESK411"/>
      <c r="ESL411"/>
      <c r="ESM411"/>
      <c r="ESN411"/>
      <c r="ESO411"/>
      <c r="ESP411"/>
      <c r="ESQ411"/>
      <c r="ESR411"/>
      <c r="ESS411"/>
      <c r="EST411"/>
      <c r="ESU411"/>
      <c r="ESV411"/>
      <c r="ESW411"/>
      <c r="ESX411"/>
      <c r="ESY411"/>
      <c r="ESZ411"/>
      <c r="ETA411"/>
      <c r="ETB411"/>
      <c r="ETC411"/>
      <c r="ETD411"/>
      <c r="ETE411"/>
      <c r="ETF411"/>
      <c r="ETG411"/>
      <c r="ETH411"/>
      <c r="ETI411"/>
      <c r="ETJ411"/>
      <c r="ETK411"/>
      <c r="ETL411"/>
      <c r="ETM411"/>
      <c r="ETN411"/>
      <c r="ETO411"/>
      <c r="ETP411"/>
      <c r="ETQ411"/>
      <c r="ETR411"/>
      <c r="ETS411"/>
      <c r="ETT411"/>
      <c r="ETU411"/>
      <c r="ETV411"/>
      <c r="ETW411"/>
      <c r="ETX411"/>
      <c r="ETY411"/>
      <c r="ETZ411"/>
      <c r="EUA411"/>
      <c r="EUB411"/>
      <c r="EUC411"/>
      <c r="EUD411"/>
      <c r="EUE411"/>
      <c r="EUF411"/>
      <c r="EUG411"/>
      <c r="EUH411"/>
      <c r="EUI411"/>
      <c r="EUJ411"/>
      <c r="EUK411"/>
      <c r="EUL411"/>
      <c r="EUM411"/>
      <c r="EUN411"/>
      <c r="EUO411"/>
      <c r="EUP411"/>
      <c r="EUQ411"/>
      <c r="EUR411"/>
      <c r="EUS411"/>
      <c r="EUT411"/>
      <c r="EUU411"/>
      <c r="EUV411"/>
      <c r="EUW411"/>
      <c r="EUX411"/>
      <c r="EUY411"/>
      <c r="EUZ411"/>
      <c r="EVA411"/>
      <c r="EVB411"/>
      <c r="EVC411"/>
      <c r="EVD411"/>
      <c r="EVE411"/>
      <c r="EVF411"/>
      <c r="EVG411"/>
      <c r="EVH411"/>
      <c r="EVI411"/>
      <c r="EVJ411"/>
      <c r="EVK411"/>
      <c r="EVL411"/>
      <c r="EVM411"/>
      <c r="EVN411"/>
      <c r="EVO411"/>
      <c r="EVP411"/>
      <c r="EVQ411"/>
      <c r="EVR411"/>
      <c r="EVS411"/>
      <c r="EVT411"/>
      <c r="EVU411"/>
      <c r="EVV411"/>
      <c r="EVW411"/>
      <c r="EVX411"/>
      <c r="EVY411"/>
      <c r="EVZ411"/>
      <c r="EWA411"/>
      <c r="EWB411"/>
      <c r="EWC411"/>
      <c r="EWD411"/>
      <c r="EWE411"/>
      <c r="EWF411"/>
      <c r="EWG411"/>
      <c r="EWH411"/>
      <c r="EWI411"/>
      <c r="EWJ411"/>
      <c r="EWK411"/>
      <c r="EWL411"/>
      <c r="EWM411"/>
      <c r="EWN411"/>
      <c r="EWO411"/>
      <c r="EWP411"/>
      <c r="EWQ411"/>
      <c r="EWR411"/>
      <c r="EWS411"/>
      <c r="EWT411"/>
      <c r="EWU411"/>
      <c r="EWV411"/>
      <c r="EWW411"/>
      <c r="EWX411"/>
      <c r="EWY411"/>
      <c r="EWZ411"/>
      <c r="EXA411"/>
      <c r="EXB411"/>
      <c r="EXC411"/>
      <c r="EXD411"/>
      <c r="EXE411"/>
      <c r="EXF411"/>
      <c r="EXG411"/>
      <c r="EXH411"/>
      <c r="EXI411"/>
      <c r="EXJ411"/>
      <c r="EXK411"/>
      <c r="EXL411"/>
      <c r="EXM411"/>
      <c r="EXN411"/>
      <c r="EXO411"/>
      <c r="EXP411"/>
      <c r="EXQ411"/>
      <c r="EXR411"/>
      <c r="EXS411"/>
      <c r="EXT411"/>
      <c r="EXU411"/>
      <c r="EXV411"/>
      <c r="EXW411"/>
      <c r="EXX411"/>
      <c r="EXY411"/>
      <c r="EXZ411"/>
      <c r="EYA411"/>
      <c r="EYB411"/>
      <c r="EYC411"/>
      <c r="EYD411"/>
      <c r="EYE411"/>
      <c r="EYF411"/>
      <c r="EYG411"/>
      <c r="EYH411"/>
      <c r="EYI411"/>
      <c r="EYJ411"/>
      <c r="EYK411"/>
      <c r="EYL411"/>
      <c r="EYM411"/>
      <c r="EYN411"/>
      <c r="EYO411"/>
      <c r="EYP411"/>
      <c r="EYQ411"/>
      <c r="EYR411"/>
      <c r="EYS411"/>
      <c r="EYT411"/>
      <c r="EYU411"/>
      <c r="EYV411"/>
      <c r="EYW411"/>
      <c r="EYX411"/>
      <c r="EYY411"/>
      <c r="EYZ411"/>
      <c r="EZA411"/>
      <c r="EZB411"/>
      <c r="EZC411"/>
      <c r="EZD411"/>
      <c r="EZE411"/>
      <c r="EZF411"/>
      <c r="EZG411"/>
      <c r="EZH411"/>
      <c r="EZI411"/>
      <c r="EZJ411"/>
      <c r="EZK411"/>
      <c r="EZL411"/>
      <c r="EZM411"/>
      <c r="EZN411"/>
      <c r="EZO411"/>
      <c r="EZP411"/>
      <c r="EZQ411"/>
      <c r="EZR411"/>
      <c r="EZS411"/>
      <c r="EZT411"/>
      <c r="EZU411"/>
      <c r="EZV411"/>
      <c r="EZW411"/>
      <c r="EZX411"/>
      <c r="EZY411"/>
      <c r="EZZ411"/>
      <c r="FAA411"/>
      <c r="FAB411"/>
      <c r="FAC411"/>
      <c r="FAD411"/>
      <c r="FAE411"/>
      <c r="FAF411"/>
      <c r="FAG411"/>
      <c r="FAH411"/>
      <c r="FAI411"/>
      <c r="FAJ411"/>
      <c r="FAK411"/>
      <c r="FAL411"/>
      <c r="FAM411"/>
      <c r="FAN411"/>
      <c r="FAO411"/>
      <c r="FAP411"/>
      <c r="FAQ411"/>
      <c r="FAR411"/>
      <c r="FAS411"/>
      <c r="FAT411"/>
      <c r="FAU411"/>
      <c r="FAV411"/>
      <c r="FAW411"/>
      <c r="FAX411"/>
      <c r="FAY411"/>
      <c r="FAZ411"/>
      <c r="FBA411"/>
      <c r="FBB411"/>
      <c r="FBC411"/>
      <c r="FBD411"/>
      <c r="FBE411"/>
      <c r="FBF411"/>
      <c r="FBG411"/>
      <c r="FBH411"/>
      <c r="FBI411"/>
      <c r="FBJ411"/>
      <c r="FBK411"/>
      <c r="FBL411"/>
      <c r="FBM411"/>
      <c r="FBN411"/>
      <c r="FBO411"/>
      <c r="FBP411"/>
      <c r="FBQ411"/>
      <c r="FBR411"/>
      <c r="FBS411"/>
      <c r="FBT411"/>
      <c r="FBU411"/>
      <c r="FBV411"/>
      <c r="FBW411"/>
      <c r="FBX411"/>
      <c r="FBY411"/>
      <c r="FBZ411"/>
      <c r="FCA411"/>
      <c r="FCB411"/>
      <c r="FCC411"/>
      <c r="FCD411"/>
      <c r="FCE411"/>
      <c r="FCF411"/>
      <c r="FCG411"/>
      <c r="FCH411"/>
      <c r="FCI411"/>
      <c r="FCJ411"/>
      <c r="FCK411"/>
      <c r="FCL411"/>
      <c r="FCM411"/>
      <c r="FCN411"/>
      <c r="FCO411"/>
      <c r="FCP411"/>
      <c r="FCQ411"/>
      <c r="FCR411"/>
      <c r="FCS411"/>
      <c r="FCT411"/>
      <c r="FCU411"/>
      <c r="FCV411"/>
      <c r="FCW411"/>
      <c r="FCX411"/>
      <c r="FCY411"/>
      <c r="FCZ411"/>
      <c r="FDA411"/>
      <c r="FDB411"/>
      <c r="FDC411"/>
      <c r="FDD411"/>
      <c r="FDE411"/>
      <c r="FDF411"/>
      <c r="FDG411"/>
      <c r="FDH411"/>
      <c r="FDI411"/>
      <c r="FDJ411"/>
      <c r="FDK411"/>
      <c r="FDL411"/>
      <c r="FDM411"/>
      <c r="FDN411"/>
      <c r="FDO411"/>
      <c r="FDP411"/>
      <c r="FDQ411"/>
      <c r="FDR411"/>
      <c r="FDS411"/>
      <c r="FDT411"/>
      <c r="FDU411"/>
      <c r="FDV411"/>
      <c r="FDW411"/>
      <c r="FDX411"/>
      <c r="FDY411"/>
      <c r="FDZ411"/>
      <c r="FEA411"/>
      <c r="FEB411"/>
      <c r="FEC411"/>
      <c r="FED411"/>
      <c r="FEE411"/>
      <c r="FEF411"/>
      <c r="FEG411"/>
      <c r="FEH411"/>
      <c r="FEI411"/>
      <c r="FEJ411"/>
      <c r="FEK411"/>
      <c r="FEL411"/>
      <c r="FEM411"/>
      <c r="FEN411"/>
      <c r="FEO411"/>
      <c r="FEP411"/>
      <c r="FEQ411"/>
      <c r="FER411"/>
      <c r="FES411"/>
      <c r="FET411"/>
      <c r="FEU411"/>
      <c r="FEV411"/>
      <c r="FEW411"/>
      <c r="FEX411"/>
      <c r="FEY411"/>
      <c r="FEZ411"/>
      <c r="FFA411"/>
      <c r="FFB411"/>
      <c r="FFC411"/>
      <c r="FFD411"/>
      <c r="FFE411"/>
      <c r="FFF411"/>
      <c r="FFG411"/>
      <c r="FFH411"/>
      <c r="FFI411"/>
      <c r="FFJ411"/>
      <c r="FFK411"/>
      <c r="FFL411"/>
      <c r="FFM411"/>
      <c r="FFN411"/>
      <c r="FFO411"/>
      <c r="FFP411"/>
      <c r="FFQ411"/>
      <c r="FFR411"/>
      <c r="FFS411"/>
      <c r="FFT411"/>
      <c r="FFU411"/>
      <c r="FFV411"/>
      <c r="FFW411"/>
      <c r="FFX411"/>
      <c r="FFY411"/>
      <c r="FFZ411"/>
      <c r="FGA411"/>
      <c r="FGB411"/>
      <c r="FGC411"/>
      <c r="FGD411"/>
      <c r="FGE411"/>
      <c r="FGF411"/>
      <c r="FGG411"/>
      <c r="FGH411"/>
      <c r="FGI411"/>
      <c r="FGJ411"/>
      <c r="FGK411"/>
      <c r="FGL411"/>
      <c r="FGM411"/>
      <c r="FGN411"/>
      <c r="FGO411"/>
      <c r="FGP411"/>
      <c r="FGQ411"/>
      <c r="FGR411"/>
      <c r="FGS411"/>
      <c r="FGT411"/>
      <c r="FGU411"/>
      <c r="FGV411"/>
      <c r="FGW411"/>
      <c r="FGX411"/>
      <c r="FGY411"/>
      <c r="FGZ411"/>
      <c r="FHA411"/>
      <c r="FHB411"/>
      <c r="FHC411"/>
      <c r="FHD411"/>
      <c r="FHE411"/>
      <c r="FHF411"/>
      <c r="FHG411"/>
      <c r="FHH411"/>
      <c r="FHI411"/>
      <c r="FHJ411"/>
      <c r="FHK411"/>
      <c r="FHL411"/>
      <c r="FHM411"/>
      <c r="FHN411"/>
      <c r="FHO411"/>
      <c r="FHP411"/>
      <c r="FHQ411"/>
      <c r="FHR411"/>
      <c r="FHS411"/>
      <c r="FHT411"/>
      <c r="FHU411"/>
      <c r="FHV411"/>
      <c r="FHW411"/>
      <c r="FHX411"/>
      <c r="FHY411"/>
      <c r="FHZ411"/>
      <c r="FIA411"/>
      <c r="FIB411"/>
      <c r="FIC411"/>
      <c r="FID411"/>
      <c r="FIE411"/>
      <c r="FIF411"/>
      <c r="FIG411"/>
      <c r="FIH411"/>
      <c r="FII411"/>
      <c r="FIJ411"/>
      <c r="FIK411"/>
      <c r="FIL411"/>
      <c r="FIM411"/>
      <c r="FIN411"/>
      <c r="FIO411"/>
      <c r="FIP411"/>
      <c r="FIQ411"/>
      <c r="FIR411"/>
      <c r="FIS411"/>
      <c r="FIT411"/>
      <c r="FIU411"/>
      <c r="FIV411"/>
      <c r="FIW411"/>
      <c r="FIX411"/>
      <c r="FIY411"/>
      <c r="FIZ411"/>
      <c r="FJA411"/>
      <c r="FJB411"/>
      <c r="FJC411"/>
      <c r="FJD411"/>
      <c r="FJE411"/>
      <c r="FJF411"/>
      <c r="FJG411"/>
      <c r="FJH411"/>
      <c r="FJI411"/>
      <c r="FJJ411"/>
      <c r="FJK411"/>
      <c r="FJL411"/>
      <c r="FJM411"/>
      <c r="FJN411"/>
      <c r="FJO411"/>
      <c r="FJP411"/>
      <c r="FJQ411"/>
      <c r="FJR411"/>
      <c r="FJS411"/>
      <c r="FJT411"/>
      <c r="FJU411"/>
      <c r="FJV411"/>
      <c r="FJW411"/>
      <c r="FJX411"/>
      <c r="FJY411"/>
      <c r="FJZ411"/>
      <c r="FKA411"/>
      <c r="FKB411"/>
      <c r="FKC411"/>
      <c r="FKD411"/>
      <c r="FKE411"/>
      <c r="FKF411"/>
      <c r="FKG411"/>
      <c r="FKH411"/>
      <c r="FKI411"/>
      <c r="FKJ411"/>
      <c r="FKK411"/>
      <c r="FKL411"/>
      <c r="FKM411"/>
      <c r="FKN411"/>
      <c r="FKO411"/>
      <c r="FKP411"/>
      <c r="FKQ411"/>
      <c r="FKR411"/>
      <c r="FKS411"/>
      <c r="FKT411"/>
      <c r="FKU411"/>
      <c r="FKV411"/>
      <c r="FKW411"/>
      <c r="FKX411"/>
      <c r="FKY411"/>
      <c r="FKZ411"/>
      <c r="FLA411"/>
      <c r="FLB411"/>
      <c r="FLC411"/>
      <c r="FLD411"/>
      <c r="FLE411"/>
      <c r="FLF411"/>
      <c r="FLG411"/>
      <c r="FLH411"/>
      <c r="FLI411"/>
      <c r="FLJ411"/>
      <c r="FLK411"/>
      <c r="FLL411"/>
      <c r="FLM411"/>
      <c r="FLN411"/>
      <c r="FLO411"/>
      <c r="FLP411"/>
      <c r="FLQ411"/>
      <c r="FLR411"/>
      <c r="FLS411"/>
      <c r="FLT411"/>
      <c r="FLU411"/>
      <c r="FLV411"/>
      <c r="FLW411"/>
      <c r="FLX411"/>
      <c r="FLY411"/>
      <c r="FLZ411"/>
      <c r="FMA411"/>
      <c r="FMB411"/>
      <c r="FMC411"/>
      <c r="FMD411"/>
      <c r="FME411"/>
      <c r="FMF411"/>
      <c r="FMG411"/>
      <c r="FMH411"/>
      <c r="FMI411"/>
      <c r="FMJ411"/>
      <c r="FMK411"/>
      <c r="FML411"/>
      <c r="FMM411"/>
      <c r="FMN411"/>
      <c r="FMO411"/>
      <c r="FMP411"/>
      <c r="FMQ411"/>
      <c r="FMR411"/>
      <c r="FMS411"/>
      <c r="FMT411"/>
      <c r="FMU411"/>
      <c r="FMV411"/>
      <c r="FMW411"/>
      <c r="FMX411"/>
      <c r="FMY411"/>
      <c r="FMZ411"/>
      <c r="FNA411"/>
      <c r="FNB411"/>
      <c r="FNC411"/>
      <c r="FND411"/>
      <c r="FNE411"/>
      <c r="FNF411"/>
      <c r="FNG411"/>
      <c r="FNH411"/>
      <c r="FNI411"/>
      <c r="FNJ411"/>
      <c r="FNK411"/>
      <c r="FNL411"/>
      <c r="FNM411"/>
      <c r="FNN411"/>
      <c r="FNO411"/>
      <c r="FNP411"/>
      <c r="FNQ411"/>
      <c r="FNR411"/>
      <c r="FNS411"/>
      <c r="FNT411"/>
      <c r="FNU411"/>
      <c r="FNV411"/>
      <c r="FNW411"/>
      <c r="FNX411"/>
      <c r="FNY411"/>
      <c r="FNZ411"/>
      <c r="FOA411"/>
      <c r="FOB411"/>
      <c r="FOC411"/>
      <c r="FOD411"/>
      <c r="FOE411"/>
      <c r="FOF411"/>
      <c r="FOG411"/>
      <c r="FOH411"/>
      <c r="FOI411"/>
      <c r="FOJ411"/>
      <c r="FOK411"/>
      <c r="FOL411"/>
      <c r="FOM411"/>
      <c r="FON411"/>
      <c r="FOO411"/>
      <c r="FOP411"/>
      <c r="FOQ411"/>
      <c r="FOR411"/>
      <c r="FOS411"/>
      <c r="FOT411"/>
      <c r="FOU411"/>
      <c r="FOV411"/>
      <c r="FOW411"/>
      <c r="FOX411"/>
      <c r="FOY411"/>
      <c r="FOZ411"/>
      <c r="FPA411"/>
      <c r="FPB411"/>
      <c r="FPC411"/>
      <c r="FPD411"/>
      <c r="FPE411"/>
      <c r="FPF411"/>
      <c r="FPG411"/>
      <c r="FPH411"/>
      <c r="FPI411"/>
      <c r="FPJ411"/>
      <c r="FPK411"/>
      <c r="FPL411"/>
      <c r="FPM411"/>
      <c r="FPN411"/>
      <c r="FPO411"/>
      <c r="FPP411"/>
      <c r="FPQ411"/>
      <c r="FPR411"/>
      <c r="FPS411"/>
      <c r="FPT411"/>
      <c r="FPU411"/>
      <c r="FPV411"/>
      <c r="FPW411"/>
      <c r="FPX411"/>
      <c r="FPY411"/>
      <c r="FPZ411"/>
      <c r="FQA411"/>
      <c r="FQB411"/>
      <c r="FQC411"/>
      <c r="FQD411"/>
      <c r="FQE411"/>
      <c r="FQF411"/>
      <c r="FQG411"/>
      <c r="FQH411"/>
      <c r="FQI411"/>
      <c r="FQJ411"/>
      <c r="FQK411"/>
      <c r="FQL411"/>
      <c r="FQM411"/>
      <c r="FQN411"/>
      <c r="FQO411"/>
      <c r="FQP411"/>
      <c r="FQQ411"/>
      <c r="FQR411"/>
      <c r="FQS411"/>
      <c r="FQT411"/>
      <c r="FQU411"/>
      <c r="FQV411"/>
      <c r="FQW411"/>
      <c r="FQX411"/>
      <c r="FQY411"/>
      <c r="FQZ411"/>
      <c r="FRA411"/>
      <c r="FRB411"/>
      <c r="FRC411"/>
      <c r="FRD411"/>
      <c r="FRE411"/>
      <c r="FRF411"/>
      <c r="FRG411"/>
      <c r="FRH411"/>
      <c r="FRI411"/>
      <c r="FRJ411"/>
      <c r="FRK411"/>
      <c r="FRL411"/>
      <c r="FRM411"/>
      <c r="FRN411"/>
      <c r="FRO411"/>
      <c r="FRP411"/>
      <c r="FRQ411"/>
      <c r="FRR411"/>
      <c r="FRS411"/>
      <c r="FRT411"/>
      <c r="FRU411"/>
      <c r="FRV411"/>
      <c r="FRW411"/>
      <c r="FRX411"/>
      <c r="FRY411"/>
      <c r="FRZ411"/>
      <c r="FSA411"/>
      <c r="FSB411"/>
      <c r="FSC411"/>
      <c r="FSD411"/>
      <c r="FSE411"/>
      <c r="FSF411"/>
      <c r="FSG411"/>
      <c r="FSH411"/>
      <c r="FSI411"/>
      <c r="FSJ411"/>
      <c r="FSK411"/>
      <c r="FSL411"/>
      <c r="FSM411"/>
      <c r="FSN411"/>
      <c r="FSO411"/>
      <c r="FSP411"/>
      <c r="FSQ411"/>
      <c r="FSR411"/>
      <c r="FSS411"/>
      <c r="FST411"/>
      <c r="FSU411"/>
      <c r="FSV411"/>
      <c r="FSW411"/>
      <c r="FSX411"/>
      <c r="FSY411"/>
      <c r="FSZ411"/>
      <c r="FTA411"/>
      <c r="FTB411"/>
      <c r="FTC411"/>
      <c r="FTD411"/>
      <c r="FTE411"/>
      <c r="FTF411"/>
      <c r="FTG411"/>
      <c r="FTH411"/>
      <c r="FTI411"/>
      <c r="FTJ411"/>
      <c r="FTK411"/>
      <c r="FTL411"/>
      <c r="FTM411"/>
      <c r="FTN411"/>
      <c r="FTO411"/>
      <c r="FTP411"/>
      <c r="FTQ411"/>
      <c r="FTR411"/>
      <c r="FTS411"/>
      <c r="FTT411"/>
      <c r="FTU411"/>
      <c r="FTV411"/>
      <c r="FTW411"/>
      <c r="FTX411"/>
      <c r="FTY411"/>
      <c r="FTZ411"/>
      <c r="FUA411"/>
      <c r="FUB411"/>
      <c r="FUC411"/>
      <c r="FUD411"/>
      <c r="FUE411"/>
      <c r="FUF411"/>
      <c r="FUG411"/>
      <c r="FUH411"/>
      <c r="FUI411"/>
      <c r="FUJ411"/>
      <c r="FUK411"/>
      <c r="FUL411"/>
      <c r="FUM411"/>
      <c r="FUN411"/>
      <c r="FUO411"/>
      <c r="FUP411"/>
      <c r="FUQ411"/>
      <c r="FUR411"/>
      <c r="FUS411"/>
      <c r="FUT411"/>
      <c r="FUU411"/>
      <c r="FUV411"/>
      <c r="FUW411"/>
      <c r="FUX411"/>
      <c r="FUY411"/>
      <c r="FUZ411"/>
      <c r="FVA411"/>
      <c r="FVB411"/>
      <c r="FVC411"/>
      <c r="FVD411"/>
      <c r="FVE411"/>
      <c r="FVF411"/>
      <c r="FVG411"/>
      <c r="FVH411"/>
      <c r="FVI411"/>
      <c r="FVJ411"/>
      <c r="FVK411"/>
      <c r="FVL411"/>
      <c r="FVM411"/>
      <c r="FVN411"/>
      <c r="FVO411"/>
      <c r="FVP411"/>
      <c r="FVQ411"/>
      <c r="FVR411"/>
      <c r="FVS411"/>
      <c r="FVT411"/>
      <c r="FVU411"/>
      <c r="FVV411"/>
      <c r="FVW411"/>
      <c r="FVX411"/>
      <c r="FVY411"/>
      <c r="FVZ411"/>
      <c r="FWA411"/>
      <c r="FWB411"/>
      <c r="FWC411"/>
      <c r="FWD411"/>
      <c r="FWE411"/>
      <c r="FWF411"/>
      <c r="FWG411"/>
      <c r="FWH411"/>
      <c r="FWI411"/>
      <c r="FWJ411"/>
      <c r="FWK411"/>
      <c r="FWL411"/>
      <c r="FWM411"/>
      <c r="FWN411"/>
      <c r="FWO411"/>
      <c r="FWP411"/>
      <c r="FWQ411"/>
      <c r="FWR411"/>
      <c r="FWS411"/>
      <c r="FWT411"/>
      <c r="FWU411"/>
      <c r="FWV411"/>
      <c r="FWW411"/>
      <c r="FWX411"/>
      <c r="FWY411"/>
      <c r="FWZ411"/>
      <c r="FXA411"/>
      <c r="FXB411"/>
      <c r="FXC411"/>
      <c r="FXD411"/>
      <c r="FXE411"/>
      <c r="FXF411"/>
      <c r="FXG411"/>
      <c r="FXH411"/>
      <c r="FXI411"/>
      <c r="FXJ411"/>
      <c r="FXK411"/>
      <c r="FXL411"/>
      <c r="FXM411"/>
      <c r="FXN411"/>
      <c r="FXO411"/>
      <c r="FXP411"/>
      <c r="FXQ411"/>
      <c r="FXR411"/>
      <c r="FXS411"/>
      <c r="FXT411"/>
      <c r="FXU411"/>
      <c r="FXV411"/>
      <c r="FXW411"/>
      <c r="FXX411"/>
      <c r="FXY411"/>
      <c r="FXZ411"/>
      <c r="FYA411"/>
      <c r="FYB411"/>
      <c r="FYC411"/>
      <c r="FYD411"/>
      <c r="FYE411"/>
      <c r="FYF411"/>
      <c r="FYG411"/>
      <c r="FYH411"/>
      <c r="FYI411"/>
      <c r="FYJ411"/>
      <c r="FYK411"/>
      <c r="FYL411"/>
      <c r="FYM411"/>
      <c r="FYN411"/>
      <c r="FYO411"/>
      <c r="FYP411"/>
      <c r="FYQ411"/>
      <c r="FYR411"/>
      <c r="FYS411"/>
      <c r="FYT411"/>
      <c r="FYU411"/>
      <c r="FYV411"/>
      <c r="FYW411"/>
      <c r="FYX411"/>
      <c r="FYY411"/>
      <c r="FYZ411"/>
      <c r="FZA411"/>
      <c r="FZB411"/>
      <c r="FZC411"/>
      <c r="FZD411"/>
      <c r="FZE411"/>
      <c r="FZF411"/>
      <c r="FZG411"/>
      <c r="FZH411"/>
      <c r="FZI411"/>
      <c r="FZJ411"/>
      <c r="FZK411"/>
      <c r="FZL411"/>
      <c r="FZM411"/>
      <c r="FZN411"/>
      <c r="FZO411"/>
      <c r="FZP411"/>
      <c r="FZQ411"/>
      <c r="FZR411"/>
      <c r="FZS411"/>
      <c r="FZT411"/>
      <c r="FZU411"/>
      <c r="FZV411"/>
      <c r="FZW411"/>
      <c r="FZX411"/>
      <c r="FZY411"/>
      <c r="FZZ411"/>
      <c r="GAA411"/>
      <c r="GAB411"/>
      <c r="GAC411"/>
      <c r="GAD411"/>
      <c r="GAE411"/>
      <c r="GAF411"/>
      <c r="GAG411"/>
      <c r="GAH411"/>
      <c r="GAI411"/>
      <c r="GAJ411"/>
      <c r="GAK411"/>
      <c r="GAL411"/>
      <c r="GAM411"/>
      <c r="GAN411"/>
      <c r="GAO411"/>
      <c r="GAP411"/>
      <c r="GAQ411"/>
      <c r="GAR411"/>
      <c r="GAS411"/>
      <c r="GAT411"/>
      <c r="GAU411"/>
      <c r="GAV411"/>
      <c r="GAW411"/>
      <c r="GAX411"/>
      <c r="GAY411"/>
      <c r="GAZ411"/>
      <c r="GBA411"/>
      <c r="GBB411"/>
      <c r="GBC411"/>
      <c r="GBD411"/>
      <c r="GBE411"/>
      <c r="GBF411"/>
      <c r="GBG411"/>
      <c r="GBH411"/>
      <c r="GBI411"/>
      <c r="GBJ411"/>
      <c r="GBK411"/>
      <c r="GBL411"/>
      <c r="GBM411"/>
      <c r="GBN411"/>
      <c r="GBO411"/>
      <c r="GBP411"/>
      <c r="GBQ411"/>
      <c r="GBR411"/>
      <c r="GBS411"/>
      <c r="GBT411"/>
      <c r="GBU411"/>
      <c r="GBV411"/>
      <c r="GBW411"/>
      <c r="GBX411"/>
      <c r="GBY411"/>
      <c r="GBZ411"/>
      <c r="GCA411"/>
      <c r="GCB411"/>
      <c r="GCC411"/>
      <c r="GCD411"/>
      <c r="GCE411"/>
      <c r="GCF411"/>
      <c r="GCG411"/>
      <c r="GCH411"/>
      <c r="GCI411"/>
      <c r="GCJ411"/>
      <c r="GCK411"/>
      <c r="GCL411"/>
      <c r="GCM411"/>
      <c r="GCN411"/>
      <c r="GCO411"/>
      <c r="GCP411"/>
      <c r="GCQ411"/>
      <c r="GCR411"/>
      <c r="GCS411"/>
      <c r="GCT411"/>
      <c r="GCU411"/>
      <c r="GCV411"/>
      <c r="GCW411"/>
      <c r="GCX411"/>
      <c r="GCY411"/>
      <c r="GCZ411"/>
      <c r="GDA411"/>
      <c r="GDB411"/>
      <c r="GDC411"/>
      <c r="GDD411"/>
      <c r="GDE411"/>
      <c r="GDF411"/>
      <c r="GDG411"/>
      <c r="GDH411"/>
      <c r="GDI411"/>
      <c r="GDJ411"/>
      <c r="GDK411"/>
      <c r="GDL411"/>
      <c r="GDM411"/>
      <c r="GDN411"/>
      <c r="GDO411"/>
      <c r="GDP411"/>
      <c r="GDQ411"/>
      <c r="GDR411"/>
      <c r="GDS411"/>
      <c r="GDT411"/>
      <c r="GDU411"/>
      <c r="GDV411"/>
      <c r="GDW411"/>
      <c r="GDX411"/>
      <c r="GDY411"/>
      <c r="GDZ411"/>
      <c r="GEA411"/>
      <c r="GEB411"/>
      <c r="GEC411"/>
      <c r="GED411"/>
      <c r="GEE411"/>
      <c r="GEF411"/>
      <c r="GEG411"/>
      <c r="GEH411"/>
      <c r="GEI411"/>
      <c r="GEJ411"/>
      <c r="GEK411"/>
      <c r="GEL411"/>
      <c r="GEM411"/>
      <c r="GEN411"/>
      <c r="GEO411"/>
      <c r="GEP411"/>
      <c r="GEQ411"/>
      <c r="GER411"/>
      <c r="GES411"/>
      <c r="GET411"/>
      <c r="GEU411"/>
      <c r="GEV411"/>
      <c r="GEW411"/>
      <c r="GEX411"/>
      <c r="GEY411"/>
      <c r="GEZ411"/>
      <c r="GFA411"/>
      <c r="GFB411"/>
      <c r="GFC411"/>
      <c r="GFD411"/>
      <c r="GFE411"/>
      <c r="GFF411"/>
      <c r="GFG411"/>
      <c r="GFH411"/>
      <c r="GFI411"/>
      <c r="GFJ411"/>
      <c r="GFK411"/>
      <c r="GFL411"/>
      <c r="GFM411"/>
      <c r="GFN411"/>
      <c r="GFO411"/>
      <c r="GFP411"/>
      <c r="GFQ411"/>
      <c r="GFR411"/>
      <c r="GFS411"/>
      <c r="GFT411"/>
      <c r="GFU411"/>
      <c r="GFV411"/>
      <c r="GFW411"/>
      <c r="GFX411"/>
      <c r="GFY411"/>
      <c r="GFZ411"/>
      <c r="GGA411"/>
      <c r="GGB411"/>
      <c r="GGC411"/>
      <c r="GGD411"/>
      <c r="GGE411"/>
      <c r="GGF411"/>
      <c r="GGG411"/>
      <c r="GGH411"/>
      <c r="GGI411"/>
      <c r="GGJ411"/>
      <c r="GGK411"/>
      <c r="GGL411"/>
      <c r="GGM411"/>
      <c r="GGN411"/>
      <c r="GGO411"/>
      <c r="GGP411"/>
      <c r="GGQ411"/>
      <c r="GGR411"/>
      <c r="GGS411"/>
      <c r="GGT411"/>
      <c r="GGU411"/>
      <c r="GGV411"/>
      <c r="GGW411"/>
      <c r="GGX411"/>
      <c r="GGY411"/>
      <c r="GGZ411"/>
      <c r="GHA411"/>
      <c r="GHB411"/>
      <c r="GHC411"/>
      <c r="GHD411"/>
      <c r="GHE411"/>
      <c r="GHF411"/>
      <c r="GHG411"/>
      <c r="GHH411"/>
      <c r="GHI411"/>
      <c r="GHJ411"/>
      <c r="GHK411"/>
      <c r="GHL411"/>
      <c r="GHM411"/>
      <c r="GHN411"/>
      <c r="GHO411"/>
      <c r="GHP411"/>
      <c r="GHQ411"/>
      <c r="GHR411"/>
      <c r="GHS411"/>
      <c r="GHT411"/>
      <c r="GHU411"/>
      <c r="GHV411"/>
      <c r="GHW411"/>
      <c r="GHX411"/>
      <c r="GHY411"/>
      <c r="GHZ411"/>
      <c r="GIA411"/>
      <c r="GIB411"/>
      <c r="GIC411"/>
      <c r="GID411"/>
      <c r="GIE411"/>
      <c r="GIF411"/>
      <c r="GIG411"/>
      <c r="GIH411"/>
      <c r="GII411"/>
      <c r="GIJ411"/>
      <c r="GIK411"/>
      <c r="GIL411"/>
      <c r="GIM411"/>
      <c r="GIN411"/>
      <c r="GIO411"/>
      <c r="GIP411"/>
      <c r="GIQ411"/>
      <c r="GIR411"/>
      <c r="GIS411"/>
      <c r="GIT411"/>
      <c r="GIU411"/>
      <c r="GIV411"/>
      <c r="GIW411"/>
      <c r="GIX411"/>
      <c r="GIY411"/>
      <c r="GIZ411"/>
      <c r="GJA411"/>
      <c r="GJB411"/>
      <c r="GJC411"/>
      <c r="GJD411"/>
      <c r="GJE411"/>
      <c r="GJF411"/>
      <c r="GJG411"/>
      <c r="GJH411"/>
      <c r="GJI411"/>
      <c r="GJJ411"/>
      <c r="GJK411"/>
      <c r="GJL411"/>
      <c r="GJM411"/>
      <c r="GJN411"/>
      <c r="GJO411"/>
      <c r="GJP411"/>
      <c r="GJQ411"/>
      <c r="GJR411"/>
      <c r="GJS411"/>
      <c r="GJT411"/>
      <c r="GJU411"/>
      <c r="GJV411"/>
      <c r="GJW411"/>
      <c r="GJX411"/>
      <c r="GJY411"/>
      <c r="GJZ411"/>
      <c r="GKA411"/>
      <c r="GKB411"/>
      <c r="GKC411"/>
      <c r="GKD411"/>
      <c r="GKE411"/>
      <c r="GKF411"/>
      <c r="GKG411"/>
      <c r="GKH411"/>
      <c r="GKI411"/>
      <c r="GKJ411"/>
      <c r="GKK411"/>
      <c r="GKL411"/>
      <c r="GKM411"/>
      <c r="GKN411"/>
      <c r="GKO411"/>
      <c r="GKP411"/>
      <c r="GKQ411"/>
      <c r="GKR411"/>
      <c r="GKS411"/>
      <c r="GKT411"/>
      <c r="GKU411"/>
      <c r="GKV411"/>
      <c r="GKW411"/>
      <c r="GKX411"/>
      <c r="GKY411"/>
      <c r="GKZ411"/>
      <c r="GLA411"/>
      <c r="GLB411"/>
      <c r="GLC411"/>
      <c r="GLD411"/>
      <c r="GLE411"/>
      <c r="GLF411"/>
      <c r="GLG411"/>
      <c r="GLH411"/>
      <c r="GLI411"/>
      <c r="GLJ411"/>
      <c r="GLK411"/>
      <c r="GLL411"/>
      <c r="GLM411"/>
      <c r="GLN411"/>
      <c r="GLO411"/>
      <c r="GLP411"/>
      <c r="GLQ411"/>
      <c r="GLR411"/>
      <c r="GLS411"/>
      <c r="GLT411"/>
      <c r="GLU411"/>
      <c r="GLV411"/>
      <c r="GLW411"/>
      <c r="GLX411"/>
      <c r="GLY411"/>
      <c r="GLZ411"/>
      <c r="GMA411"/>
      <c r="GMB411"/>
      <c r="GMC411"/>
      <c r="GMD411"/>
      <c r="GME411"/>
      <c r="GMF411"/>
      <c r="GMG411"/>
      <c r="GMH411"/>
      <c r="GMI411"/>
      <c r="GMJ411"/>
      <c r="GMK411"/>
      <c r="GML411"/>
      <c r="GMM411"/>
      <c r="GMN411"/>
      <c r="GMO411"/>
      <c r="GMP411"/>
      <c r="GMQ411"/>
      <c r="GMR411"/>
      <c r="GMS411"/>
      <c r="GMT411"/>
      <c r="GMU411"/>
      <c r="GMV411"/>
      <c r="GMW411"/>
      <c r="GMX411"/>
      <c r="GMY411"/>
      <c r="GMZ411"/>
      <c r="GNA411"/>
      <c r="GNB411"/>
      <c r="GNC411"/>
      <c r="GND411"/>
      <c r="GNE411"/>
      <c r="GNF411"/>
      <c r="GNG411"/>
      <c r="GNH411"/>
      <c r="GNI411"/>
      <c r="GNJ411"/>
      <c r="GNK411"/>
      <c r="GNL411"/>
      <c r="GNM411"/>
      <c r="GNN411"/>
      <c r="GNO411"/>
      <c r="GNP411"/>
      <c r="GNQ411"/>
      <c r="GNR411"/>
      <c r="GNS411"/>
      <c r="GNT411"/>
      <c r="GNU411"/>
      <c r="GNV411"/>
      <c r="GNW411"/>
      <c r="GNX411"/>
      <c r="GNY411"/>
      <c r="GNZ411"/>
      <c r="GOA411"/>
      <c r="GOB411"/>
      <c r="GOC411"/>
      <c r="GOD411"/>
      <c r="GOE411"/>
      <c r="GOF411"/>
      <c r="GOG411"/>
      <c r="GOH411"/>
      <c r="GOI411"/>
      <c r="GOJ411"/>
      <c r="GOK411"/>
      <c r="GOL411"/>
      <c r="GOM411"/>
      <c r="GON411"/>
      <c r="GOO411"/>
      <c r="GOP411"/>
      <c r="GOQ411"/>
      <c r="GOR411"/>
      <c r="GOS411"/>
      <c r="GOT411"/>
      <c r="GOU411"/>
      <c r="GOV411"/>
      <c r="GOW411"/>
      <c r="GOX411"/>
      <c r="GOY411"/>
      <c r="GOZ411"/>
      <c r="GPA411"/>
      <c r="GPB411"/>
      <c r="GPC411"/>
      <c r="GPD411"/>
      <c r="GPE411"/>
      <c r="GPF411"/>
      <c r="GPG411"/>
      <c r="GPH411"/>
      <c r="GPI411"/>
      <c r="GPJ411"/>
      <c r="GPK411"/>
      <c r="GPL411"/>
      <c r="GPM411"/>
      <c r="GPN411"/>
      <c r="GPO411"/>
      <c r="GPP411"/>
      <c r="GPQ411"/>
      <c r="GPR411"/>
      <c r="GPS411"/>
      <c r="GPT411"/>
      <c r="GPU411"/>
      <c r="GPV411"/>
      <c r="GPW411"/>
      <c r="GPX411"/>
      <c r="GPY411"/>
      <c r="GPZ411"/>
      <c r="GQA411"/>
      <c r="GQB411"/>
      <c r="GQC411"/>
      <c r="GQD411"/>
      <c r="GQE411"/>
      <c r="GQF411"/>
      <c r="GQG411"/>
      <c r="GQH411"/>
      <c r="GQI411"/>
      <c r="GQJ411"/>
      <c r="GQK411"/>
      <c r="GQL411"/>
      <c r="GQM411"/>
      <c r="GQN411"/>
      <c r="GQO411"/>
      <c r="GQP411"/>
      <c r="GQQ411"/>
      <c r="GQR411"/>
      <c r="GQS411"/>
      <c r="GQT411"/>
      <c r="GQU411"/>
      <c r="GQV411"/>
      <c r="GQW411"/>
      <c r="GQX411"/>
      <c r="GQY411"/>
      <c r="GQZ411"/>
      <c r="GRA411"/>
      <c r="GRB411"/>
      <c r="GRC411"/>
      <c r="GRD411"/>
      <c r="GRE411"/>
      <c r="GRF411"/>
      <c r="GRG411"/>
      <c r="GRH411"/>
      <c r="GRI411"/>
      <c r="GRJ411"/>
      <c r="GRK411"/>
      <c r="GRL411"/>
      <c r="GRM411"/>
      <c r="GRN411"/>
      <c r="GRO411"/>
      <c r="GRP411"/>
      <c r="GRQ411"/>
      <c r="GRR411"/>
      <c r="GRS411"/>
      <c r="GRT411"/>
      <c r="GRU411"/>
      <c r="GRV411"/>
      <c r="GRW411"/>
      <c r="GRX411"/>
      <c r="GRY411"/>
      <c r="GRZ411"/>
      <c r="GSA411"/>
      <c r="GSB411"/>
      <c r="GSC411"/>
      <c r="GSD411"/>
      <c r="GSE411"/>
      <c r="GSF411"/>
      <c r="GSG411"/>
      <c r="GSH411"/>
      <c r="GSI411"/>
      <c r="GSJ411"/>
      <c r="GSK411"/>
      <c r="GSL411"/>
      <c r="GSM411"/>
      <c r="GSN411"/>
      <c r="GSO411"/>
      <c r="GSP411"/>
      <c r="GSQ411"/>
      <c r="GSR411"/>
      <c r="GSS411"/>
      <c r="GST411"/>
      <c r="GSU411"/>
      <c r="GSV411"/>
      <c r="GSW411"/>
      <c r="GSX411"/>
      <c r="GSY411"/>
      <c r="GSZ411"/>
      <c r="GTA411"/>
      <c r="GTB411"/>
      <c r="GTC411"/>
      <c r="GTD411"/>
      <c r="GTE411"/>
      <c r="GTF411"/>
      <c r="GTG411"/>
      <c r="GTH411"/>
      <c r="GTI411"/>
      <c r="GTJ411"/>
      <c r="GTK411"/>
      <c r="GTL411"/>
      <c r="GTM411"/>
      <c r="GTN411"/>
      <c r="GTO411"/>
      <c r="GTP411"/>
      <c r="GTQ411"/>
      <c r="GTR411"/>
      <c r="GTS411"/>
      <c r="GTT411"/>
      <c r="GTU411"/>
      <c r="GTV411"/>
      <c r="GTW411"/>
      <c r="GTX411"/>
      <c r="GTY411"/>
      <c r="GTZ411"/>
      <c r="GUA411"/>
      <c r="GUB411"/>
      <c r="GUC411"/>
      <c r="GUD411"/>
      <c r="GUE411"/>
      <c r="GUF411"/>
      <c r="GUG411"/>
      <c r="GUH411"/>
      <c r="GUI411"/>
      <c r="GUJ411"/>
      <c r="GUK411"/>
      <c r="GUL411"/>
      <c r="GUM411"/>
      <c r="GUN411"/>
      <c r="GUO411"/>
      <c r="GUP411"/>
      <c r="GUQ411"/>
      <c r="GUR411"/>
      <c r="GUS411"/>
      <c r="GUT411"/>
      <c r="GUU411"/>
      <c r="GUV411"/>
      <c r="GUW411"/>
      <c r="GUX411"/>
      <c r="GUY411"/>
      <c r="GUZ411"/>
      <c r="GVA411"/>
      <c r="GVB411"/>
      <c r="GVC411"/>
      <c r="GVD411"/>
      <c r="GVE411"/>
      <c r="GVF411"/>
      <c r="GVG411"/>
      <c r="GVH411"/>
      <c r="GVI411"/>
      <c r="GVJ411"/>
      <c r="GVK411"/>
      <c r="GVL411"/>
      <c r="GVM411"/>
      <c r="GVN411"/>
      <c r="GVO411"/>
      <c r="GVP411"/>
      <c r="GVQ411"/>
      <c r="GVR411"/>
      <c r="GVS411"/>
      <c r="GVT411"/>
      <c r="GVU411"/>
      <c r="GVV411"/>
      <c r="GVW411"/>
      <c r="GVX411"/>
      <c r="GVY411"/>
      <c r="GVZ411"/>
      <c r="GWA411"/>
      <c r="GWB411"/>
      <c r="GWC411"/>
      <c r="GWD411"/>
      <c r="GWE411"/>
      <c r="GWF411"/>
      <c r="GWG411"/>
      <c r="GWH411"/>
      <c r="GWI411"/>
      <c r="GWJ411"/>
      <c r="GWK411"/>
      <c r="GWL411"/>
      <c r="GWM411"/>
      <c r="GWN411"/>
      <c r="GWO411"/>
      <c r="GWP411"/>
      <c r="GWQ411"/>
      <c r="GWR411"/>
      <c r="GWS411"/>
      <c r="GWT411"/>
      <c r="GWU411"/>
      <c r="GWV411"/>
      <c r="GWW411"/>
      <c r="GWX411"/>
      <c r="GWY411"/>
      <c r="GWZ411"/>
      <c r="GXA411"/>
      <c r="GXB411"/>
      <c r="GXC411"/>
      <c r="GXD411"/>
      <c r="GXE411"/>
      <c r="GXF411"/>
      <c r="GXG411"/>
      <c r="GXH411"/>
      <c r="GXI411"/>
      <c r="GXJ411"/>
      <c r="GXK411"/>
      <c r="GXL411"/>
      <c r="GXM411"/>
      <c r="GXN411"/>
      <c r="GXO411"/>
      <c r="GXP411"/>
      <c r="GXQ411"/>
      <c r="GXR411"/>
      <c r="GXS411"/>
      <c r="GXT411"/>
      <c r="GXU411"/>
      <c r="GXV411"/>
      <c r="GXW411"/>
      <c r="GXX411"/>
      <c r="GXY411"/>
      <c r="GXZ411"/>
      <c r="GYA411"/>
      <c r="GYB411"/>
      <c r="GYC411"/>
      <c r="GYD411"/>
      <c r="GYE411"/>
      <c r="GYF411"/>
      <c r="GYG411"/>
      <c r="GYH411"/>
      <c r="GYI411"/>
      <c r="GYJ411"/>
      <c r="GYK411"/>
      <c r="GYL411"/>
      <c r="GYM411"/>
      <c r="GYN411"/>
      <c r="GYO411"/>
      <c r="GYP411"/>
      <c r="GYQ411"/>
      <c r="GYR411"/>
      <c r="GYS411"/>
      <c r="GYT411"/>
      <c r="GYU411"/>
      <c r="GYV411"/>
      <c r="GYW411"/>
      <c r="GYX411"/>
      <c r="GYY411"/>
      <c r="GYZ411"/>
      <c r="GZA411"/>
      <c r="GZB411"/>
      <c r="GZC411"/>
      <c r="GZD411"/>
      <c r="GZE411"/>
      <c r="GZF411"/>
      <c r="GZG411"/>
      <c r="GZH411"/>
      <c r="GZI411"/>
      <c r="GZJ411"/>
      <c r="GZK411"/>
      <c r="GZL411"/>
      <c r="GZM411"/>
      <c r="GZN411"/>
      <c r="GZO411"/>
      <c r="GZP411"/>
      <c r="GZQ411"/>
      <c r="GZR411"/>
      <c r="GZS411"/>
      <c r="GZT411"/>
      <c r="GZU411"/>
      <c r="GZV411"/>
      <c r="GZW411"/>
      <c r="GZX411"/>
      <c r="GZY411"/>
      <c r="GZZ411"/>
      <c r="HAA411"/>
      <c r="HAB411"/>
      <c r="HAC411"/>
      <c r="HAD411"/>
      <c r="HAE411"/>
      <c r="HAF411"/>
      <c r="HAG411"/>
      <c r="HAH411"/>
      <c r="HAI411"/>
      <c r="HAJ411"/>
      <c r="HAK411"/>
      <c r="HAL411"/>
      <c r="HAM411"/>
      <c r="HAN411"/>
      <c r="HAO411"/>
      <c r="HAP411"/>
      <c r="HAQ411"/>
      <c r="HAR411"/>
      <c r="HAS411"/>
      <c r="HAT411"/>
      <c r="HAU411"/>
      <c r="HAV411"/>
      <c r="HAW411"/>
      <c r="HAX411"/>
      <c r="HAY411"/>
      <c r="HAZ411"/>
      <c r="HBA411"/>
      <c r="HBB411"/>
      <c r="HBC411"/>
      <c r="HBD411"/>
      <c r="HBE411"/>
      <c r="HBF411"/>
      <c r="HBG411"/>
      <c r="HBH411"/>
      <c r="HBI411"/>
      <c r="HBJ411"/>
      <c r="HBK411"/>
      <c r="HBL411"/>
      <c r="HBM411"/>
      <c r="HBN411"/>
      <c r="HBO411"/>
      <c r="HBP411"/>
      <c r="HBQ411"/>
      <c r="HBR411"/>
      <c r="HBS411"/>
      <c r="HBT411"/>
      <c r="HBU411"/>
      <c r="HBV411"/>
      <c r="HBW411"/>
      <c r="HBX411"/>
      <c r="HBY411"/>
      <c r="HBZ411"/>
      <c r="HCA411"/>
      <c r="HCB411"/>
      <c r="HCC411"/>
      <c r="HCD411"/>
      <c r="HCE411"/>
      <c r="HCF411"/>
      <c r="HCG411"/>
      <c r="HCH411"/>
      <c r="HCI411"/>
      <c r="HCJ411"/>
      <c r="HCK411"/>
      <c r="HCL411"/>
      <c r="HCM411"/>
      <c r="HCN411"/>
      <c r="HCO411"/>
      <c r="HCP411"/>
      <c r="HCQ411"/>
      <c r="HCR411"/>
      <c r="HCS411"/>
      <c r="HCT411"/>
      <c r="HCU411"/>
      <c r="HCV411"/>
      <c r="HCW411"/>
      <c r="HCX411"/>
      <c r="HCY411"/>
      <c r="HCZ411"/>
      <c r="HDA411"/>
      <c r="HDB411"/>
      <c r="HDC411"/>
      <c r="HDD411"/>
      <c r="HDE411"/>
      <c r="HDF411"/>
      <c r="HDG411"/>
      <c r="HDH411"/>
      <c r="HDI411"/>
      <c r="HDJ411"/>
      <c r="HDK411"/>
      <c r="HDL411"/>
      <c r="HDM411"/>
      <c r="HDN411"/>
      <c r="HDO411"/>
      <c r="HDP411"/>
      <c r="HDQ411"/>
      <c r="HDR411"/>
      <c r="HDS411"/>
      <c r="HDT411"/>
      <c r="HDU411"/>
      <c r="HDV411"/>
      <c r="HDW411"/>
      <c r="HDX411"/>
      <c r="HDY411"/>
      <c r="HDZ411"/>
      <c r="HEA411"/>
      <c r="HEB411"/>
      <c r="HEC411"/>
      <c r="HED411"/>
      <c r="HEE411"/>
      <c r="HEF411"/>
      <c r="HEG411"/>
      <c r="HEH411"/>
      <c r="HEI411"/>
      <c r="HEJ411"/>
      <c r="HEK411"/>
      <c r="HEL411"/>
      <c r="HEM411"/>
      <c r="HEN411"/>
      <c r="HEO411"/>
      <c r="HEP411"/>
      <c r="HEQ411"/>
      <c r="HER411"/>
      <c r="HES411"/>
      <c r="HET411"/>
      <c r="HEU411"/>
      <c r="HEV411"/>
      <c r="HEW411"/>
      <c r="HEX411"/>
      <c r="HEY411"/>
      <c r="HEZ411"/>
      <c r="HFA411"/>
      <c r="HFB411"/>
      <c r="HFC411"/>
      <c r="HFD411"/>
      <c r="HFE411"/>
      <c r="HFF411"/>
      <c r="HFG411"/>
      <c r="HFH411"/>
      <c r="HFI411"/>
      <c r="HFJ411"/>
      <c r="HFK411"/>
      <c r="HFL411"/>
      <c r="HFM411"/>
      <c r="HFN411"/>
      <c r="HFO411"/>
      <c r="HFP411"/>
      <c r="HFQ411"/>
      <c r="HFR411"/>
      <c r="HFS411"/>
      <c r="HFT411"/>
      <c r="HFU411"/>
      <c r="HFV411"/>
      <c r="HFW411"/>
      <c r="HFX411"/>
      <c r="HFY411"/>
      <c r="HFZ411"/>
      <c r="HGA411"/>
      <c r="HGB411"/>
      <c r="HGC411"/>
      <c r="HGD411"/>
      <c r="HGE411"/>
      <c r="HGF411"/>
      <c r="HGG411"/>
      <c r="HGH411"/>
      <c r="HGI411"/>
      <c r="HGJ411"/>
      <c r="HGK411"/>
      <c r="HGL411"/>
      <c r="HGM411"/>
      <c r="HGN411"/>
      <c r="HGO411"/>
      <c r="HGP411"/>
      <c r="HGQ411"/>
      <c r="HGR411"/>
      <c r="HGS411"/>
      <c r="HGT411"/>
      <c r="HGU411"/>
      <c r="HGV411"/>
      <c r="HGW411"/>
      <c r="HGX411"/>
      <c r="HGY411"/>
      <c r="HGZ411"/>
      <c r="HHA411"/>
      <c r="HHB411"/>
      <c r="HHC411"/>
      <c r="HHD411"/>
      <c r="HHE411"/>
      <c r="HHF411"/>
      <c r="HHG411"/>
      <c r="HHH411"/>
      <c r="HHI411"/>
      <c r="HHJ411"/>
      <c r="HHK411"/>
      <c r="HHL411"/>
      <c r="HHM411"/>
      <c r="HHN411"/>
      <c r="HHO411"/>
      <c r="HHP411"/>
      <c r="HHQ411"/>
      <c r="HHR411"/>
      <c r="HHS411"/>
      <c r="HHT411"/>
      <c r="HHU411"/>
      <c r="HHV411"/>
      <c r="HHW411"/>
      <c r="HHX411"/>
      <c r="HHY411"/>
      <c r="HHZ411"/>
      <c r="HIA411"/>
      <c r="HIB411"/>
      <c r="HIC411"/>
      <c r="HID411"/>
      <c r="HIE411"/>
      <c r="HIF411"/>
      <c r="HIG411"/>
      <c r="HIH411"/>
      <c r="HII411"/>
      <c r="HIJ411"/>
      <c r="HIK411"/>
      <c r="HIL411"/>
      <c r="HIM411"/>
      <c r="HIN411"/>
      <c r="HIO411"/>
      <c r="HIP411"/>
      <c r="HIQ411"/>
      <c r="HIR411"/>
      <c r="HIS411"/>
      <c r="HIT411"/>
      <c r="HIU411"/>
      <c r="HIV411"/>
      <c r="HIW411"/>
      <c r="HIX411"/>
      <c r="HIY411"/>
      <c r="HIZ411"/>
      <c r="HJA411"/>
      <c r="HJB411"/>
      <c r="HJC411"/>
      <c r="HJD411"/>
      <c r="HJE411"/>
      <c r="HJF411"/>
      <c r="HJG411"/>
      <c r="HJH411"/>
      <c r="HJI411"/>
      <c r="HJJ411"/>
      <c r="HJK411"/>
      <c r="HJL411"/>
      <c r="HJM411"/>
      <c r="HJN411"/>
      <c r="HJO411"/>
      <c r="HJP411"/>
      <c r="HJQ411"/>
      <c r="HJR411"/>
      <c r="HJS411"/>
      <c r="HJT411"/>
      <c r="HJU411"/>
      <c r="HJV411"/>
      <c r="HJW411"/>
      <c r="HJX411"/>
      <c r="HJY411"/>
      <c r="HJZ411"/>
      <c r="HKA411"/>
      <c r="HKB411"/>
      <c r="HKC411"/>
      <c r="HKD411"/>
      <c r="HKE411"/>
      <c r="HKF411"/>
      <c r="HKG411"/>
      <c r="HKH411"/>
      <c r="HKI411"/>
      <c r="HKJ411"/>
      <c r="HKK411"/>
      <c r="HKL411"/>
      <c r="HKM411"/>
      <c r="HKN411"/>
      <c r="HKO411"/>
      <c r="HKP411"/>
      <c r="HKQ411"/>
      <c r="HKR411"/>
      <c r="HKS411"/>
      <c r="HKT411"/>
      <c r="HKU411"/>
      <c r="HKV411"/>
      <c r="HKW411"/>
      <c r="HKX411"/>
      <c r="HKY411"/>
      <c r="HKZ411"/>
      <c r="HLA411"/>
      <c r="HLB411"/>
      <c r="HLC411"/>
      <c r="HLD411"/>
      <c r="HLE411"/>
      <c r="HLF411"/>
      <c r="HLG411"/>
      <c r="HLH411"/>
      <c r="HLI411"/>
      <c r="HLJ411"/>
      <c r="HLK411"/>
      <c r="HLL411"/>
      <c r="HLM411"/>
      <c r="HLN411"/>
      <c r="HLO411"/>
      <c r="HLP411"/>
      <c r="HLQ411"/>
      <c r="HLR411"/>
      <c r="HLS411"/>
      <c r="HLT411"/>
      <c r="HLU411"/>
      <c r="HLV411"/>
      <c r="HLW411"/>
      <c r="HLX411"/>
      <c r="HLY411"/>
      <c r="HLZ411"/>
      <c r="HMA411"/>
      <c r="HMB411"/>
      <c r="HMC411"/>
      <c r="HMD411"/>
      <c r="HME411"/>
      <c r="HMF411"/>
      <c r="HMG411"/>
      <c r="HMH411"/>
      <c r="HMI411"/>
      <c r="HMJ411"/>
      <c r="HMK411"/>
      <c r="HML411"/>
      <c r="HMM411"/>
      <c r="HMN411"/>
      <c r="HMO411"/>
      <c r="HMP411"/>
      <c r="HMQ411"/>
      <c r="HMR411"/>
      <c r="HMS411"/>
      <c r="HMT411"/>
      <c r="HMU411"/>
      <c r="HMV411"/>
      <c r="HMW411"/>
      <c r="HMX411"/>
      <c r="HMY411"/>
      <c r="HMZ411"/>
      <c r="HNA411"/>
      <c r="HNB411"/>
      <c r="HNC411"/>
      <c r="HND411"/>
      <c r="HNE411"/>
      <c r="HNF411"/>
      <c r="HNG411"/>
      <c r="HNH411"/>
      <c r="HNI411"/>
      <c r="HNJ411"/>
      <c r="HNK411"/>
      <c r="HNL411"/>
      <c r="HNM411"/>
      <c r="HNN411"/>
      <c r="HNO411"/>
      <c r="HNP411"/>
      <c r="HNQ411"/>
      <c r="HNR411"/>
      <c r="HNS411"/>
      <c r="HNT411"/>
      <c r="HNU411"/>
      <c r="HNV411"/>
      <c r="HNW411"/>
      <c r="HNX411"/>
      <c r="HNY411"/>
      <c r="HNZ411"/>
      <c r="HOA411"/>
      <c r="HOB411"/>
      <c r="HOC411"/>
      <c r="HOD411"/>
      <c r="HOE411"/>
      <c r="HOF411"/>
      <c r="HOG411"/>
      <c r="HOH411"/>
      <c r="HOI411"/>
      <c r="HOJ411"/>
      <c r="HOK411"/>
      <c r="HOL411"/>
      <c r="HOM411"/>
      <c r="HON411"/>
      <c r="HOO411"/>
      <c r="HOP411"/>
      <c r="HOQ411"/>
      <c r="HOR411"/>
      <c r="HOS411"/>
      <c r="HOT411"/>
      <c r="HOU411"/>
      <c r="HOV411"/>
      <c r="HOW411"/>
      <c r="HOX411"/>
      <c r="HOY411"/>
      <c r="HOZ411"/>
      <c r="HPA411"/>
      <c r="HPB411"/>
      <c r="HPC411"/>
      <c r="HPD411"/>
      <c r="HPE411"/>
      <c r="HPF411"/>
      <c r="HPG411"/>
      <c r="HPH411"/>
      <c r="HPI411"/>
      <c r="HPJ411"/>
      <c r="HPK411"/>
      <c r="HPL411"/>
      <c r="HPM411"/>
      <c r="HPN411"/>
      <c r="HPO411"/>
      <c r="HPP411"/>
      <c r="HPQ411"/>
      <c r="HPR411"/>
      <c r="HPS411"/>
      <c r="HPT411"/>
      <c r="HPU411"/>
      <c r="HPV411"/>
      <c r="HPW411"/>
      <c r="HPX411"/>
      <c r="HPY411"/>
      <c r="HPZ411"/>
      <c r="HQA411"/>
      <c r="HQB411"/>
      <c r="HQC411"/>
      <c r="HQD411"/>
      <c r="HQE411"/>
      <c r="HQF411"/>
      <c r="HQG411"/>
      <c r="HQH411"/>
      <c r="HQI411"/>
      <c r="HQJ411"/>
      <c r="HQK411"/>
      <c r="HQL411"/>
      <c r="HQM411"/>
      <c r="HQN411"/>
      <c r="HQO411"/>
      <c r="HQP411"/>
      <c r="HQQ411"/>
      <c r="HQR411"/>
      <c r="HQS411"/>
      <c r="HQT411"/>
      <c r="HQU411"/>
      <c r="HQV411"/>
      <c r="HQW411"/>
      <c r="HQX411"/>
      <c r="HQY411"/>
      <c r="HQZ411"/>
      <c r="HRA411"/>
      <c r="HRB411"/>
      <c r="HRC411"/>
      <c r="HRD411"/>
      <c r="HRE411"/>
      <c r="HRF411"/>
      <c r="HRG411"/>
      <c r="HRH411"/>
      <c r="HRI411"/>
      <c r="HRJ411"/>
      <c r="HRK411"/>
      <c r="HRL411"/>
      <c r="HRM411"/>
      <c r="HRN411"/>
      <c r="HRO411"/>
      <c r="HRP411"/>
      <c r="HRQ411"/>
      <c r="HRR411"/>
      <c r="HRS411"/>
      <c r="HRT411"/>
      <c r="HRU411"/>
      <c r="HRV411"/>
      <c r="HRW411"/>
      <c r="HRX411"/>
      <c r="HRY411"/>
      <c r="HRZ411"/>
      <c r="HSA411"/>
      <c r="HSB411"/>
      <c r="HSC411"/>
      <c r="HSD411"/>
      <c r="HSE411"/>
      <c r="HSF411"/>
      <c r="HSG411"/>
      <c r="HSH411"/>
      <c r="HSI411"/>
      <c r="HSJ411"/>
      <c r="HSK411"/>
      <c r="HSL411"/>
      <c r="HSM411"/>
      <c r="HSN411"/>
      <c r="HSO411"/>
      <c r="HSP411"/>
      <c r="HSQ411"/>
      <c r="HSR411"/>
      <c r="HSS411"/>
      <c r="HST411"/>
      <c r="HSU411"/>
      <c r="HSV411"/>
      <c r="HSW411"/>
      <c r="HSX411"/>
      <c r="HSY411"/>
      <c r="HSZ411"/>
      <c r="HTA411"/>
      <c r="HTB411"/>
      <c r="HTC411"/>
      <c r="HTD411"/>
      <c r="HTE411"/>
      <c r="HTF411"/>
      <c r="HTG411"/>
      <c r="HTH411"/>
      <c r="HTI411"/>
      <c r="HTJ411"/>
      <c r="HTK411"/>
      <c r="HTL411"/>
      <c r="HTM411"/>
      <c r="HTN411"/>
      <c r="HTO411"/>
      <c r="HTP411"/>
      <c r="HTQ411"/>
      <c r="HTR411"/>
      <c r="HTS411"/>
      <c r="HTT411"/>
      <c r="HTU411"/>
      <c r="HTV411"/>
      <c r="HTW411"/>
      <c r="HTX411"/>
      <c r="HTY411"/>
      <c r="HTZ411"/>
      <c r="HUA411"/>
      <c r="HUB411"/>
      <c r="HUC411"/>
      <c r="HUD411"/>
      <c r="HUE411"/>
      <c r="HUF411"/>
      <c r="HUG411"/>
      <c r="HUH411"/>
      <c r="HUI411"/>
      <c r="HUJ411"/>
      <c r="HUK411"/>
      <c r="HUL411"/>
      <c r="HUM411"/>
      <c r="HUN411"/>
      <c r="HUO411"/>
      <c r="HUP411"/>
      <c r="HUQ411"/>
      <c r="HUR411"/>
      <c r="HUS411"/>
      <c r="HUT411"/>
      <c r="HUU411"/>
      <c r="HUV411"/>
      <c r="HUW411"/>
      <c r="HUX411"/>
      <c r="HUY411"/>
      <c r="HUZ411"/>
      <c r="HVA411"/>
      <c r="HVB411"/>
      <c r="HVC411"/>
      <c r="HVD411"/>
      <c r="HVE411"/>
      <c r="HVF411"/>
      <c r="HVG411"/>
      <c r="HVH411"/>
      <c r="HVI411"/>
      <c r="HVJ411"/>
      <c r="HVK411"/>
      <c r="HVL411"/>
      <c r="HVM411"/>
      <c r="HVN411"/>
      <c r="HVO411"/>
      <c r="HVP411"/>
      <c r="HVQ411"/>
      <c r="HVR411"/>
      <c r="HVS411"/>
      <c r="HVT411"/>
      <c r="HVU411"/>
      <c r="HVV411"/>
      <c r="HVW411"/>
      <c r="HVX411"/>
      <c r="HVY411"/>
      <c r="HVZ411"/>
      <c r="HWA411"/>
      <c r="HWB411"/>
      <c r="HWC411"/>
      <c r="HWD411"/>
      <c r="HWE411"/>
      <c r="HWF411"/>
      <c r="HWG411"/>
      <c r="HWH411"/>
      <c r="HWI411"/>
      <c r="HWJ411"/>
      <c r="HWK411"/>
      <c r="HWL411"/>
      <c r="HWM411"/>
      <c r="HWN411"/>
      <c r="HWO411"/>
      <c r="HWP411"/>
      <c r="HWQ411"/>
      <c r="HWR411"/>
      <c r="HWS411"/>
      <c r="HWT411"/>
      <c r="HWU411"/>
      <c r="HWV411"/>
      <c r="HWW411"/>
      <c r="HWX411"/>
      <c r="HWY411"/>
      <c r="HWZ411"/>
      <c r="HXA411"/>
      <c r="HXB411"/>
      <c r="HXC411"/>
      <c r="HXD411"/>
      <c r="HXE411"/>
      <c r="HXF411"/>
      <c r="HXG411"/>
      <c r="HXH411"/>
      <c r="HXI411"/>
      <c r="HXJ411"/>
      <c r="HXK411"/>
      <c r="HXL411"/>
      <c r="HXM411"/>
      <c r="HXN411"/>
      <c r="HXO411"/>
      <c r="HXP411"/>
      <c r="HXQ411"/>
      <c r="HXR411"/>
      <c r="HXS411"/>
      <c r="HXT411"/>
      <c r="HXU411"/>
      <c r="HXV411"/>
      <c r="HXW411"/>
      <c r="HXX411"/>
      <c r="HXY411"/>
      <c r="HXZ411"/>
      <c r="HYA411"/>
      <c r="HYB411"/>
      <c r="HYC411"/>
      <c r="HYD411"/>
      <c r="HYE411"/>
      <c r="HYF411"/>
      <c r="HYG411"/>
      <c r="HYH411"/>
      <c r="HYI411"/>
      <c r="HYJ411"/>
      <c r="HYK411"/>
      <c r="HYL411"/>
      <c r="HYM411"/>
      <c r="HYN411"/>
      <c r="HYO411"/>
      <c r="HYP411"/>
      <c r="HYQ411"/>
      <c r="HYR411"/>
      <c r="HYS411"/>
      <c r="HYT411"/>
      <c r="HYU411"/>
      <c r="HYV411"/>
      <c r="HYW411"/>
      <c r="HYX411"/>
      <c r="HYY411"/>
      <c r="HYZ411"/>
      <c r="HZA411"/>
      <c r="HZB411"/>
      <c r="HZC411"/>
      <c r="HZD411"/>
      <c r="HZE411"/>
      <c r="HZF411"/>
      <c r="HZG411"/>
      <c r="HZH411"/>
      <c r="HZI411"/>
      <c r="HZJ411"/>
      <c r="HZK411"/>
      <c r="HZL411"/>
      <c r="HZM411"/>
      <c r="HZN411"/>
      <c r="HZO411"/>
      <c r="HZP411"/>
      <c r="HZQ411"/>
      <c r="HZR411"/>
      <c r="HZS411"/>
      <c r="HZT411"/>
      <c r="HZU411"/>
      <c r="HZV411"/>
      <c r="HZW411"/>
      <c r="HZX411"/>
      <c r="HZY411"/>
      <c r="HZZ411"/>
      <c r="IAA411"/>
      <c r="IAB411"/>
      <c r="IAC411"/>
      <c r="IAD411"/>
      <c r="IAE411"/>
      <c r="IAF411"/>
      <c r="IAG411"/>
      <c r="IAH411"/>
      <c r="IAI411"/>
      <c r="IAJ411"/>
      <c r="IAK411"/>
      <c r="IAL411"/>
      <c r="IAM411"/>
      <c r="IAN411"/>
      <c r="IAO411"/>
      <c r="IAP411"/>
      <c r="IAQ411"/>
      <c r="IAR411"/>
      <c r="IAS411"/>
      <c r="IAT411"/>
      <c r="IAU411"/>
      <c r="IAV411"/>
      <c r="IAW411"/>
      <c r="IAX411"/>
      <c r="IAY411"/>
      <c r="IAZ411"/>
      <c r="IBA411"/>
      <c r="IBB411"/>
      <c r="IBC411"/>
      <c r="IBD411"/>
      <c r="IBE411"/>
      <c r="IBF411"/>
      <c r="IBG411"/>
      <c r="IBH411"/>
      <c r="IBI411"/>
      <c r="IBJ411"/>
      <c r="IBK411"/>
      <c r="IBL411"/>
      <c r="IBM411"/>
      <c r="IBN411"/>
      <c r="IBO411"/>
      <c r="IBP411"/>
      <c r="IBQ411"/>
      <c r="IBR411"/>
      <c r="IBS411"/>
      <c r="IBT411"/>
      <c r="IBU411"/>
      <c r="IBV411"/>
      <c r="IBW411"/>
      <c r="IBX411"/>
      <c r="IBY411"/>
      <c r="IBZ411"/>
      <c r="ICA411"/>
      <c r="ICB411"/>
      <c r="ICC411"/>
      <c r="ICD411"/>
      <c r="ICE411"/>
      <c r="ICF411"/>
      <c r="ICG411"/>
      <c r="ICH411"/>
      <c r="ICI411"/>
      <c r="ICJ411"/>
      <c r="ICK411"/>
      <c r="ICL411"/>
      <c r="ICM411"/>
      <c r="ICN411"/>
      <c r="ICO411"/>
      <c r="ICP411"/>
      <c r="ICQ411"/>
      <c r="ICR411"/>
      <c r="ICS411"/>
      <c r="ICT411"/>
      <c r="ICU411"/>
      <c r="ICV411"/>
      <c r="ICW411"/>
      <c r="ICX411"/>
      <c r="ICY411"/>
      <c r="ICZ411"/>
      <c r="IDA411"/>
      <c r="IDB411"/>
      <c r="IDC411"/>
      <c r="IDD411"/>
      <c r="IDE411"/>
      <c r="IDF411"/>
      <c r="IDG411"/>
      <c r="IDH411"/>
      <c r="IDI411"/>
      <c r="IDJ411"/>
      <c r="IDK411"/>
      <c r="IDL411"/>
      <c r="IDM411"/>
      <c r="IDN411"/>
      <c r="IDO411"/>
      <c r="IDP411"/>
      <c r="IDQ411"/>
      <c r="IDR411"/>
      <c r="IDS411"/>
      <c r="IDT411"/>
      <c r="IDU411"/>
      <c r="IDV411"/>
      <c r="IDW411"/>
      <c r="IDX411"/>
      <c r="IDY411"/>
      <c r="IDZ411"/>
      <c r="IEA411"/>
      <c r="IEB411"/>
      <c r="IEC411"/>
      <c r="IED411"/>
      <c r="IEE411"/>
      <c r="IEF411"/>
      <c r="IEG411"/>
      <c r="IEH411"/>
      <c r="IEI411"/>
      <c r="IEJ411"/>
      <c r="IEK411"/>
      <c r="IEL411"/>
      <c r="IEM411"/>
      <c r="IEN411"/>
      <c r="IEO411"/>
      <c r="IEP411"/>
      <c r="IEQ411"/>
      <c r="IER411"/>
      <c r="IES411"/>
      <c r="IET411"/>
      <c r="IEU411"/>
      <c r="IEV411"/>
      <c r="IEW411"/>
      <c r="IEX411"/>
      <c r="IEY411"/>
      <c r="IEZ411"/>
      <c r="IFA411"/>
      <c r="IFB411"/>
      <c r="IFC411"/>
      <c r="IFD411"/>
      <c r="IFE411"/>
      <c r="IFF411"/>
      <c r="IFG411"/>
      <c r="IFH411"/>
      <c r="IFI411"/>
      <c r="IFJ411"/>
      <c r="IFK411"/>
      <c r="IFL411"/>
      <c r="IFM411"/>
      <c r="IFN411"/>
      <c r="IFO411"/>
      <c r="IFP411"/>
      <c r="IFQ411"/>
      <c r="IFR411"/>
      <c r="IFS411"/>
      <c r="IFT411"/>
      <c r="IFU411"/>
      <c r="IFV411"/>
      <c r="IFW411"/>
      <c r="IFX411"/>
      <c r="IFY411"/>
      <c r="IFZ411"/>
      <c r="IGA411"/>
      <c r="IGB411"/>
      <c r="IGC411"/>
      <c r="IGD411"/>
      <c r="IGE411"/>
      <c r="IGF411"/>
      <c r="IGG411"/>
      <c r="IGH411"/>
      <c r="IGI411"/>
      <c r="IGJ411"/>
      <c r="IGK411"/>
      <c r="IGL411"/>
      <c r="IGM411"/>
      <c r="IGN411"/>
      <c r="IGO411"/>
      <c r="IGP411"/>
      <c r="IGQ411"/>
      <c r="IGR411"/>
      <c r="IGS411"/>
      <c r="IGT411"/>
      <c r="IGU411"/>
      <c r="IGV411"/>
      <c r="IGW411"/>
      <c r="IGX411"/>
      <c r="IGY411"/>
      <c r="IGZ411"/>
      <c r="IHA411"/>
      <c r="IHB411"/>
      <c r="IHC411"/>
      <c r="IHD411"/>
      <c r="IHE411"/>
      <c r="IHF411"/>
      <c r="IHG411"/>
      <c r="IHH411"/>
      <c r="IHI411"/>
      <c r="IHJ411"/>
      <c r="IHK411"/>
      <c r="IHL411"/>
      <c r="IHM411"/>
      <c r="IHN411"/>
      <c r="IHO411"/>
      <c r="IHP411"/>
      <c r="IHQ411"/>
      <c r="IHR411"/>
      <c r="IHS411"/>
      <c r="IHT411"/>
      <c r="IHU411"/>
      <c r="IHV411"/>
      <c r="IHW411"/>
      <c r="IHX411"/>
      <c r="IHY411"/>
      <c r="IHZ411"/>
      <c r="IIA411"/>
      <c r="IIB411"/>
      <c r="IIC411"/>
      <c r="IID411"/>
      <c r="IIE411"/>
      <c r="IIF411"/>
      <c r="IIG411"/>
      <c r="IIH411"/>
      <c r="III411"/>
      <c r="IIJ411"/>
      <c r="IIK411"/>
      <c r="IIL411"/>
      <c r="IIM411"/>
      <c r="IIN411"/>
      <c r="IIO411"/>
      <c r="IIP411"/>
      <c r="IIQ411"/>
      <c r="IIR411"/>
      <c r="IIS411"/>
      <c r="IIT411"/>
      <c r="IIU411"/>
      <c r="IIV411"/>
      <c r="IIW411"/>
      <c r="IIX411"/>
      <c r="IIY411"/>
      <c r="IIZ411"/>
      <c r="IJA411"/>
      <c r="IJB411"/>
      <c r="IJC411"/>
      <c r="IJD411"/>
      <c r="IJE411"/>
      <c r="IJF411"/>
      <c r="IJG411"/>
      <c r="IJH411"/>
      <c r="IJI411"/>
      <c r="IJJ411"/>
      <c r="IJK411"/>
      <c r="IJL411"/>
      <c r="IJM411"/>
      <c r="IJN411"/>
      <c r="IJO411"/>
      <c r="IJP411"/>
      <c r="IJQ411"/>
      <c r="IJR411"/>
      <c r="IJS411"/>
      <c r="IJT411"/>
      <c r="IJU411"/>
      <c r="IJV411"/>
      <c r="IJW411"/>
      <c r="IJX411"/>
      <c r="IJY411"/>
      <c r="IJZ411"/>
      <c r="IKA411"/>
      <c r="IKB411"/>
      <c r="IKC411"/>
      <c r="IKD411"/>
      <c r="IKE411"/>
      <c r="IKF411"/>
      <c r="IKG411"/>
      <c r="IKH411"/>
      <c r="IKI411"/>
      <c r="IKJ411"/>
      <c r="IKK411"/>
      <c r="IKL411"/>
      <c r="IKM411"/>
      <c r="IKN411"/>
      <c r="IKO411"/>
      <c r="IKP411"/>
      <c r="IKQ411"/>
      <c r="IKR411"/>
      <c r="IKS411"/>
      <c r="IKT411"/>
      <c r="IKU411"/>
      <c r="IKV411"/>
      <c r="IKW411"/>
      <c r="IKX411"/>
      <c r="IKY411"/>
      <c r="IKZ411"/>
      <c r="ILA411"/>
      <c r="ILB411"/>
      <c r="ILC411"/>
      <c r="ILD411"/>
      <c r="ILE411"/>
      <c r="ILF411"/>
      <c r="ILG411"/>
      <c r="ILH411"/>
      <c r="ILI411"/>
      <c r="ILJ411"/>
      <c r="ILK411"/>
      <c r="ILL411"/>
      <c r="ILM411"/>
      <c r="ILN411"/>
      <c r="ILO411"/>
      <c r="ILP411"/>
      <c r="ILQ411"/>
      <c r="ILR411"/>
      <c r="ILS411"/>
      <c r="ILT411"/>
      <c r="ILU411"/>
      <c r="ILV411"/>
      <c r="ILW411"/>
      <c r="ILX411"/>
      <c r="ILY411"/>
      <c r="ILZ411"/>
      <c r="IMA411"/>
      <c r="IMB411"/>
      <c r="IMC411"/>
      <c r="IMD411"/>
      <c r="IME411"/>
      <c r="IMF411"/>
      <c r="IMG411"/>
      <c r="IMH411"/>
      <c r="IMI411"/>
      <c r="IMJ411"/>
      <c r="IMK411"/>
      <c r="IML411"/>
      <c r="IMM411"/>
      <c r="IMN411"/>
      <c r="IMO411"/>
      <c r="IMP411"/>
      <c r="IMQ411"/>
      <c r="IMR411"/>
      <c r="IMS411"/>
      <c r="IMT411"/>
      <c r="IMU411"/>
      <c r="IMV411"/>
      <c r="IMW411"/>
      <c r="IMX411"/>
      <c r="IMY411"/>
      <c r="IMZ411"/>
      <c r="INA411"/>
      <c r="INB411"/>
      <c r="INC411"/>
      <c r="IND411"/>
      <c r="INE411"/>
      <c r="INF411"/>
      <c r="ING411"/>
      <c r="INH411"/>
      <c r="INI411"/>
      <c r="INJ411"/>
      <c r="INK411"/>
      <c r="INL411"/>
      <c r="INM411"/>
      <c r="INN411"/>
      <c r="INO411"/>
      <c r="INP411"/>
      <c r="INQ411"/>
      <c r="INR411"/>
      <c r="INS411"/>
      <c r="INT411"/>
      <c r="INU411"/>
      <c r="INV411"/>
      <c r="INW411"/>
      <c r="INX411"/>
      <c r="INY411"/>
      <c r="INZ411"/>
      <c r="IOA411"/>
      <c r="IOB411"/>
      <c r="IOC411"/>
      <c r="IOD411"/>
      <c r="IOE411"/>
      <c r="IOF411"/>
      <c r="IOG411"/>
      <c r="IOH411"/>
      <c r="IOI411"/>
      <c r="IOJ411"/>
      <c r="IOK411"/>
      <c r="IOL411"/>
      <c r="IOM411"/>
      <c r="ION411"/>
      <c r="IOO411"/>
      <c r="IOP411"/>
      <c r="IOQ411"/>
      <c r="IOR411"/>
      <c r="IOS411"/>
      <c r="IOT411"/>
      <c r="IOU411"/>
      <c r="IOV411"/>
      <c r="IOW411"/>
      <c r="IOX411"/>
      <c r="IOY411"/>
      <c r="IOZ411"/>
      <c r="IPA411"/>
      <c r="IPB411"/>
      <c r="IPC411"/>
      <c r="IPD411"/>
      <c r="IPE411"/>
      <c r="IPF411"/>
      <c r="IPG411"/>
      <c r="IPH411"/>
      <c r="IPI411"/>
      <c r="IPJ411"/>
      <c r="IPK411"/>
      <c r="IPL411"/>
      <c r="IPM411"/>
      <c r="IPN411"/>
      <c r="IPO411"/>
      <c r="IPP411"/>
      <c r="IPQ411"/>
      <c r="IPR411"/>
      <c r="IPS411"/>
      <c r="IPT411"/>
      <c r="IPU411"/>
      <c r="IPV411"/>
      <c r="IPW411"/>
      <c r="IPX411"/>
      <c r="IPY411"/>
      <c r="IPZ411"/>
      <c r="IQA411"/>
      <c r="IQB411"/>
      <c r="IQC411"/>
      <c r="IQD411"/>
      <c r="IQE411"/>
      <c r="IQF411"/>
      <c r="IQG411"/>
      <c r="IQH411"/>
      <c r="IQI411"/>
      <c r="IQJ411"/>
      <c r="IQK411"/>
      <c r="IQL411"/>
      <c r="IQM411"/>
      <c r="IQN411"/>
      <c r="IQO411"/>
      <c r="IQP411"/>
      <c r="IQQ411"/>
      <c r="IQR411"/>
      <c r="IQS411"/>
      <c r="IQT411"/>
      <c r="IQU411"/>
      <c r="IQV411"/>
      <c r="IQW411"/>
      <c r="IQX411"/>
      <c r="IQY411"/>
      <c r="IQZ411"/>
      <c r="IRA411"/>
      <c r="IRB411"/>
      <c r="IRC411"/>
      <c r="IRD411"/>
      <c r="IRE411"/>
      <c r="IRF411"/>
      <c r="IRG411"/>
      <c r="IRH411"/>
      <c r="IRI411"/>
      <c r="IRJ411"/>
      <c r="IRK411"/>
      <c r="IRL411"/>
      <c r="IRM411"/>
      <c r="IRN411"/>
      <c r="IRO411"/>
      <c r="IRP411"/>
      <c r="IRQ411"/>
      <c r="IRR411"/>
      <c r="IRS411"/>
      <c r="IRT411"/>
      <c r="IRU411"/>
      <c r="IRV411"/>
      <c r="IRW411"/>
      <c r="IRX411"/>
      <c r="IRY411"/>
      <c r="IRZ411"/>
      <c r="ISA411"/>
      <c r="ISB411"/>
      <c r="ISC411"/>
      <c r="ISD411"/>
      <c r="ISE411"/>
      <c r="ISF411"/>
      <c r="ISG411"/>
      <c r="ISH411"/>
      <c r="ISI411"/>
      <c r="ISJ411"/>
      <c r="ISK411"/>
      <c r="ISL411"/>
      <c r="ISM411"/>
      <c r="ISN411"/>
      <c r="ISO411"/>
      <c r="ISP411"/>
      <c r="ISQ411"/>
      <c r="ISR411"/>
      <c r="ISS411"/>
      <c r="IST411"/>
      <c r="ISU411"/>
      <c r="ISV411"/>
      <c r="ISW411"/>
      <c r="ISX411"/>
      <c r="ISY411"/>
      <c r="ISZ411"/>
      <c r="ITA411"/>
      <c r="ITB411"/>
      <c r="ITC411"/>
      <c r="ITD411"/>
      <c r="ITE411"/>
      <c r="ITF411"/>
      <c r="ITG411"/>
      <c r="ITH411"/>
      <c r="ITI411"/>
      <c r="ITJ411"/>
      <c r="ITK411"/>
      <c r="ITL411"/>
      <c r="ITM411"/>
      <c r="ITN411"/>
      <c r="ITO411"/>
      <c r="ITP411"/>
      <c r="ITQ411"/>
      <c r="ITR411"/>
      <c r="ITS411"/>
      <c r="ITT411"/>
      <c r="ITU411"/>
      <c r="ITV411"/>
      <c r="ITW411"/>
      <c r="ITX411"/>
      <c r="ITY411"/>
      <c r="ITZ411"/>
      <c r="IUA411"/>
      <c r="IUB411"/>
      <c r="IUC411"/>
      <c r="IUD411"/>
      <c r="IUE411"/>
      <c r="IUF411"/>
      <c r="IUG411"/>
      <c r="IUH411"/>
      <c r="IUI411"/>
      <c r="IUJ411"/>
      <c r="IUK411"/>
      <c r="IUL411"/>
      <c r="IUM411"/>
      <c r="IUN411"/>
      <c r="IUO411"/>
      <c r="IUP411"/>
      <c r="IUQ411"/>
      <c r="IUR411"/>
      <c r="IUS411"/>
      <c r="IUT411"/>
      <c r="IUU411"/>
      <c r="IUV411"/>
      <c r="IUW411"/>
      <c r="IUX411"/>
      <c r="IUY411"/>
      <c r="IUZ411"/>
      <c r="IVA411"/>
      <c r="IVB411"/>
      <c r="IVC411"/>
      <c r="IVD411"/>
      <c r="IVE411"/>
      <c r="IVF411"/>
      <c r="IVG411"/>
      <c r="IVH411"/>
      <c r="IVI411"/>
      <c r="IVJ411"/>
      <c r="IVK411"/>
      <c r="IVL411"/>
      <c r="IVM411"/>
      <c r="IVN411"/>
      <c r="IVO411"/>
      <c r="IVP411"/>
      <c r="IVQ411"/>
      <c r="IVR411"/>
      <c r="IVS411"/>
      <c r="IVT411"/>
      <c r="IVU411"/>
      <c r="IVV411"/>
      <c r="IVW411"/>
      <c r="IVX411"/>
      <c r="IVY411"/>
      <c r="IVZ411"/>
      <c r="IWA411"/>
      <c r="IWB411"/>
      <c r="IWC411"/>
      <c r="IWD411"/>
      <c r="IWE411"/>
      <c r="IWF411"/>
      <c r="IWG411"/>
      <c r="IWH411"/>
      <c r="IWI411"/>
      <c r="IWJ411"/>
      <c r="IWK411"/>
      <c r="IWL411"/>
      <c r="IWM411"/>
      <c r="IWN411"/>
      <c r="IWO411"/>
      <c r="IWP411"/>
      <c r="IWQ411"/>
      <c r="IWR411"/>
      <c r="IWS411"/>
      <c r="IWT411"/>
      <c r="IWU411"/>
      <c r="IWV411"/>
      <c r="IWW411"/>
      <c r="IWX411"/>
      <c r="IWY411"/>
      <c r="IWZ411"/>
      <c r="IXA411"/>
      <c r="IXB411"/>
      <c r="IXC411"/>
      <c r="IXD411"/>
      <c r="IXE411"/>
      <c r="IXF411"/>
      <c r="IXG411"/>
      <c r="IXH411"/>
      <c r="IXI411"/>
      <c r="IXJ411"/>
      <c r="IXK411"/>
      <c r="IXL411"/>
      <c r="IXM411"/>
      <c r="IXN411"/>
      <c r="IXO411"/>
      <c r="IXP411"/>
      <c r="IXQ411"/>
      <c r="IXR411"/>
      <c r="IXS411"/>
      <c r="IXT411"/>
      <c r="IXU411"/>
      <c r="IXV411"/>
      <c r="IXW411"/>
      <c r="IXX411"/>
      <c r="IXY411"/>
      <c r="IXZ411"/>
      <c r="IYA411"/>
      <c r="IYB411"/>
      <c r="IYC411"/>
      <c r="IYD411"/>
      <c r="IYE411"/>
      <c r="IYF411"/>
      <c r="IYG411"/>
      <c r="IYH411"/>
      <c r="IYI411"/>
      <c r="IYJ411"/>
      <c r="IYK411"/>
      <c r="IYL411"/>
      <c r="IYM411"/>
      <c r="IYN411"/>
      <c r="IYO411"/>
      <c r="IYP411"/>
      <c r="IYQ411"/>
      <c r="IYR411"/>
      <c r="IYS411"/>
      <c r="IYT411"/>
      <c r="IYU411"/>
      <c r="IYV411"/>
      <c r="IYW411"/>
      <c r="IYX411"/>
      <c r="IYY411"/>
      <c r="IYZ411"/>
      <c r="IZA411"/>
      <c r="IZB411"/>
      <c r="IZC411"/>
      <c r="IZD411"/>
      <c r="IZE411"/>
      <c r="IZF411"/>
      <c r="IZG411"/>
      <c r="IZH411"/>
      <c r="IZI411"/>
      <c r="IZJ411"/>
      <c r="IZK411"/>
      <c r="IZL411"/>
      <c r="IZM411"/>
      <c r="IZN411"/>
      <c r="IZO411"/>
      <c r="IZP411"/>
      <c r="IZQ411"/>
      <c r="IZR411"/>
      <c r="IZS411"/>
      <c r="IZT411"/>
      <c r="IZU411"/>
      <c r="IZV411"/>
      <c r="IZW411"/>
      <c r="IZX411"/>
      <c r="IZY411"/>
      <c r="IZZ411"/>
      <c r="JAA411"/>
      <c r="JAB411"/>
      <c r="JAC411"/>
      <c r="JAD411"/>
      <c r="JAE411"/>
      <c r="JAF411"/>
      <c r="JAG411"/>
      <c r="JAH411"/>
      <c r="JAI411"/>
      <c r="JAJ411"/>
      <c r="JAK411"/>
      <c r="JAL411"/>
      <c r="JAM411"/>
      <c r="JAN411"/>
      <c r="JAO411"/>
      <c r="JAP411"/>
      <c r="JAQ411"/>
      <c r="JAR411"/>
      <c r="JAS411"/>
      <c r="JAT411"/>
      <c r="JAU411"/>
      <c r="JAV411"/>
      <c r="JAW411"/>
      <c r="JAX411"/>
      <c r="JAY411"/>
      <c r="JAZ411"/>
      <c r="JBA411"/>
      <c r="JBB411"/>
      <c r="JBC411"/>
      <c r="JBD411"/>
      <c r="JBE411"/>
      <c r="JBF411"/>
      <c r="JBG411"/>
      <c r="JBH411"/>
      <c r="JBI411"/>
      <c r="JBJ411"/>
      <c r="JBK411"/>
      <c r="JBL411"/>
      <c r="JBM411"/>
      <c r="JBN411"/>
      <c r="JBO411"/>
      <c r="JBP411"/>
      <c r="JBQ411"/>
      <c r="JBR411"/>
      <c r="JBS411"/>
      <c r="JBT411"/>
      <c r="JBU411"/>
      <c r="JBV411"/>
      <c r="JBW411"/>
      <c r="JBX411"/>
      <c r="JBY411"/>
      <c r="JBZ411"/>
      <c r="JCA411"/>
      <c r="JCB411"/>
      <c r="JCC411"/>
      <c r="JCD411"/>
      <c r="JCE411"/>
      <c r="JCF411"/>
      <c r="JCG411"/>
      <c r="JCH411"/>
      <c r="JCI411"/>
      <c r="JCJ411"/>
      <c r="JCK411"/>
      <c r="JCL411"/>
      <c r="JCM411"/>
      <c r="JCN411"/>
      <c r="JCO411"/>
      <c r="JCP411"/>
      <c r="JCQ411"/>
      <c r="JCR411"/>
      <c r="JCS411"/>
      <c r="JCT411"/>
      <c r="JCU411"/>
      <c r="JCV411"/>
      <c r="JCW411"/>
      <c r="JCX411"/>
      <c r="JCY411"/>
      <c r="JCZ411"/>
      <c r="JDA411"/>
      <c r="JDB411"/>
      <c r="JDC411"/>
      <c r="JDD411"/>
      <c r="JDE411"/>
      <c r="JDF411"/>
      <c r="JDG411"/>
      <c r="JDH411"/>
      <c r="JDI411"/>
      <c r="JDJ411"/>
      <c r="JDK411"/>
      <c r="JDL411"/>
      <c r="JDM411"/>
      <c r="JDN411"/>
      <c r="JDO411"/>
      <c r="JDP411"/>
      <c r="JDQ411"/>
      <c r="JDR411"/>
      <c r="JDS411"/>
      <c r="JDT411"/>
      <c r="JDU411"/>
      <c r="JDV411"/>
      <c r="JDW411"/>
      <c r="JDX411"/>
      <c r="JDY411"/>
      <c r="JDZ411"/>
      <c r="JEA411"/>
      <c r="JEB411"/>
      <c r="JEC411"/>
      <c r="JED411"/>
      <c r="JEE411"/>
      <c r="JEF411"/>
      <c r="JEG411"/>
      <c r="JEH411"/>
      <c r="JEI411"/>
      <c r="JEJ411"/>
      <c r="JEK411"/>
      <c r="JEL411"/>
      <c r="JEM411"/>
      <c r="JEN411"/>
      <c r="JEO411"/>
      <c r="JEP411"/>
      <c r="JEQ411"/>
      <c r="JER411"/>
      <c r="JES411"/>
      <c r="JET411"/>
      <c r="JEU411"/>
      <c r="JEV411"/>
      <c r="JEW411"/>
      <c r="JEX411"/>
      <c r="JEY411"/>
      <c r="JEZ411"/>
      <c r="JFA411"/>
      <c r="JFB411"/>
      <c r="JFC411"/>
      <c r="JFD411"/>
      <c r="JFE411"/>
      <c r="JFF411"/>
      <c r="JFG411"/>
      <c r="JFH411"/>
      <c r="JFI411"/>
      <c r="JFJ411"/>
      <c r="JFK411"/>
      <c r="JFL411"/>
      <c r="JFM411"/>
      <c r="JFN411"/>
      <c r="JFO411"/>
      <c r="JFP411"/>
      <c r="JFQ411"/>
      <c r="JFR411"/>
      <c r="JFS411"/>
      <c r="JFT411"/>
      <c r="JFU411"/>
      <c r="JFV411"/>
      <c r="JFW411"/>
      <c r="JFX411"/>
      <c r="JFY411"/>
      <c r="JFZ411"/>
      <c r="JGA411"/>
      <c r="JGB411"/>
      <c r="JGC411"/>
      <c r="JGD411"/>
      <c r="JGE411"/>
      <c r="JGF411"/>
      <c r="JGG411"/>
      <c r="JGH411"/>
      <c r="JGI411"/>
      <c r="JGJ411"/>
      <c r="JGK411"/>
      <c r="JGL411"/>
      <c r="JGM411"/>
      <c r="JGN411"/>
      <c r="JGO411"/>
      <c r="JGP411"/>
      <c r="JGQ411"/>
      <c r="JGR411"/>
      <c r="JGS411"/>
      <c r="JGT411"/>
      <c r="JGU411"/>
      <c r="JGV411"/>
      <c r="JGW411"/>
      <c r="JGX411"/>
      <c r="JGY411"/>
      <c r="JGZ411"/>
      <c r="JHA411"/>
      <c r="JHB411"/>
      <c r="JHC411"/>
      <c r="JHD411"/>
      <c r="JHE411"/>
      <c r="JHF411"/>
      <c r="JHG411"/>
      <c r="JHH411"/>
      <c r="JHI411"/>
      <c r="JHJ411"/>
      <c r="JHK411"/>
      <c r="JHL411"/>
      <c r="JHM411"/>
      <c r="JHN411"/>
      <c r="JHO411"/>
      <c r="JHP411"/>
      <c r="JHQ411"/>
      <c r="JHR411"/>
      <c r="JHS411"/>
      <c r="JHT411"/>
      <c r="JHU411"/>
      <c r="JHV411"/>
      <c r="JHW411"/>
      <c r="JHX411"/>
      <c r="JHY411"/>
      <c r="JHZ411"/>
      <c r="JIA411"/>
      <c r="JIB411"/>
      <c r="JIC411"/>
      <c r="JID411"/>
      <c r="JIE411"/>
      <c r="JIF411"/>
      <c r="JIG411"/>
      <c r="JIH411"/>
      <c r="JII411"/>
      <c r="JIJ411"/>
      <c r="JIK411"/>
      <c r="JIL411"/>
      <c r="JIM411"/>
      <c r="JIN411"/>
      <c r="JIO411"/>
      <c r="JIP411"/>
      <c r="JIQ411"/>
      <c r="JIR411"/>
      <c r="JIS411"/>
      <c r="JIT411"/>
      <c r="JIU411"/>
      <c r="JIV411"/>
      <c r="JIW411"/>
      <c r="JIX411"/>
      <c r="JIY411"/>
      <c r="JIZ411"/>
      <c r="JJA411"/>
      <c r="JJB411"/>
      <c r="JJC411"/>
      <c r="JJD411"/>
      <c r="JJE411"/>
      <c r="JJF411"/>
      <c r="JJG411"/>
      <c r="JJH411"/>
      <c r="JJI411"/>
      <c r="JJJ411"/>
      <c r="JJK411"/>
      <c r="JJL411"/>
      <c r="JJM411"/>
      <c r="JJN411"/>
      <c r="JJO411"/>
      <c r="JJP411"/>
      <c r="JJQ411"/>
      <c r="JJR411"/>
      <c r="JJS411"/>
      <c r="JJT411"/>
      <c r="JJU411"/>
      <c r="JJV411"/>
      <c r="JJW411"/>
      <c r="JJX411"/>
      <c r="JJY411"/>
      <c r="JJZ411"/>
      <c r="JKA411"/>
      <c r="JKB411"/>
      <c r="JKC411"/>
      <c r="JKD411"/>
      <c r="JKE411"/>
      <c r="JKF411"/>
      <c r="JKG411"/>
      <c r="JKH411"/>
      <c r="JKI411"/>
      <c r="JKJ411"/>
      <c r="JKK411"/>
      <c r="JKL411"/>
      <c r="JKM411"/>
      <c r="JKN411"/>
      <c r="JKO411"/>
      <c r="JKP411"/>
      <c r="JKQ411"/>
      <c r="JKR411"/>
      <c r="JKS411"/>
      <c r="JKT411"/>
      <c r="JKU411"/>
      <c r="JKV411"/>
      <c r="JKW411"/>
      <c r="JKX411"/>
      <c r="JKY411"/>
      <c r="JKZ411"/>
      <c r="JLA411"/>
      <c r="JLB411"/>
      <c r="JLC411"/>
      <c r="JLD411"/>
      <c r="JLE411"/>
      <c r="JLF411"/>
      <c r="JLG411"/>
      <c r="JLH411"/>
      <c r="JLI411"/>
      <c r="JLJ411"/>
      <c r="JLK411"/>
      <c r="JLL411"/>
      <c r="JLM411"/>
      <c r="JLN411"/>
      <c r="JLO411"/>
      <c r="JLP411"/>
      <c r="JLQ411"/>
      <c r="JLR411"/>
      <c r="JLS411"/>
      <c r="JLT411"/>
      <c r="JLU411"/>
      <c r="JLV411"/>
      <c r="JLW411"/>
      <c r="JLX411"/>
      <c r="JLY411"/>
      <c r="JLZ411"/>
      <c r="JMA411"/>
      <c r="JMB411"/>
      <c r="JMC411"/>
      <c r="JMD411"/>
      <c r="JME411"/>
      <c r="JMF411"/>
      <c r="JMG411"/>
      <c r="JMH411"/>
      <c r="JMI411"/>
      <c r="JMJ411"/>
      <c r="JMK411"/>
      <c r="JML411"/>
      <c r="JMM411"/>
      <c r="JMN411"/>
      <c r="JMO411"/>
      <c r="JMP411"/>
      <c r="JMQ411"/>
      <c r="JMR411"/>
      <c r="JMS411"/>
      <c r="JMT411"/>
      <c r="JMU411"/>
      <c r="JMV411"/>
      <c r="JMW411"/>
      <c r="JMX411"/>
      <c r="JMY411"/>
      <c r="JMZ411"/>
      <c r="JNA411"/>
      <c r="JNB411"/>
      <c r="JNC411"/>
      <c r="JND411"/>
      <c r="JNE411"/>
      <c r="JNF411"/>
      <c r="JNG411"/>
      <c r="JNH411"/>
      <c r="JNI411"/>
      <c r="JNJ411"/>
      <c r="JNK411"/>
      <c r="JNL411"/>
      <c r="JNM411"/>
      <c r="JNN411"/>
      <c r="JNO411"/>
      <c r="JNP411"/>
      <c r="JNQ411"/>
      <c r="JNR411"/>
      <c r="JNS411"/>
      <c r="JNT411"/>
      <c r="JNU411"/>
      <c r="JNV411"/>
      <c r="JNW411"/>
      <c r="JNX411"/>
      <c r="JNY411"/>
      <c r="JNZ411"/>
      <c r="JOA411"/>
      <c r="JOB411"/>
      <c r="JOC411"/>
      <c r="JOD411"/>
      <c r="JOE411"/>
      <c r="JOF411"/>
      <c r="JOG411"/>
      <c r="JOH411"/>
      <c r="JOI411"/>
      <c r="JOJ411"/>
      <c r="JOK411"/>
      <c r="JOL411"/>
      <c r="JOM411"/>
      <c r="JON411"/>
      <c r="JOO411"/>
      <c r="JOP411"/>
      <c r="JOQ411"/>
      <c r="JOR411"/>
      <c r="JOS411"/>
      <c r="JOT411"/>
      <c r="JOU411"/>
      <c r="JOV411"/>
      <c r="JOW411"/>
      <c r="JOX411"/>
      <c r="JOY411"/>
      <c r="JOZ411"/>
      <c r="JPA411"/>
      <c r="JPB411"/>
      <c r="JPC411"/>
      <c r="JPD411"/>
      <c r="JPE411"/>
      <c r="JPF411"/>
      <c r="JPG411"/>
      <c r="JPH411"/>
      <c r="JPI411"/>
      <c r="JPJ411"/>
      <c r="JPK411"/>
      <c r="JPL411"/>
      <c r="JPM411"/>
      <c r="JPN411"/>
      <c r="JPO411"/>
      <c r="JPP411"/>
      <c r="JPQ411"/>
      <c r="JPR411"/>
      <c r="JPS411"/>
      <c r="JPT411"/>
      <c r="JPU411"/>
      <c r="JPV411"/>
      <c r="JPW411"/>
      <c r="JPX411"/>
      <c r="JPY411"/>
      <c r="JPZ411"/>
      <c r="JQA411"/>
      <c r="JQB411"/>
      <c r="JQC411"/>
      <c r="JQD411"/>
      <c r="JQE411"/>
      <c r="JQF411"/>
      <c r="JQG411"/>
      <c r="JQH411"/>
      <c r="JQI411"/>
      <c r="JQJ411"/>
      <c r="JQK411"/>
      <c r="JQL411"/>
      <c r="JQM411"/>
      <c r="JQN411"/>
      <c r="JQO411"/>
      <c r="JQP411"/>
      <c r="JQQ411"/>
      <c r="JQR411"/>
      <c r="JQS411"/>
      <c r="JQT411"/>
      <c r="JQU411"/>
      <c r="JQV411"/>
      <c r="JQW411"/>
      <c r="JQX411"/>
      <c r="JQY411"/>
      <c r="JQZ411"/>
      <c r="JRA411"/>
      <c r="JRB411"/>
      <c r="JRC411"/>
      <c r="JRD411"/>
      <c r="JRE411"/>
      <c r="JRF411"/>
      <c r="JRG411"/>
      <c r="JRH411"/>
      <c r="JRI411"/>
      <c r="JRJ411"/>
      <c r="JRK411"/>
      <c r="JRL411"/>
      <c r="JRM411"/>
      <c r="JRN411"/>
      <c r="JRO411"/>
      <c r="JRP411"/>
      <c r="JRQ411"/>
      <c r="JRR411"/>
      <c r="JRS411"/>
      <c r="JRT411"/>
      <c r="JRU411"/>
      <c r="JRV411"/>
      <c r="JRW411"/>
      <c r="JRX411"/>
      <c r="JRY411"/>
      <c r="JRZ411"/>
      <c r="JSA411"/>
      <c r="JSB411"/>
      <c r="JSC411"/>
      <c r="JSD411"/>
      <c r="JSE411"/>
      <c r="JSF411"/>
      <c r="JSG411"/>
      <c r="JSH411"/>
      <c r="JSI411"/>
      <c r="JSJ411"/>
      <c r="JSK411"/>
      <c r="JSL411"/>
      <c r="JSM411"/>
      <c r="JSN411"/>
      <c r="JSO411"/>
      <c r="JSP411"/>
      <c r="JSQ411"/>
      <c r="JSR411"/>
      <c r="JSS411"/>
      <c r="JST411"/>
      <c r="JSU411"/>
      <c r="JSV411"/>
      <c r="JSW411"/>
      <c r="JSX411"/>
      <c r="JSY411"/>
      <c r="JSZ411"/>
      <c r="JTA411"/>
      <c r="JTB411"/>
      <c r="JTC411"/>
      <c r="JTD411"/>
      <c r="JTE411"/>
      <c r="JTF411"/>
      <c r="JTG411"/>
      <c r="JTH411"/>
      <c r="JTI411"/>
      <c r="JTJ411"/>
      <c r="JTK411"/>
      <c r="JTL411"/>
      <c r="JTM411"/>
      <c r="JTN411"/>
      <c r="JTO411"/>
      <c r="JTP411"/>
      <c r="JTQ411"/>
      <c r="JTR411"/>
      <c r="JTS411"/>
      <c r="JTT411"/>
      <c r="JTU411"/>
      <c r="JTV411"/>
      <c r="JTW411"/>
      <c r="JTX411"/>
      <c r="JTY411"/>
      <c r="JTZ411"/>
      <c r="JUA411"/>
      <c r="JUB411"/>
      <c r="JUC411"/>
      <c r="JUD411"/>
      <c r="JUE411"/>
      <c r="JUF411"/>
      <c r="JUG411"/>
      <c r="JUH411"/>
      <c r="JUI411"/>
      <c r="JUJ411"/>
      <c r="JUK411"/>
      <c r="JUL411"/>
      <c r="JUM411"/>
      <c r="JUN411"/>
      <c r="JUO411"/>
      <c r="JUP411"/>
      <c r="JUQ411"/>
      <c r="JUR411"/>
      <c r="JUS411"/>
      <c r="JUT411"/>
      <c r="JUU411"/>
      <c r="JUV411"/>
      <c r="JUW411"/>
      <c r="JUX411"/>
      <c r="JUY411"/>
      <c r="JUZ411"/>
      <c r="JVA411"/>
      <c r="JVB411"/>
      <c r="JVC411"/>
      <c r="JVD411"/>
      <c r="JVE411"/>
      <c r="JVF411"/>
      <c r="JVG411"/>
      <c r="JVH411"/>
      <c r="JVI411"/>
      <c r="JVJ411"/>
      <c r="JVK411"/>
      <c r="JVL411"/>
      <c r="JVM411"/>
      <c r="JVN411"/>
      <c r="JVO411"/>
      <c r="JVP411"/>
      <c r="JVQ411"/>
      <c r="JVR411"/>
      <c r="JVS411"/>
      <c r="JVT411"/>
      <c r="JVU411"/>
      <c r="JVV411"/>
      <c r="JVW411"/>
      <c r="JVX411"/>
      <c r="JVY411"/>
      <c r="JVZ411"/>
      <c r="JWA411"/>
      <c r="JWB411"/>
      <c r="JWC411"/>
      <c r="JWD411"/>
      <c r="JWE411"/>
      <c r="JWF411"/>
      <c r="JWG411"/>
      <c r="JWH411"/>
      <c r="JWI411"/>
      <c r="JWJ411"/>
      <c r="JWK411"/>
      <c r="JWL411"/>
      <c r="JWM411"/>
      <c r="JWN411"/>
      <c r="JWO411"/>
      <c r="JWP411"/>
      <c r="JWQ411"/>
      <c r="JWR411"/>
      <c r="JWS411"/>
      <c r="JWT411"/>
      <c r="JWU411"/>
      <c r="JWV411"/>
      <c r="JWW411"/>
      <c r="JWX411"/>
      <c r="JWY411"/>
      <c r="JWZ411"/>
      <c r="JXA411"/>
      <c r="JXB411"/>
      <c r="JXC411"/>
      <c r="JXD411"/>
      <c r="JXE411"/>
      <c r="JXF411"/>
      <c r="JXG411"/>
      <c r="JXH411"/>
      <c r="JXI411"/>
      <c r="JXJ411"/>
      <c r="JXK411"/>
      <c r="JXL411"/>
      <c r="JXM411"/>
      <c r="JXN411"/>
      <c r="JXO411"/>
      <c r="JXP411"/>
      <c r="JXQ411"/>
      <c r="JXR411"/>
      <c r="JXS411"/>
      <c r="JXT411"/>
      <c r="JXU411"/>
      <c r="JXV411"/>
      <c r="JXW411"/>
      <c r="JXX411"/>
      <c r="JXY411"/>
      <c r="JXZ411"/>
      <c r="JYA411"/>
      <c r="JYB411"/>
      <c r="JYC411"/>
      <c r="JYD411"/>
      <c r="JYE411"/>
      <c r="JYF411"/>
      <c r="JYG411"/>
      <c r="JYH411"/>
      <c r="JYI411"/>
      <c r="JYJ411"/>
      <c r="JYK411"/>
      <c r="JYL411"/>
      <c r="JYM411"/>
      <c r="JYN411"/>
      <c r="JYO411"/>
      <c r="JYP411"/>
      <c r="JYQ411"/>
      <c r="JYR411"/>
      <c r="JYS411"/>
      <c r="JYT411"/>
      <c r="JYU411"/>
      <c r="JYV411"/>
      <c r="JYW411"/>
      <c r="JYX411"/>
      <c r="JYY411"/>
      <c r="JYZ411"/>
      <c r="JZA411"/>
      <c r="JZB411"/>
      <c r="JZC411"/>
      <c r="JZD411"/>
      <c r="JZE411"/>
      <c r="JZF411"/>
      <c r="JZG411"/>
      <c r="JZH411"/>
      <c r="JZI411"/>
      <c r="JZJ411"/>
      <c r="JZK411"/>
      <c r="JZL411"/>
      <c r="JZM411"/>
      <c r="JZN411"/>
      <c r="JZO411"/>
      <c r="JZP411"/>
      <c r="JZQ411"/>
      <c r="JZR411"/>
      <c r="JZS411"/>
      <c r="JZT411"/>
      <c r="JZU411"/>
      <c r="JZV411"/>
      <c r="JZW411"/>
      <c r="JZX411"/>
      <c r="JZY411"/>
      <c r="JZZ411"/>
      <c r="KAA411"/>
      <c r="KAB411"/>
      <c r="KAC411"/>
      <c r="KAD411"/>
      <c r="KAE411"/>
      <c r="KAF411"/>
      <c r="KAG411"/>
      <c r="KAH411"/>
      <c r="KAI411"/>
      <c r="KAJ411"/>
      <c r="KAK411"/>
      <c r="KAL411"/>
      <c r="KAM411"/>
      <c r="KAN411"/>
      <c r="KAO411"/>
      <c r="KAP411"/>
      <c r="KAQ411"/>
      <c r="KAR411"/>
      <c r="KAS411"/>
      <c r="KAT411"/>
      <c r="KAU411"/>
      <c r="KAV411"/>
      <c r="KAW411"/>
      <c r="KAX411"/>
      <c r="KAY411"/>
      <c r="KAZ411"/>
      <c r="KBA411"/>
      <c r="KBB411"/>
      <c r="KBC411"/>
      <c r="KBD411"/>
      <c r="KBE411"/>
      <c r="KBF411"/>
      <c r="KBG411"/>
      <c r="KBH411"/>
      <c r="KBI411"/>
      <c r="KBJ411"/>
      <c r="KBK411"/>
      <c r="KBL411"/>
      <c r="KBM411"/>
      <c r="KBN411"/>
      <c r="KBO411"/>
      <c r="KBP411"/>
      <c r="KBQ411"/>
      <c r="KBR411"/>
      <c r="KBS411"/>
      <c r="KBT411"/>
      <c r="KBU411"/>
      <c r="KBV411"/>
      <c r="KBW411"/>
      <c r="KBX411"/>
      <c r="KBY411"/>
      <c r="KBZ411"/>
      <c r="KCA411"/>
      <c r="KCB411"/>
      <c r="KCC411"/>
      <c r="KCD411"/>
      <c r="KCE411"/>
      <c r="KCF411"/>
      <c r="KCG411"/>
      <c r="KCH411"/>
      <c r="KCI411"/>
      <c r="KCJ411"/>
      <c r="KCK411"/>
      <c r="KCL411"/>
      <c r="KCM411"/>
      <c r="KCN411"/>
      <c r="KCO411"/>
      <c r="KCP411"/>
      <c r="KCQ411"/>
      <c r="KCR411"/>
      <c r="KCS411"/>
      <c r="KCT411"/>
      <c r="KCU411"/>
      <c r="KCV411"/>
      <c r="KCW411"/>
      <c r="KCX411"/>
      <c r="KCY411"/>
      <c r="KCZ411"/>
      <c r="KDA411"/>
      <c r="KDB411"/>
      <c r="KDC411"/>
      <c r="KDD411"/>
      <c r="KDE411"/>
      <c r="KDF411"/>
      <c r="KDG411"/>
      <c r="KDH411"/>
      <c r="KDI411"/>
      <c r="KDJ411"/>
      <c r="KDK411"/>
      <c r="KDL411"/>
      <c r="KDM411"/>
      <c r="KDN411"/>
      <c r="KDO411"/>
      <c r="KDP411"/>
      <c r="KDQ411"/>
      <c r="KDR411"/>
      <c r="KDS411"/>
      <c r="KDT411"/>
      <c r="KDU411"/>
      <c r="KDV411"/>
      <c r="KDW411"/>
      <c r="KDX411"/>
      <c r="KDY411"/>
      <c r="KDZ411"/>
      <c r="KEA411"/>
      <c r="KEB411"/>
      <c r="KEC411"/>
      <c r="KED411"/>
      <c r="KEE411"/>
      <c r="KEF411"/>
      <c r="KEG411"/>
      <c r="KEH411"/>
      <c r="KEI411"/>
      <c r="KEJ411"/>
      <c r="KEK411"/>
      <c r="KEL411"/>
      <c r="KEM411"/>
      <c r="KEN411"/>
      <c r="KEO411"/>
      <c r="KEP411"/>
      <c r="KEQ411"/>
      <c r="KER411"/>
      <c r="KES411"/>
      <c r="KET411"/>
      <c r="KEU411"/>
      <c r="KEV411"/>
      <c r="KEW411"/>
      <c r="KEX411"/>
      <c r="KEY411"/>
      <c r="KEZ411"/>
      <c r="KFA411"/>
      <c r="KFB411"/>
      <c r="KFC411"/>
      <c r="KFD411"/>
      <c r="KFE411"/>
      <c r="KFF411"/>
      <c r="KFG411"/>
      <c r="KFH411"/>
      <c r="KFI411"/>
      <c r="KFJ411"/>
      <c r="KFK411"/>
      <c r="KFL411"/>
      <c r="KFM411"/>
      <c r="KFN411"/>
      <c r="KFO411"/>
      <c r="KFP411"/>
      <c r="KFQ411"/>
      <c r="KFR411"/>
      <c r="KFS411"/>
      <c r="KFT411"/>
      <c r="KFU411"/>
      <c r="KFV411"/>
      <c r="KFW411"/>
      <c r="KFX411"/>
      <c r="KFY411"/>
      <c r="KFZ411"/>
      <c r="KGA411"/>
      <c r="KGB411"/>
      <c r="KGC411"/>
      <c r="KGD411"/>
      <c r="KGE411"/>
      <c r="KGF411"/>
      <c r="KGG411"/>
      <c r="KGH411"/>
      <c r="KGI411"/>
      <c r="KGJ411"/>
      <c r="KGK411"/>
      <c r="KGL411"/>
      <c r="KGM411"/>
      <c r="KGN411"/>
      <c r="KGO411"/>
      <c r="KGP411"/>
      <c r="KGQ411"/>
      <c r="KGR411"/>
      <c r="KGS411"/>
      <c r="KGT411"/>
      <c r="KGU411"/>
      <c r="KGV411"/>
      <c r="KGW411"/>
      <c r="KGX411"/>
      <c r="KGY411"/>
      <c r="KGZ411"/>
      <c r="KHA411"/>
      <c r="KHB411"/>
      <c r="KHC411"/>
      <c r="KHD411"/>
      <c r="KHE411"/>
      <c r="KHF411"/>
      <c r="KHG411"/>
      <c r="KHH411"/>
      <c r="KHI411"/>
      <c r="KHJ411"/>
      <c r="KHK411"/>
      <c r="KHL411"/>
      <c r="KHM411"/>
      <c r="KHN411"/>
      <c r="KHO411"/>
      <c r="KHP411"/>
      <c r="KHQ411"/>
      <c r="KHR411"/>
      <c r="KHS411"/>
      <c r="KHT411"/>
      <c r="KHU411"/>
      <c r="KHV411"/>
      <c r="KHW411"/>
      <c r="KHX411"/>
      <c r="KHY411"/>
      <c r="KHZ411"/>
      <c r="KIA411"/>
      <c r="KIB411"/>
      <c r="KIC411"/>
      <c r="KID411"/>
      <c r="KIE411"/>
      <c r="KIF411"/>
      <c r="KIG411"/>
      <c r="KIH411"/>
      <c r="KII411"/>
      <c r="KIJ411"/>
      <c r="KIK411"/>
      <c r="KIL411"/>
      <c r="KIM411"/>
      <c r="KIN411"/>
      <c r="KIO411"/>
      <c r="KIP411"/>
      <c r="KIQ411"/>
      <c r="KIR411"/>
      <c r="KIS411"/>
      <c r="KIT411"/>
      <c r="KIU411"/>
      <c r="KIV411"/>
      <c r="KIW411"/>
      <c r="KIX411"/>
      <c r="KIY411"/>
      <c r="KIZ411"/>
      <c r="KJA411"/>
      <c r="KJB411"/>
      <c r="KJC411"/>
      <c r="KJD411"/>
      <c r="KJE411"/>
      <c r="KJF411"/>
      <c r="KJG411"/>
      <c r="KJH411"/>
      <c r="KJI411"/>
      <c r="KJJ411"/>
      <c r="KJK411"/>
      <c r="KJL411"/>
      <c r="KJM411"/>
      <c r="KJN411"/>
      <c r="KJO411"/>
      <c r="KJP411"/>
      <c r="KJQ411"/>
      <c r="KJR411"/>
      <c r="KJS411"/>
      <c r="KJT411"/>
      <c r="KJU411"/>
      <c r="KJV411"/>
      <c r="KJW411"/>
      <c r="KJX411"/>
      <c r="KJY411"/>
      <c r="KJZ411"/>
      <c r="KKA411"/>
      <c r="KKB411"/>
      <c r="KKC411"/>
      <c r="KKD411"/>
      <c r="KKE411"/>
      <c r="KKF411"/>
      <c r="KKG411"/>
      <c r="KKH411"/>
      <c r="KKI411"/>
      <c r="KKJ411"/>
      <c r="KKK411"/>
      <c r="KKL411"/>
      <c r="KKM411"/>
      <c r="KKN411"/>
      <c r="KKO411"/>
      <c r="KKP411"/>
      <c r="KKQ411"/>
      <c r="KKR411"/>
      <c r="KKS411"/>
      <c r="KKT411"/>
      <c r="KKU411"/>
      <c r="KKV411"/>
      <c r="KKW411"/>
      <c r="KKX411"/>
      <c r="KKY411"/>
      <c r="KKZ411"/>
      <c r="KLA411"/>
      <c r="KLB411"/>
      <c r="KLC411"/>
      <c r="KLD411"/>
      <c r="KLE411"/>
      <c r="KLF411"/>
      <c r="KLG411"/>
      <c r="KLH411"/>
      <c r="KLI411"/>
      <c r="KLJ411"/>
      <c r="KLK411"/>
      <c r="KLL411"/>
      <c r="KLM411"/>
      <c r="KLN411"/>
      <c r="KLO411"/>
      <c r="KLP411"/>
      <c r="KLQ411"/>
      <c r="KLR411"/>
      <c r="KLS411"/>
      <c r="KLT411"/>
      <c r="KLU411"/>
      <c r="KLV411"/>
      <c r="KLW411"/>
      <c r="KLX411"/>
      <c r="KLY411"/>
      <c r="KLZ411"/>
      <c r="KMA411"/>
      <c r="KMB411"/>
      <c r="KMC411"/>
      <c r="KMD411"/>
      <c r="KME411"/>
      <c r="KMF411"/>
      <c r="KMG411"/>
      <c r="KMH411"/>
      <c r="KMI411"/>
      <c r="KMJ411"/>
      <c r="KMK411"/>
      <c r="KML411"/>
      <c r="KMM411"/>
      <c r="KMN411"/>
      <c r="KMO411"/>
      <c r="KMP411"/>
      <c r="KMQ411"/>
      <c r="KMR411"/>
      <c r="KMS411"/>
      <c r="KMT411"/>
      <c r="KMU411"/>
      <c r="KMV411"/>
      <c r="KMW411"/>
      <c r="KMX411"/>
      <c r="KMY411"/>
      <c r="KMZ411"/>
      <c r="KNA411"/>
      <c r="KNB411"/>
      <c r="KNC411"/>
      <c r="KND411"/>
      <c r="KNE411"/>
      <c r="KNF411"/>
      <c r="KNG411"/>
      <c r="KNH411"/>
      <c r="KNI411"/>
      <c r="KNJ411"/>
      <c r="KNK411"/>
      <c r="KNL411"/>
      <c r="KNM411"/>
      <c r="KNN411"/>
      <c r="KNO411"/>
      <c r="KNP411"/>
      <c r="KNQ411"/>
      <c r="KNR411"/>
      <c r="KNS411"/>
      <c r="KNT411"/>
      <c r="KNU411"/>
      <c r="KNV411"/>
      <c r="KNW411"/>
      <c r="KNX411"/>
      <c r="KNY411"/>
      <c r="KNZ411"/>
      <c r="KOA411"/>
      <c r="KOB411"/>
      <c r="KOC411"/>
      <c r="KOD411"/>
      <c r="KOE411"/>
      <c r="KOF411"/>
      <c r="KOG411"/>
      <c r="KOH411"/>
      <c r="KOI411"/>
      <c r="KOJ411"/>
      <c r="KOK411"/>
      <c r="KOL411"/>
      <c r="KOM411"/>
      <c r="KON411"/>
      <c r="KOO411"/>
      <c r="KOP411"/>
      <c r="KOQ411"/>
      <c r="KOR411"/>
      <c r="KOS411"/>
      <c r="KOT411"/>
      <c r="KOU411"/>
      <c r="KOV411"/>
      <c r="KOW411"/>
      <c r="KOX411"/>
      <c r="KOY411"/>
      <c r="KOZ411"/>
      <c r="KPA411"/>
      <c r="KPB411"/>
      <c r="KPC411"/>
      <c r="KPD411"/>
      <c r="KPE411"/>
      <c r="KPF411"/>
      <c r="KPG411"/>
      <c r="KPH411"/>
      <c r="KPI411"/>
      <c r="KPJ411"/>
      <c r="KPK411"/>
      <c r="KPL411"/>
      <c r="KPM411"/>
      <c r="KPN411"/>
      <c r="KPO411"/>
      <c r="KPP411"/>
      <c r="KPQ411"/>
      <c r="KPR411"/>
      <c r="KPS411"/>
      <c r="KPT411"/>
      <c r="KPU411"/>
      <c r="KPV411"/>
      <c r="KPW411"/>
      <c r="KPX411"/>
      <c r="KPY411"/>
      <c r="KPZ411"/>
      <c r="KQA411"/>
      <c r="KQB411"/>
      <c r="KQC411"/>
      <c r="KQD411"/>
      <c r="KQE411"/>
      <c r="KQF411"/>
      <c r="KQG411"/>
      <c r="KQH411"/>
      <c r="KQI411"/>
      <c r="KQJ411"/>
      <c r="KQK411"/>
      <c r="KQL411"/>
      <c r="KQM411"/>
      <c r="KQN411"/>
      <c r="KQO411"/>
      <c r="KQP411"/>
      <c r="KQQ411"/>
      <c r="KQR411"/>
      <c r="KQS411"/>
      <c r="KQT411"/>
      <c r="KQU411"/>
      <c r="KQV411"/>
      <c r="KQW411"/>
      <c r="KQX411"/>
      <c r="KQY411"/>
      <c r="KQZ411"/>
      <c r="KRA411"/>
      <c r="KRB411"/>
      <c r="KRC411"/>
      <c r="KRD411"/>
      <c r="KRE411"/>
      <c r="KRF411"/>
      <c r="KRG411"/>
      <c r="KRH411"/>
      <c r="KRI411"/>
      <c r="KRJ411"/>
      <c r="KRK411"/>
      <c r="KRL411"/>
      <c r="KRM411"/>
      <c r="KRN411"/>
      <c r="KRO411"/>
      <c r="KRP411"/>
      <c r="KRQ411"/>
      <c r="KRR411"/>
      <c r="KRS411"/>
      <c r="KRT411"/>
      <c r="KRU411"/>
      <c r="KRV411"/>
      <c r="KRW411"/>
      <c r="KRX411"/>
      <c r="KRY411"/>
      <c r="KRZ411"/>
      <c r="KSA411"/>
      <c r="KSB411"/>
      <c r="KSC411"/>
      <c r="KSD411"/>
      <c r="KSE411"/>
      <c r="KSF411"/>
      <c r="KSG411"/>
      <c r="KSH411"/>
      <c r="KSI411"/>
      <c r="KSJ411"/>
      <c r="KSK411"/>
      <c r="KSL411"/>
      <c r="KSM411"/>
      <c r="KSN411"/>
      <c r="KSO411"/>
      <c r="KSP411"/>
      <c r="KSQ411"/>
      <c r="KSR411"/>
      <c r="KSS411"/>
      <c r="KST411"/>
      <c r="KSU411"/>
      <c r="KSV411"/>
      <c r="KSW411"/>
      <c r="KSX411"/>
      <c r="KSY411"/>
      <c r="KSZ411"/>
      <c r="KTA411"/>
      <c r="KTB411"/>
      <c r="KTC411"/>
      <c r="KTD411"/>
      <c r="KTE411"/>
      <c r="KTF411"/>
      <c r="KTG411"/>
      <c r="KTH411"/>
      <c r="KTI411"/>
      <c r="KTJ411"/>
      <c r="KTK411"/>
      <c r="KTL411"/>
      <c r="KTM411"/>
      <c r="KTN411"/>
      <c r="KTO411"/>
      <c r="KTP411"/>
      <c r="KTQ411"/>
      <c r="KTR411"/>
      <c r="KTS411"/>
      <c r="KTT411"/>
      <c r="KTU411"/>
      <c r="KTV411"/>
      <c r="KTW411"/>
      <c r="KTX411"/>
      <c r="KTY411"/>
      <c r="KTZ411"/>
      <c r="KUA411"/>
      <c r="KUB411"/>
      <c r="KUC411"/>
      <c r="KUD411"/>
      <c r="KUE411"/>
      <c r="KUF411"/>
      <c r="KUG411"/>
      <c r="KUH411"/>
      <c r="KUI411"/>
      <c r="KUJ411"/>
      <c r="KUK411"/>
      <c r="KUL411"/>
      <c r="KUM411"/>
      <c r="KUN411"/>
      <c r="KUO411"/>
      <c r="KUP411"/>
      <c r="KUQ411"/>
      <c r="KUR411"/>
      <c r="KUS411"/>
      <c r="KUT411"/>
      <c r="KUU411"/>
      <c r="KUV411"/>
      <c r="KUW411"/>
      <c r="KUX411"/>
      <c r="KUY411"/>
      <c r="KUZ411"/>
      <c r="KVA411"/>
      <c r="KVB411"/>
      <c r="KVC411"/>
      <c r="KVD411"/>
      <c r="KVE411"/>
      <c r="KVF411"/>
      <c r="KVG411"/>
      <c r="KVH411"/>
      <c r="KVI411"/>
      <c r="KVJ411"/>
      <c r="KVK411"/>
      <c r="KVL411"/>
      <c r="KVM411"/>
      <c r="KVN411"/>
      <c r="KVO411"/>
      <c r="KVP411"/>
      <c r="KVQ411"/>
      <c r="KVR411"/>
      <c r="KVS411"/>
      <c r="KVT411"/>
      <c r="KVU411"/>
      <c r="KVV411"/>
      <c r="KVW411"/>
      <c r="KVX411"/>
      <c r="KVY411"/>
      <c r="KVZ411"/>
      <c r="KWA411"/>
      <c r="KWB411"/>
      <c r="KWC411"/>
      <c r="KWD411"/>
      <c r="KWE411"/>
      <c r="KWF411"/>
      <c r="KWG411"/>
      <c r="KWH411"/>
      <c r="KWI411"/>
      <c r="KWJ411"/>
      <c r="KWK411"/>
      <c r="KWL411"/>
      <c r="KWM411"/>
      <c r="KWN411"/>
      <c r="KWO411"/>
      <c r="KWP411"/>
      <c r="KWQ411"/>
      <c r="KWR411"/>
      <c r="KWS411"/>
      <c r="KWT411"/>
      <c r="KWU411"/>
      <c r="KWV411"/>
      <c r="KWW411"/>
      <c r="KWX411"/>
      <c r="KWY411"/>
      <c r="KWZ411"/>
      <c r="KXA411"/>
      <c r="KXB411"/>
      <c r="KXC411"/>
      <c r="KXD411"/>
      <c r="KXE411"/>
      <c r="KXF411"/>
      <c r="KXG411"/>
      <c r="KXH411"/>
      <c r="KXI411"/>
      <c r="KXJ411"/>
      <c r="KXK411"/>
      <c r="KXL411"/>
      <c r="KXM411"/>
      <c r="KXN411"/>
      <c r="KXO411"/>
      <c r="KXP411"/>
      <c r="KXQ411"/>
      <c r="KXR411"/>
      <c r="KXS411"/>
      <c r="KXT411"/>
      <c r="KXU411"/>
      <c r="KXV411"/>
      <c r="KXW411"/>
      <c r="KXX411"/>
      <c r="KXY411"/>
      <c r="KXZ411"/>
      <c r="KYA411"/>
      <c r="KYB411"/>
      <c r="KYC411"/>
      <c r="KYD411"/>
      <c r="KYE411"/>
      <c r="KYF411"/>
      <c r="KYG411"/>
      <c r="KYH411"/>
      <c r="KYI411"/>
      <c r="KYJ411"/>
      <c r="KYK411"/>
      <c r="KYL411"/>
      <c r="KYM411"/>
      <c r="KYN411"/>
      <c r="KYO411"/>
      <c r="KYP411"/>
      <c r="KYQ411"/>
      <c r="KYR411"/>
      <c r="KYS411"/>
      <c r="KYT411"/>
      <c r="KYU411"/>
      <c r="KYV411"/>
      <c r="KYW411"/>
      <c r="KYX411"/>
      <c r="KYY411"/>
      <c r="KYZ411"/>
      <c r="KZA411"/>
      <c r="KZB411"/>
      <c r="KZC411"/>
      <c r="KZD411"/>
      <c r="KZE411"/>
      <c r="KZF411"/>
      <c r="KZG411"/>
      <c r="KZH411"/>
      <c r="KZI411"/>
      <c r="KZJ411"/>
      <c r="KZK411"/>
      <c r="KZL411"/>
      <c r="KZM411"/>
      <c r="KZN411"/>
      <c r="KZO411"/>
      <c r="KZP411"/>
      <c r="KZQ411"/>
      <c r="KZR411"/>
      <c r="KZS411"/>
      <c r="KZT411"/>
      <c r="KZU411"/>
      <c r="KZV411"/>
      <c r="KZW411"/>
      <c r="KZX411"/>
      <c r="KZY411"/>
      <c r="KZZ411"/>
      <c r="LAA411"/>
      <c r="LAB411"/>
      <c r="LAC411"/>
      <c r="LAD411"/>
      <c r="LAE411"/>
      <c r="LAF411"/>
      <c r="LAG411"/>
      <c r="LAH411"/>
      <c r="LAI411"/>
      <c r="LAJ411"/>
      <c r="LAK411"/>
      <c r="LAL411"/>
      <c r="LAM411"/>
      <c r="LAN411"/>
      <c r="LAO411"/>
      <c r="LAP411"/>
      <c r="LAQ411"/>
      <c r="LAR411"/>
      <c r="LAS411"/>
      <c r="LAT411"/>
      <c r="LAU411"/>
      <c r="LAV411"/>
      <c r="LAW411"/>
      <c r="LAX411"/>
      <c r="LAY411"/>
      <c r="LAZ411"/>
      <c r="LBA411"/>
      <c r="LBB411"/>
      <c r="LBC411"/>
      <c r="LBD411"/>
      <c r="LBE411"/>
      <c r="LBF411"/>
      <c r="LBG411"/>
      <c r="LBH411"/>
      <c r="LBI411"/>
      <c r="LBJ411"/>
      <c r="LBK411"/>
      <c r="LBL411"/>
      <c r="LBM411"/>
      <c r="LBN411"/>
      <c r="LBO411"/>
      <c r="LBP411"/>
      <c r="LBQ411"/>
      <c r="LBR411"/>
      <c r="LBS411"/>
      <c r="LBT411"/>
      <c r="LBU411"/>
      <c r="LBV411"/>
      <c r="LBW411"/>
      <c r="LBX411"/>
      <c r="LBY411"/>
      <c r="LBZ411"/>
      <c r="LCA411"/>
      <c r="LCB411"/>
      <c r="LCC411"/>
      <c r="LCD411"/>
      <c r="LCE411"/>
      <c r="LCF411"/>
      <c r="LCG411"/>
      <c r="LCH411"/>
      <c r="LCI411"/>
      <c r="LCJ411"/>
      <c r="LCK411"/>
      <c r="LCL411"/>
      <c r="LCM411"/>
      <c r="LCN411"/>
      <c r="LCO411"/>
      <c r="LCP411"/>
      <c r="LCQ411"/>
      <c r="LCR411"/>
      <c r="LCS411"/>
      <c r="LCT411"/>
      <c r="LCU411"/>
      <c r="LCV411"/>
      <c r="LCW411"/>
      <c r="LCX411"/>
      <c r="LCY411"/>
      <c r="LCZ411"/>
      <c r="LDA411"/>
      <c r="LDB411"/>
      <c r="LDC411"/>
      <c r="LDD411"/>
      <c r="LDE411"/>
      <c r="LDF411"/>
      <c r="LDG411"/>
      <c r="LDH411"/>
      <c r="LDI411"/>
      <c r="LDJ411"/>
      <c r="LDK411"/>
      <c r="LDL411"/>
      <c r="LDM411"/>
      <c r="LDN411"/>
      <c r="LDO411"/>
      <c r="LDP411"/>
      <c r="LDQ411"/>
      <c r="LDR411"/>
      <c r="LDS411"/>
      <c r="LDT411"/>
      <c r="LDU411"/>
      <c r="LDV411"/>
      <c r="LDW411"/>
      <c r="LDX411"/>
      <c r="LDY411"/>
      <c r="LDZ411"/>
      <c r="LEA411"/>
      <c r="LEB411"/>
      <c r="LEC411"/>
      <c r="LED411"/>
      <c r="LEE411"/>
      <c r="LEF411"/>
      <c r="LEG411"/>
      <c r="LEH411"/>
      <c r="LEI411"/>
      <c r="LEJ411"/>
      <c r="LEK411"/>
      <c r="LEL411"/>
      <c r="LEM411"/>
      <c r="LEN411"/>
      <c r="LEO411"/>
      <c r="LEP411"/>
      <c r="LEQ411"/>
      <c r="LER411"/>
      <c r="LES411"/>
      <c r="LET411"/>
      <c r="LEU411"/>
      <c r="LEV411"/>
      <c r="LEW411"/>
      <c r="LEX411"/>
      <c r="LEY411"/>
      <c r="LEZ411"/>
      <c r="LFA411"/>
      <c r="LFB411"/>
      <c r="LFC411"/>
      <c r="LFD411"/>
      <c r="LFE411"/>
      <c r="LFF411"/>
      <c r="LFG411"/>
      <c r="LFH411"/>
      <c r="LFI411"/>
      <c r="LFJ411"/>
      <c r="LFK411"/>
      <c r="LFL411"/>
      <c r="LFM411"/>
      <c r="LFN411"/>
      <c r="LFO411"/>
      <c r="LFP411"/>
      <c r="LFQ411"/>
      <c r="LFR411"/>
      <c r="LFS411"/>
      <c r="LFT411"/>
      <c r="LFU411"/>
      <c r="LFV411"/>
      <c r="LFW411"/>
      <c r="LFX411"/>
      <c r="LFY411"/>
      <c r="LFZ411"/>
      <c r="LGA411"/>
      <c r="LGB411"/>
      <c r="LGC411"/>
      <c r="LGD411"/>
      <c r="LGE411"/>
      <c r="LGF411"/>
      <c r="LGG411"/>
      <c r="LGH411"/>
      <c r="LGI411"/>
      <c r="LGJ411"/>
      <c r="LGK411"/>
      <c r="LGL411"/>
      <c r="LGM411"/>
      <c r="LGN411"/>
      <c r="LGO411"/>
      <c r="LGP411"/>
      <c r="LGQ411"/>
      <c r="LGR411"/>
      <c r="LGS411"/>
      <c r="LGT411"/>
      <c r="LGU411"/>
      <c r="LGV411"/>
      <c r="LGW411"/>
      <c r="LGX411"/>
      <c r="LGY411"/>
      <c r="LGZ411"/>
      <c r="LHA411"/>
      <c r="LHB411"/>
      <c r="LHC411"/>
      <c r="LHD411"/>
      <c r="LHE411"/>
      <c r="LHF411"/>
      <c r="LHG411"/>
      <c r="LHH411"/>
      <c r="LHI411"/>
      <c r="LHJ411"/>
      <c r="LHK411"/>
      <c r="LHL411"/>
      <c r="LHM411"/>
      <c r="LHN411"/>
      <c r="LHO411"/>
      <c r="LHP411"/>
      <c r="LHQ411"/>
      <c r="LHR411"/>
      <c r="LHS411"/>
      <c r="LHT411"/>
      <c r="LHU411"/>
      <c r="LHV411"/>
      <c r="LHW411"/>
      <c r="LHX411"/>
      <c r="LHY411"/>
      <c r="LHZ411"/>
      <c r="LIA411"/>
      <c r="LIB411"/>
      <c r="LIC411"/>
      <c r="LID411"/>
      <c r="LIE411"/>
      <c r="LIF411"/>
      <c r="LIG411"/>
      <c r="LIH411"/>
      <c r="LII411"/>
      <c r="LIJ411"/>
      <c r="LIK411"/>
      <c r="LIL411"/>
      <c r="LIM411"/>
      <c r="LIN411"/>
      <c r="LIO411"/>
      <c r="LIP411"/>
      <c r="LIQ411"/>
      <c r="LIR411"/>
      <c r="LIS411"/>
      <c r="LIT411"/>
      <c r="LIU411"/>
      <c r="LIV411"/>
      <c r="LIW411"/>
      <c r="LIX411"/>
      <c r="LIY411"/>
      <c r="LIZ411"/>
      <c r="LJA411"/>
      <c r="LJB411"/>
      <c r="LJC411"/>
      <c r="LJD411"/>
      <c r="LJE411"/>
      <c r="LJF411"/>
      <c r="LJG411"/>
      <c r="LJH411"/>
      <c r="LJI411"/>
      <c r="LJJ411"/>
      <c r="LJK411"/>
      <c r="LJL411"/>
      <c r="LJM411"/>
      <c r="LJN411"/>
      <c r="LJO411"/>
      <c r="LJP411"/>
      <c r="LJQ411"/>
      <c r="LJR411"/>
      <c r="LJS411"/>
      <c r="LJT411"/>
      <c r="LJU411"/>
      <c r="LJV411"/>
      <c r="LJW411"/>
      <c r="LJX411"/>
      <c r="LJY411"/>
      <c r="LJZ411"/>
      <c r="LKA411"/>
      <c r="LKB411"/>
      <c r="LKC411"/>
      <c r="LKD411"/>
      <c r="LKE411"/>
      <c r="LKF411"/>
      <c r="LKG411"/>
      <c r="LKH411"/>
      <c r="LKI411"/>
      <c r="LKJ411"/>
      <c r="LKK411"/>
      <c r="LKL411"/>
      <c r="LKM411"/>
      <c r="LKN411"/>
      <c r="LKO411"/>
      <c r="LKP411"/>
      <c r="LKQ411"/>
      <c r="LKR411"/>
      <c r="LKS411"/>
      <c r="LKT411"/>
      <c r="LKU411"/>
      <c r="LKV411"/>
      <c r="LKW411"/>
      <c r="LKX411"/>
      <c r="LKY411"/>
      <c r="LKZ411"/>
      <c r="LLA411"/>
      <c r="LLB411"/>
      <c r="LLC411"/>
      <c r="LLD411"/>
      <c r="LLE411"/>
      <c r="LLF411"/>
      <c r="LLG411"/>
      <c r="LLH411"/>
      <c r="LLI411"/>
      <c r="LLJ411"/>
      <c r="LLK411"/>
      <c r="LLL411"/>
      <c r="LLM411"/>
      <c r="LLN411"/>
      <c r="LLO411"/>
      <c r="LLP411"/>
      <c r="LLQ411"/>
      <c r="LLR411"/>
      <c r="LLS411"/>
      <c r="LLT411"/>
      <c r="LLU411"/>
      <c r="LLV411"/>
      <c r="LLW411"/>
      <c r="LLX411"/>
      <c r="LLY411"/>
      <c r="LLZ411"/>
      <c r="LMA411"/>
      <c r="LMB411"/>
      <c r="LMC411"/>
      <c r="LMD411"/>
      <c r="LME411"/>
      <c r="LMF411"/>
      <c r="LMG411"/>
      <c r="LMH411"/>
      <c r="LMI411"/>
      <c r="LMJ411"/>
      <c r="LMK411"/>
      <c r="LML411"/>
      <c r="LMM411"/>
      <c r="LMN411"/>
      <c r="LMO411"/>
      <c r="LMP411"/>
      <c r="LMQ411"/>
      <c r="LMR411"/>
      <c r="LMS411"/>
      <c r="LMT411"/>
      <c r="LMU411"/>
      <c r="LMV411"/>
      <c r="LMW411"/>
      <c r="LMX411"/>
      <c r="LMY411"/>
      <c r="LMZ411"/>
      <c r="LNA411"/>
      <c r="LNB411"/>
      <c r="LNC411"/>
      <c r="LND411"/>
      <c r="LNE411"/>
      <c r="LNF411"/>
      <c r="LNG411"/>
      <c r="LNH411"/>
      <c r="LNI411"/>
      <c r="LNJ411"/>
      <c r="LNK411"/>
      <c r="LNL411"/>
      <c r="LNM411"/>
      <c r="LNN411"/>
      <c r="LNO411"/>
      <c r="LNP411"/>
      <c r="LNQ411"/>
      <c r="LNR411"/>
      <c r="LNS411"/>
      <c r="LNT411"/>
      <c r="LNU411"/>
      <c r="LNV411"/>
      <c r="LNW411"/>
      <c r="LNX411"/>
      <c r="LNY411"/>
      <c r="LNZ411"/>
      <c r="LOA411"/>
      <c r="LOB411"/>
      <c r="LOC411"/>
      <c r="LOD411"/>
      <c r="LOE411"/>
      <c r="LOF411"/>
      <c r="LOG411"/>
      <c r="LOH411"/>
      <c r="LOI411"/>
      <c r="LOJ411"/>
      <c r="LOK411"/>
      <c r="LOL411"/>
      <c r="LOM411"/>
      <c r="LON411"/>
      <c r="LOO411"/>
      <c r="LOP411"/>
      <c r="LOQ411"/>
      <c r="LOR411"/>
      <c r="LOS411"/>
      <c r="LOT411"/>
      <c r="LOU411"/>
      <c r="LOV411"/>
      <c r="LOW411"/>
      <c r="LOX411"/>
      <c r="LOY411"/>
      <c r="LOZ411"/>
      <c r="LPA411"/>
      <c r="LPB411"/>
      <c r="LPC411"/>
      <c r="LPD411"/>
      <c r="LPE411"/>
      <c r="LPF411"/>
      <c r="LPG411"/>
      <c r="LPH411"/>
      <c r="LPI411"/>
      <c r="LPJ411"/>
      <c r="LPK411"/>
      <c r="LPL411"/>
      <c r="LPM411"/>
      <c r="LPN411"/>
      <c r="LPO411"/>
      <c r="LPP411"/>
      <c r="LPQ411"/>
      <c r="LPR411"/>
      <c r="LPS411"/>
      <c r="LPT411"/>
      <c r="LPU411"/>
      <c r="LPV411"/>
      <c r="LPW411"/>
      <c r="LPX411"/>
      <c r="LPY411"/>
      <c r="LPZ411"/>
      <c r="LQA411"/>
      <c r="LQB411"/>
      <c r="LQC411"/>
      <c r="LQD411"/>
      <c r="LQE411"/>
      <c r="LQF411"/>
      <c r="LQG411"/>
      <c r="LQH411"/>
      <c r="LQI411"/>
      <c r="LQJ411"/>
      <c r="LQK411"/>
      <c r="LQL411"/>
      <c r="LQM411"/>
      <c r="LQN411"/>
      <c r="LQO411"/>
      <c r="LQP411"/>
      <c r="LQQ411"/>
      <c r="LQR411"/>
      <c r="LQS411"/>
      <c r="LQT411"/>
      <c r="LQU411"/>
      <c r="LQV411"/>
      <c r="LQW411"/>
      <c r="LQX411"/>
      <c r="LQY411"/>
      <c r="LQZ411"/>
      <c r="LRA411"/>
      <c r="LRB411"/>
      <c r="LRC411"/>
      <c r="LRD411"/>
      <c r="LRE411"/>
      <c r="LRF411"/>
      <c r="LRG411"/>
      <c r="LRH411"/>
      <c r="LRI411"/>
      <c r="LRJ411"/>
      <c r="LRK411"/>
      <c r="LRL411"/>
      <c r="LRM411"/>
      <c r="LRN411"/>
      <c r="LRO411"/>
      <c r="LRP411"/>
      <c r="LRQ411"/>
      <c r="LRR411"/>
      <c r="LRS411"/>
      <c r="LRT411"/>
      <c r="LRU411"/>
      <c r="LRV411"/>
      <c r="LRW411"/>
      <c r="LRX411"/>
      <c r="LRY411"/>
      <c r="LRZ411"/>
      <c r="LSA411"/>
      <c r="LSB411"/>
      <c r="LSC411"/>
      <c r="LSD411"/>
      <c r="LSE411"/>
      <c r="LSF411"/>
      <c r="LSG411"/>
      <c r="LSH411"/>
      <c r="LSI411"/>
      <c r="LSJ411"/>
      <c r="LSK411"/>
      <c r="LSL411"/>
      <c r="LSM411"/>
      <c r="LSN411"/>
      <c r="LSO411"/>
      <c r="LSP411"/>
      <c r="LSQ411"/>
      <c r="LSR411"/>
      <c r="LSS411"/>
      <c r="LST411"/>
      <c r="LSU411"/>
      <c r="LSV411"/>
      <c r="LSW411"/>
      <c r="LSX411"/>
      <c r="LSY411"/>
      <c r="LSZ411"/>
      <c r="LTA411"/>
      <c r="LTB411"/>
      <c r="LTC411"/>
      <c r="LTD411"/>
      <c r="LTE411"/>
      <c r="LTF411"/>
      <c r="LTG411"/>
      <c r="LTH411"/>
      <c r="LTI411"/>
      <c r="LTJ411"/>
      <c r="LTK411"/>
      <c r="LTL411"/>
      <c r="LTM411"/>
      <c r="LTN411"/>
      <c r="LTO411"/>
      <c r="LTP411"/>
      <c r="LTQ411"/>
      <c r="LTR411"/>
      <c r="LTS411"/>
      <c r="LTT411"/>
      <c r="LTU411"/>
      <c r="LTV411"/>
      <c r="LTW411"/>
      <c r="LTX411"/>
      <c r="LTY411"/>
      <c r="LTZ411"/>
      <c r="LUA411"/>
      <c r="LUB411"/>
      <c r="LUC411"/>
      <c r="LUD411"/>
      <c r="LUE411"/>
      <c r="LUF411"/>
      <c r="LUG411"/>
      <c r="LUH411"/>
      <c r="LUI411"/>
      <c r="LUJ411"/>
      <c r="LUK411"/>
      <c r="LUL411"/>
      <c r="LUM411"/>
      <c r="LUN411"/>
      <c r="LUO411"/>
      <c r="LUP411"/>
      <c r="LUQ411"/>
      <c r="LUR411"/>
      <c r="LUS411"/>
      <c r="LUT411"/>
      <c r="LUU411"/>
      <c r="LUV411"/>
      <c r="LUW411"/>
      <c r="LUX411"/>
      <c r="LUY411"/>
      <c r="LUZ411"/>
      <c r="LVA411"/>
      <c r="LVB411"/>
      <c r="LVC411"/>
      <c r="LVD411"/>
      <c r="LVE411"/>
      <c r="LVF411"/>
      <c r="LVG411"/>
      <c r="LVH411"/>
      <c r="LVI411"/>
      <c r="LVJ411"/>
      <c r="LVK411"/>
      <c r="LVL411"/>
      <c r="LVM411"/>
      <c r="LVN411"/>
      <c r="LVO411"/>
      <c r="LVP411"/>
      <c r="LVQ411"/>
      <c r="LVR411"/>
      <c r="LVS411"/>
      <c r="LVT411"/>
      <c r="LVU411"/>
      <c r="LVV411"/>
      <c r="LVW411"/>
      <c r="LVX411"/>
      <c r="LVY411"/>
      <c r="LVZ411"/>
      <c r="LWA411"/>
      <c r="LWB411"/>
      <c r="LWC411"/>
      <c r="LWD411"/>
      <c r="LWE411"/>
      <c r="LWF411"/>
      <c r="LWG411"/>
      <c r="LWH411"/>
      <c r="LWI411"/>
      <c r="LWJ411"/>
      <c r="LWK411"/>
      <c r="LWL411"/>
      <c r="LWM411"/>
      <c r="LWN411"/>
      <c r="LWO411"/>
      <c r="LWP411"/>
      <c r="LWQ411"/>
      <c r="LWR411"/>
      <c r="LWS411"/>
      <c r="LWT411"/>
      <c r="LWU411"/>
      <c r="LWV411"/>
      <c r="LWW411"/>
      <c r="LWX411"/>
      <c r="LWY411"/>
      <c r="LWZ411"/>
      <c r="LXA411"/>
      <c r="LXB411"/>
      <c r="LXC411"/>
      <c r="LXD411"/>
      <c r="LXE411"/>
      <c r="LXF411"/>
      <c r="LXG411"/>
      <c r="LXH411"/>
      <c r="LXI411"/>
      <c r="LXJ411"/>
      <c r="LXK411"/>
      <c r="LXL411"/>
      <c r="LXM411"/>
      <c r="LXN411"/>
      <c r="LXO411"/>
      <c r="LXP411"/>
      <c r="LXQ411"/>
      <c r="LXR411"/>
      <c r="LXS411"/>
      <c r="LXT411"/>
      <c r="LXU411"/>
      <c r="LXV411"/>
      <c r="LXW411"/>
      <c r="LXX411"/>
      <c r="LXY411"/>
      <c r="LXZ411"/>
      <c r="LYA411"/>
      <c r="LYB411"/>
      <c r="LYC411"/>
      <c r="LYD411"/>
      <c r="LYE411"/>
      <c r="LYF411"/>
      <c r="LYG411"/>
      <c r="LYH411"/>
      <c r="LYI411"/>
      <c r="LYJ411"/>
      <c r="LYK411"/>
      <c r="LYL411"/>
      <c r="LYM411"/>
      <c r="LYN411"/>
      <c r="LYO411"/>
      <c r="LYP411"/>
      <c r="LYQ411"/>
      <c r="LYR411"/>
      <c r="LYS411"/>
      <c r="LYT411"/>
      <c r="LYU411"/>
      <c r="LYV411"/>
      <c r="LYW411"/>
      <c r="LYX411"/>
      <c r="LYY411"/>
      <c r="LYZ411"/>
      <c r="LZA411"/>
      <c r="LZB411"/>
      <c r="LZC411"/>
      <c r="LZD411"/>
      <c r="LZE411"/>
      <c r="LZF411"/>
      <c r="LZG411"/>
      <c r="LZH411"/>
      <c r="LZI411"/>
      <c r="LZJ411"/>
      <c r="LZK411"/>
      <c r="LZL411"/>
      <c r="LZM411"/>
      <c r="LZN411"/>
      <c r="LZO411"/>
      <c r="LZP411"/>
      <c r="LZQ411"/>
      <c r="LZR411"/>
      <c r="LZS411"/>
      <c r="LZT411"/>
      <c r="LZU411"/>
      <c r="LZV411"/>
      <c r="LZW411"/>
      <c r="LZX411"/>
      <c r="LZY411"/>
      <c r="LZZ411"/>
      <c r="MAA411"/>
      <c r="MAB411"/>
      <c r="MAC411"/>
      <c r="MAD411"/>
      <c r="MAE411"/>
      <c r="MAF411"/>
      <c r="MAG411"/>
      <c r="MAH411"/>
      <c r="MAI411"/>
      <c r="MAJ411"/>
      <c r="MAK411"/>
      <c r="MAL411"/>
      <c r="MAM411"/>
      <c r="MAN411"/>
      <c r="MAO411"/>
      <c r="MAP411"/>
      <c r="MAQ411"/>
      <c r="MAR411"/>
      <c r="MAS411"/>
      <c r="MAT411"/>
      <c r="MAU411"/>
      <c r="MAV411"/>
      <c r="MAW411"/>
      <c r="MAX411"/>
      <c r="MAY411"/>
      <c r="MAZ411"/>
      <c r="MBA411"/>
      <c r="MBB411"/>
      <c r="MBC411"/>
      <c r="MBD411"/>
      <c r="MBE411"/>
      <c r="MBF411"/>
      <c r="MBG411"/>
      <c r="MBH411"/>
      <c r="MBI411"/>
      <c r="MBJ411"/>
      <c r="MBK411"/>
      <c r="MBL411"/>
      <c r="MBM411"/>
      <c r="MBN411"/>
      <c r="MBO411"/>
      <c r="MBP411"/>
      <c r="MBQ411"/>
      <c r="MBR411"/>
      <c r="MBS411"/>
      <c r="MBT411"/>
      <c r="MBU411"/>
      <c r="MBV411"/>
      <c r="MBW411"/>
      <c r="MBX411"/>
      <c r="MBY411"/>
      <c r="MBZ411"/>
      <c r="MCA411"/>
      <c r="MCB411"/>
      <c r="MCC411"/>
      <c r="MCD411"/>
      <c r="MCE411"/>
      <c r="MCF411"/>
      <c r="MCG411"/>
      <c r="MCH411"/>
      <c r="MCI411"/>
      <c r="MCJ411"/>
      <c r="MCK411"/>
      <c r="MCL411"/>
      <c r="MCM411"/>
      <c r="MCN411"/>
      <c r="MCO411"/>
      <c r="MCP411"/>
      <c r="MCQ411"/>
      <c r="MCR411"/>
      <c r="MCS411"/>
      <c r="MCT411"/>
      <c r="MCU411"/>
      <c r="MCV411"/>
      <c r="MCW411"/>
      <c r="MCX411"/>
      <c r="MCY411"/>
      <c r="MCZ411"/>
      <c r="MDA411"/>
      <c r="MDB411"/>
      <c r="MDC411"/>
      <c r="MDD411"/>
      <c r="MDE411"/>
      <c r="MDF411"/>
      <c r="MDG411"/>
      <c r="MDH411"/>
      <c r="MDI411"/>
      <c r="MDJ411"/>
      <c r="MDK411"/>
      <c r="MDL411"/>
      <c r="MDM411"/>
      <c r="MDN411"/>
      <c r="MDO411"/>
      <c r="MDP411"/>
      <c r="MDQ411"/>
      <c r="MDR411"/>
      <c r="MDS411"/>
      <c r="MDT411"/>
      <c r="MDU411"/>
      <c r="MDV411"/>
      <c r="MDW411"/>
      <c r="MDX411"/>
      <c r="MDY411"/>
      <c r="MDZ411"/>
      <c r="MEA411"/>
      <c r="MEB411"/>
      <c r="MEC411"/>
      <c r="MED411"/>
      <c r="MEE411"/>
      <c r="MEF411"/>
      <c r="MEG411"/>
      <c r="MEH411"/>
      <c r="MEI411"/>
      <c r="MEJ411"/>
      <c r="MEK411"/>
      <c r="MEL411"/>
      <c r="MEM411"/>
      <c r="MEN411"/>
      <c r="MEO411"/>
      <c r="MEP411"/>
      <c r="MEQ411"/>
      <c r="MER411"/>
      <c r="MES411"/>
      <c r="MET411"/>
      <c r="MEU411"/>
      <c r="MEV411"/>
      <c r="MEW411"/>
      <c r="MEX411"/>
      <c r="MEY411"/>
      <c r="MEZ411"/>
      <c r="MFA411"/>
      <c r="MFB411"/>
      <c r="MFC411"/>
      <c r="MFD411"/>
      <c r="MFE411"/>
      <c r="MFF411"/>
      <c r="MFG411"/>
      <c r="MFH411"/>
      <c r="MFI411"/>
      <c r="MFJ411"/>
      <c r="MFK411"/>
      <c r="MFL411"/>
      <c r="MFM411"/>
      <c r="MFN411"/>
      <c r="MFO411"/>
      <c r="MFP411"/>
      <c r="MFQ411"/>
      <c r="MFR411"/>
      <c r="MFS411"/>
      <c r="MFT411"/>
      <c r="MFU411"/>
      <c r="MFV411"/>
      <c r="MFW411"/>
      <c r="MFX411"/>
      <c r="MFY411"/>
      <c r="MFZ411"/>
      <c r="MGA411"/>
      <c r="MGB411"/>
      <c r="MGC411"/>
      <c r="MGD411"/>
      <c r="MGE411"/>
      <c r="MGF411"/>
      <c r="MGG411"/>
      <c r="MGH411"/>
      <c r="MGI411"/>
      <c r="MGJ411"/>
      <c r="MGK411"/>
      <c r="MGL411"/>
      <c r="MGM411"/>
      <c r="MGN411"/>
      <c r="MGO411"/>
      <c r="MGP411"/>
      <c r="MGQ411"/>
      <c r="MGR411"/>
      <c r="MGS411"/>
      <c r="MGT411"/>
      <c r="MGU411"/>
      <c r="MGV411"/>
      <c r="MGW411"/>
      <c r="MGX411"/>
      <c r="MGY411"/>
      <c r="MGZ411"/>
      <c r="MHA411"/>
      <c r="MHB411"/>
      <c r="MHC411"/>
      <c r="MHD411"/>
      <c r="MHE411"/>
      <c r="MHF411"/>
      <c r="MHG411"/>
      <c r="MHH411"/>
      <c r="MHI411"/>
      <c r="MHJ411"/>
      <c r="MHK411"/>
      <c r="MHL411"/>
      <c r="MHM411"/>
      <c r="MHN411"/>
      <c r="MHO411"/>
      <c r="MHP411"/>
      <c r="MHQ411"/>
      <c r="MHR411"/>
      <c r="MHS411"/>
      <c r="MHT411"/>
      <c r="MHU411"/>
      <c r="MHV411"/>
      <c r="MHW411"/>
      <c r="MHX411"/>
      <c r="MHY411"/>
      <c r="MHZ411"/>
      <c r="MIA411"/>
      <c r="MIB411"/>
      <c r="MIC411"/>
      <c r="MID411"/>
      <c r="MIE411"/>
      <c r="MIF411"/>
      <c r="MIG411"/>
      <c r="MIH411"/>
      <c r="MII411"/>
      <c r="MIJ411"/>
      <c r="MIK411"/>
      <c r="MIL411"/>
      <c r="MIM411"/>
      <c r="MIN411"/>
      <c r="MIO411"/>
      <c r="MIP411"/>
      <c r="MIQ411"/>
      <c r="MIR411"/>
      <c r="MIS411"/>
      <c r="MIT411"/>
      <c r="MIU411"/>
      <c r="MIV411"/>
      <c r="MIW411"/>
      <c r="MIX411"/>
      <c r="MIY411"/>
      <c r="MIZ411"/>
      <c r="MJA411"/>
      <c r="MJB411"/>
      <c r="MJC411"/>
      <c r="MJD411"/>
      <c r="MJE411"/>
      <c r="MJF411"/>
      <c r="MJG411"/>
      <c r="MJH411"/>
      <c r="MJI411"/>
      <c r="MJJ411"/>
      <c r="MJK411"/>
      <c r="MJL411"/>
      <c r="MJM411"/>
      <c r="MJN411"/>
      <c r="MJO411"/>
      <c r="MJP411"/>
      <c r="MJQ411"/>
      <c r="MJR411"/>
      <c r="MJS411"/>
      <c r="MJT411"/>
      <c r="MJU411"/>
      <c r="MJV411"/>
      <c r="MJW411"/>
      <c r="MJX411"/>
      <c r="MJY411"/>
      <c r="MJZ411"/>
      <c r="MKA411"/>
      <c r="MKB411"/>
      <c r="MKC411"/>
      <c r="MKD411"/>
      <c r="MKE411"/>
      <c r="MKF411"/>
      <c r="MKG411"/>
      <c r="MKH411"/>
      <c r="MKI411"/>
      <c r="MKJ411"/>
      <c r="MKK411"/>
      <c r="MKL411"/>
      <c r="MKM411"/>
      <c r="MKN411"/>
      <c r="MKO411"/>
      <c r="MKP411"/>
      <c r="MKQ411"/>
      <c r="MKR411"/>
      <c r="MKS411"/>
      <c r="MKT411"/>
      <c r="MKU411"/>
      <c r="MKV411"/>
      <c r="MKW411"/>
      <c r="MKX411"/>
      <c r="MKY411"/>
      <c r="MKZ411"/>
      <c r="MLA411"/>
      <c r="MLB411"/>
      <c r="MLC411"/>
      <c r="MLD411"/>
      <c r="MLE411"/>
      <c r="MLF411"/>
      <c r="MLG411"/>
      <c r="MLH411"/>
      <c r="MLI411"/>
      <c r="MLJ411"/>
      <c r="MLK411"/>
      <c r="MLL411"/>
      <c r="MLM411"/>
      <c r="MLN411"/>
      <c r="MLO411"/>
      <c r="MLP411"/>
      <c r="MLQ411"/>
      <c r="MLR411"/>
      <c r="MLS411"/>
      <c r="MLT411"/>
      <c r="MLU411"/>
      <c r="MLV411"/>
      <c r="MLW411"/>
      <c r="MLX411"/>
      <c r="MLY411"/>
      <c r="MLZ411"/>
      <c r="MMA411"/>
      <c r="MMB411"/>
      <c r="MMC411"/>
      <c r="MMD411"/>
      <c r="MME411"/>
      <c r="MMF411"/>
      <c r="MMG411"/>
      <c r="MMH411"/>
      <c r="MMI411"/>
      <c r="MMJ411"/>
      <c r="MMK411"/>
      <c r="MML411"/>
      <c r="MMM411"/>
      <c r="MMN411"/>
      <c r="MMO411"/>
      <c r="MMP411"/>
      <c r="MMQ411"/>
      <c r="MMR411"/>
      <c r="MMS411"/>
      <c r="MMT411"/>
      <c r="MMU411"/>
      <c r="MMV411"/>
      <c r="MMW411"/>
      <c r="MMX411"/>
      <c r="MMY411"/>
      <c r="MMZ411"/>
      <c r="MNA411"/>
      <c r="MNB411"/>
      <c r="MNC411"/>
      <c r="MND411"/>
      <c r="MNE411"/>
      <c r="MNF411"/>
      <c r="MNG411"/>
      <c r="MNH411"/>
      <c r="MNI411"/>
      <c r="MNJ411"/>
      <c r="MNK411"/>
      <c r="MNL411"/>
      <c r="MNM411"/>
      <c r="MNN411"/>
      <c r="MNO411"/>
      <c r="MNP411"/>
      <c r="MNQ411"/>
      <c r="MNR411"/>
      <c r="MNS411"/>
      <c r="MNT411"/>
      <c r="MNU411"/>
      <c r="MNV411"/>
      <c r="MNW411"/>
      <c r="MNX411"/>
      <c r="MNY411"/>
      <c r="MNZ411"/>
      <c r="MOA411"/>
      <c r="MOB411"/>
      <c r="MOC411"/>
      <c r="MOD411"/>
      <c r="MOE411"/>
      <c r="MOF411"/>
      <c r="MOG411"/>
      <c r="MOH411"/>
      <c r="MOI411"/>
      <c r="MOJ411"/>
      <c r="MOK411"/>
      <c r="MOL411"/>
      <c r="MOM411"/>
      <c r="MON411"/>
      <c r="MOO411"/>
      <c r="MOP411"/>
      <c r="MOQ411"/>
      <c r="MOR411"/>
      <c r="MOS411"/>
      <c r="MOT411"/>
      <c r="MOU411"/>
      <c r="MOV411"/>
      <c r="MOW411"/>
      <c r="MOX411"/>
      <c r="MOY411"/>
      <c r="MOZ411"/>
      <c r="MPA411"/>
      <c r="MPB411"/>
      <c r="MPC411"/>
      <c r="MPD411"/>
      <c r="MPE411"/>
      <c r="MPF411"/>
      <c r="MPG411"/>
      <c r="MPH411"/>
      <c r="MPI411"/>
      <c r="MPJ411"/>
      <c r="MPK411"/>
      <c r="MPL411"/>
      <c r="MPM411"/>
      <c r="MPN411"/>
      <c r="MPO411"/>
      <c r="MPP411"/>
      <c r="MPQ411"/>
      <c r="MPR411"/>
      <c r="MPS411"/>
      <c r="MPT411"/>
      <c r="MPU411"/>
      <c r="MPV411"/>
      <c r="MPW411"/>
      <c r="MPX411"/>
      <c r="MPY411"/>
      <c r="MPZ411"/>
      <c r="MQA411"/>
      <c r="MQB411"/>
      <c r="MQC411"/>
      <c r="MQD411"/>
      <c r="MQE411"/>
      <c r="MQF411"/>
      <c r="MQG411"/>
      <c r="MQH411"/>
      <c r="MQI411"/>
      <c r="MQJ411"/>
      <c r="MQK411"/>
      <c r="MQL411"/>
      <c r="MQM411"/>
      <c r="MQN411"/>
      <c r="MQO411"/>
      <c r="MQP411"/>
      <c r="MQQ411"/>
      <c r="MQR411"/>
      <c r="MQS411"/>
      <c r="MQT411"/>
      <c r="MQU411"/>
      <c r="MQV411"/>
      <c r="MQW411"/>
      <c r="MQX411"/>
      <c r="MQY411"/>
      <c r="MQZ411"/>
      <c r="MRA411"/>
      <c r="MRB411"/>
      <c r="MRC411"/>
      <c r="MRD411"/>
      <c r="MRE411"/>
      <c r="MRF411"/>
      <c r="MRG411"/>
      <c r="MRH411"/>
      <c r="MRI411"/>
      <c r="MRJ411"/>
      <c r="MRK411"/>
      <c r="MRL411"/>
      <c r="MRM411"/>
      <c r="MRN411"/>
      <c r="MRO411"/>
      <c r="MRP411"/>
      <c r="MRQ411"/>
      <c r="MRR411"/>
      <c r="MRS411"/>
      <c r="MRT411"/>
      <c r="MRU411"/>
      <c r="MRV411"/>
      <c r="MRW411"/>
      <c r="MRX411"/>
      <c r="MRY411"/>
      <c r="MRZ411"/>
      <c r="MSA411"/>
      <c r="MSB411"/>
      <c r="MSC411"/>
      <c r="MSD411"/>
      <c r="MSE411"/>
      <c r="MSF411"/>
      <c r="MSG411"/>
      <c r="MSH411"/>
      <c r="MSI411"/>
      <c r="MSJ411"/>
      <c r="MSK411"/>
      <c r="MSL411"/>
      <c r="MSM411"/>
      <c r="MSN411"/>
      <c r="MSO411"/>
      <c r="MSP411"/>
      <c r="MSQ411"/>
      <c r="MSR411"/>
      <c r="MSS411"/>
      <c r="MST411"/>
      <c r="MSU411"/>
      <c r="MSV411"/>
      <c r="MSW411"/>
      <c r="MSX411"/>
      <c r="MSY411"/>
      <c r="MSZ411"/>
      <c r="MTA411"/>
      <c r="MTB411"/>
      <c r="MTC411"/>
      <c r="MTD411"/>
      <c r="MTE411"/>
      <c r="MTF411"/>
      <c r="MTG411"/>
      <c r="MTH411"/>
      <c r="MTI411"/>
      <c r="MTJ411"/>
      <c r="MTK411"/>
      <c r="MTL411"/>
      <c r="MTM411"/>
      <c r="MTN411"/>
      <c r="MTO411"/>
      <c r="MTP411"/>
      <c r="MTQ411"/>
      <c r="MTR411"/>
      <c r="MTS411"/>
      <c r="MTT411"/>
      <c r="MTU411"/>
      <c r="MTV411"/>
      <c r="MTW411"/>
      <c r="MTX411"/>
      <c r="MTY411"/>
      <c r="MTZ411"/>
      <c r="MUA411"/>
      <c r="MUB411"/>
      <c r="MUC411"/>
      <c r="MUD411"/>
      <c r="MUE411"/>
      <c r="MUF411"/>
      <c r="MUG411"/>
      <c r="MUH411"/>
      <c r="MUI411"/>
      <c r="MUJ411"/>
      <c r="MUK411"/>
      <c r="MUL411"/>
      <c r="MUM411"/>
      <c r="MUN411"/>
      <c r="MUO411"/>
      <c r="MUP411"/>
      <c r="MUQ411"/>
      <c r="MUR411"/>
      <c r="MUS411"/>
      <c r="MUT411"/>
      <c r="MUU411"/>
      <c r="MUV411"/>
      <c r="MUW411"/>
      <c r="MUX411"/>
      <c r="MUY411"/>
      <c r="MUZ411"/>
      <c r="MVA411"/>
      <c r="MVB411"/>
      <c r="MVC411"/>
      <c r="MVD411"/>
      <c r="MVE411"/>
      <c r="MVF411"/>
      <c r="MVG411"/>
      <c r="MVH411"/>
      <c r="MVI411"/>
      <c r="MVJ411"/>
      <c r="MVK411"/>
      <c r="MVL411"/>
      <c r="MVM411"/>
      <c r="MVN411"/>
      <c r="MVO411"/>
      <c r="MVP411"/>
      <c r="MVQ411"/>
      <c r="MVR411"/>
      <c r="MVS411"/>
      <c r="MVT411"/>
      <c r="MVU411"/>
      <c r="MVV411"/>
      <c r="MVW411"/>
      <c r="MVX411"/>
      <c r="MVY411"/>
      <c r="MVZ411"/>
      <c r="MWA411"/>
      <c r="MWB411"/>
      <c r="MWC411"/>
      <c r="MWD411"/>
      <c r="MWE411"/>
      <c r="MWF411"/>
      <c r="MWG411"/>
      <c r="MWH411"/>
      <c r="MWI411"/>
      <c r="MWJ411"/>
      <c r="MWK411"/>
      <c r="MWL411"/>
      <c r="MWM411"/>
      <c r="MWN411"/>
      <c r="MWO411"/>
      <c r="MWP411"/>
      <c r="MWQ411"/>
      <c r="MWR411"/>
      <c r="MWS411"/>
      <c r="MWT411"/>
      <c r="MWU411"/>
      <c r="MWV411"/>
      <c r="MWW411"/>
      <c r="MWX411"/>
      <c r="MWY411"/>
      <c r="MWZ411"/>
      <c r="MXA411"/>
      <c r="MXB411"/>
      <c r="MXC411"/>
      <c r="MXD411"/>
      <c r="MXE411"/>
      <c r="MXF411"/>
      <c r="MXG411"/>
      <c r="MXH411"/>
      <c r="MXI411"/>
      <c r="MXJ411"/>
      <c r="MXK411"/>
      <c r="MXL411"/>
      <c r="MXM411"/>
      <c r="MXN411"/>
      <c r="MXO411"/>
      <c r="MXP411"/>
      <c r="MXQ411"/>
      <c r="MXR411"/>
      <c r="MXS411"/>
      <c r="MXT411"/>
      <c r="MXU411"/>
      <c r="MXV411"/>
      <c r="MXW411"/>
      <c r="MXX411"/>
      <c r="MXY411"/>
      <c r="MXZ411"/>
      <c r="MYA411"/>
      <c r="MYB411"/>
      <c r="MYC411"/>
      <c r="MYD411"/>
      <c r="MYE411"/>
      <c r="MYF411"/>
      <c r="MYG411"/>
      <c r="MYH411"/>
      <c r="MYI411"/>
      <c r="MYJ411"/>
      <c r="MYK411"/>
      <c r="MYL411"/>
      <c r="MYM411"/>
      <c r="MYN411"/>
      <c r="MYO411"/>
      <c r="MYP411"/>
      <c r="MYQ411"/>
      <c r="MYR411"/>
      <c r="MYS411"/>
      <c r="MYT411"/>
      <c r="MYU411"/>
      <c r="MYV411"/>
      <c r="MYW411"/>
      <c r="MYX411"/>
      <c r="MYY411"/>
      <c r="MYZ411"/>
      <c r="MZA411"/>
      <c r="MZB411"/>
      <c r="MZC411"/>
      <c r="MZD411"/>
      <c r="MZE411"/>
      <c r="MZF411"/>
      <c r="MZG411"/>
      <c r="MZH411"/>
      <c r="MZI411"/>
      <c r="MZJ411"/>
      <c r="MZK411"/>
      <c r="MZL411"/>
      <c r="MZM411"/>
      <c r="MZN411"/>
      <c r="MZO411"/>
      <c r="MZP411"/>
      <c r="MZQ411"/>
      <c r="MZR411"/>
      <c r="MZS411"/>
      <c r="MZT411"/>
      <c r="MZU411"/>
      <c r="MZV411"/>
      <c r="MZW411"/>
      <c r="MZX411"/>
      <c r="MZY411"/>
      <c r="MZZ411"/>
      <c r="NAA411"/>
      <c r="NAB411"/>
      <c r="NAC411"/>
      <c r="NAD411"/>
      <c r="NAE411"/>
      <c r="NAF411"/>
      <c r="NAG411"/>
      <c r="NAH411"/>
      <c r="NAI411"/>
      <c r="NAJ411"/>
      <c r="NAK411"/>
      <c r="NAL411"/>
      <c r="NAM411"/>
      <c r="NAN411"/>
      <c r="NAO411"/>
      <c r="NAP411"/>
      <c r="NAQ411"/>
      <c r="NAR411"/>
      <c r="NAS411"/>
      <c r="NAT411"/>
      <c r="NAU411"/>
      <c r="NAV411"/>
      <c r="NAW411"/>
      <c r="NAX411"/>
      <c r="NAY411"/>
      <c r="NAZ411"/>
      <c r="NBA411"/>
      <c r="NBB411"/>
      <c r="NBC411"/>
      <c r="NBD411"/>
      <c r="NBE411"/>
      <c r="NBF411"/>
      <c r="NBG411"/>
      <c r="NBH411"/>
      <c r="NBI411"/>
      <c r="NBJ411"/>
      <c r="NBK411"/>
      <c r="NBL411"/>
      <c r="NBM411"/>
      <c r="NBN411"/>
      <c r="NBO411"/>
      <c r="NBP411"/>
      <c r="NBQ411"/>
      <c r="NBR411"/>
      <c r="NBS411"/>
      <c r="NBT411"/>
      <c r="NBU411"/>
      <c r="NBV411"/>
      <c r="NBW411"/>
      <c r="NBX411"/>
      <c r="NBY411"/>
      <c r="NBZ411"/>
      <c r="NCA411"/>
      <c r="NCB411"/>
      <c r="NCC411"/>
      <c r="NCD411"/>
      <c r="NCE411"/>
      <c r="NCF411"/>
      <c r="NCG411"/>
      <c r="NCH411"/>
      <c r="NCI411"/>
      <c r="NCJ411"/>
      <c r="NCK411"/>
      <c r="NCL411"/>
      <c r="NCM411"/>
      <c r="NCN411"/>
      <c r="NCO411"/>
      <c r="NCP411"/>
      <c r="NCQ411"/>
      <c r="NCR411"/>
      <c r="NCS411"/>
      <c r="NCT411"/>
      <c r="NCU411"/>
      <c r="NCV411"/>
      <c r="NCW411"/>
      <c r="NCX411"/>
      <c r="NCY411"/>
      <c r="NCZ411"/>
      <c r="NDA411"/>
      <c r="NDB411"/>
      <c r="NDC411"/>
      <c r="NDD411"/>
      <c r="NDE411"/>
      <c r="NDF411"/>
      <c r="NDG411"/>
      <c r="NDH411"/>
      <c r="NDI411"/>
      <c r="NDJ411"/>
      <c r="NDK411"/>
      <c r="NDL411"/>
      <c r="NDM411"/>
      <c r="NDN411"/>
      <c r="NDO411"/>
      <c r="NDP411"/>
      <c r="NDQ411"/>
      <c r="NDR411"/>
      <c r="NDS411"/>
      <c r="NDT411"/>
      <c r="NDU411"/>
      <c r="NDV411"/>
      <c r="NDW411"/>
      <c r="NDX411"/>
      <c r="NDY411"/>
      <c r="NDZ411"/>
      <c r="NEA411"/>
      <c r="NEB411"/>
      <c r="NEC411"/>
      <c r="NED411"/>
      <c r="NEE411"/>
      <c r="NEF411"/>
      <c r="NEG411"/>
      <c r="NEH411"/>
      <c r="NEI411"/>
      <c r="NEJ411"/>
      <c r="NEK411"/>
      <c r="NEL411"/>
      <c r="NEM411"/>
      <c r="NEN411"/>
      <c r="NEO411"/>
      <c r="NEP411"/>
      <c r="NEQ411"/>
      <c r="NER411"/>
      <c r="NES411"/>
      <c r="NET411"/>
      <c r="NEU411"/>
      <c r="NEV411"/>
      <c r="NEW411"/>
      <c r="NEX411"/>
      <c r="NEY411"/>
      <c r="NEZ411"/>
      <c r="NFA411"/>
      <c r="NFB411"/>
      <c r="NFC411"/>
      <c r="NFD411"/>
      <c r="NFE411"/>
      <c r="NFF411"/>
      <c r="NFG411"/>
      <c r="NFH411"/>
      <c r="NFI411"/>
      <c r="NFJ411"/>
      <c r="NFK411"/>
      <c r="NFL411"/>
      <c r="NFM411"/>
      <c r="NFN411"/>
      <c r="NFO411"/>
      <c r="NFP411"/>
      <c r="NFQ411"/>
      <c r="NFR411"/>
      <c r="NFS411"/>
      <c r="NFT411"/>
      <c r="NFU411"/>
      <c r="NFV411"/>
      <c r="NFW411"/>
      <c r="NFX411"/>
      <c r="NFY411"/>
      <c r="NFZ411"/>
      <c r="NGA411"/>
      <c r="NGB411"/>
      <c r="NGC411"/>
      <c r="NGD411"/>
      <c r="NGE411"/>
      <c r="NGF411"/>
      <c r="NGG411"/>
      <c r="NGH411"/>
      <c r="NGI411"/>
      <c r="NGJ411"/>
      <c r="NGK411"/>
      <c r="NGL411"/>
      <c r="NGM411"/>
      <c r="NGN411"/>
      <c r="NGO411"/>
      <c r="NGP411"/>
      <c r="NGQ411"/>
      <c r="NGR411"/>
      <c r="NGS411"/>
      <c r="NGT411"/>
      <c r="NGU411"/>
      <c r="NGV411"/>
      <c r="NGW411"/>
      <c r="NGX411"/>
      <c r="NGY411"/>
      <c r="NGZ411"/>
      <c r="NHA411"/>
      <c r="NHB411"/>
      <c r="NHC411"/>
      <c r="NHD411"/>
      <c r="NHE411"/>
      <c r="NHF411"/>
      <c r="NHG411"/>
      <c r="NHH411"/>
      <c r="NHI411"/>
      <c r="NHJ411"/>
      <c r="NHK411"/>
      <c r="NHL411"/>
      <c r="NHM411"/>
      <c r="NHN411"/>
      <c r="NHO411"/>
      <c r="NHP411"/>
      <c r="NHQ411"/>
      <c r="NHR411"/>
      <c r="NHS411"/>
      <c r="NHT411"/>
      <c r="NHU411"/>
      <c r="NHV411"/>
      <c r="NHW411"/>
      <c r="NHX411"/>
      <c r="NHY411"/>
      <c r="NHZ411"/>
      <c r="NIA411"/>
      <c r="NIB411"/>
      <c r="NIC411"/>
      <c r="NID411"/>
      <c r="NIE411"/>
      <c r="NIF411"/>
      <c r="NIG411"/>
      <c r="NIH411"/>
      <c r="NII411"/>
      <c r="NIJ411"/>
      <c r="NIK411"/>
      <c r="NIL411"/>
      <c r="NIM411"/>
      <c r="NIN411"/>
      <c r="NIO411"/>
      <c r="NIP411"/>
      <c r="NIQ411"/>
      <c r="NIR411"/>
      <c r="NIS411"/>
      <c r="NIT411"/>
      <c r="NIU411"/>
      <c r="NIV411"/>
      <c r="NIW411"/>
      <c r="NIX411"/>
      <c r="NIY411"/>
      <c r="NIZ411"/>
      <c r="NJA411"/>
      <c r="NJB411"/>
      <c r="NJC411"/>
      <c r="NJD411"/>
      <c r="NJE411"/>
      <c r="NJF411"/>
      <c r="NJG411"/>
      <c r="NJH411"/>
      <c r="NJI411"/>
      <c r="NJJ411"/>
      <c r="NJK411"/>
      <c r="NJL411"/>
      <c r="NJM411"/>
      <c r="NJN411"/>
      <c r="NJO411"/>
      <c r="NJP411"/>
      <c r="NJQ411"/>
      <c r="NJR411"/>
      <c r="NJS411"/>
      <c r="NJT411"/>
      <c r="NJU411"/>
      <c r="NJV411"/>
      <c r="NJW411"/>
      <c r="NJX411"/>
      <c r="NJY411"/>
      <c r="NJZ411"/>
      <c r="NKA411"/>
      <c r="NKB411"/>
      <c r="NKC411"/>
      <c r="NKD411"/>
      <c r="NKE411"/>
      <c r="NKF411"/>
      <c r="NKG411"/>
      <c r="NKH411"/>
      <c r="NKI411"/>
      <c r="NKJ411"/>
      <c r="NKK411"/>
      <c r="NKL411"/>
      <c r="NKM411"/>
      <c r="NKN411"/>
      <c r="NKO411"/>
      <c r="NKP411"/>
      <c r="NKQ411"/>
      <c r="NKR411"/>
      <c r="NKS411"/>
      <c r="NKT411"/>
      <c r="NKU411"/>
      <c r="NKV411"/>
      <c r="NKW411"/>
      <c r="NKX411"/>
      <c r="NKY411"/>
      <c r="NKZ411"/>
      <c r="NLA411"/>
      <c r="NLB411"/>
      <c r="NLC411"/>
      <c r="NLD411"/>
      <c r="NLE411"/>
      <c r="NLF411"/>
      <c r="NLG411"/>
      <c r="NLH411"/>
      <c r="NLI411"/>
      <c r="NLJ411"/>
      <c r="NLK411"/>
      <c r="NLL411"/>
      <c r="NLM411"/>
      <c r="NLN411"/>
      <c r="NLO411"/>
      <c r="NLP411"/>
      <c r="NLQ411"/>
      <c r="NLR411"/>
      <c r="NLS411"/>
      <c r="NLT411"/>
      <c r="NLU411"/>
      <c r="NLV411"/>
      <c r="NLW411"/>
      <c r="NLX411"/>
      <c r="NLY411"/>
      <c r="NLZ411"/>
      <c r="NMA411"/>
      <c r="NMB411"/>
      <c r="NMC411"/>
      <c r="NMD411"/>
      <c r="NME411"/>
      <c r="NMF411"/>
      <c r="NMG411"/>
      <c r="NMH411"/>
      <c r="NMI411"/>
      <c r="NMJ411"/>
      <c r="NMK411"/>
      <c r="NML411"/>
      <c r="NMM411"/>
      <c r="NMN411"/>
      <c r="NMO411"/>
      <c r="NMP411"/>
      <c r="NMQ411"/>
      <c r="NMR411"/>
      <c r="NMS411"/>
      <c r="NMT411"/>
      <c r="NMU411"/>
      <c r="NMV411"/>
      <c r="NMW411"/>
      <c r="NMX411"/>
      <c r="NMY411"/>
      <c r="NMZ411"/>
      <c r="NNA411"/>
      <c r="NNB411"/>
      <c r="NNC411"/>
      <c r="NND411"/>
      <c r="NNE411"/>
      <c r="NNF411"/>
      <c r="NNG411"/>
      <c r="NNH411"/>
      <c r="NNI411"/>
      <c r="NNJ411"/>
      <c r="NNK411"/>
      <c r="NNL411"/>
      <c r="NNM411"/>
      <c r="NNN411"/>
      <c r="NNO411"/>
      <c r="NNP411"/>
      <c r="NNQ411"/>
      <c r="NNR411"/>
      <c r="NNS411"/>
      <c r="NNT411"/>
      <c r="NNU411"/>
      <c r="NNV411"/>
      <c r="NNW411"/>
      <c r="NNX411"/>
      <c r="NNY411"/>
      <c r="NNZ411"/>
      <c r="NOA411"/>
      <c r="NOB411"/>
      <c r="NOC411"/>
      <c r="NOD411"/>
      <c r="NOE411"/>
      <c r="NOF411"/>
      <c r="NOG411"/>
      <c r="NOH411"/>
      <c r="NOI411"/>
      <c r="NOJ411"/>
      <c r="NOK411"/>
      <c r="NOL411"/>
      <c r="NOM411"/>
      <c r="NON411"/>
      <c r="NOO411"/>
      <c r="NOP411"/>
      <c r="NOQ411"/>
      <c r="NOR411"/>
      <c r="NOS411"/>
      <c r="NOT411"/>
      <c r="NOU411"/>
      <c r="NOV411"/>
      <c r="NOW411"/>
      <c r="NOX411"/>
      <c r="NOY411"/>
      <c r="NOZ411"/>
      <c r="NPA411"/>
      <c r="NPB411"/>
      <c r="NPC411"/>
      <c r="NPD411"/>
      <c r="NPE411"/>
      <c r="NPF411"/>
      <c r="NPG411"/>
      <c r="NPH411"/>
      <c r="NPI411"/>
      <c r="NPJ411"/>
      <c r="NPK411"/>
      <c r="NPL411"/>
      <c r="NPM411"/>
      <c r="NPN411"/>
      <c r="NPO411"/>
      <c r="NPP411"/>
      <c r="NPQ411"/>
      <c r="NPR411"/>
      <c r="NPS411"/>
      <c r="NPT411"/>
      <c r="NPU411"/>
      <c r="NPV411"/>
      <c r="NPW411"/>
      <c r="NPX411"/>
      <c r="NPY411"/>
      <c r="NPZ411"/>
      <c r="NQA411"/>
      <c r="NQB411"/>
      <c r="NQC411"/>
      <c r="NQD411"/>
      <c r="NQE411"/>
      <c r="NQF411"/>
      <c r="NQG411"/>
      <c r="NQH411"/>
      <c r="NQI411"/>
      <c r="NQJ411"/>
      <c r="NQK411"/>
      <c r="NQL411"/>
      <c r="NQM411"/>
      <c r="NQN411"/>
      <c r="NQO411"/>
      <c r="NQP411"/>
      <c r="NQQ411"/>
      <c r="NQR411"/>
      <c r="NQS411"/>
      <c r="NQT411"/>
      <c r="NQU411"/>
      <c r="NQV411"/>
      <c r="NQW411"/>
      <c r="NQX411"/>
      <c r="NQY411"/>
      <c r="NQZ411"/>
      <c r="NRA411"/>
      <c r="NRB411"/>
      <c r="NRC411"/>
      <c r="NRD411"/>
      <c r="NRE411"/>
      <c r="NRF411"/>
      <c r="NRG411"/>
      <c r="NRH411"/>
      <c r="NRI411"/>
      <c r="NRJ411"/>
      <c r="NRK411"/>
      <c r="NRL411"/>
      <c r="NRM411"/>
      <c r="NRN411"/>
      <c r="NRO411"/>
      <c r="NRP411"/>
      <c r="NRQ411"/>
      <c r="NRR411"/>
      <c r="NRS411"/>
      <c r="NRT411"/>
      <c r="NRU411"/>
      <c r="NRV411"/>
      <c r="NRW411"/>
      <c r="NRX411"/>
      <c r="NRY411"/>
      <c r="NRZ411"/>
      <c r="NSA411"/>
      <c r="NSB411"/>
      <c r="NSC411"/>
      <c r="NSD411"/>
      <c r="NSE411"/>
      <c r="NSF411"/>
      <c r="NSG411"/>
      <c r="NSH411"/>
      <c r="NSI411"/>
      <c r="NSJ411"/>
      <c r="NSK411"/>
      <c r="NSL411"/>
      <c r="NSM411"/>
      <c r="NSN411"/>
      <c r="NSO411"/>
      <c r="NSP411"/>
      <c r="NSQ411"/>
      <c r="NSR411"/>
      <c r="NSS411"/>
      <c r="NST411"/>
      <c r="NSU411"/>
      <c r="NSV411"/>
      <c r="NSW411"/>
      <c r="NSX411"/>
      <c r="NSY411"/>
      <c r="NSZ411"/>
      <c r="NTA411"/>
      <c r="NTB411"/>
      <c r="NTC411"/>
      <c r="NTD411"/>
      <c r="NTE411"/>
      <c r="NTF411"/>
      <c r="NTG411"/>
      <c r="NTH411"/>
      <c r="NTI411"/>
      <c r="NTJ411"/>
      <c r="NTK411"/>
      <c r="NTL411"/>
      <c r="NTM411"/>
      <c r="NTN411"/>
      <c r="NTO411"/>
      <c r="NTP411"/>
      <c r="NTQ411"/>
      <c r="NTR411"/>
      <c r="NTS411"/>
      <c r="NTT411"/>
      <c r="NTU411"/>
      <c r="NTV411"/>
      <c r="NTW411"/>
      <c r="NTX411"/>
      <c r="NTY411"/>
      <c r="NTZ411"/>
      <c r="NUA411"/>
      <c r="NUB411"/>
      <c r="NUC411"/>
      <c r="NUD411"/>
      <c r="NUE411"/>
      <c r="NUF411"/>
      <c r="NUG411"/>
      <c r="NUH411"/>
      <c r="NUI411"/>
      <c r="NUJ411"/>
      <c r="NUK411"/>
      <c r="NUL411"/>
      <c r="NUM411"/>
      <c r="NUN411"/>
      <c r="NUO411"/>
      <c r="NUP411"/>
      <c r="NUQ411"/>
      <c r="NUR411"/>
      <c r="NUS411"/>
      <c r="NUT411"/>
      <c r="NUU411"/>
      <c r="NUV411"/>
      <c r="NUW411"/>
      <c r="NUX411"/>
      <c r="NUY411"/>
      <c r="NUZ411"/>
      <c r="NVA411"/>
      <c r="NVB411"/>
      <c r="NVC411"/>
      <c r="NVD411"/>
      <c r="NVE411"/>
      <c r="NVF411"/>
      <c r="NVG411"/>
      <c r="NVH411"/>
      <c r="NVI411"/>
      <c r="NVJ411"/>
      <c r="NVK411"/>
      <c r="NVL411"/>
      <c r="NVM411"/>
      <c r="NVN411"/>
      <c r="NVO411"/>
      <c r="NVP411"/>
      <c r="NVQ411"/>
      <c r="NVR411"/>
      <c r="NVS411"/>
      <c r="NVT411"/>
      <c r="NVU411"/>
      <c r="NVV411"/>
      <c r="NVW411"/>
      <c r="NVX411"/>
      <c r="NVY411"/>
      <c r="NVZ411"/>
      <c r="NWA411"/>
      <c r="NWB411"/>
      <c r="NWC411"/>
      <c r="NWD411"/>
      <c r="NWE411"/>
      <c r="NWF411"/>
      <c r="NWG411"/>
      <c r="NWH411"/>
      <c r="NWI411"/>
      <c r="NWJ411"/>
      <c r="NWK411"/>
      <c r="NWL411"/>
      <c r="NWM411"/>
      <c r="NWN411"/>
      <c r="NWO411"/>
      <c r="NWP411"/>
      <c r="NWQ411"/>
      <c r="NWR411"/>
      <c r="NWS411"/>
      <c r="NWT411"/>
      <c r="NWU411"/>
      <c r="NWV411"/>
      <c r="NWW411"/>
      <c r="NWX411"/>
      <c r="NWY411"/>
      <c r="NWZ411"/>
      <c r="NXA411"/>
      <c r="NXB411"/>
      <c r="NXC411"/>
      <c r="NXD411"/>
      <c r="NXE411"/>
      <c r="NXF411"/>
      <c r="NXG411"/>
      <c r="NXH411"/>
      <c r="NXI411"/>
      <c r="NXJ411"/>
      <c r="NXK411"/>
      <c r="NXL411"/>
      <c r="NXM411"/>
      <c r="NXN411"/>
      <c r="NXO411"/>
      <c r="NXP411"/>
      <c r="NXQ411"/>
      <c r="NXR411"/>
      <c r="NXS411"/>
      <c r="NXT411"/>
      <c r="NXU411"/>
      <c r="NXV411"/>
      <c r="NXW411"/>
      <c r="NXX411"/>
      <c r="NXY411"/>
      <c r="NXZ411"/>
      <c r="NYA411"/>
      <c r="NYB411"/>
      <c r="NYC411"/>
      <c r="NYD411"/>
      <c r="NYE411"/>
      <c r="NYF411"/>
      <c r="NYG411"/>
      <c r="NYH411"/>
      <c r="NYI411"/>
      <c r="NYJ411"/>
      <c r="NYK411"/>
      <c r="NYL411"/>
      <c r="NYM411"/>
      <c r="NYN411"/>
      <c r="NYO411"/>
      <c r="NYP411"/>
      <c r="NYQ411"/>
      <c r="NYR411"/>
      <c r="NYS411"/>
      <c r="NYT411"/>
      <c r="NYU411"/>
      <c r="NYV411"/>
      <c r="NYW411"/>
      <c r="NYX411"/>
      <c r="NYY411"/>
      <c r="NYZ411"/>
      <c r="NZA411"/>
      <c r="NZB411"/>
      <c r="NZC411"/>
      <c r="NZD411"/>
      <c r="NZE411"/>
      <c r="NZF411"/>
      <c r="NZG411"/>
      <c r="NZH411"/>
      <c r="NZI411"/>
      <c r="NZJ411"/>
      <c r="NZK411"/>
      <c r="NZL411"/>
      <c r="NZM411"/>
      <c r="NZN411"/>
      <c r="NZO411"/>
      <c r="NZP411"/>
      <c r="NZQ411"/>
      <c r="NZR411"/>
      <c r="NZS411"/>
      <c r="NZT411"/>
      <c r="NZU411"/>
      <c r="NZV411"/>
      <c r="NZW411"/>
      <c r="NZX411"/>
      <c r="NZY411"/>
      <c r="NZZ411"/>
      <c r="OAA411"/>
      <c r="OAB411"/>
      <c r="OAC411"/>
      <c r="OAD411"/>
      <c r="OAE411"/>
      <c r="OAF411"/>
      <c r="OAG411"/>
      <c r="OAH411"/>
      <c r="OAI411"/>
      <c r="OAJ411"/>
      <c r="OAK411"/>
      <c r="OAL411"/>
      <c r="OAM411"/>
      <c r="OAN411"/>
      <c r="OAO411"/>
      <c r="OAP411"/>
      <c r="OAQ411"/>
      <c r="OAR411"/>
      <c r="OAS411"/>
      <c r="OAT411"/>
      <c r="OAU411"/>
      <c r="OAV411"/>
      <c r="OAW411"/>
      <c r="OAX411"/>
      <c r="OAY411"/>
      <c r="OAZ411"/>
      <c r="OBA411"/>
      <c r="OBB411"/>
      <c r="OBC411"/>
      <c r="OBD411"/>
      <c r="OBE411"/>
      <c r="OBF411"/>
      <c r="OBG411"/>
      <c r="OBH411"/>
      <c r="OBI411"/>
      <c r="OBJ411"/>
      <c r="OBK411"/>
      <c r="OBL411"/>
      <c r="OBM411"/>
      <c r="OBN411"/>
      <c r="OBO411"/>
      <c r="OBP411"/>
      <c r="OBQ411"/>
      <c r="OBR411"/>
      <c r="OBS411"/>
      <c r="OBT411"/>
      <c r="OBU411"/>
      <c r="OBV411"/>
      <c r="OBW411"/>
      <c r="OBX411"/>
      <c r="OBY411"/>
      <c r="OBZ411"/>
      <c r="OCA411"/>
      <c r="OCB411"/>
      <c r="OCC411"/>
      <c r="OCD411"/>
      <c r="OCE411"/>
      <c r="OCF411"/>
      <c r="OCG411"/>
      <c r="OCH411"/>
      <c r="OCI411"/>
      <c r="OCJ411"/>
      <c r="OCK411"/>
      <c r="OCL411"/>
      <c r="OCM411"/>
      <c r="OCN411"/>
      <c r="OCO411"/>
      <c r="OCP411"/>
      <c r="OCQ411"/>
      <c r="OCR411"/>
      <c r="OCS411"/>
      <c r="OCT411"/>
      <c r="OCU411"/>
      <c r="OCV411"/>
      <c r="OCW411"/>
      <c r="OCX411"/>
      <c r="OCY411"/>
      <c r="OCZ411"/>
      <c r="ODA411"/>
      <c r="ODB411"/>
      <c r="ODC411"/>
      <c r="ODD411"/>
      <c r="ODE411"/>
      <c r="ODF411"/>
      <c r="ODG411"/>
      <c r="ODH411"/>
      <c r="ODI411"/>
      <c r="ODJ411"/>
      <c r="ODK411"/>
      <c r="ODL411"/>
      <c r="ODM411"/>
      <c r="ODN411"/>
      <c r="ODO411"/>
      <c r="ODP411"/>
      <c r="ODQ411"/>
      <c r="ODR411"/>
      <c r="ODS411"/>
      <c r="ODT411"/>
      <c r="ODU411"/>
      <c r="ODV411"/>
      <c r="ODW411"/>
      <c r="ODX411"/>
      <c r="ODY411"/>
      <c r="ODZ411"/>
      <c r="OEA411"/>
      <c r="OEB411"/>
      <c r="OEC411"/>
      <c r="OED411"/>
      <c r="OEE411"/>
      <c r="OEF411"/>
      <c r="OEG411"/>
      <c r="OEH411"/>
      <c r="OEI411"/>
      <c r="OEJ411"/>
      <c r="OEK411"/>
      <c r="OEL411"/>
      <c r="OEM411"/>
      <c r="OEN411"/>
      <c r="OEO411"/>
      <c r="OEP411"/>
      <c r="OEQ411"/>
      <c r="OER411"/>
      <c r="OES411"/>
      <c r="OET411"/>
      <c r="OEU411"/>
      <c r="OEV411"/>
      <c r="OEW411"/>
      <c r="OEX411"/>
      <c r="OEY411"/>
      <c r="OEZ411"/>
      <c r="OFA411"/>
      <c r="OFB411"/>
      <c r="OFC411"/>
      <c r="OFD411"/>
      <c r="OFE411"/>
      <c r="OFF411"/>
      <c r="OFG411"/>
      <c r="OFH411"/>
      <c r="OFI411"/>
      <c r="OFJ411"/>
      <c r="OFK411"/>
      <c r="OFL411"/>
      <c r="OFM411"/>
      <c r="OFN411"/>
      <c r="OFO411"/>
      <c r="OFP411"/>
      <c r="OFQ411"/>
      <c r="OFR411"/>
      <c r="OFS411"/>
      <c r="OFT411"/>
      <c r="OFU411"/>
      <c r="OFV411"/>
      <c r="OFW411"/>
      <c r="OFX411"/>
      <c r="OFY411"/>
      <c r="OFZ411"/>
      <c r="OGA411"/>
      <c r="OGB411"/>
      <c r="OGC411"/>
      <c r="OGD411"/>
      <c r="OGE411"/>
      <c r="OGF411"/>
      <c r="OGG411"/>
      <c r="OGH411"/>
      <c r="OGI411"/>
      <c r="OGJ411"/>
      <c r="OGK411"/>
      <c r="OGL411"/>
      <c r="OGM411"/>
      <c r="OGN411"/>
      <c r="OGO411"/>
      <c r="OGP411"/>
      <c r="OGQ411"/>
      <c r="OGR411"/>
      <c r="OGS411"/>
      <c r="OGT411"/>
      <c r="OGU411"/>
      <c r="OGV411"/>
      <c r="OGW411"/>
      <c r="OGX411"/>
      <c r="OGY411"/>
      <c r="OGZ411"/>
      <c r="OHA411"/>
      <c r="OHB411"/>
      <c r="OHC411"/>
      <c r="OHD411"/>
      <c r="OHE411"/>
      <c r="OHF411"/>
      <c r="OHG411"/>
      <c r="OHH411"/>
      <c r="OHI411"/>
      <c r="OHJ411"/>
      <c r="OHK411"/>
      <c r="OHL411"/>
      <c r="OHM411"/>
      <c r="OHN411"/>
      <c r="OHO411"/>
      <c r="OHP411"/>
      <c r="OHQ411"/>
      <c r="OHR411"/>
      <c r="OHS411"/>
      <c r="OHT411"/>
      <c r="OHU411"/>
      <c r="OHV411"/>
      <c r="OHW411"/>
      <c r="OHX411"/>
      <c r="OHY411"/>
      <c r="OHZ411"/>
      <c r="OIA411"/>
      <c r="OIB411"/>
      <c r="OIC411"/>
      <c r="OID411"/>
      <c r="OIE411"/>
      <c r="OIF411"/>
      <c r="OIG411"/>
      <c r="OIH411"/>
      <c r="OII411"/>
      <c r="OIJ411"/>
      <c r="OIK411"/>
      <c r="OIL411"/>
      <c r="OIM411"/>
      <c r="OIN411"/>
      <c r="OIO411"/>
      <c r="OIP411"/>
      <c r="OIQ411"/>
      <c r="OIR411"/>
      <c r="OIS411"/>
      <c r="OIT411"/>
      <c r="OIU411"/>
      <c r="OIV411"/>
      <c r="OIW411"/>
      <c r="OIX411"/>
      <c r="OIY411"/>
      <c r="OIZ411"/>
      <c r="OJA411"/>
      <c r="OJB411"/>
      <c r="OJC411"/>
      <c r="OJD411"/>
      <c r="OJE411"/>
      <c r="OJF411"/>
      <c r="OJG411"/>
      <c r="OJH411"/>
      <c r="OJI411"/>
      <c r="OJJ411"/>
      <c r="OJK411"/>
      <c r="OJL411"/>
      <c r="OJM411"/>
      <c r="OJN411"/>
      <c r="OJO411"/>
      <c r="OJP411"/>
      <c r="OJQ411"/>
      <c r="OJR411"/>
      <c r="OJS411"/>
      <c r="OJT411"/>
      <c r="OJU411"/>
      <c r="OJV411"/>
      <c r="OJW411"/>
      <c r="OJX411"/>
      <c r="OJY411"/>
      <c r="OJZ411"/>
      <c r="OKA411"/>
      <c r="OKB411"/>
      <c r="OKC411"/>
      <c r="OKD411"/>
      <c r="OKE411"/>
      <c r="OKF411"/>
      <c r="OKG411"/>
      <c r="OKH411"/>
      <c r="OKI411"/>
      <c r="OKJ411"/>
      <c r="OKK411"/>
      <c r="OKL411"/>
      <c r="OKM411"/>
      <c r="OKN411"/>
      <c r="OKO411"/>
      <c r="OKP411"/>
      <c r="OKQ411"/>
      <c r="OKR411"/>
      <c r="OKS411"/>
      <c r="OKT411"/>
      <c r="OKU411"/>
      <c r="OKV411"/>
      <c r="OKW411"/>
      <c r="OKX411"/>
      <c r="OKY411"/>
      <c r="OKZ411"/>
      <c r="OLA411"/>
      <c r="OLB411"/>
      <c r="OLC411"/>
      <c r="OLD411"/>
      <c r="OLE411"/>
      <c r="OLF411"/>
      <c r="OLG411"/>
      <c r="OLH411"/>
      <c r="OLI411"/>
      <c r="OLJ411"/>
      <c r="OLK411"/>
      <c r="OLL411"/>
      <c r="OLM411"/>
      <c r="OLN411"/>
      <c r="OLO411"/>
      <c r="OLP411"/>
      <c r="OLQ411"/>
      <c r="OLR411"/>
      <c r="OLS411"/>
      <c r="OLT411"/>
      <c r="OLU411"/>
      <c r="OLV411"/>
      <c r="OLW411"/>
      <c r="OLX411"/>
      <c r="OLY411"/>
      <c r="OLZ411"/>
      <c r="OMA411"/>
      <c r="OMB411"/>
      <c r="OMC411"/>
      <c r="OMD411"/>
      <c r="OME411"/>
      <c r="OMF411"/>
      <c r="OMG411"/>
      <c r="OMH411"/>
      <c r="OMI411"/>
      <c r="OMJ411"/>
      <c r="OMK411"/>
      <c r="OML411"/>
      <c r="OMM411"/>
      <c r="OMN411"/>
      <c r="OMO411"/>
      <c r="OMP411"/>
      <c r="OMQ411"/>
      <c r="OMR411"/>
      <c r="OMS411"/>
      <c r="OMT411"/>
      <c r="OMU411"/>
      <c r="OMV411"/>
      <c r="OMW411"/>
      <c r="OMX411"/>
      <c r="OMY411"/>
      <c r="OMZ411"/>
      <c r="ONA411"/>
      <c r="ONB411"/>
      <c r="ONC411"/>
      <c r="OND411"/>
      <c r="ONE411"/>
      <c r="ONF411"/>
      <c r="ONG411"/>
      <c r="ONH411"/>
      <c r="ONI411"/>
      <c r="ONJ411"/>
      <c r="ONK411"/>
      <c r="ONL411"/>
      <c r="ONM411"/>
      <c r="ONN411"/>
      <c r="ONO411"/>
      <c r="ONP411"/>
      <c r="ONQ411"/>
      <c r="ONR411"/>
      <c r="ONS411"/>
      <c r="ONT411"/>
      <c r="ONU411"/>
      <c r="ONV411"/>
      <c r="ONW411"/>
      <c r="ONX411"/>
      <c r="ONY411"/>
      <c r="ONZ411"/>
      <c r="OOA411"/>
      <c r="OOB411"/>
      <c r="OOC411"/>
      <c r="OOD411"/>
      <c r="OOE411"/>
      <c r="OOF411"/>
      <c r="OOG411"/>
      <c r="OOH411"/>
      <c r="OOI411"/>
      <c r="OOJ411"/>
      <c r="OOK411"/>
      <c r="OOL411"/>
      <c r="OOM411"/>
      <c r="OON411"/>
      <c r="OOO411"/>
      <c r="OOP411"/>
      <c r="OOQ411"/>
      <c r="OOR411"/>
      <c r="OOS411"/>
      <c r="OOT411"/>
      <c r="OOU411"/>
      <c r="OOV411"/>
      <c r="OOW411"/>
      <c r="OOX411"/>
      <c r="OOY411"/>
      <c r="OOZ411"/>
      <c r="OPA411"/>
      <c r="OPB411"/>
      <c r="OPC411"/>
      <c r="OPD411"/>
      <c r="OPE411"/>
      <c r="OPF411"/>
      <c r="OPG411"/>
      <c r="OPH411"/>
      <c r="OPI411"/>
      <c r="OPJ411"/>
      <c r="OPK411"/>
      <c r="OPL411"/>
      <c r="OPM411"/>
      <c r="OPN411"/>
      <c r="OPO411"/>
      <c r="OPP411"/>
      <c r="OPQ411"/>
      <c r="OPR411"/>
      <c r="OPS411"/>
      <c r="OPT411"/>
      <c r="OPU411"/>
      <c r="OPV411"/>
      <c r="OPW411"/>
      <c r="OPX411"/>
      <c r="OPY411"/>
      <c r="OPZ411"/>
      <c r="OQA411"/>
      <c r="OQB411"/>
      <c r="OQC411"/>
      <c r="OQD411"/>
      <c r="OQE411"/>
      <c r="OQF411"/>
      <c r="OQG411"/>
      <c r="OQH411"/>
      <c r="OQI411"/>
      <c r="OQJ411"/>
      <c r="OQK411"/>
      <c r="OQL411"/>
      <c r="OQM411"/>
      <c r="OQN411"/>
      <c r="OQO411"/>
      <c r="OQP411"/>
      <c r="OQQ411"/>
      <c r="OQR411"/>
      <c r="OQS411"/>
      <c r="OQT411"/>
      <c r="OQU411"/>
      <c r="OQV411"/>
      <c r="OQW411"/>
      <c r="OQX411"/>
      <c r="OQY411"/>
      <c r="OQZ411"/>
      <c r="ORA411"/>
      <c r="ORB411"/>
      <c r="ORC411"/>
      <c r="ORD411"/>
      <c r="ORE411"/>
      <c r="ORF411"/>
      <c r="ORG411"/>
      <c r="ORH411"/>
      <c r="ORI411"/>
      <c r="ORJ411"/>
      <c r="ORK411"/>
      <c r="ORL411"/>
      <c r="ORM411"/>
      <c r="ORN411"/>
      <c r="ORO411"/>
      <c r="ORP411"/>
      <c r="ORQ411"/>
      <c r="ORR411"/>
      <c r="ORS411"/>
      <c r="ORT411"/>
      <c r="ORU411"/>
      <c r="ORV411"/>
      <c r="ORW411"/>
      <c r="ORX411"/>
      <c r="ORY411"/>
      <c r="ORZ411"/>
      <c r="OSA411"/>
      <c r="OSB411"/>
      <c r="OSC411"/>
      <c r="OSD411"/>
      <c r="OSE411"/>
      <c r="OSF411"/>
      <c r="OSG411"/>
      <c r="OSH411"/>
      <c r="OSI411"/>
      <c r="OSJ411"/>
      <c r="OSK411"/>
      <c r="OSL411"/>
      <c r="OSM411"/>
      <c r="OSN411"/>
      <c r="OSO411"/>
      <c r="OSP411"/>
      <c r="OSQ411"/>
      <c r="OSR411"/>
      <c r="OSS411"/>
      <c r="OST411"/>
      <c r="OSU411"/>
      <c r="OSV411"/>
      <c r="OSW411"/>
      <c r="OSX411"/>
      <c r="OSY411"/>
      <c r="OSZ411"/>
      <c r="OTA411"/>
      <c r="OTB411"/>
      <c r="OTC411"/>
      <c r="OTD411"/>
      <c r="OTE411"/>
      <c r="OTF411"/>
      <c r="OTG411"/>
      <c r="OTH411"/>
      <c r="OTI411"/>
      <c r="OTJ411"/>
      <c r="OTK411"/>
      <c r="OTL411"/>
      <c r="OTM411"/>
      <c r="OTN411"/>
      <c r="OTO411"/>
      <c r="OTP411"/>
      <c r="OTQ411"/>
      <c r="OTR411"/>
      <c r="OTS411"/>
      <c r="OTT411"/>
      <c r="OTU411"/>
      <c r="OTV411"/>
      <c r="OTW411"/>
      <c r="OTX411"/>
      <c r="OTY411"/>
      <c r="OTZ411"/>
      <c r="OUA411"/>
      <c r="OUB411"/>
      <c r="OUC411"/>
      <c r="OUD411"/>
      <c r="OUE411"/>
      <c r="OUF411"/>
      <c r="OUG411"/>
      <c r="OUH411"/>
      <c r="OUI411"/>
      <c r="OUJ411"/>
      <c r="OUK411"/>
      <c r="OUL411"/>
      <c r="OUM411"/>
      <c r="OUN411"/>
      <c r="OUO411"/>
      <c r="OUP411"/>
      <c r="OUQ411"/>
      <c r="OUR411"/>
      <c r="OUS411"/>
      <c r="OUT411"/>
      <c r="OUU411"/>
      <c r="OUV411"/>
      <c r="OUW411"/>
      <c r="OUX411"/>
      <c r="OUY411"/>
      <c r="OUZ411"/>
      <c r="OVA411"/>
      <c r="OVB411"/>
      <c r="OVC411"/>
      <c r="OVD411"/>
      <c r="OVE411"/>
      <c r="OVF411"/>
      <c r="OVG411"/>
      <c r="OVH411"/>
      <c r="OVI411"/>
      <c r="OVJ411"/>
      <c r="OVK411"/>
      <c r="OVL411"/>
      <c r="OVM411"/>
      <c r="OVN411"/>
      <c r="OVO411"/>
      <c r="OVP411"/>
      <c r="OVQ411"/>
      <c r="OVR411"/>
      <c r="OVS411"/>
      <c r="OVT411"/>
      <c r="OVU411"/>
      <c r="OVV411"/>
      <c r="OVW411"/>
      <c r="OVX411"/>
      <c r="OVY411"/>
      <c r="OVZ411"/>
      <c r="OWA411"/>
      <c r="OWB411"/>
      <c r="OWC411"/>
      <c r="OWD411"/>
      <c r="OWE411"/>
      <c r="OWF411"/>
      <c r="OWG411"/>
      <c r="OWH411"/>
      <c r="OWI411"/>
      <c r="OWJ411"/>
      <c r="OWK411"/>
      <c r="OWL411"/>
      <c r="OWM411"/>
      <c r="OWN411"/>
      <c r="OWO411"/>
      <c r="OWP411"/>
      <c r="OWQ411"/>
      <c r="OWR411"/>
      <c r="OWS411"/>
      <c r="OWT411"/>
      <c r="OWU411"/>
      <c r="OWV411"/>
      <c r="OWW411"/>
      <c r="OWX411"/>
      <c r="OWY411"/>
      <c r="OWZ411"/>
      <c r="OXA411"/>
      <c r="OXB411"/>
      <c r="OXC411"/>
      <c r="OXD411"/>
      <c r="OXE411"/>
      <c r="OXF411"/>
      <c r="OXG411"/>
      <c r="OXH411"/>
      <c r="OXI411"/>
      <c r="OXJ411"/>
      <c r="OXK411"/>
      <c r="OXL411"/>
      <c r="OXM411"/>
      <c r="OXN411"/>
      <c r="OXO411"/>
      <c r="OXP411"/>
      <c r="OXQ411"/>
      <c r="OXR411"/>
      <c r="OXS411"/>
      <c r="OXT411"/>
      <c r="OXU411"/>
      <c r="OXV411"/>
      <c r="OXW411"/>
      <c r="OXX411"/>
      <c r="OXY411"/>
      <c r="OXZ411"/>
      <c r="OYA411"/>
      <c r="OYB411"/>
      <c r="OYC411"/>
      <c r="OYD411"/>
      <c r="OYE411"/>
      <c r="OYF411"/>
      <c r="OYG411"/>
      <c r="OYH411"/>
      <c r="OYI411"/>
      <c r="OYJ411"/>
      <c r="OYK411"/>
      <c r="OYL411"/>
      <c r="OYM411"/>
      <c r="OYN411"/>
      <c r="OYO411"/>
      <c r="OYP411"/>
      <c r="OYQ411"/>
      <c r="OYR411"/>
      <c r="OYS411"/>
      <c r="OYT411"/>
      <c r="OYU411"/>
      <c r="OYV411"/>
      <c r="OYW411"/>
      <c r="OYX411"/>
      <c r="OYY411"/>
      <c r="OYZ411"/>
      <c r="OZA411"/>
      <c r="OZB411"/>
      <c r="OZC411"/>
      <c r="OZD411"/>
      <c r="OZE411"/>
      <c r="OZF411"/>
      <c r="OZG411"/>
      <c r="OZH411"/>
      <c r="OZI411"/>
      <c r="OZJ411"/>
      <c r="OZK411"/>
      <c r="OZL411"/>
      <c r="OZM411"/>
      <c r="OZN411"/>
      <c r="OZO411"/>
      <c r="OZP411"/>
      <c r="OZQ411"/>
      <c r="OZR411"/>
      <c r="OZS411"/>
      <c r="OZT411"/>
      <c r="OZU411"/>
      <c r="OZV411"/>
      <c r="OZW411"/>
      <c r="OZX411"/>
      <c r="OZY411"/>
      <c r="OZZ411"/>
      <c r="PAA411"/>
      <c r="PAB411"/>
      <c r="PAC411"/>
      <c r="PAD411"/>
      <c r="PAE411"/>
      <c r="PAF411"/>
      <c r="PAG411"/>
      <c r="PAH411"/>
      <c r="PAI411"/>
      <c r="PAJ411"/>
      <c r="PAK411"/>
      <c r="PAL411"/>
      <c r="PAM411"/>
      <c r="PAN411"/>
      <c r="PAO411"/>
      <c r="PAP411"/>
      <c r="PAQ411"/>
      <c r="PAR411"/>
      <c r="PAS411"/>
      <c r="PAT411"/>
      <c r="PAU411"/>
      <c r="PAV411"/>
      <c r="PAW411"/>
      <c r="PAX411"/>
      <c r="PAY411"/>
      <c r="PAZ411"/>
      <c r="PBA411"/>
      <c r="PBB411"/>
      <c r="PBC411"/>
      <c r="PBD411"/>
      <c r="PBE411"/>
      <c r="PBF411"/>
      <c r="PBG411"/>
      <c r="PBH411"/>
      <c r="PBI411"/>
      <c r="PBJ411"/>
      <c r="PBK411"/>
      <c r="PBL411"/>
      <c r="PBM411"/>
      <c r="PBN411"/>
      <c r="PBO411"/>
      <c r="PBP411"/>
      <c r="PBQ411"/>
      <c r="PBR411"/>
      <c r="PBS411"/>
      <c r="PBT411"/>
      <c r="PBU411"/>
      <c r="PBV411"/>
      <c r="PBW411"/>
      <c r="PBX411"/>
      <c r="PBY411"/>
      <c r="PBZ411"/>
      <c r="PCA411"/>
      <c r="PCB411"/>
      <c r="PCC411"/>
      <c r="PCD411"/>
      <c r="PCE411"/>
      <c r="PCF411"/>
      <c r="PCG411"/>
      <c r="PCH411"/>
      <c r="PCI411"/>
      <c r="PCJ411"/>
      <c r="PCK411"/>
      <c r="PCL411"/>
      <c r="PCM411"/>
      <c r="PCN411"/>
      <c r="PCO411"/>
      <c r="PCP411"/>
      <c r="PCQ411"/>
      <c r="PCR411"/>
      <c r="PCS411"/>
      <c r="PCT411"/>
      <c r="PCU411"/>
      <c r="PCV411"/>
      <c r="PCW411"/>
      <c r="PCX411"/>
      <c r="PCY411"/>
      <c r="PCZ411"/>
      <c r="PDA411"/>
      <c r="PDB411"/>
      <c r="PDC411"/>
      <c r="PDD411"/>
      <c r="PDE411"/>
      <c r="PDF411"/>
      <c r="PDG411"/>
      <c r="PDH411"/>
      <c r="PDI411"/>
      <c r="PDJ411"/>
      <c r="PDK411"/>
      <c r="PDL411"/>
      <c r="PDM411"/>
      <c r="PDN411"/>
      <c r="PDO411"/>
      <c r="PDP411"/>
      <c r="PDQ411"/>
      <c r="PDR411"/>
      <c r="PDS411"/>
      <c r="PDT411"/>
      <c r="PDU411"/>
      <c r="PDV411"/>
      <c r="PDW411"/>
      <c r="PDX411"/>
      <c r="PDY411"/>
      <c r="PDZ411"/>
      <c r="PEA411"/>
      <c r="PEB411"/>
      <c r="PEC411"/>
      <c r="PED411"/>
      <c r="PEE411"/>
      <c r="PEF411"/>
      <c r="PEG411"/>
      <c r="PEH411"/>
      <c r="PEI411"/>
      <c r="PEJ411"/>
      <c r="PEK411"/>
      <c r="PEL411"/>
      <c r="PEM411"/>
      <c r="PEN411"/>
      <c r="PEO411"/>
      <c r="PEP411"/>
      <c r="PEQ411"/>
      <c r="PER411"/>
      <c r="PES411"/>
      <c r="PET411"/>
      <c r="PEU411"/>
      <c r="PEV411"/>
      <c r="PEW411"/>
      <c r="PEX411"/>
      <c r="PEY411"/>
      <c r="PEZ411"/>
      <c r="PFA411"/>
      <c r="PFB411"/>
      <c r="PFC411"/>
      <c r="PFD411"/>
      <c r="PFE411"/>
      <c r="PFF411"/>
      <c r="PFG411"/>
      <c r="PFH411"/>
      <c r="PFI411"/>
      <c r="PFJ411"/>
      <c r="PFK411"/>
      <c r="PFL411"/>
      <c r="PFM411"/>
      <c r="PFN411"/>
      <c r="PFO411"/>
      <c r="PFP411"/>
      <c r="PFQ411"/>
      <c r="PFR411"/>
      <c r="PFS411"/>
      <c r="PFT411"/>
      <c r="PFU411"/>
      <c r="PFV411"/>
      <c r="PFW411"/>
      <c r="PFX411"/>
      <c r="PFY411"/>
      <c r="PFZ411"/>
      <c r="PGA411"/>
      <c r="PGB411"/>
      <c r="PGC411"/>
      <c r="PGD411"/>
      <c r="PGE411"/>
      <c r="PGF411"/>
      <c r="PGG411"/>
      <c r="PGH411"/>
      <c r="PGI411"/>
      <c r="PGJ411"/>
      <c r="PGK411"/>
      <c r="PGL411"/>
      <c r="PGM411"/>
      <c r="PGN411"/>
      <c r="PGO411"/>
      <c r="PGP411"/>
      <c r="PGQ411"/>
      <c r="PGR411"/>
      <c r="PGS411"/>
      <c r="PGT411"/>
      <c r="PGU411"/>
      <c r="PGV411"/>
      <c r="PGW411"/>
      <c r="PGX411"/>
      <c r="PGY411"/>
      <c r="PGZ411"/>
      <c r="PHA411"/>
      <c r="PHB411"/>
      <c r="PHC411"/>
      <c r="PHD411"/>
      <c r="PHE411"/>
      <c r="PHF411"/>
      <c r="PHG411"/>
      <c r="PHH411"/>
      <c r="PHI411"/>
      <c r="PHJ411"/>
      <c r="PHK411"/>
      <c r="PHL411"/>
      <c r="PHM411"/>
      <c r="PHN411"/>
      <c r="PHO411"/>
      <c r="PHP411"/>
      <c r="PHQ411"/>
      <c r="PHR411"/>
      <c r="PHS411"/>
      <c r="PHT411"/>
      <c r="PHU411"/>
      <c r="PHV411"/>
      <c r="PHW411"/>
      <c r="PHX411"/>
      <c r="PHY411"/>
      <c r="PHZ411"/>
      <c r="PIA411"/>
      <c r="PIB411"/>
      <c r="PIC411"/>
      <c r="PID411"/>
      <c r="PIE411"/>
      <c r="PIF411"/>
      <c r="PIG411"/>
      <c r="PIH411"/>
      <c r="PII411"/>
      <c r="PIJ411"/>
      <c r="PIK411"/>
      <c r="PIL411"/>
      <c r="PIM411"/>
      <c r="PIN411"/>
      <c r="PIO411"/>
      <c r="PIP411"/>
      <c r="PIQ411"/>
      <c r="PIR411"/>
      <c r="PIS411"/>
      <c r="PIT411"/>
      <c r="PIU411"/>
      <c r="PIV411"/>
      <c r="PIW411"/>
      <c r="PIX411"/>
      <c r="PIY411"/>
      <c r="PIZ411"/>
      <c r="PJA411"/>
      <c r="PJB411"/>
      <c r="PJC411"/>
      <c r="PJD411"/>
      <c r="PJE411"/>
      <c r="PJF411"/>
      <c r="PJG411"/>
      <c r="PJH411"/>
      <c r="PJI411"/>
      <c r="PJJ411"/>
      <c r="PJK411"/>
      <c r="PJL411"/>
      <c r="PJM411"/>
      <c r="PJN411"/>
      <c r="PJO411"/>
      <c r="PJP411"/>
      <c r="PJQ411"/>
      <c r="PJR411"/>
      <c r="PJS411"/>
      <c r="PJT411"/>
      <c r="PJU411"/>
      <c r="PJV411"/>
      <c r="PJW411"/>
      <c r="PJX411"/>
      <c r="PJY411"/>
      <c r="PJZ411"/>
      <c r="PKA411"/>
      <c r="PKB411"/>
      <c r="PKC411"/>
      <c r="PKD411"/>
      <c r="PKE411"/>
      <c r="PKF411"/>
      <c r="PKG411"/>
      <c r="PKH411"/>
      <c r="PKI411"/>
      <c r="PKJ411"/>
      <c r="PKK411"/>
      <c r="PKL411"/>
      <c r="PKM411"/>
      <c r="PKN411"/>
      <c r="PKO411"/>
      <c r="PKP411"/>
      <c r="PKQ411"/>
      <c r="PKR411"/>
      <c r="PKS411"/>
      <c r="PKT411"/>
      <c r="PKU411"/>
      <c r="PKV411"/>
      <c r="PKW411"/>
      <c r="PKX411"/>
      <c r="PKY411"/>
      <c r="PKZ411"/>
      <c r="PLA411"/>
      <c r="PLB411"/>
      <c r="PLC411"/>
      <c r="PLD411"/>
      <c r="PLE411"/>
      <c r="PLF411"/>
      <c r="PLG411"/>
      <c r="PLH411"/>
      <c r="PLI411"/>
      <c r="PLJ411"/>
      <c r="PLK411"/>
      <c r="PLL411"/>
      <c r="PLM411"/>
      <c r="PLN411"/>
      <c r="PLO411"/>
      <c r="PLP411"/>
      <c r="PLQ411"/>
      <c r="PLR411"/>
      <c r="PLS411"/>
      <c r="PLT411"/>
      <c r="PLU411"/>
      <c r="PLV411"/>
      <c r="PLW411"/>
      <c r="PLX411"/>
      <c r="PLY411"/>
      <c r="PLZ411"/>
      <c r="PMA411"/>
      <c r="PMB411"/>
      <c r="PMC411"/>
      <c r="PMD411"/>
      <c r="PME411"/>
      <c r="PMF411"/>
      <c r="PMG411"/>
      <c r="PMH411"/>
      <c r="PMI411"/>
      <c r="PMJ411"/>
      <c r="PMK411"/>
      <c r="PML411"/>
      <c r="PMM411"/>
      <c r="PMN411"/>
      <c r="PMO411"/>
      <c r="PMP411"/>
      <c r="PMQ411"/>
      <c r="PMR411"/>
      <c r="PMS411"/>
      <c r="PMT411"/>
      <c r="PMU411"/>
      <c r="PMV411"/>
      <c r="PMW411"/>
      <c r="PMX411"/>
      <c r="PMY411"/>
      <c r="PMZ411"/>
      <c r="PNA411"/>
      <c r="PNB411"/>
      <c r="PNC411"/>
      <c r="PND411"/>
      <c r="PNE411"/>
      <c r="PNF411"/>
      <c r="PNG411"/>
      <c r="PNH411"/>
      <c r="PNI411"/>
      <c r="PNJ411"/>
      <c r="PNK411"/>
      <c r="PNL411"/>
      <c r="PNM411"/>
      <c r="PNN411"/>
      <c r="PNO411"/>
      <c r="PNP411"/>
      <c r="PNQ411"/>
      <c r="PNR411"/>
      <c r="PNS411"/>
      <c r="PNT411"/>
      <c r="PNU411"/>
      <c r="PNV411"/>
      <c r="PNW411"/>
      <c r="PNX411"/>
      <c r="PNY411"/>
      <c r="PNZ411"/>
      <c r="POA411"/>
      <c r="POB411"/>
      <c r="POC411"/>
      <c r="POD411"/>
      <c r="POE411"/>
      <c r="POF411"/>
      <c r="POG411"/>
      <c r="POH411"/>
      <c r="POI411"/>
      <c r="POJ411"/>
      <c r="POK411"/>
      <c r="POL411"/>
      <c r="POM411"/>
      <c r="PON411"/>
      <c r="POO411"/>
      <c r="POP411"/>
      <c r="POQ411"/>
      <c r="POR411"/>
      <c r="POS411"/>
      <c r="POT411"/>
      <c r="POU411"/>
      <c r="POV411"/>
      <c r="POW411"/>
      <c r="POX411"/>
      <c r="POY411"/>
      <c r="POZ411"/>
      <c r="PPA411"/>
      <c r="PPB411"/>
      <c r="PPC411"/>
      <c r="PPD411"/>
      <c r="PPE411"/>
      <c r="PPF411"/>
      <c r="PPG411"/>
      <c r="PPH411"/>
      <c r="PPI411"/>
      <c r="PPJ411"/>
      <c r="PPK411"/>
      <c r="PPL411"/>
      <c r="PPM411"/>
      <c r="PPN411"/>
      <c r="PPO411"/>
      <c r="PPP411"/>
      <c r="PPQ411"/>
      <c r="PPR411"/>
      <c r="PPS411"/>
      <c r="PPT411"/>
      <c r="PPU411"/>
      <c r="PPV411"/>
      <c r="PPW411"/>
      <c r="PPX411"/>
      <c r="PPY411"/>
      <c r="PPZ411"/>
      <c r="PQA411"/>
      <c r="PQB411"/>
      <c r="PQC411"/>
      <c r="PQD411"/>
      <c r="PQE411"/>
      <c r="PQF411"/>
      <c r="PQG411"/>
      <c r="PQH411"/>
      <c r="PQI411"/>
      <c r="PQJ411"/>
      <c r="PQK411"/>
      <c r="PQL411"/>
      <c r="PQM411"/>
      <c r="PQN411"/>
      <c r="PQO411"/>
      <c r="PQP411"/>
      <c r="PQQ411"/>
      <c r="PQR411"/>
      <c r="PQS411"/>
      <c r="PQT411"/>
      <c r="PQU411"/>
      <c r="PQV411"/>
      <c r="PQW411"/>
      <c r="PQX411"/>
      <c r="PQY411"/>
      <c r="PQZ411"/>
      <c r="PRA411"/>
      <c r="PRB411"/>
      <c r="PRC411"/>
      <c r="PRD411"/>
      <c r="PRE411"/>
      <c r="PRF411"/>
      <c r="PRG411"/>
      <c r="PRH411"/>
      <c r="PRI411"/>
      <c r="PRJ411"/>
      <c r="PRK411"/>
      <c r="PRL411"/>
      <c r="PRM411"/>
      <c r="PRN411"/>
      <c r="PRO411"/>
      <c r="PRP411"/>
      <c r="PRQ411"/>
      <c r="PRR411"/>
      <c r="PRS411"/>
      <c r="PRT411"/>
      <c r="PRU411"/>
      <c r="PRV411"/>
      <c r="PRW411"/>
      <c r="PRX411"/>
      <c r="PRY411"/>
      <c r="PRZ411"/>
      <c r="PSA411"/>
      <c r="PSB411"/>
      <c r="PSC411"/>
      <c r="PSD411"/>
      <c r="PSE411"/>
      <c r="PSF411"/>
      <c r="PSG411"/>
      <c r="PSH411"/>
      <c r="PSI411"/>
      <c r="PSJ411"/>
      <c r="PSK411"/>
      <c r="PSL411"/>
      <c r="PSM411"/>
      <c r="PSN411"/>
      <c r="PSO411"/>
      <c r="PSP411"/>
      <c r="PSQ411"/>
      <c r="PSR411"/>
      <c r="PSS411"/>
      <c r="PST411"/>
      <c r="PSU411"/>
      <c r="PSV411"/>
      <c r="PSW411"/>
      <c r="PSX411"/>
      <c r="PSY411"/>
      <c r="PSZ411"/>
      <c r="PTA411"/>
      <c r="PTB411"/>
      <c r="PTC411"/>
      <c r="PTD411"/>
      <c r="PTE411"/>
      <c r="PTF411"/>
      <c r="PTG411"/>
      <c r="PTH411"/>
      <c r="PTI411"/>
      <c r="PTJ411"/>
      <c r="PTK411"/>
      <c r="PTL411"/>
      <c r="PTM411"/>
      <c r="PTN411"/>
      <c r="PTO411"/>
      <c r="PTP411"/>
      <c r="PTQ411"/>
      <c r="PTR411"/>
      <c r="PTS411"/>
      <c r="PTT411"/>
      <c r="PTU411"/>
      <c r="PTV411"/>
      <c r="PTW411"/>
      <c r="PTX411"/>
      <c r="PTY411"/>
      <c r="PTZ411"/>
      <c r="PUA411"/>
      <c r="PUB411"/>
      <c r="PUC411"/>
      <c r="PUD411"/>
      <c r="PUE411"/>
      <c r="PUF411"/>
      <c r="PUG411"/>
      <c r="PUH411"/>
      <c r="PUI411"/>
      <c r="PUJ411"/>
      <c r="PUK411"/>
      <c r="PUL411"/>
      <c r="PUM411"/>
      <c r="PUN411"/>
      <c r="PUO411"/>
      <c r="PUP411"/>
      <c r="PUQ411"/>
      <c r="PUR411"/>
      <c r="PUS411"/>
      <c r="PUT411"/>
      <c r="PUU411"/>
      <c r="PUV411"/>
      <c r="PUW411"/>
      <c r="PUX411"/>
      <c r="PUY411"/>
      <c r="PUZ411"/>
      <c r="PVA411"/>
      <c r="PVB411"/>
      <c r="PVC411"/>
      <c r="PVD411"/>
      <c r="PVE411"/>
      <c r="PVF411"/>
      <c r="PVG411"/>
      <c r="PVH411"/>
      <c r="PVI411"/>
      <c r="PVJ411"/>
      <c r="PVK411"/>
      <c r="PVL411"/>
      <c r="PVM411"/>
      <c r="PVN411"/>
      <c r="PVO411"/>
      <c r="PVP411"/>
      <c r="PVQ411"/>
      <c r="PVR411"/>
      <c r="PVS411"/>
      <c r="PVT411"/>
      <c r="PVU411"/>
      <c r="PVV411"/>
      <c r="PVW411"/>
      <c r="PVX411"/>
      <c r="PVY411"/>
      <c r="PVZ411"/>
      <c r="PWA411"/>
      <c r="PWB411"/>
      <c r="PWC411"/>
      <c r="PWD411"/>
      <c r="PWE411"/>
      <c r="PWF411"/>
      <c r="PWG411"/>
      <c r="PWH411"/>
      <c r="PWI411"/>
      <c r="PWJ411"/>
      <c r="PWK411"/>
      <c r="PWL411"/>
      <c r="PWM411"/>
      <c r="PWN411"/>
      <c r="PWO411"/>
      <c r="PWP411"/>
      <c r="PWQ411"/>
      <c r="PWR411"/>
      <c r="PWS411"/>
      <c r="PWT411"/>
      <c r="PWU411"/>
      <c r="PWV411"/>
      <c r="PWW411"/>
      <c r="PWX411"/>
      <c r="PWY411"/>
      <c r="PWZ411"/>
      <c r="PXA411"/>
      <c r="PXB411"/>
      <c r="PXC411"/>
      <c r="PXD411"/>
      <c r="PXE411"/>
      <c r="PXF411"/>
      <c r="PXG411"/>
      <c r="PXH411"/>
      <c r="PXI411"/>
      <c r="PXJ411"/>
      <c r="PXK411"/>
      <c r="PXL411"/>
      <c r="PXM411"/>
      <c r="PXN411"/>
      <c r="PXO411"/>
      <c r="PXP411"/>
      <c r="PXQ411"/>
      <c r="PXR411"/>
      <c r="PXS411"/>
      <c r="PXT411"/>
      <c r="PXU411"/>
      <c r="PXV411"/>
      <c r="PXW411"/>
      <c r="PXX411"/>
      <c r="PXY411"/>
      <c r="PXZ411"/>
      <c r="PYA411"/>
      <c r="PYB411"/>
      <c r="PYC411"/>
      <c r="PYD411"/>
      <c r="PYE411"/>
      <c r="PYF411"/>
      <c r="PYG411"/>
      <c r="PYH411"/>
      <c r="PYI411"/>
      <c r="PYJ411"/>
      <c r="PYK411"/>
      <c r="PYL411"/>
      <c r="PYM411"/>
      <c r="PYN411"/>
      <c r="PYO411"/>
      <c r="PYP411"/>
      <c r="PYQ411"/>
      <c r="PYR411"/>
      <c r="PYS411"/>
      <c r="PYT411"/>
      <c r="PYU411"/>
      <c r="PYV411"/>
      <c r="PYW411"/>
      <c r="PYX411"/>
      <c r="PYY411"/>
      <c r="PYZ411"/>
      <c r="PZA411"/>
      <c r="PZB411"/>
      <c r="PZC411"/>
      <c r="PZD411"/>
      <c r="PZE411"/>
      <c r="PZF411"/>
      <c r="PZG411"/>
      <c r="PZH411"/>
      <c r="PZI411"/>
      <c r="PZJ411"/>
      <c r="PZK411"/>
      <c r="PZL411"/>
      <c r="PZM411"/>
      <c r="PZN411"/>
      <c r="PZO411"/>
      <c r="PZP411"/>
      <c r="PZQ411"/>
      <c r="PZR411"/>
      <c r="PZS411"/>
      <c r="PZT411"/>
      <c r="PZU411"/>
      <c r="PZV411"/>
      <c r="PZW411"/>
      <c r="PZX411"/>
      <c r="PZY411"/>
      <c r="PZZ411"/>
      <c r="QAA411"/>
      <c r="QAB411"/>
      <c r="QAC411"/>
      <c r="QAD411"/>
      <c r="QAE411"/>
      <c r="QAF411"/>
      <c r="QAG411"/>
      <c r="QAH411"/>
      <c r="QAI411"/>
      <c r="QAJ411"/>
      <c r="QAK411"/>
      <c r="QAL411"/>
      <c r="QAM411"/>
      <c r="QAN411"/>
      <c r="QAO411"/>
      <c r="QAP411"/>
      <c r="QAQ411"/>
      <c r="QAR411"/>
      <c r="QAS411"/>
      <c r="QAT411"/>
      <c r="QAU411"/>
      <c r="QAV411"/>
      <c r="QAW411"/>
      <c r="QAX411"/>
      <c r="QAY411"/>
      <c r="QAZ411"/>
      <c r="QBA411"/>
      <c r="QBB411"/>
      <c r="QBC411"/>
      <c r="QBD411"/>
      <c r="QBE411"/>
      <c r="QBF411"/>
      <c r="QBG411"/>
      <c r="QBH411"/>
      <c r="QBI411"/>
      <c r="QBJ411"/>
      <c r="QBK411"/>
      <c r="QBL411"/>
      <c r="QBM411"/>
      <c r="QBN411"/>
      <c r="QBO411"/>
      <c r="QBP411"/>
      <c r="QBQ411"/>
      <c r="QBR411"/>
      <c r="QBS411"/>
      <c r="QBT411"/>
      <c r="QBU411"/>
      <c r="QBV411"/>
      <c r="QBW411"/>
      <c r="QBX411"/>
      <c r="QBY411"/>
      <c r="QBZ411"/>
      <c r="QCA411"/>
      <c r="QCB411"/>
      <c r="QCC411"/>
      <c r="QCD411"/>
      <c r="QCE411"/>
      <c r="QCF411"/>
      <c r="QCG411"/>
      <c r="QCH411"/>
      <c r="QCI411"/>
      <c r="QCJ411"/>
      <c r="QCK411"/>
      <c r="QCL411"/>
      <c r="QCM411"/>
      <c r="QCN411"/>
      <c r="QCO411"/>
      <c r="QCP411"/>
      <c r="QCQ411"/>
      <c r="QCR411"/>
      <c r="QCS411"/>
      <c r="QCT411"/>
      <c r="QCU411"/>
      <c r="QCV411"/>
      <c r="QCW411"/>
      <c r="QCX411"/>
      <c r="QCY411"/>
      <c r="QCZ411"/>
      <c r="QDA411"/>
      <c r="QDB411"/>
      <c r="QDC411"/>
      <c r="QDD411"/>
      <c r="QDE411"/>
      <c r="QDF411"/>
      <c r="QDG411"/>
      <c r="QDH411"/>
      <c r="QDI411"/>
      <c r="QDJ411"/>
      <c r="QDK411"/>
      <c r="QDL411"/>
      <c r="QDM411"/>
      <c r="QDN411"/>
      <c r="QDO411"/>
      <c r="QDP411"/>
      <c r="QDQ411"/>
      <c r="QDR411"/>
      <c r="QDS411"/>
      <c r="QDT411"/>
      <c r="QDU411"/>
      <c r="QDV411"/>
      <c r="QDW411"/>
      <c r="QDX411"/>
      <c r="QDY411"/>
      <c r="QDZ411"/>
      <c r="QEA411"/>
      <c r="QEB411"/>
      <c r="QEC411"/>
      <c r="QED411"/>
      <c r="QEE411"/>
      <c r="QEF411"/>
      <c r="QEG411"/>
      <c r="QEH411"/>
      <c r="QEI411"/>
      <c r="QEJ411"/>
      <c r="QEK411"/>
      <c r="QEL411"/>
      <c r="QEM411"/>
      <c r="QEN411"/>
      <c r="QEO411"/>
      <c r="QEP411"/>
      <c r="QEQ411"/>
      <c r="QER411"/>
      <c r="QES411"/>
      <c r="QET411"/>
      <c r="QEU411"/>
      <c r="QEV411"/>
      <c r="QEW411"/>
      <c r="QEX411"/>
      <c r="QEY411"/>
      <c r="QEZ411"/>
      <c r="QFA411"/>
      <c r="QFB411"/>
      <c r="QFC411"/>
      <c r="QFD411"/>
      <c r="QFE411"/>
      <c r="QFF411"/>
      <c r="QFG411"/>
      <c r="QFH411"/>
      <c r="QFI411"/>
      <c r="QFJ411"/>
      <c r="QFK411"/>
      <c r="QFL411"/>
      <c r="QFM411"/>
      <c r="QFN411"/>
      <c r="QFO411"/>
      <c r="QFP411"/>
      <c r="QFQ411"/>
      <c r="QFR411"/>
      <c r="QFS411"/>
      <c r="QFT411"/>
      <c r="QFU411"/>
      <c r="QFV411"/>
      <c r="QFW411"/>
      <c r="QFX411"/>
      <c r="QFY411"/>
      <c r="QFZ411"/>
      <c r="QGA411"/>
      <c r="QGB411"/>
      <c r="QGC411"/>
      <c r="QGD411"/>
      <c r="QGE411"/>
      <c r="QGF411"/>
      <c r="QGG411"/>
      <c r="QGH411"/>
      <c r="QGI411"/>
      <c r="QGJ411"/>
      <c r="QGK411"/>
      <c r="QGL411"/>
      <c r="QGM411"/>
      <c r="QGN411"/>
      <c r="QGO411"/>
      <c r="QGP411"/>
      <c r="QGQ411"/>
      <c r="QGR411"/>
      <c r="QGS411"/>
      <c r="QGT411"/>
      <c r="QGU411"/>
      <c r="QGV411"/>
      <c r="QGW411"/>
      <c r="QGX411"/>
      <c r="QGY411"/>
      <c r="QGZ411"/>
      <c r="QHA411"/>
      <c r="QHB411"/>
      <c r="QHC411"/>
      <c r="QHD411"/>
      <c r="QHE411"/>
      <c r="QHF411"/>
      <c r="QHG411"/>
      <c r="QHH411"/>
      <c r="QHI411"/>
      <c r="QHJ411"/>
      <c r="QHK411"/>
      <c r="QHL411"/>
      <c r="QHM411"/>
      <c r="QHN411"/>
      <c r="QHO411"/>
      <c r="QHP411"/>
      <c r="QHQ411"/>
      <c r="QHR411"/>
      <c r="QHS411"/>
      <c r="QHT411"/>
      <c r="QHU411"/>
      <c r="QHV411"/>
      <c r="QHW411"/>
      <c r="QHX411"/>
      <c r="QHY411"/>
      <c r="QHZ411"/>
      <c r="QIA411"/>
      <c r="QIB411"/>
      <c r="QIC411"/>
      <c r="QID411"/>
      <c r="QIE411"/>
      <c r="QIF411"/>
      <c r="QIG411"/>
      <c r="QIH411"/>
      <c r="QII411"/>
      <c r="QIJ411"/>
      <c r="QIK411"/>
      <c r="QIL411"/>
      <c r="QIM411"/>
      <c r="QIN411"/>
      <c r="QIO411"/>
      <c r="QIP411"/>
      <c r="QIQ411"/>
      <c r="QIR411"/>
      <c r="QIS411"/>
      <c r="QIT411"/>
      <c r="QIU411"/>
      <c r="QIV411"/>
      <c r="QIW411"/>
      <c r="QIX411"/>
      <c r="QIY411"/>
      <c r="QIZ411"/>
      <c r="QJA411"/>
      <c r="QJB411"/>
      <c r="QJC411"/>
      <c r="QJD411"/>
      <c r="QJE411"/>
      <c r="QJF411"/>
      <c r="QJG411"/>
      <c r="QJH411"/>
      <c r="QJI411"/>
      <c r="QJJ411"/>
      <c r="QJK411"/>
      <c r="QJL411"/>
      <c r="QJM411"/>
      <c r="QJN411"/>
      <c r="QJO411"/>
      <c r="QJP411"/>
      <c r="QJQ411"/>
      <c r="QJR411"/>
      <c r="QJS411"/>
      <c r="QJT411"/>
      <c r="QJU411"/>
      <c r="QJV411"/>
      <c r="QJW411"/>
      <c r="QJX411"/>
      <c r="QJY411"/>
      <c r="QJZ411"/>
      <c r="QKA411"/>
      <c r="QKB411"/>
      <c r="QKC411"/>
      <c r="QKD411"/>
      <c r="QKE411"/>
      <c r="QKF411"/>
      <c r="QKG411"/>
      <c r="QKH411"/>
      <c r="QKI411"/>
      <c r="QKJ411"/>
      <c r="QKK411"/>
      <c r="QKL411"/>
      <c r="QKM411"/>
      <c r="QKN411"/>
      <c r="QKO411"/>
      <c r="QKP411"/>
      <c r="QKQ411"/>
      <c r="QKR411"/>
      <c r="QKS411"/>
      <c r="QKT411"/>
      <c r="QKU411"/>
      <c r="QKV411"/>
      <c r="QKW411"/>
      <c r="QKX411"/>
      <c r="QKY411"/>
      <c r="QKZ411"/>
      <c r="QLA411"/>
      <c r="QLB411"/>
      <c r="QLC411"/>
      <c r="QLD411"/>
      <c r="QLE411"/>
      <c r="QLF411"/>
      <c r="QLG411"/>
      <c r="QLH411"/>
      <c r="QLI411"/>
      <c r="QLJ411"/>
      <c r="QLK411"/>
      <c r="QLL411"/>
      <c r="QLM411"/>
      <c r="QLN411"/>
      <c r="QLO411"/>
      <c r="QLP411"/>
      <c r="QLQ411"/>
      <c r="QLR411"/>
      <c r="QLS411"/>
      <c r="QLT411"/>
      <c r="QLU411"/>
      <c r="QLV411"/>
      <c r="QLW411"/>
      <c r="QLX411"/>
      <c r="QLY411"/>
      <c r="QLZ411"/>
      <c r="QMA411"/>
      <c r="QMB411"/>
      <c r="QMC411"/>
      <c r="QMD411"/>
      <c r="QME411"/>
      <c r="QMF411"/>
      <c r="QMG411"/>
      <c r="QMH411"/>
      <c r="QMI411"/>
      <c r="QMJ411"/>
      <c r="QMK411"/>
      <c r="QML411"/>
      <c r="QMM411"/>
      <c r="QMN411"/>
      <c r="QMO411"/>
      <c r="QMP411"/>
      <c r="QMQ411"/>
      <c r="QMR411"/>
      <c r="QMS411"/>
      <c r="QMT411"/>
      <c r="QMU411"/>
      <c r="QMV411"/>
      <c r="QMW411"/>
      <c r="QMX411"/>
      <c r="QMY411"/>
      <c r="QMZ411"/>
      <c r="QNA411"/>
      <c r="QNB411"/>
      <c r="QNC411"/>
      <c r="QND411"/>
      <c r="QNE411"/>
      <c r="QNF411"/>
      <c r="QNG411"/>
      <c r="QNH411"/>
      <c r="QNI411"/>
      <c r="QNJ411"/>
      <c r="QNK411"/>
      <c r="QNL411"/>
      <c r="QNM411"/>
      <c r="QNN411"/>
      <c r="QNO411"/>
      <c r="QNP411"/>
      <c r="QNQ411"/>
      <c r="QNR411"/>
      <c r="QNS411"/>
      <c r="QNT411"/>
      <c r="QNU411"/>
      <c r="QNV411"/>
      <c r="QNW411"/>
      <c r="QNX411"/>
      <c r="QNY411"/>
      <c r="QNZ411"/>
      <c r="QOA411"/>
      <c r="QOB411"/>
      <c r="QOC411"/>
      <c r="QOD411"/>
      <c r="QOE411"/>
      <c r="QOF411"/>
      <c r="QOG411"/>
      <c r="QOH411"/>
      <c r="QOI411"/>
      <c r="QOJ411"/>
      <c r="QOK411"/>
      <c r="QOL411"/>
      <c r="QOM411"/>
      <c r="QON411"/>
      <c r="QOO411"/>
      <c r="QOP411"/>
      <c r="QOQ411"/>
      <c r="QOR411"/>
      <c r="QOS411"/>
      <c r="QOT411"/>
      <c r="QOU411"/>
      <c r="QOV411"/>
      <c r="QOW411"/>
      <c r="QOX411"/>
      <c r="QOY411"/>
      <c r="QOZ411"/>
      <c r="QPA411"/>
      <c r="QPB411"/>
      <c r="QPC411"/>
      <c r="QPD411"/>
      <c r="QPE411"/>
      <c r="QPF411"/>
      <c r="QPG411"/>
      <c r="QPH411"/>
      <c r="QPI411"/>
      <c r="QPJ411"/>
      <c r="QPK411"/>
      <c r="QPL411"/>
      <c r="QPM411"/>
      <c r="QPN411"/>
      <c r="QPO411"/>
      <c r="QPP411"/>
      <c r="QPQ411"/>
      <c r="QPR411"/>
      <c r="QPS411"/>
      <c r="QPT411"/>
      <c r="QPU411"/>
      <c r="QPV411"/>
      <c r="QPW411"/>
      <c r="QPX411"/>
      <c r="QPY411"/>
      <c r="QPZ411"/>
      <c r="QQA411"/>
      <c r="QQB411"/>
      <c r="QQC411"/>
      <c r="QQD411"/>
      <c r="QQE411"/>
      <c r="QQF411"/>
      <c r="QQG411"/>
      <c r="QQH411"/>
      <c r="QQI411"/>
      <c r="QQJ411"/>
      <c r="QQK411"/>
      <c r="QQL411"/>
      <c r="QQM411"/>
      <c r="QQN411"/>
      <c r="QQO411"/>
      <c r="QQP411"/>
      <c r="QQQ411"/>
      <c r="QQR411"/>
      <c r="QQS411"/>
      <c r="QQT411"/>
      <c r="QQU411"/>
      <c r="QQV411"/>
      <c r="QQW411"/>
      <c r="QQX411"/>
      <c r="QQY411"/>
      <c r="QQZ411"/>
      <c r="QRA411"/>
      <c r="QRB411"/>
      <c r="QRC411"/>
      <c r="QRD411"/>
      <c r="QRE411"/>
      <c r="QRF411"/>
      <c r="QRG411"/>
      <c r="QRH411"/>
      <c r="QRI411"/>
      <c r="QRJ411"/>
      <c r="QRK411"/>
      <c r="QRL411"/>
      <c r="QRM411"/>
      <c r="QRN411"/>
      <c r="QRO411"/>
      <c r="QRP411"/>
      <c r="QRQ411"/>
      <c r="QRR411"/>
      <c r="QRS411"/>
      <c r="QRT411"/>
      <c r="QRU411"/>
      <c r="QRV411"/>
      <c r="QRW411"/>
      <c r="QRX411"/>
      <c r="QRY411"/>
      <c r="QRZ411"/>
      <c r="QSA411"/>
      <c r="QSB411"/>
      <c r="QSC411"/>
      <c r="QSD411"/>
      <c r="QSE411"/>
      <c r="QSF411"/>
      <c r="QSG411"/>
      <c r="QSH411"/>
      <c r="QSI411"/>
      <c r="QSJ411"/>
      <c r="QSK411"/>
      <c r="QSL411"/>
      <c r="QSM411"/>
      <c r="QSN411"/>
      <c r="QSO411"/>
      <c r="QSP411"/>
      <c r="QSQ411"/>
      <c r="QSR411"/>
      <c r="QSS411"/>
      <c r="QST411"/>
      <c r="QSU411"/>
      <c r="QSV411"/>
      <c r="QSW411"/>
      <c r="QSX411"/>
      <c r="QSY411"/>
      <c r="QSZ411"/>
      <c r="QTA411"/>
      <c r="QTB411"/>
      <c r="QTC411"/>
      <c r="QTD411"/>
      <c r="QTE411"/>
      <c r="QTF411"/>
      <c r="QTG411"/>
      <c r="QTH411"/>
      <c r="QTI411"/>
      <c r="QTJ411"/>
      <c r="QTK411"/>
      <c r="QTL411"/>
      <c r="QTM411"/>
      <c r="QTN411"/>
      <c r="QTO411"/>
      <c r="QTP411"/>
      <c r="QTQ411"/>
      <c r="QTR411"/>
      <c r="QTS411"/>
      <c r="QTT411"/>
      <c r="QTU411"/>
      <c r="QTV411"/>
      <c r="QTW411"/>
      <c r="QTX411"/>
      <c r="QTY411"/>
      <c r="QTZ411"/>
      <c r="QUA411"/>
      <c r="QUB411"/>
      <c r="QUC411"/>
      <c r="QUD411"/>
      <c r="QUE411"/>
      <c r="QUF411"/>
      <c r="QUG411"/>
      <c r="QUH411"/>
      <c r="QUI411"/>
      <c r="QUJ411"/>
      <c r="QUK411"/>
      <c r="QUL411"/>
      <c r="QUM411"/>
      <c r="QUN411"/>
      <c r="QUO411"/>
      <c r="QUP411"/>
      <c r="QUQ411"/>
      <c r="QUR411"/>
      <c r="QUS411"/>
      <c r="QUT411"/>
      <c r="QUU411"/>
      <c r="QUV411"/>
      <c r="QUW411"/>
      <c r="QUX411"/>
      <c r="QUY411"/>
      <c r="QUZ411"/>
      <c r="QVA411"/>
      <c r="QVB411"/>
      <c r="QVC411"/>
      <c r="QVD411"/>
      <c r="QVE411"/>
      <c r="QVF411"/>
      <c r="QVG411"/>
      <c r="QVH411"/>
      <c r="QVI411"/>
      <c r="QVJ411"/>
      <c r="QVK411"/>
      <c r="QVL411"/>
      <c r="QVM411"/>
      <c r="QVN411"/>
      <c r="QVO411"/>
      <c r="QVP411"/>
      <c r="QVQ411"/>
      <c r="QVR411"/>
      <c r="QVS411"/>
      <c r="QVT411"/>
      <c r="QVU411"/>
      <c r="QVV411"/>
      <c r="QVW411"/>
      <c r="QVX411"/>
      <c r="QVY411"/>
      <c r="QVZ411"/>
      <c r="QWA411"/>
      <c r="QWB411"/>
      <c r="QWC411"/>
      <c r="QWD411"/>
      <c r="QWE411"/>
      <c r="QWF411"/>
      <c r="QWG411"/>
      <c r="QWH411"/>
      <c r="QWI411"/>
      <c r="QWJ411"/>
      <c r="QWK411"/>
      <c r="QWL411"/>
      <c r="QWM411"/>
      <c r="QWN411"/>
      <c r="QWO411"/>
      <c r="QWP411"/>
      <c r="QWQ411"/>
      <c r="QWR411"/>
      <c r="QWS411"/>
      <c r="QWT411"/>
      <c r="QWU411"/>
      <c r="QWV411"/>
      <c r="QWW411"/>
      <c r="QWX411"/>
      <c r="QWY411"/>
      <c r="QWZ411"/>
      <c r="QXA411"/>
      <c r="QXB411"/>
      <c r="QXC411"/>
      <c r="QXD411"/>
      <c r="QXE411"/>
      <c r="QXF411"/>
      <c r="QXG411"/>
      <c r="QXH411"/>
      <c r="QXI411"/>
      <c r="QXJ411"/>
      <c r="QXK411"/>
      <c r="QXL411"/>
      <c r="QXM411"/>
      <c r="QXN411"/>
      <c r="QXO411"/>
      <c r="QXP411"/>
      <c r="QXQ411"/>
      <c r="QXR411"/>
      <c r="QXS411"/>
      <c r="QXT411"/>
      <c r="QXU411"/>
      <c r="QXV411"/>
      <c r="QXW411"/>
      <c r="QXX411"/>
      <c r="QXY411"/>
      <c r="QXZ411"/>
      <c r="QYA411"/>
      <c r="QYB411"/>
      <c r="QYC411"/>
      <c r="QYD411"/>
      <c r="QYE411"/>
      <c r="QYF411"/>
      <c r="QYG411"/>
      <c r="QYH411"/>
      <c r="QYI411"/>
      <c r="QYJ411"/>
      <c r="QYK411"/>
      <c r="QYL411"/>
      <c r="QYM411"/>
      <c r="QYN411"/>
      <c r="QYO411"/>
      <c r="QYP411"/>
      <c r="QYQ411"/>
      <c r="QYR411"/>
      <c r="QYS411"/>
      <c r="QYT411"/>
      <c r="QYU411"/>
      <c r="QYV411"/>
      <c r="QYW411"/>
      <c r="QYX411"/>
      <c r="QYY411"/>
      <c r="QYZ411"/>
      <c r="QZA411"/>
      <c r="QZB411"/>
      <c r="QZC411"/>
      <c r="QZD411"/>
      <c r="QZE411"/>
      <c r="QZF411"/>
      <c r="QZG411"/>
      <c r="QZH411"/>
      <c r="QZI411"/>
      <c r="QZJ411"/>
      <c r="QZK411"/>
      <c r="QZL411"/>
      <c r="QZM411"/>
      <c r="QZN411"/>
      <c r="QZO411"/>
      <c r="QZP411"/>
      <c r="QZQ411"/>
      <c r="QZR411"/>
      <c r="QZS411"/>
      <c r="QZT411"/>
      <c r="QZU411"/>
      <c r="QZV411"/>
      <c r="QZW411"/>
      <c r="QZX411"/>
      <c r="QZY411"/>
      <c r="QZZ411"/>
      <c r="RAA411"/>
      <c r="RAB411"/>
      <c r="RAC411"/>
      <c r="RAD411"/>
      <c r="RAE411"/>
      <c r="RAF411"/>
      <c r="RAG411"/>
      <c r="RAH411"/>
      <c r="RAI411"/>
      <c r="RAJ411"/>
      <c r="RAK411"/>
      <c r="RAL411"/>
      <c r="RAM411"/>
      <c r="RAN411"/>
      <c r="RAO411"/>
      <c r="RAP411"/>
      <c r="RAQ411"/>
      <c r="RAR411"/>
      <c r="RAS411"/>
      <c r="RAT411"/>
      <c r="RAU411"/>
      <c r="RAV411"/>
      <c r="RAW411"/>
      <c r="RAX411"/>
      <c r="RAY411"/>
      <c r="RAZ411"/>
      <c r="RBA411"/>
      <c r="RBB411"/>
      <c r="RBC411"/>
      <c r="RBD411"/>
      <c r="RBE411"/>
      <c r="RBF411"/>
      <c r="RBG411"/>
      <c r="RBH411"/>
      <c r="RBI411"/>
      <c r="RBJ411"/>
      <c r="RBK411"/>
      <c r="RBL411"/>
      <c r="RBM411"/>
      <c r="RBN411"/>
      <c r="RBO411"/>
      <c r="RBP411"/>
      <c r="RBQ411"/>
      <c r="RBR411"/>
      <c r="RBS411"/>
      <c r="RBT411"/>
      <c r="RBU411"/>
      <c r="RBV411"/>
      <c r="RBW411"/>
      <c r="RBX411"/>
      <c r="RBY411"/>
      <c r="RBZ411"/>
      <c r="RCA411"/>
      <c r="RCB411"/>
      <c r="RCC411"/>
      <c r="RCD411"/>
      <c r="RCE411"/>
      <c r="RCF411"/>
      <c r="RCG411"/>
      <c r="RCH411"/>
      <c r="RCI411"/>
      <c r="RCJ411"/>
      <c r="RCK411"/>
      <c r="RCL411"/>
      <c r="RCM411"/>
      <c r="RCN411"/>
      <c r="RCO411"/>
      <c r="RCP411"/>
      <c r="RCQ411"/>
      <c r="RCR411"/>
      <c r="RCS411"/>
      <c r="RCT411"/>
      <c r="RCU411"/>
      <c r="RCV411"/>
      <c r="RCW411"/>
      <c r="RCX411"/>
      <c r="RCY411"/>
      <c r="RCZ411"/>
      <c r="RDA411"/>
      <c r="RDB411"/>
      <c r="RDC411"/>
      <c r="RDD411"/>
      <c r="RDE411"/>
      <c r="RDF411"/>
      <c r="RDG411"/>
      <c r="RDH411"/>
      <c r="RDI411"/>
      <c r="RDJ411"/>
      <c r="RDK411"/>
      <c r="RDL411"/>
      <c r="RDM411"/>
      <c r="RDN411"/>
      <c r="RDO411"/>
      <c r="RDP411"/>
      <c r="RDQ411"/>
      <c r="RDR411"/>
      <c r="RDS411"/>
      <c r="RDT411"/>
      <c r="RDU411"/>
      <c r="RDV411"/>
      <c r="RDW411"/>
      <c r="RDX411"/>
      <c r="RDY411"/>
      <c r="RDZ411"/>
      <c r="REA411"/>
      <c r="REB411"/>
      <c r="REC411"/>
      <c r="RED411"/>
      <c r="REE411"/>
      <c r="REF411"/>
      <c r="REG411"/>
      <c r="REH411"/>
      <c r="REI411"/>
      <c r="REJ411"/>
      <c r="REK411"/>
      <c r="REL411"/>
      <c r="REM411"/>
      <c r="REN411"/>
      <c r="REO411"/>
      <c r="REP411"/>
      <c r="REQ411"/>
      <c r="RER411"/>
      <c r="RES411"/>
      <c r="RET411"/>
      <c r="REU411"/>
      <c r="REV411"/>
      <c r="REW411"/>
      <c r="REX411"/>
      <c r="REY411"/>
      <c r="REZ411"/>
      <c r="RFA411"/>
      <c r="RFB411"/>
      <c r="RFC411"/>
      <c r="RFD411"/>
      <c r="RFE411"/>
      <c r="RFF411"/>
      <c r="RFG411"/>
      <c r="RFH411"/>
      <c r="RFI411"/>
      <c r="RFJ411"/>
      <c r="RFK411"/>
      <c r="RFL411"/>
      <c r="RFM411"/>
      <c r="RFN411"/>
      <c r="RFO411"/>
      <c r="RFP411"/>
      <c r="RFQ411"/>
      <c r="RFR411"/>
      <c r="RFS411"/>
      <c r="RFT411"/>
      <c r="RFU411"/>
      <c r="RFV411"/>
      <c r="RFW411"/>
      <c r="RFX411"/>
      <c r="RFY411"/>
      <c r="RFZ411"/>
      <c r="RGA411"/>
      <c r="RGB411"/>
      <c r="RGC411"/>
      <c r="RGD411"/>
      <c r="RGE411"/>
      <c r="RGF411"/>
      <c r="RGG411"/>
      <c r="RGH411"/>
      <c r="RGI411"/>
      <c r="RGJ411"/>
      <c r="RGK411"/>
      <c r="RGL411"/>
      <c r="RGM411"/>
      <c r="RGN411"/>
      <c r="RGO411"/>
      <c r="RGP411"/>
      <c r="RGQ411"/>
      <c r="RGR411"/>
      <c r="RGS411"/>
      <c r="RGT411"/>
      <c r="RGU411"/>
      <c r="RGV411"/>
      <c r="RGW411"/>
      <c r="RGX411"/>
      <c r="RGY411"/>
      <c r="RGZ411"/>
      <c r="RHA411"/>
      <c r="RHB411"/>
      <c r="RHC411"/>
      <c r="RHD411"/>
      <c r="RHE411"/>
      <c r="RHF411"/>
      <c r="RHG411"/>
      <c r="RHH411"/>
      <c r="RHI411"/>
      <c r="RHJ411"/>
      <c r="RHK411"/>
      <c r="RHL411"/>
      <c r="RHM411"/>
      <c r="RHN411"/>
      <c r="RHO411"/>
      <c r="RHP411"/>
      <c r="RHQ411"/>
      <c r="RHR411"/>
      <c r="RHS411"/>
      <c r="RHT411"/>
      <c r="RHU411"/>
      <c r="RHV411"/>
      <c r="RHW411"/>
      <c r="RHX411"/>
      <c r="RHY411"/>
      <c r="RHZ411"/>
      <c r="RIA411"/>
      <c r="RIB411"/>
      <c r="RIC411"/>
      <c r="RID411"/>
      <c r="RIE411"/>
      <c r="RIF411"/>
      <c r="RIG411"/>
      <c r="RIH411"/>
      <c r="RII411"/>
      <c r="RIJ411"/>
      <c r="RIK411"/>
      <c r="RIL411"/>
      <c r="RIM411"/>
      <c r="RIN411"/>
      <c r="RIO411"/>
      <c r="RIP411"/>
      <c r="RIQ411"/>
      <c r="RIR411"/>
      <c r="RIS411"/>
      <c r="RIT411"/>
      <c r="RIU411"/>
      <c r="RIV411"/>
      <c r="RIW411"/>
      <c r="RIX411"/>
      <c r="RIY411"/>
      <c r="RIZ411"/>
      <c r="RJA411"/>
      <c r="RJB411"/>
      <c r="RJC411"/>
      <c r="RJD411"/>
      <c r="RJE411"/>
      <c r="RJF411"/>
      <c r="RJG411"/>
      <c r="RJH411"/>
      <c r="RJI411"/>
      <c r="RJJ411"/>
      <c r="RJK411"/>
      <c r="RJL411"/>
      <c r="RJM411"/>
      <c r="RJN411"/>
      <c r="RJO411"/>
      <c r="RJP411"/>
      <c r="RJQ411"/>
      <c r="RJR411"/>
      <c r="RJS411"/>
      <c r="RJT411"/>
      <c r="RJU411"/>
      <c r="RJV411"/>
      <c r="RJW411"/>
      <c r="RJX411"/>
      <c r="RJY411"/>
      <c r="RJZ411"/>
      <c r="RKA411"/>
      <c r="RKB411"/>
      <c r="RKC411"/>
      <c r="RKD411"/>
      <c r="RKE411"/>
      <c r="RKF411"/>
      <c r="RKG411"/>
      <c r="RKH411"/>
      <c r="RKI411"/>
      <c r="RKJ411"/>
      <c r="RKK411"/>
      <c r="RKL411"/>
      <c r="RKM411"/>
      <c r="RKN411"/>
      <c r="RKO411"/>
      <c r="RKP411"/>
      <c r="RKQ411"/>
      <c r="RKR411"/>
      <c r="RKS411"/>
      <c r="RKT411"/>
      <c r="RKU411"/>
      <c r="RKV411"/>
      <c r="RKW411"/>
      <c r="RKX411"/>
      <c r="RKY411"/>
      <c r="RKZ411"/>
      <c r="RLA411"/>
      <c r="RLB411"/>
      <c r="RLC411"/>
      <c r="RLD411"/>
      <c r="RLE411"/>
      <c r="RLF411"/>
      <c r="RLG411"/>
      <c r="RLH411"/>
      <c r="RLI411"/>
      <c r="RLJ411"/>
      <c r="RLK411"/>
      <c r="RLL411"/>
      <c r="RLM411"/>
      <c r="RLN411"/>
      <c r="RLO411"/>
      <c r="RLP411"/>
      <c r="RLQ411"/>
      <c r="RLR411"/>
      <c r="RLS411"/>
      <c r="RLT411"/>
      <c r="RLU411"/>
      <c r="RLV411"/>
      <c r="RLW411"/>
      <c r="RLX411"/>
      <c r="RLY411"/>
      <c r="RLZ411"/>
      <c r="RMA411"/>
      <c r="RMB411"/>
      <c r="RMC411"/>
      <c r="RMD411"/>
      <c r="RME411"/>
      <c r="RMF411"/>
      <c r="RMG411"/>
      <c r="RMH411"/>
      <c r="RMI411"/>
      <c r="RMJ411"/>
      <c r="RMK411"/>
      <c r="RML411"/>
      <c r="RMM411"/>
      <c r="RMN411"/>
      <c r="RMO411"/>
      <c r="RMP411"/>
      <c r="RMQ411"/>
      <c r="RMR411"/>
      <c r="RMS411"/>
      <c r="RMT411"/>
      <c r="RMU411"/>
      <c r="RMV411"/>
      <c r="RMW411"/>
      <c r="RMX411"/>
      <c r="RMY411"/>
      <c r="RMZ411"/>
      <c r="RNA411"/>
      <c r="RNB411"/>
      <c r="RNC411"/>
      <c r="RND411"/>
      <c r="RNE411"/>
      <c r="RNF411"/>
      <c r="RNG411"/>
      <c r="RNH411"/>
      <c r="RNI411"/>
      <c r="RNJ411"/>
      <c r="RNK411"/>
      <c r="RNL411"/>
      <c r="RNM411"/>
      <c r="RNN411"/>
      <c r="RNO411"/>
      <c r="RNP411"/>
      <c r="RNQ411"/>
      <c r="RNR411"/>
      <c r="RNS411"/>
      <c r="RNT411"/>
      <c r="RNU411"/>
      <c r="RNV411"/>
      <c r="RNW411"/>
      <c r="RNX411"/>
      <c r="RNY411"/>
      <c r="RNZ411"/>
      <c r="ROA411"/>
      <c r="ROB411"/>
      <c r="ROC411"/>
      <c r="ROD411"/>
      <c r="ROE411"/>
      <c r="ROF411"/>
      <c r="ROG411"/>
      <c r="ROH411"/>
      <c r="ROI411"/>
      <c r="ROJ411"/>
      <c r="ROK411"/>
      <c r="ROL411"/>
      <c r="ROM411"/>
      <c r="RON411"/>
      <c r="ROO411"/>
      <c r="ROP411"/>
      <c r="ROQ411"/>
      <c r="ROR411"/>
      <c r="ROS411"/>
      <c r="ROT411"/>
      <c r="ROU411"/>
      <c r="ROV411"/>
      <c r="ROW411"/>
      <c r="ROX411"/>
      <c r="ROY411"/>
      <c r="ROZ411"/>
      <c r="RPA411"/>
      <c r="RPB411"/>
      <c r="RPC411"/>
      <c r="RPD411"/>
      <c r="RPE411"/>
      <c r="RPF411"/>
      <c r="RPG411"/>
      <c r="RPH411"/>
      <c r="RPI411"/>
      <c r="RPJ411"/>
      <c r="RPK411"/>
      <c r="RPL411"/>
      <c r="RPM411"/>
      <c r="RPN411"/>
      <c r="RPO411"/>
      <c r="RPP411"/>
      <c r="RPQ411"/>
      <c r="RPR411"/>
      <c r="RPS411"/>
      <c r="RPT411"/>
      <c r="RPU411"/>
      <c r="RPV411"/>
      <c r="RPW411"/>
      <c r="RPX411"/>
      <c r="RPY411"/>
      <c r="RPZ411"/>
      <c r="RQA411"/>
      <c r="RQB411"/>
      <c r="RQC411"/>
      <c r="RQD411"/>
      <c r="RQE411"/>
      <c r="RQF411"/>
      <c r="RQG411"/>
      <c r="RQH411"/>
      <c r="RQI411"/>
      <c r="RQJ411"/>
      <c r="RQK411"/>
      <c r="RQL411"/>
      <c r="RQM411"/>
      <c r="RQN411"/>
      <c r="RQO411"/>
      <c r="RQP411"/>
      <c r="RQQ411"/>
      <c r="RQR411"/>
      <c r="RQS411"/>
      <c r="RQT411"/>
      <c r="RQU411"/>
      <c r="RQV411"/>
      <c r="RQW411"/>
      <c r="RQX411"/>
      <c r="RQY411"/>
      <c r="RQZ411"/>
      <c r="RRA411"/>
      <c r="RRB411"/>
      <c r="RRC411"/>
      <c r="RRD411"/>
      <c r="RRE411"/>
      <c r="RRF411"/>
      <c r="RRG411"/>
      <c r="RRH411"/>
      <c r="RRI411"/>
      <c r="RRJ411"/>
      <c r="RRK411"/>
      <c r="RRL411"/>
      <c r="RRM411"/>
      <c r="RRN411"/>
      <c r="RRO411"/>
      <c r="RRP411"/>
      <c r="RRQ411"/>
      <c r="RRR411"/>
      <c r="RRS411"/>
      <c r="RRT411"/>
      <c r="RRU411"/>
      <c r="RRV411"/>
      <c r="RRW411"/>
      <c r="RRX411"/>
      <c r="RRY411"/>
      <c r="RRZ411"/>
      <c r="RSA411"/>
      <c r="RSB411"/>
      <c r="RSC411"/>
      <c r="RSD411"/>
      <c r="RSE411"/>
      <c r="RSF411"/>
      <c r="RSG411"/>
      <c r="RSH411"/>
      <c r="RSI411"/>
      <c r="RSJ411"/>
      <c r="RSK411"/>
      <c r="RSL411"/>
      <c r="RSM411"/>
      <c r="RSN411"/>
      <c r="RSO411"/>
      <c r="RSP411"/>
      <c r="RSQ411"/>
      <c r="RSR411"/>
      <c r="RSS411"/>
      <c r="RST411"/>
      <c r="RSU411"/>
      <c r="RSV411"/>
      <c r="RSW411"/>
      <c r="RSX411"/>
      <c r="RSY411"/>
      <c r="RSZ411"/>
      <c r="RTA411"/>
      <c r="RTB411"/>
      <c r="RTC411"/>
      <c r="RTD411"/>
      <c r="RTE411"/>
      <c r="RTF411"/>
      <c r="RTG411"/>
      <c r="RTH411"/>
      <c r="RTI411"/>
      <c r="RTJ411"/>
      <c r="RTK411"/>
      <c r="RTL411"/>
      <c r="RTM411"/>
      <c r="RTN411"/>
      <c r="RTO411"/>
      <c r="RTP411"/>
      <c r="RTQ411"/>
      <c r="RTR411"/>
      <c r="RTS411"/>
      <c r="RTT411"/>
      <c r="RTU411"/>
      <c r="RTV411"/>
      <c r="RTW411"/>
      <c r="RTX411"/>
      <c r="RTY411"/>
      <c r="RTZ411"/>
      <c r="RUA411"/>
      <c r="RUB411"/>
      <c r="RUC411"/>
      <c r="RUD411"/>
      <c r="RUE411"/>
      <c r="RUF411"/>
      <c r="RUG411"/>
      <c r="RUH411"/>
      <c r="RUI411"/>
      <c r="RUJ411"/>
      <c r="RUK411"/>
      <c r="RUL411"/>
      <c r="RUM411"/>
      <c r="RUN411"/>
      <c r="RUO411"/>
      <c r="RUP411"/>
      <c r="RUQ411"/>
      <c r="RUR411"/>
      <c r="RUS411"/>
      <c r="RUT411"/>
      <c r="RUU411"/>
      <c r="RUV411"/>
      <c r="RUW411"/>
      <c r="RUX411"/>
      <c r="RUY411"/>
      <c r="RUZ411"/>
      <c r="RVA411"/>
      <c r="RVB411"/>
      <c r="RVC411"/>
      <c r="RVD411"/>
      <c r="RVE411"/>
      <c r="RVF411"/>
      <c r="RVG411"/>
      <c r="RVH411"/>
      <c r="RVI411"/>
      <c r="RVJ411"/>
      <c r="RVK411"/>
      <c r="RVL411"/>
      <c r="RVM411"/>
      <c r="RVN411"/>
      <c r="RVO411"/>
      <c r="RVP411"/>
      <c r="RVQ411"/>
      <c r="RVR411"/>
      <c r="RVS411"/>
      <c r="RVT411"/>
      <c r="RVU411"/>
      <c r="RVV411"/>
      <c r="RVW411"/>
      <c r="RVX411"/>
      <c r="RVY411"/>
      <c r="RVZ411"/>
      <c r="RWA411"/>
      <c r="RWB411"/>
      <c r="RWC411"/>
      <c r="RWD411"/>
      <c r="RWE411"/>
      <c r="RWF411"/>
      <c r="RWG411"/>
      <c r="RWH411"/>
      <c r="RWI411"/>
      <c r="RWJ411"/>
      <c r="RWK411"/>
      <c r="RWL411"/>
      <c r="RWM411"/>
      <c r="RWN411"/>
      <c r="RWO411"/>
      <c r="RWP411"/>
      <c r="RWQ411"/>
      <c r="RWR411"/>
      <c r="RWS411"/>
      <c r="RWT411"/>
      <c r="RWU411"/>
      <c r="RWV411"/>
      <c r="RWW411"/>
      <c r="RWX411"/>
      <c r="RWY411"/>
      <c r="RWZ411"/>
      <c r="RXA411"/>
      <c r="RXB411"/>
      <c r="RXC411"/>
      <c r="RXD411"/>
      <c r="RXE411"/>
      <c r="RXF411"/>
      <c r="RXG411"/>
      <c r="RXH411"/>
      <c r="RXI411"/>
      <c r="RXJ411"/>
      <c r="RXK411"/>
      <c r="RXL411"/>
      <c r="RXM411"/>
      <c r="RXN411"/>
      <c r="RXO411"/>
      <c r="RXP411"/>
      <c r="RXQ411"/>
      <c r="RXR411"/>
      <c r="RXS411"/>
      <c r="RXT411"/>
      <c r="RXU411"/>
      <c r="RXV411"/>
      <c r="RXW411"/>
      <c r="RXX411"/>
      <c r="RXY411"/>
      <c r="RXZ411"/>
      <c r="RYA411"/>
      <c r="RYB411"/>
      <c r="RYC411"/>
      <c r="RYD411"/>
      <c r="RYE411"/>
      <c r="RYF411"/>
      <c r="RYG411"/>
      <c r="RYH411"/>
      <c r="RYI411"/>
      <c r="RYJ411"/>
      <c r="RYK411"/>
      <c r="RYL411"/>
      <c r="RYM411"/>
      <c r="RYN411"/>
      <c r="RYO411"/>
      <c r="RYP411"/>
      <c r="RYQ411"/>
      <c r="RYR411"/>
      <c r="RYS411"/>
      <c r="RYT411"/>
      <c r="RYU411"/>
      <c r="RYV411"/>
      <c r="RYW411"/>
      <c r="RYX411"/>
      <c r="RYY411"/>
      <c r="RYZ411"/>
      <c r="RZA411"/>
      <c r="RZB411"/>
      <c r="RZC411"/>
      <c r="RZD411"/>
      <c r="RZE411"/>
      <c r="RZF411"/>
      <c r="RZG411"/>
      <c r="RZH411"/>
      <c r="RZI411"/>
      <c r="RZJ411"/>
      <c r="RZK411"/>
      <c r="RZL411"/>
      <c r="RZM411"/>
      <c r="RZN411"/>
      <c r="RZO411"/>
      <c r="RZP411"/>
      <c r="RZQ411"/>
      <c r="RZR411"/>
      <c r="RZS411"/>
      <c r="RZT411"/>
      <c r="RZU411"/>
      <c r="RZV411"/>
      <c r="RZW411"/>
      <c r="RZX411"/>
      <c r="RZY411"/>
      <c r="RZZ411"/>
      <c r="SAA411"/>
      <c r="SAB411"/>
      <c r="SAC411"/>
      <c r="SAD411"/>
      <c r="SAE411"/>
      <c r="SAF411"/>
      <c r="SAG411"/>
      <c r="SAH411"/>
      <c r="SAI411"/>
      <c r="SAJ411"/>
      <c r="SAK411"/>
      <c r="SAL411"/>
      <c r="SAM411"/>
      <c r="SAN411"/>
      <c r="SAO411"/>
      <c r="SAP411"/>
      <c r="SAQ411"/>
      <c r="SAR411"/>
      <c r="SAS411"/>
      <c r="SAT411"/>
      <c r="SAU411"/>
      <c r="SAV411"/>
      <c r="SAW411"/>
      <c r="SAX411"/>
      <c r="SAY411"/>
      <c r="SAZ411"/>
      <c r="SBA411"/>
      <c r="SBB411"/>
      <c r="SBC411"/>
      <c r="SBD411"/>
      <c r="SBE411"/>
      <c r="SBF411"/>
      <c r="SBG411"/>
      <c r="SBH411"/>
      <c r="SBI411"/>
      <c r="SBJ411"/>
      <c r="SBK411"/>
      <c r="SBL411"/>
      <c r="SBM411"/>
      <c r="SBN411"/>
      <c r="SBO411"/>
      <c r="SBP411"/>
      <c r="SBQ411"/>
      <c r="SBR411"/>
      <c r="SBS411"/>
      <c r="SBT411"/>
      <c r="SBU411"/>
      <c r="SBV411"/>
      <c r="SBW411"/>
      <c r="SBX411"/>
      <c r="SBY411"/>
      <c r="SBZ411"/>
      <c r="SCA411"/>
      <c r="SCB411"/>
      <c r="SCC411"/>
      <c r="SCD411"/>
      <c r="SCE411"/>
      <c r="SCF411"/>
      <c r="SCG411"/>
      <c r="SCH411"/>
      <c r="SCI411"/>
      <c r="SCJ411"/>
      <c r="SCK411"/>
      <c r="SCL411"/>
      <c r="SCM411"/>
      <c r="SCN411"/>
      <c r="SCO411"/>
      <c r="SCP411"/>
      <c r="SCQ411"/>
      <c r="SCR411"/>
      <c r="SCS411"/>
      <c r="SCT411"/>
      <c r="SCU411"/>
      <c r="SCV411"/>
      <c r="SCW411"/>
      <c r="SCX411"/>
      <c r="SCY411"/>
      <c r="SCZ411"/>
      <c r="SDA411"/>
      <c r="SDB411"/>
      <c r="SDC411"/>
      <c r="SDD411"/>
      <c r="SDE411"/>
      <c r="SDF411"/>
      <c r="SDG411"/>
      <c r="SDH411"/>
      <c r="SDI411"/>
      <c r="SDJ411"/>
      <c r="SDK411"/>
      <c r="SDL411"/>
      <c r="SDM411"/>
      <c r="SDN411"/>
      <c r="SDO411"/>
      <c r="SDP411"/>
      <c r="SDQ411"/>
      <c r="SDR411"/>
      <c r="SDS411"/>
      <c r="SDT411"/>
      <c r="SDU411"/>
      <c r="SDV411"/>
      <c r="SDW411"/>
      <c r="SDX411"/>
      <c r="SDY411"/>
      <c r="SDZ411"/>
      <c r="SEA411"/>
      <c r="SEB411"/>
      <c r="SEC411"/>
      <c r="SED411"/>
      <c r="SEE411"/>
      <c r="SEF411"/>
      <c r="SEG411"/>
      <c r="SEH411"/>
      <c r="SEI411"/>
      <c r="SEJ411"/>
      <c r="SEK411"/>
      <c r="SEL411"/>
      <c r="SEM411"/>
      <c r="SEN411"/>
      <c r="SEO411"/>
      <c r="SEP411"/>
      <c r="SEQ411"/>
      <c r="SER411"/>
      <c r="SES411"/>
      <c r="SET411"/>
      <c r="SEU411"/>
      <c r="SEV411"/>
      <c r="SEW411"/>
      <c r="SEX411"/>
      <c r="SEY411"/>
      <c r="SEZ411"/>
      <c r="SFA411"/>
      <c r="SFB411"/>
      <c r="SFC411"/>
      <c r="SFD411"/>
      <c r="SFE411"/>
      <c r="SFF411"/>
      <c r="SFG411"/>
      <c r="SFH411"/>
      <c r="SFI411"/>
      <c r="SFJ411"/>
      <c r="SFK411"/>
      <c r="SFL411"/>
      <c r="SFM411"/>
      <c r="SFN411"/>
      <c r="SFO411"/>
      <c r="SFP411"/>
      <c r="SFQ411"/>
      <c r="SFR411"/>
      <c r="SFS411"/>
      <c r="SFT411"/>
      <c r="SFU411"/>
      <c r="SFV411"/>
      <c r="SFW411"/>
      <c r="SFX411"/>
      <c r="SFY411"/>
      <c r="SFZ411"/>
      <c r="SGA411"/>
      <c r="SGB411"/>
      <c r="SGC411"/>
      <c r="SGD411"/>
      <c r="SGE411"/>
      <c r="SGF411"/>
      <c r="SGG411"/>
      <c r="SGH411"/>
      <c r="SGI411"/>
      <c r="SGJ411"/>
      <c r="SGK411"/>
      <c r="SGL411"/>
      <c r="SGM411"/>
      <c r="SGN411"/>
      <c r="SGO411"/>
      <c r="SGP411"/>
      <c r="SGQ411"/>
      <c r="SGR411"/>
      <c r="SGS411"/>
      <c r="SGT411"/>
      <c r="SGU411"/>
      <c r="SGV411"/>
      <c r="SGW411"/>
      <c r="SGX411"/>
      <c r="SGY411"/>
      <c r="SGZ411"/>
      <c r="SHA411"/>
      <c r="SHB411"/>
      <c r="SHC411"/>
      <c r="SHD411"/>
      <c r="SHE411"/>
      <c r="SHF411"/>
      <c r="SHG411"/>
      <c r="SHH411"/>
      <c r="SHI411"/>
      <c r="SHJ411"/>
      <c r="SHK411"/>
      <c r="SHL411"/>
      <c r="SHM411"/>
      <c r="SHN411"/>
      <c r="SHO411"/>
      <c r="SHP411"/>
      <c r="SHQ411"/>
      <c r="SHR411"/>
      <c r="SHS411"/>
      <c r="SHT411"/>
      <c r="SHU411"/>
      <c r="SHV411"/>
      <c r="SHW411"/>
      <c r="SHX411"/>
      <c r="SHY411"/>
      <c r="SHZ411"/>
      <c r="SIA411"/>
      <c r="SIB411"/>
      <c r="SIC411"/>
      <c r="SID411"/>
      <c r="SIE411"/>
      <c r="SIF411"/>
      <c r="SIG411"/>
      <c r="SIH411"/>
      <c r="SII411"/>
      <c r="SIJ411"/>
      <c r="SIK411"/>
      <c r="SIL411"/>
      <c r="SIM411"/>
      <c r="SIN411"/>
      <c r="SIO411"/>
      <c r="SIP411"/>
      <c r="SIQ411"/>
      <c r="SIR411"/>
      <c r="SIS411"/>
      <c r="SIT411"/>
      <c r="SIU411"/>
      <c r="SIV411"/>
      <c r="SIW411"/>
      <c r="SIX411"/>
      <c r="SIY411"/>
      <c r="SIZ411"/>
      <c r="SJA411"/>
      <c r="SJB411"/>
      <c r="SJC411"/>
      <c r="SJD411"/>
      <c r="SJE411"/>
      <c r="SJF411"/>
      <c r="SJG411"/>
      <c r="SJH411"/>
      <c r="SJI411"/>
      <c r="SJJ411"/>
      <c r="SJK411"/>
      <c r="SJL411"/>
      <c r="SJM411"/>
      <c r="SJN411"/>
      <c r="SJO411"/>
      <c r="SJP411"/>
      <c r="SJQ411"/>
      <c r="SJR411"/>
      <c r="SJS411"/>
      <c r="SJT411"/>
      <c r="SJU411"/>
      <c r="SJV411"/>
      <c r="SJW411"/>
      <c r="SJX411"/>
      <c r="SJY411"/>
      <c r="SJZ411"/>
      <c r="SKA411"/>
      <c r="SKB411"/>
      <c r="SKC411"/>
      <c r="SKD411"/>
      <c r="SKE411"/>
      <c r="SKF411"/>
      <c r="SKG411"/>
      <c r="SKH411"/>
      <c r="SKI411"/>
      <c r="SKJ411"/>
      <c r="SKK411"/>
      <c r="SKL411"/>
      <c r="SKM411"/>
      <c r="SKN411"/>
      <c r="SKO411"/>
      <c r="SKP411"/>
      <c r="SKQ411"/>
      <c r="SKR411"/>
      <c r="SKS411"/>
      <c r="SKT411"/>
      <c r="SKU411"/>
      <c r="SKV411"/>
      <c r="SKW411"/>
      <c r="SKX411"/>
      <c r="SKY411"/>
      <c r="SKZ411"/>
      <c r="SLA411"/>
      <c r="SLB411"/>
      <c r="SLC411"/>
      <c r="SLD411"/>
      <c r="SLE411"/>
      <c r="SLF411"/>
      <c r="SLG411"/>
      <c r="SLH411"/>
      <c r="SLI411"/>
      <c r="SLJ411"/>
      <c r="SLK411"/>
      <c r="SLL411"/>
      <c r="SLM411"/>
      <c r="SLN411"/>
      <c r="SLO411"/>
      <c r="SLP411"/>
      <c r="SLQ411"/>
      <c r="SLR411"/>
      <c r="SLS411"/>
      <c r="SLT411"/>
      <c r="SLU411"/>
      <c r="SLV411"/>
      <c r="SLW411"/>
      <c r="SLX411"/>
      <c r="SLY411"/>
      <c r="SLZ411"/>
      <c r="SMA411"/>
      <c r="SMB411"/>
      <c r="SMC411"/>
      <c r="SMD411"/>
      <c r="SME411"/>
      <c r="SMF411"/>
      <c r="SMG411"/>
      <c r="SMH411"/>
      <c r="SMI411"/>
      <c r="SMJ411"/>
      <c r="SMK411"/>
      <c r="SML411"/>
      <c r="SMM411"/>
      <c r="SMN411"/>
      <c r="SMO411"/>
      <c r="SMP411"/>
      <c r="SMQ411"/>
      <c r="SMR411"/>
      <c r="SMS411"/>
      <c r="SMT411"/>
      <c r="SMU411"/>
      <c r="SMV411"/>
      <c r="SMW411"/>
      <c r="SMX411"/>
      <c r="SMY411"/>
      <c r="SMZ411"/>
      <c r="SNA411"/>
      <c r="SNB411"/>
      <c r="SNC411"/>
      <c r="SND411"/>
      <c r="SNE411"/>
      <c r="SNF411"/>
      <c r="SNG411"/>
      <c r="SNH411"/>
      <c r="SNI411"/>
      <c r="SNJ411"/>
      <c r="SNK411"/>
      <c r="SNL411"/>
      <c r="SNM411"/>
      <c r="SNN411"/>
      <c r="SNO411"/>
      <c r="SNP411"/>
      <c r="SNQ411"/>
      <c r="SNR411"/>
      <c r="SNS411"/>
      <c r="SNT411"/>
      <c r="SNU411"/>
      <c r="SNV411"/>
      <c r="SNW411"/>
      <c r="SNX411"/>
      <c r="SNY411"/>
      <c r="SNZ411"/>
      <c r="SOA411"/>
      <c r="SOB411"/>
      <c r="SOC411"/>
      <c r="SOD411"/>
      <c r="SOE411"/>
      <c r="SOF411"/>
      <c r="SOG411"/>
      <c r="SOH411"/>
      <c r="SOI411"/>
      <c r="SOJ411"/>
      <c r="SOK411"/>
      <c r="SOL411"/>
      <c r="SOM411"/>
      <c r="SON411"/>
      <c r="SOO411"/>
      <c r="SOP411"/>
      <c r="SOQ411"/>
      <c r="SOR411"/>
      <c r="SOS411"/>
      <c r="SOT411"/>
      <c r="SOU411"/>
      <c r="SOV411"/>
      <c r="SOW411"/>
      <c r="SOX411"/>
      <c r="SOY411"/>
      <c r="SOZ411"/>
      <c r="SPA411"/>
      <c r="SPB411"/>
      <c r="SPC411"/>
      <c r="SPD411"/>
      <c r="SPE411"/>
      <c r="SPF411"/>
      <c r="SPG411"/>
      <c r="SPH411"/>
      <c r="SPI411"/>
      <c r="SPJ411"/>
      <c r="SPK411"/>
      <c r="SPL411"/>
      <c r="SPM411"/>
      <c r="SPN411"/>
      <c r="SPO411"/>
      <c r="SPP411"/>
      <c r="SPQ411"/>
      <c r="SPR411"/>
      <c r="SPS411"/>
      <c r="SPT411"/>
      <c r="SPU411"/>
      <c r="SPV411"/>
      <c r="SPW411"/>
      <c r="SPX411"/>
      <c r="SPY411"/>
      <c r="SPZ411"/>
      <c r="SQA411"/>
      <c r="SQB411"/>
      <c r="SQC411"/>
      <c r="SQD411"/>
      <c r="SQE411"/>
      <c r="SQF411"/>
      <c r="SQG411"/>
      <c r="SQH411"/>
      <c r="SQI411"/>
      <c r="SQJ411"/>
      <c r="SQK411"/>
      <c r="SQL411"/>
      <c r="SQM411"/>
      <c r="SQN411"/>
      <c r="SQO411"/>
      <c r="SQP411"/>
      <c r="SQQ411"/>
      <c r="SQR411"/>
      <c r="SQS411"/>
      <c r="SQT411"/>
      <c r="SQU411"/>
      <c r="SQV411"/>
      <c r="SQW411"/>
      <c r="SQX411"/>
      <c r="SQY411"/>
      <c r="SQZ411"/>
      <c r="SRA411"/>
      <c r="SRB411"/>
      <c r="SRC411"/>
      <c r="SRD411"/>
      <c r="SRE411"/>
      <c r="SRF411"/>
      <c r="SRG411"/>
      <c r="SRH411"/>
      <c r="SRI411"/>
      <c r="SRJ411"/>
      <c r="SRK411"/>
      <c r="SRL411"/>
      <c r="SRM411"/>
      <c r="SRN411"/>
      <c r="SRO411"/>
      <c r="SRP411"/>
      <c r="SRQ411"/>
      <c r="SRR411"/>
      <c r="SRS411"/>
      <c r="SRT411"/>
      <c r="SRU411"/>
      <c r="SRV411"/>
      <c r="SRW411"/>
      <c r="SRX411"/>
      <c r="SRY411"/>
      <c r="SRZ411"/>
      <c r="SSA411"/>
      <c r="SSB411"/>
      <c r="SSC411"/>
      <c r="SSD411"/>
      <c r="SSE411"/>
      <c r="SSF411"/>
      <c r="SSG411"/>
      <c r="SSH411"/>
      <c r="SSI411"/>
      <c r="SSJ411"/>
      <c r="SSK411"/>
      <c r="SSL411"/>
      <c r="SSM411"/>
      <c r="SSN411"/>
      <c r="SSO411"/>
      <c r="SSP411"/>
      <c r="SSQ411"/>
      <c r="SSR411"/>
      <c r="SSS411"/>
      <c r="SST411"/>
      <c r="SSU411"/>
      <c r="SSV411"/>
      <c r="SSW411"/>
      <c r="SSX411"/>
      <c r="SSY411"/>
      <c r="SSZ411"/>
      <c r="STA411"/>
      <c r="STB411"/>
      <c r="STC411"/>
      <c r="STD411"/>
      <c r="STE411"/>
      <c r="STF411"/>
      <c r="STG411"/>
      <c r="STH411"/>
      <c r="STI411"/>
      <c r="STJ411"/>
      <c r="STK411"/>
      <c r="STL411"/>
      <c r="STM411"/>
      <c r="STN411"/>
      <c r="STO411"/>
      <c r="STP411"/>
      <c r="STQ411"/>
      <c r="STR411"/>
      <c r="STS411"/>
      <c r="STT411"/>
      <c r="STU411"/>
      <c r="STV411"/>
      <c r="STW411"/>
      <c r="STX411"/>
      <c r="STY411"/>
      <c r="STZ411"/>
      <c r="SUA411"/>
      <c r="SUB411"/>
      <c r="SUC411"/>
      <c r="SUD411"/>
      <c r="SUE411"/>
      <c r="SUF411"/>
      <c r="SUG411"/>
      <c r="SUH411"/>
      <c r="SUI411"/>
      <c r="SUJ411"/>
      <c r="SUK411"/>
      <c r="SUL411"/>
      <c r="SUM411"/>
      <c r="SUN411"/>
      <c r="SUO411"/>
      <c r="SUP411"/>
      <c r="SUQ411"/>
      <c r="SUR411"/>
      <c r="SUS411"/>
      <c r="SUT411"/>
      <c r="SUU411"/>
      <c r="SUV411"/>
      <c r="SUW411"/>
      <c r="SUX411"/>
      <c r="SUY411"/>
      <c r="SUZ411"/>
      <c r="SVA411"/>
      <c r="SVB411"/>
      <c r="SVC411"/>
      <c r="SVD411"/>
      <c r="SVE411"/>
      <c r="SVF411"/>
      <c r="SVG411"/>
      <c r="SVH411"/>
      <c r="SVI411"/>
      <c r="SVJ411"/>
      <c r="SVK411"/>
      <c r="SVL411"/>
      <c r="SVM411"/>
      <c r="SVN411"/>
      <c r="SVO411"/>
      <c r="SVP411"/>
      <c r="SVQ411"/>
      <c r="SVR411"/>
      <c r="SVS411"/>
      <c r="SVT411"/>
      <c r="SVU411"/>
      <c r="SVV411"/>
      <c r="SVW411"/>
      <c r="SVX411"/>
      <c r="SVY411"/>
      <c r="SVZ411"/>
      <c r="SWA411"/>
      <c r="SWB411"/>
      <c r="SWC411"/>
      <c r="SWD411"/>
      <c r="SWE411"/>
      <c r="SWF411"/>
      <c r="SWG411"/>
      <c r="SWH411"/>
      <c r="SWI411"/>
      <c r="SWJ411"/>
      <c r="SWK411"/>
      <c r="SWL411"/>
      <c r="SWM411"/>
      <c r="SWN411"/>
      <c r="SWO411"/>
      <c r="SWP411"/>
      <c r="SWQ411"/>
      <c r="SWR411"/>
      <c r="SWS411"/>
      <c r="SWT411"/>
      <c r="SWU411"/>
      <c r="SWV411"/>
      <c r="SWW411"/>
      <c r="SWX411"/>
      <c r="SWY411"/>
      <c r="SWZ411"/>
      <c r="SXA411"/>
      <c r="SXB411"/>
      <c r="SXC411"/>
      <c r="SXD411"/>
      <c r="SXE411"/>
      <c r="SXF411"/>
      <c r="SXG411"/>
      <c r="SXH411"/>
      <c r="SXI411"/>
      <c r="SXJ411"/>
      <c r="SXK411"/>
      <c r="SXL411"/>
      <c r="SXM411"/>
      <c r="SXN411"/>
      <c r="SXO411"/>
      <c r="SXP411"/>
      <c r="SXQ411"/>
      <c r="SXR411"/>
      <c r="SXS411"/>
      <c r="SXT411"/>
      <c r="SXU411"/>
      <c r="SXV411"/>
      <c r="SXW411"/>
      <c r="SXX411"/>
      <c r="SXY411"/>
      <c r="SXZ411"/>
      <c r="SYA411"/>
      <c r="SYB411"/>
      <c r="SYC411"/>
      <c r="SYD411"/>
      <c r="SYE411"/>
      <c r="SYF411"/>
      <c r="SYG411"/>
      <c r="SYH411"/>
      <c r="SYI411"/>
      <c r="SYJ411"/>
      <c r="SYK411"/>
      <c r="SYL411"/>
      <c r="SYM411"/>
      <c r="SYN411"/>
      <c r="SYO411"/>
      <c r="SYP411"/>
      <c r="SYQ411"/>
      <c r="SYR411"/>
      <c r="SYS411"/>
      <c r="SYT411"/>
      <c r="SYU411"/>
      <c r="SYV411"/>
      <c r="SYW411"/>
      <c r="SYX411"/>
      <c r="SYY411"/>
      <c r="SYZ411"/>
      <c r="SZA411"/>
      <c r="SZB411"/>
      <c r="SZC411"/>
      <c r="SZD411"/>
      <c r="SZE411"/>
      <c r="SZF411"/>
      <c r="SZG411"/>
      <c r="SZH411"/>
      <c r="SZI411"/>
      <c r="SZJ411"/>
      <c r="SZK411"/>
      <c r="SZL411"/>
      <c r="SZM411"/>
      <c r="SZN411"/>
      <c r="SZO411"/>
      <c r="SZP411"/>
      <c r="SZQ411"/>
      <c r="SZR411"/>
      <c r="SZS411"/>
      <c r="SZT411"/>
      <c r="SZU411"/>
      <c r="SZV411"/>
      <c r="SZW411"/>
      <c r="SZX411"/>
      <c r="SZY411"/>
      <c r="SZZ411"/>
      <c r="TAA411"/>
      <c r="TAB411"/>
      <c r="TAC411"/>
      <c r="TAD411"/>
      <c r="TAE411"/>
      <c r="TAF411"/>
      <c r="TAG411"/>
      <c r="TAH411"/>
      <c r="TAI411"/>
      <c r="TAJ411"/>
      <c r="TAK411"/>
      <c r="TAL411"/>
      <c r="TAM411"/>
      <c r="TAN411"/>
      <c r="TAO411"/>
      <c r="TAP411"/>
      <c r="TAQ411"/>
      <c r="TAR411"/>
      <c r="TAS411"/>
      <c r="TAT411"/>
      <c r="TAU411"/>
      <c r="TAV411"/>
      <c r="TAW411"/>
      <c r="TAX411"/>
      <c r="TAY411"/>
      <c r="TAZ411"/>
      <c r="TBA411"/>
      <c r="TBB411"/>
      <c r="TBC411"/>
      <c r="TBD411"/>
      <c r="TBE411"/>
      <c r="TBF411"/>
      <c r="TBG411"/>
      <c r="TBH411"/>
      <c r="TBI411"/>
      <c r="TBJ411"/>
      <c r="TBK411"/>
      <c r="TBL411"/>
      <c r="TBM411"/>
      <c r="TBN411"/>
      <c r="TBO411"/>
      <c r="TBP411"/>
      <c r="TBQ411"/>
      <c r="TBR411"/>
      <c r="TBS411"/>
      <c r="TBT411"/>
      <c r="TBU411"/>
      <c r="TBV411"/>
      <c r="TBW411"/>
      <c r="TBX411"/>
      <c r="TBY411"/>
      <c r="TBZ411"/>
      <c r="TCA411"/>
      <c r="TCB411"/>
      <c r="TCC411"/>
      <c r="TCD411"/>
      <c r="TCE411"/>
      <c r="TCF411"/>
      <c r="TCG411"/>
      <c r="TCH411"/>
      <c r="TCI411"/>
      <c r="TCJ411"/>
      <c r="TCK411"/>
      <c r="TCL411"/>
      <c r="TCM411"/>
      <c r="TCN411"/>
      <c r="TCO411"/>
      <c r="TCP411"/>
      <c r="TCQ411"/>
      <c r="TCR411"/>
      <c r="TCS411"/>
      <c r="TCT411"/>
      <c r="TCU411"/>
      <c r="TCV411"/>
      <c r="TCW411"/>
      <c r="TCX411"/>
      <c r="TCY411"/>
      <c r="TCZ411"/>
      <c r="TDA411"/>
      <c r="TDB411"/>
      <c r="TDC411"/>
      <c r="TDD411"/>
      <c r="TDE411"/>
      <c r="TDF411"/>
      <c r="TDG411"/>
      <c r="TDH411"/>
      <c r="TDI411"/>
      <c r="TDJ411"/>
      <c r="TDK411"/>
      <c r="TDL411"/>
      <c r="TDM411"/>
      <c r="TDN411"/>
      <c r="TDO411"/>
      <c r="TDP411"/>
      <c r="TDQ411"/>
      <c r="TDR411"/>
      <c r="TDS411"/>
      <c r="TDT411"/>
      <c r="TDU411"/>
      <c r="TDV411"/>
      <c r="TDW411"/>
      <c r="TDX411"/>
      <c r="TDY411"/>
      <c r="TDZ411"/>
      <c r="TEA411"/>
      <c r="TEB411"/>
      <c r="TEC411"/>
      <c r="TED411"/>
      <c r="TEE411"/>
      <c r="TEF411"/>
      <c r="TEG411"/>
      <c r="TEH411"/>
      <c r="TEI411"/>
      <c r="TEJ411"/>
      <c r="TEK411"/>
      <c r="TEL411"/>
      <c r="TEM411"/>
      <c r="TEN411"/>
      <c r="TEO411"/>
      <c r="TEP411"/>
      <c r="TEQ411"/>
      <c r="TER411"/>
      <c r="TES411"/>
      <c r="TET411"/>
      <c r="TEU411"/>
      <c r="TEV411"/>
      <c r="TEW411"/>
      <c r="TEX411"/>
      <c r="TEY411"/>
      <c r="TEZ411"/>
      <c r="TFA411"/>
      <c r="TFB411"/>
      <c r="TFC411"/>
      <c r="TFD411"/>
      <c r="TFE411"/>
      <c r="TFF411"/>
      <c r="TFG411"/>
      <c r="TFH411"/>
      <c r="TFI411"/>
      <c r="TFJ411"/>
      <c r="TFK411"/>
      <c r="TFL411"/>
      <c r="TFM411"/>
      <c r="TFN411"/>
      <c r="TFO411"/>
      <c r="TFP411"/>
      <c r="TFQ411"/>
      <c r="TFR411"/>
      <c r="TFS411"/>
      <c r="TFT411"/>
      <c r="TFU411"/>
      <c r="TFV411"/>
      <c r="TFW411"/>
      <c r="TFX411"/>
      <c r="TFY411"/>
      <c r="TFZ411"/>
      <c r="TGA411"/>
      <c r="TGB411"/>
      <c r="TGC411"/>
      <c r="TGD411"/>
      <c r="TGE411"/>
      <c r="TGF411"/>
      <c r="TGG411"/>
      <c r="TGH411"/>
      <c r="TGI411"/>
      <c r="TGJ411"/>
      <c r="TGK411"/>
      <c r="TGL411"/>
      <c r="TGM411"/>
      <c r="TGN411"/>
      <c r="TGO411"/>
      <c r="TGP411"/>
      <c r="TGQ411"/>
      <c r="TGR411"/>
      <c r="TGS411"/>
      <c r="TGT411"/>
      <c r="TGU411"/>
      <c r="TGV411"/>
      <c r="TGW411"/>
      <c r="TGX411"/>
      <c r="TGY411"/>
      <c r="TGZ411"/>
      <c r="THA411"/>
      <c r="THB411"/>
      <c r="THC411"/>
      <c r="THD411"/>
      <c r="THE411"/>
      <c r="THF411"/>
      <c r="THG411"/>
      <c r="THH411"/>
      <c r="THI411"/>
      <c r="THJ411"/>
      <c r="THK411"/>
      <c r="THL411"/>
      <c r="THM411"/>
      <c r="THN411"/>
      <c r="THO411"/>
      <c r="THP411"/>
      <c r="THQ411"/>
      <c r="THR411"/>
      <c r="THS411"/>
      <c r="THT411"/>
      <c r="THU411"/>
      <c r="THV411"/>
      <c r="THW411"/>
      <c r="THX411"/>
      <c r="THY411"/>
      <c r="THZ411"/>
      <c r="TIA411"/>
      <c r="TIB411"/>
      <c r="TIC411"/>
      <c r="TID411"/>
      <c r="TIE411"/>
      <c r="TIF411"/>
      <c r="TIG411"/>
      <c r="TIH411"/>
      <c r="TII411"/>
      <c r="TIJ411"/>
      <c r="TIK411"/>
      <c r="TIL411"/>
      <c r="TIM411"/>
      <c r="TIN411"/>
      <c r="TIO411"/>
      <c r="TIP411"/>
      <c r="TIQ411"/>
      <c r="TIR411"/>
      <c r="TIS411"/>
      <c r="TIT411"/>
      <c r="TIU411"/>
      <c r="TIV411"/>
      <c r="TIW411"/>
      <c r="TIX411"/>
      <c r="TIY411"/>
      <c r="TIZ411"/>
      <c r="TJA411"/>
      <c r="TJB411"/>
      <c r="TJC411"/>
      <c r="TJD411"/>
      <c r="TJE411"/>
      <c r="TJF411"/>
      <c r="TJG411"/>
      <c r="TJH411"/>
      <c r="TJI411"/>
      <c r="TJJ411"/>
      <c r="TJK411"/>
      <c r="TJL411"/>
      <c r="TJM411"/>
      <c r="TJN411"/>
      <c r="TJO411"/>
      <c r="TJP411"/>
      <c r="TJQ411"/>
      <c r="TJR411"/>
      <c r="TJS411"/>
      <c r="TJT411"/>
      <c r="TJU411"/>
      <c r="TJV411"/>
      <c r="TJW411"/>
      <c r="TJX411"/>
      <c r="TJY411"/>
      <c r="TJZ411"/>
      <c r="TKA411"/>
      <c r="TKB411"/>
      <c r="TKC411"/>
      <c r="TKD411"/>
      <c r="TKE411"/>
      <c r="TKF411"/>
      <c r="TKG411"/>
      <c r="TKH411"/>
      <c r="TKI411"/>
      <c r="TKJ411"/>
      <c r="TKK411"/>
      <c r="TKL411"/>
      <c r="TKM411"/>
      <c r="TKN411"/>
      <c r="TKO411"/>
      <c r="TKP411"/>
      <c r="TKQ411"/>
      <c r="TKR411"/>
      <c r="TKS411"/>
      <c r="TKT411"/>
      <c r="TKU411"/>
      <c r="TKV411"/>
      <c r="TKW411"/>
      <c r="TKX411"/>
      <c r="TKY411"/>
      <c r="TKZ411"/>
      <c r="TLA411"/>
      <c r="TLB411"/>
      <c r="TLC411"/>
      <c r="TLD411"/>
      <c r="TLE411"/>
      <c r="TLF411"/>
      <c r="TLG411"/>
      <c r="TLH411"/>
      <c r="TLI411"/>
      <c r="TLJ411"/>
      <c r="TLK411"/>
      <c r="TLL411"/>
      <c r="TLM411"/>
      <c r="TLN411"/>
      <c r="TLO411"/>
      <c r="TLP411"/>
      <c r="TLQ411"/>
      <c r="TLR411"/>
      <c r="TLS411"/>
      <c r="TLT411"/>
      <c r="TLU411"/>
      <c r="TLV411"/>
      <c r="TLW411"/>
      <c r="TLX411"/>
      <c r="TLY411"/>
      <c r="TLZ411"/>
      <c r="TMA411"/>
      <c r="TMB411"/>
      <c r="TMC411"/>
      <c r="TMD411"/>
      <c r="TME411"/>
      <c r="TMF411"/>
      <c r="TMG411"/>
      <c r="TMH411"/>
      <c r="TMI411"/>
      <c r="TMJ411"/>
      <c r="TMK411"/>
      <c r="TML411"/>
      <c r="TMM411"/>
      <c r="TMN411"/>
      <c r="TMO411"/>
      <c r="TMP411"/>
      <c r="TMQ411"/>
      <c r="TMR411"/>
      <c r="TMS411"/>
      <c r="TMT411"/>
      <c r="TMU411"/>
      <c r="TMV411"/>
      <c r="TMW411"/>
      <c r="TMX411"/>
      <c r="TMY411"/>
      <c r="TMZ411"/>
      <c r="TNA411"/>
      <c r="TNB411"/>
      <c r="TNC411"/>
      <c r="TND411"/>
      <c r="TNE411"/>
      <c r="TNF411"/>
      <c r="TNG411"/>
      <c r="TNH411"/>
      <c r="TNI411"/>
      <c r="TNJ411"/>
      <c r="TNK411"/>
      <c r="TNL411"/>
      <c r="TNM411"/>
      <c r="TNN411"/>
      <c r="TNO411"/>
      <c r="TNP411"/>
      <c r="TNQ411"/>
      <c r="TNR411"/>
      <c r="TNS411"/>
      <c r="TNT411"/>
      <c r="TNU411"/>
      <c r="TNV411"/>
      <c r="TNW411"/>
      <c r="TNX411"/>
      <c r="TNY411"/>
      <c r="TNZ411"/>
      <c r="TOA411"/>
      <c r="TOB411"/>
      <c r="TOC411"/>
      <c r="TOD411"/>
      <c r="TOE411"/>
      <c r="TOF411"/>
      <c r="TOG411"/>
      <c r="TOH411"/>
      <c r="TOI411"/>
      <c r="TOJ411"/>
      <c r="TOK411"/>
      <c r="TOL411"/>
      <c r="TOM411"/>
      <c r="TON411"/>
      <c r="TOO411"/>
      <c r="TOP411"/>
      <c r="TOQ411"/>
      <c r="TOR411"/>
      <c r="TOS411"/>
      <c r="TOT411"/>
      <c r="TOU411"/>
      <c r="TOV411"/>
      <c r="TOW411"/>
      <c r="TOX411"/>
      <c r="TOY411"/>
      <c r="TOZ411"/>
      <c r="TPA411"/>
      <c r="TPB411"/>
      <c r="TPC411"/>
      <c r="TPD411"/>
      <c r="TPE411"/>
      <c r="TPF411"/>
      <c r="TPG411"/>
      <c r="TPH411"/>
      <c r="TPI411"/>
      <c r="TPJ411"/>
      <c r="TPK411"/>
      <c r="TPL411"/>
      <c r="TPM411"/>
      <c r="TPN411"/>
      <c r="TPO411"/>
      <c r="TPP411"/>
      <c r="TPQ411"/>
      <c r="TPR411"/>
      <c r="TPS411"/>
      <c r="TPT411"/>
      <c r="TPU411"/>
      <c r="TPV411"/>
      <c r="TPW411"/>
      <c r="TPX411"/>
      <c r="TPY411"/>
      <c r="TPZ411"/>
      <c r="TQA411"/>
      <c r="TQB411"/>
      <c r="TQC411"/>
      <c r="TQD411"/>
      <c r="TQE411"/>
      <c r="TQF411"/>
      <c r="TQG411"/>
      <c r="TQH411"/>
      <c r="TQI411"/>
      <c r="TQJ411"/>
      <c r="TQK411"/>
      <c r="TQL411"/>
      <c r="TQM411"/>
      <c r="TQN411"/>
      <c r="TQO411"/>
      <c r="TQP411"/>
      <c r="TQQ411"/>
      <c r="TQR411"/>
      <c r="TQS411"/>
      <c r="TQT411"/>
      <c r="TQU411"/>
      <c r="TQV411"/>
      <c r="TQW411"/>
      <c r="TQX411"/>
      <c r="TQY411"/>
      <c r="TQZ411"/>
      <c r="TRA411"/>
      <c r="TRB411"/>
      <c r="TRC411"/>
      <c r="TRD411"/>
      <c r="TRE411"/>
      <c r="TRF411"/>
      <c r="TRG411"/>
      <c r="TRH411"/>
      <c r="TRI411"/>
      <c r="TRJ411"/>
      <c r="TRK411"/>
      <c r="TRL411"/>
      <c r="TRM411"/>
      <c r="TRN411"/>
      <c r="TRO411"/>
      <c r="TRP411"/>
      <c r="TRQ411"/>
      <c r="TRR411"/>
      <c r="TRS411"/>
      <c r="TRT411"/>
      <c r="TRU411"/>
      <c r="TRV411"/>
      <c r="TRW411"/>
      <c r="TRX411"/>
      <c r="TRY411"/>
      <c r="TRZ411"/>
      <c r="TSA411"/>
      <c r="TSB411"/>
      <c r="TSC411"/>
      <c r="TSD411"/>
      <c r="TSE411"/>
      <c r="TSF411"/>
      <c r="TSG411"/>
      <c r="TSH411"/>
      <c r="TSI411"/>
      <c r="TSJ411"/>
      <c r="TSK411"/>
      <c r="TSL411"/>
      <c r="TSM411"/>
      <c r="TSN411"/>
      <c r="TSO411"/>
      <c r="TSP411"/>
      <c r="TSQ411"/>
      <c r="TSR411"/>
      <c r="TSS411"/>
      <c r="TST411"/>
      <c r="TSU411"/>
      <c r="TSV411"/>
      <c r="TSW411"/>
      <c r="TSX411"/>
      <c r="TSY411"/>
      <c r="TSZ411"/>
      <c r="TTA411"/>
      <c r="TTB411"/>
      <c r="TTC411"/>
      <c r="TTD411"/>
      <c r="TTE411"/>
      <c r="TTF411"/>
      <c r="TTG411"/>
      <c r="TTH411"/>
      <c r="TTI411"/>
      <c r="TTJ411"/>
      <c r="TTK411"/>
      <c r="TTL411"/>
      <c r="TTM411"/>
      <c r="TTN411"/>
      <c r="TTO411"/>
      <c r="TTP411"/>
      <c r="TTQ411"/>
      <c r="TTR411"/>
      <c r="TTS411"/>
      <c r="TTT411"/>
      <c r="TTU411"/>
      <c r="TTV411"/>
      <c r="TTW411"/>
      <c r="TTX411"/>
      <c r="TTY411"/>
      <c r="TTZ411"/>
      <c r="TUA411"/>
      <c r="TUB411"/>
      <c r="TUC411"/>
      <c r="TUD411"/>
      <c r="TUE411"/>
      <c r="TUF411"/>
      <c r="TUG411"/>
      <c r="TUH411"/>
      <c r="TUI411"/>
      <c r="TUJ411"/>
      <c r="TUK411"/>
      <c r="TUL411"/>
      <c r="TUM411"/>
      <c r="TUN411"/>
      <c r="TUO411"/>
      <c r="TUP411"/>
      <c r="TUQ411"/>
      <c r="TUR411"/>
      <c r="TUS411"/>
      <c r="TUT411"/>
      <c r="TUU411"/>
      <c r="TUV411"/>
      <c r="TUW411"/>
      <c r="TUX411"/>
      <c r="TUY411"/>
      <c r="TUZ411"/>
      <c r="TVA411"/>
      <c r="TVB411"/>
      <c r="TVC411"/>
      <c r="TVD411"/>
      <c r="TVE411"/>
      <c r="TVF411"/>
      <c r="TVG411"/>
      <c r="TVH411"/>
      <c r="TVI411"/>
      <c r="TVJ411"/>
      <c r="TVK411"/>
      <c r="TVL411"/>
      <c r="TVM411"/>
      <c r="TVN411"/>
      <c r="TVO411"/>
      <c r="TVP411"/>
      <c r="TVQ411"/>
      <c r="TVR411"/>
      <c r="TVS411"/>
      <c r="TVT411"/>
      <c r="TVU411"/>
      <c r="TVV411"/>
      <c r="TVW411"/>
      <c r="TVX411"/>
      <c r="TVY411"/>
      <c r="TVZ411"/>
      <c r="TWA411"/>
      <c r="TWB411"/>
      <c r="TWC411"/>
      <c r="TWD411"/>
      <c r="TWE411"/>
      <c r="TWF411"/>
      <c r="TWG411"/>
      <c r="TWH411"/>
      <c r="TWI411"/>
      <c r="TWJ411"/>
      <c r="TWK411"/>
      <c r="TWL411"/>
      <c r="TWM411"/>
      <c r="TWN411"/>
      <c r="TWO411"/>
      <c r="TWP411"/>
      <c r="TWQ411"/>
      <c r="TWR411"/>
      <c r="TWS411"/>
      <c r="TWT411"/>
      <c r="TWU411"/>
      <c r="TWV411"/>
      <c r="TWW411"/>
      <c r="TWX411"/>
      <c r="TWY411"/>
      <c r="TWZ411"/>
      <c r="TXA411"/>
      <c r="TXB411"/>
      <c r="TXC411"/>
      <c r="TXD411"/>
      <c r="TXE411"/>
      <c r="TXF411"/>
      <c r="TXG411"/>
      <c r="TXH411"/>
      <c r="TXI411"/>
      <c r="TXJ411"/>
      <c r="TXK411"/>
      <c r="TXL411"/>
      <c r="TXM411"/>
      <c r="TXN411"/>
      <c r="TXO411"/>
      <c r="TXP411"/>
      <c r="TXQ411"/>
      <c r="TXR411"/>
      <c r="TXS411"/>
      <c r="TXT411"/>
      <c r="TXU411"/>
      <c r="TXV411"/>
      <c r="TXW411"/>
      <c r="TXX411"/>
      <c r="TXY411"/>
      <c r="TXZ411"/>
      <c r="TYA411"/>
      <c r="TYB411"/>
      <c r="TYC411"/>
      <c r="TYD411"/>
      <c r="TYE411"/>
      <c r="TYF411"/>
      <c r="TYG411"/>
      <c r="TYH411"/>
      <c r="TYI411"/>
      <c r="TYJ411"/>
      <c r="TYK411"/>
      <c r="TYL411"/>
      <c r="TYM411"/>
      <c r="TYN411"/>
      <c r="TYO411"/>
      <c r="TYP411"/>
      <c r="TYQ411"/>
      <c r="TYR411"/>
      <c r="TYS411"/>
      <c r="TYT411"/>
      <c r="TYU411"/>
      <c r="TYV411"/>
      <c r="TYW411"/>
      <c r="TYX411"/>
      <c r="TYY411"/>
      <c r="TYZ411"/>
      <c r="TZA411"/>
      <c r="TZB411"/>
      <c r="TZC411"/>
      <c r="TZD411"/>
      <c r="TZE411"/>
      <c r="TZF411"/>
      <c r="TZG411"/>
      <c r="TZH411"/>
      <c r="TZI411"/>
      <c r="TZJ411"/>
      <c r="TZK411"/>
      <c r="TZL411"/>
      <c r="TZM411"/>
      <c r="TZN411"/>
      <c r="TZO411"/>
      <c r="TZP411"/>
      <c r="TZQ411"/>
      <c r="TZR411"/>
      <c r="TZS411"/>
      <c r="TZT411"/>
      <c r="TZU411"/>
      <c r="TZV411"/>
      <c r="TZW411"/>
      <c r="TZX411"/>
      <c r="TZY411"/>
      <c r="TZZ411"/>
      <c r="UAA411"/>
      <c r="UAB411"/>
      <c r="UAC411"/>
      <c r="UAD411"/>
      <c r="UAE411"/>
      <c r="UAF411"/>
      <c r="UAG411"/>
      <c r="UAH411"/>
      <c r="UAI411"/>
      <c r="UAJ411"/>
      <c r="UAK411"/>
      <c r="UAL411"/>
      <c r="UAM411"/>
      <c r="UAN411"/>
      <c r="UAO411"/>
      <c r="UAP411"/>
      <c r="UAQ411"/>
      <c r="UAR411"/>
      <c r="UAS411"/>
      <c r="UAT411"/>
      <c r="UAU411"/>
      <c r="UAV411"/>
      <c r="UAW411"/>
      <c r="UAX411"/>
      <c r="UAY411"/>
      <c r="UAZ411"/>
      <c r="UBA411"/>
      <c r="UBB411"/>
      <c r="UBC411"/>
      <c r="UBD411"/>
      <c r="UBE411"/>
      <c r="UBF411"/>
      <c r="UBG411"/>
      <c r="UBH411"/>
      <c r="UBI411"/>
      <c r="UBJ411"/>
      <c r="UBK411"/>
      <c r="UBL411"/>
      <c r="UBM411"/>
      <c r="UBN411"/>
      <c r="UBO411"/>
      <c r="UBP411"/>
      <c r="UBQ411"/>
      <c r="UBR411"/>
      <c r="UBS411"/>
      <c r="UBT411"/>
      <c r="UBU411"/>
      <c r="UBV411"/>
      <c r="UBW411"/>
      <c r="UBX411"/>
      <c r="UBY411"/>
      <c r="UBZ411"/>
      <c r="UCA411"/>
      <c r="UCB411"/>
      <c r="UCC411"/>
      <c r="UCD411"/>
      <c r="UCE411"/>
      <c r="UCF411"/>
      <c r="UCG411"/>
      <c r="UCH411"/>
      <c r="UCI411"/>
      <c r="UCJ411"/>
      <c r="UCK411"/>
      <c r="UCL411"/>
      <c r="UCM411"/>
      <c r="UCN411"/>
      <c r="UCO411"/>
      <c r="UCP411"/>
      <c r="UCQ411"/>
      <c r="UCR411"/>
      <c r="UCS411"/>
      <c r="UCT411"/>
      <c r="UCU411"/>
      <c r="UCV411"/>
      <c r="UCW411"/>
      <c r="UCX411"/>
      <c r="UCY411"/>
      <c r="UCZ411"/>
      <c r="UDA411"/>
      <c r="UDB411"/>
      <c r="UDC411"/>
      <c r="UDD411"/>
      <c r="UDE411"/>
      <c r="UDF411"/>
      <c r="UDG411"/>
      <c r="UDH411"/>
      <c r="UDI411"/>
      <c r="UDJ411"/>
      <c r="UDK411"/>
      <c r="UDL411"/>
      <c r="UDM411"/>
      <c r="UDN411"/>
      <c r="UDO411"/>
      <c r="UDP411"/>
      <c r="UDQ411"/>
      <c r="UDR411"/>
      <c r="UDS411"/>
      <c r="UDT411"/>
      <c r="UDU411"/>
      <c r="UDV411"/>
      <c r="UDW411"/>
      <c r="UDX411"/>
      <c r="UDY411"/>
      <c r="UDZ411"/>
      <c r="UEA411"/>
      <c r="UEB411"/>
      <c r="UEC411"/>
      <c r="UED411"/>
      <c r="UEE411"/>
      <c r="UEF411"/>
      <c r="UEG411"/>
      <c r="UEH411"/>
      <c r="UEI411"/>
      <c r="UEJ411"/>
      <c r="UEK411"/>
      <c r="UEL411"/>
      <c r="UEM411"/>
      <c r="UEN411"/>
      <c r="UEO411"/>
      <c r="UEP411"/>
      <c r="UEQ411"/>
      <c r="UER411"/>
      <c r="UES411"/>
      <c r="UET411"/>
      <c r="UEU411"/>
      <c r="UEV411"/>
      <c r="UEW411"/>
      <c r="UEX411"/>
      <c r="UEY411"/>
      <c r="UEZ411"/>
      <c r="UFA411"/>
      <c r="UFB411"/>
      <c r="UFC411"/>
      <c r="UFD411"/>
      <c r="UFE411"/>
      <c r="UFF411"/>
      <c r="UFG411"/>
      <c r="UFH411"/>
      <c r="UFI411"/>
      <c r="UFJ411"/>
      <c r="UFK411"/>
      <c r="UFL411"/>
      <c r="UFM411"/>
      <c r="UFN411"/>
      <c r="UFO411"/>
      <c r="UFP411"/>
      <c r="UFQ411"/>
      <c r="UFR411"/>
      <c r="UFS411"/>
      <c r="UFT411"/>
      <c r="UFU411"/>
      <c r="UFV411"/>
      <c r="UFW411"/>
      <c r="UFX411"/>
      <c r="UFY411"/>
      <c r="UFZ411"/>
      <c r="UGA411"/>
      <c r="UGB411"/>
      <c r="UGC411"/>
      <c r="UGD411"/>
      <c r="UGE411"/>
      <c r="UGF411"/>
      <c r="UGG411"/>
      <c r="UGH411"/>
      <c r="UGI411"/>
      <c r="UGJ411"/>
      <c r="UGK411"/>
      <c r="UGL411"/>
      <c r="UGM411"/>
      <c r="UGN411"/>
      <c r="UGO411"/>
      <c r="UGP411"/>
      <c r="UGQ411"/>
      <c r="UGR411"/>
      <c r="UGS411"/>
      <c r="UGT411"/>
      <c r="UGU411"/>
      <c r="UGV411"/>
      <c r="UGW411"/>
      <c r="UGX411"/>
      <c r="UGY411"/>
      <c r="UGZ411"/>
      <c r="UHA411"/>
      <c r="UHB411"/>
      <c r="UHC411"/>
      <c r="UHD411"/>
      <c r="UHE411"/>
      <c r="UHF411"/>
      <c r="UHG411"/>
      <c r="UHH411"/>
      <c r="UHI411"/>
      <c r="UHJ411"/>
      <c r="UHK411"/>
      <c r="UHL411"/>
      <c r="UHM411"/>
      <c r="UHN411"/>
      <c r="UHO411"/>
      <c r="UHP411"/>
      <c r="UHQ411"/>
      <c r="UHR411"/>
      <c r="UHS411"/>
      <c r="UHT411"/>
      <c r="UHU411"/>
      <c r="UHV411"/>
      <c r="UHW411"/>
      <c r="UHX411"/>
      <c r="UHY411"/>
      <c r="UHZ411"/>
      <c r="UIA411"/>
      <c r="UIB411"/>
      <c r="UIC411"/>
      <c r="UID411"/>
      <c r="UIE411"/>
      <c r="UIF411"/>
      <c r="UIG411"/>
      <c r="UIH411"/>
      <c r="UII411"/>
      <c r="UIJ411"/>
      <c r="UIK411"/>
      <c r="UIL411"/>
      <c r="UIM411"/>
      <c r="UIN411"/>
      <c r="UIO411"/>
      <c r="UIP411"/>
      <c r="UIQ411"/>
      <c r="UIR411"/>
      <c r="UIS411"/>
      <c r="UIT411"/>
      <c r="UIU411"/>
      <c r="UIV411"/>
      <c r="UIW411"/>
      <c r="UIX411"/>
      <c r="UIY411"/>
      <c r="UIZ411"/>
      <c r="UJA411"/>
      <c r="UJB411"/>
      <c r="UJC411"/>
      <c r="UJD411"/>
      <c r="UJE411"/>
      <c r="UJF411"/>
      <c r="UJG411"/>
      <c r="UJH411"/>
      <c r="UJI411"/>
      <c r="UJJ411"/>
      <c r="UJK411"/>
      <c r="UJL411"/>
      <c r="UJM411"/>
      <c r="UJN411"/>
      <c r="UJO411"/>
      <c r="UJP411"/>
      <c r="UJQ411"/>
      <c r="UJR411"/>
      <c r="UJS411"/>
      <c r="UJT411"/>
      <c r="UJU411"/>
      <c r="UJV411"/>
      <c r="UJW411"/>
      <c r="UJX411"/>
      <c r="UJY411"/>
      <c r="UJZ411"/>
      <c r="UKA411"/>
      <c r="UKB411"/>
      <c r="UKC411"/>
      <c r="UKD411"/>
      <c r="UKE411"/>
      <c r="UKF411"/>
      <c r="UKG411"/>
      <c r="UKH411"/>
      <c r="UKI411"/>
      <c r="UKJ411"/>
      <c r="UKK411"/>
      <c r="UKL411"/>
      <c r="UKM411"/>
      <c r="UKN411"/>
      <c r="UKO411"/>
      <c r="UKP411"/>
      <c r="UKQ411"/>
      <c r="UKR411"/>
      <c r="UKS411"/>
      <c r="UKT411"/>
      <c r="UKU411"/>
      <c r="UKV411"/>
      <c r="UKW411"/>
      <c r="UKX411"/>
      <c r="UKY411"/>
      <c r="UKZ411"/>
      <c r="ULA411"/>
      <c r="ULB411"/>
      <c r="ULC411"/>
      <c r="ULD411"/>
      <c r="ULE411"/>
      <c r="ULF411"/>
      <c r="ULG411"/>
      <c r="ULH411"/>
      <c r="ULI411"/>
      <c r="ULJ411"/>
      <c r="ULK411"/>
      <c r="ULL411"/>
      <c r="ULM411"/>
      <c r="ULN411"/>
      <c r="ULO411"/>
      <c r="ULP411"/>
      <c r="ULQ411"/>
      <c r="ULR411"/>
      <c r="ULS411"/>
      <c r="ULT411"/>
      <c r="ULU411"/>
      <c r="ULV411"/>
      <c r="ULW411"/>
      <c r="ULX411"/>
      <c r="ULY411"/>
      <c r="ULZ411"/>
      <c r="UMA411"/>
      <c r="UMB411"/>
      <c r="UMC411"/>
      <c r="UMD411"/>
      <c r="UME411"/>
      <c r="UMF411"/>
      <c r="UMG411"/>
      <c r="UMH411"/>
      <c r="UMI411"/>
      <c r="UMJ411"/>
      <c r="UMK411"/>
      <c r="UML411"/>
      <c r="UMM411"/>
      <c r="UMN411"/>
      <c r="UMO411"/>
      <c r="UMP411"/>
      <c r="UMQ411"/>
      <c r="UMR411"/>
      <c r="UMS411"/>
      <c r="UMT411"/>
      <c r="UMU411"/>
      <c r="UMV411"/>
      <c r="UMW411"/>
      <c r="UMX411"/>
      <c r="UMY411"/>
      <c r="UMZ411"/>
      <c r="UNA411"/>
      <c r="UNB411"/>
      <c r="UNC411"/>
      <c r="UND411"/>
      <c r="UNE411"/>
      <c r="UNF411"/>
      <c r="UNG411"/>
      <c r="UNH411"/>
      <c r="UNI411"/>
      <c r="UNJ411"/>
      <c r="UNK411"/>
      <c r="UNL411"/>
      <c r="UNM411"/>
      <c r="UNN411"/>
      <c r="UNO411"/>
      <c r="UNP411"/>
      <c r="UNQ411"/>
      <c r="UNR411"/>
      <c r="UNS411"/>
      <c r="UNT411"/>
      <c r="UNU411"/>
      <c r="UNV411"/>
      <c r="UNW411"/>
      <c r="UNX411"/>
      <c r="UNY411"/>
      <c r="UNZ411"/>
      <c r="UOA411"/>
      <c r="UOB411"/>
      <c r="UOC411"/>
      <c r="UOD411"/>
      <c r="UOE411"/>
      <c r="UOF411"/>
      <c r="UOG411"/>
      <c r="UOH411"/>
      <c r="UOI411"/>
      <c r="UOJ411"/>
      <c r="UOK411"/>
      <c r="UOL411"/>
      <c r="UOM411"/>
      <c r="UON411"/>
      <c r="UOO411"/>
      <c r="UOP411"/>
      <c r="UOQ411"/>
      <c r="UOR411"/>
      <c r="UOS411"/>
      <c r="UOT411"/>
      <c r="UOU411"/>
      <c r="UOV411"/>
      <c r="UOW411"/>
      <c r="UOX411"/>
      <c r="UOY411"/>
      <c r="UOZ411"/>
      <c r="UPA411"/>
      <c r="UPB411"/>
      <c r="UPC411"/>
      <c r="UPD411"/>
      <c r="UPE411"/>
      <c r="UPF411"/>
      <c r="UPG411"/>
      <c r="UPH411"/>
      <c r="UPI411"/>
      <c r="UPJ411"/>
      <c r="UPK411"/>
      <c r="UPL411"/>
      <c r="UPM411"/>
      <c r="UPN411"/>
      <c r="UPO411"/>
      <c r="UPP411"/>
      <c r="UPQ411"/>
      <c r="UPR411"/>
      <c r="UPS411"/>
      <c r="UPT411"/>
      <c r="UPU411"/>
      <c r="UPV411"/>
      <c r="UPW411"/>
      <c r="UPX411"/>
      <c r="UPY411"/>
      <c r="UPZ411"/>
      <c r="UQA411"/>
      <c r="UQB411"/>
      <c r="UQC411"/>
      <c r="UQD411"/>
      <c r="UQE411"/>
      <c r="UQF411"/>
      <c r="UQG411"/>
      <c r="UQH411"/>
      <c r="UQI411"/>
      <c r="UQJ411"/>
      <c r="UQK411"/>
      <c r="UQL411"/>
      <c r="UQM411"/>
      <c r="UQN411"/>
      <c r="UQO411"/>
      <c r="UQP411"/>
      <c r="UQQ411"/>
      <c r="UQR411"/>
      <c r="UQS411"/>
      <c r="UQT411"/>
      <c r="UQU411"/>
      <c r="UQV411"/>
      <c r="UQW411"/>
      <c r="UQX411"/>
      <c r="UQY411"/>
      <c r="UQZ411"/>
      <c r="URA411"/>
      <c r="URB411"/>
      <c r="URC411"/>
      <c r="URD411"/>
      <c r="URE411"/>
      <c r="URF411"/>
      <c r="URG411"/>
      <c r="URH411"/>
      <c r="URI411"/>
      <c r="URJ411"/>
      <c r="URK411"/>
      <c r="URL411"/>
      <c r="URM411"/>
      <c r="URN411"/>
      <c r="URO411"/>
      <c r="URP411"/>
      <c r="URQ411"/>
      <c r="URR411"/>
      <c r="URS411"/>
      <c r="URT411"/>
      <c r="URU411"/>
      <c r="URV411"/>
      <c r="URW411"/>
      <c r="URX411"/>
      <c r="URY411"/>
      <c r="URZ411"/>
      <c r="USA411"/>
      <c r="USB411"/>
      <c r="USC411"/>
      <c r="USD411"/>
      <c r="USE411"/>
      <c r="USF411"/>
      <c r="USG411"/>
      <c r="USH411"/>
      <c r="USI411"/>
      <c r="USJ411"/>
      <c r="USK411"/>
      <c r="USL411"/>
      <c r="USM411"/>
      <c r="USN411"/>
      <c r="USO411"/>
      <c r="USP411"/>
      <c r="USQ411"/>
      <c r="USR411"/>
      <c r="USS411"/>
      <c r="UST411"/>
      <c r="USU411"/>
      <c r="USV411"/>
      <c r="USW411"/>
      <c r="USX411"/>
      <c r="USY411"/>
      <c r="USZ411"/>
      <c r="UTA411"/>
      <c r="UTB411"/>
      <c r="UTC411"/>
      <c r="UTD411"/>
      <c r="UTE411"/>
      <c r="UTF411"/>
      <c r="UTG411"/>
      <c r="UTH411"/>
      <c r="UTI411"/>
      <c r="UTJ411"/>
      <c r="UTK411"/>
      <c r="UTL411"/>
      <c r="UTM411"/>
      <c r="UTN411"/>
      <c r="UTO411"/>
      <c r="UTP411"/>
      <c r="UTQ411"/>
      <c r="UTR411"/>
      <c r="UTS411"/>
      <c r="UTT411"/>
      <c r="UTU411"/>
      <c r="UTV411"/>
      <c r="UTW411"/>
      <c r="UTX411"/>
      <c r="UTY411"/>
      <c r="UTZ411"/>
      <c r="UUA411"/>
      <c r="UUB411"/>
      <c r="UUC411"/>
      <c r="UUD411"/>
      <c r="UUE411"/>
      <c r="UUF411"/>
      <c r="UUG411"/>
      <c r="UUH411"/>
      <c r="UUI411"/>
      <c r="UUJ411"/>
      <c r="UUK411"/>
      <c r="UUL411"/>
      <c r="UUM411"/>
      <c r="UUN411"/>
      <c r="UUO411"/>
      <c r="UUP411"/>
      <c r="UUQ411"/>
      <c r="UUR411"/>
      <c r="UUS411"/>
      <c r="UUT411"/>
      <c r="UUU411"/>
      <c r="UUV411"/>
      <c r="UUW411"/>
      <c r="UUX411"/>
      <c r="UUY411"/>
      <c r="UUZ411"/>
      <c r="UVA411"/>
      <c r="UVB411"/>
      <c r="UVC411"/>
      <c r="UVD411"/>
      <c r="UVE411"/>
      <c r="UVF411"/>
      <c r="UVG411"/>
      <c r="UVH411"/>
      <c r="UVI411"/>
      <c r="UVJ411"/>
      <c r="UVK411"/>
      <c r="UVL411"/>
      <c r="UVM411"/>
      <c r="UVN411"/>
      <c r="UVO411"/>
      <c r="UVP411"/>
      <c r="UVQ411"/>
      <c r="UVR411"/>
      <c r="UVS411"/>
      <c r="UVT411"/>
      <c r="UVU411"/>
      <c r="UVV411"/>
      <c r="UVW411"/>
      <c r="UVX411"/>
      <c r="UVY411"/>
      <c r="UVZ411"/>
      <c r="UWA411"/>
      <c r="UWB411"/>
      <c r="UWC411"/>
      <c r="UWD411"/>
      <c r="UWE411"/>
      <c r="UWF411"/>
      <c r="UWG411"/>
      <c r="UWH411"/>
      <c r="UWI411"/>
      <c r="UWJ411"/>
      <c r="UWK411"/>
      <c r="UWL411"/>
      <c r="UWM411"/>
      <c r="UWN411"/>
      <c r="UWO411"/>
      <c r="UWP411"/>
      <c r="UWQ411"/>
      <c r="UWR411"/>
      <c r="UWS411"/>
      <c r="UWT411"/>
      <c r="UWU411"/>
      <c r="UWV411"/>
      <c r="UWW411"/>
      <c r="UWX411"/>
      <c r="UWY411"/>
      <c r="UWZ411"/>
      <c r="UXA411"/>
      <c r="UXB411"/>
      <c r="UXC411"/>
      <c r="UXD411"/>
      <c r="UXE411"/>
      <c r="UXF411"/>
      <c r="UXG411"/>
      <c r="UXH411"/>
      <c r="UXI411"/>
      <c r="UXJ411"/>
      <c r="UXK411"/>
      <c r="UXL411"/>
      <c r="UXM411"/>
      <c r="UXN411"/>
      <c r="UXO411"/>
      <c r="UXP411"/>
      <c r="UXQ411"/>
      <c r="UXR411"/>
      <c r="UXS411"/>
      <c r="UXT411"/>
      <c r="UXU411"/>
      <c r="UXV411"/>
      <c r="UXW411"/>
      <c r="UXX411"/>
      <c r="UXY411"/>
      <c r="UXZ411"/>
      <c r="UYA411"/>
      <c r="UYB411"/>
      <c r="UYC411"/>
      <c r="UYD411"/>
      <c r="UYE411"/>
      <c r="UYF411"/>
      <c r="UYG411"/>
      <c r="UYH411"/>
      <c r="UYI411"/>
      <c r="UYJ411"/>
      <c r="UYK411"/>
      <c r="UYL411"/>
      <c r="UYM411"/>
      <c r="UYN411"/>
      <c r="UYO411"/>
      <c r="UYP411"/>
      <c r="UYQ411"/>
      <c r="UYR411"/>
      <c r="UYS411"/>
      <c r="UYT411"/>
      <c r="UYU411"/>
      <c r="UYV411"/>
      <c r="UYW411"/>
      <c r="UYX411"/>
      <c r="UYY411"/>
      <c r="UYZ411"/>
      <c r="UZA411"/>
      <c r="UZB411"/>
      <c r="UZC411"/>
      <c r="UZD411"/>
      <c r="UZE411"/>
      <c r="UZF411"/>
      <c r="UZG411"/>
      <c r="UZH411"/>
      <c r="UZI411"/>
      <c r="UZJ411"/>
      <c r="UZK411"/>
      <c r="UZL411"/>
      <c r="UZM411"/>
      <c r="UZN411"/>
      <c r="UZO411"/>
      <c r="UZP411"/>
      <c r="UZQ411"/>
      <c r="UZR411"/>
      <c r="UZS411"/>
      <c r="UZT411"/>
      <c r="UZU411"/>
      <c r="UZV411"/>
      <c r="UZW411"/>
      <c r="UZX411"/>
      <c r="UZY411"/>
      <c r="UZZ411"/>
      <c r="VAA411"/>
      <c r="VAB411"/>
      <c r="VAC411"/>
      <c r="VAD411"/>
      <c r="VAE411"/>
      <c r="VAF411"/>
      <c r="VAG411"/>
      <c r="VAH411"/>
      <c r="VAI411"/>
      <c r="VAJ411"/>
      <c r="VAK411"/>
      <c r="VAL411"/>
      <c r="VAM411"/>
      <c r="VAN411"/>
      <c r="VAO411"/>
      <c r="VAP411"/>
      <c r="VAQ411"/>
      <c r="VAR411"/>
      <c r="VAS411"/>
      <c r="VAT411"/>
      <c r="VAU411"/>
      <c r="VAV411"/>
      <c r="VAW411"/>
      <c r="VAX411"/>
      <c r="VAY411"/>
      <c r="VAZ411"/>
      <c r="VBA411"/>
      <c r="VBB411"/>
      <c r="VBC411"/>
      <c r="VBD411"/>
      <c r="VBE411"/>
      <c r="VBF411"/>
      <c r="VBG411"/>
      <c r="VBH411"/>
      <c r="VBI411"/>
      <c r="VBJ411"/>
      <c r="VBK411"/>
      <c r="VBL411"/>
      <c r="VBM411"/>
      <c r="VBN411"/>
      <c r="VBO411"/>
      <c r="VBP411"/>
      <c r="VBQ411"/>
      <c r="VBR411"/>
      <c r="VBS411"/>
      <c r="VBT411"/>
      <c r="VBU411"/>
      <c r="VBV411"/>
      <c r="VBW411"/>
      <c r="VBX411"/>
      <c r="VBY411"/>
      <c r="VBZ411"/>
      <c r="VCA411"/>
      <c r="VCB411"/>
      <c r="VCC411"/>
      <c r="VCD411"/>
      <c r="VCE411"/>
      <c r="VCF411"/>
      <c r="VCG411"/>
      <c r="VCH411"/>
      <c r="VCI411"/>
      <c r="VCJ411"/>
      <c r="VCK411"/>
      <c r="VCL411"/>
      <c r="VCM411"/>
      <c r="VCN411"/>
      <c r="VCO411"/>
      <c r="VCP411"/>
      <c r="VCQ411"/>
      <c r="VCR411"/>
      <c r="VCS411"/>
      <c r="VCT411"/>
      <c r="VCU411"/>
      <c r="VCV411"/>
      <c r="VCW411"/>
      <c r="VCX411"/>
      <c r="VCY411"/>
      <c r="VCZ411"/>
      <c r="VDA411"/>
      <c r="VDB411"/>
      <c r="VDC411"/>
      <c r="VDD411"/>
      <c r="VDE411"/>
      <c r="VDF411"/>
      <c r="VDG411"/>
      <c r="VDH411"/>
      <c r="VDI411"/>
      <c r="VDJ411"/>
      <c r="VDK411"/>
      <c r="VDL411"/>
      <c r="VDM411"/>
      <c r="VDN411"/>
      <c r="VDO411"/>
      <c r="VDP411"/>
      <c r="VDQ411"/>
      <c r="VDR411"/>
      <c r="VDS411"/>
      <c r="VDT411"/>
      <c r="VDU411"/>
      <c r="VDV411"/>
      <c r="VDW411"/>
      <c r="VDX411"/>
      <c r="VDY411"/>
      <c r="VDZ411"/>
      <c r="VEA411"/>
      <c r="VEB411"/>
      <c r="VEC411"/>
      <c r="VED411"/>
      <c r="VEE411"/>
      <c r="VEF411"/>
      <c r="VEG411"/>
      <c r="VEH411"/>
      <c r="VEI411"/>
      <c r="VEJ411"/>
      <c r="VEK411"/>
      <c r="VEL411"/>
      <c r="VEM411"/>
      <c r="VEN411"/>
      <c r="VEO411"/>
      <c r="VEP411"/>
      <c r="VEQ411"/>
      <c r="VER411"/>
      <c r="VES411"/>
      <c r="VET411"/>
      <c r="VEU411"/>
      <c r="VEV411"/>
      <c r="VEW411"/>
      <c r="VEX411"/>
      <c r="VEY411"/>
      <c r="VEZ411"/>
      <c r="VFA411"/>
      <c r="VFB411"/>
      <c r="VFC411"/>
      <c r="VFD411"/>
      <c r="VFE411"/>
      <c r="VFF411"/>
      <c r="VFG411"/>
      <c r="VFH411"/>
      <c r="VFI411"/>
      <c r="VFJ411"/>
      <c r="VFK411"/>
      <c r="VFL411"/>
      <c r="VFM411"/>
      <c r="VFN411"/>
      <c r="VFO411"/>
      <c r="VFP411"/>
      <c r="VFQ411"/>
      <c r="VFR411"/>
      <c r="VFS411"/>
      <c r="VFT411"/>
      <c r="VFU411"/>
      <c r="VFV411"/>
      <c r="VFW411"/>
      <c r="VFX411"/>
      <c r="VFY411"/>
      <c r="VFZ411"/>
      <c r="VGA411"/>
      <c r="VGB411"/>
      <c r="VGC411"/>
      <c r="VGD411"/>
      <c r="VGE411"/>
      <c r="VGF411"/>
      <c r="VGG411"/>
      <c r="VGH411"/>
      <c r="VGI411"/>
      <c r="VGJ411"/>
      <c r="VGK411"/>
      <c r="VGL411"/>
      <c r="VGM411"/>
      <c r="VGN411"/>
      <c r="VGO411"/>
      <c r="VGP411"/>
      <c r="VGQ411"/>
      <c r="VGR411"/>
      <c r="VGS411"/>
      <c r="VGT411"/>
      <c r="VGU411"/>
      <c r="VGV411"/>
      <c r="VGW411"/>
      <c r="VGX411"/>
      <c r="VGY411"/>
      <c r="VGZ411"/>
      <c r="VHA411"/>
      <c r="VHB411"/>
      <c r="VHC411"/>
      <c r="VHD411"/>
      <c r="VHE411"/>
      <c r="VHF411"/>
      <c r="VHG411"/>
      <c r="VHH411"/>
      <c r="VHI411"/>
      <c r="VHJ411"/>
      <c r="VHK411"/>
      <c r="VHL411"/>
      <c r="VHM411"/>
      <c r="VHN411"/>
      <c r="VHO411"/>
      <c r="VHP411"/>
      <c r="VHQ411"/>
      <c r="VHR411"/>
      <c r="VHS411"/>
      <c r="VHT411"/>
      <c r="VHU411"/>
      <c r="VHV411"/>
      <c r="VHW411"/>
      <c r="VHX411"/>
      <c r="VHY411"/>
      <c r="VHZ411"/>
      <c r="VIA411"/>
      <c r="VIB411"/>
      <c r="VIC411"/>
      <c r="VID411"/>
      <c r="VIE411"/>
      <c r="VIF411"/>
      <c r="VIG411"/>
      <c r="VIH411"/>
      <c r="VII411"/>
      <c r="VIJ411"/>
      <c r="VIK411"/>
      <c r="VIL411"/>
      <c r="VIM411"/>
      <c r="VIN411"/>
      <c r="VIO411"/>
      <c r="VIP411"/>
      <c r="VIQ411"/>
      <c r="VIR411"/>
      <c r="VIS411"/>
      <c r="VIT411"/>
      <c r="VIU411"/>
      <c r="VIV411"/>
      <c r="VIW411"/>
      <c r="VIX411"/>
      <c r="VIY411"/>
      <c r="VIZ411"/>
      <c r="VJA411"/>
      <c r="VJB411"/>
      <c r="VJC411"/>
      <c r="VJD411"/>
      <c r="VJE411"/>
      <c r="VJF411"/>
      <c r="VJG411"/>
      <c r="VJH411"/>
      <c r="VJI411"/>
      <c r="VJJ411"/>
      <c r="VJK411"/>
      <c r="VJL411"/>
      <c r="VJM411"/>
      <c r="VJN411"/>
      <c r="VJO411"/>
      <c r="VJP411"/>
      <c r="VJQ411"/>
      <c r="VJR411"/>
      <c r="VJS411"/>
      <c r="VJT411"/>
      <c r="VJU411"/>
      <c r="VJV411"/>
      <c r="VJW411"/>
      <c r="VJX411"/>
      <c r="VJY411"/>
      <c r="VJZ411"/>
      <c r="VKA411"/>
      <c r="VKB411"/>
      <c r="VKC411"/>
      <c r="VKD411"/>
      <c r="VKE411"/>
      <c r="VKF411"/>
      <c r="VKG411"/>
      <c r="VKH411"/>
      <c r="VKI411"/>
      <c r="VKJ411"/>
      <c r="VKK411"/>
      <c r="VKL411"/>
      <c r="VKM411"/>
      <c r="VKN411"/>
      <c r="VKO411"/>
      <c r="VKP411"/>
      <c r="VKQ411"/>
      <c r="VKR411"/>
      <c r="VKS411"/>
      <c r="VKT411"/>
      <c r="VKU411"/>
      <c r="VKV411"/>
      <c r="VKW411"/>
      <c r="VKX411"/>
      <c r="VKY411"/>
      <c r="VKZ411"/>
      <c r="VLA411"/>
      <c r="VLB411"/>
      <c r="VLC411"/>
      <c r="VLD411"/>
      <c r="VLE411"/>
      <c r="VLF411"/>
      <c r="VLG411"/>
      <c r="VLH411"/>
      <c r="VLI411"/>
      <c r="VLJ411"/>
      <c r="VLK411"/>
      <c r="VLL411"/>
      <c r="VLM411"/>
      <c r="VLN411"/>
      <c r="VLO411"/>
      <c r="VLP411"/>
      <c r="VLQ411"/>
      <c r="VLR411"/>
      <c r="VLS411"/>
      <c r="VLT411"/>
      <c r="VLU411"/>
      <c r="VLV411"/>
      <c r="VLW411"/>
      <c r="VLX411"/>
      <c r="VLY411"/>
      <c r="VLZ411"/>
      <c r="VMA411"/>
      <c r="VMB411"/>
      <c r="VMC411"/>
      <c r="VMD411"/>
      <c r="VME411"/>
      <c r="VMF411"/>
      <c r="VMG411"/>
      <c r="VMH411"/>
      <c r="VMI411"/>
      <c r="VMJ411"/>
      <c r="VMK411"/>
      <c r="VML411"/>
      <c r="VMM411"/>
      <c r="VMN411"/>
      <c r="VMO411"/>
      <c r="VMP411"/>
      <c r="VMQ411"/>
      <c r="VMR411"/>
      <c r="VMS411"/>
      <c r="VMT411"/>
      <c r="VMU411"/>
      <c r="VMV411"/>
      <c r="VMW411"/>
      <c r="VMX411"/>
      <c r="VMY411"/>
      <c r="VMZ411"/>
      <c r="VNA411"/>
      <c r="VNB411"/>
      <c r="VNC411"/>
      <c r="VND411"/>
      <c r="VNE411"/>
      <c r="VNF411"/>
      <c r="VNG411"/>
      <c r="VNH411"/>
      <c r="VNI411"/>
      <c r="VNJ411"/>
      <c r="VNK411"/>
      <c r="VNL411"/>
      <c r="VNM411"/>
      <c r="VNN411"/>
      <c r="VNO411"/>
      <c r="VNP411"/>
      <c r="VNQ411"/>
      <c r="VNR411"/>
      <c r="VNS411"/>
      <c r="VNT411"/>
      <c r="VNU411"/>
      <c r="VNV411"/>
      <c r="VNW411"/>
      <c r="VNX411"/>
      <c r="VNY411"/>
      <c r="VNZ411"/>
      <c r="VOA411"/>
      <c r="VOB411"/>
      <c r="VOC411"/>
      <c r="VOD411"/>
      <c r="VOE411"/>
      <c r="VOF411"/>
      <c r="VOG411"/>
      <c r="VOH411"/>
      <c r="VOI411"/>
      <c r="VOJ411"/>
      <c r="VOK411"/>
      <c r="VOL411"/>
      <c r="VOM411"/>
      <c r="VON411"/>
      <c r="VOO411"/>
      <c r="VOP411"/>
      <c r="VOQ411"/>
      <c r="VOR411"/>
      <c r="VOS411"/>
      <c r="VOT411"/>
      <c r="VOU411"/>
      <c r="VOV411"/>
      <c r="VOW411"/>
      <c r="VOX411"/>
      <c r="VOY411"/>
      <c r="VOZ411"/>
      <c r="VPA411"/>
      <c r="VPB411"/>
      <c r="VPC411"/>
      <c r="VPD411"/>
      <c r="VPE411"/>
      <c r="VPF411"/>
      <c r="VPG411"/>
      <c r="VPH411"/>
      <c r="VPI411"/>
      <c r="VPJ411"/>
      <c r="VPK411"/>
      <c r="VPL411"/>
      <c r="VPM411"/>
      <c r="VPN411"/>
      <c r="VPO411"/>
      <c r="VPP411"/>
      <c r="VPQ411"/>
      <c r="VPR411"/>
      <c r="VPS411"/>
      <c r="VPT411"/>
      <c r="VPU411"/>
      <c r="VPV411"/>
      <c r="VPW411"/>
      <c r="VPX411"/>
      <c r="VPY411"/>
      <c r="VPZ411"/>
      <c r="VQA411"/>
      <c r="VQB411"/>
      <c r="VQC411"/>
      <c r="VQD411"/>
      <c r="VQE411"/>
      <c r="VQF411"/>
      <c r="VQG411"/>
      <c r="VQH411"/>
      <c r="VQI411"/>
      <c r="VQJ411"/>
      <c r="VQK411"/>
      <c r="VQL411"/>
      <c r="VQM411"/>
      <c r="VQN411"/>
      <c r="VQO411"/>
      <c r="VQP411"/>
      <c r="VQQ411"/>
      <c r="VQR411"/>
      <c r="VQS411"/>
      <c r="VQT411"/>
      <c r="VQU411"/>
      <c r="VQV411"/>
      <c r="VQW411"/>
      <c r="VQX411"/>
      <c r="VQY411"/>
      <c r="VQZ411"/>
      <c r="VRA411"/>
      <c r="VRB411"/>
      <c r="VRC411"/>
      <c r="VRD411"/>
      <c r="VRE411"/>
      <c r="VRF411"/>
      <c r="VRG411"/>
      <c r="VRH411"/>
      <c r="VRI411"/>
      <c r="VRJ411"/>
      <c r="VRK411"/>
      <c r="VRL411"/>
      <c r="VRM411"/>
      <c r="VRN411"/>
      <c r="VRO411"/>
      <c r="VRP411"/>
      <c r="VRQ411"/>
      <c r="VRR411"/>
      <c r="VRS411"/>
      <c r="VRT411"/>
      <c r="VRU411"/>
      <c r="VRV411"/>
      <c r="VRW411"/>
      <c r="VRX411"/>
      <c r="VRY411"/>
      <c r="VRZ411"/>
      <c r="VSA411"/>
      <c r="VSB411"/>
      <c r="VSC411"/>
      <c r="VSD411"/>
      <c r="VSE411"/>
      <c r="VSF411"/>
      <c r="VSG411"/>
      <c r="VSH411"/>
      <c r="VSI411"/>
      <c r="VSJ411"/>
      <c r="VSK411"/>
      <c r="VSL411"/>
      <c r="VSM411"/>
      <c r="VSN411"/>
      <c r="VSO411"/>
      <c r="VSP411"/>
      <c r="VSQ411"/>
      <c r="VSR411"/>
      <c r="VSS411"/>
      <c r="VST411"/>
      <c r="VSU411"/>
      <c r="VSV411"/>
      <c r="VSW411"/>
      <c r="VSX411"/>
      <c r="VSY411"/>
      <c r="VSZ411"/>
      <c r="VTA411"/>
      <c r="VTB411"/>
      <c r="VTC411"/>
      <c r="VTD411"/>
      <c r="VTE411"/>
      <c r="VTF411"/>
      <c r="VTG411"/>
      <c r="VTH411"/>
      <c r="VTI411"/>
      <c r="VTJ411"/>
      <c r="VTK411"/>
      <c r="VTL411"/>
      <c r="VTM411"/>
      <c r="VTN411"/>
      <c r="VTO411"/>
      <c r="VTP411"/>
      <c r="VTQ411"/>
      <c r="VTR411"/>
      <c r="VTS411"/>
      <c r="VTT411"/>
      <c r="VTU411"/>
      <c r="VTV411"/>
      <c r="VTW411"/>
      <c r="VTX411"/>
      <c r="VTY411"/>
      <c r="VTZ411"/>
      <c r="VUA411"/>
      <c r="VUB411"/>
      <c r="VUC411"/>
      <c r="VUD411"/>
      <c r="VUE411"/>
      <c r="VUF411"/>
      <c r="VUG411"/>
      <c r="VUH411"/>
      <c r="VUI411"/>
      <c r="VUJ411"/>
      <c r="VUK411"/>
      <c r="VUL411"/>
      <c r="VUM411"/>
      <c r="VUN411"/>
      <c r="VUO411"/>
      <c r="VUP411"/>
      <c r="VUQ411"/>
      <c r="VUR411"/>
      <c r="VUS411"/>
      <c r="VUT411"/>
      <c r="VUU411"/>
      <c r="VUV411"/>
      <c r="VUW411"/>
      <c r="VUX411"/>
      <c r="VUY411"/>
      <c r="VUZ411"/>
      <c r="VVA411"/>
      <c r="VVB411"/>
      <c r="VVC411"/>
      <c r="VVD411"/>
      <c r="VVE411"/>
      <c r="VVF411"/>
      <c r="VVG411"/>
      <c r="VVH411"/>
      <c r="VVI411"/>
      <c r="VVJ411"/>
      <c r="VVK411"/>
      <c r="VVL411"/>
      <c r="VVM411"/>
      <c r="VVN411"/>
      <c r="VVO411"/>
      <c r="VVP411"/>
      <c r="VVQ411"/>
      <c r="VVR411"/>
      <c r="VVS411"/>
      <c r="VVT411"/>
      <c r="VVU411"/>
      <c r="VVV411"/>
      <c r="VVW411"/>
      <c r="VVX411"/>
      <c r="VVY411"/>
      <c r="VVZ411"/>
      <c r="VWA411"/>
      <c r="VWB411"/>
      <c r="VWC411"/>
      <c r="VWD411"/>
      <c r="VWE411"/>
      <c r="VWF411"/>
      <c r="VWG411"/>
      <c r="VWH411"/>
      <c r="VWI411"/>
      <c r="VWJ411"/>
      <c r="VWK411"/>
      <c r="VWL411"/>
      <c r="VWM411"/>
      <c r="VWN411"/>
      <c r="VWO411"/>
      <c r="VWP411"/>
      <c r="VWQ411"/>
      <c r="VWR411"/>
      <c r="VWS411"/>
      <c r="VWT411"/>
      <c r="VWU411"/>
      <c r="VWV411"/>
      <c r="VWW411"/>
      <c r="VWX411"/>
      <c r="VWY411"/>
      <c r="VWZ411"/>
      <c r="VXA411"/>
      <c r="VXB411"/>
      <c r="VXC411"/>
      <c r="VXD411"/>
      <c r="VXE411"/>
      <c r="VXF411"/>
      <c r="VXG411"/>
      <c r="VXH411"/>
      <c r="VXI411"/>
      <c r="VXJ411"/>
      <c r="VXK411"/>
      <c r="VXL411"/>
      <c r="VXM411"/>
      <c r="VXN411"/>
      <c r="VXO411"/>
      <c r="VXP411"/>
      <c r="VXQ411"/>
      <c r="VXR411"/>
      <c r="VXS411"/>
      <c r="VXT411"/>
      <c r="VXU411"/>
      <c r="VXV411"/>
      <c r="VXW411"/>
      <c r="VXX411"/>
      <c r="VXY411"/>
      <c r="VXZ411"/>
      <c r="VYA411"/>
      <c r="VYB411"/>
      <c r="VYC411"/>
      <c r="VYD411"/>
      <c r="VYE411"/>
      <c r="VYF411"/>
      <c r="VYG411"/>
      <c r="VYH411"/>
      <c r="VYI411"/>
      <c r="VYJ411"/>
      <c r="VYK411"/>
      <c r="VYL411"/>
      <c r="VYM411"/>
      <c r="VYN411"/>
      <c r="VYO411"/>
      <c r="VYP411"/>
      <c r="VYQ411"/>
      <c r="VYR411"/>
      <c r="VYS411"/>
      <c r="VYT411"/>
      <c r="VYU411"/>
      <c r="VYV411"/>
      <c r="VYW411"/>
      <c r="VYX411"/>
      <c r="VYY411"/>
      <c r="VYZ411"/>
      <c r="VZA411"/>
      <c r="VZB411"/>
      <c r="VZC411"/>
      <c r="VZD411"/>
      <c r="VZE411"/>
      <c r="VZF411"/>
      <c r="VZG411"/>
      <c r="VZH411"/>
      <c r="VZI411"/>
      <c r="VZJ411"/>
      <c r="VZK411"/>
      <c r="VZL411"/>
      <c r="VZM411"/>
      <c r="VZN411"/>
      <c r="VZO411"/>
      <c r="VZP411"/>
      <c r="VZQ411"/>
      <c r="VZR411"/>
      <c r="VZS411"/>
      <c r="VZT411"/>
      <c r="VZU411"/>
      <c r="VZV411"/>
      <c r="VZW411"/>
      <c r="VZX411"/>
      <c r="VZY411"/>
      <c r="VZZ411"/>
      <c r="WAA411"/>
      <c r="WAB411"/>
      <c r="WAC411"/>
      <c r="WAD411"/>
      <c r="WAE411"/>
      <c r="WAF411"/>
      <c r="WAG411"/>
      <c r="WAH411"/>
      <c r="WAI411"/>
      <c r="WAJ411"/>
      <c r="WAK411"/>
      <c r="WAL411"/>
      <c r="WAM411"/>
      <c r="WAN411"/>
      <c r="WAO411"/>
      <c r="WAP411"/>
      <c r="WAQ411"/>
      <c r="WAR411"/>
      <c r="WAS411"/>
      <c r="WAT411"/>
      <c r="WAU411"/>
      <c r="WAV411"/>
      <c r="WAW411"/>
      <c r="WAX411"/>
      <c r="WAY411"/>
      <c r="WAZ411"/>
      <c r="WBA411"/>
      <c r="WBB411"/>
      <c r="WBC411"/>
      <c r="WBD411"/>
      <c r="WBE411"/>
      <c r="WBF411"/>
      <c r="WBG411"/>
      <c r="WBH411"/>
      <c r="WBI411"/>
      <c r="WBJ411"/>
      <c r="WBK411"/>
      <c r="WBL411"/>
      <c r="WBM411"/>
      <c r="WBN411"/>
      <c r="WBO411"/>
      <c r="WBP411"/>
      <c r="WBQ411"/>
      <c r="WBR411"/>
      <c r="WBS411"/>
      <c r="WBT411"/>
      <c r="WBU411"/>
      <c r="WBV411"/>
      <c r="WBW411"/>
      <c r="WBX411"/>
      <c r="WBY411"/>
      <c r="WBZ411"/>
      <c r="WCA411"/>
      <c r="WCB411"/>
      <c r="WCC411"/>
      <c r="WCD411"/>
      <c r="WCE411"/>
      <c r="WCF411"/>
      <c r="WCG411"/>
      <c r="WCH411"/>
      <c r="WCI411"/>
      <c r="WCJ411"/>
      <c r="WCK411"/>
      <c r="WCL411"/>
      <c r="WCM411"/>
      <c r="WCN411"/>
      <c r="WCO411"/>
      <c r="WCP411"/>
      <c r="WCQ411"/>
      <c r="WCR411"/>
      <c r="WCS411"/>
      <c r="WCT411"/>
      <c r="WCU411"/>
      <c r="WCV411"/>
      <c r="WCW411"/>
      <c r="WCX411"/>
      <c r="WCY411"/>
      <c r="WCZ411"/>
      <c r="WDA411"/>
      <c r="WDB411"/>
      <c r="WDC411"/>
      <c r="WDD411"/>
      <c r="WDE411"/>
      <c r="WDF411"/>
      <c r="WDG411"/>
      <c r="WDH411"/>
      <c r="WDI411"/>
      <c r="WDJ411"/>
      <c r="WDK411"/>
      <c r="WDL411"/>
      <c r="WDM411"/>
      <c r="WDN411"/>
      <c r="WDO411"/>
      <c r="WDP411"/>
      <c r="WDQ411"/>
      <c r="WDR411"/>
      <c r="WDS411"/>
      <c r="WDT411"/>
      <c r="WDU411"/>
      <c r="WDV411"/>
      <c r="WDW411"/>
      <c r="WDX411"/>
      <c r="WDY411"/>
      <c r="WDZ411"/>
      <c r="WEA411"/>
      <c r="WEB411"/>
      <c r="WEC411"/>
      <c r="WED411"/>
      <c r="WEE411"/>
      <c r="WEF411"/>
      <c r="WEG411"/>
      <c r="WEH411"/>
      <c r="WEI411"/>
      <c r="WEJ411"/>
      <c r="WEK411"/>
      <c r="WEL411"/>
      <c r="WEM411"/>
      <c r="WEN411"/>
      <c r="WEO411"/>
      <c r="WEP411"/>
      <c r="WEQ411"/>
      <c r="WER411"/>
      <c r="WES411"/>
      <c r="WET411"/>
      <c r="WEU411"/>
      <c r="WEV411"/>
      <c r="WEW411"/>
      <c r="WEX411"/>
      <c r="WEY411"/>
      <c r="WEZ411"/>
      <c r="WFA411"/>
      <c r="WFB411"/>
      <c r="WFC411"/>
      <c r="WFD411"/>
      <c r="WFE411"/>
      <c r="WFF411"/>
      <c r="WFG411"/>
      <c r="WFH411"/>
      <c r="WFI411"/>
      <c r="WFJ411"/>
      <c r="WFK411"/>
      <c r="WFL411"/>
      <c r="WFM411"/>
      <c r="WFN411"/>
      <c r="WFO411"/>
      <c r="WFP411"/>
      <c r="WFQ411"/>
      <c r="WFR411"/>
      <c r="WFS411"/>
      <c r="WFT411"/>
      <c r="WFU411"/>
      <c r="WFV411"/>
      <c r="WFW411"/>
      <c r="WFX411"/>
      <c r="WFY411"/>
      <c r="WFZ411"/>
      <c r="WGA411"/>
      <c r="WGB411"/>
      <c r="WGC411"/>
      <c r="WGD411"/>
      <c r="WGE411"/>
      <c r="WGF411"/>
      <c r="WGG411"/>
      <c r="WGH411"/>
      <c r="WGI411"/>
      <c r="WGJ411"/>
      <c r="WGK411"/>
      <c r="WGL411"/>
      <c r="WGM411"/>
      <c r="WGN411"/>
      <c r="WGO411"/>
      <c r="WGP411"/>
      <c r="WGQ411"/>
      <c r="WGR411"/>
      <c r="WGS411"/>
      <c r="WGT411"/>
      <c r="WGU411"/>
      <c r="WGV411"/>
      <c r="WGW411"/>
      <c r="WGX411"/>
      <c r="WGY411"/>
      <c r="WGZ411"/>
      <c r="WHA411"/>
      <c r="WHB411"/>
      <c r="WHC411"/>
      <c r="WHD411"/>
      <c r="WHE411"/>
      <c r="WHF411"/>
      <c r="WHG411"/>
      <c r="WHH411"/>
      <c r="WHI411"/>
      <c r="WHJ411"/>
      <c r="WHK411"/>
      <c r="WHL411"/>
      <c r="WHM411"/>
      <c r="WHN411"/>
      <c r="WHO411"/>
      <c r="WHP411"/>
      <c r="WHQ411"/>
      <c r="WHR411"/>
      <c r="WHS411"/>
      <c r="WHT411"/>
      <c r="WHU411"/>
      <c r="WHV411"/>
      <c r="WHW411"/>
      <c r="WHX411"/>
      <c r="WHY411"/>
      <c r="WHZ411"/>
      <c r="WIA411"/>
      <c r="WIB411"/>
      <c r="WIC411"/>
      <c r="WID411"/>
      <c r="WIE411"/>
      <c r="WIF411"/>
      <c r="WIG411"/>
      <c r="WIH411"/>
      <c r="WII411"/>
      <c r="WIJ411"/>
      <c r="WIK411"/>
      <c r="WIL411"/>
      <c r="WIM411"/>
      <c r="WIN411"/>
      <c r="WIO411"/>
      <c r="WIP411"/>
      <c r="WIQ411"/>
      <c r="WIR411"/>
      <c r="WIS411"/>
      <c r="WIT411"/>
      <c r="WIU411"/>
      <c r="WIV411"/>
      <c r="WIW411"/>
      <c r="WIX411"/>
      <c r="WIY411"/>
      <c r="WIZ411"/>
      <c r="WJA411"/>
      <c r="WJB411"/>
      <c r="WJC411"/>
      <c r="WJD411"/>
      <c r="WJE411"/>
      <c r="WJF411"/>
      <c r="WJG411"/>
      <c r="WJH411"/>
      <c r="WJI411"/>
      <c r="WJJ411"/>
      <c r="WJK411"/>
      <c r="WJL411"/>
      <c r="WJM411"/>
      <c r="WJN411"/>
      <c r="WJO411"/>
      <c r="WJP411"/>
      <c r="WJQ411"/>
      <c r="WJR411"/>
      <c r="WJS411"/>
      <c r="WJT411"/>
      <c r="WJU411"/>
      <c r="WJV411"/>
      <c r="WJW411"/>
      <c r="WJX411"/>
      <c r="WJY411"/>
      <c r="WJZ411"/>
      <c r="WKA411"/>
      <c r="WKB411"/>
      <c r="WKC411"/>
      <c r="WKD411"/>
      <c r="WKE411"/>
      <c r="WKF411"/>
      <c r="WKG411"/>
      <c r="WKH411"/>
      <c r="WKI411"/>
      <c r="WKJ411"/>
      <c r="WKK411"/>
      <c r="WKL411"/>
      <c r="WKM411"/>
      <c r="WKN411"/>
      <c r="WKO411"/>
      <c r="WKP411"/>
      <c r="WKQ411"/>
      <c r="WKR411"/>
      <c r="WKS411"/>
      <c r="WKT411"/>
      <c r="WKU411"/>
      <c r="WKV411"/>
      <c r="WKW411"/>
      <c r="WKX411"/>
      <c r="WKY411"/>
      <c r="WKZ411"/>
      <c r="WLA411"/>
      <c r="WLB411"/>
      <c r="WLC411"/>
      <c r="WLD411"/>
      <c r="WLE411"/>
      <c r="WLF411"/>
      <c r="WLG411"/>
      <c r="WLH411"/>
      <c r="WLI411"/>
      <c r="WLJ411"/>
      <c r="WLK411"/>
      <c r="WLL411"/>
      <c r="WLM411"/>
      <c r="WLN411"/>
      <c r="WLO411"/>
      <c r="WLP411"/>
      <c r="WLQ411"/>
      <c r="WLR411"/>
      <c r="WLS411"/>
      <c r="WLT411"/>
      <c r="WLU411"/>
      <c r="WLV411"/>
      <c r="WLW411"/>
      <c r="WLX411"/>
      <c r="WLY411"/>
      <c r="WLZ411"/>
      <c r="WMA411"/>
      <c r="WMB411"/>
      <c r="WMC411"/>
      <c r="WMD411"/>
      <c r="WME411"/>
      <c r="WMF411"/>
      <c r="WMG411"/>
      <c r="WMH411"/>
      <c r="WMI411"/>
      <c r="WMJ411"/>
      <c r="WMK411"/>
      <c r="WML411"/>
      <c r="WMM411"/>
      <c r="WMN411"/>
      <c r="WMO411"/>
      <c r="WMP411"/>
      <c r="WMQ411"/>
      <c r="WMR411"/>
      <c r="WMS411"/>
      <c r="WMT411"/>
      <c r="WMU411"/>
      <c r="WMV411"/>
      <c r="WMW411"/>
      <c r="WMX411"/>
      <c r="WMY411"/>
      <c r="WMZ411"/>
      <c r="WNA411"/>
      <c r="WNB411"/>
      <c r="WNC411"/>
      <c r="WND411"/>
      <c r="WNE411"/>
      <c r="WNF411"/>
      <c r="WNG411"/>
      <c r="WNH411"/>
      <c r="WNI411"/>
      <c r="WNJ411"/>
      <c r="WNK411"/>
      <c r="WNL411"/>
      <c r="WNM411"/>
      <c r="WNN411"/>
      <c r="WNO411"/>
      <c r="WNP411"/>
      <c r="WNQ411"/>
      <c r="WNR411"/>
      <c r="WNS411"/>
      <c r="WNT411"/>
      <c r="WNU411"/>
      <c r="WNV411"/>
      <c r="WNW411"/>
      <c r="WNX411"/>
      <c r="WNY411"/>
      <c r="WNZ411"/>
      <c r="WOA411"/>
      <c r="WOB411"/>
      <c r="WOC411"/>
      <c r="WOD411"/>
      <c r="WOE411"/>
      <c r="WOF411"/>
      <c r="WOG411"/>
      <c r="WOH411"/>
      <c r="WOI411"/>
      <c r="WOJ411"/>
      <c r="WOK411"/>
      <c r="WOL411"/>
      <c r="WOM411"/>
      <c r="WON411"/>
      <c r="WOO411"/>
      <c r="WOP411"/>
      <c r="WOQ411"/>
      <c r="WOR411"/>
      <c r="WOS411"/>
      <c r="WOT411"/>
      <c r="WOU411"/>
      <c r="WOV411"/>
      <c r="WOW411"/>
      <c r="WOX411"/>
      <c r="WOY411"/>
      <c r="WOZ411"/>
      <c r="WPA411"/>
      <c r="WPB411"/>
      <c r="WPC411"/>
      <c r="WPD411"/>
      <c r="WPE411"/>
      <c r="WPF411"/>
      <c r="WPG411"/>
      <c r="WPH411"/>
      <c r="WPI411"/>
      <c r="WPJ411"/>
      <c r="WPK411"/>
      <c r="WPL411"/>
      <c r="WPM411"/>
      <c r="WPN411"/>
      <c r="WPO411"/>
      <c r="WPP411"/>
      <c r="WPQ411"/>
      <c r="WPR411"/>
      <c r="WPS411"/>
      <c r="WPT411"/>
      <c r="WPU411"/>
      <c r="WPV411"/>
      <c r="WPW411"/>
      <c r="WPX411"/>
      <c r="WPY411"/>
      <c r="WPZ411"/>
      <c r="WQA411"/>
      <c r="WQB411"/>
      <c r="WQC411"/>
      <c r="WQD411"/>
      <c r="WQE411"/>
      <c r="WQF411"/>
      <c r="WQG411"/>
      <c r="WQH411"/>
      <c r="WQI411"/>
      <c r="WQJ411"/>
      <c r="WQK411"/>
      <c r="WQL411"/>
      <c r="WQM411"/>
      <c r="WQN411"/>
      <c r="WQO411"/>
      <c r="WQP411"/>
      <c r="WQQ411"/>
      <c r="WQR411"/>
      <c r="WQS411"/>
      <c r="WQT411"/>
      <c r="WQU411"/>
      <c r="WQV411"/>
      <c r="WQW411"/>
      <c r="WQX411"/>
      <c r="WQY411"/>
      <c r="WQZ411"/>
      <c r="WRA411"/>
      <c r="WRB411"/>
      <c r="WRC411"/>
      <c r="WRD411"/>
      <c r="WRE411"/>
      <c r="WRF411"/>
      <c r="WRG411"/>
      <c r="WRH411"/>
      <c r="WRI411"/>
      <c r="WRJ411"/>
      <c r="WRK411"/>
      <c r="WRL411"/>
      <c r="WRM411"/>
      <c r="WRN411"/>
      <c r="WRO411"/>
      <c r="WRP411"/>
      <c r="WRQ411"/>
      <c r="WRR411"/>
      <c r="WRS411"/>
      <c r="WRT411"/>
      <c r="WRU411"/>
      <c r="WRV411"/>
      <c r="WRW411"/>
      <c r="WRX411"/>
      <c r="WRY411"/>
      <c r="WRZ411"/>
      <c r="WSA411"/>
      <c r="WSB411"/>
      <c r="WSC411"/>
      <c r="WSD411"/>
      <c r="WSE411"/>
      <c r="WSF411"/>
      <c r="WSG411"/>
      <c r="WSH411"/>
      <c r="WSI411"/>
      <c r="WSJ411"/>
      <c r="WSK411"/>
      <c r="WSL411"/>
      <c r="WSM411"/>
      <c r="WSN411"/>
      <c r="WSO411"/>
      <c r="WSP411"/>
      <c r="WSQ411"/>
      <c r="WSR411"/>
      <c r="WSS411"/>
      <c r="WST411"/>
      <c r="WSU411"/>
      <c r="WSV411"/>
      <c r="WSW411"/>
      <c r="WSX411"/>
      <c r="WSY411"/>
      <c r="WSZ411"/>
      <c r="WTA411"/>
      <c r="WTB411"/>
      <c r="WTC411"/>
      <c r="WTD411"/>
      <c r="WTE411"/>
      <c r="WTF411"/>
      <c r="WTG411"/>
      <c r="WTH411"/>
      <c r="WTI411"/>
      <c r="WTJ411"/>
      <c r="WTK411"/>
      <c r="WTL411"/>
      <c r="WTM411"/>
      <c r="WTN411"/>
      <c r="WTO411"/>
      <c r="WTP411"/>
      <c r="WTQ411"/>
      <c r="WTR411"/>
      <c r="WTS411"/>
      <c r="WTT411"/>
      <c r="WTU411"/>
      <c r="WTV411"/>
      <c r="WTW411"/>
      <c r="WTX411"/>
      <c r="WTY411"/>
      <c r="WTZ411"/>
      <c r="WUA411"/>
      <c r="WUB411"/>
      <c r="WUC411"/>
      <c r="WUD411"/>
      <c r="WUE411"/>
      <c r="WUF411"/>
      <c r="WUG411"/>
      <c r="WUH411"/>
      <c r="WUI411"/>
      <c r="WUJ411"/>
      <c r="WUK411"/>
      <c r="WUL411"/>
      <c r="WUM411"/>
      <c r="WUN411"/>
      <c r="WUO411"/>
      <c r="WUP411"/>
      <c r="WUQ411"/>
      <c r="WUR411"/>
      <c r="WUS411"/>
      <c r="WUT411"/>
      <c r="WUU411"/>
      <c r="WUV411"/>
      <c r="WUW411"/>
      <c r="WUX411"/>
      <c r="WUY411"/>
      <c r="WUZ411"/>
      <c r="WVA411"/>
      <c r="WVB411"/>
      <c r="WVC411"/>
      <c r="WVD411"/>
      <c r="WVE411"/>
      <c r="WVF411"/>
      <c r="WVG411"/>
      <c r="WVH411"/>
      <c r="WVI411"/>
      <c r="WVJ411"/>
      <c r="WVK411"/>
      <c r="WVL411"/>
      <c r="WVM411"/>
      <c r="WVN411"/>
      <c r="WVO411"/>
      <c r="WVP411"/>
      <c r="WVQ411"/>
      <c r="WVR411"/>
      <c r="WVS411"/>
      <c r="WVT411"/>
      <c r="WVU411"/>
      <c r="WVV411"/>
      <c r="WVW411"/>
      <c r="WVX411"/>
      <c r="WVY411"/>
      <c r="WVZ411"/>
      <c r="WWA411"/>
      <c r="WWB411"/>
      <c r="WWC411"/>
      <c r="WWD411"/>
      <c r="WWE411"/>
      <c r="WWF411"/>
    </row>
    <row r="412" spans="2:16152" s="143" customFormat="1" x14ac:dyDescent="0.2">
      <c r="B412" s="187"/>
      <c r="E412" s="137"/>
      <c r="F412" s="137"/>
      <c r="G412" s="137"/>
      <c r="H412" s="186"/>
      <c r="I412" s="150"/>
      <c r="K412" s="186"/>
      <c r="L412"/>
      <c r="M412"/>
      <c r="N412" s="137"/>
      <c r="O412" s="137"/>
      <c r="P412" s="186"/>
      <c r="Q412" s="186"/>
      <c r="R412" s="186"/>
      <c r="S412"/>
      <c r="T412"/>
      <c r="U412"/>
      <c r="V412" s="150"/>
      <c r="W412"/>
      <c r="X412" s="186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  <c r="AMK412"/>
      <c r="AML412"/>
      <c r="AMM412"/>
      <c r="AMN412"/>
      <c r="AMO412"/>
      <c r="AMP412"/>
      <c r="AMQ412"/>
      <c r="AMR412"/>
      <c r="AMS412"/>
      <c r="AMT412"/>
      <c r="AMU412"/>
      <c r="AMV412"/>
      <c r="AMW412"/>
      <c r="AMX412"/>
      <c r="AMY412"/>
      <c r="AMZ412"/>
      <c r="ANA412"/>
      <c r="ANB412"/>
      <c r="ANC412"/>
      <c r="AND412"/>
      <c r="ANE412"/>
      <c r="ANF412"/>
      <c r="ANG412"/>
      <c r="ANH412"/>
      <c r="ANI412"/>
      <c r="ANJ412"/>
      <c r="ANK412"/>
      <c r="ANL412"/>
      <c r="ANM412"/>
      <c r="ANN412"/>
      <c r="ANO412"/>
      <c r="ANP412"/>
      <c r="ANQ412"/>
      <c r="ANR412"/>
      <c r="ANS412"/>
      <c r="ANT412"/>
      <c r="ANU412"/>
      <c r="ANV412"/>
      <c r="ANW412"/>
      <c r="ANX412"/>
      <c r="ANY412"/>
      <c r="ANZ412"/>
      <c r="AOA412"/>
      <c r="AOB412"/>
      <c r="AOC412"/>
      <c r="AOD412"/>
      <c r="AOE412"/>
      <c r="AOF412"/>
      <c r="AOG412"/>
      <c r="AOH412"/>
      <c r="AOI412"/>
      <c r="AOJ412"/>
      <c r="AOK412"/>
      <c r="AOL412"/>
      <c r="AOM412"/>
      <c r="AON412"/>
      <c r="AOO412"/>
      <c r="AOP412"/>
      <c r="AOQ412"/>
      <c r="AOR412"/>
      <c r="AOS412"/>
      <c r="AOT412"/>
      <c r="AOU412"/>
      <c r="AOV412"/>
      <c r="AOW412"/>
      <c r="AOX412"/>
      <c r="AOY412"/>
      <c r="AOZ412"/>
      <c r="APA412"/>
      <c r="APB412"/>
      <c r="APC412"/>
      <c r="APD412"/>
      <c r="APE412"/>
      <c r="APF412"/>
      <c r="APG412"/>
      <c r="APH412"/>
      <c r="API412"/>
      <c r="APJ412"/>
      <c r="APK412"/>
      <c r="APL412"/>
      <c r="APM412"/>
      <c r="APN412"/>
      <c r="APO412"/>
      <c r="APP412"/>
      <c r="APQ412"/>
      <c r="APR412"/>
      <c r="APS412"/>
      <c r="APT412"/>
      <c r="APU412"/>
      <c r="APV412"/>
      <c r="APW412"/>
      <c r="APX412"/>
      <c r="APY412"/>
      <c r="APZ412"/>
      <c r="AQA412"/>
      <c r="AQB412"/>
      <c r="AQC412"/>
      <c r="AQD412"/>
      <c r="AQE412"/>
      <c r="AQF412"/>
      <c r="AQG412"/>
      <c r="AQH412"/>
      <c r="AQI412"/>
      <c r="AQJ412"/>
      <c r="AQK412"/>
      <c r="AQL412"/>
      <c r="AQM412"/>
      <c r="AQN412"/>
      <c r="AQO412"/>
      <c r="AQP412"/>
      <c r="AQQ412"/>
      <c r="AQR412"/>
      <c r="AQS412"/>
      <c r="AQT412"/>
      <c r="AQU412"/>
      <c r="AQV412"/>
      <c r="AQW412"/>
      <c r="AQX412"/>
      <c r="AQY412"/>
      <c r="AQZ412"/>
      <c r="ARA412"/>
      <c r="ARB412"/>
      <c r="ARC412"/>
      <c r="ARD412"/>
      <c r="ARE412"/>
      <c r="ARF412"/>
      <c r="ARG412"/>
      <c r="ARH412"/>
      <c r="ARI412"/>
      <c r="ARJ412"/>
      <c r="ARK412"/>
      <c r="ARL412"/>
      <c r="ARM412"/>
      <c r="ARN412"/>
      <c r="ARO412"/>
      <c r="ARP412"/>
      <c r="ARQ412"/>
      <c r="ARR412"/>
      <c r="ARS412"/>
      <c r="ART412"/>
      <c r="ARU412"/>
      <c r="ARV412"/>
      <c r="ARW412"/>
      <c r="ARX412"/>
      <c r="ARY412"/>
      <c r="ARZ412"/>
      <c r="ASA412"/>
      <c r="ASB412"/>
      <c r="ASC412"/>
      <c r="ASD412"/>
      <c r="ASE412"/>
      <c r="ASF412"/>
      <c r="ASG412"/>
      <c r="ASH412"/>
      <c r="ASI412"/>
      <c r="ASJ412"/>
      <c r="ASK412"/>
      <c r="ASL412"/>
      <c r="ASM412"/>
      <c r="ASN412"/>
      <c r="ASO412"/>
      <c r="ASP412"/>
      <c r="ASQ412"/>
      <c r="ASR412"/>
      <c r="ASS412"/>
      <c r="AST412"/>
      <c r="ASU412"/>
      <c r="ASV412"/>
      <c r="ASW412"/>
      <c r="ASX412"/>
      <c r="ASY412"/>
      <c r="ASZ412"/>
      <c r="ATA412"/>
      <c r="ATB412"/>
      <c r="ATC412"/>
      <c r="ATD412"/>
      <c r="ATE412"/>
      <c r="ATF412"/>
      <c r="ATG412"/>
      <c r="ATH412"/>
      <c r="ATI412"/>
      <c r="ATJ412"/>
      <c r="ATK412"/>
      <c r="ATL412"/>
      <c r="ATM412"/>
      <c r="ATN412"/>
      <c r="ATO412"/>
      <c r="ATP412"/>
      <c r="ATQ412"/>
      <c r="ATR412"/>
      <c r="ATS412"/>
      <c r="ATT412"/>
      <c r="ATU412"/>
      <c r="ATV412"/>
      <c r="ATW412"/>
      <c r="ATX412"/>
      <c r="ATY412"/>
      <c r="ATZ412"/>
      <c r="AUA412"/>
      <c r="AUB412"/>
      <c r="AUC412"/>
      <c r="AUD412"/>
      <c r="AUE412"/>
      <c r="AUF412"/>
      <c r="AUG412"/>
      <c r="AUH412"/>
      <c r="AUI412"/>
      <c r="AUJ412"/>
      <c r="AUK412"/>
      <c r="AUL412"/>
      <c r="AUM412"/>
      <c r="AUN412"/>
      <c r="AUO412"/>
      <c r="AUP412"/>
      <c r="AUQ412"/>
      <c r="AUR412"/>
      <c r="AUS412"/>
      <c r="AUT412"/>
      <c r="AUU412"/>
      <c r="AUV412"/>
      <c r="AUW412"/>
      <c r="AUX412"/>
      <c r="AUY412"/>
      <c r="AUZ412"/>
      <c r="AVA412"/>
      <c r="AVB412"/>
      <c r="AVC412"/>
      <c r="AVD412"/>
      <c r="AVE412"/>
      <c r="AVF412"/>
      <c r="AVG412"/>
      <c r="AVH412"/>
      <c r="AVI412"/>
      <c r="AVJ412"/>
      <c r="AVK412"/>
      <c r="AVL412"/>
      <c r="AVM412"/>
      <c r="AVN412"/>
      <c r="AVO412"/>
      <c r="AVP412"/>
      <c r="AVQ412"/>
      <c r="AVR412"/>
      <c r="AVS412"/>
      <c r="AVT412"/>
      <c r="AVU412"/>
      <c r="AVV412"/>
      <c r="AVW412"/>
      <c r="AVX412"/>
      <c r="AVY412"/>
      <c r="AVZ412"/>
      <c r="AWA412"/>
      <c r="AWB412"/>
      <c r="AWC412"/>
      <c r="AWD412"/>
      <c r="AWE412"/>
      <c r="AWF412"/>
      <c r="AWG412"/>
      <c r="AWH412"/>
      <c r="AWI412"/>
      <c r="AWJ412"/>
      <c r="AWK412"/>
      <c r="AWL412"/>
      <c r="AWM412"/>
      <c r="AWN412"/>
      <c r="AWO412"/>
      <c r="AWP412"/>
      <c r="AWQ412"/>
      <c r="AWR412"/>
      <c r="AWS412"/>
      <c r="AWT412"/>
      <c r="AWU412"/>
      <c r="AWV412"/>
      <c r="AWW412"/>
      <c r="AWX412"/>
      <c r="AWY412"/>
      <c r="AWZ412"/>
      <c r="AXA412"/>
      <c r="AXB412"/>
      <c r="AXC412"/>
      <c r="AXD412"/>
      <c r="AXE412"/>
      <c r="AXF412"/>
      <c r="AXG412"/>
      <c r="AXH412"/>
      <c r="AXI412"/>
      <c r="AXJ412"/>
      <c r="AXK412"/>
      <c r="AXL412"/>
      <c r="AXM412"/>
      <c r="AXN412"/>
      <c r="AXO412"/>
      <c r="AXP412"/>
      <c r="AXQ412"/>
      <c r="AXR412"/>
      <c r="AXS412"/>
      <c r="AXT412"/>
      <c r="AXU412"/>
      <c r="AXV412"/>
      <c r="AXW412"/>
      <c r="AXX412"/>
      <c r="AXY412"/>
      <c r="AXZ412"/>
      <c r="AYA412"/>
      <c r="AYB412"/>
      <c r="AYC412"/>
      <c r="AYD412"/>
      <c r="AYE412"/>
      <c r="AYF412"/>
      <c r="AYG412"/>
      <c r="AYH412"/>
      <c r="AYI412"/>
      <c r="AYJ412"/>
      <c r="AYK412"/>
      <c r="AYL412"/>
      <c r="AYM412"/>
      <c r="AYN412"/>
      <c r="AYO412"/>
      <c r="AYP412"/>
      <c r="AYQ412"/>
      <c r="AYR412"/>
      <c r="AYS412"/>
      <c r="AYT412"/>
      <c r="AYU412"/>
      <c r="AYV412"/>
      <c r="AYW412"/>
      <c r="AYX412"/>
      <c r="AYY412"/>
      <c r="AYZ412"/>
      <c r="AZA412"/>
      <c r="AZB412"/>
      <c r="AZC412"/>
      <c r="AZD412"/>
      <c r="AZE412"/>
      <c r="AZF412"/>
      <c r="AZG412"/>
      <c r="AZH412"/>
      <c r="AZI412"/>
      <c r="AZJ412"/>
      <c r="AZK412"/>
      <c r="AZL412"/>
      <c r="AZM412"/>
      <c r="AZN412"/>
      <c r="AZO412"/>
      <c r="AZP412"/>
      <c r="AZQ412"/>
      <c r="AZR412"/>
      <c r="AZS412"/>
      <c r="AZT412"/>
      <c r="AZU412"/>
      <c r="AZV412"/>
      <c r="AZW412"/>
      <c r="AZX412"/>
      <c r="AZY412"/>
      <c r="AZZ412"/>
      <c r="BAA412"/>
      <c r="BAB412"/>
      <c r="BAC412"/>
      <c r="BAD412"/>
      <c r="BAE412"/>
      <c r="BAF412"/>
      <c r="BAG412"/>
      <c r="BAH412"/>
      <c r="BAI412"/>
      <c r="BAJ412"/>
      <c r="BAK412"/>
      <c r="BAL412"/>
      <c r="BAM412"/>
      <c r="BAN412"/>
      <c r="BAO412"/>
      <c r="BAP412"/>
      <c r="BAQ412"/>
      <c r="BAR412"/>
      <c r="BAS412"/>
      <c r="BAT412"/>
      <c r="BAU412"/>
      <c r="BAV412"/>
      <c r="BAW412"/>
      <c r="BAX412"/>
      <c r="BAY412"/>
      <c r="BAZ412"/>
      <c r="BBA412"/>
      <c r="BBB412"/>
      <c r="BBC412"/>
      <c r="BBD412"/>
      <c r="BBE412"/>
      <c r="BBF412"/>
      <c r="BBG412"/>
      <c r="BBH412"/>
      <c r="BBI412"/>
      <c r="BBJ412"/>
      <c r="BBK412"/>
      <c r="BBL412"/>
      <c r="BBM412"/>
      <c r="BBN412"/>
      <c r="BBO412"/>
      <c r="BBP412"/>
      <c r="BBQ412"/>
      <c r="BBR412"/>
      <c r="BBS412"/>
      <c r="BBT412"/>
      <c r="BBU412"/>
      <c r="BBV412"/>
      <c r="BBW412"/>
      <c r="BBX412"/>
      <c r="BBY412"/>
      <c r="BBZ412"/>
      <c r="BCA412"/>
      <c r="BCB412"/>
      <c r="BCC412"/>
      <c r="BCD412"/>
      <c r="BCE412"/>
      <c r="BCF412"/>
      <c r="BCG412"/>
      <c r="BCH412"/>
      <c r="BCI412"/>
      <c r="BCJ412"/>
      <c r="BCK412"/>
      <c r="BCL412"/>
      <c r="BCM412"/>
      <c r="BCN412"/>
      <c r="BCO412"/>
      <c r="BCP412"/>
      <c r="BCQ412"/>
      <c r="BCR412"/>
      <c r="BCS412"/>
      <c r="BCT412"/>
      <c r="BCU412"/>
      <c r="BCV412"/>
      <c r="BCW412"/>
      <c r="BCX412"/>
      <c r="BCY412"/>
      <c r="BCZ412"/>
      <c r="BDA412"/>
      <c r="BDB412"/>
      <c r="BDC412"/>
      <c r="BDD412"/>
      <c r="BDE412"/>
      <c r="BDF412"/>
      <c r="BDG412"/>
      <c r="BDH412"/>
      <c r="BDI412"/>
      <c r="BDJ412"/>
      <c r="BDK412"/>
      <c r="BDL412"/>
      <c r="BDM412"/>
      <c r="BDN412"/>
      <c r="BDO412"/>
      <c r="BDP412"/>
      <c r="BDQ412"/>
      <c r="BDR412"/>
      <c r="BDS412"/>
      <c r="BDT412"/>
      <c r="BDU412"/>
      <c r="BDV412"/>
      <c r="BDW412"/>
      <c r="BDX412"/>
      <c r="BDY412"/>
      <c r="BDZ412"/>
      <c r="BEA412"/>
      <c r="BEB412"/>
      <c r="BEC412"/>
      <c r="BED412"/>
      <c r="BEE412"/>
      <c r="BEF412"/>
      <c r="BEG412"/>
      <c r="BEH412"/>
      <c r="BEI412"/>
      <c r="BEJ412"/>
      <c r="BEK412"/>
      <c r="BEL412"/>
      <c r="BEM412"/>
      <c r="BEN412"/>
      <c r="BEO412"/>
      <c r="BEP412"/>
      <c r="BEQ412"/>
      <c r="BER412"/>
      <c r="BES412"/>
      <c r="BET412"/>
      <c r="BEU412"/>
      <c r="BEV412"/>
      <c r="BEW412"/>
      <c r="BEX412"/>
      <c r="BEY412"/>
      <c r="BEZ412"/>
      <c r="BFA412"/>
      <c r="BFB412"/>
      <c r="BFC412"/>
      <c r="BFD412"/>
      <c r="BFE412"/>
      <c r="BFF412"/>
      <c r="BFG412"/>
      <c r="BFH412"/>
      <c r="BFI412"/>
      <c r="BFJ412"/>
      <c r="BFK412"/>
      <c r="BFL412"/>
      <c r="BFM412"/>
      <c r="BFN412"/>
      <c r="BFO412"/>
      <c r="BFP412"/>
      <c r="BFQ412"/>
      <c r="BFR412"/>
      <c r="BFS412"/>
      <c r="BFT412"/>
      <c r="BFU412"/>
      <c r="BFV412"/>
      <c r="BFW412"/>
      <c r="BFX412"/>
      <c r="BFY412"/>
      <c r="BFZ412"/>
      <c r="BGA412"/>
      <c r="BGB412"/>
      <c r="BGC412"/>
      <c r="BGD412"/>
      <c r="BGE412"/>
      <c r="BGF412"/>
      <c r="BGG412"/>
      <c r="BGH412"/>
      <c r="BGI412"/>
      <c r="BGJ412"/>
      <c r="BGK412"/>
      <c r="BGL412"/>
      <c r="BGM412"/>
      <c r="BGN412"/>
      <c r="BGO412"/>
      <c r="BGP412"/>
      <c r="BGQ412"/>
      <c r="BGR412"/>
      <c r="BGS412"/>
      <c r="BGT412"/>
      <c r="BGU412"/>
      <c r="BGV412"/>
      <c r="BGW412"/>
      <c r="BGX412"/>
      <c r="BGY412"/>
      <c r="BGZ412"/>
      <c r="BHA412"/>
      <c r="BHB412"/>
      <c r="BHC412"/>
      <c r="BHD412"/>
      <c r="BHE412"/>
      <c r="BHF412"/>
      <c r="BHG412"/>
      <c r="BHH412"/>
      <c r="BHI412"/>
      <c r="BHJ412"/>
      <c r="BHK412"/>
      <c r="BHL412"/>
      <c r="BHM412"/>
      <c r="BHN412"/>
      <c r="BHO412"/>
      <c r="BHP412"/>
      <c r="BHQ412"/>
      <c r="BHR412"/>
      <c r="BHS412"/>
      <c r="BHT412"/>
      <c r="BHU412"/>
      <c r="BHV412"/>
      <c r="BHW412"/>
      <c r="BHX412"/>
      <c r="BHY412"/>
      <c r="BHZ412"/>
      <c r="BIA412"/>
      <c r="BIB412"/>
      <c r="BIC412"/>
      <c r="BID412"/>
      <c r="BIE412"/>
      <c r="BIF412"/>
      <c r="BIG412"/>
      <c r="BIH412"/>
      <c r="BII412"/>
      <c r="BIJ412"/>
      <c r="BIK412"/>
      <c r="BIL412"/>
      <c r="BIM412"/>
      <c r="BIN412"/>
      <c r="BIO412"/>
      <c r="BIP412"/>
      <c r="BIQ412"/>
      <c r="BIR412"/>
      <c r="BIS412"/>
      <c r="BIT412"/>
      <c r="BIU412"/>
      <c r="BIV412"/>
      <c r="BIW412"/>
      <c r="BIX412"/>
      <c r="BIY412"/>
      <c r="BIZ412"/>
      <c r="BJA412"/>
      <c r="BJB412"/>
      <c r="BJC412"/>
      <c r="BJD412"/>
      <c r="BJE412"/>
      <c r="BJF412"/>
      <c r="BJG412"/>
      <c r="BJH412"/>
      <c r="BJI412"/>
      <c r="BJJ412"/>
      <c r="BJK412"/>
      <c r="BJL412"/>
      <c r="BJM412"/>
      <c r="BJN412"/>
      <c r="BJO412"/>
      <c r="BJP412"/>
      <c r="BJQ412"/>
      <c r="BJR412"/>
      <c r="BJS412"/>
      <c r="BJT412"/>
      <c r="BJU412"/>
      <c r="BJV412"/>
      <c r="BJW412"/>
      <c r="BJX412"/>
      <c r="BJY412"/>
      <c r="BJZ412"/>
      <c r="BKA412"/>
      <c r="BKB412"/>
      <c r="BKC412"/>
      <c r="BKD412"/>
      <c r="BKE412"/>
      <c r="BKF412"/>
      <c r="BKG412"/>
      <c r="BKH412"/>
      <c r="BKI412"/>
      <c r="BKJ412"/>
      <c r="BKK412"/>
      <c r="BKL412"/>
      <c r="BKM412"/>
      <c r="BKN412"/>
      <c r="BKO412"/>
      <c r="BKP412"/>
      <c r="BKQ412"/>
      <c r="BKR412"/>
      <c r="BKS412"/>
      <c r="BKT412"/>
      <c r="BKU412"/>
      <c r="BKV412"/>
      <c r="BKW412"/>
      <c r="BKX412"/>
      <c r="BKY412"/>
      <c r="BKZ412"/>
      <c r="BLA412"/>
      <c r="BLB412"/>
      <c r="BLC412"/>
      <c r="BLD412"/>
      <c r="BLE412"/>
      <c r="BLF412"/>
      <c r="BLG412"/>
      <c r="BLH412"/>
      <c r="BLI412"/>
      <c r="BLJ412"/>
      <c r="BLK412"/>
      <c r="BLL412"/>
      <c r="BLM412"/>
      <c r="BLN412"/>
      <c r="BLO412"/>
      <c r="BLP412"/>
      <c r="BLQ412"/>
      <c r="BLR412"/>
      <c r="BLS412"/>
      <c r="BLT412"/>
      <c r="BLU412"/>
      <c r="BLV412"/>
      <c r="BLW412"/>
      <c r="BLX412"/>
      <c r="BLY412"/>
      <c r="BLZ412"/>
      <c r="BMA412"/>
      <c r="BMB412"/>
      <c r="BMC412"/>
      <c r="BMD412"/>
      <c r="BME412"/>
      <c r="BMF412"/>
      <c r="BMG412"/>
      <c r="BMH412"/>
      <c r="BMI412"/>
      <c r="BMJ412"/>
      <c r="BMK412"/>
      <c r="BML412"/>
      <c r="BMM412"/>
      <c r="BMN412"/>
      <c r="BMO412"/>
      <c r="BMP412"/>
      <c r="BMQ412"/>
      <c r="BMR412"/>
      <c r="BMS412"/>
      <c r="BMT412"/>
      <c r="BMU412"/>
      <c r="BMV412"/>
      <c r="BMW412"/>
      <c r="BMX412"/>
      <c r="BMY412"/>
      <c r="BMZ412"/>
      <c r="BNA412"/>
      <c r="BNB412"/>
      <c r="BNC412"/>
      <c r="BND412"/>
      <c r="BNE412"/>
      <c r="BNF412"/>
      <c r="BNG412"/>
      <c r="BNH412"/>
      <c r="BNI412"/>
      <c r="BNJ412"/>
      <c r="BNK412"/>
      <c r="BNL412"/>
      <c r="BNM412"/>
      <c r="BNN412"/>
      <c r="BNO412"/>
      <c r="BNP412"/>
      <c r="BNQ412"/>
      <c r="BNR412"/>
      <c r="BNS412"/>
      <c r="BNT412"/>
      <c r="BNU412"/>
      <c r="BNV412"/>
      <c r="BNW412"/>
      <c r="BNX412"/>
      <c r="BNY412"/>
      <c r="BNZ412"/>
      <c r="BOA412"/>
      <c r="BOB412"/>
      <c r="BOC412"/>
      <c r="BOD412"/>
      <c r="BOE412"/>
      <c r="BOF412"/>
      <c r="BOG412"/>
      <c r="BOH412"/>
      <c r="BOI412"/>
      <c r="BOJ412"/>
      <c r="BOK412"/>
      <c r="BOL412"/>
      <c r="BOM412"/>
      <c r="BON412"/>
      <c r="BOO412"/>
      <c r="BOP412"/>
      <c r="BOQ412"/>
      <c r="BOR412"/>
      <c r="BOS412"/>
      <c r="BOT412"/>
      <c r="BOU412"/>
      <c r="BOV412"/>
      <c r="BOW412"/>
      <c r="BOX412"/>
      <c r="BOY412"/>
      <c r="BOZ412"/>
      <c r="BPA412"/>
      <c r="BPB412"/>
      <c r="BPC412"/>
      <c r="BPD412"/>
      <c r="BPE412"/>
      <c r="BPF412"/>
      <c r="BPG412"/>
      <c r="BPH412"/>
      <c r="BPI412"/>
      <c r="BPJ412"/>
      <c r="BPK412"/>
      <c r="BPL412"/>
      <c r="BPM412"/>
      <c r="BPN412"/>
      <c r="BPO412"/>
      <c r="BPP412"/>
      <c r="BPQ412"/>
      <c r="BPR412"/>
      <c r="BPS412"/>
      <c r="BPT412"/>
      <c r="BPU412"/>
      <c r="BPV412"/>
      <c r="BPW412"/>
      <c r="BPX412"/>
      <c r="BPY412"/>
      <c r="BPZ412"/>
      <c r="BQA412"/>
      <c r="BQB412"/>
      <c r="BQC412"/>
      <c r="BQD412"/>
      <c r="BQE412"/>
      <c r="BQF412"/>
      <c r="BQG412"/>
      <c r="BQH412"/>
      <c r="BQI412"/>
      <c r="BQJ412"/>
      <c r="BQK412"/>
      <c r="BQL412"/>
      <c r="BQM412"/>
      <c r="BQN412"/>
      <c r="BQO412"/>
      <c r="BQP412"/>
      <c r="BQQ412"/>
      <c r="BQR412"/>
      <c r="BQS412"/>
      <c r="BQT412"/>
      <c r="BQU412"/>
      <c r="BQV412"/>
      <c r="BQW412"/>
      <c r="BQX412"/>
      <c r="BQY412"/>
      <c r="BQZ412"/>
      <c r="BRA412"/>
      <c r="BRB412"/>
      <c r="BRC412"/>
      <c r="BRD412"/>
      <c r="BRE412"/>
      <c r="BRF412"/>
      <c r="BRG412"/>
      <c r="BRH412"/>
      <c r="BRI412"/>
      <c r="BRJ412"/>
      <c r="BRK412"/>
      <c r="BRL412"/>
      <c r="BRM412"/>
      <c r="BRN412"/>
      <c r="BRO412"/>
      <c r="BRP412"/>
      <c r="BRQ412"/>
      <c r="BRR412"/>
      <c r="BRS412"/>
      <c r="BRT412"/>
      <c r="BRU412"/>
      <c r="BRV412"/>
      <c r="BRW412"/>
      <c r="BRX412"/>
      <c r="BRY412"/>
      <c r="BRZ412"/>
      <c r="BSA412"/>
      <c r="BSB412"/>
      <c r="BSC412"/>
      <c r="BSD412"/>
      <c r="BSE412"/>
      <c r="BSF412"/>
      <c r="BSG412"/>
      <c r="BSH412"/>
      <c r="BSI412"/>
      <c r="BSJ412"/>
      <c r="BSK412"/>
      <c r="BSL412"/>
      <c r="BSM412"/>
      <c r="BSN412"/>
      <c r="BSO412"/>
      <c r="BSP412"/>
      <c r="BSQ412"/>
      <c r="BSR412"/>
      <c r="BSS412"/>
      <c r="BST412"/>
      <c r="BSU412"/>
      <c r="BSV412"/>
      <c r="BSW412"/>
      <c r="BSX412"/>
      <c r="BSY412"/>
      <c r="BSZ412"/>
      <c r="BTA412"/>
      <c r="BTB412"/>
      <c r="BTC412"/>
      <c r="BTD412"/>
      <c r="BTE412"/>
      <c r="BTF412"/>
      <c r="BTG412"/>
      <c r="BTH412"/>
      <c r="BTI412"/>
      <c r="BTJ412"/>
      <c r="BTK412"/>
      <c r="BTL412"/>
      <c r="BTM412"/>
      <c r="BTN412"/>
      <c r="BTO412"/>
      <c r="BTP412"/>
      <c r="BTQ412"/>
      <c r="BTR412"/>
      <c r="BTS412"/>
      <c r="BTT412"/>
      <c r="BTU412"/>
      <c r="BTV412"/>
      <c r="BTW412"/>
      <c r="BTX412"/>
      <c r="BTY412"/>
      <c r="BTZ412"/>
      <c r="BUA412"/>
      <c r="BUB412"/>
      <c r="BUC412"/>
      <c r="BUD412"/>
      <c r="BUE412"/>
      <c r="BUF412"/>
      <c r="BUG412"/>
      <c r="BUH412"/>
      <c r="BUI412"/>
      <c r="BUJ412"/>
      <c r="BUK412"/>
      <c r="BUL412"/>
      <c r="BUM412"/>
      <c r="BUN412"/>
      <c r="BUO412"/>
      <c r="BUP412"/>
      <c r="BUQ412"/>
      <c r="BUR412"/>
      <c r="BUS412"/>
      <c r="BUT412"/>
      <c r="BUU412"/>
      <c r="BUV412"/>
      <c r="BUW412"/>
      <c r="BUX412"/>
      <c r="BUY412"/>
      <c r="BUZ412"/>
      <c r="BVA412"/>
      <c r="BVB412"/>
      <c r="BVC412"/>
      <c r="BVD412"/>
      <c r="BVE412"/>
      <c r="BVF412"/>
      <c r="BVG412"/>
      <c r="BVH412"/>
      <c r="BVI412"/>
      <c r="BVJ412"/>
      <c r="BVK412"/>
      <c r="BVL412"/>
      <c r="BVM412"/>
      <c r="BVN412"/>
      <c r="BVO412"/>
      <c r="BVP412"/>
      <c r="BVQ412"/>
      <c r="BVR412"/>
      <c r="BVS412"/>
      <c r="BVT412"/>
      <c r="BVU412"/>
      <c r="BVV412"/>
      <c r="BVW412"/>
      <c r="BVX412"/>
      <c r="BVY412"/>
      <c r="BVZ412"/>
      <c r="BWA412"/>
      <c r="BWB412"/>
      <c r="BWC412"/>
      <c r="BWD412"/>
      <c r="BWE412"/>
      <c r="BWF412"/>
      <c r="BWG412"/>
      <c r="BWH412"/>
      <c r="BWI412"/>
      <c r="BWJ412"/>
      <c r="BWK412"/>
      <c r="BWL412"/>
      <c r="BWM412"/>
      <c r="BWN412"/>
      <c r="BWO412"/>
      <c r="BWP412"/>
      <c r="BWQ412"/>
      <c r="BWR412"/>
      <c r="BWS412"/>
      <c r="BWT412"/>
      <c r="BWU412"/>
      <c r="BWV412"/>
      <c r="BWW412"/>
      <c r="BWX412"/>
      <c r="BWY412"/>
      <c r="BWZ412"/>
      <c r="BXA412"/>
      <c r="BXB412"/>
      <c r="BXC412"/>
      <c r="BXD412"/>
      <c r="BXE412"/>
      <c r="BXF412"/>
      <c r="BXG412"/>
      <c r="BXH412"/>
      <c r="BXI412"/>
      <c r="BXJ412"/>
      <c r="BXK412"/>
      <c r="BXL412"/>
      <c r="BXM412"/>
      <c r="BXN412"/>
      <c r="BXO412"/>
      <c r="BXP412"/>
      <c r="BXQ412"/>
      <c r="BXR412"/>
      <c r="BXS412"/>
      <c r="BXT412"/>
      <c r="BXU412"/>
      <c r="BXV412"/>
      <c r="BXW412"/>
      <c r="BXX412"/>
      <c r="BXY412"/>
      <c r="BXZ412"/>
      <c r="BYA412"/>
      <c r="BYB412"/>
      <c r="BYC412"/>
      <c r="BYD412"/>
      <c r="BYE412"/>
      <c r="BYF412"/>
      <c r="BYG412"/>
      <c r="BYH412"/>
      <c r="BYI412"/>
      <c r="BYJ412"/>
      <c r="BYK412"/>
      <c r="BYL412"/>
      <c r="BYM412"/>
      <c r="BYN412"/>
      <c r="BYO412"/>
      <c r="BYP412"/>
      <c r="BYQ412"/>
      <c r="BYR412"/>
      <c r="BYS412"/>
      <c r="BYT412"/>
      <c r="BYU412"/>
      <c r="BYV412"/>
      <c r="BYW412"/>
      <c r="BYX412"/>
      <c r="BYY412"/>
      <c r="BYZ412"/>
      <c r="BZA412"/>
      <c r="BZB412"/>
      <c r="BZC412"/>
      <c r="BZD412"/>
      <c r="BZE412"/>
      <c r="BZF412"/>
      <c r="BZG412"/>
      <c r="BZH412"/>
      <c r="BZI412"/>
      <c r="BZJ412"/>
      <c r="BZK412"/>
      <c r="BZL412"/>
      <c r="BZM412"/>
      <c r="BZN412"/>
      <c r="BZO412"/>
      <c r="BZP412"/>
      <c r="BZQ412"/>
      <c r="BZR412"/>
      <c r="BZS412"/>
      <c r="BZT412"/>
      <c r="BZU412"/>
      <c r="BZV412"/>
      <c r="BZW412"/>
      <c r="BZX412"/>
      <c r="BZY412"/>
      <c r="BZZ412"/>
      <c r="CAA412"/>
      <c r="CAB412"/>
      <c r="CAC412"/>
      <c r="CAD412"/>
      <c r="CAE412"/>
      <c r="CAF412"/>
      <c r="CAG412"/>
      <c r="CAH412"/>
      <c r="CAI412"/>
      <c r="CAJ412"/>
      <c r="CAK412"/>
      <c r="CAL412"/>
      <c r="CAM412"/>
      <c r="CAN412"/>
      <c r="CAO412"/>
      <c r="CAP412"/>
      <c r="CAQ412"/>
      <c r="CAR412"/>
      <c r="CAS412"/>
      <c r="CAT412"/>
      <c r="CAU412"/>
      <c r="CAV412"/>
      <c r="CAW412"/>
      <c r="CAX412"/>
      <c r="CAY412"/>
      <c r="CAZ412"/>
      <c r="CBA412"/>
      <c r="CBB412"/>
      <c r="CBC412"/>
      <c r="CBD412"/>
      <c r="CBE412"/>
      <c r="CBF412"/>
      <c r="CBG412"/>
      <c r="CBH412"/>
      <c r="CBI412"/>
      <c r="CBJ412"/>
      <c r="CBK412"/>
      <c r="CBL412"/>
      <c r="CBM412"/>
      <c r="CBN412"/>
      <c r="CBO412"/>
      <c r="CBP412"/>
      <c r="CBQ412"/>
      <c r="CBR412"/>
      <c r="CBS412"/>
      <c r="CBT412"/>
      <c r="CBU412"/>
      <c r="CBV412"/>
      <c r="CBW412"/>
      <c r="CBX412"/>
      <c r="CBY412"/>
      <c r="CBZ412"/>
      <c r="CCA412"/>
      <c r="CCB412"/>
      <c r="CCC412"/>
      <c r="CCD412"/>
      <c r="CCE412"/>
      <c r="CCF412"/>
      <c r="CCG412"/>
      <c r="CCH412"/>
      <c r="CCI412"/>
      <c r="CCJ412"/>
      <c r="CCK412"/>
      <c r="CCL412"/>
      <c r="CCM412"/>
      <c r="CCN412"/>
      <c r="CCO412"/>
      <c r="CCP412"/>
      <c r="CCQ412"/>
      <c r="CCR412"/>
      <c r="CCS412"/>
      <c r="CCT412"/>
      <c r="CCU412"/>
      <c r="CCV412"/>
      <c r="CCW412"/>
      <c r="CCX412"/>
      <c r="CCY412"/>
      <c r="CCZ412"/>
      <c r="CDA412"/>
      <c r="CDB412"/>
      <c r="CDC412"/>
      <c r="CDD412"/>
      <c r="CDE412"/>
      <c r="CDF412"/>
      <c r="CDG412"/>
      <c r="CDH412"/>
      <c r="CDI412"/>
      <c r="CDJ412"/>
      <c r="CDK412"/>
      <c r="CDL412"/>
      <c r="CDM412"/>
      <c r="CDN412"/>
      <c r="CDO412"/>
      <c r="CDP412"/>
      <c r="CDQ412"/>
      <c r="CDR412"/>
      <c r="CDS412"/>
      <c r="CDT412"/>
      <c r="CDU412"/>
      <c r="CDV412"/>
      <c r="CDW412"/>
      <c r="CDX412"/>
      <c r="CDY412"/>
      <c r="CDZ412"/>
      <c r="CEA412"/>
      <c r="CEB412"/>
      <c r="CEC412"/>
      <c r="CED412"/>
      <c r="CEE412"/>
      <c r="CEF412"/>
      <c r="CEG412"/>
      <c r="CEH412"/>
      <c r="CEI412"/>
      <c r="CEJ412"/>
      <c r="CEK412"/>
      <c r="CEL412"/>
      <c r="CEM412"/>
      <c r="CEN412"/>
      <c r="CEO412"/>
      <c r="CEP412"/>
      <c r="CEQ412"/>
      <c r="CER412"/>
      <c r="CES412"/>
      <c r="CET412"/>
      <c r="CEU412"/>
      <c r="CEV412"/>
      <c r="CEW412"/>
      <c r="CEX412"/>
      <c r="CEY412"/>
      <c r="CEZ412"/>
      <c r="CFA412"/>
      <c r="CFB412"/>
      <c r="CFC412"/>
      <c r="CFD412"/>
      <c r="CFE412"/>
      <c r="CFF412"/>
      <c r="CFG412"/>
      <c r="CFH412"/>
      <c r="CFI412"/>
      <c r="CFJ412"/>
      <c r="CFK412"/>
      <c r="CFL412"/>
      <c r="CFM412"/>
      <c r="CFN412"/>
      <c r="CFO412"/>
      <c r="CFP412"/>
      <c r="CFQ412"/>
      <c r="CFR412"/>
      <c r="CFS412"/>
      <c r="CFT412"/>
      <c r="CFU412"/>
      <c r="CFV412"/>
      <c r="CFW412"/>
      <c r="CFX412"/>
      <c r="CFY412"/>
      <c r="CFZ412"/>
      <c r="CGA412"/>
      <c r="CGB412"/>
      <c r="CGC412"/>
      <c r="CGD412"/>
      <c r="CGE412"/>
      <c r="CGF412"/>
      <c r="CGG412"/>
      <c r="CGH412"/>
      <c r="CGI412"/>
      <c r="CGJ412"/>
      <c r="CGK412"/>
      <c r="CGL412"/>
      <c r="CGM412"/>
      <c r="CGN412"/>
      <c r="CGO412"/>
      <c r="CGP412"/>
      <c r="CGQ412"/>
      <c r="CGR412"/>
      <c r="CGS412"/>
      <c r="CGT412"/>
      <c r="CGU412"/>
      <c r="CGV412"/>
      <c r="CGW412"/>
      <c r="CGX412"/>
      <c r="CGY412"/>
      <c r="CGZ412"/>
      <c r="CHA412"/>
      <c r="CHB412"/>
      <c r="CHC412"/>
      <c r="CHD412"/>
      <c r="CHE412"/>
      <c r="CHF412"/>
      <c r="CHG412"/>
      <c r="CHH412"/>
      <c r="CHI412"/>
      <c r="CHJ412"/>
      <c r="CHK412"/>
      <c r="CHL412"/>
      <c r="CHM412"/>
      <c r="CHN412"/>
      <c r="CHO412"/>
      <c r="CHP412"/>
      <c r="CHQ412"/>
      <c r="CHR412"/>
      <c r="CHS412"/>
      <c r="CHT412"/>
      <c r="CHU412"/>
      <c r="CHV412"/>
      <c r="CHW412"/>
      <c r="CHX412"/>
      <c r="CHY412"/>
      <c r="CHZ412"/>
      <c r="CIA412"/>
      <c r="CIB412"/>
      <c r="CIC412"/>
      <c r="CID412"/>
      <c r="CIE412"/>
      <c r="CIF412"/>
      <c r="CIG412"/>
      <c r="CIH412"/>
      <c r="CII412"/>
      <c r="CIJ412"/>
      <c r="CIK412"/>
      <c r="CIL412"/>
      <c r="CIM412"/>
      <c r="CIN412"/>
      <c r="CIO412"/>
      <c r="CIP412"/>
      <c r="CIQ412"/>
      <c r="CIR412"/>
      <c r="CIS412"/>
      <c r="CIT412"/>
      <c r="CIU412"/>
      <c r="CIV412"/>
      <c r="CIW412"/>
      <c r="CIX412"/>
      <c r="CIY412"/>
      <c r="CIZ412"/>
      <c r="CJA412"/>
      <c r="CJB412"/>
      <c r="CJC412"/>
      <c r="CJD412"/>
      <c r="CJE412"/>
      <c r="CJF412"/>
      <c r="CJG412"/>
      <c r="CJH412"/>
      <c r="CJI412"/>
      <c r="CJJ412"/>
      <c r="CJK412"/>
      <c r="CJL412"/>
      <c r="CJM412"/>
      <c r="CJN412"/>
      <c r="CJO412"/>
      <c r="CJP412"/>
      <c r="CJQ412"/>
      <c r="CJR412"/>
      <c r="CJS412"/>
      <c r="CJT412"/>
      <c r="CJU412"/>
      <c r="CJV412"/>
      <c r="CJW412"/>
      <c r="CJX412"/>
      <c r="CJY412"/>
      <c r="CJZ412"/>
      <c r="CKA412"/>
      <c r="CKB412"/>
      <c r="CKC412"/>
      <c r="CKD412"/>
      <c r="CKE412"/>
      <c r="CKF412"/>
      <c r="CKG412"/>
      <c r="CKH412"/>
      <c r="CKI412"/>
      <c r="CKJ412"/>
      <c r="CKK412"/>
      <c r="CKL412"/>
      <c r="CKM412"/>
      <c r="CKN412"/>
      <c r="CKO412"/>
      <c r="CKP412"/>
      <c r="CKQ412"/>
      <c r="CKR412"/>
      <c r="CKS412"/>
      <c r="CKT412"/>
      <c r="CKU412"/>
      <c r="CKV412"/>
      <c r="CKW412"/>
      <c r="CKX412"/>
      <c r="CKY412"/>
      <c r="CKZ412"/>
      <c r="CLA412"/>
      <c r="CLB412"/>
      <c r="CLC412"/>
      <c r="CLD412"/>
      <c r="CLE412"/>
      <c r="CLF412"/>
      <c r="CLG412"/>
      <c r="CLH412"/>
      <c r="CLI412"/>
      <c r="CLJ412"/>
      <c r="CLK412"/>
      <c r="CLL412"/>
      <c r="CLM412"/>
      <c r="CLN412"/>
      <c r="CLO412"/>
      <c r="CLP412"/>
      <c r="CLQ412"/>
      <c r="CLR412"/>
      <c r="CLS412"/>
      <c r="CLT412"/>
      <c r="CLU412"/>
      <c r="CLV412"/>
      <c r="CLW412"/>
      <c r="CLX412"/>
      <c r="CLY412"/>
      <c r="CLZ412"/>
      <c r="CMA412"/>
      <c r="CMB412"/>
      <c r="CMC412"/>
      <c r="CMD412"/>
      <c r="CME412"/>
      <c r="CMF412"/>
      <c r="CMG412"/>
      <c r="CMH412"/>
      <c r="CMI412"/>
      <c r="CMJ412"/>
      <c r="CMK412"/>
      <c r="CML412"/>
      <c r="CMM412"/>
      <c r="CMN412"/>
      <c r="CMO412"/>
      <c r="CMP412"/>
      <c r="CMQ412"/>
      <c r="CMR412"/>
      <c r="CMS412"/>
      <c r="CMT412"/>
      <c r="CMU412"/>
      <c r="CMV412"/>
      <c r="CMW412"/>
      <c r="CMX412"/>
      <c r="CMY412"/>
      <c r="CMZ412"/>
      <c r="CNA412"/>
      <c r="CNB412"/>
      <c r="CNC412"/>
      <c r="CND412"/>
      <c r="CNE412"/>
      <c r="CNF412"/>
      <c r="CNG412"/>
      <c r="CNH412"/>
      <c r="CNI412"/>
      <c r="CNJ412"/>
      <c r="CNK412"/>
      <c r="CNL412"/>
      <c r="CNM412"/>
      <c r="CNN412"/>
      <c r="CNO412"/>
      <c r="CNP412"/>
      <c r="CNQ412"/>
      <c r="CNR412"/>
      <c r="CNS412"/>
      <c r="CNT412"/>
      <c r="CNU412"/>
      <c r="CNV412"/>
      <c r="CNW412"/>
      <c r="CNX412"/>
      <c r="CNY412"/>
      <c r="CNZ412"/>
      <c r="COA412"/>
      <c r="COB412"/>
      <c r="COC412"/>
      <c r="COD412"/>
      <c r="COE412"/>
      <c r="COF412"/>
      <c r="COG412"/>
      <c r="COH412"/>
      <c r="COI412"/>
      <c r="COJ412"/>
      <c r="COK412"/>
      <c r="COL412"/>
      <c r="COM412"/>
      <c r="CON412"/>
      <c r="COO412"/>
      <c r="COP412"/>
      <c r="COQ412"/>
      <c r="COR412"/>
      <c r="COS412"/>
      <c r="COT412"/>
      <c r="COU412"/>
      <c r="COV412"/>
      <c r="COW412"/>
      <c r="COX412"/>
      <c r="COY412"/>
      <c r="COZ412"/>
      <c r="CPA412"/>
      <c r="CPB412"/>
      <c r="CPC412"/>
      <c r="CPD412"/>
      <c r="CPE412"/>
      <c r="CPF412"/>
      <c r="CPG412"/>
      <c r="CPH412"/>
      <c r="CPI412"/>
      <c r="CPJ412"/>
      <c r="CPK412"/>
      <c r="CPL412"/>
      <c r="CPM412"/>
      <c r="CPN412"/>
      <c r="CPO412"/>
      <c r="CPP412"/>
      <c r="CPQ412"/>
      <c r="CPR412"/>
      <c r="CPS412"/>
      <c r="CPT412"/>
      <c r="CPU412"/>
      <c r="CPV412"/>
      <c r="CPW412"/>
      <c r="CPX412"/>
      <c r="CPY412"/>
      <c r="CPZ412"/>
      <c r="CQA412"/>
      <c r="CQB412"/>
      <c r="CQC412"/>
      <c r="CQD412"/>
      <c r="CQE412"/>
      <c r="CQF412"/>
      <c r="CQG412"/>
      <c r="CQH412"/>
      <c r="CQI412"/>
      <c r="CQJ412"/>
      <c r="CQK412"/>
      <c r="CQL412"/>
      <c r="CQM412"/>
      <c r="CQN412"/>
      <c r="CQO412"/>
      <c r="CQP412"/>
      <c r="CQQ412"/>
      <c r="CQR412"/>
      <c r="CQS412"/>
      <c r="CQT412"/>
      <c r="CQU412"/>
      <c r="CQV412"/>
      <c r="CQW412"/>
      <c r="CQX412"/>
      <c r="CQY412"/>
      <c r="CQZ412"/>
      <c r="CRA412"/>
      <c r="CRB412"/>
      <c r="CRC412"/>
      <c r="CRD412"/>
      <c r="CRE412"/>
      <c r="CRF412"/>
      <c r="CRG412"/>
      <c r="CRH412"/>
      <c r="CRI412"/>
      <c r="CRJ412"/>
      <c r="CRK412"/>
      <c r="CRL412"/>
      <c r="CRM412"/>
      <c r="CRN412"/>
      <c r="CRO412"/>
      <c r="CRP412"/>
      <c r="CRQ412"/>
      <c r="CRR412"/>
      <c r="CRS412"/>
      <c r="CRT412"/>
      <c r="CRU412"/>
      <c r="CRV412"/>
      <c r="CRW412"/>
      <c r="CRX412"/>
      <c r="CRY412"/>
      <c r="CRZ412"/>
      <c r="CSA412"/>
      <c r="CSB412"/>
      <c r="CSC412"/>
      <c r="CSD412"/>
      <c r="CSE412"/>
      <c r="CSF412"/>
      <c r="CSG412"/>
      <c r="CSH412"/>
      <c r="CSI412"/>
      <c r="CSJ412"/>
      <c r="CSK412"/>
      <c r="CSL412"/>
      <c r="CSM412"/>
      <c r="CSN412"/>
      <c r="CSO412"/>
      <c r="CSP412"/>
      <c r="CSQ412"/>
      <c r="CSR412"/>
      <c r="CSS412"/>
      <c r="CST412"/>
      <c r="CSU412"/>
      <c r="CSV412"/>
      <c r="CSW412"/>
      <c r="CSX412"/>
      <c r="CSY412"/>
      <c r="CSZ412"/>
      <c r="CTA412"/>
      <c r="CTB412"/>
      <c r="CTC412"/>
      <c r="CTD412"/>
      <c r="CTE412"/>
      <c r="CTF412"/>
      <c r="CTG412"/>
      <c r="CTH412"/>
      <c r="CTI412"/>
      <c r="CTJ412"/>
      <c r="CTK412"/>
      <c r="CTL412"/>
      <c r="CTM412"/>
      <c r="CTN412"/>
      <c r="CTO412"/>
      <c r="CTP412"/>
      <c r="CTQ412"/>
      <c r="CTR412"/>
      <c r="CTS412"/>
      <c r="CTT412"/>
      <c r="CTU412"/>
      <c r="CTV412"/>
      <c r="CTW412"/>
      <c r="CTX412"/>
      <c r="CTY412"/>
      <c r="CTZ412"/>
      <c r="CUA412"/>
      <c r="CUB412"/>
      <c r="CUC412"/>
      <c r="CUD412"/>
      <c r="CUE412"/>
      <c r="CUF412"/>
      <c r="CUG412"/>
      <c r="CUH412"/>
      <c r="CUI412"/>
      <c r="CUJ412"/>
      <c r="CUK412"/>
      <c r="CUL412"/>
      <c r="CUM412"/>
      <c r="CUN412"/>
      <c r="CUO412"/>
      <c r="CUP412"/>
      <c r="CUQ412"/>
      <c r="CUR412"/>
      <c r="CUS412"/>
      <c r="CUT412"/>
      <c r="CUU412"/>
      <c r="CUV412"/>
      <c r="CUW412"/>
      <c r="CUX412"/>
      <c r="CUY412"/>
      <c r="CUZ412"/>
      <c r="CVA412"/>
      <c r="CVB412"/>
      <c r="CVC412"/>
      <c r="CVD412"/>
      <c r="CVE412"/>
      <c r="CVF412"/>
      <c r="CVG412"/>
      <c r="CVH412"/>
      <c r="CVI412"/>
      <c r="CVJ412"/>
      <c r="CVK412"/>
      <c r="CVL412"/>
      <c r="CVM412"/>
      <c r="CVN412"/>
      <c r="CVO412"/>
      <c r="CVP412"/>
      <c r="CVQ412"/>
      <c r="CVR412"/>
      <c r="CVS412"/>
      <c r="CVT412"/>
      <c r="CVU412"/>
      <c r="CVV412"/>
      <c r="CVW412"/>
      <c r="CVX412"/>
      <c r="CVY412"/>
      <c r="CVZ412"/>
      <c r="CWA412"/>
      <c r="CWB412"/>
      <c r="CWC412"/>
      <c r="CWD412"/>
      <c r="CWE412"/>
      <c r="CWF412"/>
      <c r="CWG412"/>
      <c r="CWH412"/>
      <c r="CWI412"/>
      <c r="CWJ412"/>
      <c r="CWK412"/>
      <c r="CWL412"/>
      <c r="CWM412"/>
      <c r="CWN412"/>
      <c r="CWO412"/>
      <c r="CWP412"/>
      <c r="CWQ412"/>
      <c r="CWR412"/>
      <c r="CWS412"/>
      <c r="CWT412"/>
      <c r="CWU412"/>
      <c r="CWV412"/>
      <c r="CWW412"/>
      <c r="CWX412"/>
      <c r="CWY412"/>
      <c r="CWZ412"/>
      <c r="CXA412"/>
      <c r="CXB412"/>
      <c r="CXC412"/>
      <c r="CXD412"/>
      <c r="CXE412"/>
      <c r="CXF412"/>
      <c r="CXG412"/>
      <c r="CXH412"/>
      <c r="CXI412"/>
      <c r="CXJ412"/>
      <c r="CXK412"/>
      <c r="CXL412"/>
      <c r="CXM412"/>
      <c r="CXN412"/>
      <c r="CXO412"/>
      <c r="CXP412"/>
      <c r="CXQ412"/>
      <c r="CXR412"/>
      <c r="CXS412"/>
      <c r="CXT412"/>
      <c r="CXU412"/>
      <c r="CXV412"/>
      <c r="CXW412"/>
      <c r="CXX412"/>
      <c r="CXY412"/>
      <c r="CXZ412"/>
      <c r="CYA412"/>
      <c r="CYB412"/>
      <c r="CYC412"/>
      <c r="CYD412"/>
      <c r="CYE412"/>
      <c r="CYF412"/>
      <c r="CYG412"/>
      <c r="CYH412"/>
      <c r="CYI412"/>
      <c r="CYJ412"/>
      <c r="CYK412"/>
      <c r="CYL412"/>
      <c r="CYM412"/>
      <c r="CYN412"/>
      <c r="CYO412"/>
      <c r="CYP412"/>
      <c r="CYQ412"/>
      <c r="CYR412"/>
      <c r="CYS412"/>
      <c r="CYT412"/>
      <c r="CYU412"/>
      <c r="CYV412"/>
      <c r="CYW412"/>
      <c r="CYX412"/>
      <c r="CYY412"/>
      <c r="CYZ412"/>
      <c r="CZA412"/>
      <c r="CZB412"/>
      <c r="CZC412"/>
      <c r="CZD412"/>
      <c r="CZE412"/>
      <c r="CZF412"/>
      <c r="CZG412"/>
      <c r="CZH412"/>
      <c r="CZI412"/>
      <c r="CZJ412"/>
      <c r="CZK412"/>
      <c r="CZL412"/>
      <c r="CZM412"/>
      <c r="CZN412"/>
      <c r="CZO412"/>
      <c r="CZP412"/>
      <c r="CZQ412"/>
      <c r="CZR412"/>
      <c r="CZS412"/>
      <c r="CZT412"/>
      <c r="CZU412"/>
      <c r="CZV412"/>
      <c r="CZW412"/>
      <c r="CZX412"/>
      <c r="CZY412"/>
      <c r="CZZ412"/>
      <c r="DAA412"/>
      <c r="DAB412"/>
      <c r="DAC412"/>
      <c r="DAD412"/>
      <c r="DAE412"/>
      <c r="DAF412"/>
      <c r="DAG412"/>
      <c r="DAH412"/>
      <c r="DAI412"/>
      <c r="DAJ412"/>
      <c r="DAK412"/>
      <c r="DAL412"/>
      <c r="DAM412"/>
      <c r="DAN412"/>
      <c r="DAO412"/>
      <c r="DAP412"/>
      <c r="DAQ412"/>
      <c r="DAR412"/>
      <c r="DAS412"/>
      <c r="DAT412"/>
      <c r="DAU412"/>
      <c r="DAV412"/>
      <c r="DAW412"/>
      <c r="DAX412"/>
      <c r="DAY412"/>
      <c r="DAZ412"/>
      <c r="DBA412"/>
      <c r="DBB412"/>
      <c r="DBC412"/>
      <c r="DBD412"/>
      <c r="DBE412"/>
      <c r="DBF412"/>
      <c r="DBG412"/>
      <c r="DBH412"/>
      <c r="DBI412"/>
      <c r="DBJ412"/>
      <c r="DBK412"/>
      <c r="DBL412"/>
      <c r="DBM412"/>
      <c r="DBN412"/>
      <c r="DBO412"/>
      <c r="DBP412"/>
      <c r="DBQ412"/>
      <c r="DBR412"/>
      <c r="DBS412"/>
      <c r="DBT412"/>
      <c r="DBU412"/>
      <c r="DBV412"/>
      <c r="DBW412"/>
      <c r="DBX412"/>
      <c r="DBY412"/>
      <c r="DBZ412"/>
      <c r="DCA412"/>
      <c r="DCB412"/>
      <c r="DCC412"/>
      <c r="DCD412"/>
      <c r="DCE412"/>
      <c r="DCF412"/>
      <c r="DCG412"/>
      <c r="DCH412"/>
      <c r="DCI412"/>
      <c r="DCJ412"/>
      <c r="DCK412"/>
      <c r="DCL412"/>
      <c r="DCM412"/>
      <c r="DCN412"/>
      <c r="DCO412"/>
      <c r="DCP412"/>
      <c r="DCQ412"/>
      <c r="DCR412"/>
      <c r="DCS412"/>
      <c r="DCT412"/>
      <c r="DCU412"/>
      <c r="DCV412"/>
      <c r="DCW412"/>
      <c r="DCX412"/>
      <c r="DCY412"/>
      <c r="DCZ412"/>
      <c r="DDA412"/>
      <c r="DDB412"/>
      <c r="DDC412"/>
      <c r="DDD412"/>
      <c r="DDE412"/>
      <c r="DDF412"/>
      <c r="DDG412"/>
      <c r="DDH412"/>
      <c r="DDI412"/>
      <c r="DDJ412"/>
      <c r="DDK412"/>
      <c r="DDL412"/>
      <c r="DDM412"/>
      <c r="DDN412"/>
      <c r="DDO412"/>
      <c r="DDP412"/>
      <c r="DDQ412"/>
      <c r="DDR412"/>
      <c r="DDS412"/>
      <c r="DDT412"/>
      <c r="DDU412"/>
      <c r="DDV412"/>
      <c r="DDW412"/>
      <c r="DDX412"/>
      <c r="DDY412"/>
      <c r="DDZ412"/>
      <c r="DEA412"/>
      <c r="DEB412"/>
      <c r="DEC412"/>
      <c r="DED412"/>
      <c r="DEE412"/>
      <c r="DEF412"/>
      <c r="DEG412"/>
      <c r="DEH412"/>
      <c r="DEI412"/>
      <c r="DEJ412"/>
      <c r="DEK412"/>
      <c r="DEL412"/>
      <c r="DEM412"/>
      <c r="DEN412"/>
      <c r="DEO412"/>
      <c r="DEP412"/>
      <c r="DEQ412"/>
      <c r="DER412"/>
      <c r="DES412"/>
      <c r="DET412"/>
      <c r="DEU412"/>
      <c r="DEV412"/>
      <c r="DEW412"/>
      <c r="DEX412"/>
      <c r="DEY412"/>
      <c r="DEZ412"/>
      <c r="DFA412"/>
      <c r="DFB412"/>
      <c r="DFC412"/>
      <c r="DFD412"/>
      <c r="DFE412"/>
      <c r="DFF412"/>
      <c r="DFG412"/>
      <c r="DFH412"/>
      <c r="DFI412"/>
      <c r="DFJ412"/>
      <c r="DFK412"/>
      <c r="DFL412"/>
      <c r="DFM412"/>
      <c r="DFN412"/>
      <c r="DFO412"/>
      <c r="DFP412"/>
      <c r="DFQ412"/>
      <c r="DFR412"/>
      <c r="DFS412"/>
      <c r="DFT412"/>
      <c r="DFU412"/>
      <c r="DFV412"/>
      <c r="DFW412"/>
      <c r="DFX412"/>
      <c r="DFY412"/>
      <c r="DFZ412"/>
      <c r="DGA412"/>
      <c r="DGB412"/>
      <c r="DGC412"/>
      <c r="DGD412"/>
      <c r="DGE412"/>
      <c r="DGF412"/>
      <c r="DGG412"/>
      <c r="DGH412"/>
      <c r="DGI412"/>
      <c r="DGJ412"/>
      <c r="DGK412"/>
      <c r="DGL412"/>
      <c r="DGM412"/>
      <c r="DGN412"/>
      <c r="DGO412"/>
      <c r="DGP412"/>
      <c r="DGQ412"/>
      <c r="DGR412"/>
      <c r="DGS412"/>
      <c r="DGT412"/>
      <c r="DGU412"/>
      <c r="DGV412"/>
      <c r="DGW412"/>
      <c r="DGX412"/>
      <c r="DGY412"/>
      <c r="DGZ412"/>
      <c r="DHA412"/>
      <c r="DHB412"/>
      <c r="DHC412"/>
      <c r="DHD412"/>
      <c r="DHE412"/>
      <c r="DHF412"/>
      <c r="DHG412"/>
      <c r="DHH412"/>
      <c r="DHI412"/>
      <c r="DHJ412"/>
      <c r="DHK412"/>
      <c r="DHL412"/>
      <c r="DHM412"/>
      <c r="DHN412"/>
      <c r="DHO412"/>
      <c r="DHP412"/>
      <c r="DHQ412"/>
      <c r="DHR412"/>
      <c r="DHS412"/>
      <c r="DHT412"/>
      <c r="DHU412"/>
      <c r="DHV412"/>
      <c r="DHW412"/>
      <c r="DHX412"/>
      <c r="DHY412"/>
      <c r="DHZ412"/>
      <c r="DIA412"/>
      <c r="DIB412"/>
      <c r="DIC412"/>
      <c r="DID412"/>
      <c r="DIE412"/>
      <c r="DIF412"/>
      <c r="DIG412"/>
      <c r="DIH412"/>
      <c r="DII412"/>
      <c r="DIJ412"/>
      <c r="DIK412"/>
      <c r="DIL412"/>
      <c r="DIM412"/>
      <c r="DIN412"/>
      <c r="DIO412"/>
      <c r="DIP412"/>
      <c r="DIQ412"/>
      <c r="DIR412"/>
      <c r="DIS412"/>
      <c r="DIT412"/>
      <c r="DIU412"/>
      <c r="DIV412"/>
      <c r="DIW412"/>
      <c r="DIX412"/>
      <c r="DIY412"/>
      <c r="DIZ412"/>
      <c r="DJA412"/>
      <c r="DJB412"/>
      <c r="DJC412"/>
      <c r="DJD412"/>
      <c r="DJE412"/>
      <c r="DJF412"/>
      <c r="DJG412"/>
      <c r="DJH412"/>
      <c r="DJI412"/>
      <c r="DJJ412"/>
      <c r="DJK412"/>
      <c r="DJL412"/>
      <c r="DJM412"/>
      <c r="DJN412"/>
      <c r="DJO412"/>
      <c r="DJP412"/>
      <c r="DJQ412"/>
      <c r="DJR412"/>
      <c r="DJS412"/>
      <c r="DJT412"/>
      <c r="DJU412"/>
      <c r="DJV412"/>
      <c r="DJW412"/>
      <c r="DJX412"/>
      <c r="DJY412"/>
      <c r="DJZ412"/>
      <c r="DKA412"/>
      <c r="DKB412"/>
      <c r="DKC412"/>
      <c r="DKD412"/>
      <c r="DKE412"/>
      <c r="DKF412"/>
      <c r="DKG412"/>
      <c r="DKH412"/>
      <c r="DKI412"/>
      <c r="DKJ412"/>
      <c r="DKK412"/>
      <c r="DKL412"/>
      <c r="DKM412"/>
      <c r="DKN412"/>
      <c r="DKO412"/>
      <c r="DKP412"/>
      <c r="DKQ412"/>
      <c r="DKR412"/>
      <c r="DKS412"/>
      <c r="DKT412"/>
      <c r="DKU412"/>
      <c r="DKV412"/>
      <c r="DKW412"/>
      <c r="DKX412"/>
      <c r="DKY412"/>
      <c r="DKZ412"/>
      <c r="DLA412"/>
      <c r="DLB412"/>
      <c r="DLC412"/>
      <c r="DLD412"/>
      <c r="DLE412"/>
      <c r="DLF412"/>
      <c r="DLG412"/>
      <c r="DLH412"/>
      <c r="DLI412"/>
      <c r="DLJ412"/>
      <c r="DLK412"/>
      <c r="DLL412"/>
      <c r="DLM412"/>
      <c r="DLN412"/>
      <c r="DLO412"/>
      <c r="DLP412"/>
      <c r="DLQ412"/>
      <c r="DLR412"/>
      <c r="DLS412"/>
      <c r="DLT412"/>
      <c r="DLU412"/>
      <c r="DLV412"/>
      <c r="DLW412"/>
      <c r="DLX412"/>
      <c r="DLY412"/>
      <c r="DLZ412"/>
      <c r="DMA412"/>
      <c r="DMB412"/>
      <c r="DMC412"/>
      <c r="DMD412"/>
      <c r="DME412"/>
      <c r="DMF412"/>
      <c r="DMG412"/>
      <c r="DMH412"/>
      <c r="DMI412"/>
      <c r="DMJ412"/>
      <c r="DMK412"/>
      <c r="DML412"/>
      <c r="DMM412"/>
      <c r="DMN412"/>
      <c r="DMO412"/>
      <c r="DMP412"/>
      <c r="DMQ412"/>
      <c r="DMR412"/>
      <c r="DMS412"/>
      <c r="DMT412"/>
      <c r="DMU412"/>
      <c r="DMV412"/>
      <c r="DMW412"/>
      <c r="DMX412"/>
      <c r="DMY412"/>
      <c r="DMZ412"/>
      <c r="DNA412"/>
      <c r="DNB412"/>
      <c r="DNC412"/>
      <c r="DND412"/>
      <c r="DNE412"/>
      <c r="DNF412"/>
      <c r="DNG412"/>
      <c r="DNH412"/>
      <c r="DNI412"/>
      <c r="DNJ412"/>
      <c r="DNK412"/>
      <c r="DNL412"/>
      <c r="DNM412"/>
      <c r="DNN412"/>
      <c r="DNO412"/>
      <c r="DNP412"/>
      <c r="DNQ412"/>
      <c r="DNR412"/>
      <c r="DNS412"/>
      <c r="DNT412"/>
      <c r="DNU412"/>
      <c r="DNV412"/>
      <c r="DNW412"/>
      <c r="DNX412"/>
      <c r="DNY412"/>
      <c r="DNZ412"/>
      <c r="DOA412"/>
      <c r="DOB412"/>
      <c r="DOC412"/>
      <c r="DOD412"/>
      <c r="DOE412"/>
      <c r="DOF412"/>
      <c r="DOG412"/>
      <c r="DOH412"/>
      <c r="DOI412"/>
      <c r="DOJ412"/>
      <c r="DOK412"/>
      <c r="DOL412"/>
      <c r="DOM412"/>
      <c r="DON412"/>
      <c r="DOO412"/>
      <c r="DOP412"/>
      <c r="DOQ412"/>
      <c r="DOR412"/>
      <c r="DOS412"/>
      <c r="DOT412"/>
      <c r="DOU412"/>
      <c r="DOV412"/>
      <c r="DOW412"/>
      <c r="DOX412"/>
      <c r="DOY412"/>
      <c r="DOZ412"/>
      <c r="DPA412"/>
      <c r="DPB412"/>
      <c r="DPC412"/>
      <c r="DPD412"/>
      <c r="DPE412"/>
      <c r="DPF412"/>
      <c r="DPG412"/>
      <c r="DPH412"/>
      <c r="DPI412"/>
      <c r="DPJ412"/>
      <c r="DPK412"/>
      <c r="DPL412"/>
      <c r="DPM412"/>
      <c r="DPN412"/>
      <c r="DPO412"/>
      <c r="DPP412"/>
      <c r="DPQ412"/>
      <c r="DPR412"/>
      <c r="DPS412"/>
      <c r="DPT412"/>
      <c r="DPU412"/>
      <c r="DPV412"/>
      <c r="DPW412"/>
      <c r="DPX412"/>
      <c r="DPY412"/>
      <c r="DPZ412"/>
      <c r="DQA412"/>
      <c r="DQB412"/>
      <c r="DQC412"/>
      <c r="DQD412"/>
      <c r="DQE412"/>
      <c r="DQF412"/>
      <c r="DQG412"/>
      <c r="DQH412"/>
      <c r="DQI412"/>
      <c r="DQJ412"/>
      <c r="DQK412"/>
      <c r="DQL412"/>
      <c r="DQM412"/>
      <c r="DQN412"/>
      <c r="DQO412"/>
      <c r="DQP412"/>
      <c r="DQQ412"/>
      <c r="DQR412"/>
      <c r="DQS412"/>
      <c r="DQT412"/>
      <c r="DQU412"/>
      <c r="DQV412"/>
      <c r="DQW412"/>
      <c r="DQX412"/>
      <c r="DQY412"/>
      <c r="DQZ412"/>
      <c r="DRA412"/>
      <c r="DRB412"/>
      <c r="DRC412"/>
      <c r="DRD412"/>
      <c r="DRE412"/>
      <c r="DRF412"/>
      <c r="DRG412"/>
      <c r="DRH412"/>
      <c r="DRI412"/>
      <c r="DRJ412"/>
      <c r="DRK412"/>
      <c r="DRL412"/>
      <c r="DRM412"/>
      <c r="DRN412"/>
      <c r="DRO412"/>
      <c r="DRP412"/>
      <c r="DRQ412"/>
      <c r="DRR412"/>
      <c r="DRS412"/>
      <c r="DRT412"/>
      <c r="DRU412"/>
      <c r="DRV412"/>
      <c r="DRW412"/>
      <c r="DRX412"/>
      <c r="DRY412"/>
      <c r="DRZ412"/>
      <c r="DSA412"/>
      <c r="DSB412"/>
      <c r="DSC412"/>
      <c r="DSD412"/>
      <c r="DSE412"/>
      <c r="DSF412"/>
      <c r="DSG412"/>
      <c r="DSH412"/>
      <c r="DSI412"/>
      <c r="DSJ412"/>
      <c r="DSK412"/>
      <c r="DSL412"/>
      <c r="DSM412"/>
      <c r="DSN412"/>
      <c r="DSO412"/>
      <c r="DSP412"/>
      <c r="DSQ412"/>
      <c r="DSR412"/>
      <c r="DSS412"/>
      <c r="DST412"/>
      <c r="DSU412"/>
      <c r="DSV412"/>
      <c r="DSW412"/>
      <c r="DSX412"/>
      <c r="DSY412"/>
      <c r="DSZ412"/>
      <c r="DTA412"/>
      <c r="DTB412"/>
      <c r="DTC412"/>
      <c r="DTD412"/>
      <c r="DTE412"/>
      <c r="DTF412"/>
      <c r="DTG412"/>
      <c r="DTH412"/>
      <c r="DTI412"/>
      <c r="DTJ412"/>
      <c r="DTK412"/>
      <c r="DTL412"/>
      <c r="DTM412"/>
      <c r="DTN412"/>
      <c r="DTO412"/>
      <c r="DTP412"/>
      <c r="DTQ412"/>
      <c r="DTR412"/>
      <c r="DTS412"/>
      <c r="DTT412"/>
      <c r="DTU412"/>
      <c r="DTV412"/>
      <c r="DTW412"/>
      <c r="DTX412"/>
      <c r="DTY412"/>
      <c r="DTZ412"/>
      <c r="DUA412"/>
      <c r="DUB412"/>
      <c r="DUC412"/>
      <c r="DUD412"/>
      <c r="DUE412"/>
      <c r="DUF412"/>
      <c r="DUG412"/>
      <c r="DUH412"/>
      <c r="DUI412"/>
      <c r="DUJ412"/>
      <c r="DUK412"/>
      <c r="DUL412"/>
      <c r="DUM412"/>
      <c r="DUN412"/>
      <c r="DUO412"/>
      <c r="DUP412"/>
      <c r="DUQ412"/>
      <c r="DUR412"/>
      <c r="DUS412"/>
      <c r="DUT412"/>
      <c r="DUU412"/>
      <c r="DUV412"/>
      <c r="DUW412"/>
      <c r="DUX412"/>
      <c r="DUY412"/>
      <c r="DUZ412"/>
      <c r="DVA412"/>
      <c r="DVB412"/>
      <c r="DVC412"/>
      <c r="DVD412"/>
      <c r="DVE412"/>
      <c r="DVF412"/>
      <c r="DVG412"/>
      <c r="DVH412"/>
      <c r="DVI412"/>
      <c r="DVJ412"/>
      <c r="DVK412"/>
      <c r="DVL412"/>
      <c r="DVM412"/>
      <c r="DVN412"/>
      <c r="DVO412"/>
      <c r="DVP412"/>
      <c r="DVQ412"/>
      <c r="DVR412"/>
      <c r="DVS412"/>
      <c r="DVT412"/>
      <c r="DVU412"/>
      <c r="DVV412"/>
      <c r="DVW412"/>
      <c r="DVX412"/>
      <c r="DVY412"/>
      <c r="DVZ412"/>
      <c r="DWA412"/>
      <c r="DWB412"/>
      <c r="DWC412"/>
      <c r="DWD412"/>
      <c r="DWE412"/>
      <c r="DWF412"/>
      <c r="DWG412"/>
      <c r="DWH412"/>
      <c r="DWI412"/>
      <c r="DWJ412"/>
      <c r="DWK412"/>
      <c r="DWL412"/>
      <c r="DWM412"/>
      <c r="DWN412"/>
      <c r="DWO412"/>
      <c r="DWP412"/>
      <c r="DWQ412"/>
      <c r="DWR412"/>
      <c r="DWS412"/>
      <c r="DWT412"/>
      <c r="DWU412"/>
      <c r="DWV412"/>
      <c r="DWW412"/>
      <c r="DWX412"/>
      <c r="DWY412"/>
      <c r="DWZ412"/>
      <c r="DXA412"/>
      <c r="DXB412"/>
      <c r="DXC412"/>
      <c r="DXD412"/>
      <c r="DXE412"/>
      <c r="DXF412"/>
      <c r="DXG412"/>
      <c r="DXH412"/>
      <c r="DXI412"/>
      <c r="DXJ412"/>
      <c r="DXK412"/>
      <c r="DXL412"/>
      <c r="DXM412"/>
      <c r="DXN412"/>
      <c r="DXO412"/>
      <c r="DXP412"/>
      <c r="DXQ412"/>
      <c r="DXR412"/>
      <c r="DXS412"/>
      <c r="DXT412"/>
      <c r="DXU412"/>
      <c r="DXV412"/>
      <c r="DXW412"/>
      <c r="DXX412"/>
      <c r="DXY412"/>
      <c r="DXZ412"/>
      <c r="DYA412"/>
      <c r="DYB412"/>
      <c r="DYC412"/>
      <c r="DYD412"/>
      <c r="DYE412"/>
      <c r="DYF412"/>
      <c r="DYG412"/>
      <c r="DYH412"/>
      <c r="DYI412"/>
      <c r="DYJ412"/>
      <c r="DYK412"/>
      <c r="DYL412"/>
      <c r="DYM412"/>
      <c r="DYN412"/>
      <c r="DYO412"/>
      <c r="DYP412"/>
      <c r="DYQ412"/>
      <c r="DYR412"/>
      <c r="DYS412"/>
      <c r="DYT412"/>
      <c r="DYU412"/>
      <c r="DYV412"/>
      <c r="DYW412"/>
      <c r="DYX412"/>
      <c r="DYY412"/>
      <c r="DYZ412"/>
      <c r="DZA412"/>
      <c r="DZB412"/>
      <c r="DZC412"/>
      <c r="DZD412"/>
      <c r="DZE412"/>
      <c r="DZF412"/>
      <c r="DZG412"/>
      <c r="DZH412"/>
      <c r="DZI412"/>
      <c r="DZJ412"/>
      <c r="DZK412"/>
      <c r="DZL412"/>
      <c r="DZM412"/>
      <c r="DZN412"/>
      <c r="DZO412"/>
      <c r="DZP412"/>
      <c r="DZQ412"/>
      <c r="DZR412"/>
      <c r="DZS412"/>
      <c r="DZT412"/>
      <c r="DZU412"/>
      <c r="DZV412"/>
      <c r="DZW412"/>
      <c r="DZX412"/>
      <c r="DZY412"/>
      <c r="DZZ412"/>
      <c r="EAA412"/>
      <c r="EAB412"/>
      <c r="EAC412"/>
      <c r="EAD412"/>
      <c r="EAE412"/>
      <c r="EAF412"/>
      <c r="EAG412"/>
      <c r="EAH412"/>
      <c r="EAI412"/>
      <c r="EAJ412"/>
      <c r="EAK412"/>
      <c r="EAL412"/>
      <c r="EAM412"/>
      <c r="EAN412"/>
      <c r="EAO412"/>
      <c r="EAP412"/>
      <c r="EAQ412"/>
      <c r="EAR412"/>
      <c r="EAS412"/>
      <c r="EAT412"/>
      <c r="EAU412"/>
      <c r="EAV412"/>
      <c r="EAW412"/>
      <c r="EAX412"/>
      <c r="EAY412"/>
      <c r="EAZ412"/>
      <c r="EBA412"/>
      <c r="EBB412"/>
      <c r="EBC412"/>
      <c r="EBD412"/>
      <c r="EBE412"/>
      <c r="EBF412"/>
      <c r="EBG412"/>
      <c r="EBH412"/>
      <c r="EBI412"/>
      <c r="EBJ412"/>
      <c r="EBK412"/>
      <c r="EBL412"/>
      <c r="EBM412"/>
      <c r="EBN412"/>
      <c r="EBO412"/>
      <c r="EBP412"/>
      <c r="EBQ412"/>
      <c r="EBR412"/>
      <c r="EBS412"/>
      <c r="EBT412"/>
      <c r="EBU412"/>
      <c r="EBV412"/>
      <c r="EBW412"/>
      <c r="EBX412"/>
      <c r="EBY412"/>
      <c r="EBZ412"/>
      <c r="ECA412"/>
      <c r="ECB412"/>
      <c r="ECC412"/>
      <c r="ECD412"/>
      <c r="ECE412"/>
      <c r="ECF412"/>
      <c r="ECG412"/>
      <c r="ECH412"/>
      <c r="ECI412"/>
      <c r="ECJ412"/>
      <c r="ECK412"/>
      <c r="ECL412"/>
      <c r="ECM412"/>
      <c r="ECN412"/>
      <c r="ECO412"/>
      <c r="ECP412"/>
      <c r="ECQ412"/>
      <c r="ECR412"/>
      <c r="ECS412"/>
      <c r="ECT412"/>
      <c r="ECU412"/>
      <c r="ECV412"/>
      <c r="ECW412"/>
      <c r="ECX412"/>
      <c r="ECY412"/>
      <c r="ECZ412"/>
      <c r="EDA412"/>
      <c r="EDB412"/>
      <c r="EDC412"/>
      <c r="EDD412"/>
      <c r="EDE412"/>
      <c r="EDF412"/>
      <c r="EDG412"/>
      <c r="EDH412"/>
      <c r="EDI412"/>
      <c r="EDJ412"/>
      <c r="EDK412"/>
      <c r="EDL412"/>
      <c r="EDM412"/>
      <c r="EDN412"/>
      <c r="EDO412"/>
      <c r="EDP412"/>
      <c r="EDQ412"/>
      <c r="EDR412"/>
      <c r="EDS412"/>
      <c r="EDT412"/>
      <c r="EDU412"/>
      <c r="EDV412"/>
      <c r="EDW412"/>
      <c r="EDX412"/>
      <c r="EDY412"/>
      <c r="EDZ412"/>
      <c r="EEA412"/>
      <c r="EEB412"/>
      <c r="EEC412"/>
      <c r="EED412"/>
      <c r="EEE412"/>
      <c r="EEF412"/>
      <c r="EEG412"/>
      <c r="EEH412"/>
      <c r="EEI412"/>
      <c r="EEJ412"/>
      <c r="EEK412"/>
      <c r="EEL412"/>
      <c r="EEM412"/>
      <c r="EEN412"/>
      <c r="EEO412"/>
      <c r="EEP412"/>
      <c r="EEQ412"/>
      <c r="EER412"/>
      <c r="EES412"/>
      <c r="EET412"/>
      <c r="EEU412"/>
      <c r="EEV412"/>
      <c r="EEW412"/>
      <c r="EEX412"/>
      <c r="EEY412"/>
      <c r="EEZ412"/>
      <c r="EFA412"/>
      <c r="EFB412"/>
      <c r="EFC412"/>
      <c r="EFD412"/>
      <c r="EFE412"/>
      <c r="EFF412"/>
      <c r="EFG412"/>
      <c r="EFH412"/>
      <c r="EFI412"/>
      <c r="EFJ412"/>
      <c r="EFK412"/>
      <c r="EFL412"/>
      <c r="EFM412"/>
      <c r="EFN412"/>
      <c r="EFO412"/>
      <c r="EFP412"/>
      <c r="EFQ412"/>
      <c r="EFR412"/>
      <c r="EFS412"/>
      <c r="EFT412"/>
      <c r="EFU412"/>
      <c r="EFV412"/>
      <c r="EFW412"/>
      <c r="EFX412"/>
      <c r="EFY412"/>
      <c r="EFZ412"/>
      <c r="EGA412"/>
      <c r="EGB412"/>
      <c r="EGC412"/>
      <c r="EGD412"/>
      <c r="EGE412"/>
      <c r="EGF412"/>
      <c r="EGG412"/>
      <c r="EGH412"/>
      <c r="EGI412"/>
      <c r="EGJ412"/>
      <c r="EGK412"/>
      <c r="EGL412"/>
      <c r="EGM412"/>
      <c r="EGN412"/>
      <c r="EGO412"/>
      <c r="EGP412"/>
      <c r="EGQ412"/>
      <c r="EGR412"/>
      <c r="EGS412"/>
      <c r="EGT412"/>
      <c r="EGU412"/>
      <c r="EGV412"/>
      <c r="EGW412"/>
      <c r="EGX412"/>
      <c r="EGY412"/>
      <c r="EGZ412"/>
      <c r="EHA412"/>
      <c r="EHB412"/>
      <c r="EHC412"/>
      <c r="EHD412"/>
      <c r="EHE412"/>
      <c r="EHF412"/>
      <c r="EHG412"/>
      <c r="EHH412"/>
      <c r="EHI412"/>
      <c r="EHJ412"/>
      <c r="EHK412"/>
      <c r="EHL412"/>
      <c r="EHM412"/>
      <c r="EHN412"/>
      <c r="EHO412"/>
      <c r="EHP412"/>
      <c r="EHQ412"/>
      <c r="EHR412"/>
      <c r="EHS412"/>
      <c r="EHT412"/>
      <c r="EHU412"/>
      <c r="EHV412"/>
      <c r="EHW412"/>
      <c r="EHX412"/>
      <c r="EHY412"/>
      <c r="EHZ412"/>
      <c r="EIA412"/>
      <c r="EIB412"/>
      <c r="EIC412"/>
      <c r="EID412"/>
      <c r="EIE412"/>
      <c r="EIF412"/>
      <c r="EIG412"/>
      <c r="EIH412"/>
      <c r="EII412"/>
      <c r="EIJ412"/>
      <c r="EIK412"/>
      <c r="EIL412"/>
      <c r="EIM412"/>
      <c r="EIN412"/>
      <c r="EIO412"/>
      <c r="EIP412"/>
      <c r="EIQ412"/>
      <c r="EIR412"/>
      <c r="EIS412"/>
      <c r="EIT412"/>
      <c r="EIU412"/>
      <c r="EIV412"/>
      <c r="EIW412"/>
      <c r="EIX412"/>
      <c r="EIY412"/>
      <c r="EIZ412"/>
      <c r="EJA412"/>
      <c r="EJB412"/>
      <c r="EJC412"/>
      <c r="EJD412"/>
      <c r="EJE412"/>
      <c r="EJF412"/>
      <c r="EJG412"/>
      <c r="EJH412"/>
      <c r="EJI412"/>
      <c r="EJJ412"/>
      <c r="EJK412"/>
      <c r="EJL412"/>
      <c r="EJM412"/>
      <c r="EJN412"/>
      <c r="EJO412"/>
      <c r="EJP412"/>
      <c r="EJQ412"/>
      <c r="EJR412"/>
      <c r="EJS412"/>
      <c r="EJT412"/>
      <c r="EJU412"/>
      <c r="EJV412"/>
      <c r="EJW412"/>
      <c r="EJX412"/>
      <c r="EJY412"/>
      <c r="EJZ412"/>
      <c r="EKA412"/>
      <c r="EKB412"/>
      <c r="EKC412"/>
      <c r="EKD412"/>
      <c r="EKE412"/>
      <c r="EKF412"/>
      <c r="EKG412"/>
      <c r="EKH412"/>
      <c r="EKI412"/>
      <c r="EKJ412"/>
      <c r="EKK412"/>
      <c r="EKL412"/>
      <c r="EKM412"/>
      <c r="EKN412"/>
      <c r="EKO412"/>
      <c r="EKP412"/>
      <c r="EKQ412"/>
      <c r="EKR412"/>
      <c r="EKS412"/>
      <c r="EKT412"/>
      <c r="EKU412"/>
      <c r="EKV412"/>
      <c r="EKW412"/>
      <c r="EKX412"/>
      <c r="EKY412"/>
      <c r="EKZ412"/>
      <c r="ELA412"/>
      <c r="ELB412"/>
      <c r="ELC412"/>
      <c r="ELD412"/>
      <c r="ELE412"/>
      <c r="ELF412"/>
      <c r="ELG412"/>
      <c r="ELH412"/>
      <c r="ELI412"/>
      <c r="ELJ412"/>
      <c r="ELK412"/>
      <c r="ELL412"/>
      <c r="ELM412"/>
      <c r="ELN412"/>
      <c r="ELO412"/>
      <c r="ELP412"/>
      <c r="ELQ412"/>
      <c r="ELR412"/>
      <c r="ELS412"/>
      <c r="ELT412"/>
      <c r="ELU412"/>
      <c r="ELV412"/>
      <c r="ELW412"/>
      <c r="ELX412"/>
      <c r="ELY412"/>
      <c r="ELZ412"/>
      <c r="EMA412"/>
      <c r="EMB412"/>
      <c r="EMC412"/>
      <c r="EMD412"/>
      <c r="EME412"/>
      <c r="EMF412"/>
      <c r="EMG412"/>
      <c r="EMH412"/>
      <c r="EMI412"/>
      <c r="EMJ412"/>
      <c r="EMK412"/>
      <c r="EML412"/>
      <c r="EMM412"/>
      <c r="EMN412"/>
      <c r="EMO412"/>
      <c r="EMP412"/>
      <c r="EMQ412"/>
      <c r="EMR412"/>
      <c r="EMS412"/>
      <c r="EMT412"/>
      <c r="EMU412"/>
      <c r="EMV412"/>
      <c r="EMW412"/>
      <c r="EMX412"/>
      <c r="EMY412"/>
      <c r="EMZ412"/>
      <c r="ENA412"/>
      <c r="ENB412"/>
      <c r="ENC412"/>
      <c r="END412"/>
      <c r="ENE412"/>
      <c r="ENF412"/>
      <c r="ENG412"/>
      <c r="ENH412"/>
      <c r="ENI412"/>
      <c r="ENJ412"/>
      <c r="ENK412"/>
      <c r="ENL412"/>
      <c r="ENM412"/>
      <c r="ENN412"/>
      <c r="ENO412"/>
      <c r="ENP412"/>
      <c r="ENQ412"/>
      <c r="ENR412"/>
      <c r="ENS412"/>
      <c r="ENT412"/>
      <c r="ENU412"/>
      <c r="ENV412"/>
      <c r="ENW412"/>
      <c r="ENX412"/>
      <c r="ENY412"/>
      <c r="ENZ412"/>
      <c r="EOA412"/>
      <c r="EOB412"/>
      <c r="EOC412"/>
      <c r="EOD412"/>
      <c r="EOE412"/>
      <c r="EOF412"/>
      <c r="EOG412"/>
      <c r="EOH412"/>
      <c r="EOI412"/>
      <c r="EOJ412"/>
      <c r="EOK412"/>
      <c r="EOL412"/>
      <c r="EOM412"/>
      <c r="EON412"/>
      <c r="EOO412"/>
      <c r="EOP412"/>
      <c r="EOQ412"/>
      <c r="EOR412"/>
      <c r="EOS412"/>
      <c r="EOT412"/>
      <c r="EOU412"/>
      <c r="EOV412"/>
      <c r="EOW412"/>
      <c r="EOX412"/>
      <c r="EOY412"/>
      <c r="EOZ412"/>
      <c r="EPA412"/>
      <c r="EPB412"/>
      <c r="EPC412"/>
      <c r="EPD412"/>
      <c r="EPE412"/>
      <c r="EPF412"/>
      <c r="EPG412"/>
      <c r="EPH412"/>
      <c r="EPI412"/>
      <c r="EPJ412"/>
      <c r="EPK412"/>
      <c r="EPL412"/>
      <c r="EPM412"/>
      <c r="EPN412"/>
      <c r="EPO412"/>
      <c r="EPP412"/>
      <c r="EPQ412"/>
      <c r="EPR412"/>
      <c r="EPS412"/>
      <c r="EPT412"/>
      <c r="EPU412"/>
      <c r="EPV412"/>
      <c r="EPW412"/>
      <c r="EPX412"/>
      <c r="EPY412"/>
      <c r="EPZ412"/>
      <c r="EQA412"/>
      <c r="EQB412"/>
      <c r="EQC412"/>
      <c r="EQD412"/>
      <c r="EQE412"/>
      <c r="EQF412"/>
      <c r="EQG412"/>
      <c r="EQH412"/>
      <c r="EQI412"/>
      <c r="EQJ412"/>
      <c r="EQK412"/>
      <c r="EQL412"/>
      <c r="EQM412"/>
      <c r="EQN412"/>
      <c r="EQO412"/>
      <c r="EQP412"/>
      <c r="EQQ412"/>
      <c r="EQR412"/>
      <c r="EQS412"/>
      <c r="EQT412"/>
      <c r="EQU412"/>
      <c r="EQV412"/>
      <c r="EQW412"/>
      <c r="EQX412"/>
      <c r="EQY412"/>
      <c r="EQZ412"/>
      <c r="ERA412"/>
      <c r="ERB412"/>
      <c r="ERC412"/>
      <c r="ERD412"/>
      <c r="ERE412"/>
      <c r="ERF412"/>
      <c r="ERG412"/>
      <c r="ERH412"/>
      <c r="ERI412"/>
      <c r="ERJ412"/>
      <c r="ERK412"/>
      <c r="ERL412"/>
      <c r="ERM412"/>
      <c r="ERN412"/>
      <c r="ERO412"/>
      <c r="ERP412"/>
      <c r="ERQ412"/>
      <c r="ERR412"/>
      <c r="ERS412"/>
      <c r="ERT412"/>
      <c r="ERU412"/>
      <c r="ERV412"/>
      <c r="ERW412"/>
      <c r="ERX412"/>
      <c r="ERY412"/>
      <c r="ERZ412"/>
      <c r="ESA412"/>
      <c r="ESB412"/>
      <c r="ESC412"/>
      <c r="ESD412"/>
      <c r="ESE412"/>
      <c r="ESF412"/>
      <c r="ESG412"/>
      <c r="ESH412"/>
      <c r="ESI412"/>
      <c r="ESJ412"/>
      <c r="ESK412"/>
      <c r="ESL412"/>
      <c r="ESM412"/>
      <c r="ESN412"/>
      <c r="ESO412"/>
      <c r="ESP412"/>
      <c r="ESQ412"/>
      <c r="ESR412"/>
      <c r="ESS412"/>
      <c r="EST412"/>
      <c r="ESU412"/>
      <c r="ESV412"/>
      <c r="ESW412"/>
      <c r="ESX412"/>
      <c r="ESY412"/>
      <c r="ESZ412"/>
      <c r="ETA412"/>
      <c r="ETB412"/>
      <c r="ETC412"/>
      <c r="ETD412"/>
      <c r="ETE412"/>
      <c r="ETF412"/>
      <c r="ETG412"/>
      <c r="ETH412"/>
      <c r="ETI412"/>
      <c r="ETJ412"/>
      <c r="ETK412"/>
      <c r="ETL412"/>
      <c r="ETM412"/>
      <c r="ETN412"/>
      <c r="ETO412"/>
      <c r="ETP412"/>
      <c r="ETQ412"/>
      <c r="ETR412"/>
      <c r="ETS412"/>
      <c r="ETT412"/>
      <c r="ETU412"/>
      <c r="ETV412"/>
      <c r="ETW412"/>
      <c r="ETX412"/>
      <c r="ETY412"/>
      <c r="ETZ412"/>
      <c r="EUA412"/>
      <c r="EUB412"/>
      <c r="EUC412"/>
      <c r="EUD412"/>
      <c r="EUE412"/>
      <c r="EUF412"/>
      <c r="EUG412"/>
      <c r="EUH412"/>
      <c r="EUI412"/>
      <c r="EUJ412"/>
      <c r="EUK412"/>
      <c r="EUL412"/>
      <c r="EUM412"/>
      <c r="EUN412"/>
      <c r="EUO412"/>
      <c r="EUP412"/>
      <c r="EUQ412"/>
      <c r="EUR412"/>
      <c r="EUS412"/>
      <c r="EUT412"/>
      <c r="EUU412"/>
      <c r="EUV412"/>
      <c r="EUW412"/>
      <c r="EUX412"/>
      <c r="EUY412"/>
      <c r="EUZ412"/>
      <c r="EVA412"/>
      <c r="EVB412"/>
      <c r="EVC412"/>
      <c r="EVD412"/>
      <c r="EVE412"/>
      <c r="EVF412"/>
      <c r="EVG412"/>
      <c r="EVH412"/>
      <c r="EVI412"/>
      <c r="EVJ412"/>
      <c r="EVK412"/>
      <c r="EVL412"/>
      <c r="EVM412"/>
      <c r="EVN412"/>
      <c r="EVO412"/>
      <c r="EVP412"/>
      <c r="EVQ412"/>
      <c r="EVR412"/>
      <c r="EVS412"/>
      <c r="EVT412"/>
      <c r="EVU412"/>
      <c r="EVV412"/>
      <c r="EVW412"/>
      <c r="EVX412"/>
      <c r="EVY412"/>
      <c r="EVZ412"/>
      <c r="EWA412"/>
      <c r="EWB412"/>
      <c r="EWC412"/>
      <c r="EWD412"/>
      <c r="EWE412"/>
      <c r="EWF412"/>
      <c r="EWG412"/>
      <c r="EWH412"/>
      <c r="EWI412"/>
      <c r="EWJ412"/>
      <c r="EWK412"/>
      <c r="EWL412"/>
      <c r="EWM412"/>
      <c r="EWN412"/>
      <c r="EWO412"/>
      <c r="EWP412"/>
      <c r="EWQ412"/>
      <c r="EWR412"/>
      <c r="EWS412"/>
      <c r="EWT412"/>
      <c r="EWU412"/>
      <c r="EWV412"/>
      <c r="EWW412"/>
      <c r="EWX412"/>
      <c r="EWY412"/>
      <c r="EWZ412"/>
      <c r="EXA412"/>
      <c r="EXB412"/>
      <c r="EXC412"/>
      <c r="EXD412"/>
      <c r="EXE412"/>
      <c r="EXF412"/>
      <c r="EXG412"/>
      <c r="EXH412"/>
      <c r="EXI412"/>
      <c r="EXJ412"/>
      <c r="EXK412"/>
      <c r="EXL412"/>
      <c r="EXM412"/>
      <c r="EXN412"/>
      <c r="EXO412"/>
      <c r="EXP412"/>
      <c r="EXQ412"/>
      <c r="EXR412"/>
      <c r="EXS412"/>
      <c r="EXT412"/>
      <c r="EXU412"/>
      <c r="EXV412"/>
      <c r="EXW412"/>
      <c r="EXX412"/>
      <c r="EXY412"/>
      <c r="EXZ412"/>
      <c r="EYA412"/>
      <c r="EYB412"/>
      <c r="EYC412"/>
      <c r="EYD412"/>
      <c r="EYE412"/>
      <c r="EYF412"/>
      <c r="EYG412"/>
      <c r="EYH412"/>
      <c r="EYI412"/>
      <c r="EYJ412"/>
      <c r="EYK412"/>
      <c r="EYL412"/>
      <c r="EYM412"/>
      <c r="EYN412"/>
      <c r="EYO412"/>
      <c r="EYP412"/>
      <c r="EYQ412"/>
      <c r="EYR412"/>
      <c r="EYS412"/>
      <c r="EYT412"/>
      <c r="EYU412"/>
      <c r="EYV412"/>
      <c r="EYW412"/>
      <c r="EYX412"/>
      <c r="EYY412"/>
      <c r="EYZ412"/>
      <c r="EZA412"/>
      <c r="EZB412"/>
      <c r="EZC412"/>
      <c r="EZD412"/>
      <c r="EZE412"/>
      <c r="EZF412"/>
      <c r="EZG412"/>
      <c r="EZH412"/>
      <c r="EZI412"/>
      <c r="EZJ412"/>
      <c r="EZK412"/>
      <c r="EZL412"/>
      <c r="EZM412"/>
      <c r="EZN412"/>
      <c r="EZO412"/>
      <c r="EZP412"/>
      <c r="EZQ412"/>
      <c r="EZR412"/>
      <c r="EZS412"/>
      <c r="EZT412"/>
      <c r="EZU412"/>
      <c r="EZV412"/>
      <c r="EZW412"/>
      <c r="EZX412"/>
      <c r="EZY412"/>
      <c r="EZZ412"/>
      <c r="FAA412"/>
      <c r="FAB412"/>
      <c r="FAC412"/>
      <c r="FAD412"/>
      <c r="FAE412"/>
      <c r="FAF412"/>
      <c r="FAG412"/>
      <c r="FAH412"/>
      <c r="FAI412"/>
      <c r="FAJ412"/>
      <c r="FAK412"/>
      <c r="FAL412"/>
      <c r="FAM412"/>
      <c r="FAN412"/>
      <c r="FAO412"/>
      <c r="FAP412"/>
      <c r="FAQ412"/>
      <c r="FAR412"/>
      <c r="FAS412"/>
      <c r="FAT412"/>
      <c r="FAU412"/>
      <c r="FAV412"/>
      <c r="FAW412"/>
      <c r="FAX412"/>
      <c r="FAY412"/>
      <c r="FAZ412"/>
      <c r="FBA412"/>
      <c r="FBB412"/>
      <c r="FBC412"/>
      <c r="FBD412"/>
      <c r="FBE412"/>
      <c r="FBF412"/>
      <c r="FBG412"/>
      <c r="FBH412"/>
      <c r="FBI412"/>
      <c r="FBJ412"/>
      <c r="FBK412"/>
      <c r="FBL412"/>
      <c r="FBM412"/>
      <c r="FBN412"/>
      <c r="FBO412"/>
      <c r="FBP412"/>
      <c r="FBQ412"/>
      <c r="FBR412"/>
      <c r="FBS412"/>
      <c r="FBT412"/>
      <c r="FBU412"/>
      <c r="FBV412"/>
      <c r="FBW412"/>
      <c r="FBX412"/>
      <c r="FBY412"/>
      <c r="FBZ412"/>
      <c r="FCA412"/>
      <c r="FCB412"/>
      <c r="FCC412"/>
      <c r="FCD412"/>
      <c r="FCE412"/>
      <c r="FCF412"/>
      <c r="FCG412"/>
      <c r="FCH412"/>
      <c r="FCI412"/>
      <c r="FCJ412"/>
      <c r="FCK412"/>
      <c r="FCL412"/>
      <c r="FCM412"/>
      <c r="FCN412"/>
      <c r="FCO412"/>
      <c r="FCP412"/>
      <c r="FCQ412"/>
      <c r="FCR412"/>
      <c r="FCS412"/>
      <c r="FCT412"/>
      <c r="FCU412"/>
      <c r="FCV412"/>
      <c r="FCW412"/>
      <c r="FCX412"/>
      <c r="FCY412"/>
      <c r="FCZ412"/>
      <c r="FDA412"/>
      <c r="FDB412"/>
      <c r="FDC412"/>
      <c r="FDD412"/>
      <c r="FDE412"/>
      <c r="FDF412"/>
      <c r="FDG412"/>
      <c r="FDH412"/>
      <c r="FDI412"/>
      <c r="FDJ412"/>
      <c r="FDK412"/>
      <c r="FDL412"/>
      <c r="FDM412"/>
      <c r="FDN412"/>
      <c r="FDO412"/>
      <c r="FDP412"/>
      <c r="FDQ412"/>
      <c r="FDR412"/>
      <c r="FDS412"/>
      <c r="FDT412"/>
      <c r="FDU412"/>
      <c r="FDV412"/>
      <c r="FDW412"/>
      <c r="FDX412"/>
      <c r="FDY412"/>
      <c r="FDZ412"/>
      <c r="FEA412"/>
      <c r="FEB412"/>
      <c r="FEC412"/>
      <c r="FED412"/>
      <c r="FEE412"/>
      <c r="FEF412"/>
      <c r="FEG412"/>
      <c r="FEH412"/>
      <c r="FEI412"/>
      <c r="FEJ412"/>
      <c r="FEK412"/>
      <c r="FEL412"/>
      <c r="FEM412"/>
      <c r="FEN412"/>
      <c r="FEO412"/>
      <c r="FEP412"/>
      <c r="FEQ412"/>
      <c r="FER412"/>
      <c r="FES412"/>
      <c r="FET412"/>
      <c r="FEU412"/>
      <c r="FEV412"/>
      <c r="FEW412"/>
      <c r="FEX412"/>
      <c r="FEY412"/>
      <c r="FEZ412"/>
      <c r="FFA412"/>
      <c r="FFB412"/>
      <c r="FFC412"/>
      <c r="FFD412"/>
      <c r="FFE412"/>
      <c r="FFF412"/>
      <c r="FFG412"/>
      <c r="FFH412"/>
      <c r="FFI412"/>
      <c r="FFJ412"/>
      <c r="FFK412"/>
      <c r="FFL412"/>
      <c r="FFM412"/>
      <c r="FFN412"/>
      <c r="FFO412"/>
      <c r="FFP412"/>
      <c r="FFQ412"/>
      <c r="FFR412"/>
      <c r="FFS412"/>
      <c r="FFT412"/>
      <c r="FFU412"/>
      <c r="FFV412"/>
      <c r="FFW412"/>
      <c r="FFX412"/>
      <c r="FFY412"/>
      <c r="FFZ412"/>
      <c r="FGA412"/>
      <c r="FGB412"/>
      <c r="FGC412"/>
      <c r="FGD412"/>
      <c r="FGE412"/>
      <c r="FGF412"/>
      <c r="FGG412"/>
      <c r="FGH412"/>
      <c r="FGI412"/>
      <c r="FGJ412"/>
      <c r="FGK412"/>
      <c r="FGL412"/>
      <c r="FGM412"/>
      <c r="FGN412"/>
      <c r="FGO412"/>
      <c r="FGP412"/>
      <c r="FGQ412"/>
      <c r="FGR412"/>
      <c r="FGS412"/>
      <c r="FGT412"/>
      <c r="FGU412"/>
      <c r="FGV412"/>
      <c r="FGW412"/>
      <c r="FGX412"/>
      <c r="FGY412"/>
      <c r="FGZ412"/>
      <c r="FHA412"/>
      <c r="FHB412"/>
      <c r="FHC412"/>
      <c r="FHD412"/>
      <c r="FHE412"/>
      <c r="FHF412"/>
      <c r="FHG412"/>
      <c r="FHH412"/>
      <c r="FHI412"/>
      <c r="FHJ412"/>
      <c r="FHK412"/>
      <c r="FHL412"/>
      <c r="FHM412"/>
      <c r="FHN412"/>
      <c r="FHO412"/>
      <c r="FHP412"/>
      <c r="FHQ412"/>
      <c r="FHR412"/>
      <c r="FHS412"/>
      <c r="FHT412"/>
      <c r="FHU412"/>
      <c r="FHV412"/>
      <c r="FHW412"/>
      <c r="FHX412"/>
      <c r="FHY412"/>
      <c r="FHZ412"/>
      <c r="FIA412"/>
      <c r="FIB412"/>
      <c r="FIC412"/>
      <c r="FID412"/>
      <c r="FIE412"/>
      <c r="FIF412"/>
      <c r="FIG412"/>
      <c r="FIH412"/>
      <c r="FII412"/>
      <c r="FIJ412"/>
      <c r="FIK412"/>
      <c r="FIL412"/>
      <c r="FIM412"/>
      <c r="FIN412"/>
      <c r="FIO412"/>
      <c r="FIP412"/>
      <c r="FIQ412"/>
      <c r="FIR412"/>
      <c r="FIS412"/>
      <c r="FIT412"/>
      <c r="FIU412"/>
      <c r="FIV412"/>
      <c r="FIW412"/>
      <c r="FIX412"/>
      <c r="FIY412"/>
      <c r="FIZ412"/>
      <c r="FJA412"/>
      <c r="FJB412"/>
      <c r="FJC412"/>
      <c r="FJD412"/>
      <c r="FJE412"/>
      <c r="FJF412"/>
      <c r="FJG412"/>
      <c r="FJH412"/>
      <c r="FJI412"/>
      <c r="FJJ412"/>
      <c r="FJK412"/>
      <c r="FJL412"/>
      <c r="FJM412"/>
      <c r="FJN412"/>
      <c r="FJO412"/>
      <c r="FJP412"/>
      <c r="FJQ412"/>
      <c r="FJR412"/>
      <c r="FJS412"/>
      <c r="FJT412"/>
      <c r="FJU412"/>
      <c r="FJV412"/>
      <c r="FJW412"/>
      <c r="FJX412"/>
      <c r="FJY412"/>
      <c r="FJZ412"/>
      <c r="FKA412"/>
      <c r="FKB412"/>
      <c r="FKC412"/>
      <c r="FKD412"/>
      <c r="FKE412"/>
      <c r="FKF412"/>
      <c r="FKG412"/>
      <c r="FKH412"/>
      <c r="FKI412"/>
      <c r="FKJ412"/>
      <c r="FKK412"/>
      <c r="FKL412"/>
      <c r="FKM412"/>
      <c r="FKN412"/>
      <c r="FKO412"/>
      <c r="FKP412"/>
      <c r="FKQ412"/>
      <c r="FKR412"/>
      <c r="FKS412"/>
      <c r="FKT412"/>
      <c r="FKU412"/>
      <c r="FKV412"/>
      <c r="FKW412"/>
      <c r="FKX412"/>
      <c r="FKY412"/>
      <c r="FKZ412"/>
      <c r="FLA412"/>
      <c r="FLB412"/>
      <c r="FLC412"/>
      <c r="FLD412"/>
      <c r="FLE412"/>
      <c r="FLF412"/>
      <c r="FLG412"/>
      <c r="FLH412"/>
      <c r="FLI412"/>
      <c r="FLJ412"/>
      <c r="FLK412"/>
      <c r="FLL412"/>
      <c r="FLM412"/>
      <c r="FLN412"/>
      <c r="FLO412"/>
      <c r="FLP412"/>
      <c r="FLQ412"/>
      <c r="FLR412"/>
      <c r="FLS412"/>
      <c r="FLT412"/>
      <c r="FLU412"/>
      <c r="FLV412"/>
      <c r="FLW412"/>
      <c r="FLX412"/>
      <c r="FLY412"/>
      <c r="FLZ412"/>
      <c r="FMA412"/>
      <c r="FMB412"/>
      <c r="FMC412"/>
      <c r="FMD412"/>
      <c r="FME412"/>
      <c r="FMF412"/>
      <c r="FMG412"/>
      <c r="FMH412"/>
      <c r="FMI412"/>
      <c r="FMJ412"/>
      <c r="FMK412"/>
      <c r="FML412"/>
      <c r="FMM412"/>
      <c r="FMN412"/>
      <c r="FMO412"/>
      <c r="FMP412"/>
      <c r="FMQ412"/>
      <c r="FMR412"/>
      <c r="FMS412"/>
      <c r="FMT412"/>
      <c r="FMU412"/>
      <c r="FMV412"/>
      <c r="FMW412"/>
      <c r="FMX412"/>
      <c r="FMY412"/>
      <c r="FMZ412"/>
      <c r="FNA412"/>
      <c r="FNB412"/>
      <c r="FNC412"/>
      <c r="FND412"/>
      <c r="FNE412"/>
      <c r="FNF412"/>
      <c r="FNG412"/>
      <c r="FNH412"/>
      <c r="FNI412"/>
      <c r="FNJ412"/>
      <c r="FNK412"/>
      <c r="FNL412"/>
      <c r="FNM412"/>
      <c r="FNN412"/>
      <c r="FNO412"/>
      <c r="FNP412"/>
      <c r="FNQ412"/>
      <c r="FNR412"/>
      <c r="FNS412"/>
      <c r="FNT412"/>
      <c r="FNU412"/>
      <c r="FNV412"/>
      <c r="FNW412"/>
      <c r="FNX412"/>
      <c r="FNY412"/>
      <c r="FNZ412"/>
      <c r="FOA412"/>
      <c r="FOB412"/>
      <c r="FOC412"/>
      <c r="FOD412"/>
      <c r="FOE412"/>
      <c r="FOF412"/>
      <c r="FOG412"/>
      <c r="FOH412"/>
      <c r="FOI412"/>
      <c r="FOJ412"/>
      <c r="FOK412"/>
      <c r="FOL412"/>
      <c r="FOM412"/>
      <c r="FON412"/>
      <c r="FOO412"/>
      <c r="FOP412"/>
      <c r="FOQ412"/>
      <c r="FOR412"/>
      <c r="FOS412"/>
      <c r="FOT412"/>
      <c r="FOU412"/>
      <c r="FOV412"/>
      <c r="FOW412"/>
      <c r="FOX412"/>
      <c r="FOY412"/>
      <c r="FOZ412"/>
      <c r="FPA412"/>
      <c r="FPB412"/>
      <c r="FPC412"/>
      <c r="FPD412"/>
      <c r="FPE412"/>
      <c r="FPF412"/>
      <c r="FPG412"/>
      <c r="FPH412"/>
      <c r="FPI412"/>
      <c r="FPJ412"/>
      <c r="FPK412"/>
      <c r="FPL412"/>
      <c r="FPM412"/>
      <c r="FPN412"/>
      <c r="FPO412"/>
      <c r="FPP412"/>
      <c r="FPQ412"/>
      <c r="FPR412"/>
      <c r="FPS412"/>
      <c r="FPT412"/>
      <c r="FPU412"/>
      <c r="FPV412"/>
      <c r="FPW412"/>
      <c r="FPX412"/>
      <c r="FPY412"/>
      <c r="FPZ412"/>
      <c r="FQA412"/>
      <c r="FQB412"/>
      <c r="FQC412"/>
      <c r="FQD412"/>
      <c r="FQE412"/>
      <c r="FQF412"/>
      <c r="FQG412"/>
      <c r="FQH412"/>
      <c r="FQI412"/>
      <c r="FQJ412"/>
      <c r="FQK412"/>
      <c r="FQL412"/>
      <c r="FQM412"/>
      <c r="FQN412"/>
      <c r="FQO412"/>
      <c r="FQP412"/>
      <c r="FQQ412"/>
      <c r="FQR412"/>
      <c r="FQS412"/>
      <c r="FQT412"/>
      <c r="FQU412"/>
      <c r="FQV412"/>
      <c r="FQW412"/>
      <c r="FQX412"/>
      <c r="FQY412"/>
      <c r="FQZ412"/>
      <c r="FRA412"/>
      <c r="FRB412"/>
      <c r="FRC412"/>
      <c r="FRD412"/>
      <c r="FRE412"/>
      <c r="FRF412"/>
      <c r="FRG412"/>
      <c r="FRH412"/>
      <c r="FRI412"/>
      <c r="FRJ412"/>
      <c r="FRK412"/>
      <c r="FRL412"/>
      <c r="FRM412"/>
      <c r="FRN412"/>
      <c r="FRO412"/>
      <c r="FRP412"/>
      <c r="FRQ412"/>
      <c r="FRR412"/>
      <c r="FRS412"/>
      <c r="FRT412"/>
      <c r="FRU412"/>
      <c r="FRV412"/>
      <c r="FRW412"/>
      <c r="FRX412"/>
      <c r="FRY412"/>
      <c r="FRZ412"/>
      <c r="FSA412"/>
      <c r="FSB412"/>
      <c r="FSC412"/>
      <c r="FSD412"/>
      <c r="FSE412"/>
      <c r="FSF412"/>
      <c r="FSG412"/>
      <c r="FSH412"/>
      <c r="FSI412"/>
      <c r="FSJ412"/>
      <c r="FSK412"/>
      <c r="FSL412"/>
      <c r="FSM412"/>
      <c r="FSN412"/>
      <c r="FSO412"/>
      <c r="FSP412"/>
      <c r="FSQ412"/>
      <c r="FSR412"/>
      <c r="FSS412"/>
      <c r="FST412"/>
      <c r="FSU412"/>
      <c r="FSV412"/>
      <c r="FSW412"/>
      <c r="FSX412"/>
      <c r="FSY412"/>
      <c r="FSZ412"/>
      <c r="FTA412"/>
      <c r="FTB412"/>
      <c r="FTC412"/>
      <c r="FTD412"/>
      <c r="FTE412"/>
      <c r="FTF412"/>
      <c r="FTG412"/>
      <c r="FTH412"/>
      <c r="FTI412"/>
      <c r="FTJ412"/>
      <c r="FTK412"/>
      <c r="FTL412"/>
      <c r="FTM412"/>
      <c r="FTN412"/>
      <c r="FTO412"/>
      <c r="FTP412"/>
      <c r="FTQ412"/>
      <c r="FTR412"/>
      <c r="FTS412"/>
      <c r="FTT412"/>
      <c r="FTU412"/>
      <c r="FTV412"/>
      <c r="FTW412"/>
      <c r="FTX412"/>
      <c r="FTY412"/>
      <c r="FTZ412"/>
      <c r="FUA412"/>
      <c r="FUB412"/>
      <c r="FUC412"/>
      <c r="FUD412"/>
      <c r="FUE412"/>
      <c r="FUF412"/>
      <c r="FUG412"/>
      <c r="FUH412"/>
      <c r="FUI412"/>
      <c r="FUJ412"/>
      <c r="FUK412"/>
      <c r="FUL412"/>
      <c r="FUM412"/>
      <c r="FUN412"/>
      <c r="FUO412"/>
      <c r="FUP412"/>
      <c r="FUQ412"/>
      <c r="FUR412"/>
      <c r="FUS412"/>
      <c r="FUT412"/>
      <c r="FUU412"/>
      <c r="FUV412"/>
      <c r="FUW412"/>
      <c r="FUX412"/>
      <c r="FUY412"/>
      <c r="FUZ412"/>
      <c r="FVA412"/>
      <c r="FVB412"/>
      <c r="FVC412"/>
      <c r="FVD412"/>
      <c r="FVE412"/>
      <c r="FVF412"/>
      <c r="FVG412"/>
      <c r="FVH412"/>
      <c r="FVI412"/>
      <c r="FVJ412"/>
      <c r="FVK412"/>
      <c r="FVL412"/>
      <c r="FVM412"/>
      <c r="FVN412"/>
      <c r="FVO412"/>
      <c r="FVP412"/>
      <c r="FVQ412"/>
      <c r="FVR412"/>
      <c r="FVS412"/>
      <c r="FVT412"/>
      <c r="FVU412"/>
      <c r="FVV412"/>
      <c r="FVW412"/>
      <c r="FVX412"/>
      <c r="FVY412"/>
      <c r="FVZ412"/>
      <c r="FWA412"/>
      <c r="FWB412"/>
      <c r="FWC412"/>
      <c r="FWD412"/>
      <c r="FWE412"/>
      <c r="FWF412"/>
      <c r="FWG412"/>
      <c r="FWH412"/>
      <c r="FWI412"/>
      <c r="FWJ412"/>
      <c r="FWK412"/>
      <c r="FWL412"/>
      <c r="FWM412"/>
      <c r="FWN412"/>
      <c r="FWO412"/>
      <c r="FWP412"/>
      <c r="FWQ412"/>
      <c r="FWR412"/>
      <c r="FWS412"/>
      <c r="FWT412"/>
      <c r="FWU412"/>
      <c r="FWV412"/>
      <c r="FWW412"/>
      <c r="FWX412"/>
      <c r="FWY412"/>
      <c r="FWZ412"/>
      <c r="FXA412"/>
      <c r="FXB412"/>
      <c r="FXC412"/>
      <c r="FXD412"/>
      <c r="FXE412"/>
      <c r="FXF412"/>
      <c r="FXG412"/>
      <c r="FXH412"/>
      <c r="FXI412"/>
      <c r="FXJ412"/>
      <c r="FXK412"/>
      <c r="FXL412"/>
      <c r="FXM412"/>
      <c r="FXN412"/>
      <c r="FXO412"/>
      <c r="FXP412"/>
      <c r="FXQ412"/>
      <c r="FXR412"/>
      <c r="FXS412"/>
      <c r="FXT412"/>
      <c r="FXU412"/>
      <c r="FXV412"/>
      <c r="FXW412"/>
      <c r="FXX412"/>
      <c r="FXY412"/>
      <c r="FXZ412"/>
      <c r="FYA412"/>
      <c r="FYB412"/>
      <c r="FYC412"/>
      <c r="FYD412"/>
      <c r="FYE412"/>
      <c r="FYF412"/>
      <c r="FYG412"/>
      <c r="FYH412"/>
      <c r="FYI412"/>
      <c r="FYJ412"/>
      <c r="FYK412"/>
      <c r="FYL412"/>
      <c r="FYM412"/>
      <c r="FYN412"/>
      <c r="FYO412"/>
      <c r="FYP412"/>
      <c r="FYQ412"/>
      <c r="FYR412"/>
      <c r="FYS412"/>
      <c r="FYT412"/>
      <c r="FYU412"/>
      <c r="FYV412"/>
      <c r="FYW412"/>
      <c r="FYX412"/>
      <c r="FYY412"/>
      <c r="FYZ412"/>
      <c r="FZA412"/>
      <c r="FZB412"/>
      <c r="FZC412"/>
      <c r="FZD412"/>
      <c r="FZE412"/>
      <c r="FZF412"/>
      <c r="FZG412"/>
      <c r="FZH412"/>
      <c r="FZI412"/>
      <c r="FZJ412"/>
      <c r="FZK412"/>
      <c r="FZL412"/>
      <c r="FZM412"/>
      <c r="FZN412"/>
      <c r="FZO412"/>
      <c r="FZP412"/>
      <c r="FZQ412"/>
      <c r="FZR412"/>
      <c r="FZS412"/>
      <c r="FZT412"/>
      <c r="FZU412"/>
      <c r="FZV412"/>
      <c r="FZW412"/>
      <c r="FZX412"/>
      <c r="FZY412"/>
      <c r="FZZ412"/>
      <c r="GAA412"/>
      <c r="GAB412"/>
      <c r="GAC412"/>
      <c r="GAD412"/>
      <c r="GAE412"/>
      <c r="GAF412"/>
      <c r="GAG412"/>
      <c r="GAH412"/>
      <c r="GAI412"/>
      <c r="GAJ412"/>
      <c r="GAK412"/>
      <c r="GAL412"/>
      <c r="GAM412"/>
      <c r="GAN412"/>
      <c r="GAO412"/>
      <c r="GAP412"/>
      <c r="GAQ412"/>
      <c r="GAR412"/>
      <c r="GAS412"/>
      <c r="GAT412"/>
      <c r="GAU412"/>
      <c r="GAV412"/>
      <c r="GAW412"/>
      <c r="GAX412"/>
      <c r="GAY412"/>
      <c r="GAZ412"/>
      <c r="GBA412"/>
      <c r="GBB412"/>
      <c r="GBC412"/>
      <c r="GBD412"/>
      <c r="GBE412"/>
      <c r="GBF412"/>
      <c r="GBG412"/>
      <c r="GBH412"/>
      <c r="GBI412"/>
      <c r="GBJ412"/>
      <c r="GBK412"/>
      <c r="GBL412"/>
      <c r="GBM412"/>
      <c r="GBN412"/>
      <c r="GBO412"/>
      <c r="GBP412"/>
      <c r="GBQ412"/>
      <c r="GBR412"/>
      <c r="GBS412"/>
      <c r="GBT412"/>
      <c r="GBU412"/>
      <c r="GBV412"/>
      <c r="GBW412"/>
      <c r="GBX412"/>
      <c r="GBY412"/>
      <c r="GBZ412"/>
      <c r="GCA412"/>
      <c r="GCB412"/>
      <c r="GCC412"/>
      <c r="GCD412"/>
      <c r="GCE412"/>
      <c r="GCF412"/>
      <c r="GCG412"/>
      <c r="GCH412"/>
      <c r="GCI412"/>
      <c r="GCJ412"/>
      <c r="GCK412"/>
      <c r="GCL412"/>
      <c r="GCM412"/>
      <c r="GCN412"/>
      <c r="GCO412"/>
      <c r="GCP412"/>
      <c r="GCQ412"/>
      <c r="GCR412"/>
      <c r="GCS412"/>
      <c r="GCT412"/>
      <c r="GCU412"/>
      <c r="GCV412"/>
      <c r="GCW412"/>
      <c r="GCX412"/>
      <c r="GCY412"/>
      <c r="GCZ412"/>
      <c r="GDA412"/>
      <c r="GDB412"/>
      <c r="GDC412"/>
      <c r="GDD412"/>
      <c r="GDE412"/>
      <c r="GDF412"/>
      <c r="GDG412"/>
      <c r="GDH412"/>
      <c r="GDI412"/>
      <c r="GDJ412"/>
      <c r="GDK412"/>
      <c r="GDL412"/>
      <c r="GDM412"/>
      <c r="GDN412"/>
      <c r="GDO412"/>
      <c r="GDP412"/>
      <c r="GDQ412"/>
      <c r="GDR412"/>
      <c r="GDS412"/>
      <c r="GDT412"/>
      <c r="GDU412"/>
      <c r="GDV412"/>
      <c r="GDW412"/>
      <c r="GDX412"/>
      <c r="GDY412"/>
      <c r="GDZ412"/>
      <c r="GEA412"/>
      <c r="GEB412"/>
      <c r="GEC412"/>
      <c r="GED412"/>
      <c r="GEE412"/>
      <c r="GEF412"/>
      <c r="GEG412"/>
      <c r="GEH412"/>
      <c r="GEI412"/>
      <c r="GEJ412"/>
      <c r="GEK412"/>
      <c r="GEL412"/>
      <c r="GEM412"/>
      <c r="GEN412"/>
      <c r="GEO412"/>
      <c r="GEP412"/>
      <c r="GEQ412"/>
      <c r="GER412"/>
      <c r="GES412"/>
      <c r="GET412"/>
      <c r="GEU412"/>
      <c r="GEV412"/>
      <c r="GEW412"/>
      <c r="GEX412"/>
      <c r="GEY412"/>
      <c r="GEZ412"/>
      <c r="GFA412"/>
      <c r="GFB412"/>
      <c r="GFC412"/>
      <c r="GFD412"/>
      <c r="GFE412"/>
      <c r="GFF412"/>
      <c r="GFG412"/>
      <c r="GFH412"/>
      <c r="GFI412"/>
      <c r="GFJ412"/>
      <c r="GFK412"/>
      <c r="GFL412"/>
      <c r="GFM412"/>
      <c r="GFN412"/>
      <c r="GFO412"/>
      <c r="GFP412"/>
      <c r="GFQ412"/>
      <c r="GFR412"/>
      <c r="GFS412"/>
      <c r="GFT412"/>
      <c r="GFU412"/>
      <c r="GFV412"/>
      <c r="GFW412"/>
      <c r="GFX412"/>
      <c r="GFY412"/>
      <c r="GFZ412"/>
      <c r="GGA412"/>
      <c r="GGB412"/>
      <c r="GGC412"/>
      <c r="GGD412"/>
      <c r="GGE412"/>
      <c r="GGF412"/>
      <c r="GGG412"/>
      <c r="GGH412"/>
      <c r="GGI412"/>
      <c r="GGJ412"/>
      <c r="GGK412"/>
      <c r="GGL412"/>
      <c r="GGM412"/>
      <c r="GGN412"/>
      <c r="GGO412"/>
      <c r="GGP412"/>
      <c r="GGQ412"/>
      <c r="GGR412"/>
      <c r="GGS412"/>
      <c r="GGT412"/>
      <c r="GGU412"/>
      <c r="GGV412"/>
      <c r="GGW412"/>
      <c r="GGX412"/>
      <c r="GGY412"/>
      <c r="GGZ412"/>
      <c r="GHA412"/>
      <c r="GHB412"/>
      <c r="GHC412"/>
      <c r="GHD412"/>
      <c r="GHE412"/>
      <c r="GHF412"/>
      <c r="GHG412"/>
      <c r="GHH412"/>
      <c r="GHI412"/>
      <c r="GHJ412"/>
      <c r="GHK412"/>
      <c r="GHL412"/>
      <c r="GHM412"/>
      <c r="GHN412"/>
      <c r="GHO412"/>
      <c r="GHP412"/>
      <c r="GHQ412"/>
      <c r="GHR412"/>
      <c r="GHS412"/>
      <c r="GHT412"/>
      <c r="GHU412"/>
      <c r="GHV412"/>
      <c r="GHW412"/>
      <c r="GHX412"/>
      <c r="GHY412"/>
      <c r="GHZ412"/>
      <c r="GIA412"/>
      <c r="GIB412"/>
      <c r="GIC412"/>
      <c r="GID412"/>
      <c r="GIE412"/>
      <c r="GIF412"/>
      <c r="GIG412"/>
      <c r="GIH412"/>
      <c r="GII412"/>
      <c r="GIJ412"/>
      <c r="GIK412"/>
      <c r="GIL412"/>
      <c r="GIM412"/>
      <c r="GIN412"/>
      <c r="GIO412"/>
      <c r="GIP412"/>
      <c r="GIQ412"/>
      <c r="GIR412"/>
      <c r="GIS412"/>
      <c r="GIT412"/>
      <c r="GIU412"/>
      <c r="GIV412"/>
      <c r="GIW412"/>
      <c r="GIX412"/>
      <c r="GIY412"/>
      <c r="GIZ412"/>
      <c r="GJA412"/>
      <c r="GJB412"/>
      <c r="GJC412"/>
      <c r="GJD412"/>
      <c r="GJE412"/>
      <c r="GJF412"/>
      <c r="GJG412"/>
      <c r="GJH412"/>
      <c r="GJI412"/>
      <c r="GJJ412"/>
      <c r="GJK412"/>
      <c r="GJL412"/>
      <c r="GJM412"/>
      <c r="GJN412"/>
      <c r="GJO412"/>
      <c r="GJP412"/>
      <c r="GJQ412"/>
      <c r="GJR412"/>
      <c r="GJS412"/>
      <c r="GJT412"/>
      <c r="GJU412"/>
      <c r="GJV412"/>
      <c r="GJW412"/>
      <c r="GJX412"/>
      <c r="GJY412"/>
      <c r="GJZ412"/>
      <c r="GKA412"/>
      <c r="GKB412"/>
      <c r="GKC412"/>
      <c r="GKD412"/>
      <c r="GKE412"/>
      <c r="GKF412"/>
      <c r="GKG412"/>
      <c r="GKH412"/>
      <c r="GKI412"/>
      <c r="GKJ412"/>
      <c r="GKK412"/>
      <c r="GKL412"/>
      <c r="GKM412"/>
      <c r="GKN412"/>
      <c r="GKO412"/>
      <c r="GKP412"/>
      <c r="GKQ412"/>
      <c r="GKR412"/>
      <c r="GKS412"/>
      <c r="GKT412"/>
      <c r="GKU412"/>
      <c r="GKV412"/>
      <c r="GKW412"/>
      <c r="GKX412"/>
      <c r="GKY412"/>
      <c r="GKZ412"/>
      <c r="GLA412"/>
      <c r="GLB412"/>
      <c r="GLC412"/>
      <c r="GLD412"/>
      <c r="GLE412"/>
      <c r="GLF412"/>
      <c r="GLG412"/>
      <c r="GLH412"/>
      <c r="GLI412"/>
      <c r="GLJ412"/>
      <c r="GLK412"/>
      <c r="GLL412"/>
      <c r="GLM412"/>
      <c r="GLN412"/>
      <c r="GLO412"/>
      <c r="GLP412"/>
      <c r="GLQ412"/>
      <c r="GLR412"/>
      <c r="GLS412"/>
      <c r="GLT412"/>
      <c r="GLU412"/>
      <c r="GLV412"/>
      <c r="GLW412"/>
      <c r="GLX412"/>
      <c r="GLY412"/>
      <c r="GLZ412"/>
      <c r="GMA412"/>
      <c r="GMB412"/>
      <c r="GMC412"/>
      <c r="GMD412"/>
      <c r="GME412"/>
      <c r="GMF412"/>
      <c r="GMG412"/>
      <c r="GMH412"/>
      <c r="GMI412"/>
      <c r="GMJ412"/>
      <c r="GMK412"/>
      <c r="GML412"/>
      <c r="GMM412"/>
      <c r="GMN412"/>
      <c r="GMO412"/>
      <c r="GMP412"/>
      <c r="GMQ412"/>
      <c r="GMR412"/>
      <c r="GMS412"/>
      <c r="GMT412"/>
      <c r="GMU412"/>
      <c r="GMV412"/>
      <c r="GMW412"/>
      <c r="GMX412"/>
      <c r="GMY412"/>
      <c r="GMZ412"/>
      <c r="GNA412"/>
      <c r="GNB412"/>
      <c r="GNC412"/>
      <c r="GND412"/>
      <c r="GNE412"/>
      <c r="GNF412"/>
      <c r="GNG412"/>
      <c r="GNH412"/>
      <c r="GNI412"/>
      <c r="GNJ412"/>
      <c r="GNK412"/>
      <c r="GNL412"/>
      <c r="GNM412"/>
      <c r="GNN412"/>
      <c r="GNO412"/>
      <c r="GNP412"/>
      <c r="GNQ412"/>
      <c r="GNR412"/>
      <c r="GNS412"/>
      <c r="GNT412"/>
      <c r="GNU412"/>
      <c r="GNV412"/>
      <c r="GNW412"/>
      <c r="GNX412"/>
      <c r="GNY412"/>
      <c r="GNZ412"/>
      <c r="GOA412"/>
      <c r="GOB412"/>
      <c r="GOC412"/>
      <c r="GOD412"/>
      <c r="GOE412"/>
      <c r="GOF412"/>
      <c r="GOG412"/>
      <c r="GOH412"/>
      <c r="GOI412"/>
      <c r="GOJ412"/>
      <c r="GOK412"/>
      <c r="GOL412"/>
      <c r="GOM412"/>
      <c r="GON412"/>
      <c r="GOO412"/>
      <c r="GOP412"/>
      <c r="GOQ412"/>
      <c r="GOR412"/>
      <c r="GOS412"/>
      <c r="GOT412"/>
      <c r="GOU412"/>
      <c r="GOV412"/>
      <c r="GOW412"/>
      <c r="GOX412"/>
      <c r="GOY412"/>
      <c r="GOZ412"/>
      <c r="GPA412"/>
      <c r="GPB412"/>
      <c r="GPC412"/>
      <c r="GPD412"/>
      <c r="GPE412"/>
      <c r="GPF412"/>
      <c r="GPG412"/>
      <c r="GPH412"/>
      <c r="GPI412"/>
      <c r="GPJ412"/>
      <c r="GPK412"/>
      <c r="GPL412"/>
      <c r="GPM412"/>
      <c r="GPN412"/>
      <c r="GPO412"/>
      <c r="GPP412"/>
      <c r="GPQ412"/>
      <c r="GPR412"/>
      <c r="GPS412"/>
      <c r="GPT412"/>
      <c r="GPU412"/>
      <c r="GPV412"/>
      <c r="GPW412"/>
      <c r="GPX412"/>
      <c r="GPY412"/>
      <c r="GPZ412"/>
      <c r="GQA412"/>
      <c r="GQB412"/>
      <c r="GQC412"/>
      <c r="GQD412"/>
      <c r="GQE412"/>
      <c r="GQF412"/>
      <c r="GQG412"/>
      <c r="GQH412"/>
      <c r="GQI412"/>
      <c r="GQJ412"/>
      <c r="GQK412"/>
      <c r="GQL412"/>
      <c r="GQM412"/>
      <c r="GQN412"/>
      <c r="GQO412"/>
      <c r="GQP412"/>
      <c r="GQQ412"/>
      <c r="GQR412"/>
      <c r="GQS412"/>
      <c r="GQT412"/>
      <c r="GQU412"/>
      <c r="GQV412"/>
      <c r="GQW412"/>
      <c r="GQX412"/>
      <c r="GQY412"/>
      <c r="GQZ412"/>
      <c r="GRA412"/>
      <c r="GRB412"/>
      <c r="GRC412"/>
      <c r="GRD412"/>
      <c r="GRE412"/>
      <c r="GRF412"/>
      <c r="GRG412"/>
      <c r="GRH412"/>
      <c r="GRI412"/>
      <c r="GRJ412"/>
      <c r="GRK412"/>
      <c r="GRL412"/>
      <c r="GRM412"/>
      <c r="GRN412"/>
      <c r="GRO412"/>
      <c r="GRP412"/>
      <c r="GRQ412"/>
      <c r="GRR412"/>
      <c r="GRS412"/>
      <c r="GRT412"/>
      <c r="GRU412"/>
      <c r="GRV412"/>
      <c r="GRW412"/>
      <c r="GRX412"/>
      <c r="GRY412"/>
      <c r="GRZ412"/>
      <c r="GSA412"/>
      <c r="GSB412"/>
      <c r="GSC412"/>
      <c r="GSD412"/>
      <c r="GSE412"/>
      <c r="GSF412"/>
      <c r="GSG412"/>
      <c r="GSH412"/>
      <c r="GSI412"/>
      <c r="GSJ412"/>
      <c r="GSK412"/>
      <c r="GSL412"/>
      <c r="GSM412"/>
      <c r="GSN412"/>
      <c r="GSO412"/>
      <c r="GSP412"/>
      <c r="GSQ412"/>
      <c r="GSR412"/>
      <c r="GSS412"/>
      <c r="GST412"/>
      <c r="GSU412"/>
      <c r="GSV412"/>
      <c r="GSW412"/>
      <c r="GSX412"/>
      <c r="GSY412"/>
      <c r="GSZ412"/>
      <c r="GTA412"/>
      <c r="GTB412"/>
      <c r="GTC412"/>
      <c r="GTD412"/>
      <c r="GTE412"/>
      <c r="GTF412"/>
      <c r="GTG412"/>
      <c r="GTH412"/>
      <c r="GTI412"/>
      <c r="GTJ412"/>
      <c r="GTK412"/>
      <c r="GTL412"/>
      <c r="GTM412"/>
      <c r="GTN412"/>
      <c r="GTO412"/>
      <c r="GTP412"/>
      <c r="GTQ412"/>
      <c r="GTR412"/>
      <c r="GTS412"/>
      <c r="GTT412"/>
      <c r="GTU412"/>
      <c r="GTV412"/>
      <c r="GTW412"/>
      <c r="GTX412"/>
      <c r="GTY412"/>
      <c r="GTZ412"/>
      <c r="GUA412"/>
      <c r="GUB412"/>
      <c r="GUC412"/>
      <c r="GUD412"/>
      <c r="GUE412"/>
      <c r="GUF412"/>
      <c r="GUG412"/>
      <c r="GUH412"/>
      <c r="GUI412"/>
      <c r="GUJ412"/>
      <c r="GUK412"/>
      <c r="GUL412"/>
      <c r="GUM412"/>
      <c r="GUN412"/>
      <c r="GUO412"/>
      <c r="GUP412"/>
      <c r="GUQ412"/>
      <c r="GUR412"/>
      <c r="GUS412"/>
      <c r="GUT412"/>
      <c r="GUU412"/>
      <c r="GUV412"/>
      <c r="GUW412"/>
      <c r="GUX412"/>
      <c r="GUY412"/>
      <c r="GUZ412"/>
      <c r="GVA412"/>
      <c r="GVB412"/>
      <c r="GVC412"/>
      <c r="GVD412"/>
      <c r="GVE412"/>
      <c r="GVF412"/>
      <c r="GVG412"/>
      <c r="GVH412"/>
      <c r="GVI412"/>
      <c r="GVJ412"/>
      <c r="GVK412"/>
      <c r="GVL412"/>
      <c r="GVM412"/>
      <c r="GVN412"/>
      <c r="GVO412"/>
      <c r="GVP412"/>
      <c r="GVQ412"/>
      <c r="GVR412"/>
      <c r="GVS412"/>
      <c r="GVT412"/>
      <c r="GVU412"/>
      <c r="GVV412"/>
      <c r="GVW412"/>
      <c r="GVX412"/>
      <c r="GVY412"/>
      <c r="GVZ412"/>
      <c r="GWA412"/>
      <c r="GWB412"/>
      <c r="GWC412"/>
      <c r="GWD412"/>
      <c r="GWE412"/>
      <c r="GWF412"/>
      <c r="GWG412"/>
      <c r="GWH412"/>
      <c r="GWI412"/>
      <c r="GWJ412"/>
      <c r="GWK412"/>
      <c r="GWL412"/>
      <c r="GWM412"/>
      <c r="GWN412"/>
      <c r="GWO412"/>
      <c r="GWP412"/>
      <c r="GWQ412"/>
      <c r="GWR412"/>
      <c r="GWS412"/>
      <c r="GWT412"/>
      <c r="GWU412"/>
      <c r="GWV412"/>
      <c r="GWW412"/>
      <c r="GWX412"/>
      <c r="GWY412"/>
      <c r="GWZ412"/>
      <c r="GXA412"/>
      <c r="GXB412"/>
      <c r="GXC412"/>
      <c r="GXD412"/>
      <c r="GXE412"/>
      <c r="GXF412"/>
      <c r="GXG412"/>
      <c r="GXH412"/>
      <c r="GXI412"/>
      <c r="GXJ412"/>
      <c r="GXK412"/>
      <c r="GXL412"/>
      <c r="GXM412"/>
      <c r="GXN412"/>
      <c r="GXO412"/>
      <c r="GXP412"/>
      <c r="GXQ412"/>
      <c r="GXR412"/>
      <c r="GXS412"/>
      <c r="GXT412"/>
      <c r="GXU412"/>
      <c r="GXV412"/>
      <c r="GXW412"/>
      <c r="GXX412"/>
      <c r="GXY412"/>
      <c r="GXZ412"/>
      <c r="GYA412"/>
      <c r="GYB412"/>
      <c r="GYC412"/>
      <c r="GYD412"/>
      <c r="GYE412"/>
      <c r="GYF412"/>
      <c r="GYG412"/>
      <c r="GYH412"/>
      <c r="GYI412"/>
      <c r="GYJ412"/>
      <c r="GYK412"/>
      <c r="GYL412"/>
      <c r="GYM412"/>
      <c r="GYN412"/>
      <c r="GYO412"/>
      <c r="GYP412"/>
      <c r="GYQ412"/>
      <c r="GYR412"/>
      <c r="GYS412"/>
      <c r="GYT412"/>
      <c r="GYU412"/>
      <c r="GYV412"/>
      <c r="GYW412"/>
      <c r="GYX412"/>
      <c r="GYY412"/>
      <c r="GYZ412"/>
      <c r="GZA412"/>
      <c r="GZB412"/>
      <c r="GZC412"/>
      <c r="GZD412"/>
      <c r="GZE412"/>
      <c r="GZF412"/>
      <c r="GZG412"/>
      <c r="GZH412"/>
      <c r="GZI412"/>
      <c r="GZJ412"/>
      <c r="GZK412"/>
      <c r="GZL412"/>
      <c r="GZM412"/>
      <c r="GZN412"/>
      <c r="GZO412"/>
      <c r="GZP412"/>
      <c r="GZQ412"/>
      <c r="GZR412"/>
      <c r="GZS412"/>
      <c r="GZT412"/>
      <c r="GZU412"/>
      <c r="GZV412"/>
      <c r="GZW412"/>
      <c r="GZX412"/>
      <c r="GZY412"/>
      <c r="GZZ412"/>
      <c r="HAA412"/>
      <c r="HAB412"/>
      <c r="HAC412"/>
      <c r="HAD412"/>
      <c r="HAE412"/>
      <c r="HAF412"/>
      <c r="HAG412"/>
      <c r="HAH412"/>
      <c r="HAI412"/>
      <c r="HAJ412"/>
      <c r="HAK412"/>
      <c r="HAL412"/>
      <c r="HAM412"/>
      <c r="HAN412"/>
      <c r="HAO412"/>
      <c r="HAP412"/>
      <c r="HAQ412"/>
      <c r="HAR412"/>
      <c r="HAS412"/>
      <c r="HAT412"/>
      <c r="HAU412"/>
      <c r="HAV412"/>
      <c r="HAW412"/>
      <c r="HAX412"/>
      <c r="HAY412"/>
      <c r="HAZ412"/>
      <c r="HBA412"/>
      <c r="HBB412"/>
      <c r="HBC412"/>
      <c r="HBD412"/>
      <c r="HBE412"/>
      <c r="HBF412"/>
      <c r="HBG412"/>
      <c r="HBH412"/>
      <c r="HBI412"/>
      <c r="HBJ412"/>
      <c r="HBK412"/>
      <c r="HBL412"/>
      <c r="HBM412"/>
      <c r="HBN412"/>
      <c r="HBO412"/>
      <c r="HBP412"/>
      <c r="HBQ412"/>
      <c r="HBR412"/>
      <c r="HBS412"/>
      <c r="HBT412"/>
      <c r="HBU412"/>
      <c r="HBV412"/>
      <c r="HBW412"/>
      <c r="HBX412"/>
      <c r="HBY412"/>
      <c r="HBZ412"/>
      <c r="HCA412"/>
      <c r="HCB412"/>
      <c r="HCC412"/>
      <c r="HCD412"/>
      <c r="HCE412"/>
      <c r="HCF412"/>
      <c r="HCG412"/>
      <c r="HCH412"/>
      <c r="HCI412"/>
      <c r="HCJ412"/>
      <c r="HCK412"/>
      <c r="HCL412"/>
      <c r="HCM412"/>
      <c r="HCN412"/>
      <c r="HCO412"/>
      <c r="HCP412"/>
      <c r="HCQ412"/>
      <c r="HCR412"/>
      <c r="HCS412"/>
      <c r="HCT412"/>
      <c r="HCU412"/>
      <c r="HCV412"/>
      <c r="HCW412"/>
      <c r="HCX412"/>
      <c r="HCY412"/>
      <c r="HCZ412"/>
      <c r="HDA412"/>
      <c r="HDB412"/>
      <c r="HDC412"/>
      <c r="HDD412"/>
      <c r="HDE412"/>
      <c r="HDF412"/>
      <c r="HDG412"/>
      <c r="HDH412"/>
      <c r="HDI412"/>
      <c r="HDJ412"/>
      <c r="HDK412"/>
      <c r="HDL412"/>
      <c r="HDM412"/>
      <c r="HDN412"/>
      <c r="HDO412"/>
      <c r="HDP412"/>
      <c r="HDQ412"/>
      <c r="HDR412"/>
      <c r="HDS412"/>
      <c r="HDT412"/>
      <c r="HDU412"/>
      <c r="HDV412"/>
      <c r="HDW412"/>
      <c r="HDX412"/>
      <c r="HDY412"/>
      <c r="HDZ412"/>
      <c r="HEA412"/>
      <c r="HEB412"/>
      <c r="HEC412"/>
      <c r="HED412"/>
      <c r="HEE412"/>
      <c r="HEF412"/>
      <c r="HEG412"/>
      <c r="HEH412"/>
      <c r="HEI412"/>
      <c r="HEJ412"/>
      <c r="HEK412"/>
      <c r="HEL412"/>
      <c r="HEM412"/>
      <c r="HEN412"/>
      <c r="HEO412"/>
      <c r="HEP412"/>
      <c r="HEQ412"/>
      <c r="HER412"/>
      <c r="HES412"/>
      <c r="HET412"/>
      <c r="HEU412"/>
      <c r="HEV412"/>
      <c r="HEW412"/>
      <c r="HEX412"/>
      <c r="HEY412"/>
      <c r="HEZ412"/>
      <c r="HFA412"/>
      <c r="HFB412"/>
      <c r="HFC412"/>
      <c r="HFD412"/>
      <c r="HFE412"/>
      <c r="HFF412"/>
      <c r="HFG412"/>
      <c r="HFH412"/>
      <c r="HFI412"/>
      <c r="HFJ412"/>
      <c r="HFK412"/>
      <c r="HFL412"/>
      <c r="HFM412"/>
      <c r="HFN412"/>
      <c r="HFO412"/>
      <c r="HFP412"/>
      <c r="HFQ412"/>
      <c r="HFR412"/>
      <c r="HFS412"/>
      <c r="HFT412"/>
      <c r="HFU412"/>
      <c r="HFV412"/>
      <c r="HFW412"/>
      <c r="HFX412"/>
      <c r="HFY412"/>
      <c r="HFZ412"/>
      <c r="HGA412"/>
      <c r="HGB412"/>
      <c r="HGC412"/>
      <c r="HGD412"/>
      <c r="HGE412"/>
      <c r="HGF412"/>
      <c r="HGG412"/>
      <c r="HGH412"/>
      <c r="HGI412"/>
      <c r="HGJ412"/>
      <c r="HGK412"/>
      <c r="HGL412"/>
      <c r="HGM412"/>
      <c r="HGN412"/>
      <c r="HGO412"/>
      <c r="HGP412"/>
      <c r="HGQ412"/>
      <c r="HGR412"/>
      <c r="HGS412"/>
      <c r="HGT412"/>
      <c r="HGU412"/>
      <c r="HGV412"/>
      <c r="HGW412"/>
      <c r="HGX412"/>
      <c r="HGY412"/>
      <c r="HGZ412"/>
      <c r="HHA412"/>
      <c r="HHB412"/>
      <c r="HHC412"/>
      <c r="HHD412"/>
      <c r="HHE412"/>
      <c r="HHF412"/>
      <c r="HHG412"/>
      <c r="HHH412"/>
      <c r="HHI412"/>
      <c r="HHJ412"/>
      <c r="HHK412"/>
      <c r="HHL412"/>
      <c r="HHM412"/>
      <c r="HHN412"/>
      <c r="HHO412"/>
      <c r="HHP412"/>
      <c r="HHQ412"/>
      <c r="HHR412"/>
      <c r="HHS412"/>
      <c r="HHT412"/>
      <c r="HHU412"/>
      <c r="HHV412"/>
      <c r="HHW412"/>
      <c r="HHX412"/>
      <c r="HHY412"/>
      <c r="HHZ412"/>
      <c r="HIA412"/>
      <c r="HIB412"/>
      <c r="HIC412"/>
      <c r="HID412"/>
      <c r="HIE412"/>
      <c r="HIF412"/>
      <c r="HIG412"/>
      <c r="HIH412"/>
      <c r="HII412"/>
      <c r="HIJ412"/>
      <c r="HIK412"/>
      <c r="HIL412"/>
      <c r="HIM412"/>
      <c r="HIN412"/>
      <c r="HIO412"/>
      <c r="HIP412"/>
      <c r="HIQ412"/>
      <c r="HIR412"/>
      <c r="HIS412"/>
      <c r="HIT412"/>
      <c r="HIU412"/>
      <c r="HIV412"/>
      <c r="HIW412"/>
      <c r="HIX412"/>
      <c r="HIY412"/>
      <c r="HIZ412"/>
      <c r="HJA412"/>
      <c r="HJB412"/>
      <c r="HJC412"/>
      <c r="HJD412"/>
      <c r="HJE412"/>
      <c r="HJF412"/>
      <c r="HJG412"/>
      <c r="HJH412"/>
      <c r="HJI412"/>
      <c r="HJJ412"/>
      <c r="HJK412"/>
      <c r="HJL412"/>
      <c r="HJM412"/>
      <c r="HJN412"/>
      <c r="HJO412"/>
      <c r="HJP412"/>
      <c r="HJQ412"/>
      <c r="HJR412"/>
      <c r="HJS412"/>
      <c r="HJT412"/>
      <c r="HJU412"/>
      <c r="HJV412"/>
      <c r="HJW412"/>
      <c r="HJX412"/>
      <c r="HJY412"/>
      <c r="HJZ412"/>
      <c r="HKA412"/>
      <c r="HKB412"/>
      <c r="HKC412"/>
      <c r="HKD412"/>
      <c r="HKE412"/>
      <c r="HKF412"/>
      <c r="HKG412"/>
      <c r="HKH412"/>
      <c r="HKI412"/>
      <c r="HKJ412"/>
      <c r="HKK412"/>
      <c r="HKL412"/>
      <c r="HKM412"/>
      <c r="HKN412"/>
      <c r="HKO412"/>
      <c r="HKP412"/>
      <c r="HKQ412"/>
      <c r="HKR412"/>
      <c r="HKS412"/>
      <c r="HKT412"/>
      <c r="HKU412"/>
      <c r="HKV412"/>
      <c r="HKW412"/>
      <c r="HKX412"/>
      <c r="HKY412"/>
      <c r="HKZ412"/>
      <c r="HLA412"/>
      <c r="HLB412"/>
      <c r="HLC412"/>
      <c r="HLD412"/>
      <c r="HLE412"/>
      <c r="HLF412"/>
      <c r="HLG412"/>
      <c r="HLH412"/>
      <c r="HLI412"/>
      <c r="HLJ412"/>
      <c r="HLK412"/>
      <c r="HLL412"/>
      <c r="HLM412"/>
      <c r="HLN412"/>
      <c r="HLO412"/>
      <c r="HLP412"/>
      <c r="HLQ412"/>
      <c r="HLR412"/>
      <c r="HLS412"/>
      <c r="HLT412"/>
      <c r="HLU412"/>
      <c r="HLV412"/>
      <c r="HLW412"/>
      <c r="HLX412"/>
      <c r="HLY412"/>
      <c r="HLZ412"/>
      <c r="HMA412"/>
      <c r="HMB412"/>
      <c r="HMC412"/>
      <c r="HMD412"/>
      <c r="HME412"/>
      <c r="HMF412"/>
      <c r="HMG412"/>
      <c r="HMH412"/>
      <c r="HMI412"/>
      <c r="HMJ412"/>
      <c r="HMK412"/>
      <c r="HML412"/>
      <c r="HMM412"/>
      <c r="HMN412"/>
      <c r="HMO412"/>
      <c r="HMP412"/>
      <c r="HMQ412"/>
      <c r="HMR412"/>
      <c r="HMS412"/>
      <c r="HMT412"/>
      <c r="HMU412"/>
      <c r="HMV412"/>
      <c r="HMW412"/>
      <c r="HMX412"/>
      <c r="HMY412"/>
      <c r="HMZ412"/>
      <c r="HNA412"/>
      <c r="HNB412"/>
      <c r="HNC412"/>
      <c r="HND412"/>
      <c r="HNE412"/>
      <c r="HNF412"/>
      <c r="HNG412"/>
      <c r="HNH412"/>
      <c r="HNI412"/>
      <c r="HNJ412"/>
      <c r="HNK412"/>
      <c r="HNL412"/>
      <c r="HNM412"/>
      <c r="HNN412"/>
      <c r="HNO412"/>
      <c r="HNP412"/>
      <c r="HNQ412"/>
      <c r="HNR412"/>
      <c r="HNS412"/>
      <c r="HNT412"/>
      <c r="HNU412"/>
      <c r="HNV412"/>
      <c r="HNW412"/>
      <c r="HNX412"/>
      <c r="HNY412"/>
      <c r="HNZ412"/>
      <c r="HOA412"/>
      <c r="HOB412"/>
      <c r="HOC412"/>
      <c r="HOD412"/>
      <c r="HOE412"/>
      <c r="HOF412"/>
      <c r="HOG412"/>
      <c r="HOH412"/>
      <c r="HOI412"/>
      <c r="HOJ412"/>
      <c r="HOK412"/>
      <c r="HOL412"/>
      <c r="HOM412"/>
      <c r="HON412"/>
      <c r="HOO412"/>
      <c r="HOP412"/>
      <c r="HOQ412"/>
      <c r="HOR412"/>
      <c r="HOS412"/>
      <c r="HOT412"/>
      <c r="HOU412"/>
      <c r="HOV412"/>
      <c r="HOW412"/>
      <c r="HOX412"/>
      <c r="HOY412"/>
      <c r="HOZ412"/>
      <c r="HPA412"/>
      <c r="HPB412"/>
      <c r="HPC412"/>
      <c r="HPD412"/>
      <c r="HPE412"/>
      <c r="HPF412"/>
      <c r="HPG412"/>
      <c r="HPH412"/>
      <c r="HPI412"/>
      <c r="HPJ412"/>
      <c r="HPK412"/>
      <c r="HPL412"/>
      <c r="HPM412"/>
      <c r="HPN412"/>
      <c r="HPO412"/>
      <c r="HPP412"/>
      <c r="HPQ412"/>
      <c r="HPR412"/>
      <c r="HPS412"/>
      <c r="HPT412"/>
      <c r="HPU412"/>
      <c r="HPV412"/>
      <c r="HPW412"/>
      <c r="HPX412"/>
      <c r="HPY412"/>
      <c r="HPZ412"/>
      <c r="HQA412"/>
      <c r="HQB412"/>
      <c r="HQC412"/>
      <c r="HQD412"/>
      <c r="HQE412"/>
      <c r="HQF412"/>
      <c r="HQG412"/>
      <c r="HQH412"/>
      <c r="HQI412"/>
      <c r="HQJ412"/>
      <c r="HQK412"/>
      <c r="HQL412"/>
      <c r="HQM412"/>
      <c r="HQN412"/>
      <c r="HQO412"/>
      <c r="HQP412"/>
      <c r="HQQ412"/>
      <c r="HQR412"/>
      <c r="HQS412"/>
      <c r="HQT412"/>
      <c r="HQU412"/>
      <c r="HQV412"/>
      <c r="HQW412"/>
      <c r="HQX412"/>
      <c r="HQY412"/>
      <c r="HQZ412"/>
      <c r="HRA412"/>
      <c r="HRB412"/>
      <c r="HRC412"/>
      <c r="HRD412"/>
      <c r="HRE412"/>
      <c r="HRF412"/>
      <c r="HRG412"/>
      <c r="HRH412"/>
      <c r="HRI412"/>
      <c r="HRJ412"/>
      <c r="HRK412"/>
      <c r="HRL412"/>
      <c r="HRM412"/>
      <c r="HRN412"/>
      <c r="HRO412"/>
      <c r="HRP412"/>
      <c r="HRQ412"/>
      <c r="HRR412"/>
      <c r="HRS412"/>
      <c r="HRT412"/>
      <c r="HRU412"/>
      <c r="HRV412"/>
      <c r="HRW412"/>
      <c r="HRX412"/>
      <c r="HRY412"/>
      <c r="HRZ412"/>
      <c r="HSA412"/>
      <c r="HSB412"/>
      <c r="HSC412"/>
      <c r="HSD412"/>
      <c r="HSE412"/>
      <c r="HSF412"/>
      <c r="HSG412"/>
      <c r="HSH412"/>
      <c r="HSI412"/>
      <c r="HSJ412"/>
      <c r="HSK412"/>
      <c r="HSL412"/>
      <c r="HSM412"/>
      <c r="HSN412"/>
      <c r="HSO412"/>
      <c r="HSP412"/>
      <c r="HSQ412"/>
      <c r="HSR412"/>
      <c r="HSS412"/>
      <c r="HST412"/>
      <c r="HSU412"/>
      <c r="HSV412"/>
      <c r="HSW412"/>
      <c r="HSX412"/>
      <c r="HSY412"/>
      <c r="HSZ412"/>
      <c r="HTA412"/>
      <c r="HTB412"/>
      <c r="HTC412"/>
      <c r="HTD412"/>
      <c r="HTE412"/>
      <c r="HTF412"/>
      <c r="HTG412"/>
      <c r="HTH412"/>
      <c r="HTI412"/>
      <c r="HTJ412"/>
      <c r="HTK412"/>
      <c r="HTL412"/>
      <c r="HTM412"/>
      <c r="HTN412"/>
      <c r="HTO412"/>
      <c r="HTP412"/>
      <c r="HTQ412"/>
      <c r="HTR412"/>
      <c r="HTS412"/>
      <c r="HTT412"/>
      <c r="HTU412"/>
      <c r="HTV412"/>
      <c r="HTW412"/>
      <c r="HTX412"/>
      <c r="HTY412"/>
      <c r="HTZ412"/>
      <c r="HUA412"/>
      <c r="HUB412"/>
      <c r="HUC412"/>
      <c r="HUD412"/>
      <c r="HUE412"/>
      <c r="HUF412"/>
      <c r="HUG412"/>
      <c r="HUH412"/>
      <c r="HUI412"/>
      <c r="HUJ412"/>
      <c r="HUK412"/>
      <c r="HUL412"/>
      <c r="HUM412"/>
      <c r="HUN412"/>
      <c r="HUO412"/>
      <c r="HUP412"/>
      <c r="HUQ412"/>
      <c r="HUR412"/>
      <c r="HUS412"/>
      <c r="HUT412"/>
      <c r="HUU412"/>
      <c r="HUV412"/>
      <c r="HUW412"/>
      <c r="HUX412"/>
      <c r="HUY412"/>
      <c r="HUZ412"/>
      <c r="HVA412"/>
      <c r="HVB412"/>
      <c r="HVC412"/>
      <c r="HVD412"/>
      <c r="HVE412"/>
      <c r="HVF412"/>
      <c r="HVG412"/>
      <c r="HVH412"/>
      <c r="HVI412"/>
      <c r="HVJ412"/>
      <c r="HVK412"/>
      <c r="HVL412"/>
      <c r="HVM412"/>
      <c r="HVN412"/>
      <c r="HVO412"/>
      <c r="HVP412"/>
      <c r="HVQ412"/>
      <c r="HVR412"/>
      <c r="HVS412"/>
      <c r="HVT412"/>
      <c r="HVU412"/>
      <c r="HVV412"/>
      <c r="HVW412"/>
      <c r="HVX412"/>
      <c r="HVY412"/>
      <c r="HVZ412"/>
      <c r="HWA412"/>
      <c r="HWB412"/>
      <c r="HWC412"/>
      <c r="HWD412"/>
      <c r="HWE412"/>
      <c r="HWF412"/>
      <c r="HWG412"/>
      <c r="HWH412"/>
      <c r="HWI412"/>
      <c r="HWJ412"/>
      <c r="HWK412"/>
      <c r="HWL412"/>
      <c r="HWM412"/>
      <c r="HWN412"/>
      <c r="HWO412"/>
      <c r="HWP412"/>
      <c r="HWQ412"/>
      <c r="HWR412"/>
      <c r="HWS412"/>
      <c r="HWT412"/>
      <c r="HWU412"/>
      <c r="HWV412"/>
      <c r="HWW412"/>
      <c r="HWX412"/>
      <c r="HWY412"/>
      <c r="HWZ412"/>
      <c r="HXA412"/>
      <c r="HXB412"/>
      <c r="HXC412"/>
      <c r="HXD412"/>
      <c r="HXE412"/>
      <c r="HXF412"/>
      <c r="HXG412"/>
      <c r="HXH412"/>
      <c r="HXI412"/>
      <c r="HXJ412"/>
      <c r="HXK412"/>
      <c r="HXL412"/>
      <c r="HXM412"/>
      <c r="HXN412"/>
      <c r="HXO412"/>
      <c r="HXP412"/>
      <c r="HXQ412"/>
      <c r="HXR412"/>
      <c r="HXS412"/>
      <c r="HXT412"/>
      <c r="HXU412"/>
      <c r="HXV412"/>
      <c r="HXW412"/>
      <c r="HXX412"/>
      <c r="HXY412"/>
      <c r="HXZ412"/>
      <c r="HYA412"/>
      <c r="HYB412"/>
      <c r="HYC412"/>
      <c r="HYD412"/>
      <c r="HYE412"/>
      <c r="HYF412"/>
      <c r="HYG412"/>
      <c r="HYH412"/>
      <c r="HYI412"/>
      <c r="HYJ412"/>
      <c r="HYK412"/>
      <c r="HYL412"/>
      <c r="HYM412"/>
      <c r="HYN412"/>
      <c r="HYO412"/>
      <c r="HYP412"/>
      <c r="HYQ412"/>
      <c r="HYR412"/>
      <c r="HYS412"/>
      <c r="HYT412"/>
      <c r="HYU412"/>
      <c r="HYV412"/>
      <c r="HYW412"/>
      <c r="HYX412"/>
      <c r="HYY412"/>
      <c r="HYZ412"/>
      <c r="HZA412"/>
      <c r="HZB412"/>
      <c r="HZC412"/>
      <c r="HZD412"/>
      <c r="HZE412"/>
      <c r="HZF412"/>
      <c r="HZG412"/>
      <c r="HZH412"/>
      <c r="HZI412"/>
      <c r="HZJ412"/>
      <c r="HZK412"/>
      <c r="HZL412"/>
      <c r="HZM412"/>
      <c r="HZN412"/>
      <c r="HZO412"/>
      <c r="HZP412"/>
      <c r="HZQ412"/>
      <c r="HZR412"/>
      <c r="HZS412"/>
      <c r="HZT412"/>
      <c r="HZU412"/>
      <c r="HZV412"/>
      <c r="HZW412"/>
      <c r="HZX412"/>
      <c r="HZY412"/>
      <c r="HZZ412"/>
      <c r="IAA412"/>
      <c r="IAB412"/>
      <c r="IAC412"/>
      <c r="IAD412"/>
      <c r="IAE412"/>
      <c r="IAF412"/>
      <c r="IAG412"/>
      <c r="IAH412"/>
      <c r="IAI412"/>
      <c r="IAJ412"/>
      <c r="IAK412"/>
      <c r="IAL412"/>
      <c r="IAM412"/>
      <c r="IAN412"/>
      <c r="IAO412"/>
      <c r="IAP412"/>
      <c r="IAQ412"/>
      <c r="IAR412"/>
      <c r="IAS412"/>
      <c r="IAT412"/>
      <c r="IAU412"/>
      <c r="IAV412"/>
      <c r="IAW412"/>
      <c r="IAX412"/>
      <c r="IAY412"/>
      <c r="IAZ412"/>
      <c r="IBA412"/>
      <c r="IBB412"/>
      <c r="IBC412"/>
      <c r="IBD412"/>
      <c r="IBE412"/>
      <c r="IBF412"/>
      <c r="IBG412"/>
      <c r="IBH412"/>
      <c r="IBI412"/>
      <c r="IBJ412"/>
      <c r="IBK412"/>
      <c r="IBL412"/>
      <c r="IBM412"/>
      <c r="IBN412"/>
      <c r="IBO412"/>
      <c r="IBP412"/>
      <c r="IBQ412"/>
      <c r="IBR412"/>
      <c r="IBS412"/>
      <c r="IBT412"/>
      <c r="IBU412"/>
      <c r="IBV412"/>
      <c r="IBW412"/>
      <c r="IBX412"/>
      <c r="IBY412"/>
      <c r="IBZ412"/>
      <c r="ICA412"/>
      <c r="ICB412"/>
      <c r="ICC412"/>
      <c r="ICD412"/>
      <c r="ICE412"/>
      <c r="ICF412"/>
      <c r="ICG412"/>
      <c r="ICH412"/>
      <c r="ICI412"/>
      <c r="ICJ412"/>
      <c r="ICK412"/>
      <c r="ICL412"/>
      <c r="ICM412"/>
      <c r="ICN412"/>
      <c r="ICO412"/>
      <c r="ICP412"/>
      <c r="ICQ412"/>
      <c r="ICR412"/>
      <c r="ICS412"/>
      <c r="ICT412"/>
      <c r="ICU412"/>
      <c r="ICV412"/>
      <c r="ICW412"/>
      <c r="ICX412"/>
      <c r="ICY412"/>
      <c r="ICZ412"/>
      <c r="IDA412"/>
      <c r="IDB412"/>
      <c r="IDC412"/>
      <c r="IDD412"/>
      <c r="IDE412"/>
      <c r="IDF412"/>
      <c r="IDG412"/>
      <c r="IDH412"/>
      <c r="IDI412"/>
      <c r="IDJ412"/>
      <c r="IDK412"/>
      <c r="IDL412"/>
      <c r="IDM412"/>
      <c r="IDN412"/>
      <c r="IDO412"/>
      <c r="IDP412"/>
      <c r="IDQ412"/>
      <c r="IDR412"/>
      <c r="IDS412"/>
      <c r="IDT412"/>
      <c r="IDU412"/>
      <c r="IDV412"/>
      <c r="IDW412"/>
      <c r="IDX412"/>
      <c r="IDY412"/>
      <c r="IDZ412"/>
      <c r="IEA412"/>
      <c r="IEB412"/>
      <c r="IEC412"/>
      <c r="IED412"/>
      <c r="IEE412"/>
      <c r="IEF412"/>
      <c r="IEG412"/>
      <c r="IEH412"/>
      <c r="IEI412"/>
      <c r="IEJ412"/>
      <c r="IEK412"/>
      <c r="IEL412"/>
      <c r="IEM412"/>
      <c r="IEN412"/>
      <c r="IEO412"/>
      <c r="IEP412"/>
      <c r="IEQ412"/>
      <c r="IER412"/>
      <c r="IES412"/>
      <c r="IET412"/>
      <c r="IEU412"/>
      <c r="IEV412"/>
      <c r="IEW412"/>
      <c r="IEX412"/>
      <c r="IEY412"/>
      <c r="IEZ412"/>
      <c r="IFA412"/>
      <c r="IFB412"/>
      <c r="IFC412"/>
      <c r="IFD412"/>
      <c r="IFE412"/>
      <c r="IFF412"/>
      <c r="IFG412"/>
      <c r="IFH412"/>
      <c r="IFI412"/>
      <c r="IFJ412"/>
      <c r="IFK412"/>
      <c r="IFL412"/>
      <c r="IFM412"/>
      <c r="IFN412"/>
      <c r="IFO412"/>
      <c r="IFP412"/>
      <c r="IFQ412"/>
      <c r="IFR412"/>
      <c r="IFS412"/>
      <c r="IFT412"/>
      <c r="IFU412"/>
      <c r="IFV412"/>
      <c r="IFW412"/>
      <c r="IFX412"/>
      <c r="IFY412"/>
      <c r="IFZ412"/>
      <c r="IGA412"/>
      <c r="IGB412"/>
      <c r="IGC412"/>
      <c r="IGD412"/>
      <c r="IGE412"/>
      <c r="IGF412"/>
      <c r="IGG412"/>
      <c r="IGH412"/>
      <c r="IGI412"/>
      <c r="IGJ412"/>
      <c r="IGK412"/>
      <c r="IGL412"/>
      <c r="IGM412"/>
      <c r="IGN412"/>
      <c r="IGO412"/>
      <c r="IGP412"/>
      <c r="IGQ412"/>
      <c r="IGR412"/>
      <c r="IGS412"/>
      <c r="IGT412"/>
      <c r="IGU412"/>
      <c r="IGV412"/>
      <c r="IGW412"/>
      <c r="IGX412"/>
      <c r="IGY412"/>
      <c r="IGZ412"/>
      <c r="IHA412"/>
      <c r="IHB412"/>
      <c r="IHC412"/>
      <c r="IHD412"/>
      <c r="IHE412"/>
      <c r="IHF412"/>
      <c r="IHG412"/>
      <c r="IHH412"/>
      <c r="IHI412"/>
      <c r="IHJ412"/>
      <c r="IHK412"/>
      <c r="IHL412"/>
      <c r="IHM412"/>
      <c r="IHN412"/>
      <c r="IHO412"/>
      <c r="IHP412"/>
      <c r="IHQ412"/>
      <c r="IHR412"/>
      <c r="IHS412"/>
      <c r="IHT412"/>
      <c r="IHU412"/>
      <c r="IHV412"/>
      <c r="IHW412"/>
      <c r="IHX412"/>
      <c r="IHY412"/>
      <c r="IHZ412"/>
      <c r="IIA412"/>
      <c r="IIB412"/>
      <c r="IIC412"/>
      <c r="IID412"/>
      <c r="IIE412"/>
      <c r="IIF412"/>
      <c r="IIG412"/>
      <c r="IIH412"/>
      <c r="III412"/>
      <c r="IIJ412"/>
      <c r="IIK412"/>
      <c r="IIL412"/>
      <c r="IIM412"/>
      <c r="IIN412"/>
      <c r="IIO412"/>
      <c r="IIP412"/>
      <c r="IIQ412"/>
      <c r="IIR412"/>
      <c r="IIS412"/>
      <c r="IIT412"/>
      <c r="IIU412"/>
      <c r="IIV412"/>
      <c r="IIW412"/>
      <c r="IIX412"/>
      <c r="IIY412"/>
      <c r="IIZ412"/>
      <c r="IJA412"/>
      <c r="IJB412"/>
      <c r="IJC412"/>
      <c r="IJD412"/>
      <c r="IJE412"/>
      <c r="IJF412"/>
      <c r="IJG412"/>
      <c r="IJH412"/>
      <c r="IJI412"/>
      <c r="IJJ412"/>
      <c r="IJK412"/>
      <c r="IJL412"/>
      <c r="IJM412"/>
      <c r="IJN412"/>
      <c r="IJO412"/>
      <c r="IJP412"/>
      <c r="IJQ412"/>
      <c r="IJR412"/>
      <c r="IJS412"/>
      <c r="IJT412"/>
      <c r="IJU412"/>
      <c r="IJV412"/>
      <c r="IJW412"/>
      <c r="IJX412"/>
      <c r="IJY412"/>
      <c r="IJZ412"/>
      <c r="IKA412"/>
      <c r="IKB412"/>
      <c r="IKC412"/>
      <c r="IKD412"/>
      <c r="IKE412"/>
      <c r="IKF412"/>
      <c r="IKG412"/>
      <c r="IKH412"/>
      <c r="IKI412"/>
      <c r="IKJ412"/>
      <c r="IKK412"/>
      <c r="IKL412"/>
      <c r="IKM412"/>
      <c r="IKN412"/>
      <c r="IKO412"/>
      <c r="IKP412"/>
      <c r="IKQ412"/>
      <c r="IKR412"/>
      <c r="IKS412"/>
      <c r="IKT412"/>
      <c r="IKU412"/>
      <c r="IKV412"/>
      <c r="IKW412"/>
      <c r="IKX412"/>
      <c r="IKY412"/>
      <c r="IKZ412"/>
      <c r="ILA412"/>
      <c r="ILB412"/>
      <c r="ILC412"/>
      <c r="ILD412"/>
      <c r="ILE412"/>
      <c r="ILF412"/>
      <c r="ILG412"/>
      <c r="ILH412"/>
      <c r="ILI412"/>
      <c r="ILJ412"/>
      <c r="ILK412"/>
      <c r="ILL412"/>
      <c r="ILM412"/>
      <c r="ILN412"/>
      <c r="ILO412"/>
      <c r="ILP412"/>
      <c r="ILQ412"/>
      <c r="ILR412"/>
      <c r="ILS412"/>
      <c r="ILT412"/>
      <c r="ILU412"/>
      <c r="ILV412"/>
      <c r="ILW412"/>
      <c r="ILX412"/>
      <c r="ILY412"/>
      <c r="ILZ412"/>
      <c r="IMA412"/>
      <c r="IMB412"/>
      <c r="IMC412"/>
      <c r="IMD412"/>
      <c r="IME412"/>
      <c r="IMF412"/>
      <c r="IMG412"/>
      <c r="IMH412"/>
      <c r="IMI412"/>
      <c r="IMJ412"/>
      <c r="IMK412"/>
      <c r="IML412"/>
      <c r="IMM412"/>
      <c r="IMN412"/>
      <c r="IMO412"/>
      <c r="IMP412"/>
      <c r="IMQ412"/>
      <c r="IMR412"/>
      <c r="IMS412"/>
      <c r="IMT412"/>
      <c r="IMU412"/>
      <c r="IMV412"/>
      <c r="IMW412"/>
      <c r="IMX412"/>
      <c r="IMY412"/>
      <c r="IMZ412"/>
      <c r="INA412"/>
      <c r="INB412"/>
      <c r="INC412"/>
      <c r="IND412"/>
      <c r="INE412"/>
      <c r="INF412"/>
      <c r="ING412"/>
      <c r="INH412"/>
      <c r="INI412"/>
      <c r="INJ412"/>
      <c r="INK412"/>
      <c r="INL412"/>
      <c r="INM412"/>
      <c r="INN412"/>
      <c r="INO412"/>
      <c r="INP412"/>
      <c r="INQ412"/>
      <c r="INR412"/>
      <c r="INS412"/>
      <c r="INT412"/>
      <c r="INU412"/>
      <c r="INV412"/>
      <c r="INW412"/>
      <c r="INX412"/>
      <c r="INY412"/>
      <c r="INZ412"/>
      <c r="IOA412"/>
      <c r="IOB412"/>
      <c r="IOC412"/>
      <c r="IOD412"/>
      <c r="IOE412"/>
      <c r="IOF412"/>
      <c r="IOG412"/>
      <c r="IOH412"/>
      <c r="IOI412"/>
      <c r="IOJ412"/>
      <c r="IOK412"/>
      <c r="IOL412"/>
      <c r="IOM412"/>
      <c r="ION412"/>
      <c r="IOO412"/>
      <c r="IOP412"/>
      <c r="IOQ412"/>
      <c r="IOR412"/>
      <c r="IOS412"/>
      <c r="IOT412"/>
      <c r="IOU412"/>
      <c r="IOV412"/>
      <c r="IOW412"/>
      <c r="IOX412"/>
      <c r="IOY412"/>
      <c r="IOZ412"/>
      <c r="IPA412"/>
      <c r="IPB412"/>
      <c r="IPC412"/>
      <c r="IPD412"/>
      <c r="IPE412"/>
      <c r="IPF412"/>
      <c r="IPG412"/>
      <c r="IPH412"/>
      <c r="IPI412"/>
      <c r="IPJ412"/>
      <c r="IPK412"/>
      <c r="IPL412"/>
      <c r="IPM412"/>
      <c r="IPN412"/>
      <c r="IPO412"/>
      <c r="IPP412"/>
      <c r="IPQ412"/>
      <c r="IPR412"/>
      <c r="IPS412"/>
      <c r="IPT412"/>
      <c r="IPU412"/>
      <c r="IPV412"/>
      <c r="IPW412"/>
      <c r="IPX412"/>
      <c r="IPY412"/>
      <c r="IPZ412"/>
      <c r="IQA412"/>
      <c r="IQB412"/>
      <c r="IQC412"/>
      <c r="IQD412"/>
      <c r="IQE412"/>
      <c r="IQF412"/>
      <c r="IQG412"/>
      <c r="IQH412"/>
      <c r="IQI412"/>
      <c r="IQJ412"/>
      <c r="IQK412"/>
      <c r="IQL412"/>
      <c r="IQM412"/>
      <c r="IQN412"/>
      <c r="IQO412"/>
      <c r="IQP412"/>
      <c r="IQQ412"/>
      <c r="IQR412"/>
      <c r="IQS412"/>
      <c r="IQT412"/>
      <c r="IQU412"/>
      <c r="IQV412"/>
      <c r="IQW412"/>
      <c r="IQX412"/>
      <c r="IQY412"/>
      <c r="IQZ412"/>
      <c r="IRA412"/>
      <c r="IRB412"/>
      <c r="IRC412"/>
      <c r="IRD412"/>
      <c r="IRE412"/>
      <c r="IRF412"/>
      <c r="IRG412"/>
      <c r="IRH412"/>
      <c r="IRI412"/>
      <c r="IRJ412"/>
      <c r="IRK412"/>
      <c r="IRL412"/>
      <c r="IRM412"/>
      <c r="IRN412"/>
      <c r="IRO412"/>
      <c r="IRP412"/>
      <c r="IRQ412"/>
      <c r="IRR412"/>
      <c r="IRS412"/>
      <c r="IRT412"/>
      <c r="IRU412"/>
      <c r="IRV412"/>
      <c r="IRW412"/>
      <c r="IRX412"/>
      <c r="IRY412"/>
      <c r="IRZ412"/>
      <c r="ISA412"/>
      <c r="ISB412"/>
      <c r="ISC412"/>
      <c r="ISD412"/>
      <c r="ISE412"/>
      <c r="ISF412"/>
      <c r="ISG412"/>
      <c r="ISH412"/>
      <c r="ISI412"/>
      <c r="ISJ412"/>
      <c r="ISK412"/>
      <c r="ISL412"/>
      <c r="ISM412"/>
      <c r="ISN412"/>
      <c r="ISO412"/>
      <c r="ISP412"/>
      <c r="ISQ412"/>
      <c r="ISR412"/>
      <c r="ISS412"/>
      <c r="IST412"/>
      <c r="ISU412"/>
      <c r="ISV412"/>
      <c r="ISW412"/>
      <c r="ISX412"/>
      <c r="ISY412"/>
      <c r="ISZ412"/>
      <c r="ITA412"/>
      <c r="ITB412"/>
      <c r="ITC412"/>
      <c r="ITD412"/>
      <c r="ITE412"/>
      <c r="ITF412"/>
      <c r="ITG412"/>
      <c r="ITH412"/>
      <c r="ITI412"/>
      <c r="ITJ412"/>
      <c r="ITK412"/>
      <c r="ITL412"/>
      <c r="ITM412"/>
      <c r="ITN412"/>
      <c r="ITO412"/>
      <c r="ITP412"/>
      <c r="ITQ412"/>
      <c r="ITR412"/>
      <c r="ITS412"/>
      <c r="ITT412"/>
      <c r="ITU412"/>
      <c r="ITV412"/>
      <c r="ITW412"/>
      <c r="ITX412"/>
      <c r="ITY412"/>
      <c r="ITZ412"/>
      <c r="IUA412"/>
      <c r="IUB412"/>
      <c r="IUC412"/>
      <c r="IUD412"/>
      <c r="IUE412"/>
      <c r="IUF412"/>
      <c r="IUG412"/>
      <c r="IUH412"/>
      <c r="IUI412"/>
      <c r="IUJ412"/>
      <c r="IUK412"/>
      <c r="IUL412"/>
      <c r="IUM412"/>
      <c r="IUN412"/>
      <c r="IUO412"/>
      <c r="IUP412"/>
      <c r="IUQ412"/>
      <c r="IUR412"/>
      <c r="IUS412"/>
      <c r="IUT412"/>
      <c r="IUU412"/>
      <c r="IUV412"/>
      <c r="IUW412"/>
      <c r="IUX412"/>
      <c r="IUY412"/>
      <c r="IUZ412"/>
      <c r="IVA412"/>
      <c r="IVB412"/>
      <c r="IVC412"/>
      <c r="IVD412"/>
      <c r="IVE412"/>
      <c r="IVF412"/>
      <c r="IVG412"/>
      <c r="IVH412"/>
      <c r="IVI412"/>
      <c r="IVJ412"/>
      <c r="IVK412"/>
      <c r="IVL412"/>
      <c r="IVM412"/>
      <c r="IVN412"/>
      <c r="IVO412"/>
      <c r="IVP412"/>
      <c r="IVQ412"/>
      <c r="IVR412"/>
      <c r="IVS412"/>
      <c r="IVT412"/>
      <c r="IVU412"/>
      <c r="IVV412"/>
      <c r="IVW412"/>
      <c r="IVX412"/>
      <c r="IVY412"/>
      <c r="IVZ412"/>
      <c r="IWA412"/>
      <c r="IWB412"/>
      <c r="IWC412"/>
      <c r="IWD412"/>
      <c r="IWE412"/>
      <c r="IWF412"/>
      <c r="IWG412"/>
      <c r="IWH412"/>
      <c r="IWI412"/>
      <c r="IWJ412"/>
      <c r="IWK412"/>
      <c r="IWL412"/>
      <c r="IWM412"/>
      <c r="IWN412"/>
      <c r="IWO412"/>
      <c r="IWP412"/>
      <c r="IWQ412"/>
      <c r="IWR412"/>
      <c r="IWS412"/>
      <c r="IWT412"/>
      <c r="IWU412"/>
      <c r="IWV412"/>
      <c r="IWW412"/>
      <c r="IWX412"/>
      <c r="IWY412"/>
      <c r="IWZ412"/>
      <c r="IXA412"/>
      <c r="IXB412"/>
      <c r="IXC412"/>
      <c r="IXD412"/>
      <c r="IXE412"/>
      <c r="IXF412"/>
      <c r="IXG412"/>
      <c r="IXH412"/>
      <c r="IXI412"/>
      <c r="IXJ412"/>
      <c r="IXK412"/>
      <c r="IXL412"/>
      <c r="IXM412"/>
      <c r="IXN412"/>
      <c r="IXO412"/>
      <c r="IXP412"/>
      <c r="IXQ412"/>
      <c r="IXR412"/>
      <c r="IXS412"/>
      <c r="IXT412"/>
      <c r="IXU412"/>
      <c r="IXV412"/>
      <c r="IXW412"/>
      <c r="IXX412"/>
      <c r="IXY412"/>
      <c r="IXZ412"/>
      <c r="IYA412"/>
      <c r="IYB412"/>
      <c r="IYC412"/>
      <c r="IYD412"/>
      <c r="IYE412"/>
      <c r="IYF412"/>
      <c r="IYG412"/>
      <c r="IYH412"/>
      <c r="IYI412"/>
      <c r="IYJ412"/>
      <c r="IYK412"/>
      <c r="IYL412"/>
      <c r="IYM412"/>
      <c r="IYN412"/>
      <c r="IYO412"/>
      <c r="IYP412"/>
      <c r="IYQ412"/>
      <c r="IYR412"/>
      <c r="IYS412"/>
      <c r="IYT412"/>
      <c r="IYU412"/>
      <c r="IYV412"/>
      <c r="IYW412"/>
      <c r="IYX412"/>
      <c r="IYY412"/>
      <c r="IYZ412"/>
      <c r="IZA412"/>
      <c r="IZB412"/>
      <c r="IZC412"/>
      <c r="IZD412"/>
      <c r="IZE412"/>
      <c r="IZF412"/>
      <c r="IZG412"/>
      <c r="IZH412"/>
      <c r="IZI412"/>
      <c r="IZJ412"/>
      <c r="IZK412"/>
      <c r="IZL412"/>
      <c r="IZM412"/>
      <c r="IZN412"/>
      <c r="IZO412"/>
      <c r="IZP412"/>
      <c r="IZQ412"/>
      <c r="IZR412"/>
      <c r="IZS412"/>
      <c r="IZT412"/>
      <c r="IZU412"/>
      <c r="IZV412"/>
      <c r="IZW412"/>
      <c r="IZX412"/>
      <c r="IZY412"/>
      <c r="IZZ412"/>
      <c r="JAA412"/>
      <c r="JAB412"/>
      <c r="JAC412"/>
      <c r="JAD412"/>
      <c r="JAE412"/>
      <c r="JAF412"/>
      <c r="JAG412"/>
      <c r="JAH412"/>
      <c r="JAI412"/>
      <c r="JAJ412"/>
      <c r="JAK412"/>
      <c r="JAL412"/>
      <c r="JAM412"/>
      <c r="JAN412"/>
      <c r="JAO412"/>
      <c r="JAP412"/>
      <c r="JAQ412"/>
      <c r="JAR412"/>
      <c r="JAS412"/>
      <c r="JAT412"/>
      <c r="JAU412"/>
      <c r="JAV412"/>
      <c r="JAW412"/>
      <c r="JAX412"/>
      <c r="JAY412"/>
      <c r="JAZ412"/>
      <c r="JBA412"/>
      <c r="JBB412"/>
      <c r="JBC412"/>
      <c r="JBD412"/>
      <c r="JBE412"/>
      <c r="JBF412"/>
      <c r="JBG412"/>
      <c r="JBH412"/>
      <c r="JBI412"/>
      <c r="JBJ412"/>
      <c r="JBK412"/>
      <c r="JBL412"/>
      <c r="JBM412"/>
      <c r="JBN412"/>
      <c r="JBO412"/>
      <c r="JBP412"/>
      <c r="JBQ412"/>
      <c r="JBR412"/>
      <c r="JBS412"/>
      <c r="JBT412"/>
      <c r="JBU412"/>
      <c r="JBV412"/>
      <c r="JBW412"/>
      <c r="JBX412"/>
      <c r="JBY412"/>
      <c r="JBZ412"/>
      <c r="JCA412"/>
      <c r="JCB412"/>
      <c r="JCC412"/>
      <c r="JCD412"/>
      <c r="JCE412"/>
      <c r="JCF412"/>
      <c r="JCG412"/>
      <c r="JCH412"/>
      <c r="JCI412"/>
      <c r="JCJ412"/>
      <c r="JCK412"/>
      <c r="JCL412"/>
      <c r="JCM412"/>
      <c r="JCN412"/>
      <c r="JCO412"/>
      <c r="JCP412"/>
      <c r="JCQ412"/>
      <c r="JCR412"/>
      <c r="JCS412"/>
      <c r="JCT412"/>
      <c r="JCU412"/>
      <c r="JCV412"/>
      <c r="JCW412"/>
      <c r="JCX412"/>
      <c r="JCY412"/>
      <c r="JCZ412"/>
      <c r="JDA412"/>
      <c r="JDB412"/>
      <c r="JDC412"/>
      <c r="JDD412"/>
      <c r="JDE412"/>
      <c r="JDF412"/>
      <c r="JDG412"/>
      <c r="JDH412"/>
      <c r="JDI412"/>
      <c r="JDJ412"/>
      <c r="JDK412"/>
      <c r="JDL412"/>
      <c r="JDM412"/>
      <c r="JDN412"/>
      <c r="JDO412"/>
      <c r="JDP412"/>
      <c r="JDQ412"/>
      <c r="JDR412"/>
      <c r="JDS412"/>
      <c r="JDT412"/>
      <c r="JDU412"/>
      <c r="JDV412"/>
      <c r="JDW412"/>
      <c r="JDX412"/>
      <c r="JDY412"/>
      <c r="JDZ412"/>
      <c r="JEA412"/>
      <c r="JEB412"/>
      <c r="JEC412"/>
      <c r="JED412"/>
      <c r="JEE412"/>
      <c r="JEF412"/>
      <c r="JEG412"/>
      <c r="JEH412"/>
      <c r="JEI412"/>
      <c r="JEJ412"/>
      <c r="JEK412"/>
      <c r="JEL412"/>
      <c r="JEM412"/>
      <c r="JEN412"/>
      <c r="JEO412"/>
      <c r="JEP412"/>
      <c r="JEQ412"/>
      <c r="JER412"/>
      <c r="JES412"/>
      <c r="JET412"/>
      <c r="JEU412"/>
      <c r="JEV412"/>
      <c r="JEW412"/>
      <c r="JEX412"/>
      <c r="JEY412"/>
      <c r="JEZ412"/>
      <c r="JFA412"/>
      <c r="JFB412"/>
      <c r="JFC412"/>
      <c r="JFD412"/>
      <c r="JFE412"/>
      <c r="JFF412"/>
      <c r="JFG412"/>
      <c r="JFH412"/>
      <c r="JFI412"/>
      <c r="JFJ412"/>
      <c r="JFK412"/>
      <c r="JFL412"/>
      <c r="JFM412"/>
      <c r="JFN412"/>
      <c r="JFO412"/>
      <c r="JFP412"/>
      <c r="JFQ412"/>
      <c r="JFR412"/>
      <c r="JFS412"/>
      <c r="JFT412"/>
      <c r="JFU412"/>
      <c r="JFV412"/>
      <c r="JFW412"/>
      <c r="JFX412"/>
      <c r="JFY412"/>
      <c r="JFZ412"/>
      <c r="JGA412"/>
      <c r="JGB412"/>
      <c r="JGC412"/>
      <c r="JGD412"/>
      <c r="JGE412"/>
      <c r="JGF412"/>
      <c r="JGG412"/>
      <c r="JGH412"/>
      <c r="JGI412"/>
      <c r="JGJ412"/>
      <c r="JGK412"/>
      <c r="JGL412"/>
      <c r="JGM412"/>
      <c r="JGN412"/>
      <c r="JGO412"/>
      <c r="JGP412"/>
      <c r="JGQ412"/>
      <c r="JGR412"/>
      <c r="JGS412"/>
      <c r="JGT412"/>
      <c r="JGU412"/>
      <c r="JGV412"/>
      <c r="JGW412"/>
      <c r="JGX412"/>
      <c r="JGY412"/>
      <c r="JGZ412"/>
      <c r="JHA412"/>
      <c r="JHB412"/>
      <c r="JHC412"/>
      <c r="JHD412"/>
      <c r="JHE412"/>
      <c r="JHF412"/>
      <c r="JHG412"/>
      <c r="JHH412"/>
      <c r="JHI412"/>
      <c r="JHJ412"/>
      <c r="JHK412"/>
      <c r="JHL412"/>
      <c r="JHM412"/>
      <c r="JHN412"/>
      <c r="JHO412"/>
      <c r="JHP412"/>
      <c r="JHQ412"/>
      <c r="JHR412"/>
      <c r="JHS412"/>
      <c r="JHT412"/>
      <c r="JHU412"/>
      <c r="JHV412"/>
      <c r="JHW412"/>
      <c r="JHX412"/>
      <c r="JHY412"/>
      <c r="JHZ412"/>
      <c r="JIA412"/>
      <c r="JIB412"/>
      <c r="JIC412"/>
      <c r="JID412"/>
      <c r="JIE412"/>
      <c r="JIF412"/>
      <c r="JIG412"/>
      <c r="JIH412"/>
      <c r="JII412"/>
      <c r="JIJ412"/>
      <c r="JIK412"/>
      <c r="JIL412"/>
      <c r="JIM412"/>
      <c r="JIN412"/>
      <c r="JIO412"/>
      <c r="JIP412"/>
      <c r="JIQ412"/>
      <c r="JIR412"/>
      <c r="JIS412"/>
      <c r="JIT412"/>
      <c r="JIU412"/>
      <c r="JIV412"/>
      <c r="JIW412"/>
      <c r="JIX412"/>
      <c r="JIY412"/>
      <c r="JIZ412"/>
      <c r="JJA412"/>
      <c r="JJB412"/>
      <c r="JJC412"/>
      <c r="JJD412"/>
      <c r="JJE412"/>
      <c r="JJF412"/>
      <c r="JJG412"/>
      <c r="JJH412"/>
      <c r="JJI412"/>
      <c r="JJJ412"/>
      <c r="JJK412"/>
      <c r="JJL412"/>
      <c r="JJM412"/>
      <c r="JJN412"/>
      <c r="JJO412"/>
      <c r="JJP412"/>
      <c r="JJQ412"/>
      <c r="JJR412"/>
      <c r="JJS412"/>
      <c r="JJT412"/>
      <c r="JJU412"/>
      <c r="JJV412"/>
      <c r="JJW412"/>
      <c r="JJX412"/>
      <c r="JJY412"/>
      <c r="JJZ412"/>
      <c r="JKA412"/>
      <c r="JKB412"/>
      <c r="JKC412"/>
      <c r="JKD412"/>
      <c r="JKE412"/>
      <c r="JKF412"/>
      <c r="JKG412"/>
      <c r="JKH412"/>
      <c r="JKI412"/>
      <c r="JKJ412"/>
      <c r="JKK412"/>
      <c r="JKL412"/>
      <c r="JKM412"/>
      <c r="JKN412"/>
      <c r="JKO412"/>
      <c r="JKP412"/>
      <c r="JKQ412"/>
      <c r="JKR412"/>
      <c r="JKS412"/>
      <c r="JKT412"/>
      <c r="JKU412"/>
      <c r="JKV412"/>
      <c r="JKW412"/>
      <c r="JKX412"/>
      <c r="JKY412"/>
      <c r="JKZ412"/>
      <c r="JLA412"/>
      <c r="JLB412"/>
      <c r="JLC412"/>
      <c r="JLD412"/>
      <c r="JLE412"/>
      <c r="JLF412"/>
      <c r="JLG412"/>
      <c r="JLH412"/>
      <c r="JLI412"/>
      <c r="JLJ412"/>
      <c r="JLK412"/>
      <c r="JLL412"/>
      <c r="JLM412"/>
      <c r="JLN412"/>
      <c r="JLO412"/>
      <c r="JLP412"/>
      <c r="JLQ412"/>
      <c r="JLR412"/>
      <c r="JLS412"/>
      <c r="JLT412"/>
      <c r="JLU412"/>
      <c r="JLV412"/>
      <c r="JLW412"/>
      <c r="JLX412"/>
      <c r="JLY412"/>
      <c r="JLZ412"/>
      <c r="JMA412"/>
      <c r="JMB412"/>
      <c r="JMC412"/>
      <c r="JMD412"/>
      <c r="JME412"/>
      <c r="JMF412"/>
      <c r="JMG412"/>
      <c r="JMH412"/>
      <c r="JMI412"/>
      <c r="JMJ412"/>
      <c r="JMK412"/>
      <c r="JML412"/>
      <c r="JMM412"/>
      <c r="JMN412"/>
      <c r="JMO412"/>
      <c r="JMP412"/>
      <c r="JMQ412"/>
      <c r="JMR412"/>
      <c r="JMS412"/>
      <c r="JMT412"/>
      <c r="JMU412"/>
      <c r="JMV412"/>
      <c r="JMW412"/>
      <c r="JMX412"/>
      <c r="JMY412"/>
      <c r="JMZ412"/>
      <c r="JNA412"/>
      <c r="JNB412"/>
      <c r="JNC412"/>
      <c r="JND412"/>
      <c r="JNE412"/>
      <c r="JNF412"/>
      <c r="JNG412"/>
      <c r="JNH412"/>
      <c r="JNI412"/>
      <c r="JNJ412"/>
      <c r="JNK412"/>
      <c r="JNL412"/>
      <c r="JNM412"/>
      <c r="JNN412"/>
      <c r="JNO412"/>
      <c r="JNP412"/>
      <c r="JNQ412"/>
      <c r="JNR412"/>
      <c r="JNS412"/>
      <c r="JNT412"/>
      <c r="JNU412"/>
      <c r="JNV412"/>
      <c r="JNW412"/>
      <c r="JNX412"/>
      <c r="JNY412"/>
      <c r="JNZ412"/>
      <c r="JOA412"/>
      <c r="JOB412"/>
      <c r="JOC412"/>
      <c r="JOD412"/>
      <c r="JOE412"/>
      <c r="JOF412"/>
      <c r="JOG412"/>
      <c r="JOH412"/>
      <c r="JOI412"/>
      <c r="JOJ412"/>
      <c r="JOK412"/>
      <c r="JOL412"/>
      <c r="JOM412"/>
      <c r="JON412"/>
      <c r="JOO412"/>
      <c r="JOP412"/>
      <c r="JOQ412"/>
      <c r="JOR412"/>
      <c r="JOS412"/>
      <c r="JOT412"/>
      <c r="JOU412"/>
      <c r="JOV412"/>
      <c r="JOW412"/>
      <c r="JOX412"/>
      <c r="JOY412"/>
      <c r="JOZ412"/>
      <c r="JPA412"/>
      <c r="JPB412"/>
      <c r="JPC412"/>
      <c r="JPD412"/>
      <c r="JPE412"/>
      <c r="JPF412"/>
      <c r="JPG412"/>
      <c r="JPH412"/>
      <c r="JPI412"/>
      <c r="JPJ412"/>
      <c r="JPK412"/>
      <c r="JPL412"/>
      <c r="JPM412"/>
      <c r="JPN412"/>
      <c r="JPO412"/>
      <c r="JPP412"/>
      <c r="JPQ412"/>
      <c r="JPR412"/>
      <c r="JPS412"/>
      <c r="JPT412"/>
      <c r="JPU412"/>
      <c r="JPV412"/>
      <c r="JPW412"/>
      <c r="JPX412"/>
      <c r="JPY412"/>
      <c r="JPZ412"/>
      <c r="JQA412"/>
      <c r="JQB412"/>
      <c r="JQC412"/>
      <c r="JQD412"/>
      <c r="JQE412"/>
      <c r="JQF412"/>
      <c r="JQG412"/>
      <c r="JQH412"/>
      <c r="JQI412"/>
      <c r="JQJ412"/>
      <c r="JQK412"/>
      <c r="JQL412"/>
      <c r="JQM412"/>
      <c r="JQN412"/>
      <c r="JQO412"/>
      <c r="JQP412"/>
      <c r="JQQ412"/>
      <c r="JQR412"/>
      <c r="JQS412"/>
      <c r="JQT412"/>
      <c r="JQU412"/>
      <c r="JQV412"/>
      <c r="JQW412"/>
      <c r="JQX412"/>
      <c r="JQY412"/>
      <c r="JQZ412"/>
      <c r="JRA412"/>
      <c r="JRB412"/>
      <c r="JRC412"/>
      <c r="JRD412"/>
      <c r="JRE412"/>
      <c r="JRF412"/>
      <c r="JRG412"/>
      <c r="JRH412"/>
      <c r="JRI412"/>
      <c r="JRJ412"/>
      <c r="JRK412"/>
      <c r="JRL412"/>
      <c r="JRM412"/>
      <c r="JRN412"/>
      <c r="JRO412"/>
      <c r="JRP412"/>
      <c r="JRQ412"/>
      <c r="JRR412"/>
      <c r="JRS412"/>
      <c r="JRT412"/>
      <c r="JRU412"/>
      <c r="JRV412"/>
      <c r="JRW412"/>
      <c r="JRX412"/>
      <c r="JRY412"/>
      <c r="JRZ412"/>
      <c r="JSA412"/>
      <c r="JSB412"/>
      <c r="JSC412"/>
      <c r="JSD412"/>
      <c r="JSE412"/>
      <c r="JSF412"/>
      <c r="JSG412"/>
      <c r="JSH412"/>
      <c r="JSI412"/>
      <c r="JSJ412"/>
      <c r="JSK412"/>
      <c r="JSL412"/>
      <c r="JSM412"/>
      <c r="JSN412"/>
      <c r="JSO412"/>
      <c r="JSP412"/>
      <c r="JSQ412"/>
      <c r="JSR412"/>
      <c r="JSS412"/>
      <c r="JST412"/>
      <c r="JSU412"/>
      <c r="JSV412"/>
      <c r="JSW412"/>
      <c r="JSX412"/>
      <c r="JSY412"/>
      <c r="JSZ412"/>
      <c r="JTA412"/>
      <c r="JTB412"/>
      <c r="JTC412"/>
      <c r="JTD412"/>
      <c r="JTE412"/>
      <c r="JTF412"/>
      <c r="JTG412"/>
      <c r="JTH412"/>
      <c r="JTI412"/>
      <c r="JTJ412"/>
      <c r="JTK412"/>
      <c r="JTL412"/>
      <c r="JTM412"/>
      <c r="JTN412"/>
      <c r="JTO412"/>
      <c r="JTP412"/>
      <c r="JTQ412"/>
      <c r="JTR412"/>
      <c r="JTS412"/>
      <c r="JTT412"/>
      <c r="JTU412"/>
      <c r="JTV412"/>
      <c r="JTW412"/>
      <c r="JTX412"/>
      <c r="JTY412"/>
      <c r="JTZ412"/>
      <c r="JUA412"/>
      <c r="JUB412"/>
      <c r="JUC412"/>
      <c r="JUD412"/>
      <c r="JUE412"/>
      <c r="JUF412"/>
      <c r="JUG412"/>
      <c r="JUH412"/>
      <c r="JUI412"/>
      <c r="JUJ412"/>
      <c r="JUK412"/>
      <c r="JUL412"/>
      <c r="JUM412"/>
      <c r="JUN412"/>
      <c r="JUO412"/>
      <c r="JUP412"/>
      <c r="JUQ412"/>
      <c r="JUR412"/>
      <c r="JUS412"/>
      <c r="JUT412"/>
      <c r="JUU412"/>
      <c r="JUV412"/>
      <c r="JUW412"/>
      <c r="JUX412"/>
      <c r="JUY412"/>
      <c r="JUZ412"/>
      <c r="JVA412"/>
      <c r="JVB412"/>
      <c r="JVC412"/>
      <c r="JVD412"/>
      <c r="JVE412"/>
      <c r="JVF412"/>
      <c r="JVG412"/>
      <c r="JVH412"/>
      <c r="JVI412"/>
      <c r="JVJ412"/>
      <c r="JVK412"/>
      <c r="JVL412"/>
      <c r="JVM412"/>
      <c r="JVN412"/>
      <c r="JVO412"/>
      <c r="JVP412"/>
      <c r="JVQ412"/>
      <c r="JVR412"/>
      <c r="JVS412"/>
      <c r="JVT412"/>
      <c r="JVU412"/>
      <c r="JVV412"/>
      <c r="JVW412"/>
      <c r="JVX412"/>
      <c r="JVY412"/>
      <c r="JVZ412"/>
      <c r="JWA412"/>
      <c r="JWB412"/>
      <c r="JWC412"/>
      <c r="JWD412"/>
      <c r="JWE412"/>
      <c r="JWF412"/>
      <c r="JWG412"/>
      <c r="JWH412"/>
      <c r="JWI412"/>
      <c r="JWJ412"/>
      <c r="JWK412"/>
      <c r="JWL412"/>
      <c r="JWM412"/>
      <c r="JWN412"/>
      <c r="JWO412"/>
      <c r="JWP412"/>
      <c r="JWQ412"/>
      <c r="JWR412"/>
      <c r="JWS412"/>
      <c r="JWT412"/>
      <c r="JWU412"/>
      <c r="JWV412"/>
      <c r="JWW412"/>
      <c r="JWX412"/>
      <c r="JWY412"/>
      <c r="JWZ412"/>
      <c r="JXA412"/>
      <c r="JXB412"/>
      <c r="JXC412"/>
      <c r="JXD412"/>
      <c r="JXE412"/>
      <c r="JXF412"/>
      <c r="JXG412"/>
      <c r="JXH412"/>
      <c r="JXI412"/>
      <c r="JXJ412"/>
      <c r="JXK412"/>
      <c r="JXL412"/>
      <c r="JXM412"/>
      <c r="JXN412"/>
      <c r="JXO412"/>
      <c r="JXP412"/>
      <c r="JXQ412"/>
      <c r="JXR412"/>
      <c r="JXS412"/>
      <c r="JXT412"/>
      <c r="JXU412"/>
      <c r="JXV412"/>
      <c r="JXW412"/>
      <c r="JXX412"/>
      <c r="JXY412"/>
      <c r="JXZ412"/>
      <c r="JYA412"/>
      <c r="JYB412"/>
      <c r="JYC412"/>
      <c r="JYD412"/>
      <c r="JYE412"/>
      <c r="JYF412"/>
      <c r="JYG412"/>
      <c r="JYH412"/>
      <c r="JYI412"/>
      <c r="JYJ412"/>
      <c r="JYK412"/>
      <c r="JYL412"/>
      <c r="JYM412"/>
      <c r="JYN412"/>
      <c r="JYO412"/>
      <c r="JYP412"/>
      <c r="JYQ412"/>
      <c r="JYR412"/>
      <c r="JYS412"/>
      <c r="JYT412"/>
      <c r="JYU412"/>
      <c r="JYV412"/>
      <c r="JYW412"/>
      <c r="JYX412"/>
      <c r="JYY412"/>
      <c r="JYZ412"/>
      <c r="JZA412"/>
      <c r="JZB412"/>
      <c r="JZC412"/>
      <c r="JZD412"/>
      <c r="JZE412"/>
      <c r="JZF412"/>
      <c r="JZG412"/>
      <c r="JZH412"/>
      <c r="JZI412"/>
      <c r="JZJ412"/>
      <c r="JZK412"/>
      <c r="JZL412"/>
      <c r="JZM412"/>
      <c r="JZN412"/>
      <c r="JZO412"/>
      <c r="JZP412"/>
      <c r="JZQ412"/>
      <c r="JZR412"/>
      <c r="JZS412"/>
      <c r="JZT412"/>
      <c r="JZU412"/>
      <c r="JZV412"/>
      <c r="JZW412"/>
      <c r="JZX412"/>
      <c r="JZY412"/>
      <c r="JZZ412"/>
      <c r="KAA412"/>
      <c r="KAB412"/>
      <c r="KAC412"/>
      <c r="KAD412"/>
      <c r="KAE412"/>
      <c r="KAF412"/>
      <c r="KAG412"/>
      <c r="KAH412"/>
      <c r="KAI412"/>
      <c r="KAJ412"/>
      <c r="KAK412"/>
      <c r="KAL412"/>
      <c r="KAM412"/>
      <c r="KAN412"/>
      <c r="KAO412"/>
      <c r="KAP412"/>
      <c r="KAQ412"/>
      <c r="KAR412"/>
      <c r="KAS412"/>
      <c r="KAT412"/>
      <c r="KAU412"/>
      <c r="KAV412"/>
      <c r="KAW412"/>
      <c r="KAX412"/>
      <c r="KAY412"/>
      <c r="KAZ412"/>
      <c r="KBA412"/>
      <c r="KBB412"/>
      <c r="KBC412"/>
      <c r="KBD412"/>
      <c r="KBE412"/>
      <c r="KBF412"/>
      <c r="KBG412"/>
      <c r="KBH412"/>
      <c r="KBI412"/>
      <c r="KBJ412"/>
      <c r="KBK412"/>
      <c r="KBL412"/>
      <c r="KBM412"/>
      <c r="KBN412"/>
      <c r="KBO412"/>
      <c r="KBP412"/>
      <c r="KBQ412"/>
      <c r="KBR412"/>
      <c r="KBS412"/>
      <c r="KBT412"/>
      <c r="KBU412"/>
      <c r="KBV412"/>
      <c r="KBW412"/>
      <c r="KBX412"/>
      <c r="KBY412"/>
      <c r="KBZ412"/>
      <c r="KCA412"/>
      <c r="KCB412"/>
      <c r="KCC412"/>
      <c r="KCD412"/>
      <c r="KCE412"/>
      <c r="KCF412"/>
      <c r="KCG412"/>
      <c r="KCH412"/>
      <c r="KCI412"/>
      <c r="KCJ412"/>
      <c r="KCK412"/>
      <c r="KCL412"/>
      <c r="KCM412"/>
      <c r="KCN412"/>
      <c r="KCO412"/>
      <c r="KCP412"/>
      <c r="KCQ412"/>
      <c r="KCR412"/>
      <c r="KCS412"/>
      <c r="KCT412"/>
      <c r="KCU412"/>
      <c r="KCV412"/>
      <c r="KCW412"/>
      <c r="KCX412"/>
      <c r="KCY412"/>
      <c r="KCZ412"/>
      <c r="KDA412"/>
      <c r="KDB412"/>
      <c r="KDC412"/>
      <c r="KDD412"/>
      <c r="KDE412"/>
      <c r="KDF412"/>
      <c r="KDG412"/>
      <c r="KDH412"/>
      <c r="KDI412"/>
      <c r="KDJ412"/>
      <c r="KDK412"/>
      <c r="KDL412"/>
      <c r="KDM412"/>
      <c r="KDN412"/>
      <c r="KDO412"/>
      <c r="KDP412"/>
      <c r="KDQ412"/>
      <c r="KDR412"/>
      <c r="KDS412"/>
      <c r="KDT412"/>
      <c r="KDU412"/>
      <c r="KDV412"/>
      <c r="KDW412"/>
      <c r="KDX412"/>
      <c r="KDY412"/>
      <c r="KDZ412"/>
      <c r="KEA412"/>
      <c r="KEB412"/>
      <c r="KEC412"/>
      <c r="KED412"/>
      <c r="KEE412"/>
      <c r="KEF412"/>
      <c r="KEG412"/>
      <c r="KEH412"/>
      <c r="KEI412"/>
      <c r="KEJ412"/>
      <c r="KEK412"/>
      <c r="KEL412"/>
      <c r="KEM412"/>
      <c r="KEN412"/>
      <c r="KEO412"/>
      <c r="KEP412"/>
      <c r="KEQ412"/>
      <c r="KER412"/>
      <c r="KES412"/>
      <c r="KET412"/>
      <c r="KEU412"/>
      <c r="KEV412"/>
      <c r="KEW412"/>
      <c r="KEX412"/>
      <c r="KEY412"/>
      <c r="KEZ412"/>
      <c r="KFA412"/>
      <c r="KFB412"/>
      <c r="KFC412"/>
      <c r="KFD412"/>
      <c r="KFE412"/>
      <c r="KFF412"/>
      <c r="KFG412"/>
      <c r="KFH412"/>
      <c r="KFI412"/>
      <c r="KFJ412"/>
      <c r="KFK412"/>
      <c r="KFL412"/>
      <c r="KFM412"/>
      <c r="KFN412"/>
      <c r="KFO412"/>
      <c r="KFP412"/>
      <c r="KFQ412"/>
      <c r="KFR412"/>
      <c r="KFS412"/>
      <c r="KFT412"/>
      <c r="KFU412"/>
      <c r="KFV412"/>
      <c r="KFW412"/>
      <c r="KFX412"/>
      <c r="KFY412"/>
      <c r="KFZ412"/>
      <c r="KGA412"/>
      <c r="KGB412"/>
      <c r="KGC412"/>
      <c r="KGD412"/>
      <c r="KGE412"/>
      <c r="KGF412"/>
      <c r="KGG412"/>
      <c r="KGH412"/>
      <c r="KGI412"/>
      <c r="KGJ412"/>
      <c r="KGK412"/>
      <c r="KGL412"/>
      <c r="KGM412"/>
      <c r="KGN412"/>
      <c r="KGO412"/>
      <c r="KGP412"/>
      <c r="KGQ412"/>
      <c r="KGR412"/>
      <c r="KGS412"/>
      <c r="KGT412"/>
      <c r="KGU412"/>
      <c r="KGV412"/>
      <c r="KGW412"/>
      <c r="KGX412"/>
      <c r="KGY412"/>
      <c r="KGZ412"/>
      <c r="KHA412"/>
      <c r="KHB412"/>
      <c r="KHC412"/>
      <c r="KHD412"/>
      <c r="KHE412"/>
      <c r="KHF412"/>
      <c r="KHG412"/>
      <c r="KHH412"/>
      <c r="KHI412"/>
      <c r="KHJ412"/>
      <c r="KHK412"/>
      <c r="KHL412"/>
      <c r="KHM412"/>
      <c r="KHN412"/>
      <c r="KHO412"/>
      <c r="KHP412"/>
      <c r="KHQ412"/>
      <c r="KHR412"/>
      <c r="KHS412"/>
      <c r="KHT412"/>
      <c r="KHU412"/>
      <c r="KHV412"/>
      <c r="KHW412"/>
      <c r="KHX412"/>
      <c r="KHY412"/>
      <c r="KHZ412"/>
      <c r="KIA412"/>
      <c r="KIB412"/>
      <c r="KIC412"/>
      <c r="KID412"/>
      <c r="KIE412"/>
      <c r="KIF412"/>
      <c r="KIG412"/>
      <c r="KIH412"/>
      <c r="KII412"/>
      <c r="KIJ412"/>
      <c r="KIK412"/>
      <c r="KIL412"/>
      <c r="KIM412"/>
      <c r="KIN412"/>
      <c r="KIO412"/>
      <c r="KIP412"/>
      <c r="KIQ412"/>
      <c r="KIR412"/>
      <c r="KIS412"/>
      <c r="KIT412"/>
      <c r="KIU412"/>
      <c r="KIV412"/>
      <c r="KIW412"/>
      <c r="KIX412"/>
      <c r="KIY412"/>
      <c r="KIZ412"/>
      <c r="KJA412"/>
      <c r="KJB412"/>
      <c r="KJC412"/>
      <c r="KJD412"/>
      <c r="KJE412"/>
      <c r="KJF412"/>
      <c r="KJG412"/>
      <c r="KJH412"/>
      <c r="KJI412"/>
      <c r="KJJ412"/>
      <c r="KJK412"/>
      <c r="KJL412"/>
      <c r="KJM412"/>
      <c r="KJN412"/>
      <c r="KJO412"/>
      <c r="KJP412"/>
      <c r="KJQ412"/>
      <c r="KJR412"/>
      <c r="KJS412"/>
      <c r="KJT412"/>
      <c r="KJU412"/>
      <c r="KJV412"/>
      <c r="KJW412"/>
      <c r="KJX412"/>
      <c r="KJY412"/>
      <c r="KJZ412"/>
      <c r="KKA412"/>
      <c r="KKB412"/>
      <c r="KKC412"/>
      <c r="KKD412"/>
      <c r="KKE412"/>
      <c r="KKF412"/>
      <c r="KKG412"/>
      <c r="KKH412"/>
      <c r="KKI412"/>
      <c r="KKJ412"/>
      <c r="KKK412"/>
      <c r="KKL412"/>
      <c r="KKM412"/>
      <c r="KKN412"/>
      <c r="KKO412"/>
      <c r="KKP412"/>
      <c r="KKQ412"/>
      <c r="KKR412"/>
      <c r="KKS412"/>
      <c r="KKT412"/>
      <c r="KKU412"/>
      <c r="KKV412"/>
      <c r="KKW412"/>
      <c r="KKX412"/>
      <c r="KKY412"/>
      <c r="KKZ412"/>
      <c r="KLA412"/>
      <c r="KLB412"/>
      <c r="KLC412"/>
      <c r="KLD412"/>
      <c r="KLE412"/>
      <c r="KLF412"/>
      <c r="KLG412"/>
      <c r="KLH412"/>
      <c r="KLI412"/>
      <c r="KLJ412"/>
      <c r="KLK412"/>
      <c r="KLL412"/>
      <c r="KLM412"/>
      <c r="KLN412"/>
      <c r="KLO412"/>
      <c r="KLP412"/>
      <c r="KLQ412"/>
      <c r="KLR412"/>
      <c r="KLS412"/>
      <c r="KLT412"/>
      <c r="KLU412"/>
      <c r="KLV412"/>
      <c r="KLW412"/>
      <c r="KLX412"/>
      <c r="KLY412"/>
      <c r="KLZ412"/>
      <c r="KMA412"/>
      <c r="KMB412"/>
      <c r="KMC412"/>
      <c r="KMD412"/>
      <c r="KME412"/>
      <c r="KMF412"/>
      <c r="KMG412"/>
      <c r="KMH412"/>
      <c r="KMI412"/>
      <c r="KMJ412"/>
      <c r="KMK412"/>
      <c r="KML412"/>
      <c r="KMM412"/>
      <c r="KMN412"/>
      <c r="KMO412"/>
      <c r="KMP412"/>
      <c r="KMQ412"/>
      <c r="KMR412"/>
      <c r="KMS412"/>
      <c r="KMT412"/>
      <c r="KMU412"/>
      <c r="KMV412"/>
      <c r="KMW412"/>
      <c r="KMX412"/>
      <c r="KMY412"/>
      <c r="KMZ412"/>
      <c r="KNA412"/>
      <c r="KNB412"/>
      <c r="KNC412"/>
      <c r="KND412"/>
      <c r="KNE412"/>
      <c r="KNF412"/>
      <c r="KNG412"/>
      <c r="KNH412"/>
      <c r="KNI412"/>
      <c r="KNJ412"/>
      <c r="KNK412"/>
      <c r="KNL412"/>
      <c r="KNM412"/>
      <c r="KNN412"/>
      <c r="KNO412"/>
      <c r="KNP412"/>
      <c r="KNQ412"/>
      <c r="KNR412"/>
      <c r="KNS412"/>
      <c r="KNT412"/>
      <c r="KNU412"/>
      <c r="KNV412"/>
      <c r="KNW412"/>
      <c r="KNX412"/>
      <c r="KNY412"/>
      <c r="KNZ412"/>
      <c r="KOA412"/>
      <c r="KOB412"/>
      <c r="KOC412"/>
      <c r="KOD412"/>
      <c r="KOE412"/>
      <c r="KOF412"/>
      <c r="KOG412"/>
      <c r="KOH412"/>
      <c r="KOI412"/>
      <c r="KOJ412"/>
      <c r="KOK412"/>
      <c r="KOL412"/>
      <c r="KOM412"/>
      <c r="KON412"/>
      <c r="KOO412"/>
      <c r="KOP412"/>
      <c r="KOQ412"/>
      <c r="KOR412"/>
      <c r="KOS412"/>
      <c r="KOT412"/>
      <c r="KOU412"/>
      <c r="KOV412"/>
      <c r="KOW412"/>
      <c r="KOX412"/>
      <c r="KOY412"/>
      <c r="KOZ412"/>
      <c r="KPA412"/>
      <c r="KPB412"/>
      <c r="KPC412"/>
      <c r="KPD412"/>
      <c r="KPE412"/>
      <c r="KPF412"/>
      <c r="KPG412"/>
      <c r="KPH412"/>
      <c r="KPI412"/>
      <c r="KPJ412"/>
      <c r="KPK412"/>
      <c r="KPL412"/>
      <c r="KPM412"/>
      <c r="KPN412"/>
      <c r="KPO412"/>
      <c r="KPP412"/>
      <c r="KPQ412"/>
      <c r="KPR412"/>
      <c r="KPS412"/>
      <c r="KPT412"/>
      <c r="KPU412"/>
      <c r="KPV412"/>
      <c r="KPW412"/>
      <c r="KPX412"/>
      <c r="KPY412"/>
      <c r="KPZ412"/>
      <c r="KQA412"/>
      <c r="KQB412"/>
      <c r="KQC412"/>
      <c r="KQD412"/>
      <c r="KQE412"/>
      <c r="KQF412"/>
      <c r="KQG412"/>
      <c r="KQH412"/>
      <c r="KQI412"/>
      <c r="KQJ412"/>
      <c r="KQK412"/>
      <c r="KQL412"/>
      <c r="KQM412"/>
      <c r="KQN412"/>
      <c r="KQO412"/>
      <c r="KQP412"/>
      <c r="KQQ412"/>
      <c r="KQR412"/>
      <c r="KQS412"/>
      <c r="KQT412"/>
      <c r="KQU412"/>
      <c r="KQV412"/>
      <c r="KQW412"/>
      <c r="KQX412"/>
      <c r="KQY412"/>
      <c r="KQZ412"/>
      <c r="KRA412"/>
      <c r="KRB412"/>
      <c r="KRC412"/>
      <c r="KRD412"/>
      <c r="KRE412"/>
      <c r="KRF412"/>
      <c r="KRG412"/>
      <c r="KRH412"/>
      <c r="KRI412"/>
      <c r="KRJ412"/>
      <c r="KRK412"/>
      <c r="KRL412"/>
      <c r="KRM412"/>
      <c r="KRN412"/>
      <c r="KRO412"/>
      <c r="KRP412"/>
      <c r="KRQ412"/>
      <c r="KRR412"/>
      <c r="KRS412"/>
      <c r="KRT412"/>
      <c r="KRU412"/>
      <c r="KRV412"/>
      <c r="KRW412"/>
      <c r="KRX412"/>
      <c r="KRY412"/>
      <c r="KRZ412"/>
      <c r="KSA412"/>
      <c r="KSB412"/>
      <c r="KSC412"/>
      <c r="KSD412"/>
      <c r="KSE412"/>
      <c r="KSF412"/>
      <c r="KSG412"/>
      <c r="KSH412"/>
      <c r="KSI412"/>
      <c r="KSJ412"/>
      <c r="KSK412"/>
      <c r="KSL412"/>
      <c r="KSM412"/>
      <c r="KSN412"/>
      <c r="KSO412"/>
      <c r="KSP412"/>
      <c r="KSQ412"/>
      <c r="KSR412"/>
      <c r="KSS412"/>
      <c r="KST412"/>
      <c r="KSU412"/>
      <c r="KSV412"/>
      <c r="KSW412"/>
      <c r="KSX412"/>
      <c r="KSY412"/>
      <c r="KSZ412"/>
      <c r="KTA412"/>
      <c r="KTB412"/>
      <c r="KTC412"/>
      <c r="KTD412"/>
      <c r="KTE412"/>
      <c r="KTF412"/>
      <c r="KTG412"/>
      <c r="KTH412"/>
      <c r="KTI412"/>
      <c r="KTJ412"/>
      <c r="KTK412"/>
      <c r="KTL412"/>
      <c r="KTM412"/>
      <c r="KTN412"/>
      <c r="KTO412"/>
      <c r="KTP412"/>
      <c r="KTQ412"/>
      <c r="KTR412"/>
      <c r="KTS412"/>
      <c r="KTT412"/>
      <c r="KTU412"/>
      <c r="KTV412"/>
      <c r="KTW412"/>
      <c r="KTX412"/>
      <c r="KTY412"/>
      <c r="KTZ412"/>
      <c r="KUA412"/>
      <c r="KUB412"/>
      <c r="KUC412"/>
      <c r="KUD412"/>
      <c r="KUE412"/>
      <c r="KUF412"/>
      <c r="KUG412"/>
      <c r="KUH412"/>
      <c r="KUI412"/>
      <c r="KUJ412"/>
      <c r="KUK412"/>
      <c r="KUL412"/>
      <c r="KUM412"/>
      <c r="KUN412"/>
      <c r="KUO412"/>
      <c r="KUP412"/>
      <c r="KUQ412"/>
      <c r="KUR412"/>
      <c r="KUS412"/>
      <c r="KUT412"/>
      <c r="KUU412"/>
      <c r="KUV412"/>
      <c r="KUW412"/>
      <c r="KUX412"/>
      <c r="KUY412"/>
      <c r="KUZ412"/>
      <c r="KVA412"/>
      <c r="KVB412"/>
      <c r="KVC412"/>
      <c r="KVD412"/>
      <c r="KVE412"/>
      <c r="KVF412"/>
      <c r="KVG412"/>
      <c r="KVH412"/>
      <c r="KVI412"/>
      <c r="KVJ412"/>
      <c r="KVK412"/>
      <c r="KVL412"/>
      <c r="KVM412"/>
      <c r="KVN412"/>
      <c r="KVO412"/>
      <c r="KVP412"/>
      <c r="KVQ412"/>
      <c r="KVR412"/>
      <c r="KVS412"/>
      <c r="KVT412"/>
      <c r="KVU412"/>
      <c r="KVV412"/>
      <c r="KVW412"/>
      <c r="KVX412"/>
      <c r="KVY412"/>
      <c r="KVZ412"/>
      <c r="KWA412"/>
      <c r="KWB412"/>
      <c r="KWC412"/>
      <c r="KWD412"/>
      <c r="KWE412"/>
      <c r="KWF412"/>
      <c r="KWG412"/>
      <c r="KWH412"/>
      <c r="KWI412"/>
      <c r="KWJ412"/>
      <c r="KWK412"/>
      <c r="KWL412"/>
      <c r="KWM412"/>
      <c r="KWN412"/>
      <c r="KWO412"/>
      <c r="KWP412"/>
      <c r="KWQ412"/>
      <c r="KWR412"/>
      <c r="KWS412"/>
      <c r="KWT412"/>
      <c r="KWU412"/>
      <c r="KWV412"/>
      <c r="KWW412"/>
      <c r="KWX412"/>
      <c r="KWY412"/>
      <c r="KWZ412"/>
      <c r="KXA412"/>
      <c r="KXB412"/>
      <c r="KXC412"/>
      <c r="KXD412"/>
      <c r="KXE412"/>
      <c r="KXF412"/>
      <c r="KXG412"/>
      <c r="KXH412"/>
      <c r="KXI412"/>
      <c r="KXJ412"/>
      <c r="KXK412"/>
      <c r="KXL412"/>
      <c r="KXM412"/>
      <c r="KXN412"/>
      <c r="KXO412"/>
      <c r="KXP412"/>
      <c r="KXQ412"/>
      <c r="KXR412"/>
      <c r="KXS412"/>
      <c r="KXT412"/>
      <c r="KXU412"/>
      <c r="KXV412"/>
      <c r="KXW412"/>
      <c r="KXX412"/>
      <c r="KXY412"/>
      <c r="KXZ412"/>
      <c r="KYA412"/>
      <c r="KYB412"/>
      <c r="KYC412"/>
      <c r="KYD412"/>
      <c r="KYE412"/>
      <c r="KYF412"/>
      <c r="KYG412"/>
      <c r="KYH412"/>
      <c r="KYI412"/>
      <c r="KYJ412"/>
      <c r="KYK412"/>
      <c r="KYL412"/>
      <c r="KYM412"/>
      <c r="KYN412"/>
      <c r="KYO412"/>
      <c r="KYP412"/>
      <c r="KYQ412"/>
      <c r="KYR412"/>
      <c r="KYS412"/>
      <c r="KYT412"/>
      <c r="KYU412"/>
      <c r="KYV412"/>
      <c r="KYW412"/>
      <c r="KYX412"/>
      <c r="KYY412"/>
      <c r="KYZ412"/>
      <c r="KZA412"/>
      <c r="KZB412"/>
      <c r="KZC412"/>
      <c r="KZD412"/>
      <c r="KZE412"/>
      <c r="KZF412"/>
      <c r="KZG412"/>
      <c r="KZH412"/>
      <c r="KZI412"/>
      <c r="KZJ412"/>
      <c r="KZK412"/>
      <c r="KZL412"/>
      <c r="KZM412"/>
      <c r="KZN412"/>
      <c r="KZO412"/>
      <c r="KZP412"/>
      <c r="KZQ412"/>
      <c r="KZR412"/>
      <c r="KZS412"/>
      <c r="KZT412"/>
      <c r="KZU412"/>
      <c r="KZV412"/>
      <c r="KZW412"/>
      <c r="KZX412"/>
      <c r="KZY412"/>
      <c r="KZZ412"/>
      <c r="LAA412"/>
      <c r="LAB412"/>
      <c r="LAC412"/>
      <c r="LAD412"/>
      <c r="LAE412"/>
      <c r="LAF412"/>
      <c r="LAG412"/>
      <c r="LAH412"/>
      <c r="LAI412"/>
      <c r="LAJ412"/>
      <c r="LAK412"/>
      <c r="LAL412"/>
      <c r="LAM412"/>
      <c r="LAN412"/>
      <c r="LAO412"/>
      <c r="LAP412"/>
      <c r="LAQ412"/>
      <c r="LAR412"/>
      <c r="LAS412"/>
      <c r="LAT412"/>
      <c r="LAU412"/>
      <c r="LAV412"/>
      <c r="LAW412"/>
      <c r="LAX412"/>
      <c r="LAY412"/>
      <c r="LAZ412"/>
      <c r="LBA412"/>
      <c r="LBB412"/>
      <c r="LBC412"/>
      <c r="LBD412"/>
      <c r="LBE412"/>
      <c r="LBF412"/>
      <c r="LBG412"/>
      <c r="LBH412"/>
      <c r="LBI412"/>
      <c r="LBJ412"/>
      <c r="LBK412"/>
      <c r="LBL412"/>
      <c r="LBM412"/>
      <c r="LBN412"/>
      <c r="LBO412"/>
      <c r="LBP412"/>
      <c r="LBQ412"/>
      <c r="LBR412"/>
      <c r="LBS412"/>
      <c r="LBT412"/>
      <c r="LBU412"/>
      <c r="LBV412"/>
      <c r="LBW412"/>
      <c r="LBX412"/>
      <c r="LBY412"/>
      <c r="LBZ412"/>
      <c r="LCA412"/>
      <c r="LCB412"/>
      <c r="LCC412"/>
      <c r="LCD412"/>
      <c r="LCE412"/>
      <c r="LCF412"/>
      <c r="LCG412"/>
      <c r="LCH412"/>
      <c r="LCI412"/>
      <c r="LCJ412"/>
      <c r="LCK412"/>
      <c r="LCL412"/>
      <c r="LCM412"/>
      <c r="LCN412"/>
      <c r="LCO412"/>
      <c r="LCP412"/>
      <c r="LCQ412"/>
      <c r="LCR412"/>
      <c r="LCS412"/>
      <c r="LCT412"/>
      <c r="LCU412"/>
      <c r="LCV412"/>
      <c r="LCW412"/>
      <c r="LCX412"/>
      <c r="LCY412"/>
      <c r="LCZ412"/>
      <c r="LDA412"/>
      <c r="LDB412"/>
      <c r="LDC412"/>
      <c r="LDD412"/>
      <c r="LDE412"/>
      <c r="LDF412"/>
      <c r="LDG412"/>
      <c r="LDH412"/>
      <c r="LDI412"/>
      <c r="LDJ412"/>
      <c r="LDK412"/>
      <c r="LDL412"/>
      <c r="LDM412"/>
      <c r="LDN412"/>
      <c r="LDO412"/>
      <c r="LDP412"/>
      <c r="LDQ412"/>
      <c r="LDR412"/>
      <c r="LDS412"/>
      <c r="LDT412"/>
      <c r="LDU412"/>
      <c r="LDV412"/>
      <c r="LDW412"/>
      <c r="LDX412"/>
      <c r="LDY412"/>
      <c r="LDZ412"/>
      <c r="LEA412"/>
      <c r="LEB412"/>
      <c r="LEC412"/>
      <c r="LED412"/>
      <c r="LEE412"/>
      <c r="LEF412"/>
      <c r="LEG412"/>
      <c r="LEH412"/>
      <c r="LEI412"/>
      <c r="LEJ412"/>
      <c r="LEK412"/>
      <c r="LEL412"/>
      <c r="LEM412"/>
      <c r="LEN412"/>
      <c r="LEO412"/>
      <c r="LEP412"/>
      <c r="LEQ412"/>
      <c r="LER412"/>
      <c r="LES412"/>
      <c r="LET412"/>
      <c r="LEU412"/>
      <c r="LEV412"/>
      <c r="LEW412"/>
      <c r="LEX412"/>
      <c r="LEY412"/>
      <c r="LEZ412"/>
      <c r="LFA412"/>
      <c r="LFB412"/>
      <c r="LFC412"/>
      <c r="LFD412"/>
      <c r="LFE412"/>
      <c r="LFF412"/>
      <c r="LFG412"/>
      <c r="LFH412"/>
      <c r="LFI412"/>
      <c r="LFJ412"/>
      <c r="LFK412"/>
      <c r="LFL412"/>
      <c r="LFM412"/>
      <c r="LFN412"/>
      <c r="LFO412"/>
      <c r="LFP412"/>
      <c r="LFQ412"/>
      <c r="LFR412"/>
      <c r="LFS412"/>
      <c r="LFT412"/>
      <c r="LFU412"/>
      <c r="LFV412"/>
      <c r="LFW412"/>
      <c r="LFX412"/>
      <c r="LFY412"/>
      <c r="LFZ412"/>
      <c r="LGA412"/>
      <c r="LGB412"/>
      <c r="LGC412"/>
      <c r="LGD412"/>
      <c r="LGE412"/>
      <c r="LGF412"/>
      <c r="LGG412"/>
      <c r="LGH412"/>
      <c r="LGI412"/>
      <c r="LGJ412"/>
      <c r="LGK412"/>
      <c r="LGL412"/>
      <c r="LGM412"/>
      <c r="LGN412"/>
      <c r="LGO412"/>
      <c r="LGP412"/>
      <c r="LGQ412"/>
      <c r="LGR412"/>
      <c r="LGS412"/>
      <c r="LGT412"/>
      <c r="LGU412"/>
      <c r="LGV412"/>
      <c r="LGW412"/>
      <c r="LGX412"/>
      <c r="LGY412"/>
      <c r="LGZ412"/>
      <c r="LHA412"/>
      <c r="LHB412"/>
      <c r="LHC412"/>
      <c r="LHD412"/>
      <c r="LHE412"/>
      <c r="LHF412"/>
      <c r="LHG412"/>
      <c r="LHH412"/>
      <c r="LHI412"/>
      <c r="LHJ412"/>
      <c r="LHK412"/>
      <c r="LHL412"/>
      <c r="LHM412"/>
      <c r="LHN412"/>
      <c r="LHO412"/>
      <c r="LHP412"/>
      <c r="LHQ412"/>
      <c r="LHR412"/>
      <c r="LHS412"/>
      <c r="LHT412"/>
      <c r="LHU412"/>
      <c r="LHV412"/>
      <c r="LHW412"/>
      <c r="LHX412"/>
      <c r="LHY412"/>
      <c r="LHZ412"/>
      <c r="LIA412"/>
      <c r="LIB412"/>
      <c r="LIC412"/>
      <c r="LID412"/>
      <c r="LIE412"/>
      <c r="LIF412"/>
      <c r="LIG412"/>
      <c r="LIH412"/>
      <c r="LII412"/>
      <c r="LIJ412"/>
      <c r="LIK412"/>
      <c r="LIL412"/>
      <c r="LIM412"/>
      <c r="LIN412"/>
      <c r="LIO412"/>
      <c r="LIP412"/>
      <c r="LIQ412"/>
      <c r="LIR412"/>
      <c r="LIS412"/>
      <c r="LIT412"/>
      <c r="LIU412"/>
      <c r="LIV412"/>
      <c r="LIW412"/>
      <c r="LIX412"/>
      <c r="LIY412"/>
      <c r="LIZ412"/>
      <c r="LJA412"/>
      <c r="LJB412"/>
      <c r="LJC412"/>
      <c r="LJD412"/>
      <c r="LJE412"/>
      <c r="LJF412"/>
      <c r="LJG412"/>
      <c r="LJH412"/>
      <c r="LJI412"/>
      <c r="LJJ412"/>
      <c r="LJK412"/>
      <c r="LJL412"/>
      <c r="LJM412"/>
      <c r="LJN412"/>
      <c r="LJO412"/>
      <c r="LJP412"/>
      <c r="LJQ412"/>
      <c r="LJR412"/>
      <c r="LJS412"/>
      <c r="LJT412"/>
      <c r="LJU412"/>
      <c r="LJV412"/>
      <c r="LJW412"/>
      <c r="LJX412"/>
      <c r="LJY412"/>
      <c r="LJZ412"/>
      <c r="LKA412"/>
      <c r="LKB412"/>
      <c r="LKC412"/>
      <c r="LKD412"/>
      <c r="LKE412"/>
      <c r="LKF412"/>
      <c r="LKG412"/>
      <c r="LKH412"/>
      <c r="LKI412"/>
      <c r="LKJ412"/>
      <c r="LKK412"/>
      <c r="LKL412"/>
      <c r="LKM412"/>
      <c r="LKN412"/>
      <c r="LKO412"/>
      <c r="LKP412"/>
      <c r="LKQ412"/>
      <c r="LKR412"/>
      <c r="LKS412"/>
      <c r="LKT412"/>
      <c r="LKU412"/>
      <c r="LKV412"/>
      <c r="LKW412"/>
      <c r="LKX412"/>
      <c r="LKY412"/>
      <c r="LKZ412"/>
      <c r="LLA412"/>
      <c r="LLB412"/>
      <c r="LLC412"/>
      <c r="LLD412"/>
      <c r="LLE412"/>
      <c r="LLF412"/>
      <c r="LLG412"/>
      <c r="LLH412"/>
      <c r="LLI412"/>
      <c r="LLJ412"/>
      <c r="LLK412"/>
      <c r="LLL412"/>
      <c r="LLM412"/>
      <c r="LLN412"/>
      <c r="LLO412"/>
      <c r="LLP412"/>
      <c r="LLQ412"/>
      <c r="LLR412"/>
      <c r="LLS412"/>
      <c r="LLT412"/>
      <c r="LLU412"/>
      <c r="LLV412"/>
      <c r="LLW412"/>
      <c r="LLX412"/>
      <c r="LLY412"/>
      <c r="LLZ412"/>
      <c r="LMA412"/>
      <c r="LMB412"/>
      <c r="LMC412"/>
      <c r="LMD412"/>
      <c r="LME412"/>
      <c r="LMF412"/>
      <c r="LMG412"/>
      <c r="LMH412"/>
      <c r="LMI412"/>
      <c r="LMJ412"/>
      <c r="LMK412"/>
      <c r="LML412"/>
      <c r="LMM412"/>
      <c r="LMN412"/>
      <c r="LMO412"/>
      <c r="LMP412"/>
      <c r="LMQ412"/>
      <c r="LMR412"/>
      <c r="LMS412"/>
      <c r="LMT412"/>
      <c r="LMU412"/>
      <c r="LMV412"/>
      <c r="LMW412"/>
      <c r="LMX412"/>
      <c r="LMY412"/>
      <c r="LMZ412"/>
      <c r="LNA412"/>
      <c r="LNB412"/>
      <c r="LNC412"/>
      <c r="LND412"/>
      <c r="LNE412"/>
      <c r="LNF412"/>
      <c r="LNG412"/>
      <c r="LNH412"/>
      <c r="LNI412"/>
      <c r="LNJ412"/>
      <c r="LNK412"/>
      <c r="LNL412"/>
      <c r="LNM412"/>
      <c r="LNN412"/>
      <c r="LNO412"/>
      <c r="LNP412"/>
      <c r="LNQ412"/>
      <c r="LNR412"/>
      <c r="LNS412"/>
      <c r="LNT412"/>
      <c r="LNU412"/>
      <c r="LNV412"/>
      <c r="LNW412"/>
      <c r="LNX412"/>
      <c r="LNY412"/>
      <c r="LNZ412"/>
      <c r="LOA412"/>
      <c r="LOB412"/>
      <c r="LOC412"/>
      <c r="LOD412"/>
      <c r="LOE412"/>
      <c r="LOF412"/>
      <c r="LOG412"/>
      <c r="LOH412"/>
      <c r="LOI412"/>
      <c r="LOJ412"/>
      <c r="LOK412"/>
      <c r="LOL412"/>
      <c r="LOM412"/>
      <c r="LON412"/>
      <c r="LOO412"/>
      <c r="LOP412"/>
      <c r="LOQ412"/>
      <c r="LOR412"/>
      <c r="LOS412"/>
      <c r="LOT412"/>
      <c r="LOU412"/>
      <c r="LOV412"/>
      <c r="LOW412"/>
      <c r="LOX412"/>
      <c r="LOY412"/>
      <c r="LOZ412"/>
      <c r="LPA412"/>
      <c r="LPB412"/>
      <c r="LPC412"/>
      <c r="LPD412"/>
      <c r="LPE412"/>
      <c r="LPF412"/>
      <c r="LPG412"/>
      <c r="LPH412"/>
      <c r="LPI412"/>
      <c r="LPJ412"/>
      <c r="LPK412"/>
      <c r="LPL412"/>
      <c r="LPM412"/>
      <c r="LPN412"/>
      <c r="LPO412"/>
      <c r="LPP412"/>
      <c r="LPQ412"/>
      <c r="LPR412"/>
      <c r="LPS412"/>
      <c r="LPT412"/>
      <c r="LPU412"/>
      <c r="LPV412"/>
      <c r="LPW412"/>
      <c r="LPX412"/>
      <c r="LPY412"/>
      <c r="LPZ412"/>
      <c r="LQA412"/>
      <c r="LQB412"/>
      <c r="LQC412"/>
      <c r="LQD412"/>
      <c r="LQE412"/>
      <c r="LQF412"/>
      <c r="LQG412"/>
      <c r="LQH412"/>
      <c r="LQI412"/>
      <c r="LQJ412"/>
      <c r="LQK412"/>
      <c r="LQL412"/>
      <c r="LQM412"/>
      <c r="LQN412"/>
      <c r="LQO412"/>
      <c r="LQP412"/>
      <c r="LQQ412"/>
      <c r="LQR412"/>
      <c r="LQS412"/>
      <c r="LQT412"/>
      <c r="LQU412"/>
      <c r="LQV412"/>
      <c r="LQW412"/>
      <c r="LQX412"/>
      <c r="LQY412"/>
      <c r="LQZ412"/>
      <c r="LRA412"/>
      <c r="LRB412"/>
      <c r="LRC412"/>
      <c r="LRD412"/>
      <c r="LRE412"/>
      <c r="LRF412"/>
      <c r="LRG412"/>
      <c r="LRH412"/>
      <c r="LRI412"/>
      <c r="LRJ412"/>
      <c r="LRK412"/>
      <c r="LRL412"/>
      <c r="LRM412"/>
      <c r="LRN412"/>
      <c r="LRO412"/>
      <c r="LRP412"/>
      <c r="LRQ412"/>
      <c r="LRR412"/>
      <c r="LRS412"/>
      <c r="LRT412"/>
      <c r="LRU412"/>
      <c r="LRV412"/>
      <c r="LRW412"/>
      <c r="LRX412"/>
      <c r="LRY412"/>
      <c r="LRZ412"/>
      <c r="LSA412"/>
      <c r="LSB412"/>
      <c r="LSC412"/>
      <c r="LSD412"/>
      <c r="LSE412"/>
      <c r="LSF412"/>
      <c r="LSG412"/>
      <c r="LSH412"/>
      <c r="LSI412"/>
      <c r="LSJ412"/>
      <c r="LSK412"/>
      <c r="LSL412"/>
      <c r="LSM412"/>
      <c r="LSN412"/>
      <c r="LSO412"/>
      <c r="LSP412"/>
      <c r="LSQ412"/>
      <c r="LSR412"/>
      <c r="LSS412"/>
      <c r="LST412"/>
      <c r="LSU412"/>
      <c r="LSV412"/>
      <c r="LSW412"/>
      <c r="LSX412"/>
      <c r="LSY412"/>
      <c r="LSZ412"/>
      <c r="LTA412"/>
      <c r="LTB412"/>
      <c r="LTC412"/>
      <c r="LTD412"/>
      <c r="LTE412"/>
      <c r="LTF412"/>
      <c r="LTG412"/>
      <c r="LTH412"/>
      <c r="LTI412"/>
      <c r="LTJ412"/>
      <c r="LTK412"/>
      <c r="LTL412"/>
      <c r="LTM412"/>
      <c r="LTN412"/>
      <c r="LTO412"/>
      <c r="LTP412"/>
      <c r="LTQ412"/>
      <c r="LTR412"/>
      <c r="LTS412"/>
      <c r="LTT412"/>
      <c r="LTU412"/>
      <c r="LTV412"/>
      <c r="LTW412"/>
      <c r="LTX412"/>
      <c r="LTY412"/>
      <c r="LTZ412"/>
      <c r="LUA412"/>
      <c r="LUB412"/>
      <c r="LUC412"/>
      <c r="LUD412"/>
      <c r="LUE412"/>
      <c r="LUF412"/>
      <c r="LUG412"/>
      <c r="LUH412"/>
      <c r="LUI412"/>
      <c r="LUJ412"/>
      <c r="LUK412"/>
      <c r="LUL412"/>
      <c r="LUM412"/>
      <c r="LUN412"/>
      <c r="LUO412"/>
      <c r="LUP412"/>
      <c r="LUQ412"/>
      <c r="LUR412"/>
      <c r="LUS412"/>
      <c r="LUT412"/>
      <c r="LUU412"/>
      <c r="LUV412"/>
      <c r="LUW412"/>
      <c r="LUX412"/>
      <c r="LUY412"/>
      <c r="LUZ412"/>
      <c r="LVA412"/>
      <c r="LVB412"/>
      <c r="LVC412"/>
      <c r="LVD412"/>
      <c r="LVE412"/>
      <c r="LVF412"/>
      <c r="LVG412"/>
      <c r="LVH412"/>
      <c r="LVI412"/>
      <c r="LVJ412"/>
      <c r="LVK412"/>
      <c r="LVL412"/>
      <c r="LVM412"/>
      <c r="LVN412"/>
      <c r="LVO412"/>
      <c r="LVP412"/>
      <c r="LVQ412"/>
      <c r="LVR412"/>
      <c r="LVS412"/>
      <c r="LVT412"/>
      <c r="LVU412"/>
      <c r="LVV412"/>
      <c r="LVW412"/>
      <c r="LVX412"/>
      <c r="LVY412"/>
      <c r="LVZ412"/>
      <c r="LWA412"/>
      <c r="LWB412"/>
      <c r="LWC412"/>
      <c r="LWD412"/>
      <c r="LWE412"/>
      <c r="LWF412"/>
      <c r="LWG412"/>
      <c r="LWH412"/>
      <c r="LWI412"/>
      <c r="LWJ412"/>
      <c r="LWK412"/>
      <c r="LWL412"/>
      <c r="LWM412"/>
      <c r="LWN412"/>
      <c r="LWO412"/>
      <c r="LWP412"/>
      <c r="LWQ412"/>
      <c r="LWR412"/>
      <c r="LWS412"/>
      <c r="LWT412"/>
      <c r="LWU412"/>
      <c r="LWV412"/>
      <c r="LWW412"/>
      <c r="LWX412"/>
      <c r="LWY412"/>
      <c r="LWZ412"/>
      <c r="LXA412"/>
      <c r="LXB412"/>
      <c r="LXC412"/>
      <c r="LXD412"/>
      <c r="LXE412"/>
      <c r="LXF412"/>
      <c r="LXG412"/>
      <c r="LXH412"/>
      <c r="LXI412"/>
      <c r="LXJ412"/>
      <c r="LXK412"/>
      <c r="LXL412"/>
      <c r="LXM412"/>
      <c r="LXN412"/>
      <c r="LXO412"/>
      <c r="LXP412"/>
      <c r="LXQ412"/>
      <c r="LXR412"/>
      <c r="LXS412"/>
      <c r="LXT412"/>
      <c r="LXU412"/>
      <c r="LXV412"/>
      <c r="LXW412"/>
      <c r="LXX412"/>
      <c r="LXY412"/>
      <c r="LXZ412"/>
      <c r="LYA412"/>
      <c r="LYB412"/>
      <c r="LYC412"/>
      <c r="LYD412"/>
      <c r="LYE412"/>
      <c r="LYF412"/>
      <c r="LYG412"/>
      <c r="LYH412"/>
      <c r="LYI412"/>
      <c r="LYJ412"/>
      <c r="LYK412"/>
      <c r="LYL412"/>
      <c r="LYM412"/>
      <c r="LYN412"/>
      <c r="LYO412"/>
      <c r="LYP412"/>
      <c r="LYQ412"/>
      <c r="LYR412"/>
      <c r="LYS412"/>
      <c r="LYT412"/>
      <c r="LYU412"/>
      <c r="LYV412"/>
      <c r="LYW412"/>
      <c r="LYX412"/>
      <c r="LYY412"/>
      <c r="LYZ412"/>
      <c r="LZA412"/>
      <c r="LZB412"/>
      <c r="LZC412"/>
      <c r="LZD412"/>
      <c r="LZE412"/>
      <c r="LZF412"/>
      <c r="LZG412"/>
      <c r="LZH412"/>
      <c r="LZI412"/>
      <c r="LZJ412"/>
      <c r="LZK412"/>
      <c r="LZL412"/>
      <c r="LZM412"/>
      <c r="LZN412"/>
      <c r="LZO412"/>
      <c r="LZP412"/>
      <c r="LZQ412"/>
      <c r="LZR412"/>
      <c r="LZS412"/>
      <c r="LZT412"/>
      <c r="LZU412"/>
      <c r="LZV412"/>
      <c r="LZW412"/>
      <c r="LZX412"/>
      <c r="LZY412"/>
      <c r="LZZ412"/>
      <c r="MAA412"/>
      <c r="MAB412"/>
      <c r="MAC412"/>
      <c r="MAD412"/>
      <c r="MAE412"/>
      <c r="MAF412"/>
      <c r="MAG412"/>
      <c r="MAH412"/>
      <c r="MAI412"/>
      <c r="MAJ412"/>
      <c r="MAK412"/>
      <c r="MAL412"/>
      <c r="MAM412"/>
      <c r="MAN412"/>
      <c r="MAO412"/>
      <c r="MAP412"/>
      <c r="MAQ412"/>
      <c r="MAR412"/>
      <c r="MAS412"/>
      <c r="MAT412"/>
      <c r="MAU412"/>
      <c r="MAV412"/>
      <c r="MAW412"/>
      <c r="MAX412"/>
      <c r="MAY412"/>
      <c r="MAZ412"/>
      <c r="MBA412"/>
      <c r="MBB412"/>
      <c r="MBC412"/>
      <c r="MBD412"/>
      <c r="MBE412"/>
      <c r="MBF412"/>
      <c r="MBG412"/>
      <c r="MBH412"/>
      <c r="MBI412"/>
      <c r="MBJ412"/>
      <c r="MBK412"/>
      <c r="MBL412"/>
      <c r="MBM412"/>
      <c r="MBN412"/>
      <c r="MBO412"/>
      <c r="MBP412"/>
      <c r="MBQ412"/>
      <c r="MBR412"/>
      <c r="MBS412"/>
      <c r="MBT412"/>
      <c r="MBU412"/>
      <c r="MBV412"/>
      <c r="MBW412"/>
      <c r="MBX412"/>
      <c r="MBY412"/>
      <c r="MBZ412"/>
      <c r="MCA412"/>
      <c r="MCB412"/>
      <c r="MCC412"/>
      <c r="MCD412"/>
      <c r="MCE412"/>
      <c r="MCF412"/>
      <c r="MCG412"/>
      <c r="MCH412"/>
      <c r="MCI412"/>
      <c r="MCJ412"/>
      <c r="MCK412"/>
      <c r="MCL412"/>
      <c r="MCM412"/>
      <c r="MCN412"/>
      <c r="MCO412"/>
      <c r="MCP412"/>
      <c r="MCQ412"/>
      <c r="MCR412"/>
      <c r="MCS412"/>
      <c r="MCT412"/>
      <c r="MCU412"/>
      <c r="MCV412"/>
      <c r="MCW412"/>
      <c r="MCX412"/>
      <c r="MCY412"/>
      <c r="MCZ412"/>
      <c r="MDA412"/>
      <c r="MDB412"/>
      <c r="MDC412"/>
      <c r="MDD412"/>
      <c r="MDE412"/>
      <c r="MDF412"/>
      <c r="MDG412"/>
      <c r="MDH412"/>
      <c r="MDI412"/>
      <c r="MDJ412"/>
      <c r="MDK412"/>
      <c r="MDL412"/>
      <c r="MDM412"/>
      <c r="MDN412"/>
      <c r="MDO412"/>
      <c r="MDP412"/>
      <c r="MDQ412"/>
      <c r="MDR412"/>
      <c r="MDS412"/>
      <c r="MDT412"/>
      <c r="MDU412"/>
      <c r="MDV412"/>
      <c r="MDW412"/>
      <c r="MDX412"/>
      <c r="MDY412"/>
      <c r="MDZ412"/>
      <c r="MEA412"/>
      <c r="MEB412"/>
      <c r="MEC412"/>
      <c r="MED412"/>
      <c r="MEE412"/>
      <c r="MEF412"/>
      <c r="MEG412"/>
      <c r="MEH412"/>
      <c r="MEI412"/>
      <c r="MEJ412"/>
      <c r="MEK412"/>
      <c r="MEL412"/>
      <c r="MEM412"/>
      <c r="MEN412"/>
      <c r="MEO412"/>
      <c r="MEP412"/>
      <c r="MEQ412"/>
      <c r="MER412"/>
      <c r="MES412"/>
      <c r="MET412"/>
      <c r="MEU412"/>
      <c r="MEV412"/>
      <c r="MEW412"/>
      <c r="MEX412"/>
      <c r="MEY412"/>
      <c r="MEZ412"/>
      <c r="MFA412"/>
      <c r="MFB412"/>
      <c r="MFC412"/>
      <c r="MFD412"/>
      <c r="MFE412"/>
      <c r="MFF412"/>
      <c r="MFG412"/>
      <c r="MFH412"/>
      <c r="MFI412"/>
      <c r="MFJ412"/>
      <c r="MFK412"/>
      <c r="MFL412"/>
      <c r="MFM412"/>
      <c r="MFN412"/>
      <c r="MFO412"/>
      <c r="MFP412"/>
      <c r="MFQ412"/>
      <c r="MFR412"/>
      <c r="MFS412"/>
      <c r="MFT412"/>
      <c r="MFU412"/>
      <c r="MFV412"/>
      <c r="MFW412"/>
      <c r="MFX412"/>
      <c r="MFY412"/>
      <c r="MFZ412"/>
      <c r="MGA412"/>
      <c r="MGB412"/>
      <c r="MGC412"/>
      <c r="MGD412"/>
      <c r="MGE412"/>
      <c r="MGF412"/>
      <c r="MGG412"/>
      <c r="MGH412"/>
      <c r="MGI412"/>
      <c r="MGJ412"/>
      <c r="MGK412"/>
      <c r="MGL412"/>
      <c r="MGM412"/>
      <c r="MGN412"/>
      <c r="MGO412"/>
      <c r="MGP412"/>
      <c r="MGQ412"/>
      <c r="MGR412"/>
      <c r="MGS412"/>
      <c r="MGT412"/>
      <c r="MGU412"/>
      <c r="MGV412"/>
      <c r="MGW412"/>
      <c r="MGX412"/>
      <c r="MGY412"/>
      <c r="MGZ412"/>
      <c r="MHA412"/>
      <c r="MHB412"/>
      <c r="MHC412"/>
      <c r="MHD412"/>
      <c r="MHE412"/>
      <c r="MHF412"/>
      <c r="MHG412"/>
      <c r="MHH412"/>
      <c r="MHI412"/>
      <c r="MHJ412"/>
      <c r="MHK412"/>
      <c r="MHL412"/>
      <c r="MHM412"/>
      <c r="MHN412"/>
      <c r="MHO412"/>
      <c r="MHP412"/>
      <c r="MHQ412"/>
      <c r="MHR412"/>
      <c r="MHS412"/>
      <c r="MHT412"/>
      <c r="MHU412"/>
      <c r="MHV412"/>
      <c r="MHW412"/>
      <c r="MHX412"/>
      <c r="MHY412"/>
      <c r="MHZ412"/>
      <c r="MIA412"/>
      <c r="MIB412"/>
      <c r="MIC412"/>
      <c r="MID412"/>
      <c r="MIE412"/>
      <c r="MIF412"/>
      <c r="MIG412"/>
      <c r="MIH412"/>
      <c r="MII412"/>
      <c r="MIJ412"/>
      <c r="MIK412"/>
      <c r="MIL412"/>
      <c r="MIM412"/>
      <c r="MIN412"/>
      <c r="MIO412"/>
      <c r="MIP412"/>
      <c r="MIQ412"/>
      <c r="MIR412"/>
      <c r="MIS412"/>
      <c r="MIT412"/>
      <c r="MIU412"/>
      <c r="MIV412"/>
      <c r="MIW412"/>
      <c r="MIX412"/>
      <c r="MIY412"/>
      <c r="MIZ412"/>
      <c r="MJA412"/>
      <c r="MJB412"/>
      <c r="MJC412"/>
      <c r="MJD412"/>
      <c r="MJE412"/>
      <c r="MJF412"/>
      <c r="MJG412"/>
      <c r="MJH412"/>
      <c r="MJI412"/>
      <c r="MJJ412"/>
      <c r="MJK412"/>
      <c r="MJL412"/>
      <c r="MJM412"/>
      <c r="MJN412"/>
      <c r="MJO412"/>
      <c r="MJP412"/>
      <c r="MJQ412"/>
      <c r="MJR412"/>
      <c r="MJS412"/>
      <c r="MJT412"/>
      <c r="MJU412"/>
      <c r="MJV412"/>
      <c r="MJW412"/>
      <c r="MJX412"/>
      <c r="MJY412"/>
      <c r="MJZ412"/>
      <c r="MKA412"/>
      <c r="MKB412"/>
      <c r="MKC412"/>
      <c r="MKD412"/>
      <c r="MKE412"/>
      <c r="MKF412"/>
      <c r="MKG412"/>
      <c r="MKH412"/>
      <c r="MKI412"/>
      <c r="MKJ412"/>
      <c r="MKK412"/>
      <c r="MKL412"/>
      <c r="MKM412"/>
      <c r="MKN412"/>
      <c r="MKO412"/>
      <c r="MKP412"/>
      <c r="MKQ412"/>
      <c r="MKR412"/>
      <c r="MKS412"/>
      <c r="MKT412"/>
      <c r="MKU412"/>
      <c r="MKV412"/>
      <c r="MKW412"/>
      <c r="MKX412"/>
      <c r="MKY412"/>
      <c r="MKZ412"/>
      <c r="MLA412"/>
      <c r="MLB412"/>
      <c r="MLC412"/>
      <c r="MLD412"/>
      <c r="MLE412"/>
      <c r="MLF412"/>
      <c r="MLG412"/>
      <c r="MLH412"/>
      <c r="MLI412"/>
      <c r="MLJ412"/>
      <c r="MLK412"/>
      <c r="MLL412"/>
      <c r="MLM412"/>
      <c r="MLN412"/>
      <c r="MLO412"/>
      <c r="MLP412"/>
      <c r="MLQ412"/>
      <c r="MLR412"/>
      <c r="MLS412"/>
      <c r="MLT412"/>
      <c r="MLU412"/>
      <c r="MLV412"/>
      <c r="MLW412"/>
      <c r="MLX412"/>
      <c r="MLY412"/>
      <c r="MLZ412"/>
      <c r="MMA412"/>
      <c r="MMB412"/>
      <c r="MMC412"/>
      <c r="MMD412"/>
      <c r="MME412"/>
      <c r="MMF412"/>
      <c r="MMG412"/>
      <c r="MMH412"/>
      <c r="MMI412"/>
      <c r="MMJ412"/>
      <c r="MMK412"/>
      <c r="MML412"/>
      <c r="MMM412"/>
      <c r="MMN412"/>
      <c r="MMO412"/>
      <c r="MMP412"/>
      <c r="MMQ412"/>
      <c r="MMR412"/>
      <c r="MMS412"/>
      <c r="MMT412"/>
      <c r="MMU412"/>
      <c r="MMV412"/>
      <c r="MMW412"/>
      <c r="MMX412"/>
      <c r="MMY412"/>
      <c r="MMZ412"/>
      <c r="MNA412"/>
      <c r="MNB412"/>
      <c r="MNC412"/>
      <c r="MND412"/>
      <c r="MNE412"/>
      <c r="MNF412"/>
      <c r="MNG412"/>
      <c r="MNH412"/>
      <c r="MNI412"/>
      <c r="MNJ412"/>
      <c r="MNK412"/>
      <c r="MNL412"/>
      <c r="MNM412"/>
      <c r="MNN412"/>
      <c r="MNO412"/>
      <c r="MNP412"/>
      <c r="MNQ412"/>
      <c r="MNR412"/>
      <c r="MNS412"/>
      <c r="MNT412"/>
      <c r="MNU412"/>
      <c r="MNV412"/>
      <c r="MNW412"/>
      <c r="MNX412"/>
      <c r="MNY412"/>
      <c r="MNZ412"/>
      <c r="MOA412"/>
      <c r="MOB412"/>
      <c r="MOC412"/>
      <c r="MOD412"/>
      <c r="MOE412"/>
      <c r="MOF412"/>
      <c r="MOG412"/>
      <c r="MOH412"/>
      <c r="MOI412"/>
      <c r="MOJ412"/>
      <c r="MOK412"/>
      <c r="MOL412"/>
      <c r="MOM412"/>
      <c r="MON412"/>
      <c r="MOO412"/>
      <c r="MOP412"/>
      <c r="MOQ412"/>
      <c r="MOR412"/>
      <c r="MOS412"/>
      <c r="MOT412"/>
      <c r="MOU412"/>
      <c r="MOV412"/>
      <c r="MOW412"/>
      <c r="MOX412"/>
      <c r="MOY412"/>
      <c r="MOZ412"/>
      <c r="MPA412"/>
      <c r="MPB412"/>
      <c r="MPC412"/>
      <c r="MPD412"/>
      <c r="MPE412"/>
      <c r="MPF412"/>
      <c r="MPG412"/>
      <c r="MPH412"/>
      <c r="MPI412"/>
      <c r="MPJ412"/>
      <c r="MPK412"/>
      <c r="MPL412"/>
      <c r="MPM412"/>
      <c r="MPN412"/>
      <c r="MPO412"/>
      <c r="MPP412"/>
      <c r="MPQ412"/>
      <c r="MPR412"/>
      <c r="MPS412"/>
      <c r="MPT412"/>
      <c r="MPU412"/>
      <c r="MPV412"/>
      <c r="MPW412"/>
      <c r="MPX412"/>
      <c r="MPY412"/>
      <c r="MPZ412"/>
      <c r="MQA412"/>
      <c r="MQB412"/>
      <c r="MQC412"/>
      <c r="MQD412"/>
      <c r="MQE412"/>
      <c r="MQF412"/>
      <c r="MQG412"/>
      <c r="MQH412"/>
      <c r="MQI412"/>
      <c r="MQJ412"/>
      <c r="MQK412"/>
      <c r="MQL412"/>
      <c r="MQM412"/>
      <c r="MQN412"/>
      <c r="MQO412"/>
      <c r="MQP412"/>
      <c r="MQQ412"/>
      <c r="MQR412"/>
      <c r="MQS412"/>
      <c r="MQT412"/>
      <c r="MQU412"/>
      <c r="MQV412"/>
      <c r="MQW412"/>
      <c r="MQX412"/>
      <c r="MQY412"/>
      <c r="MQZ412"/>
      <c r="MRA412"/>
      <c r="MRB412"/>
      <c r="MRC412"/>
      <c r="MRD412"/>
      <c r="MRE412"/>
      <c r="MRF412"/>
      <c r="MRG412"/>
      <c r="MRH412"/>
      <c r="MRI412"/>
      <c r="MRJ412"/>
      <c r="MRK412"/>
      <c r="MRL412"/>
      <c r="MRM412"/>
      <c r="MRN412"/>
      <c r="MRO412"/>
      <c r="MRP412"/>
      <c r="MRQ412"/>
      <c r="MRR412"/>
      <c r="MRS412"/>
      <c r="MRT412"/>
      <c r="MRU412"/>
      <c r="MRV412"/>
      <c r="MRW412"/>
      <c r="MRX412"/>
      <c r="MRY412"/>
      <c r="MRZ412"/>
      <c r="MSA412"/>
      <c r="MSB412"/>
      <c r="MSC412"/>
      <c r="MSD412"/>
      <c r="MSE412"/>
      <c r="MSF412"/>
      <c r="MSG412"/>
      <c r="MSH412"/>
      <c r="MSI412"/>
      <c r="MSJ412"/>
      <c r="MSK412"/>
      <c r="MSL412"/>
      <c r="MSM412"/>
      <c r="MSN412"/>
      <c r="MSO412"/>
      <c r="MSP412"/>
      <c r="MSQ412"/>
      <c r="MSR412"/>
      <c r="MSS412"/>
      <c r="MST412"/>
      <c r="MSU412"/>
      <c r="MSV412"/>
      <c r="MSW412"/>
      <c r="MSX412"/>
      <c r="MSY412"/>
      <c r="MSZ412"/>
      <c r="MTA412"/>
      <c r="MTB412"/>
      <c r="MTC412"/>
      <c r="MTD412"/>
      <c r="MTE412"/>
      <c r="MTF412"/>
      <c r="MTG412"/>
      <c r="MTH412"/>
      <c r="MTI412"/>
      <c r="MTJ412"/>
      <c r="MTK412"/>
      <c r="MTL412"/>
      <c r="MTM412"/>
      <c r="MTN412"/>
      <c r="MTO412"/>
      <c r="MTP412"/>
      <c r="MTQ412"/>
      <c r="MTR412"/>
      <c r="MTS412"/>
      <c r="MTT412"/>
      <c r="MTU412"/>
      <c r="MTV412"/>
      <c r="MTW412"/>
      <c r="MTX412"/>
      <c r="MTY412"/>
      <c r="MTZ412"/>
      <c r="MUA412"/>
      <c r="MUB412"/>
      <c r="MUC412"/>
      <c r="MUD412"/>
      <c r="MUE412"/>
      <c r="MUF412"/>
      <c r="MUG412"/>
      <c r="MUH412"/>
      <c r="MUI412"/>
      <c r="MUJ412"/>
      <c r="MUK412"/>
      <c r="MUL412"/>
      <c r="MUM412"/>
      <c r="MUN412"/>
      <c r="MUO412"/>
      <c r="MUP412"/>
      <c r="MUQ412"/>
      <c r="MUR412"/>
      <c r="MUS412"/>
      <c r="MUT412"/>
      <c r="MUU412"/>
      <c r="MUV412"/>
      <c r="MUW412"/>
      <c r="MUX412"/>
      <c r="MUY412"/>
      <c r="MUZ412"/>
      <c r="MVA412"/>
      <c r="MVB412"/>
      <c r="MVC412"/>
      <c r="MVD412"/>
      <c r="MVE412"/>
      <c r="MVF412"/>
      <c r="MVG412"/>
      <c r="MVH412"/>
      <c r="MVI412"/>
      <c r="MVJ412"/>
      <c r="MVK412"/>
      <c r="MVL412"/>
      <c r="MVM412"/>
      <c r="MVN412"/>
      <c r="MVO412"/>
      <c r="MVP412"/>
      <c r="MVQ412"/>
      <c r="MVR412"/>
      <c r="MVS412"/>
      <c r="MVT412"/>
      <c r="MVU412"/>
      <c r="MVV412"/>
      <c r="MVW412"/>
      <c r="MVX412"/>
      <c r="MVY412"/>
      <c r="MVZ412"/>
      <c r="MWA412"/>
      <c r="MWB412"/>
      <c r="MWC412"/>
      <c r="MWD412"/>
      <c r="MWE412"/>
      <c r="MWF412"/>
      <c r="MWG412"/>
      <c r="MWH412"/>
      <c r="MWI412"/>
      <c r="MWJ412"/>
      <c r="MWK412"/>
      <c r="MWL412"/>
      <c r="MWM412"/>
      <c r="MWN412"/>
      <c r="MWO412"/>
      <c r="MWP412"/>
      <c r="MWQ412"/>
      <c r="MWR412"/>
      <c r="MWS412"/>
      <c r="MWT412"/>
      <c r="MWU412"/>
      <c r="MWV412"/>
      <c r="MWW412"/>
      <c r="MWX412"/>
      <c r="MWY412"/>
      <c r="MWZ412"/>
      <c r="MXA412"/>
      <c r="MXB412"/>
      <c r="MXC412"/>
      <c r="MXD412"/>
      <c r="MXE412"/>
      <c r="MXF412"/>
      <c r="MXG412"/>
      <c r="MXH412"/>
      <c r="MXI412"/>
      <c r="MXJ412"/>
      <c r="MXK412"/>
      <c r="MXL412"/>
      <c r="MXM412"/>
      <c r="MXN412"/>
      <c r="MXO412"/>
      <c r="MXP412"/>
      <c r="MXQ412"/>
      <c r="MXR412"/>
      <c r="MXS412"/>
      <c r="MXT412"/>
      <c r="MXU412"/>
      <c r="MXV412"/>
      <c r="MXW412"/>
      <c r="MXX412"/>
      <c r="MXY412"/>
      <c r="MXZ412"/>
      <c r="MYA412"/>
      <c r="MYB412"/>
      <c r="MYC412"/>
      <c r="MYD412"/>
      <c r="MYE412"/>
      <c r="MYF412"/>
      <c r="MYG412"/>
      <c r="MYH412"/>
      <c r="MYI412"/>
      <c r="MYJ412"/>
      <c r="MYK412"/>
      <c r="MYL412"/>
      <c r="MYM412"/>
      <c r="MYN412"/>
      <c r="MYO412"/>
      <c r="MYP412"/>
      <c r="MYQ412"/>
      <c r="MYR412"/>
      <c r="MYS412"/>
      <c r="MYT412"/>
      <c r="MYU412"/>
      <c r="MYV412"/>
      <c r="MYW412"/>
      <c r="MYX412"/>
      <c r="MYY412"/>
      <c r="MYZ412"/>
      <c r="MZA412"/>
      <c r="MZB412"/>
      <c r="MZC412"/>
      <c r="MZD412"/>
      <c r="MZE412"/>
      <c r="MZF412"/>
      <c r="MZG412"/>
      <c r="MZH412"/>
      <c r="MZI412"/>
      <c r="MZJ412"/>
      <c r="MZK412"/>
      <c r="MZL412"/>
      <c r="MZM412"/>
      <c r="MZN412"/>
      <c r="MZO412"/>
      <c r="MZP412"/>
      <c r="MZQ412"/>
      <c r="MZR412"/>
      <c r="MZS412"/>
      <c r="MZT412"/>
      <c r="MZU412"/>
      <c r="MZV412"/>
      <c r="MZW412"/>
      <c r="MZX412"/>
      <c r="MZY412"/>
      <c r="MZZ412"/>
      <c r="NAA412"/>
      <c r="NAB412"/>
      <c r="NAC412"/>
      <c r="NAD412"/>
      <c r="NAE412"/>
      <c r="NAF412"/>
      <c r="NAG412"/>
      <c r="NAH412"/>
      <c r="NAI412"/>
      <c r="NAJ412"/>
      <c r="NAK412"/>
      <c r="NAL412"/>
      <c r="NAM412"/>
      <c r="NAN412"/>
      <c r="NAO412"/>
      <c r="NAP412"/>
      <c r="NAQ412"/>
      <c r="NAR412"/>
      <c r="NAS412"/>
      <c r="NAT412"/>
      <c r="NAU412"/>
      <c r="NAV412"/>
      <c r="NAW412"/>
      <c r="NAX412"/>
      <c r="NAY412"/>
      <c r="NAZ412"/>
      <c r="NBA412"/>
      <c r="NBB412"/>
      <c r="NBC412"/>
      <c r="NBD412"/>
      <c r="NBE412"/>
      <c r="NBF412"/>
      <c r="NBG412"/>
      <c r="NBH412"/>
      <c r="NBI412"/>
      <c r="NBJ412"/>
      <c r="NBK412"/>
      <c r="NBL412"/>
      <c r="NBM412"/>
      <c r="NBN412"/>
      <c r="NBO412"/>
      <c r="NBP412"/>
      <c r="NBQ412"/>
      <c r="NBR412"/>
      <c r="NBS412"/>
      <c r="NBT412"/>
      <c r="NBU412"/>
      <c r="NBV412"/>
      <c r="NBW412"/>
      <c r="NBX412"/>
      <c r="NBY412"/>
      <c r="NBZ412"/>
      <c r="NCA412"/>
      <c r="NCB412"/>
      <c r="NCC412"/>
      <c r="NCD412"/>
      <c r="NCE412"/>
      <c r="NCF412"/>
      <c r="NCG412"/>
      <c r="NCH412"/>
      <c r="NCI412"/>
      <c r="NCJ412"/>
      <c r="NCK412"/>
      <c r="NCL412"/>
      <c r="NCM412"/>
      <c r="NCN412"/>
      <c r="NCO412"/>
      <c r="NCP412"/>
      <c r="NCQ412"/>
      <c r="NCR412"/>
      <c r="NCS412"/>
      <c r="NCT412"/>
      <c r="NCU412"/>
      <c r="NCV412"/>
      <c r="NCW412"/>
      <c r="NCX412"/>
      <c r="NCY412"/>
      <c r="NCZ412"/>
      <c r="NDA412"/>
      <c r="NDB412"/>
      <c r="NDC412"/>
      <c r="NDD412"/>
      <c r="NDE412"/>
      <c r="NDF412"/>
      <c r="NDG412"/>
      <c r="NDH412"/>
      <c r="NDI412"/>
      <c r="NDJ412"/>
      <c r="NDK412"/>
      <c r="NDL412"/>
      <c r="NDM412"/>
      <c r="NDN412"/>
      <c r="NDO412"/>
      <c r="NDP412"/>
      <c r="NDQ412"/>
      <c r="NDR412"/>
      <c r="NDS412"/>
      <c r="NDT412"/>
      <c r="NDU412"/>
      <c r="NDV412"/>
      <c r="NDW412"/>
      <c r="NDX412"/>
      <c r="NDY412"/>
      <c r="NDZ412"/>
      <c r="NEA412"/>
      <c r="NEB412"/>
      <c r="NEC412"/>
      <c r="NED412"/>
      <c r="NEE412"/>
      <c r="NEF412"/>
      <c r="NEG412"/>
      <c r="NEH412"/>
      <c r="NEI412"/>
      <c r="NEJ412"/>
      <c r="NEK412"/>
      <c r="NEL412"/>
      <c r="NEM412"/>
      <c r="NEN412"/>
      <c r="NEO412"/>
      <c r="NEP412"/>
      <c r="NEQ412"/>
      <c r="NER412"/>
      <c r="NES412"/>
      <c r="NET412"/>
      <c r="NEU412"/>
      <c r="NEV412"/>
      <c r="NEW412"/>
      <c r="NEX412"/>
      <c r="NEY412"/>
      <c r="NEZ412"/>
      <c r="NFA412"/>
      <c r="NFB412"/>
      <c r="NFC412"/>
      <c r="NFD412"/>
      <c r="NFE412"/>
      <c r="NFF412"/>
      <c r="NFG412"/>
      <c r="NFH412"/>
      <c r="NFI412"/>
      <c r="NFJ412"/>
      <c r="NFK412"/>
      <c r="NFL412"/>
      <c r="NFM412"/>
      <c r="NFN412"/>
      <c r="NFO412"/>
      <c r="NFP412"/>
      <c r="NFQ412"/>
      <c r="NFR412"/>
      <c r="NFS412"/>
      <c r="NFT412"/>
      <c r="NFU412"/>
      <c r="NFV412"/>
      <c r="NFW412"/>
      <c r="NFX412"/>
      <c r="NFY412"/>
      <c r="NFZ412"/>
      <c r="NGA412"/>
      <c r="NGB412"/>
      <c r="NGC412"/>
      <c r="NGD412"/>
      <c r="NGE412"/>
      <c r="NGF412"/>
      <c r="NGG412"/>
      <c r="NGH412"/>
      <c r="NGI412"/>
      <c r="NGJ412"/>
      <c r="NGK412"/>
      <c r="NGL412"/>
      <c r="NGM412"/>
      <c r="NGN412"/>
      <c r="NGO412"/>
      <c r="NGP412"/>
      <c r="NGQ412"/>
      <c r="NGR412"/>
      <c r="NGS412"/>
      <c r="NGT412"/>
      <c r="NGU412"/>
      <c r="NGV412"/>
      <c r="NGW412"/>
      <c r="NGX412"/>
      <c r="NGY412"/>
      <c r="NGZ412"/>
      <c r="NHA412"/>
      <c r="NHB412"/>
      <c r="NHC412"/>
      <c r="NHD412"/>
      <c r="NHE412"/>
      <c r="NHF412"/>
      <c r="NHG412"/>
      <c r="NHH412"/>
      <c r="NHI412"/>
      <c r="NHJ412"/>
      <c r="NHK412"/>
      <c r="NHL412"/>
      <c r="NHM412"/>
      <c r="NHN412"/>
      <c r="NHO412"/>
      <c r="NHP412"/>
      <c r="NHQ412"/>
      <c r="NHR412"/>
      <c r="NHS412"/>
      <c r="NHT412"/>
      <c r="NHU412"/>
      <c r="NHV412"/>
      <c r="NHW412"/>
      <c r="NHX412"/>
      <c r="NHY412"/>
      <c r="NHZ412"/>
      <c r="NIA412"/>
      <c r="NIB412"/>
      <c r="NIC412"/>
      <c r="NID412"/>
      <c r="NIE412"/>
      <c r="NIF412"/>
      <c r="NIG412"/>
      <c r="NIH412"/>
      <c r="NII412"/>
      <c r="NIJ412"/>
      <c r="NIK412"/>
      <c r="NIL412"/>
      <c r="NIM412"/>
      <c r="NIN412"/>
      <c r="NIO412"/>
      <c r="NIP412"/>
      <c r="NIQ412"/>
      <c r="NIR412"/>
      <c r="NIS412"/>
      <c r="NIT412"/>
      <c r="NIU412"/>
      <c r="NIV412"/>
      <c r="NIW412"/>
      <c r="NIX412"/>
      <c r="NIY412"/>
      <c r="NIZ412"/>
      <c r="NJA412"/>
      <c r="NJB412"/>
      <c r="NJC412"/>
      <c r="NJD412"/>
      <c r="NJE412"/>
      <c r="NJF412"/>
      <c r="NJG412"/>
      <c r="NJH412"/>
      <c r="NJI412"/>
      <c r="NJJ412"/>
      <c r="NJK412"/>
      <c r="NJL412"/>
      <c r="NJM412"/>
      <c r="NJN412"/>
      <c r="NJO412"/>
      <c r="NJP412"/>
      <c r="NJQ412"/>
      <c r="NJR412"/>
      <c r="NJS412"/>
      <c r="NJT412"/>
      <c r="NJU412"/>
      <c r="NJV412"/>
      <c r="NJW412"/>
      <c r="NJX412"/>
      <c r="NJY412"/>
      <c r="NJZ412"/>
      <c r="NKA412"/>
      <c r="NKB412"/>
      <c r="NKC412"/>
      <c r="NKD412"/>
      <c r="NKE412"/>
      <c r="NKF412"/>
      <c r="NKG412"/>
      <c r="NKH412"/>
      <c r="NKI412"/>
      <c r="NKJ412"/>
      <c r="NKK412"/>
      <c r="NKL412"/>
      <c r="NKM412"/>
      <c r="NKN412"/>
      <c r="NKO412"/>
      <c r="NKP412"/>
      <c r="NKQ412"/>
      <c r="NKR412"/>
      <c r="NKS412"/>
      <c r="NKT412"/>
      <c r="NKU412"/>
      <c r="NKV412"/>
      <c r="NKW412"/>
      <c r="NKX412"/>
      <c r="NKY412"/>
      <c r="NKZ412"/>
      <c r="NLA412"/>
      <c r="NLB412"/>
      <c r="NLC412"/>
      <c r="NLD412"/>
      <c r="NLE412"/>
      <c r="NLF412"/>
      <c r="NLG412"/>
      <c r="NLH412"/>
      <c r="NLI412"/>
      <c r="NLJ412"/>
      <c r="NLK412"/>
      <c r="NLL412"/>
      <c r="NLM412"/>
      <c r="NLN412"/>
      <c r="NLO412"/>
      <c r="NLP412"/>
      <c r="NLQ412"/>
      <c r="NLR412"/>
      <c r="NLS412"/>
      <c r="NLT412"/>
      <c r="NLU412"/>
      <c r="NLV412"/>
      <c r="NLW412"/>
      <c r="NLX412"/>
      <c r="NLY412"/>
      <c r="NLZ412"/>
      <c r="NMA412"/>
      <c r="NMB412"/>
      <c r="NMC412"/>
      <c r="NMD412"/>
      <c r="NME412"/>
      <c r="NMF412"/>
      <c r="NMG412"/>
      <c r="NMH412"/>
      <c r="NMI412"/>
      <c r="NMJ412"/>
      <c r="NMK412"/>
      <c r="NML412"/>
      <c r="NMM412"/>
      <c r="NMN412"/>
      <c r="NMO412"/>
      <c r="NMP412"/>
      <c r="NMQ412"/>
      <c r="NMR412"/>
      <c r="NMS412"/>
      <c r="NMT412"/>
      <c r="NMU412"/>
      <c r="NMV412"/>
      <c r="NMW412"/>
      <c r="NMX412"/>
      <c r="NMY412"/>
      <c r="NMZ412"/>
      <c r="NNA412"/>
      <c r="NNB412"/>
      <c r="NNC412"/>
      <c r="NND412"/>
      <c r="NNE412"/>
      <c r="NNF412"/>
      <c r="NNG412"/>
      <c r="NNH412"/>
      <c r="NNI412"/>
      <c r="NNJ412"/>
      <c r="NNK412"/>
      <c r="NNL412"/>
      <c r="NNM412"/>
      <c r="NNN412"/>
      <c r="NNO412"/>
      <c r="NNP412"/>
      <c r="NNQ412"/>
      <c r="NNR412"/>
      <c r="NNS412"/>
      <c r="NNT412"/>
      <c r="NNU412"/>
      <c r="NNV412"/>
      <c r="NNW412"/>
      <c r="NNX412"/>
      <c r="NNY412"/>
      <c r="NNZ412"/>
      <c r="NOA412"/>
      <c r="NOB412"/>
      <c r="NOC412"/>
      <c r="NOD412"/>
      <c r="NOE412"/>
      <c r="NOF412"/>
      <c r="NOG412"/>
      <c r="NOH412"/>
      <c r="NOI412"/>
      <c r="NOJ412"/>
      <c r="NOK412"/>
      <c r="NOL412"/>
      <c r="NOM412"/>
      <c r="NON412"/>
      <c r="NOO412"/>
      <c r="NOP412"/>
      <c r="NOQ412"/>
      <c r="NOR412"/>
      <c r="NOS412"/>
      <c r="NOT412"/>
      <c r="NOU412"/>
      <c r="NOV412"/>
      <c r="NOW412"/>
      <c r="NOX412"/>
      <c r="NOY412"/>
      <c r="NOZ412"/>
      <c r="NPA412"/>
      <c r="NPB412"/>
      <c r="NPC412"/>
      <c r="NPD412"/>
      <c r="NPE412"/>
      <c r="NPF412"/>
      <c r="NPG412"/>
      <c r="NPH412"/>
      <c r="NPI412"/>
      <c r="NPJ412"/>
      <c r="NPK412"/>
      <c r="NPL412"/>
      <c r="NPM412"/>
      <c r="NPN412"/>
      <c r="NPO412"/>
      <c r="NPP412"/>
      <c r="NPQ412"/>
      <c r="NPR412"/>
      <c r="NPS412"/>
      <c r="NPT412"/>
      <c r="NPU412"/>
      <c r="NPV412"/>
      <c r="NPW412"/>
      <c r="NPX412"/>
      <c r="NPY412"/>
      <c r="NPZ412"/>
      <c r="NQA412"/>
      <c r="NQB412"/>
      <c r="NQC412"/>
      <c r="NQD412"/>
      <c r="NQE412"/>
      <c r="NQF412"/>
      <c r="NQG412"/>
      <c r="NQH412"/>
      <c r="NQI412"/>
      <c r="NQJ412"/>
      <c r="NQK412"/>
      <c r="NQL412"/>
      <c r="NQM412"/>
      <c r="NQN412"/>
      <c r="NQO412"/>
      <c r="NQP412"/>
      <c r="NQQ412"/>
      <c r="NQR412"/>
      <c r="NQS412"/>
      <c r="NQT412"/>
      <c r="NQU412"/>
      <c r="NQV412"/>
      <c r="NQW412"/>
      <c r="NQX412"/>
      <c r="NQY412"/>
      <c r="NQZ412"/>
      <c r="NRA412"/>
      <c r="NRB412"/>
      <c r="NRC412"/>
      <c r="NRD412"/>
      <c r="NRE412"/>
      <c r="NRF412"/>
      <c r="NRG412"/>
      <c r="NRH412"/>
      <c r="NRI412"/>
      <c r="NRJ412"/>
      <c r="NRK412"/>
      <c r="NRL412"/>
      <c r="NRM412"/>
      <c r="NRN412"/>
      <c r="NRO412"/>
      <c r="NRP412"/>
      <c r="NRQ412"/>
      <c r="NRR412"/>
      <c r="NRS412"/>
      <c r="NRT412"/>
      <c r="NRU412"/>
      <c r="NRV412"/>
      <c r="NRW412"/>
      <c r="NRX412"/>
      <c r="NRY412"/>
      <c r="NRZ412"/>
      <c r="NSA412"/>
      <c r="NSB412"/>
      <c r="NSC412"/>
      <c r="NSD412"/>
      <c r="NSE412"/>
      <c r="NSF412"/>
      <c r="NSG412"/>
      <c r="NSH412"/>
      <c r="NSI412"/>
      <c r="NSJ412"/>
      <c r="NSK412"/>
      <c r="NSL412"/>
      <c r="NSM412"/>
      <c r="NSN412"/>
      <c r="NSO412"/>
      <c r="NSP412"/>
      <c r="NSQ412"/>
      <c r="NSR412"/>
      <c r="NSS412"/>
      <c r="NST412"/>
      <c r="NSU412"/>
      <c r="NSV412"/>
      <c r="NSW412"/>
      <c r="NSX412"/>
      <c r="NSY412"/>
      <c r="NSZ412"/>
      <c r="NTA412"/>
      <c r="NTB412"/>
      <c r="NTC412"/>
      <c r="NTD412"/>
      <c r="NTE412"/>
      <c r="NTF412"/>
      <c r="NTG412"/>
      <c r="NTH412"/>
      <c r="NTI412"/>
      <c r="NTJ412"/>
      <c r="NTK412"/>
      <c r="NTL412"/>
      <c r="NTM412"/>
      <c r="NTN412"/>
      <c r="NTO412"/>
      <c r="NTP412"/>
      <c r="NTQ412"/>
      <c r="NTR412"/>
      <c r="NTS412"/>
      <c r="NTT412"/>
      <c r="NTU412"/>
      <c r="NTV412"/>
      <c r="NTW412"/>
      <c r="NTX412"/>
      <c r="NTY412"/>
      <c r="NTZ412"/>
      <c r="NUA412"/>
      <c r="NUB412"/>
      <c r="NUC412"/>
      <c r="NUD412"/>
      <c r="NUE412"/>
      <c r="NUF412"/>
      <c r="NUG412"/>
      <c r="NUH412"/>
      <c r="NUI412"/>
      <c r="NUJ412"/>
      <c r="NUK412"/>
      <c r="NUL412"/>
      <c r="NUM412"/>
      <c r="NUN412"/>
      <c r="NUO412"/>
      <c r="NUP412"/>
      <c r="NUQ412"/>
      <c r="NUR412"/>
      <c r="NUS412"/>
      <c r="NUT412"/>
      <c r="NUU412"/>
      <c r="NUV412"/>
      <c r="NUW412"/>
      <c r="NUX412"/>
      <c r="NUY412"/>
      <c r="NUZ412"/>
      <c r="NVA412"/>
      <c r="NVB412"/>
      <c r="NVC412"/>
      <c r="NVD412"/>
      <c r="NVE412"/>
      <c r="NVF412"/>
      <c r="NVG412"/>
      <c r="NVH412"/>
      <c r="NVI412"/>
      <c r="NVJ412"/>
      <c r="NVK412"/>
      <c r="NVL412"/>
      <c r="NVM412"/>
      <c r="NVN412"/>
      <c r="NVO412"/>
      <c r="NVP412"/>
      <c r="NVQ412"/>
      <c r="NVR412"/>
      <c r="NVS412"/>
      <c r="NVT412"/>
      <c r="NVU412"/>
      <c r="NVV412"/>
      <c r="NVW412"/>
      <c r="NVX412"/>
      <c r="NVY412"/>
      <c r="NVZ412"/>
      <c r="NWA412"/>
      <c r="NWB412"/>
      <c r="NWC412"/>
      <c r="NWD412"/>
      <c r="NWE412"/>
      <c r="NWF412"/>
      <c r="NWG412"/>
      <c r="NWH412"/>
      <c r="NWI412"/>
      <c r="NWJ412"/>
      <c r="NWK412"/>
      <c r="NWL412"/>
      <c r="NWM412"/>
      <c r="NWN412"/>
      <c r="NWO412"/>
      <c r="NWP412"/>
      <c r="NWQ412"/>
      <c r="NWR412"/>
      <c r="NWS412"/>
      <c r="NWT412"/>
      <c r="NWU412"/>
      <c r="NWV412"/>
      <c r="NWW412"/>
      <c r="NWX412"/>
      <c r="NWY412"/>
      <c r="NWZ412"/>
      <c r="NXA412"/>
      <c r="NXB412"/>
      <c r="NXC412"/>
      <c r="NXD412"/>
      <c r="NXE412"/>
      <c r="NXF412"/>
      <c r="NXG412"/>
      <c r="NXH412"/>
      <c r="NXI412"/>
      <c r="NXJ412"/>
      <c r="NXK412"/>
      <c r="NXL412"/>
      <c r="NXM412"/>
      <c r="NXN412"/>
      <c r="NXO412"/>
      <c r="NXP412"/>
      <c r="NXQ412"/>
      <c r="NXR412"/>
      <c r="NXS412"/>
      <c r="NXT412"/>
      <c r="NXU412"/>
      <c r="NXV412"/>
      <c r="NXW412"/>
      <c r="NXX412"/>
      <c r="NXY412"/>
      <c r="NXZ412"/>
      <c r="NYA412"/>
      <c r="NYB412"/>
      <c r="NYC412"/>
      <c r="NYD412"/>
      <c r="NYE412"/>
      <c r="NYF412"/>
      <c r="NYG412"/>
      <c r="NYH412"/>
      <c r="NYI412"/>
      <c r="NYJ412"/>
      <c r="NYK412"/>
      <c r="NYL412"/>
      <c r="NYM412"/>
      <c r="NYN412"/>
      <c r="NYO412"/>
      <c r="NYP412"/>
      <c r="NYQ412"/>
      <c r="NYR412"/>
      <c r="NYS412"/>
      <c r="NYT412"/>
      <c r="NYU412"/>
      <c r="NYV412"/>
      <c r="NYW412"/>
      <c r="NYX412"/>
      <c r="NYY412"/>
      <c r="NYZ412"/>
      <c r="NZA412"/>
      <c r="NZB412"/>
      <c r="NZC412"/>
      <c r="NZD412"/>
      <c r="NZE412"/>
      <c r="NZF412"/>
      <c r="NZG412"/>
      <c r="NZH412"/>
      <c r="NZI412"/>
      <c r="NZJ412"/>
      <c r="NZK412"/>
      <c r="NZL412"/>
      <c r="NZM412"/>
      <c r="NZN412"/>
      <c r="NZO412"/>
      <c r="NZP412"/>
      <c r="NZQ412"/>
      <c r="NZR412"/>
      <c r="NZS412"/>
      <c r="NZT412"/>
      <c r="NZU412"/>
      <c r="NZV412"/>
      <c r="NZW412"/>
      <c r="NZX412"/>
      <c r="NZY412"/>
      <c r="NZZ412"/>
      <c r="OAA412"/>
      <c r="OAB412"/>
      <c r="OAC412"/>
      <c r="OAD412"/>
      <c r="OAE412"/>
      <c r="OAF412"/>
      <c r="OAG412"/>
      <c r="OAH412"/>
      <c r="OAI412"/>
      <c r="OAJ412"/>
      <c r="OAK412"/>
      <c r="OAL412"/>
      <c r="OAM412"/>
      <c r="OAN412"/>
      <c r="OAO412"/>
      <c r="OAP412"/>
      <c r="OAQ412"/>
      <c r="OAR412"/>
      <c r="OAS412"/>
      <c r="OAT412"/>
      <c r="OAU412"/>
      <c r="OAV412"/>
      <c r="OAW412"/>
      <c r="OAX412"/>
      <c r="OAY412"/>
      <c r="OAZ412"/>
      <c r="OBA412"/>
      <c r="OBB412"/>
      <c r="OBC412"/>
      <c r="OBD412"/>
      <c r="OBE412"/>
      <c r="OBF412"/>
      <c r="OBG412"/>
      <c r="OBH412"/>
      <c r="OBI412"/>
      <c r="OBJ412"/>
      <c r="OBK412"/>
      <c r="OBL412"/>
      <c r="OBM412"/>
      <c r="OBN412"/>
      <c r="OBO412"/>
      <c r="OBP412"/>
      <c r="OBQ412"/>
      <c r="OBR412"/>
      <c r="OBS412"/>
      <c r="OBT412"/>
      <c r="OBU412"/>
      <c r="OBV412"/>
      <c r="OBW412"/>
      <c r="OBX412"/>
      <c r="OBY412"/>
      <c r="OBZ412"/>
      <c r="OCA412"/>
      <c r="OCB412"/>
      <c r="OCC412"/>
      <c r="OCD412"/>
      <c r="OCE412"/>
      <c r="OCF412"/>
      <c r="OCG412"/>
      <c r="OCH412"/>
      <c r="OCI412"/>
      <c r="OCJ412"/>
      <c r="OCK412"/>
      <c r="OCL412"/>
      <c r="OCM412"/>
      <c r="OCN412"/>
      <c r="OCO412"/>
      <c r="OCP412"/>
      <c r="OCQ412"/>
      <c r="OCR412"/>
      <c r="OCS412"/>
      <c r="OCT412"/>
      <c r="OCU412"/>
      <c r="OCV412"/>
      <c r="OCW412"/>
      <c r="OCX412"/>
      <c r="OCY412"/>
      <c r="OCZ412"/>
      <c r="ODA412"/>
      <c r="ODB412"/>
      <c r="ODC412"/>
      <c r="ODD412"/>
      <c r="ODE412"/>
      <c r="ODF412"/>
      <c r="ODG412"/>
      <c r="ODH412"/>
      <c r="ODI412"/>
      <c r="ODJ412"/>
      <c r="ODK412"/>
      <c r="ODL412"/>
      <c r="ODM412"/>
      <c r="ODN412"/>
      <c r="ODO412"/>
      <c r="ODP412"/>
      <c r="ODQ412"/>
      <c r="ODR412"/>
      <c r="ODS412"/>
      <c r="ODT412"/>
      <c r="ODU412"/>
      <c r="ODV412"/>
      <c r="ODW412"/>
      <c r="ODX412"/>
      <c r="ODY412"/>
      <c r="ODZ412"/>
      <c r="OEA412"/>
      <c r="OEB412"/>
      <c r="OEC412"/>
      <c r="OED412"/>
      <c r="OEE412"/>
      <c r="OEF412"/>
      <c r="OEG412"/>
      <c r="OEH412"/>
      <c r="OEI412"/>
      <c r="OEJ412"/>
      <c r="OEK412"/>
      <c r="OEL412"/>
      <c r="OEM412"/>
      <c r="OEN412"/>
      <c r="OEO412"/>
      <c r="OEP412"/>
      <c r="OEQ412"/>
      <c r="OER412"/>
      <c r="OES412"/>
      <c r="OET412"/>
      <c r="OEU412"/>
      <c r="OEV412"/>
      <c r="OEW412"/>
      <c r="OEX412"/>
      <c r="OEY412"/>
      <c r="OEZ412"/>
      <c r="OFA412"/>
      <c r="OFB412"/>
      <c r="OFC412"/>
      <c r="OFD412"/>
      <c r="OFE412"/>
      <c r="OFF412"/>
      <c r="OFG412"/>
      <c r="OFH412"/>
      <c r="OFI412"/>
      <c r="OFJ412"/>
      <c r="OFK412"/>
      <c r="OFL412"/>
      <c r="OFM412"/>
      <c r="OFN412"/>
      <c r="OFO412"/>
      <c r="OFP412"/>
      <c r="OFQ412"/>
      <c r="OFR412"/>
      <c r="OFS412"/>
      <c r="OFT412"/>
      <c r="OFU412"/>
      <c r="OFV412"/>
      <c r="OFW412"/>
      <c r="OFX412"/>
      <c r="OFY412"/>
      <c r="OFZ412"/>
      <c r="OGA412"/>
      <c r="OGB412"/>
      <c r="OGC412"/>
      <c r="OGD412"/>
      <c r="OGE412"/>
      <c r="OGF412"/>
      <c r="OGG412"/>
      <c r="OGH412"/>
      <c r="OGI412"/>
      <c r="OGJ412"/>
      <c r="OGK412"/>
      <c r="OGL412"/>
      <c r="OGM412"/>
      <c r="OGN412"/>
      <c r="OGO412"/>
      <c r="OGP412"/>
      <c r="OGQ412"/>
      <c r="OGR412"/>
      <c r="OGS412"/>
      <c r="OGT412"/>
      <c r="OGU412"/>
      <c r="OGV412"/>
      <c r="OGW412"/>
      <c r="OGX412"/>
      <c r="OGY412"/>
      <c r="OGZ412"/>
      <c r="OHA412"/>
      <c r="OHB412"/>
      <c r="OHC412"/>
      <c r="OHD412"/>
      <c r="OHE412"/>
      <c r="OHF412"/>
      <c r="OHG412"/>
      <c r="OHH412"/>
      <c r="OHI412"/>
      <c r="OHJ412"/>
      <c r="OHK412"/>
      <c r="OHL412"/>
      <c r="OHM412"/>
      <c r="OHN412"/>
      <c r="OHO412"/>
      <c r="OHP412"/>
      <c r="OHQ412"/>
      <c r="OHR412"/>
      <c r="OHS412"/>
      <c r="OHT412"/>
      <c r="OHU412"/>
      <c r="OHV412"/>
      <c r="OHW412"/>
      <c r="OHX412"/>
      <c r="OHY412"/>
      <c r="OHZ412"/>
      <c r="OIA412"/>
      <c r="OIB412"/>
      <c r="OIC412"/>
      <c r="OID412"/>
      <c r="OIE412"/>
      <c r="OIF412"/>
      <c r="OIG412"/>
      <c r="OIH412"/>
      <c r="OII412"/>
      <c r="OIJ412"/>
      <c r="OIK412"/>
      <c r="OIL412"/>
      <c r="OIM412"/>
      <c r="OIN412"/>
      <c r="OIO412"/>
      <c r="OIP412"/>
      <c r="OIQ412"/>
      <c r="OIR412"/>
      <c r="OIS412"/>
      <c r="OIT412"/>
      <c r="OIU412"/>
      <c r="OIV412"/>
      <c r="OIW412"/>
      <c r="OIX412"/>
      <c r="OIY412"/>
      <c r="OIZ412"/>
      <c r="OJA412"/>
      <c r="OJB412"/>
      <c r="OJC412"/>
      <c r="OJD412"/>
      <c r="OJE412"/>
      <c r="OJF412"/>
      <c r="OJG412"/>
      <c r="OJH412"/>
      <c r="OJI412"/>
      <c r="OJJ412"/>
      <c r="OJK412"/>
      <c r="OJL412"/>
      <c r="OJM412"/>
      <c r="OJN412"/>
      <c r="OJO412"/>
      <c r="OJP412"/>
      <c r="OJQ412"/>
      <c r="OJR412"/>
      <c r="OJS412"/>
      <c r="OJT412"/>
      <c r="OJU412"/>
      <c r="OJV412"/>
      <c r="OJW412"/>
      <c r="OJX412"/>
      <c r="OJY412"/>
      <c r="OJZ412"/>
      <c r="OKA412"/>
      <c r="OKB412"/>
      <c r="OKC412"/>
      <c r="OKD412"/>
      <c r="OKE412"/>
      <c r="OKF412"/>
      <c r="OKG412"/>
      <c r="OKH412"/>
      <c r="OKI412"/>
      <c r="OKJ412"/>
      <c r="OKK412"/>
      <c r="OKL412"/>
      <c r="OKM412"/>
      <c r="OKN412"/>
      <c r="OKO412"/>
      <c r="OKP412"/>
      <c r="OKQ412"/>
      <c r="OKR412"/>
      <c r="OKS412"/>
      <c r="OKT412"/>
      <c r="OKU412"/>
      <c r="OKV412"/>
      <c r="OKW412"/>
      <c r="OKX412"/>
      <c r="OKY412"/>
      <c r="OKZ412"/>
      <c r="OLA412"/>
      <c r="OLB412"/>
      <c r="OLC412"/>
      <c r="OLD412"/>
      <c r="OLE412"/>
      <c r="OLF412"/>
      <c r="OLG412"/>
      <c r="OLH412"/>
      <c r="OLI412"/>
      <c r="OLJ412"/>
      <c r="OLK412"/>
      <c r="OLL412"/>
      <c r="OLM412"/>
      <c r="OLN412"/>
      <c r="OLO412"/>
      <c r="OLP412"/>
      <c r="OLQ412"/>
      <c r="OLR412"/>
      <c r="OLS412"/>
      <c r="OLT412"/>
      <c r="OLU412"/>
      <c r="OLV412"/>
      <c r="OLW412"/>
      <c r="OLX412"/>
      <c r="OLY412"/>
      <c r="OLZ412"/>
      <c r="OMA412"/>
      <c r="OMB412"/>
      <c r="OMC412"/>
      <c r="OMD412"/>
      <c r="OME412"/>
      <c r="OMF412"/>
      <c r="OMG412"/>
      <c r="OMH412"/>
      <c r="OMI412"/>
      <c r="OMJ412"/>
      <c r="OMK412"/>
      <c r="OML412"/>
      <c r="OMM412"/>
      <c r="OMN412"/>
      <c r="OMO412"/>
      <c r="OMP412"/>
      <c r="OMQ412"/>
      <c r="OMR412"/>
      <c r="OMS412"/>
      <c r="OMT412"/>
      <c r="OMU412"/>
      <c r="OMV412"/>
      <c r="OMW412"/>
      <c r="OMX412"/>
      <c r="OMY412"/>
      <c r="OMZ412"/>
      <c r="ONA412"/>
      <c r="ONB412"/>
      <c r="ONC412"/>
      <c r="OND412"/>
      <c r="ONE412"/>
      <c r="ONF412"/>
      <c r="ONG412"/>
      <c r="ONH412"/>
      <c r="ONI412"/>
      <c r="ONJ412"/>
      <c r="ONK412"/>
      <c r="ONL412"/>
      <c r="ONM412"/>
      <c r="ONN412"/>
      <c r="ONO412"/>
      <c r="ONP412"/>
      <c r="ONQ412"/>
      <c r="ONR412"/>
      <c r="ONS412"/>
      <c r="ONT412"/>
      <c r="ONU412"/>
      <c r="ONV412"/>
      <c r="ONW412"/>
      <c r="ONX412"/>
      <c r="ONY412"/>
      <c r="ONZ412"/>
      <c r="OOA412"/>
      <c r="OOB412"/>
      <c r="OOC412"/>
      <c r="OOD412"/>
      <c r="OOE412"/>
      <c r="OOF412"/>
      <c r="OOG412"/>
      <c r="OOH412"/>
      <c r="OOI412"/>
      <c r="OOJ412"/>
      <c r="OOK412"/>
      <c r="OOL412"/>
      <c r="OOM412"/>
      <c r="OON412"/>
      <c r="OOO412"/>
      <c r="OOP412"/>
      <c r="OOQ412"/>
      <c r="OOR412"/>
      <c r="OOS412"/>
      <c r="OOT412"/>
      <c r="OOU412"/>
      <c r="OOV412"/>
      <c r="OOW412"/>
      <c r="OOX412"/>
      <c r="OOY412"/>
      <c r="OOZ412"/>
      <c r="OPA412"/>
      <c r="OPB412"/>
      <c r="OPC412"/>
      <c r="OPD412"/>
      <c r="OPE412"/>
      <c r="OPF412"/>
      <c r="OPG412"/>
      <c r="OPH412"/>
      <c r="OPI412"/>
      <c r="OPJ412"/>
      <c r="OPK412"/>
      <c r="OPL412"/>
      <c r="OPM412"/>
      <c r="OPN412"/>
      <c r="OPO412"/>
      <c r="OPP412"/>
      <c r="OPQ412"/>
      <c r="OPR412"/>
      <c r="OPS412"/>
      <c r="OPT412"/>
      <c r="OPU412"/>
      <c r="OPV412"/>
      <c r="OPW412"/>
      <c r="OPX412"/>
      <c r="OPY412"/>
      <c r="OPZ412"/>
      <c r="OQA412"/>
      <c r="OQB412"/>
      <c r="OQC412"/>
      <c r="OQD412"/>
      <c r="OQE412"/>
      <c r="OQF412"/>
      <c r="OQG412"/>
      <c r="OQH412"/>
      <c r="OQI412"/>
      <c r="OQJ412"/>
      <c r="OQK412"/>
      <c r="OQL412"/>
      <c r="OQM412"/>
      <c r="OQN412"/>
      <c r="OQO412"/>
      <c r="OQP412"/>
      <c r="OQQ412"/>
      <c r="OQR412"/>
      <c r="OQS412"/>
      <c r="OQT412"/>
      <c r="OQU412"/>
      <c r="OQV412"/>
      <c r="OQW412"/>
      <c r="OQX412"/>
      <c r="OQY412"/>
      <c r="OQZ412"/>
      <c r="ORA412"/>
      <c r="ORB412"/>
      <c r="ORC412"/>
      <c r="ORD412"/>
      <c r="ORE412"/>
      <c r="ORF412"/>
      <c r="ORG412"/>
      <c r="ORH412"/>
      <c r="ORI412"/>
      <c r="ORJ412"/>
      <c r="ORK412"/>
      <c r="ORL412"/>
      <c r="ORM412"/>
      <c r="ORN412"/>
      <c r="ORO412"/>
      <c r="ORP412"/>
      <c r="ORQ412"/>
      <c r="ORR412"/>
      <c r="ORS412"/>
      <c r="ORT412"/>
      <c r="ORU412"/>
      <c r="ORV412"/>
      <c r="ORW412"/>
      <c r="ORX412"/>
      <c r="ORY412"/>
      <c r="ORZ412"/>
      <c r="OSA412"/>
      <c r="OSB412"/>
      <c r="OSC412"/>
      <c r="OSD412"/>
      <c r="OSE412"/>
      <c r="OSF412"/>
      <c r="OSG412"/>
      <c r="OSH412"/>
      <c r="OSI412"/>
      <c r="OSJ412"/>
      <c r="OSK412"/>
      <c r="OSL412"/>
      <c r="OSM412"/>
      <c r="OSN412"/>
      <c r="OSO412"/>
      <c r="OSP412"/>
      <c r="OSQ412"/>
      <c r="OSR412"/>
      <c r="OSS412"/>
      <c r="OST412"/>
      <c r="OSU412"/>
      <c r="OSV412"/>
      <c r="OSW412"/>
      <c r="OSX412"/>
      <c r="OSY412"/>
      <c r="OSZ412"/>
      <c r="OTA412"/>
      <c r="OTB412"/>
      <c r="OTC412"/>
      <c r="OTD412"/>
      <c r="OTE412"/>
      <c r="OTF412"/>
      <c r="OTG412"/>
      <c r="OTH412"/>
      <c r="OTI412"/>
      <c r="OTJ412"/>
      <c r="OTK412"/>
      <c r="OTL412"/>
      <c r="OTM412"/>
      <c r="OTN412"/>
      <c r="OTO412"/>
      <c r="OTP412"/>
      <c r="OTQ412"/>
      <c r="OTR412"/>
      <c r="OTS412"/>
      <c r="OTT412"/>
      <c r="OTU412"/>
      <c r="OTV412"/>
      <c r="OTW412"/>
      <c r="OTX412"/>
      <c r="OTY412"/>
      <c r="OTZ412"/>
      <c r="OUA412"/>
      <c r="OUB412"/>
      <c r="OUC412"/>
      <c r="OUD412"/>
      <c r="OUE412"/>
      <c r="OUF412"/>
      <c r="OUG412"/>
      <c r="OUH412"/>
      <c r="OUI412"/>
      <c r="OUJ412"/>
      <c r="OUK412"/>
      <c r="OUL412"/>
      <c r="OUM412"/>
      <c r="OUN412"/>
      <c r="OUO412"/>
      <c r="OUP412"/>
      <c r="OUQ412"/>
      <c r="OUR412"/>
      <c r="OUS412"/>
      <c r="OUT412"/>
      <c r="OUU412"/>
      <c r="OUV412"/>
      <c r="OUW412"/>
      <c r="OUX412"/>
      <c r="OUY412"/>
      <c r="OUZ412"/>
      <c r="OVA412"/>
      <c r="OVB412"/>
      <c r="OVC412"/>
      <c r="OVD412"/>
      <c r="OVE412"/>
      <c r="OVF412"/>
      <c r="OVG412"/>
      <c r="OVH412"/>
      <c r="OVI412"/>
      <c r="OVJ412"/>
      <c r="OVK412"/>
      <c r="OVL412"/>
      <c r="OVM412"/>
      <c r="OVN412"/>
      <c r="OVO412"/>
      <c r="OVP412"/>
      <c r="OVQ412"/>
      <c r="OVR412"/>
      <c r="OVS412"/>
      <c r="OVT412"/>
      <c r="OVU412"/>
      <c r="OVV412"/>
      <c r="OVW412"/>
      <c r="OVX412"/>
      <c r="OVY412"/>
      <c r="OVZ412"/>
      <c r="OWA412"/>
      <c r="OWB412"/>
      <c r="OWC412"/>
      <c r="OWD412"/>
      <c r="OWE412"/>
      <c r="OWF412"/>
      <c r="OWG412"/>
      <c r="OWH412"/>
      <c r="OWI412"/>
      <c r="OWJ412"/>
      <c r="OWK412"/>
      <c r="OWL412"/>
      <c r="OWM412"/>
      <c r="OWN412"/>
      <c r="OWO412"/>
      <c r="OWP412"/>
      <c r="OWQ412"/>
      <c r="OWR412"/>
      <c r="OWS412"/>
      <c r="OWT412"/>
      <c r="OWU412"/>
      <c r="OWV412"/>
      <c r="OWW412"/>
      <c r="OWX412"/>
      <c r="OWY412"/>
      <c r="OWZ412"/>
      <c r="OXA412"/>
      <c r="OXB412"/>
      <c r="OXC412"/>
      <c r="OXD412"/>
      <c r="OXE412"/>
      <c r="OXF412"/>
      <c r="OXG412"/>
      <c r="OXH412"/>
      <c r="OXI412"/>
      <c r="OXJ412"/>
      <c r="OXK412"/>
      <c r="OXL412"/>
      <c r="OXM412"/>
      <c r="OXN412"/>
      <c r="OXO412"/>
      <c r="OXP412"/>
      <c r="OXQ412"/>
      <c r="OXR412"/>
      <c r="OXS412"/>
      <c r="OXT412"/>
      <c r="OXU412"/>
      <c r="OXV412"/>
      <c r="OXW412"/>
      <c r="OXX412"/>
      <c r="OXY412"/>
      <c r="OXZ412"/>
      <c r="OYA412"/>
      <c r="OYB412"/>
      <c r="OYC412"/>
      <c r="OYD412"/>
      <c r="OYE412"/>
      <c r="OYF412"/>
      <c r="OYG412"/>
      <c r="OYH412"/>
      <c r="OYI412"/>
      <c r="OYJ412"/>
      <c r="OYK412"/>
      <c r="OYL412"/>
      <c r="OYM412"/>
      <c r="OYN412"/>
      <c r="OYO412"/>
      <c r="OYP412"/>
      <c r="OYQ412"/>
      <c r="OYR412"/>
      <c r="OYS412"/>
      <c r="OYT412"/>
      <c r="OYU412"/>
      <c r="OYV412"/>
      <c r="OYW412"/>
      <c r="OYX412"/>
      <c r="OYY412"/>
      <c r="OYZ412"/>
      <c r="OZA412"/>
      <c r="OZB412"/>
      <c r="OZC412"/>
      <c r="OZD412"/>
      <c r="OZE412"/>
      <c r="OZF412"/>
      <c r="OZG412"/>
      <c r="OZH412"/>
      <c r="OZI412"/>
      <c r="OZJ412"/>
      <c r="OZK412"/>
      <c r="OZL412"/>
      <c r="OZM412"/>
      <c r="OZN412"/>
      <c r="OZO412"/>
      <c r="OZP412"/>
      <c r="OZQ412"/>
      <c r="OZR412"/>
      <c r="OZS412"/>
      <c r="OZT412"/>
      <c r="OZU412"/>
      <c r="OZV412"/>
      <c r="OZW412"/>
      <c r="OZX412"/>
      <c r="OZY412"/>
      <c r="OZZ412"/>
      <c r="PAA412"/>
      <c r="PAB412"/>
      <c r="PAC412"/>
      <c r="PAD412"/>
      <c r="PAE412"/>
      <c r="PAF412"/>
      <c r="PAG412"/>
      <c r="PAH412"/>
      <c r="PAI412"/>
      <c r="PAJ412"/>
      <c r="PAK412"/>
      <c r="PAL412"/>
      <c r="PAM412"/>
      <c r="PAN412"/>
      <c r="PAO412"/>
      <c r="PAP412"/>
      <c r="PAQ412"/>
      <c r="PAR412"/>
      <c r="PAS412"/>
      <c r="PAT412"/>
      <c r="PAU412"/>
      <c r="PAV412"/>
      <c r="PAW412"/>
      <c r="PAX412"/>
      <c r="PAY412"/>
      <c r="PAZ412"/>
      <c r="PBA412"/>
      <c r="PBB412"/>
      <c r="PBC412"/>
      <c r="PBD412"/>
      <c r="PBE412"/>
      <c r="PBF412"/>
      <c r="PBG412"/>
      <c r="PBH412"/>
      <c r="PBI412"/>
      <c r="PBJ412"/>
      <c r="PBK412"/>
      <c r="PBL412"/>
      <c r="PBM412"/>
      <c r="PBN412"/>
      <c r="PBO412"/>
      <c r="PBP412"/>
      <c r="PBQ412"/>
      <c r="PBR412"/>
      <c r="PBS412"/>
      <c r="PBT412"/>
      <c r="PBU412"/>
      <c r="PBV412"/>
      <c r="PBW412"/>
      <c r="PBX412"/>
      <c r="PBY412"/>
      <c r="PBZ412"/>
      <c r="PCA412"/>
      <c r="PCB412"/>
      <c r="PCC412"/>
      <c r="PCD412"/>
      <c r="PCE412"/>
      <c r="PCF412"/>
      <c r="PCG412"/>
      <c r="PCH412"/>
      <c r="PCI412"/>
      <c r="PCJ412"/>
      <c r="PCK412"/>
      <c r="PCL412"/>
      <c r="PCM412"/>
      <c r="PCN412"/>
      <c r="PCO412"/>
      <c r="PCP412"/>
      <c r="PCQ412"/>
      <c r="PCR412"/>
      <c r="PCS412"/>
      <c r="PCT412"/>
      <c r="PCU412"/>
      <c r="PCV412"/>
      <c r="PCW412"/>
      <c r="PCX412"/>
      <c r="PCY412"/>
      <c r="PCZ412"/>
      <c r="PDA412"/>
      <c r="PDB412"/>
      <c r="PDC412"/>
      <c r="PDD412"/>
      <c r="PDE412"/>
      <c r="PDF412"/>
      <c r="PDG412"/>
      <c r="PDH412"/>
      <c r="PDI412"/>
      <c r="PDJ412"/>
      <c r="PDK412"/>
      <c r="PDL412"/>
      <c r="PDM412"/>
      <c r="PDN412"/>
      <c r="PDO412"/>
      <c r="PDP412"/>
      <c r="PDQ412"/>
      <c r="PDR412"/>
      <c r="PDS412"/>
      <c r="PDT412"/>
      <c r="PDU412"/>
      <c r="PDV412"/>
      <c r="PDW412"/>
      <c r="PDX412"/>
      <c r="PDY412"/>
      <c r="PDZ412"/>
      <c r="PEA412"/>
      <c r="PEB412"/>
      <c r="PEC412"/>
      <c r="PED412"/>
      <c r="PEE412"/>
      <c r="PEF412"/>
      <c r="PEG412"/>
      <c r="PEH412"/>
      <c r="PEI412"/>
      <c r="PEJ412"/>
      <c r="PEK412"/>
      <c r="PEL412"/>
      <c r="PEM412"/>
      <c r="PEN412"/>
      <c r="PEO412"/>
      <c r="PEP412"/>
      <c r="PEQ412"/>
      <c r="PER412"/>
      <c r="PES412"/>
      <c r="PET412"/>
      <c r="PEU412"/>
      <c r="PEV412"/>
      <c r="PEW412"/>
      <c r="PEX412"/>
      <c r="PEY412"/>
      <c r="PEZ412"/>
      <c r="PFA412"/>
      <c r="PFB412"/>
      <c r="PFC412"/>
      <c r="PFD412"/>
      <c r="PFE412"/>
      <c r="PFF412"/>
      <c r="PFG412"/>
      <c r="PFH412"/>
      <c r="PFI412"/>
      <c r="PFJ412"/>
      <c r="PFK412"/>
      <c r="PFL412"/>
      <c r="PFM412"/>
      <c r="PFN412"/>
      <c r="PFO412"/>
      <c r="PFP412"/>
      <c r="PFQ412"/>
      <c r="PFR412"/>
      <c r="PFS412"/>
      <c r="PFT412"/>
      <c r="PFU412"/>
      <c r="PFV412"/>
      <c r="PFW412"/>
      <c r="PFX412"/>
      <c r="PFY412"/>
      <c r="PFZ412"/>
      <c r="PGA412"/>
      <c r="PGB412"/>
      <c r="PGC412"/>
      <c r="PGD412"/>
      <c r="PGE412"/>
      <c r="PGF412"/>
      <c r="PGG412"/>
      <c r="PGH412"/>
      <c r="PGI412"/>
      <c r="PGJ412"/>
      <c r="PGK412"/>
      <c r="PGL412"/>
      <c r="PGM412"/>
      <c r="PGN412"/>
      <c r="PGO412"/>
      <c r="PGP412"/>
      <c r="PGQ412"/>
      <c r="PGR412"/>
      <c r="PGS412"/>
      <c r="PGT412"/>
      <c r="PGU412"/>
      <c r="PGV412"/>
      <c r="PGW412"/>
      <c r="PGX412"/>
      <c r="PGY412"/>
      <c r="PGZ412"/>
      <c r="PHA412"/>
      <c r="PHB412"/>
      <c r="PHC412"/>
      <c r="PHD412"/>
      <c r="PHE412"/>
      <c r="PHF412"/>
      <c r="PHG412"/>
      <c r="PHH412"/>
      <c r="PHI412"/>
      <c r="PHJ412"/>
      <c r="PHK412"/>
      <c r="PHL412"/>
      <c r="PHM412"/>
      <c r="PHN412"/>
      <c r="PHO412"/>
      <c r="PHP412"/>
      <c r="PHQ412"/>
      <c r="PHR412"/>
      <c r="PHS412"/>
      <c r="PHT412"/>
      <c r="PHU412"/>
      <c r="PHV412"/>
      <c r="PHW412"/>
      <c r="PHX412"/>
      <c r="PHY412"/>
      <c r="PHZ412"/>
      <c r="PIA412"/>
      <c r="PIB412"/>
      <c r="PIC412"/>
      <c r="PID412"/>
      <c r="PIE412"/>
      <c r="PIF412"/>
      <c r="PIG412"/>
      <c r="PIH412"/>
      <c r="PII412"/>
      <c r="PIJ412"/>
      <c r="PIK412"/>
      <c r="PIL412"/>
      <c r="PIM412"/>
      <c r="PIN412"/>
      <c r="PIO412"/>
      <c r="PIP412"/>
      <c r="PIQ412"/>
      <c r="PIR412"/>
      <c r="PIS412"/>
      <c r="PIT412"/>
      <c r="PIU412"/>
      <c r="PIV412"/>
      <c r="PIW412"/>
      <c r="PIX412"/>
      <c r="PIY412"/>
      <c r="PIZ412"/>
      <c r="PJA412"/>
      <c r="PJB412"/>
      <c r="PJC412"/>
      <c r="PJD412"/>
      <c r="PJE412"/>
      <c r="PJF412"/>
      <c r="PJG412"/>
      <c r="PJH412"/>
      <c r="PJI412"/>
      <c r="PJJ412"/>
      <c r="PJK412"/>
      <c r="PJL412"/>
      <c r="PJM412"/>
      <c r="PJN412"/>
      <c r="PJO412"/>
      <c r="PJP412"/>
      <c r="PJQ412"/>
      <c r="PJR412"/>
      <c r="PJS412"/>
      <c r="PJT412"/>
      <c r="PJU412"/>
      <c r="PJV412"/>
      <c r="PJW412"/>
      <c r="PJX412"/>
      <c r="PJY412"/>
      <c r="PJZ412"/>
      <c r="PKA412"/>
      <c r="PKB412"/>
      <c r="PKC412"/>
      <c r="PKD412"/>
      <c r="PKE412"/>
      <c r="PKF412"/>
      <c r="PKG412"/>
      <c r="PKH412"/>
      <c r="PKI412"/>
      <c r="PKJ412"/>
      <c r="PKK412"/>
      <c r="PKL412"/>
      <c r="PKM412"/>
      <c r="PKN412"/>
      <c r="PKO412"/>
      <c r="PKP412"/>
      <c r="PKQ412"/>
      <c r="PKR412"/>
      <c r="PKS412"/>
      <c r="PKT412"/>
      <c r="PKU412"/>
      <c r="PKV412"/>
      <c r="PKW412"/>
      <c r="PKX412"/>
      <c r="PKY412"/>
      <c r="PKZ412"/>
      <c r="PLA412"/>
      <c r="PLB412"/>
      <c r="PLC412"/>
      <c r="PLD412"/>
      <c r="PLE412"/>
      <c r="PLF412"/>
      <c r="PLG412"/>
      <c r="PLH412"/>
      <c r="PLI412"/>
      <c r="PLJ412"/>
      <c r="PLK412"/>
      <c r="PLL412"/>
      <c r="PLM412"/>
      <c r="PLN412"/>
      <c r="PLO412"/>
      <c r="PLP412"/>
      <c r="PLQ412"/>
      <c r="PLR412"/>
      <c r="PLS412"/>
      <c r="PLT412"/>
      <c r="PLU412"/>
      <c r="PLV412"/>
      <c r="PLW412"/>
      <c r="PLX412"/>
      <c r="PLY412"/>
      <c r="PLZ412"/>
      <c r="PMA412"/>
      <c r="PMB412"/>
      <c r="PMC412"/>
      <c r="PMD412"/>
      <c r="PME412"/>
      <c r="PMF412"/>
      <c r="PMG412"/>
      <c r="PMH412"/>
      <c r="PMI412"/>
      <c r="PMJ412"/>
      <c r="PMK412"/>
      <c r="PML412"/>
      <c r="PMM412"/>
      <c r="PMN412"/>
      <c r="PMO412"/>
      <c r="PMP412"/>
      <c r="PMQ412"/>
      <c r="PMR412"/>
      <c r="PMS412"/>
      <c r="PMT412"/>
      <c r="PMU412"/>
      <c r="PMV412"/>
      <c r="PMW412"/>
      <c r="PMX412"/>
      <c r="PMY412"/>
      <c r="PMZ412"/>
      <c r="PNA412"/>
      <c r="PNB412"/>
      <c r="PNC412"/>
      <c r="PND412"/>
      <c r="PNE412"/>
      <c r="PNF412"/>
      <c r="PNG412"/>
      <c r="PNH412"/>
      <c r="PNI412"/>
      <c r="PNJ412"/>
      <c r="PNK412"/>
      <c r="PNL412"/>
      <c r="PNM412"/>
      <c r="PNN412"/>
      <c r="PNO412"/>
      <c r="PNP412"/>
      <c r="PNQ412"/>
      <c r="PNR412"/>
      <c r="PNS412"/>
      <c r="PNT412"/>
      <c r="PNU412"/>
      <c r="PNV412"/>
      <c r="PNW412"/>
      <c r="PNX412"/>
      <c r="PNY412"/>
      <c r="PNZ412"/>
      <c r="POA412"/>
      <c r="POB412"/>
      <c r="POC412"/>
      <c r="POD412"/>
      <c r="POE412"/>
      <c r="POF412"/>
      <c r="POG412"/>
      <c r="POH412"/>
      <c r="POI412"/>
      <c r="POJ412"/>
      <c r="POK412"/>
      <c r="POL412"/>
      <c r="POM412"/>
      <c r="PON412"/>
      <c r="POO412"/>
      <c r="POP412"/>
      <c r="POQ412"/>
      <c r="POR412"/>
      <c r="POS412"/>
      <c r="POT412"/>
      <c r="POU412"/>
      <c r="POV412"/>
      <c r="POW412"/>
      <c r="POX412"/>
      <c r="POY412"/>
      <c r="POZ412"/>
      <c r="PPA412"/>
      <c r="PPB412"/>
      <c r="PPC412"/>
      <c r="PPD412"/>
      <c r="PPE412"/>
      <c r="PPF412"/>
      <c r="PPG412"/>
      <c r="PPH412"/>
      <c r="PPI412"/>
      <c r="PPJ412"/>
      <c r="PPK412"/>
      <c r="PPL412"/>
      <c r="PPM412"/>
      <c r="PPN412"/>
      <c r="PPO412"/>
      <c r="PPP412"/>
      <c r="PPQ412"/>
      <c r="PPR412"/>
      <c r="PPS412"/>
      <c r="PPT412"/>
      <c r="PPU412"/>
      <c r="PPV412"/>
      <c r="PPW412"/>
      <c r="PPX412"/>
      <c r="PPY412"/>
      <c r="PPZ412"/>
      <c r="PQA412"/>
      <c r="PQB412"/>
      <c r="PQC412"/>
      <c r="PQD412"/>
      <c r="PQE412"/>
      <c r="PQF412"/>
      <c r="PQG412"/>
      <c r="PQH412"/>
      <c r="PQI412"/>
      <c r="PQJ412"/>
      <c r="PQK412"/>
      <c r="PQL412"/>
      <c r="PQM412"/>
      <c r="PQN412"/>
      <c r="PQO412"/>
      <c r="PQP412"/>
      <c r="PQQ412"/>
      <c r="PQR412"/>
      <c r="PQS412"/>
      <c r="PQT412"/>
      <c r="PQU412"/>
      <c r="PQV412"/>
      <c r="PQW412"/>
      <c r="PQX412"/>
      <c r="PQY412"/>
      <c r="PQZ412"/>
      <c r="PRA412"/>
      <c r="PRB412"/>
      <c r="PRC412"/>
      <c r="PRD412"/>
      <c r="PRE412"/>
      <c r="PRF412"/>
      <c r="PRG412"/>
      <c r="PRH412"/>
      <c r="PRI412"/>
      <c r="PRJ412"/>
      <c r="PRK412"/>
      <c r="PRL412"/>
      <c r="PRM412"/>
      <c r="PRN412"/>
      <c r="PRO412"/>
      <c r="PRP412"/>
      <c r="PRQ412"/>
      <c r="PRR412"/>
      <c r="PRS412"/>
      <c r="PRT412"/>
      <c r="PRU412"/>
      <c r="PRV412"/>
      <c r="PRW412"/>
      <c r="PRX412"/>
      <c r="PRY412"/>
      <c r="PRZ412"/>
      <c r="PSA412"/>
      <c r="PSB412"/>
      <c r="PSC412"/>
      <c r="PSD412"/>
      <c r="PSE412"/>
      <c r="PSF412"/>
      <c r="PSG412"/>
      <c r="PSH412"/>
      <c r="PSI412"/>
      <c r="PSJ412"/>
      <c r="PSK412"/>
      <c r="PSL412"/>
      <c r="PSM412"/>
      <c r="PSN412"/>
      <c r="PSO412"/>
      <c r="PSP412"/>
      <c r="PSQ412"/>
      <c r="PSR412"/>
      <c r="PSS412"/>
      <c r="PST412"/>
      <c r="PSU412"/>
      <c r="PSV412"/>
      <c r="PSW412"/>
      <c r="PSX412"/>
      <c r="PSY412"/>
      <c r="PSZ412"/>
      <c r="PTA412"/>
      <c r="PTB412"/>
      <c r="PTC412"/>
      <c r="PTD412"/>
      <c r="PTE412"/>
      <c r="PTF412"/>
      <c r="PTG412"/>
      <c r="PTH412"/>
      <c r="PTI412"/>
      <c r="PTJ412"/>
      <c r="PTK412"/>
      <c r="PTL412"/>
      <c r="PTM412"/>
      <c r="PTN412"/>
      <c r="PTO412"/>
      <c r="PTP412"/>
      <c r="PTQ412"/>
      <c r="PTR412"/>
      <c r="PTS412"/>
      <c r="PTT412"/>
      <c r="PTU412"/>
      <c r="PTV412"/>
      <c r="PTW412"/>
      <c r="PTX412"/>
      <c r="PTY412"/>
      <c r="PTZ412"/>
      <c r="PUA412"/>
      <c r="PUB412"/>
      <c r="PUC412"/>
      <c r="PUD412"/>
      <c r="PUE412"/>
      <c r="PUF412"/>
      <c r="PUG412"/>
      <c r="PUH412"/>
      <c r="PUI412"/>
      <c r="PUJ412"/>
      <c r="PUK412"/>
      <c r="PUL412"/>
      <c r="PUM412"/>
      <c r="PUN412"/>
      <c r="PUO412"/>
      <c r="PUP412"/>
      <c r="PUQ412"/>
      <c r="PUR412"/>
      <c r="PUS412"/>
      <c r="PUT412"/>
      <c r="PUU412"/>
      <c r="PUV412"/>
      <c r="PUW412"/>
      <c r="PUX412"/>
      <c r="PUY412"/>
      <c r="PUZ412"/>
      <c r="PVA412"/>
      <c r="PVB412"/>
      <c r="PVC412"/>
      <c r="PVD412"/>
      <c r="PVE412"/>
      <c r="PVF412"/>
      <c r="PVG412"/>
      <c r="PVH412"/>
      <c r="PVI412"/>
      <c r="PVJ412"/>
      <c r="PVK412"/>
      <c r="PVL412"/>
      <c r="PVM412"/>
      <c r="PVN412"/>
      <c r="PVO412"/>
      <c r="PVP412"/>
      <c r="PVQ412"/>
      <c r="PVR412"/>
      <c r="PVS412"/>
      <c r="PVT412"/>
      <c r="PVU412"/>
      <c r="PVV412"/>
      <c r="PVW412"/>
      <c r="PVX412"/>
      <c r="PVY412"/>
      <c r="PVZ412"/>
      <c r="PWA412"/>
      <c r="PWB412"/>
      <c r="PWC412"/>
      <c r="PWD412"/>
      <c r="PWE412"/>
      <c r="PWF412"/>
      <c r="PWG412"/>
      <c r="PWH412"/>
      <c r="PWI412"/>
      <c r="PWJ412"/>
      <c r="PWK412"/>
      <c r="PWL412"/>
      <c r="PWM412"/>
      <c r="PWN412"/>
      <c r="PWO412"/>
      <c r="PWP412"/>
      <c r="PWQ412"/>
      <c r="PWR412"/>
      <c r="PWS412"/>
      <c r="PWT412"/>
      <c r="PWU412"/>
      <c r="PWV412"/>
      <c r="PWW412"/>
      <c r="PWX412"/>
      <c r="PWY412"/>
      <c r="PWZ412"/>
      <c r="PXA412"/>
      <c r="PXB412"/>
      <c r="PXC412"/>
      <c r="PXD412"/>
      <c r="PXE412"/>
      <c r="PXF412"/>
      <c r="PXG412"/>
      <c r="PXH412"/>
      <c r="PXI412"/>
      <c r="PXJ412"/>
      <c r="PXK412"/>
      <c r="PXL412"/>
      <c r="PXM412"/>
      <c r="PXN412"/>
      <c r="PXO412"/>
      <c r="PXP412"/>
      <c r="PXQ412"/>
      <c r="PXR412"/>
      <c r="PXS412"/>
      <c r="PXT412"/>
      <c r="PXU412"/>
      <c r="PXV412"/>
      <c r="PXW412"/>
      <c r="PXX412"/>
      <c r="PXY412"/>
      <c r="PXZ412"/>
      <c r="PYA412"/>
      <c r="PYB412"/>
      <c r="PYC412"/>
      <c r="PYD412"/>
      <c r="PYE412"/>
      <c r="PYF412"/>
      <c r="PYG412"/>
      <c r="PYH412"/>
      <c r="PYI412"/>
      <c r="PYJ412"/>
      <c r="PYK412"/>
      <c r="PYL412"/>
      <c r="PYM412"/>
      <c r="PYN412"/>
      <c r="PYO412"/>
      <c r="PYP412"/>
      <c r="PYQ412"/>
      <c r="PYR412"/>
      <c r="PYS412"/>
      <c r="PYT412"/>
      <c r="PYU412"/>
      <c r="PYV412"/>
      <c r="PYW412"/>
      <c r="PYX412"/>
      <c r="PYY412"/>
      <c r="PYZ412"/>
      <c r="PZA412"/>
      <c r="PZB412"/>
      <c r="PZC412"/>
      <c r="PZD412"/>
      <c r="PZE412"/>
      <c r="PZF412"/>
      <c r="PZG412"/>
      <c r="PZH412"/>
      <c r="PZI412"/>
      <c r="PZJ412"/>
      <c r="PZK412"/>
      <c r="PZL412"/>
      <c r="PZM412"/>
      <c r="PZN412"/>
      <c r="PZO412"/>
      <c r="PZP412"/>
      <c r="PZQ412"/>
      <c r="PZR412"/>
      <c r="PZS412"/>
      <c r="PZT412"/>
      <c r="PZU412"/>
      <c r="PZV412"/>
      <c r="PZW412"/>
      <c r="PZX412"/>
      <c r="PZY412"/>
      <c r="PZZ412"/>
      <c r="QAA412"/>
      <c r="QAB412"/>
      <c r="QAC412"/>
      <c r="QAD412"/>
      <c r="QAE412"/>
      <c r="QAF412"/>
      <c r="QAG412"/>
      <c r="QAH412"/>
      <c r="QAI412"/>
      <c r="QAJ412"/>
      <c r="QAK412"/>
      <c r="QAL412"/>
      <c r="QAM412"/>
      <c r="QAN412"/>
      <c r="QAO412"/>
      <c r="QAP412"/>
      <c r="QAQ412"/>
      <c r="QAR412"/>
      <c r="QAS412"/>
      <c r="QAT412"/>
      <c r="QAU412"/>
      <c r="QAV412"/>
      <c r="QAW412"/>
      <c r="QAX412"/>
      <c r="QAY412"/>
      <c r="QAZ412"/>
      <c r="QBA412"/>
      <c r="QBB412"/>
      <c r="QBC412"/>
      <c r="QBD412"/>
      <c r="QBE412"/>
      <c r="QBF412"/>
      <c r="QBG412"/>
      <c r="QBH412"/>
      <c r="QBI412"/>
      <c r="QBJ412"/>
      <c r="QBK412"/>
      <c r="QBL412"/>
      <c r="QBM412"/>
      <c r="QBN412"/>
      <c r="QBO412"/>
      <c r="QBP412"/>
      <c r="QBQ412"/>
      <c r="QBR412"/>
      <c r="QBS412"/>
      <c r="QBT412"/>
      <c r="QBU412"/>
      <c r="QBV412"/>
      <c r="QBW412"/>
      <c r="QBX412"/>
      <c r="QBY412"/>
      <c r="QBZ412"/>
      <c r="QCA412"/>
      <c r="QCB412"/>
      <c r="QCC412"/>
      <c r="QCD412"/>
      <c r="QCE412"/>
      <c r="QCF412"/>
      <c r="QCG412"/>
      <c r="QCH412"/>
      <c r="QCI412"/>
      <c r="QCJ412"/>
      <c r="QCK412"/>
      <c r="QCL412"/>
      <c r="QCM412"/>
      <c r="QCN412"/>
      <c r="QCO412"/>
      <c r="QCP412"/>
      <c r="QCQ412"/>
      <c r="QCR412"/>
      <c r="QCS412"/>
      <c r="QCT412"/>
      <c r="QCU412"/>
      <c r="QCV412"/>
      <c r="QCW412"/>
      <c r="QCX412"/>
      <c r="QCY412"/>
      <c r="QCZ412"/>
      <c r="QDA412"/>
      <c r="QDB412"/>
      <c r="QDC412"/>
      <c r="QDD412"/>
      <c r="QDE412"/>
      <c r="QDF412"/>
      <c r="QDG412"/>
      <c r="QDH412"/>
      <c r="QDI412"/>
      <c r="QDJ412"/>
      <c r="QDK412"/>
      <c r="QDL412"/>
      <c r="QDM412"/>
      <c r="QDN412"/>
      <c r="QDO412"/>
      <c r="QDP412"/>
      <c r="QDQ412"/>
      <c r="QDR412"/>
      <c r="QDS412"/>
      <c r="QDT412"/>
      <c r="QDU412"/>
      <c r="QDV412"/>
      <c r="QDW412"/>
      <c r="QDX412"/>
      <c r="QDY412"/>
      <c r="QDZ412"/>
      <c r="QEA412"/>
      <c r="QEB412"/>
      <c r="QEC412"/>
      <c r="QED412"/>
      <c r="QEE412"/>
      <c r="QEF412"/>
      <c r="QEG412"/>
      <c r="QEH412"/>
      <c r="QEI412"/>
      <c r="QEJ412"/>
      <c r="QEK412"/>
      <c r="QEL412"/>
      <c r="QEM412"/>
      <c r="QEN412"/>
      <c r="QEO412"/>
      <c r="QEP412"/>
      <c r="QEQ412"/>
      <c r="QER412"/>
      <c r="QES412"/>
      <c r="QET412"/>
      <c r="QEU412"/>
      <c r="QEV412"/>
      <c r="QEW412"/>
      <c r="QEX412"/>
      <c r="QEY412"/>
      <c r="QEZ412"/>
      <c r="QFA412"/>
      <c r="QFB412"/>
      <c r="QFC412"/>
      <c r="QFD412"/>
      <c r="QFE412"/>
      <c r="QFF412"/>
      <c r="QFG412"/>
      <c r="QFH412"/>
      <c r="QFI412"/>
      <c r="QFJ412"/>
      <c r="QFK412"/>
      <c r="QFL412"/>
      <c r="QFM412"/>
      <c r="QFN412"/>
      <c r="QFO412"/>
      <c r="QFP412"/>
      <c r="QFQ412"/>
      <c r="QFR412"/>
      <c r="QFS412"/>
      <c r="QFT412"/>
      <c r="QFU412"/>
      <c r="QFV412"/>
      <c r="QFW412"/>
      <c r="QFX412"/>
      <c r="QFY412"/>
      <c r="QFZ412"/>
      <c r="QGA412"/>
      <c r="QGB412"/>
      <c r="QGC412"/>
      <c r="QGD412"/>
      <c r="QGE412"/>
      <c r="QGF412"/>
      <c r="QGG412"/>
      <c r="QGH412"/>
      <c r="QGI412"/>
      <c r="QGJ412"/>
      <c r="QGK412"/>
      <c r="QGL412"/>
      <c r="QGM412"/>
      <c r="QGN412"/>
      <c r="QGO412"/>
      <c r="QGP412"/>
      <c r="QGQ412"/>
      <c r="QGR412"/>
      <c r="QGS412"/>
      <c r="QGT412"/>
      <c r="QGU412"/>
      <c r="QGV412"/>
      <c r="QGW412"/>
      <c r="QGX412"/>
      <c r="QGY412"/>
      <c r="QGZ412"/>
      <c r="QHA412"/>
      <c r="QHB412"/>
      <c r="QHC412"/>
      <c r="QHD412"/>
      <c r="QHE412"/>
      <c r="QHF412"/>
      <c r="QHG412"/>
      <c r="QHH412"/>
      <c r="QHI412"/>
      <c r="QHJ412"/>
      <c r="QHK412"/>
      <c r="QHL412"/>
      <c r="QHM412"/>
      <c r="QHN412"/>
      <c r="QHO412"/>
      <c r="QHP412"/>
      <c r="QHQ412"/>
      <c r="QHR412"/>
      <c r="QHS412"/>
      <c r="QHT412"/>
      <c r="QHU412"/>
      <c r="QHV412"/>
      <c r="QHW412"/>
      <c r="QHX412"/>
      <c r="QHY412"/>
      <c r="QHZ412"/>
      <c r="QIA412"/>
      <c r="QIB412"/>
      <c r="QIC412"/>
      <c r="QID412"/>
      <c r="QIE412"/>
      <c r="QIF412"/>
      <c r="QIG412"/>
      <c r="QIH412"/>
      <c r="QII412"/>
      <c r="QIJ412"/>
      <c r="QIK412"/>
      <c r="QIL412"/>
      <c r="QIM412"/>
      <c r="QIN412"/>
      <c r="QIO412"/>
      <c r="QIP412"/>
      <c r="QIQ412"/>
      <c r="QIR412"/>
      <c r="QIS412"/>
      <c r="QIT412"/>
      <c r="QIU412"/>
      <c r="QIV412"/>
      <c r="QIW412"/>
      <c r="QIX412"/>
      <c r="QIY412"/>
      <c r="QIZ412"/>
      <c r="QJA412"/>
      <c r="QJB412"/>
      <c r="QJC412"/>
      <c r="QJD412"/>
      <c r="QJE412"/>
      <c r="QJF412"/>
      <c r="QJG412"/>
      <c r="QJH412"/>
      <c r="QJI412"/>
      <c r="QJJ412"/>
      <c r="QJK412"/>
      <c r="QJL412"/>
      <c r="QJM412"/>
      <c r="QJN412"/>
      <c r="QJO412"/>
      <c r="QJP412"/>
      <c r="QJQ412"/>
      <c r="QJR412"/>
      <c r="QJS412"/>
      <c r="QJT412"/>
      <c r="QJU412"/>
      <c r="QJV412"/>
      <c r="QJW412"/>
      <c r="QJX412"/>
      <c r="QJY412"/>
      <c r="QJZ412"/>
      <c r="QKA412"/>
      <c r="QKB412"/>
      <c r="QKC412"/>
      <c r="QKD412"/>
      <c r="QKE412"/>
      <c r="QKF412"/>
      <c r="QKG412"/>
      <c r="QKH412"/>
      <c r="QKI412"/>
      <c r="QKJ412"/>
      <c r="QKK412"/>
      <c r="QKL412"/>
      <c r="QKM412"/>
      <c r="QKN412"/>
      <c r="QKO412"/>
      <c r="QKP412"/>
      <c r="QKQ412"/>
      <c r="QKR412"/>
      <c r="QKS412"/>
      <c r="QKT412"/>
      <c r="QKU412"/>
      <c r="QKV412"/>
      <c r="QKW412"/>
      <c r="QKX412"/>
      <c r="QKY412"/>
      <c r="QKZ412"/>
      <c r="QLA412"/>
      <c r="QLB412"/>
      <c r="QLC412"/>
      <c r="QLD412"/>
      <c r="QLE412"/>
      <c r="QLF412"/>
      <c r="QLG412"/>
      <c r="QLH412"/>
      <c r="QLI412"/>
      <c r="QLJ412"/>
      <c r="QLK412"/>
      <c r="QLL412"/>
      <c r="QLM412"/>
      <c r="QLN412"/>
      <c r="QLO412"/>
      <c r="QLP412"/>
      <c r="QLQ412"/>
      <c r="QLR412"/>
      <c r="QLS412"/>
      <c r="QLT412"/>
      <c r="QLU412"/>
      <c r="QLV412"/>
      <c r="QLW412"/>
      <c r="QLX412"/>
      <c r="QLY412"/>
      <c r="QLZ412"/>
      <c r="QMA412"/>
      <c r="QMB412"/>
      <c r="QMC412"/>
      <c r="QMD412"/>
      <c r="QME412"/>
      <c r="QMF412"/>
      <c r="QMG412"/>
      <c r="QMH412"/>
      <c r="QMI412"/>
      <c r="QMJ412"/>
      <c r="QMK412"/>
      <c r="QML412"/>
      <c r="QMM412"/>
      <c r="QMN412"/>
      <c r="QMO412"/>
      <c r="QMP412"/>
      <c r="QMQ412"/>
      <c r="QMR412"/>
      <c r="QMS412"/>
      <c r="QMT412"/>
      <c r="QMU412"/>
      <c r="QMV412"/>
      <c r="QMW412"/>
      <c r="QMX412"/>
      <c r="QMY412"/>
      <c r="QMZ412"/>
      <c r="QNA412"/>
      <c r="QNB412"/>
      <c r="QNC412"/>
      <c r="QND412"/>
      <c r="QNE412"/>
      <c r="QNF412"/>
      <c r="QNG412"/>
      <c r="QNH412"/>
      <c r="QNI412"/>
      <c r="QNJ412"/>
      <c r="QNK412"/>
      <c r="QNL412"/>
      <c r="QNM412"/>
      <c r="QNN412"/>
      <c r="QNO412"/>
      <c r="QNP412"/>
      <c r="QNQ412"/>
      <c r="QNR412"/>
      <c r="QNS412"/>
      <c r="QNT412"/>
      <c r="QNU412"/>
      <c r="QNV412"/>
      <c r="QNW412"/>
      <c r="QNX412"/>
      <c r="QNY412"/>
      <c r="QNZ412"/>
      <c r="QOA412"/>
      <c r="QOB412"/>
      <c r="QOC412"/>
      <c r="QOD412"/>
      <c r="QOE412"/>
      <c r="QOF412"/>
      <c r="QOG412"/>
      <c r="QOH412"/>
      <c r="QOI412"/>
      <c r="QOJ412"/>
      <c r="QOK412"/>
      <c r="QOL412"/>
      <c r="QOM412"/>
      <c r="QON412"/>
      <c r="QOO412"/>
      <c r="QOP412"/>
      <c r="QOQ412"/>
      <c r="QOR412"/>
      <c r="QOS412"/>
      <c r="QOT412"/>
      <c r="QOU412"/>
      <c r="QOV412"/>
      <c r="QOW412"/>
      <c r="QOX412"/>
      <c r="QOY412"/>
      <c r="QOZ412"/>
      <c r="QPA412"/>
      <c r="QPB412"/>
      <c r="QPC412"/>
      <c r="QPD412"/>
      <c r="QPE412"/>
      <c r="QPF412"/>
      <c r="QPG412"/>
      <c r="QPH412"/>
      <c r="QPI412"/>
      <c r="QPJ412"/>
      <c r="QPK412"/>
      <c r="QPL412"/>
      <c r="QPM412"/>
      <c r="QPN412"/>
      <c r="QPO412"/>
      <c r="QPP412"/>
      <c r="QPQ412"/>
      <c r="QPR412"/>
      <c r="QPS412"/>
      <c r="QPT412"/>
      <c r="QPU412"/>
      <c r="QPV412"/>
      <c r="QPW412"/>
      <c r="QPX412"/>
      <c r="QPY412"/>
      <c r="QPZ412"/>
      <c r="QQA412"/>
      <c r="QQB412"/>
      <c r="QQC412"/>
      <c r="QQD412"/>
      <c r="QQE412"/>
      <c r="QQF412"/>
      <c r="QQG412"/>
      <c r="QQH412"/>
      <c r="QQI412"/>
      <c r="QQJ412"/>
      <c r="QQK412"/>
      <c r="QQL412"/>
      <c r="QQM412"/>
      <c r="QQN412"/>
      <c r="QQO412"/>
      <c r="QQP412"/>
      <c r="QQQ412"/>
      <c r="QQR412"/>
      <c r="QQS412"/>
      <c r="QQT412"/>
      <c r="QQU412"/>
      <c r="QQV412"/>
      <c r="QQW412"/>
      <c r="QQX412"/>
      <c r="QQY412"/>
      <c r="QQZ412"/>
      <c r="QRA412"/>
      <c r="QRB412"/>
      <c r="QRC412"/>
      <c r="QRD412"/>
      <c r="QRE412"/>
      <c r="QRF412"/>
      <c r="QRG412"/>
      <c r="QRH412"/>
      <c r="QRI412"/>
      <c r="QRJ412"/>
      <c r="QRK412"/>
      <c r="QRL412"/>
      <c r="QRM412"/>
      <c r="QRN412"/>
      <c r="QRO412"/>
      <c r="QRP412"/>
      <c r="QRQ412"/>
      <c r="QRR412"/>
      <c r="QRS412"/>
      <c r="QRT412"/>
      <c r="QRU412"/>
      <c r="QRV412"/>
      <c r="QRW412"/>
      <c r="QRX412"/>
      <c r="QRY412"/>
      <c r="QRZ412"/>
      <c r="QSA412"/>
      <c r="QSB412"/>
      <c r="QSC412"/>
      <c r="QSD412"/>
      <c r="QSE412"/>
      <c r="QSF412"/>
      <c r="QSG412"/>
      <c r="QSH412"/>
      <c r="QSI412"/>
      <c r="QSJ412"/>
      <c r="QSK412"/>
      <c r="QSL412"/>
      <c r="QSM412"/>
      <c r="QSN412"/>
      <c r="QSO412"/>
      <c r="QSP412"/>
      <c r="QSQ412"/>
      <c r="QSR412"/>
      <c r="QSS412"/>
      <c r="QST412"/>
      <c r="QSU412"/>
      <c r="QSV412"/>
      <c r="QSW412"/>
      <c r="QSX412"/>
      <c r="QSY412"/>
      <c r="QSZ412"/>
      <c r="QTA412"/>
      <c r="QTB412"/>
      <c r="QTC412"/>
      <c r="QTD412"/>
      <c r="QTE412"/>
      <c r="QTF412"/>
      <c r="QTG412"/>
      <c r="QTH412"/>
      <c r="QTI412"/>
      <c r="QTJ412"/>
      <c r="QTK412"/>
      <c r="QTL412"/>
      <c r="QTM412"/>
      <c r="QTN412"/>
      <c r="QTO412"/>
      <c r="QTP412"/>
      <c r="QTQ412"/>
      <c r="QTR412"/>
      <c r="QTS412"/>
      <c r="QTT412"/>
      <c r="QTU412"/>
      <c r="QTV412"/>
      <c r="QTW412"/>
      <c r="QTX412"/>
      <c r="QTY412"/>
      <c r="QTZ412"/>
      <c r="QUA412"/>
      <c r="QUB412"/>
      <c r="QUC412"/>
      <c r="QUD412"/>
      <c r="QUE412"/>
      <c r="QUF412"/>
      <c r="QUG412"/>
      <c r="QUH412"/>
      <c r="QUI412"/>
      <c r="QUJ412"/>
      <c r="QUK412"/>
      <c r="QUL412"/>
      <c r="QUM412"/>
      <c r="QUN412"/>
      <c r="QUO412"/>
      <c r="QUP412"/>
      <c r="QUQ412"/>
      <c r="QUR412"/>
      <c r="QUS412"/>
      <c r="QUT412"/>
      <c r="QUU412"/>
      <c r="QUV412"/>
      <c r="QUW412"/>
      <c r="QUX412"/>
      <c r="QUY412"/>
      <c r="QUZ412"/>
      <c r="QVA412"/>
      <c r="QVB412"/>
      <c r="QVC412"/>
      <c r="QVD412"/>
      <c r="QVE412"/>
      <c r="QVF412"/>
      <c r="QVG412"/>
      <c r="QVH412"/>
      <c r="QVI412"/>
      <c r="QVJ412"/>
      <c r="QVK412"/>
      <c r="QVL412"/>
      <c r="QVM412"/>
      <c r="QVN412"/>
      <c r="QVO412"/>
      <c r="QVP412"/>
      <c r="QVQ412"/>
      <c r="QVR412"/>
      <c r="QVS412"/>
      <c r="QVT412"/>
      <c r="QVU412"/>
      <c r="QVV412"/>
      <c r="QVW412"/>
      <c r="QVX412"/>
      <c r="QVY412"/>
      <c r="QVZ412"/>
      <c r="QWA412"/>
      <c r="QWB412"/>
      <c r="QWC412"/>
      <c r="QWD412"/>
      <c r="QWE412"/>
      <c r="QWF412"/>
      <c r="QWG412"/>
      <c r="QWH412"/>
      <c r="QWI412"/>
      <c r="QWJ412"/>
      <c r="QWK412"/>
      <c r="QWL412"/>
      <c r="QWM412"/>
      <c r="QWN412"/>
      <c r="QWO412"/>
      <c r="QWP412"/>
      <c r="QWQ412"/>
      <c r="QWR412"/>
      <c r="QWS412"/>
      <c r="QWT412"/>
      <c r="QWU412"/>
      <c r="QWV412"/>
      <c r="QWW412"/>
      <c r="QWX412"/>
      <c r="QWY412"/>
      <c r="QWZ412"/>
      <c r="QXA412"/>
      <c r="QXB412"/>
      <c r="QXC412"/>
      <c r="QXD412"/>
      <c r="QXE412"/>
      <c r="QXF412"/>
      <c r="QXG412"/>
      <c r="QXH412"/>
      <c r="QXI412"/>
      <c r="QXJ412"/>
      <c r="QXK412"/>
      <c r="QXL412"/>
      <c r="QXM412"/>
      <c r="QXN412"/>
      <c r="QXO412"/>
      <c r="QXP412"/>
      <c r="QXQ412"/>
      <c r="QXR412"/>
      <c r="QXS412"/>
      <c r="QXT412"/>
      <c r="QXU412"/>
      <c r="QXV412"/>
      <c r="QXW412"/>
      <c r="QXX412"/>
      <c r="QXY412"/>
      <c r="QXZ412"/>
      <c r="QYA412"/>
      <c r="QYB412"/>
      <c r="QYC412"/>
      <c r="QYD412"/>
      <c r="QYE412"/>
      <c r="QYF412"/>
      <c r="QYG412"/>
      <c r="QYH412"/>
      <c r="QYI412"/>
      <c r="QYJ412"/>
      <c r="QYK412"/>
      <c r="QYL412"/>
      <c r="QYM412"/>
      <c r="QYN412"/>
      <c r="QYO412"/>
      <c r="QYP412"/>
      <c r="QYQ412"/>
      <c r="QYR412"/>
      <c r="QYS412"/>
      <c r="QYT412"/>
      <c r="QYU412"/>
      <c r="QYV412"/>
      <c r="QYW412"/>
      <c r="QYX412"/>
      <c r="QYY412"/>
      <c r="QYZ412"/>
      <c r="QZA412"/>
      <c r="QZB412"/>
      <c r="QZC412"/>
      <c r="QZD412"/>
      <c r="QZE412"/>
      <c r="QZF412"/>
      <c r="QZG412"/>
      <c r="QZH412"/>
      <c r="QZI412"/>
      <c r="QZJ412"/>
      <c r="QZK412"/>
      <c r="QZL412"/>
      <c r="QZM412"/>
      <c r="QZN412"/>
      <c r="QZO412"/>
      <c r="QZP412"/>
      <c r="QZQ412"/>
      <c r="QZR412"/>
      <c r="QZS412"/>
      <c r="QZT412"/>
      <c r="QZU412"/>
      <c r="QZV412"/>
      <c r="QZW412"/>
      <c r="QZX412"/>
      <c r="QZY412"/>
      <c r="QZZ412"/>
      <c r="RAA412"/>
      <c r="RAB412"/>
      <c r="RAC412"/>
      <c r="RAD412"/>
      <c r="RAE412"/>
      <c r="RAF412"/>
      <c r="RAG412"/>
      <c r="RAH412"/>
      <c r="RAI412"/>
      <c r="RAJ412"/>
      <c r="RAK412"/>
      <c r="RAL412"/>
      <c r="RAM412"/>
      <c r="RAN412"/>
      <c r="RAO412"/>
      <c r="RAP412"/>
      <c r="RAQ412"/>
      <c r="RAR412"/>
      <c r="RAS412"/>
      <c r="RAT412"/>
      <c r="RAU412"/>
      <c r="RAV412"/>
      <c r="RAW412"/>
      <c r="RAX412"/>
      <c r="RAY412"/>
      <c r="RAZ412"/>
      <c r="RBA412"/>
      <c r="RBB412"/>
      <c r="RBC412"/>
      <c r="RBD412"/>
      <c r="RBE412"/>
      <c r="RBF412"/>
      <c r="RBG412"/>
      <c r="RBH412"/>
      <c r="RBI412"/>
      <c r="RBJ412"/>
      <c r="RBK412"/>
      <c r="RBL412"/>
      <c r="RBM412"/>
      <c r="RBN412"/>
      <c r="RBO412"/>
      <c r="RBP412"/>
      <c r="RBQ412"/>
      <c r="RBR412"/>
      <c r="RBS412"/>
      <c r="RBT412"/>
      <c r="RBU412"/>
      <c r="RBV412"/>
      <c r="RBW412"/>
      <c r="RBX412"/>
      <c r="RBY412"/>
      <c r="RBZ412"/>
      <c r="RCA412"/>
      <c r="RCB412"/>
      <c r="RCC412"/>
      <c r="RCD412"/>
      <c r="RCE412"/>
      <c r="RCF412"/>
      <c r="RCG412"/>
      <c r="RCH412"/>
      <c r="RCI412"/>
      <c r="RCJ412"/>
      <c r="RCK412"/>
      <c r="RCL412"/>
      <c r="RCM412"/>
      <c r="RCN412"/>
      <c r="RCO412"/>
      <c r="RCP412"/>
      <c r="RCQ412"/>
      <c r="RCR412"/>
      <c r="RCS412"/>
      <c r="RCT412"/>
      <c r="RCU412"/>
      <c r="RCV412"/>
      <c r="RCW412"/>
      <c r="RCX412"/>
      <c r="RCY412"/>
      <c r="RCZ412"/>
      <c r="RDA412"/>
      <c r="RDB412"/>
      <c r="RDC412"/>
      <c r="RDD412"/>
      <c r="RDE412"/>
      <c r="RDF412"/>
      <c r="RDG412"/>
      <c r="RDH412"/>
      <c r="RDI412"/>
      <c r="RDJ412"/>
      <c r="RDK412"/>
      <c r="RDL412"/>
      <c r="RDM412"/>
      <c r="RDN412"/>
      <c r="RDO412"/>
      <c r="RDP412"/>
      <c r="RDQ412"/>
      <c r="RDR412"/>
      <c r="RDS412"/>
      <c r="RDT412"/>
      <c r="RDU412"/>
      <c r="RDV412"/>
      <c r="RDW412"/>
      <c r="RDX412"/>
      <c r="RDY412"/>
      <c r="RDZ412"/>
      <c r="REA412"/>
      <c r="REB412"/>
      <c r="REC412"/>
      <c r="RED412"/>
      <c r="REE412"/>
      <c r="REF412"/>
      <c r="REG412"/>
      <c r="REH412"/>
      <c r="REI412"/>
      <c r="REJ412"/>
      <c r="REK412"/>
      <c r="REL412"/>
      <c r="REM412"/>
      <c r="REN412"/>
      <c r="REO412"/>
      <c r="REP412"/>
      <c r="REQ412"/>
      <c r="RER412"/>
      <c r="RES412"/>
      <c r="RET412"/>
      <c r="REU412"/>
      <c r="REV412"/>
      <c r="REW412"/>
      <c r="REX412"/>
      <c r="REY412"/>
      <c r="REZ412"/>
      <c r="RFA412"/>
      <c r="RFB412"/>
      <c r="RFC412"/>
      <c r="RFD412"/>
      <c r="RFE412"/>
      <c r="RFF412"/>
      <c r="RFG412"/>
      <c r="RFH412"/>
      <c r="RFI412"/>
      <c r="RFJ412"/>
      <c r="RFK412"/>
      <c r="RFL412"/>
      <c r="RFM412"/>
      <c r="RFN412"/>
      <c r="RFO412"/>
      <c r="RFP412"/>
      <c r="RFQ412"/>
      <c r="RFR412"/>
      <c r="RFS412"/>
      <c r="RFT412"/>
      <c r="RFU412"/>
      <c r="RFV412"/>
      <c r="RFW412"/>
      <c r="RFX412"/>
      <c r="RFY412"/>
      <c r="RFZ412"/>
      <c r="RGA412"/>
      <c r="RGB412"/>
      <c r="RGC412"/>
      <c r="RGD412"/>
      <c r="RGE412"/>
      <c r="RGF412"/>
      <c r="RGG412"/>
      <c r="RGH412"/>
      <c r="RGI412"/>
      <c r="RGJ412"/>
      <c r="RGK412"/>
      <c r="RGL412"/>
      <c r="RGM412"/>
      <c r="RGN412"/>
      <c r="RGO412"/>
      <c r="RGP412"/>
      <c r="RGQ412"/>
      <c r="RGR412"/>
      <c r="RGS412"/>
      <c r="RGT412"/>
      <c r="RGU412"/>
      <c r="RGV412"/>
      <c r="RGW412"/>
      <c r="RGX412"/>
      <c r="RGY412"/>
      <c r="RGZ412"/>
      <c r="RHA412"/>
      <c r="RHB412"/>
      <c r="RHC412"/>
      <c r="RHD412"/>
      <c r="RHE412"/>
      <c r="RHF412"/>
      <c r="RHG412"/>
      <c r="RHH412"/>
      <c r="RHI412"/>
      <c r="RHJ412"/>
      <c r="RHK412"/>
      <c r="RHL412"/>
      <c r="RHM412"/>
      <c r="RHN412"/>
      <c r="RHO412"/>
      <c r="RHP412"/>
      <c r="RHQ412"/>
      <c r="RHR412"/>
      <c r="RHS412"/>
      <c r="RHT412"/>
      <c r="RHU412"/>
      <c r="RHV412"/>
      <c r="RHW412"/>
      <c r="RHX412"/>
      <c r="RHY412"/>
      <c r="RHZ412"/>
      <c r="RIA412"/>
      <c r="RIB412"/>
      <c r="RIC412"/>
      <c r="RID412"/>
      <c r="RIE412"/>
      <c r="RIF412"/>
      <c r="RIG412"/>
      <c r="RIH412"/>
      <c r="RII412"/>
      <c r="RIJ412"/>
      <c r="RIK412"/>
      <c r="RIL412"/>
      <c r="RIM412"/>
      <c r="RIN412"/>
      <c r="RIO412"/>
      <c r="RIP412"/>
      <c r="RIQ412"/>
      <c r="RIR412"/>
      <c r="RIS412"/>
      <c r="RIT412"/>
      <c r="RIU412"/>
      <c r="RIV412"/>
      <c r="RIW412"/>
      <c r="RIX412"/>
      <c r="RIY412"/>
      <c r="RIZ412"/>
      <c r="RJA412"/>
      <c r="RJB412"/>
      <c r="RJC412"/>
      <c r="RJD412"/>
      <c r="RJE412"/>
      <c r="RJF412"/>
      <c r="RJG412"/>
      <c r="RJH412"/>
      <c r="RJI412"/>
      <c r="RJJ412"/>
      <c r="RJK412"/>
      <c r="RJL412"/>
      <c r="RJM412"/>
      <c r="RJN412"/>
      <c r="RJO412"/>
      <c r="RJP412"/>
      <c r="RJQ412"/>
      <c r="RJR412"/>
      <c r="RJS412"/>
      <c r="RJT412"/>
      <c r="RJU412"/>
      <c r="RJV412"/>
      <c r="RJW412"/>
      <c r="RJX412"/>
      <c r="RJY412"/>
      <c r="RJZ412"/>
      <c r="RKA412"/>
      <c r="RKB412"/>
      <c r="RKC412"/>
      <c r="RKD412"/>
      <c r="RKE412"/>
      <c r="RKF412"/>
      <c r="RKG412"/>
      <c r="RKH412"/>
      <c r="RKI412"/>
      <c r="RKJ412"/>
      <c r="RKK412"/>
      <c r="RKL412"/>
      <c r="RKM412"/>
      <c r="RKN412"/>
      <c r="RKO412"/>
      <c r="RKP412"/>
      <c r="RKQ412"/>
      <c r="RKR412"/>
      <c r="RKS412"/>
      <c r="RKT412"/>
      <c r="RKU412"/>
      <c r="RKV412"/>
      <c r="RKW412"/>
      <c r="RKX412"/>
      <c r="RKY412"/>
      <c r="RKZ412"/>
      <c r="RLA412"/>
      <c r="RLB412"/>
      <c r="RLC412"/>
      <c r="RLD412"/>
      <c r="RLE412"/>
      <c r="RLF412"/>
      <c r="RLG412"/>
      <c r="RLH412"/>
      <c r="RLI412"/>
      <c r="RLJ412"/>
      <c r="RLK412"/>
      <c r="RLL412"/>
      <c r="RLM412"/>
      <c r="RLN412"/>
      <c r="RLO412"/>
      <c r="RLP412"/>
      <c r="RLQ412"/>
      <c r="RLR412"/>
      <c r="RLS412"/>
      <c r="RLT412"/>
      <c r="RLU412"/>
      <c r="RLV412"/>
      <c r="RLW412"/>
      <c r="RLX412"/>
      <c r="RLY412"/>
      <c r="RLZ412"/>
      <c r="RMA412"/>
      <c r="RMB412"/>
      <c r="RMC412"/>
      <c r="RMD412"/>
      <c r="RME412"/>
      <c r="RMF412"/>
      <c r="RMG412"/>
      <c r="RMH412"/>
      <c r="RMI412"/>
      <c r="RMJ412"/>
      <c r="RMK412"/>
      <c r="RML412"/>
      <c r="RMM412"/>
      <c r="RMN412"/>
      <c r="RMO412"/>
      <c r="RMP412"/>
      <c r="RMQ412"/>
      <c r="RMR412"/>
      <c r="RMS412"/>
      <c r="RMT412"/>
      <c r="RMU412"/>
      <c r="RMV412"/>
      <c r="RMW412"/>
      <c r="RMX412"/>
      <c r="RMY412"/>
      <c r="RMZ412"/>
      <c r="RNA412"/>
      <c r="RNB412"/>
      <c r="RNC412"/>
      <c r="RND412"/>
      <c r="RNE412"/>
      <c r="RNF412"/>
      <c r="RNG412"/>
      <c r="RNH412"/>
      <c r="RNI412"/>
      <c r="RNJ412"/>
      <c r="RNK412"/>
      <c r="RNL412"/>
      <c r="RNM412"/>
      <c r="RNN412"/>
      <c r="RNO412"/>
      <c r="RNP412"/>
      <c r="RNQ412"/>
      <c r="RNR412"/>
      <c r="RNS412"/>
      <c r="RNT412"/>
      <c r="RNU412"/>
      <c r="RNV412"/>
      <c r="RNW412"/>
      <c r="RNX412"/>
      <c r="RNY412"/>
      <c r="RNZ412"/>
      <c r="ROA412"/>
      <c r="ROB412"/>
      <c r="ROC412"/>
      <c r="ROD412"/>
      <c r="ROE412"/>
      <c r="ROF412"/>
      <c r="ROG412"/>
      <c r="ROH412"/>
      <c r="ROI412"/>
      <c r="ROJ412"/>
      <c r="ROK412"/>
      <c r="ROL412"/>
      <c r="ROM412"/>
      <c r="RON412"/>
      <c r="ROO412"/>
      <c r="ROP412"/>
      <c r="ROQ412"/>
      <c r="ROR412"/>
      <c r="ROS412"/>
      <c r="ROT412"/>
      <c r="ROU412"/>
      <c r="ROV412"/>
      <c r="ROW412"/>
      <c r="ROX412"/>
      <c r="ROY412"/>
      <c r="ROZ412"/>
      <c r="RPA412"/>
      <c r="RPB412"/>
      <c r="RPC412"/>
      <c r="RPD412"/>
      <c r="RPE412"/>
      <c r="RPF412"/>
      <c r="RPG412"/>
      <c r="RPH412"/>
      <c r="RPI412"/>
      <c r="RPJ412"/>
      <c r="RPK412"/>
      <c r="RPL412"/>
      <c r="RPM412"/>
      <c r="RPN412"/>
      <c r="RPO412"/>
      <c r="RPP412"/>
      <c r="RPQ412"/>
      <c r="RPR412"/>
      <c r="RPS412"/>
      <c r="RPT412"/>
      <c r="RPU412"/>
      <c r="RPV412"/>
      <c r="RPW412"/>
      <c r="RPX412"/>
      <c r="RPY412"/>
      <c r="RPZ412"/>
      <c r="RQA412"/>
      <c r="RQB412"/>
      <c r="RQC412"/>
      <c r="RQD412"/>
      <c r="RQE412"/>
      <c r="RQF412"/>
      <c r="RQG412"/>
      <c r="RQH412"/>
      <c r="RQI412"/>
      <c r="RQJ412"/>
      <c r="RQK412"/>
      <c r="RQL412"/>
      <c r="RQM412"/>
      <c r="RQN412"/>
      <c r="RQO412"/>
      <c r="RQP412"/>
      <c r="RQQ412"/>
      <c r="RQR412"/>
      <c r="RQS412"/>
      <c r="RQT412"/>
      <c r="RQU412"/>
      <c r="RQV412"/>
      <c r="RQW412"/>
      <c r="RQX412"/>
      <c r="RQY412"/>
      <c r="RQZ412"/>
      <c r="RRA412"/>
      <c r="RRB412"/>
      <c r="RRC412"/>
      <c r="RRD412"/>
      <c r="RRE412"/>
      <c r="RRF412"/>
      <c r="RRG412"/>
      <c r="RRH412"/>
      <c r="RRI412"/>
      <c r="RRJ412"/>
      <c r="RRK412"/>
      <c r="RRL412"/>
      <c r="RRM412"/>
      <c r="RRN412"/>
      <c r="RRO412"/>
      <c r="RRP412"/>
      <c r="RRQ412"/>
      <c r="RRR412"/>
      <c r="RRS412"/>
      <c r="RRT412"/>
      <c r="RRU412"/>
      <c r="RRV412"/>
      <c r="RRW412"/>
      <c r="RRX412"/>
      <c r="RRY412"/>
      <c r="RRZ412"/>
      <c r="RSA412"/>
      <c r="RSB412"/>
      <c r="RSC412"/>
      <c r="RSD412"/>
      <c r="RSE412"/>
      <c r="RSF412"/>
      <c r="RSG412"/>
      <c r="RSH412"/>
      <c r="RSI412"/>
      <c r="RSJ412"/>
      <c r="RSK412"/>
      <c r="RSL412"/>
      <c r="RSM412"/>
      <c r="RSN412"/>
      <c r="RSO412"/>
      <c r="RSP412"/>
      <c r="RSQ412"/>
      <c r="RSR412"/>
      <c r="RSS412"/>
      <c r="RST412"/>
      <c r="RSU412"/>
      <c r="RSV412"/>
      <c r="RSW412"/>
      <c r="RSX412"/>
      <c r="RSY412"/>
      <c r="RSZ412"/>
      <c r="RTA412"/>
      <c r="RTB412"/>
      <c r="RTC412"/>
      <c r="RTD412"/>
      <c r="RTE412"/>
      <c r="RTF412"/>
      <c r="RTG412"/>
      <c r="RTH412"/>
      <c r="RTI412"/>
      <c r="RTJ412"/>
      <c r="RTK412"/>
      <c r="RTL412"/>
      <c r="RTM412"/>
      <c r="RTN412"/>
      <c r="RTO412"/>
      <c r="RTP412"/>
      <c r="RTQ412"/>
      <c r="RTR412"/>
      <c r="RTS412"/>
      <c r="RTT412"/>
      <c r="RTU412"/>
      <c r="RTV412"/>
      <c r="RTW412"/>
      <c r="RTX412"/>
      <c r="RTY412"/>
      <c r="RTZ412"/>
      <c r="RUA412"/>
      <c r="RUB412"/>
      <c r="RUC412"/>
      <c r="RUD412"/>
      <c r="RUE412"/>
      <c r="RUF412"/>
      <c r="RUG412"/>
      <c r="RUH412"/>
      <c r="RUI412"/>
      <c r="RUJ412"/>
      <c r="RUK412"/>
      <c r="RUL412"/>
      <c r="RUM412"/>
      <c r="RUN412"/>
      <c r="RUO412"/>
      <c r="RUP412"/>
      <c r="RUQ412"/>
      <c r="RUR412"/>
      <c r="RUS412"/>
      <c r="RUT412"/>
      <c r="RUU412"/>
      <c r="RUV412"/>
      <c r="RUW412"/>
      <c r="RUX412"/>
      <c r="RUY412"/>
      <c r="RUZ412"/>
      <c r="RVA412"/>
      <c r="RVB412"/>
      <c r="RVC412"/>
      <c r="RVD412"/>
      <c r="RVE412"/>
      <c r="RVF412"/>
      <c r="RVG412"/>
      <c r="RVH412"/>
      <c r="RVI412"/>
      <c r="RVJ412"/>
      <c r="RVK412"/>
      <c r="RVL412"/>
      <c r="RVM412"/>
      <c r="RVN412"/>
      <c r="RVO412"/>
      <c r="RVP412"/>
      <c r="RVQ412"/>
      <c r="RVR412"/>
      <c r="RVS412"/>
      <c r="RVT412"/>
      <c r="RVU412"/>
      <c r="RVV412"/>
      <c r="RVW412"/>
      <c r="RVX412"/>
      <c r="RVY412"/>
      <c r="RVZ412"/>
      <c r="RWA412"/>
      <c r="RWB412"/>
      <c r="RWC412"/>
      <c r="RWD412"/>
      <c r="RWE412"/>
      <c r="RWF412"/>
      <c r="RWG412"/>
      <c r="RWH412"/>
      <c r="RWI412"/>
      <c r="RWJ412"/>
      <c r="RWK412"/>
      <c r="RWL412"/>
      <c r="RWM412"/>
      <c r="RWN412"/>
      <c r="RWO412"/>
      <c r="RWP412"/>
      <c r="RWQ412"/>
      <c r="RWR412"/>
      <c r="RWS412"/>
      <c r="RWT412"/>
      <c r="RWU412"/>
      <c r="RWV412"/>
      <c r="RWW412"/>
      <c r="RWX412"/>
      <c r="RWY412"/>
      <c r="RWZ412"/>
      <c r="RXA412"/>
      <c r="RXB412"/>
      <c r="RXC412"/>
      <c r="RXD412"/>
      <c r="RXE412"/>
      <c r="RXF412"/>
      <c r="RXG412"/>
      <c r="RXH412"/>
      <c r="RXI412"/>
      <c r="RXJ412"/>
      <c r="RXK412"/>
      <c r="RXL412"/>
      <c r="RXM412"/>
      <c r="RXN412"/>
      <c r="RXO412"/>
      <c r="RXP412"/>
      <c r="RXQ412"/>
      <c r="RXR412"/>
      <c r="RXS412"/>
      <c r="RXT412"/>
      <c r="RXU412"/>
      <c r="RXV412"/>
      <c r="RXW412"/>
      <c r="RXX412"/>
      <c r="RXY412"/>
      <c r="RXZ412"/>
      <c r="RYA412"/>
      <c r="RYB412"/>
      <c r="RYC412"/>
      <c r="RYD412"/>
      <c r="RYE412"/>
      <c r="RYF412"/>
      <c r="RYG412"/>
      <c r="RYH412"/>
      <c r="RYI412"/>
      <c r="RYJ412"/>
      <c r="RYK412"/>
      <c r="RYL412"/>
      <c r="RYM412"/>
      <c r="RYN412"/>
      <c r="RYO412"/>
      <c r="RYP412"/>
      <c r="RYQ412"/>
      <c r="RYR412"/>
      <c r="RYS412"/>
      <c r="RYT412"/>
      <c r="RYU412"/>
      <c r="RYV412"/>
      <c r="RYW412"/>
      <c r="RYX412"/>
      <c r="RYY412"/>
      <c r="RYZ412"/>
      <c r="RZA412"/>
      <c r="RZB412"/>
      <c r="RZC412"/>
      <c r="RZD412"/>
      <c r="RZE412"/>
      <c r="RZF412"/>
      <c r="RZG412"/>
      <c r="RZH412"/>
      <c r="RZI412"/>
      <c r="RZJ412"/>
      <c r="RZK412"/>
      <c r="RZL412"/>
      <c r="RZM412"/>
      <c r="RZN412"/>
      <c r="RZO412"/>
      <c r="RZP412"/>
      <c r="RZQ412"/>
      <c r="RZR412"/>
      <c r="RZS412"/>
      <c r="RZT412"/>
      <c r="RZU412"/>
      <c r="RZV412"/>
      <c r="RZW412"/>
      <c r="RZX412"/>
      <c r="RZY412"/>
      <c r="RZZ412"/>
      <c r="SAA412"/>
      <c r="SAB412"/>
      <c r="SAC412"/>
      <c r="SAD412"/>
      <c r="SAE412"/>
      <c r="SAF412"/>
      <c r="SAG412"/>
      <c r="SAH412"/>
      <c r="SAI412"/>
      <c r="SAJ412"/>
      <c r="SAK412"/>
      <c r="SAL412"/>
      <c r="SAM412"/>
      <c r="SAN412"/>
      <c r="SAO412"/>
      <c r="SAP412"/>
      <c r="SAQ412"/>
      <c r="SAR412"/>
      <c r="SAS412"/>
      <c r="SAT412"/>
      <c r="SAU412"/>
      <c r="SAV412"/>
      <c r="SAW412"/>
      <c r="SAX412"/>
      <c r="SAY412"/>
      <c r="SAZ412"/>
      <c r="SBA412"/>
      <c r="SBB412"/>
      <c r="SBC412"/>
      <c r="SBD412"/>
      <c r="SBE412"/>
      <c r="SBF412"/>
      <c r="SBG412"/>
      <c r="SBH412"/>
      <c r="SBI412"/>
      <c r="SBJ412"/>
      <c r="SBK412"/>
      <c r="SBL412"/>
      <c r="SBM412"/>
      <c r="SBN412"/>
      <c r="SBO412"/>
      <c r="SBP412"/>
      <c r="SBQ412"/>
      <c r="SBR412"/>
      <c r="SBS412"/>
      <c r="SBT412"/>
      <c r="SBU412"/>
      <c r="SBV412"/>
      <c r="SBW412"/>
      <c r="SBX412"/>
      <c r="SBY412"/>
      <c r="SBZ412"/>
      <c r="SCA412"/>
      <c r="SCB412"/>
      <c r="SCC412"/>
      <c r="SCD412"/>
      <c r="SCE412"/>
      <c r="SCF412"/>
      <c r="SCG412"/>
      <c r="SCH412"/>
      <c r="SCI412"/>
      <c r="SCJ412"/>
      <c r="SCK412"/>
      <c r="SCL412"/>
      <c r="SCM412"/>
      <c r="SCN412"/>
      <c r="SCO412"/>
      <c r="SCP412"/>
      <c r="SCQ412"/>
      <c r="SCR412"/>
      <c r="SCS412"/>
      <c r="SCT412"/>
      <c r="SCU412"/>
      <c r="SCV412"/>
      <c r="SCW412"/>
      <c r="SCX412"/>
      <c r="SCY412"/>
      <c r="SCZ412"/>
      <c r="SDA412"/>
      <c r="SDB412"/>
      <c r="SDC412"/>
      <c r="SDD412"/>
      <c r="SDE412"/>
      <c r="SDF412"/>
      <c r="SDG412"/>
      <c r="SDH412"/>
      <c r="SDI412"/>
      <c r="SDJ412"/>
      <c r="SDK412"/>
      <c r="SDL412"/>
      <c r="SDM412"/>
      <c r="SDN412"/>
      <c r="SDO412"/>
      <c r="SDP412"/>
      <c r="SDQ412"/>
      <c r="SDR412"/>
      <c r="SDS412"/>
      <c r="SDT412"/>
      <c r="SDU412"/>
      <c r="SDV412"/>
      <c r="SDW412"/>
      <c r="SDX412"/>
      <c r="SDY412"/>
      <c r="SDZ412"/>
      <c r="SEA412"/>
      <c r="SEB412"/>
      <c r="SEC412"/>
      <c r="SED412"/>
      <c r="SEE412"/>
      <c r="SEF412"/>
      <c r="SEG412"/>
      <c r="SEH412"/>
      <c r="SEI412"/>
      <c r="SEJ412"/>
      <c r="SEK412"/>
      <c r="SEL412"/>
      <c r="SEM412"/>
      <c r="SEN412"/>
      <c r="SEO412"/>
      <c r="SEP412"/>
      <c r="SEQ412"/>
      <c r="SER412"/>
      <c r="SES412"/>
      <c r="SET412"/>
      <c r="SEU412"/>
      <c r="SEV412"/>
      <c r="SEW412"/>
      <c r="SEX412"/>
      <c r="SEY412"/>
      <c r="SEZ412"/>
      <c r="SFA412"/>
      <c r="SFB412"/>
      <c r="SFC412"/>
      <c r="SFD412"/>
      <c r="SFE412"/>
      <c r="SFF412"/>
      <c r="SFG412"/>
      <c r="SFH412"/>
      <c r="SFI412"/>
      <c r="SFJ412"/>
      <c r="SFK412"/>
      <c r="SFL412"/>
      <c r="SFM412"/>
      <c r="SFN412"/>
      <c r="SFO412"/>
      <c r="SFP412"/>
      <c r="SFQ412"/>
      <c r="SFR412"/>
      <c r="SFS412"/>
      <c r="SFT412"/>
      <c r="SFU412"/>
      <c r="SFV412"/>
      <c r="SFW412"/>
      <c r="SFX412"/>
      <c r="SFY412"/>
      <c r="SFZ412"/>
      <c r="SGA412"/>
      <c r="SGB412"/>
      <c r="SGC412"/>
      <c r="SGD412"/>
      <c r="SGE412"/>
      <c r="SGF412"/>
      <c r="SGG412"/>
      <c r="SGH412"/>
      <c r="SGI412"/>
      <c r="SGJ412"/>
      <c r="SGK412"/>
      <c r="SGL412"/>
      <c r="SGM412"/>
      <c r="SGN412"/>
      <c r="SGO412"/>
      <c r="SGP412"/>
      <c r="SGQ412"/>
      <c r="SGR412"/>
      <c r="SGS412"/>
      <c r="SGT412"/>
      <c r="SGU412"/>
      <c r="SGV412"/>
      <c r="SGW412"/>
      <c r="SGX412"/>
      <c r="SGY412"/>
      <c r="SGZ412"/>
      <c r="SHA412"/>
      <c r="SHB412"/>
      <c r="SHC412"/>
      <c r="SHD412"/>
      <c r="SHE412"/>
      <c r="SHF412"/>
      <c r="SHG412"/>
      <c r="SHH412"/>
      <c r="SHI412"/>
      <c r="SHJ412"/>
      <c r="SHK412"/>
      <c r="SHL412"/>
      <c r="SHM412"/>
      <c r="SHN412"/>
      <c r="SHO412"/>
      <c r="SHP412"/>
      <c r="SHQ412"/>
      <c r="SHR412"/>
      <c r="SHS412"/>
      <c r="SHT412"/>
      <c r="SHU412"/>
      <c r="SHV412"/>
      <c r="SHW412"/>
      <c r="SHX412"/>
      <c r="SHY412"/>
      <c r="SHZ412"/>
      <c r="SIA412"/>
      <c r="SIB412"/>
      <c r="SIC412"/>
      <c r="SID412"/>
      <c r="SIE412"/>
      <c r="SIF412"/>
      <c r="SIG412"/>
      <c r="SIH412"/>
      <c r="SII412"/>
      <c r="SIJ412"/>
      <c r="SIK412"/>
      <c r="SIL412"/>
      <c r="SIM412"/>
      <c r="SIN412"/>
      <c r="SIO412"/>
      <c r="SIP412"/>
      <c r="SIQ412"/>
      <c r="SIR412"/>
      <c r="SIS412"/>
      <c r="SIT412"/>
      <c r="SIU412"/>
      <c r="SIV412"/>
      <c r="SIW412"/>
      <c r="SIX412"/>
      <c r="SIY412"/>
      <c r="SIZ412"/>
      <c r="SJA412"/>
      <c r="SJB412"/>
      <c r="SJC412"/>
      <c r="SJD412"/>
      <c r="SJE412"/>
      <c r="SJF412"/>
      <c r="SJG412"/>
      <c r="SJH412"/>
      <c r="SJI412"/>
      <c r="SJJ412"/>
      <c r="SJK412"/>
      <c r="SJL412"/>
      <c r="SJM412"/>
      <c r="SJN412"/>
      <c r="SJO412"/>
      <c r="SJP412"/>
      <c r="SJQ412"/>
      <c r="SJR412"/>
      <c r="SJS412"/>
      <c r="SJT412"/>
      <c r="SJU412"/>
      <c r="SJV412"/>
      <c r="SJW412"/>
      <c r="SJX412"/>
      <c r="SJY412"/>
      <c r="SJZ412"/>
      <c r="SKA412"/>
      <c r="SKB412"/>
      <c r="SKC412"/>
      <c r="SKD412"/>
      <c r="SKE412"/>
      <c r="SKF412"/>
      <c r="SKG412"/>
      <c r="SKH412"/>
      <c r="SKI412"/>
      <c r="SKJ412"/>
      <c r="SKK412"/>
      <c r="SKL412"/>
      <c r="SKM412"/>
      <c r="SKN412"/>
      <c r="SKO412"/>
      <c r="SKP412"/>
      <c r="SKQ412"/>
      <c r="SKR412"/>
      <c r="SKS412"/>
      <c r="SKT412"/>
      <c r="SKU412"/>
      <c r="SKV412"/>
      <c r="SKW412"/>
      <c r="SKX412"/>
      <c r="SKY412"/>
      <c r="SKZ412"/>
      <c r="SLA412"/>
      <c r="SLB412"/>
      <c r="SLC412"/>
      <c r="SLD412"/>
      <c r="SLE412"/>
      <c r="SLF412"/>
      <c r="SLG412"/>
      <c r="SLH412"/>
      <c r="SLI412"/>
      <c r="SLJ412"/>
      <c r="SLK412"/>
      <c r="SLL412"/>
      <c r="SLM412"/>
      <c r="SLN412"/>
      <c r="SLO412"/>
      <c r="SLP412"/>
      <c r="SLQ412"/>
      <c r="SLR412"/>
      <c r="SLS412"/>
      <c r="SLT412"/>
      <c r="SLU412"/>
      <c r="SLV412"/>
      <c r="SLW412"/>
      <c r="SLX412"/>
      <c r="SLY412"/>
      <c r="SLZ412"/>
      <c r="SMA412"/>
      <c r="SMB412"/>
      <c r="SMC412"/>
      <c r="SMD412"/>
      <c r="SME412"/>
      <c r="SMF412"/>
      <c r="SMG412"/>
      <c r="SMH412"/>
      <c r="SMI412"/>
      <c r="SMJ412"/>
      <c r="SMK412"/>
      <c r="SML412"/>
      <c r="SMM412"/>
      <c r="SMN412"/>
      <c r="SMO412"/>
      <c r="SMP412"/>
      <c r="SMQ412"/>
      <c r="SMR412"/>
      <c r="SMS412"/>
      <c r="SMT412"/>
      <c r="SMU412"/>
      <c r="SMV412"/>
      <c r="SMW412"/>
      <c r="SMX412"/>
      <c r="SMY412"/>
      <c r="SMZ412"/>
      <c r="SNA412"/>
      <c r="SNB412"/>
      <c r="SNC412"/>
      <c r="SND412"/>
      <c r="SNE412"/>
      <c r="SNF412"/>
      <c r="SNG412"/>
      <c r="SNH412"/>
      <c r="SNI412"/>
      <c r="SNJ412"/>
      <c r="SNK412"/>
      <c r="SNL412"/>
      <c r="SNM412"/>
      <c r="SNN412"/>
      <c r="SNO412"/>
      <c r="SNP412"/>
      <c r="SNQ412"/>
      <c r="SNR412"/>
      <c r="SNS412"/>
      <c r="SNT412"/>
      <c r="SNU412"/>
      <c r="SNV412"/>
      <c r="SNW412"/>
      <c r="SNX412"/>
      <c r="SNY412"/>
      <c r="SNZ412"/>
      <c r="SOA412"/>
      <c r="SOB412"/>
      <c r="SOC412"/>
      <c r="SOD412"/>
      <c r="SOE412"/>
      <c r="SOF412"/>
      <c r="SOG412"/>
      <c r="SOH412"/>
      <c r="SOI412"/>
      <c r="SOJ412"/>
      <c r="SOK412"/>
      <c r="SOL412"/>
      <c r="SOM412"/>
      <c r="SON412"/>
      <c r="SOO412"/>
      <c r="SOP412"/>
      <c r="SOQ412"/>
      <c r="SOR412"/>
      <c r="SOS412"/>
      <c r="SOT412"/>
      <c r="SOU412"/>
      <c r="SOV412"/>
      <c r="SOW412"/>
      <c r="SOX412"/>
      <c r="SOY412"/>
      <c r="SOZ412"/>
      <c r="SPA412"/>
      <c r="SPB412"/>
      <c r="SPC412"/>
      <c r="SPD412"/>
      <c r="SPE412"/>
      <c r="SPF412"/>
      <c r="SPG412"/>
      <c r="SPH412"/>
      <c r="SPI412"/>
      <c r="SPJ412"/>
      <c r="SPK412"/>
      <c r="SPL412"/>
      <c r="SPM412"/>
      <c r="SPN412"/>
      <c r="SPO412"/>
      <c r="SPP412"/>
      <c r="SPQ412"/>
      <c r="SPR412"/>
      <c r="SPS412"/>
      <c r="SPT412"/>
      <c r="SPU412"/>
      <c r="SPV412"/>
      <c r="SPW412"/>
      <c r="SPX412"/>
      <c r="SPY412"/>
      <c r="SPZ412"/>
      <c r="SQA412"/>
      <c r="SQB412"/>
      <c r="SQC412"/>
      <c r="SQD412"/>
      <c r="SQE412"/>
      <c r="SQF412"/>
      <c r="SQG412"/>
      <c r="SQH412"/>
      <c r="SQI412"/>
      <c r="SQJ412"/>
      <c r="SQK412"/>
      <c r="SQL412"/>
      <c r="SQM412"/>
      <c r="SQN412"/>
      <c r="SQO412"/>
      <c r="SQP412"/>
      <c r="SQQ412"/>
      <c r="SQR412"/>
      <c r="SQS412"/>
      <c r="SQT412"/>
      <c r="SQU412"/>
      <c r="SQV412"/>
      <c r="SQW412"/>
      <c r="SQX412"/>
      <c r="SQY412"/>
      <c r="SQZ412"/>
      <c r="SRA412"/>
      <c r="SRB412"/>
      <c r="SRC412"/>
      <c r="SRD412"/>
      <c r="SRE412"/>
      <c r="SRF412"/>
      <c r="SRG412"/>
      <c r="SRH412"/>
      <c r="SRI412"/>
      <c r="SRJ412"/>
      <c r="SRK412"/>
      <c r="SRL412"/>
      <c r="SRM412"/>
      <c r="SRN412"/>
      <c r="SRO412"/>
      <c r="SRP412"/>
      <c r="SRQ412"/>
      <c r="SRR412"/>
      <c r="SRS412"/>
      <c r="SRT412"/>
      <c r="SRU412"/>
      <c r="SRV412"/>
      <c r="SRW412"/>
      <c r="SRX412"/>
      <c r="SRY412"/>
      <c r="SRZ412"/>
      <c r="SSA412"/>
      <c r="SSB412"/>
      <c r="SSC412"/>
      <c r="SSD412"/>
      <c r="SSE412"/>
      <c r="SSF412"/>
      <c r="SSG412"/>
      <c r="SSH412"/>
      <c r="SSI412"/>
      <c r="SSJ412"/>
      <c r="SSK412"/>
      <c r="SSL412"/>
      <c r="SSM412"/>
      <c r="SSN412"/>
      <c r="SSO412"/>
      <c r="SSP412"/>
      <c r="SSQ412"/>
      <c r="SSR412"/>
      <c r="SSS412"/>
      <c r="SST412"/>
      <c r="SSU412"/>
      <c r="SSV412"/>
      <c r="SSW412"/>
      <c r="SSX412"/>
      <c r="SSY412"/>
      <c r="SSZ412"/>
      <c r="STA412"/>
      <c r="STB412"/>
      <c r="STC412"/>
      <c r="STD412"/>
      <c r="STE412"/>
      <c r="STF412"/>
      <c r="STG412"/>
      <c r="STH412"/>
      <c r="STI412"/>
      <c r="STJ412"/>
      <c r="STK412"/>
      <c r="STL412"/>
      <c r="STM412"/>
      <c r="STN412"/>
      <c r="STO412"/>
      <c r="STP412"/>
      <c r="STQ412"/>
      <c r="STR412"/>
      <c r="STS412"/>
      <c r="STT412"/>
      <c r="STU412"/>
      <c r="STV412"/>
      <c r="STW412"/>
      <c r="STX412"/>
      <c r="STY412"/>
      <c r="STZ412"/>
      <c r="SUA412"/>
      <c r="SUB412"/>
      <c r="SUC412"/>
      <c r="SUD412"/>
      <c r="SUE412"/>
      <c r="SUF412"/>
      <c r="SUG412"/>
      <c r="SUH412"/>
      <c r="SUI412"/>
      <c r="SUJ412"/>
      <c r="SUK412"/>
      <c r="SUL412"/>
      <c r="SUM412"/>
      <c r="SUN412"/>
      <c r="SUO412"/>
      <c r="SUP412"/>
      <c r="SUQ412"/>
      <c r="SUR412"/>
      <c r="SUS412"/>
      <c r="SUT412"/>
      <c r="SUU412"/>
      <c r="SUV412"/>
      <c r="SUW412"/>
      <c r="SUX412"/>
      <c r="SUY412"/>
      <c r="SUZ412"/>
      <c r="SVA412"/>
      <c r="SVB412"/>
      <c r="SVC412"/>
      <c r="SVD412"/>
      <c r="SVE412"/>
      <c r="SVF412"/>
      <c r="SVG412"/>
      <c r="SVH412"/>
      <c r="SVI412"/>
      <c r="SVJ412"/>
      <c r="SVK412"/>
      <c r="SVL412"/>
      <c r="SVM412"/>
      <c r="SVN412"/>
      <c r="SVO412"/>
      <c r="SVP412"/>
      <c r="SVQ412"/>
      <c r="SVR412"/>
      <c r="SVS412"/>
      <c r="SVT412"/>
      <c r="SVU412"/>
      <c r="SVV412"/>
      <c r="SVW412"/>
      <c r="SVX412"/>
      <c r="SVY412"/>
      <c r="SVZ412"/>
      <c r="SWA412"/>
      <c r="SWB412"/>
      <c r="SWC412"/>
      <c r="SWD412"/>
      <c r="SWE412"/>
      <c r="SWF412"/>
      <c r="SWG412"/>
      <c r="SWH412"/>
      <c r="SWI412"/>
      <c r="SWJ412"/>
      <c r="SWK412"/>
      <c r="SWL412"/>
      <c r="SWM412"/>
      <c r="SWN412"/>
      <c r="SWO412"/>
      <c r="SWP412"/>
      <c r="SWQ412"/>
      <c r="SWR412"/>
      <c r="SWS412"/>
      <c r="SWT412"/>
      <c r="SWU412"/>
      <c r="SWV412"/>
      <c r="SWW412"/>
      <c r="SWX412"/>
      <c r="SWY412"/>
      <c r="SWZ412"/>
      <c r="SXA412"/>
      <c r="SXB412"/>
      <c r="SXC412"/>
      <c r="SXD412"/>
      <c r="SXE412"/>
      <c r="SXF412"/>
      <c r="SXG412"/>
      <c r="SXH412"/>
      <c r="SXI412"/>
      <c r="SXJ412"/>
      <c r="SXK412"/>
      <c r="SXL412"/>
      <c r="SXM412"/>
      <c r="SXN412"/>
      <c r="SXO412"/>
      <c r="SXP412"/>
      <c r="SXQ412"/>
      <c r="SXR412"/>
      <c r="SXS412"/>
      <c r="SXT412"/>
      <c r="SXU412"/>
      <c r="SXV412"/>
      <c r="SXW412"/>
      <c r="SXX412"/>
      <c r="SXY412"/>
      <c r="SXZ412"/>
      <c r="SYA412"/>
      <c r="SYB412"/>
      <c r="SYC412"/>
      <c r="SYD412"/>
      <c r="SYE412"/>
      <c r="SYF412"/>
      <c r="SYG412"/>
      <c r="SYH412"/>
      <c r="SYI412"/>
      <c r="SYJ412"/>
      <c r="SYK412"/>
      <c r="SYL412"/>
      <c r="SYM412"/>
      <c r="SYN412"/>
      <c r="SYO412"/>
      <c r="SYP412"/>
      <c r="SYQ412"/>
      <c r="SYR412"/>
      <c r="SYS412"/>
      <c r="SYT412"/>
      <c r="SYU412"/>
      <c r="SYV412"/>
      <c r="SYW412"/>
      <c r="SYX412"/>
      <c r="SYY412"/>
      <c r="SYZ412"/>
      <c r="SZA412"/>
      <c r="SZB412"/>
      <c r="SZC412"/>
      <c r="SZD412"/>
      <c r="SZE412"/>
      <c r="SZF412"/>
      <c r="SZG412"/>
      <c r="SZH412"/>
      <c r="SZI412"/>
      <c r="SZJ412"/>
      <c r="SZK412"/>
      <c r="SZL412"/>
      <c r="SZM412"/>
      <c r="SZN412"/>
      <c r="SZO412"/>
      <c r="SZP412"/>
      <c r="SZQ412"/>
      <c r="SZR412"/>
      <c r="SZS412"/>
      <c r="SZT412"/>
      <c r="SZU412"/>
      <c r="SZV412"/>
      <c r="SZW412"/>
      <c r="SZX412"/>
      <c r="SZY412"/>
      <c r="SZZ412"/>
      <c r="TAA412"/>
      <c r="TAB412"/>
      <c r="TAC412"/>
      <c r="TAD412"/>
      <c r="TAE412"/>
      <c r="TAF412"/>
      <c r="TAG412"/>
      <c r="TAH412"/>
      <c r="TAI412"/>
      <c r="TAJ412"/>
      <c r="TAK412"/>
      <c r="TAL412"/>
      <c r="TAM412"/>
      <c r="TAN412"/>
      <c r="TAO412"/>
      <c r="TAP412"/>
      <c r="TAQ412"/>
      <c r="TAR412"/>
      <c r="TAS412"/>
      <c r="TAT412"/>
      <c r="TAU412"/>
      <c r="TAV412"/>
      <c r="TAW412"/>
      <c r="TAX412"/>
      <c r="TAY412"/>
      <c r="TAZ412"/>
      <c r="TBA412"/>
      <c r="TBB412"/>
      <c r="TBC412"/>
      <c r="TBD412"/>
      <c r="TBE412"/>
      <c r="TBF412"/>
      <c r="TBG412"/>
      <c r="TBH412"/>
      <c r="TBI412"/>
      <c r="TBJ412"/>
      <c r="TBK412"/>
      <c r="TBL412"/>
      <c r="TBM412"/>
      <c r="TBN412"/>
      <c r="TBO412"/>
      <c r="TBP412"/>
      <c r="TBQ412"/>
      <c r="TBR412"/>
      <c r="TBS412"/>
      <c r="TBT412"/>
      <c r="TBU412"/>
      <c r="TBV412"/>
      <c r="TBW412"/>
      <c r="TBX412"/>
      <c r="TBY412"/>
      <c r="TBZ412"/>
      <c r="TCA412"/>
      <c r="TCB412"/>
      <c r="TCC412"/>
      <c r="TCD412"/>
      <c r="TCE412"/>
      <c r="TCF412"/>
      <c r="TCG412"/>
      <c r="TCH412"/>
      <c r="TCI412"/>
      <c r="TCJ412"/>
      <c r="TCK412"/>
      <c r="TCL412"/>
      <c r="TCM412"/>
      <c r="TCN412"/>
      <c r="TCO412"/>
      <c r="TCP412"/>
      <c r="TCQ412"/>
      <c r="TCR412"/>
      <c r="TCS412"/>
      <c r="TCT412"/>
      <c r="TCU412"/>
      <c r="TCV412"/>
      <c r="TCW412"/>
      <c r="TCX412"/>
      <c r="TCY412"/>
      <c r="TCZ412"/>
      <c r="TDA412"/>
      <c r="TDB412"/>
      <c r="TDC412"/>
      <c r="TDD412"/>
      <c r="TDE412"/>
      <c r="TDF412"/>
      <c r="TDG412"/>
      <c r="TDH412"/>
      <c r="TDI412"/>
      <c r="TDJ412"/>
      <c r="TDK412"/>
      <c r="TDL412"/>
      <c r="TDM412"/>
      <c r="TDN412"/>
      <c r="TDO412"/>
      <c r="TDP412"/>
      <c r="TDQ412"/>
      <c r="TDR412"/>
      <c r="TDS412"/>
      <c r="TDT412"/>
      <c r="TDU412"/>
      <c r="TDV412"/>
      <c r="TDW412"/>
      <c r="TDX412"/>
      <c r="TDY412"/>
      <c r="TDZ412"/>
      <c r="TEA412"/>
      <c r="TEB412"/>
      <c r="TEC412"/>
      <c r="TED412"/>
      <c r="TEE412"/>
      <c r="TEF412"/>
      <c r="TEG412"/>
      <c r="TEH412"/>
      <c r="TEI412"/>
      <c r="TEJ412"/>
      <c r="TEK412"/>
      <c r="TEL412"/>
      <c r="TEM412"/>
      <c r="TEN412"/>
      <c r="TEO412"/>
      <c r="TEP412"/>
      <c r="TEQ412"/>
      <c r="TER412"/>
      <c r="TES412"/>
      <c r="TET412"/>
      <c r="TEU412"/>
      <c r="TEV412"/>
      <c r="TEW412"/>
      <c r="TEX412"/>
      <c r="TEY412"/>
      <c r="TEZ412"/>
      <c r="TFA412"/>
      <c r="TFB412"/>
      <c r="TFC412"/>
      <c r="TFD412"/>
      <c r="TFE412"/>
      <c r="TFF412"/>
      <c r="TFG412"/>
      <c r="TFH412"/>
      <c r="TFI412"/>
      <c r="TFJ412"/>
      <c r="TFK412"/>
      <c r="TFL412"/>
      <c r="TFM412"/>
      <c r="TFN412"/>
      <c r="TFO412"/>
      <c r="TFP412"/>
      <c r="TFQ412"/>
      <c r="TFR412"/>
      <c r="TFS412"/>
      <c r="TFT412"/>
      <c r="TFU412"/>
      <c r="TFV412"/>
      <c r="TFW412"/>
      <c r="TFX412"/>
      <c r="TFY412"/>
      <c r="TFZ412"/>
      <c r="TGA412"/>
      <c r="TGB412"/>
      <c r="TGC412"/>
      <c r="TGD412"/>
      <c r="TGE412"/>
      <c r="TGF412"/>
      <c r="TGG412"/>
      <c r="TGH412"/>
      <c r="TGI412"/>
      <c r="TGJ412"/>
      <c r="TGK412"/>
      <c r="TGL412"/>
      <c r="TGM412"/>
      <c r="TGN412"/>
      <c r="TGO412"/>
      <c r="TGP412"/>
      <c r="TGQ412"/>
      <c r="TGR412"/>
      <c r="TGS412"/>
      <c r="TGT412"/>
      <c r="TGU412"/>
      <c r="TGV412"/>
      <c r="TGW412"/>
      <c r="TGX412"/>
      <c r="TGY412"/>
      <c r="TGZ412"/>
      <c r="THA412"/>
      <c r="THB412"/>
      <c r="THC412"/>
      <c r="THD412"/>
      <c r="THE412"/>
      <c r="THF412"/>
      <c r="THG412"/>
      <c r="THH412"/>
      <c r="THI412"/>
      <c r="THJ412"/>
      <c r="THK412"/>
      <c r="THL412"/>
      <c r="THM412"/>
      <c r="THN412"/>
      <c r="THO412"/>
      <c r="THP412"/>
      <c r="THQ412"/>
      <c r="THR412"/>
      <c r="THS412"/>
      <c r="THT412"/>
      <c r="THU412"/>
      <c r="THV412"/>
      <c r="THW412"/>
      <c r="THX412"/>
      <c r="THY412"/>
      <c r="THZ412"/>
      <c r="TIA412"/>
      <c r="TIB412"/>
      <c r="TIC412"/>
      <c r="TID412"/>
      <c r="TIE412"/>
      <c r="TIF412"/>
      <c r="TIG412"/>
      <c r="TIH412"/>
      <c r="TII412"/>
      <c r="TIJ412"/>
      <c r="TIK412"/>
      <c r="TIL412"/>
      <c r="TIM412"/>
      <c r="TIN412"/>
      <c r="TIO412"/>
      <c r="TIP412"/>
      <c r="TIQ412"/>
      <c r="TIR412"/>
      <c r="TIS412"/>
      <c r="TIT412"/>
      <c r="TIU412"/>
      <c r="TIV412"/>
      <c r="TIW412"/>
      <c r="TIX412"/>
      <c r="TIY412"/>
      <c r="TIZ412"/>
      <c r="TJA412"/>
      <c r="TJB412"/>
      <c r="TJC412"/>
      <c r="TJD412"/>
      <c r="TJE412"/>
      <c r="TJF412"/>
      <c r="TJG412"/>
      <c r="TJH412"/>
      <c r="TJI412"/>
      <c r="TJJ412"/>
      <c r="TJK412"/>
      <c r="TJL412"/>
      <c r="TJM412"/>
      <c r="TJN412"/>
      <c r="TJO412"/>
      <c r="TJP412"/>
      <c r="TJQ412"/>
      <c r="TJR412"/>
      <c r="TJS412"/>
      <c r="TJT412"/>
      <c r="TJU412"/>
      <c r="TJV412"/>
      <c r="TJW412"/>
      <c r="TJX412"/>
      <c r="TJY412"/>
      <c r="TJZ412"/>
      <c r="TKA412"/>
      <c r="TKB412"/>
      <c r="TKC412"/>
      <c r="TKD412"/>
      <c r="TKE412"/>
      <c r="TKF412"/>
      <c r="TKG412"/>
      <c r="TKH412"/>
      <c r="TKI412"/>
      <c r="TKJ412"/>
      <c r="TKK412"/>
      <c r="TKL412"/>
      <c r="TKM412"/>
      <c r="TKN412"/>
      <c r="TKO412"/>
      <c r="TKP412"/>
      <c r="TKQ412"/>
      <c r="TKR412"/>
      <c r="TKS412"/>
      <c r="TKT412"/>
      <c r="TKU412"/>
      <c r="TKV412"/>
      <c r="TKW412"/>
      <c r="TKX412"/>
      <c r="TKY412"/>
      <c r="TKZ412"/>
      <c r="TLA412"/>
      <c r="TLB412"/>
      <c r="TLC412"/>
      <c r="TLD412"/>
      <c r="TLE412"/>
      <c r="TLF412"/>
      <c r="TLG412"/>
      <c r="TLH412"/>
      <c r="TLI412"/>
      <c r="TLJ412"/>
      <c r="TLK412"/>
      <c r="TLL412"/>
      <c r="TLM412"/>
      <c r="TLN412"/>
      <c r="TLO412"/>
      <c r="TLP412"/>
      <c r="TLQ412"/>
      <c r="TLR412"/>
      <c r="TLS412"/>
      <c r="TLT412"/>
      <c r="TLU412"/>
      <c r="TLV412"/>
      <c r="TLW412"/>
      <c r="TLX412"/>
      <c r="TLY412"/>
      <c r="TLZ412"/>
      <c r="TMA412"/>
      <c r="TMB412"/>
      <c r="TMC412"/>
      <c r="TMD412"/>
      <c r="TME412"/>
      <c r="TMF412"/>
      <c r="TMG412"/>
      <c r="TMH412"/>
      <c r="TMI412"/>
      <c r="TMJ412"/>
      <c r="TMK412"/>
      <c r="TML412"/>
      <c r="TMM412"/>
      <c r="TMN412"/>
      <c r="TMO412"/>
      <c r="TMP412"/>
      <c r="TMQ412"/>
      <c r="TMR412"/>
      <c r="TMS412"/>
      <c r="TMT412"/>
      <c r="TMU412"/>
      <c r="TMV412"/>
      <c r="TMW412"/>
      <c r="TMX412"/>
      <c r="TMY412"/>
      <c r="TMZ412"/>
      <c r="TNA412"/>
      <c r="TNB412"/>
      <c r="TNC412"/>
      <c r="TND412"/>
      <c r="TNE412"/>
      <c r="TNF412"/>
      <c r="TNG412"/>
      <c r="TNH412"/>
      <c r="TNI412"/>
      <c r="TNJ412"/>
      <c r="TNK412"/>
      <c r="TNL412"/>
      <c r="TNM412"/>
      <c r="TNN412"/>
      <c r="TNO412"/>
      <c r="TNP412"/>
      <c r="TNQ412"/>
      <c r="TNR412"/>
      <c r="TNS412"/>
      <c r="TNT412"/>
      <c r="TNU412"/>
      <c r="TNV412"/>
      <c r="TNW412"/>
      <c r="TNX412"/>
      <c r="TNY412"/>
      <c r="TNZ412"/>
      <c r="TOA412"/>
      <c r="TOB412"/>
      <c r="TOC412"/>
      <c r="TOD412"/>
      <c r="TOE412"/>
      <c r="TOF412"/>
      <c r="TOG412"/>
      <c r="TOH412"/>
      <c r="TOI412"/>
      <c r="TOJ412"/>
      <c r="TOK412"/>
      <c r="TOL412"/>
      <c r="TOM412"/>
      <c r="TON412"/>
      <c r="TOO412"/>
      <c r="TOP412"/>
      <c r="TOQ412"/>
      <c r="TOR412"/>
      <c r="TOS412"/>
      <c r="TOT412"/>
      <c r="TOU412"/>
      <c r="TOV412"/>
      <c r="TOW412"/>
      <c r="TOX412"/>
      <c r="TOY412"/>
      <c r="TOZ412"/>
      <c r="TPA412"/>
      <c r="TPB412"/>
      <c r="TPC412"/>
      <c r="TPD412"/>
      <c r="TPE412"/>
      <c r="TPF412"/>
      <c r="TPG412"/>
      <c r="TPH412"/>
      <c r="TPI412"/>
      <c r="TPJ412"/>
      <c r="TPK412"/>
      <c r="TPL412"/>
      <c r="TPM412"/>
      <c r="TPN412"/>
      <c r="TPO412"/>
      <c r="TPP412"/>
      <c r="TPQ412"/>
      <c r="TPR412"/>
      <c r="TPS412"/>
      <c r="TPT412"/>
      <c r="TPU412"/>
      <c r="TPV412"/>
      <c r="TPW412"/>
      <c r="TPX412"/>
      <c r="TPY412"/>
      <c r="TPZ412"/>
      <c r="TQA412"/>
      <c r="TQB412"/>
      <c r="TQC412"/>
      <c r="TQD412"/>
      <c r="TQE412"/>
      <c r="TQF412"/>
      <c r="TQG412"/>
      <c r="TQH412"/>
      <c r="TQI412"/>
      <c r="TQJ412"/>
      <c r="TQK412"/>
      <c r="TQL412"/>
      <c r="TQM412"/>
      <c r="TQN412"/>
      <c r="TQO412"/>
      <c r="TQP412"/>
      <c r="TQQ412"/>
      <c r="TQR412"/>
      <c r="TQS412"/>
      <c r="TQT412"/>
      <c r="TQU412"/>
      <c r="TQV412"/>
      <c r="TQW412"/>
      <c r="TQX412"/>
      <c r="TQY412"/>
      <c r="TQZ412"/>
      <c r="TRA412"/>
      <c r="TRB412"/>
      <c r="TRC412"/>
      <c r="TRD412"/>
      <c r="TRE412"/>
      <c r="TRF412"/>
      <c r="TRG412"/>
      <c r="TRH412"/>
      <c r="TRI412"/>
      <c r="TRJ412"/>
      <c r="TRK412"/>
      <c r="TRL412"/>
      <c r="TRM412"/>
      <c r="TRN412"/>
      <c r="TRO412"/>
      <c r="TRP412"/>
      <c r="TRQ412"/>
      <c r="TRR412"/>
      <c r="TRS412"/>
      <c r="TRT412"/>
      <c r="TRU412"/>
      <c r="TRV412"/>
      <c r="TRW412"/>
      <c r="TRX412"/>
      <c r="TRY412"/>
      <c r="TRZ412"/>
      <c r="TSA412"/>
      <c r="TSB412"/>
      <c r="TSC412"/>
      <c r="TSD412"/>
      <c r="TSE412"/>
      <c r="TSF412"/>
      <c r="TSG412"/>
      <c r="TSH412"/>
      <c r="TSI412"/>
      <c r="TSJ412"/>
      <c r="TSK412"/>
      <c r="TSL412"/>
      <c r="TSM412"/>
      <c r="TSN412"/>
      <c r="TSO412"/>
      <c r="TSP412"/>
      <c r="TSQ412"/>
      <c r="TSR412"/>
      <c r="TSS412"/>
      <c r="TST412"/>
      <c r="TSU412"/>
      <c r="TSV412"/>
      <c r="TSW412"/>
      <c r="TSX412"/>
      <c r="TSY412"/>
      <c r="TSZ412"/>
      <c r="TTA412"/>
      <c r="TTB412"/>
      <c r="TTC412"/>
      <c r="TTD412"/>
      <c r="TTE412"/>
      <c r="TTF412"/>
      <c r="TTG412"/>
      <c r="TTH412"/>
      <c r="TTI412"/>
      <c r="TTJ412"/>
      <c r="TTK412"/>
      <c r="TTL412"/>
      <c r="TTM412"/>
      <c r="TTN412"/>
      <c r="TTO412"/>
      <c r="TTP412"/>
      <c r="TTQ412"/>
      <c r="TTR412"/>
      <c r="TTS412"/>
      <c r="TTT412"/>
      <c r="TTU412"/>
      <c r="TTV412"/>
      <c r="TTW412"/>
      <c r="TTX412"/>
      <c r="TTY412"/>
      <c r="TTZ412"/>
      <c r="TUA412"/>
      <c r="TUB412"/>
      <c r="TUC412"/>
      <c r="TUD412"/>
      <c r="TUE412"/>
      <c r="TUF412"/>
      <c r="TUG412"/>
      <c r="TUH412"/>
      <c r="TUI412"/>
      <c r="TUJ412"/>
      <c r="TUK412"/>
      <c r="TUL412"/>
      <c r="TUM412"/>
      <c r="TUN412"/>
      <c r="TUO412"/>
      <c r="TUP412"/>
      <c r="TUQ412"/>
      <c r="TUR412"/>
      <c r="TUS412"/>
      <c r="TUT412"/>
      <c r="TUU412"/>
      <c r="TUV412"/>
      <c r="TUW412"/>
      <c r="TUX412"/>
      <c r="TUY412"/>
      <c r="TUZ412"/>
      <c r="TVA412"/>
      <c r="TVB412"/>
      <c r="TVC412"/>
      <c r="TVD412"/>
      <c r="TVE412"/>
      <c r="TVF412"/>
      <c r="TVG412"/>
      <c r="TVH412"/>
      <c r="TVI412"/>
      <c r="TVJ412"/>
      <c r="TVK412"/>
      <c r="TVL412"/>
      <c r="TVM412"/>
      <c r="TVN412"/>
      <c r="TVO412"/>
      <c r="TVP412"/>
      <c r="TVQ412"/>
      <c r="TVR412"/>
      <c r="TVS412"/>
      <c r="TVT412"/>
      <c r="TVU412"/>
      <c r="TVV412"/>
      <c r="TVW412"/>
      <c r="TVX412"/>
      <c r="TVY412"/>
      <c r="TVZ412"/>
      <c r="TWA412"/>
      <c r="TWB412"/>
      <c r="TWC412"/>
      <c r="TWD412"/>
      <c r="TWE412"/>
      <c r="TWF412"/>
      <c r="TWG412"/>
      <c r="TWH412"/>
      <c r="TWI412"/>
      <c r="TWJ412"/>
      <c r="TWK412"/>
      <c r="TWL412"/>
      <c r="TWM412"/>
      <c r="TWN412"/>
      <c r="TWO412"/>
      <c r="TWP412"/>
      <c r="TWQ412"/>
      <c r="TWR412"/>
      <c r="TWS412"/>
      <c r="TWT412"/>
      <c r="TWU412"/>
      <c r="TWV412"/>
      <c r="TWW412"/>
      <c r="TWX412"/>
      <c r="TWY412"/>
      <c r="TWZ412"/>
      <c r="TXA412"/>
      <c r="TXB412"/>
      <c r="TXC412"/>
      <c r="TXD412"/>
      <c r="TXE412"/>
      <c r="TXF412"/>
      <c r="TXG412"/>
      <c r="TXH412"/>
      <c r="TXI412"/>
      <c r="TXJ412"/>
      <c r="TXK412"/>
      <c r="TXL412"/>
      <c r="TXM412"/>
      <c r="TXN412"/>
      <c r="TXO412"/>
      <c r="TXP412"/>
      <c r="TXQ412"/>
      <c r="TXR412"/>
      <c r="TXS412"/>
      <c r="TXT412"/>
      <c r="TXU412"/>
      <c r="TXV412"/>
      <c r="TXW412"/>
      <c r="TXX412"/>
      <c r="TXY412"/>
      <c r="TXZ412"/>
      <c r="TYA412"/>
      <c r="TYB412"/>
      <c r="TYC412"/>
      <c r="TYD412"/>
      <c r="TYE412"/>
      <c r="TYF412"/>
      <c r="TYG412"/>
      <c r="TYH412"/>
      <c r="TYI412"/>
      <c r="TYJ412"/>
      <c r="TYK412"/>
      <c r="TYL412"/>
      <c r="TYM412"/>
      <c r="TYN412"/>
      <c r="TYO412"/>
      <c r="TYP412"/>
      <c r="TYQ412"/>
      <c r="TYR412"/>
      <c r="TYS412"/>
      <c r="TYT412"/>
      <c r="TYU412"/>
      <c r="TYV412"/>
      <c r="TYW412"/>
      <c r="TYX412"/>
      <c r="TYY412"/>
      <c r="TYZ412"/>
      <c r="TZA412"/>
      <c r="TZB412"/>
      <c r="TZC412"/>
      <c r="TZD412"/>
      <c r="TZE412"/>
      <c r="TZF412"/>
      <c r="TZG412"/>
      <c r="TZH412"/>
      <c r="TZI412"/>
      <c r="TZJ412"/>
      <c r="TZK412"/>
      <c r="TZL412"/>
      <c r="TZM412"/>
      <c r="TZN412"/>
      <c r="TZO412"/>
      <c r="TZP412"/>
      <c r="TZQ412"/>
      <c r="TZR412"/>
      <c r="TZS412"/>
      <c r="TZT412"/>
      <c r="TZU412"/>
      <c r="TZV412"/>
      <c r="TZW412"/>
      <c r="TZX412"/>
      <c r="TZY412"/>
      <c r="TZZ412"/>
      <c r="UAA412"/>
      <c r="UAB412"/>
      <c r="UAC412"/>
      <c r="UAD412"/>
      <c r="UAE412"/>
      <c r="UAF412"/>
      <c r="UAG412"/>
      <c r="UAH412"/>
      <c r="UAI412"/>
      <c r="UAJ412"/>
      <c r="UAK412"/>
      <c r="UAL412"/>
      <c r="UAM412"/>
      <c r="UAN412"/>
      <c r="UAO412"/>
      <c r="UAP412"/>
      <c r="UAQ412"/>
      <c r="UAR412"/>
      <c r="UAS412"/>
      <c r="UAT412"/>
      <c r="UAU412"/>
      <c r="UAV412"/>
      <c r="UAW412"/>
      <c r="UAX412"/>
      <c r="UAY412"/>
      <c r="UAZ412"/>
      <c r="UBA412"/>
      <c r="UBB412"/>
      <c r="UBC412"/>
      <c r="UBD412"/>
      <c r="UBE412"/>
      <c r="UBF412"/>
      <c r="UBG412"/>
      <c r="UBH412"/>
      <c r="UBI412"/>
      <c r="UBJ412"/>
      <c r="UBK412"/>
      <c r="UBL412"/>
      <c r="UBM412"/>
      <c r="UBN412"/>
      <c r="UBO412"/>
      <c r="UBP412"/>
      <c r="UBQ412"/>
      <c r="UBR412"/>
      <c r="UBS412"/>
      <c r="UBT412"/>
      <c r="UBU412"/>
      <c r="UBV412"/>
      <c r="UBW412"/>
      <c r="UBX412"/>
      <c r="UBY412"/>
      <c r="UBZ412"/>
      <c r="UCA412"/>
      <c r="UCB412"/>
      <c r="UCC412"/>
      <c r="UCD412"/>
      <c r="UCE412"/>
      <c r="UCF412"/>
      <c r="UCG412"/>
      <c r="UCH412"/>
      <c r="UCI412"/>
      <c r="UCJ412"/>
      <c r="UCK412"/>
      <c r="UCL412"/>
      <c r="UCM412"/>
      <c r="UCN412"/>
      <c r="UCO412"/>
      <c r="UCP412"/>
      <c r="UCQ412"/>
      <c r="UCR412"/>
      <c r="UCS412"/>
      <c r="UCT412"/>
      <c r="UCU412"/>
      <c r="UCV412"/>
      <c r="UCW412"/>
      <c r="UCX412"/>
      <c r="UCY412"/>
      <c r="UCZ412"/>
      <c r="UDA412"/>
      <c r="UDB412"/>
      <c r="UDC412"/>
      <c r="UDD412"/>
      <c r="UDE412"/>
      <c r="UDF412"/>
      <c r="UDG412"/>
      <c r="UDH412"/>
      <c r="UDI412"/>
      <c r="UDJ412"/>
      <c r="UDK412"/>
      <c r="UDL412"/>
      <c r="UDM412"/>
      <c r="UDN412"/>
      <c r="UDO412"/>
      <c r="UDP412"/>
      <c r="UDQ412"/>
      <c r="UDR412"/>
      <c r="UDS412"/>
      <c r="UDT412"/>
      <c r="UDU412"/>
      <c r="UDV412"/>
      <c r="UDW412"/>
      <c r="UDX412"/>
      <c r="UDY412"/>
      <c r="UDZ412"/>
      <c r="UEA412"/>
      <c r="UEB412"/>
      <c r="UEC412"/>
      <c r="UED412"/>
      <c r="UEE412"/>
      <c r="UEF412"/>
      <c r="UEG412"/>
      <c r="UEH412"/>
      <c r="UEI412"/>
      <c r="UEJ412"/>
      <c r="UEK412"/>
      <c r="UEL412"/>
      <c r="UEM412"/>
      <c r="UEN412"/>
      <c r="UEO412"/>
      <c r="UEP412"/>
      <c r="UEQ412"/>
      <c r="UER412"/>
      <c r="UES412"/>
      <c r="UET412"/>
      <c r="UEU412"/>
      <c r="UEV412"/>
      <c r="UEW412"/>
      <c r="UEX412"/>
      <c r="UEY412"/>
      <c r="UEZ412"/>
      <c r="UFA412"/>
      <c r="UFB412"/>
      <c r="UFC412"/>
      <c r="UFD412"/>
      <c r="UFE412"/>
      <c r="UFF412"/>
      <c r="UFG412"/>
      <c r="UFH412"/>
      <c r="UFI412"/>
      <c r="UFJ412"/>
      <c r="UFK412"/>
      <c r="UFL412"/>
      <c r="UFM412"/>
      <c r="UFN412"/>
      <c r="UFO412"/>
      <c r="UFP412"/>
      <c r="UFQ412"/>
      <c r="UFR412"/>
      <c r="UFS412"/>
      <c r="UFT412"/>
      <c r="UFU412"/>
      <c r="UFV412"/>
      <c r="UFW412"/>
      <c r="UFX412"/>
      <c r="UFY412"/>
      <c r="UFZ412"/>
      <c r="UGA412"/>
      <c r="UGB412"/>
      <c r="UGC412"/>
      <c r="UGD412"/>
      <c r="UGE412"/>
      <c r="UGF412"/>
      <c r="UGG412"/>
      <c r="UGH412"/>
      <c r="UGI412"/>
      <c r="UGJ412"/>
      <c r="UGK412"/>
      <c r="UGL412"/>
      <c r="UGM412"/>
      <c r="UGN412"/>
      <c r="UGO412"/>
      <c r="UGP412"/>
      <c r="UGQ412"/>
      <c r="UGR412"/>
      <c r="UGS412"/>
      <c r="UGT412"/>
      <c r="UGU412"/>
      <c r="UGV412"/>
      <c r="UGW412"/>
      <c r="UGX412"/>
      <c r="UGY412"/>
      <c r="UGZ412"/>
      <c r="UHA412"/>
      <c r="UHB412"/>
      <c r="UHC412"/>
      <c r="UHD412"/>
      <c r="UHE412"/>
      <c r="UHF412"/>
      <c r="UHG412"/>
      <c r="UHH412"/>
      <c r="UHI412"/>
      <c r="UHJ412"/>
      <c r="UHK412"/>
      <c r="UHL412"/>
      <c r="UHM412"/>
      <c r="UHN412"/>
      <c r="UHO412"/>
      <c r="UHP412"/>
      <c r="UHQ412"/>
      <c r="UHR412"/>
      <c r="UHS412"/>
      <c r="UHT412"/>
      <c r="UHU412"/>
      <c r="UHV412"/>
      <c r="UHW412"/>
      <c r="UHX412"/>
      <c r="UHY412"/>
      <c r="UHZ412"/>
      <c r="UIA412"/>
      <c r="UIB412"/>
      <c r="UIC412"/>
      <c r="UID412"/>
      <c r="UIE412"/>
      <c r="UIF412"/>
      <c r="UIG412"/>
      <c r="UIH412"/>
      <c r="UII412"/>
      <c r="UIJ412"/>
      <c r="UIK412"/>
      <c r="UIL412"/>
      <c r="UIM412"/>
      <c r="UIN412"/>
      <c r="UIO412"/>
      <c r="UIP412"/>
      <c r="UIQ412"/>
      <c r="UIR412"/>
      <c r="UIS412"/>
      <c r="UIT412"/>
      <c r="UIU412"/>
      <c r="UIV412"/>
      <c r="UIW412"/>
      <c r="UIX412"/>
      <c r="UIY412"/>
      <c r="UIZ412"/>
      <c r="UJA412"/>
      <c r="UJB412"/>
      <c r="UJC412"/>
      <c r="UJD412"/>
      <c r="UJE412"/>
      <c r="UJF412"/>
      <c r="UJG412"/>
      <c r="UJH412"/>
      <c r="UJI412"/>
      <c r="UJJ412"/>
      <c r="UJK412"/>
      <c r="UJL412"/>
      <c r="UJM412"/>
      <c r="UJN412"/>
      <c r="UJO412"/>
      <c r="UJP412"/>
      <c r="UJQ412"/>
      <c r="UJR412"/>
      <c r="UJS412"/>
      <c r="UJT412"/>
      <c r="UJU412"/>
      <c r="UJV412"/>
      <c r="UJW412"/>
      <c r="UJX412"/>
      <c r="UJY412"/>
      <c r="UJZ412"/>
      <c r="UKA412"/>
      <c r="UKB412"/>
      <c r="UKC412"/>
      <c r="UKD412"/>
      <c r="UKE412"/>
      <c r="UKF412"/>
      <c r="UKG412"/>
      <c r="UKH412"/>
      <c r="UKI412"/>
      <c r="UKJ412"/>
      <c r="UKK412"/>
      <c r="UKL412"/>
      <c r="UKM412"/>
      <c r="UKN412"/>
      <c r="UKO412"/>
      <c r="UKP412"/>
      <c r="UKQ412"/>
      <c r="UKR412"/>
      <c r="UKS412"/>
      <c r="UKT412"/>
      <c r="UKU412"/>
      <c r="UKV412"/>
      <c r="UKW412"/>
      <c r="UKX412"/>
      <c r="UKY412"/>
      <c r="UKZ412"/>
      <c r="ULA412"/>
      <c r="ULB412"/>
      <c r="ULC412"/>
      <c r="ULD412"/>
      <c r="ULE412"/>
      <c r="ULF412"/>
      <c r="ULG412"/>
      <c r="ULH412"/>
      <c r="ULI412"/>
      <c r="ULJ412"/>
      <c r="ULK412"/>
      <c r="ULL412"/>
      <c r="ULM412"/>
      <c r="ULN412"/>
      <c r="ULO412"/>
      <c r="ULP412"/>
      <c r="ULQ412"/>
      <c r="ULR412"/>
      <c r="ULS412"/>
      <c r="ULT412"/>
      <c r="ULU412"/>
      <c r="ULV412"/>
      <c r="ULW412"/>
      <c r="ULX412"/>
      <c r="ULY412"/>
      <c r="ULZ412"/>
      <c r="UMA412"/>
      <c r="UMB412"/>
      <c r="UMC412"/>
      <c r="UMD412"/>
      <c r="UME412"/>
      <c r="UMF412"/>
      <c r="UMG412"/>
      <c r="UMH412"/>
      <c r="UMI412"/>
      <c r="UMJ412"/>
      <c r="UMK412"/>
      <c r="UML412"/>
      <c r="UMM412"/>
      <c r="UMN412"/>
      <c r="UMO412"/>
      <c r="UMP412"/>
      <c r="UMQ412"/>
      <c r="UMR412"/>
      <c r="UMS412"/>
      <c r="UMT412"/>
      <c r="UMU412"/>
      <c r="UMV412"/>
      <c r="UMW412"/>
      <c r="UMX412"/>
      <c r="UMY412"/>
      <c r="UMZ412"/>
      <c r="UNA412"/>
      <c r="UNB412"/>
      <c r="UNC412"/>
      <c r="UND412"/>
      <c r="UNE412"/>
      <c r="UNF412"/>
      <c r="UNG412"/>
      <c r="UNH412"/>
      <c r="UNI412"/>
      <c r="UNJ412"/>
      <c r="UNK412"/>
      <c r="UNL412"/>
      <c r="UNM412"/>
      <c r="UNN412"/>
      <c r="UNO412"/>
      <c r="UNP412"/>
      <c r="UNQ412"/>
      <c r="UNR412"/>
      <c r="UNS412"/>
      <c r="UNT412"/>
      <c r="UNU412"/>
      <c r="UNV412"/>
      <c r="UNW412"/>
      <c r="UNX412"/>
      <c r="UNY412"/>
      <c r="UNZ412"/>
      <c r="UOA412"/>
      <c r="UOB412"/>
      <c r="UOC412"/>
      <c r="UOD412"/>
      <c r="UOE412"/>
      <c r="UOF412"/>
      <c r="UOG412"/>
      <c r="UOH412"/>
      <c r="UOI412"/>
      <c r="UOJ412"/>
      <c r="UOK412"/>
      <c r="UOL412"/>
      <c r="UOM412"/>
      <c r="UON412"/>
      <c r="UOO412"/>
      <c r="UOP412"/>
      <c r="UOQ412"/>
      <c r="UOR412"/>
      <c r="UOS412"/>
      <c r="UOT412"/>
      <c r="UOU412"/>
      <c r="UOV412"/>
      <c r="UOW412"/>
      <c r="UOX412"/>
      <c r="UOY412"/>
      <c r="UOZ412"/>
      <c r="UPA412"/>
      <c r="UPB412"/>
      <c r="UPC412"/>
      <c r="UPD412"/>
      <c r="UPE412"/>
      <c r="UPF412"/>
      <c r="UPG412"/>
      <c r="UPH412"/>
      <c r="UPI412"/>
      <c r="UPJ412"/>
      <c r="UPK412"/>
      <c r="UPL412"/>
      <c r="UPM412"/>
      <c r="UPN412"/>
      <c r="UPO412"/>
      <c r="UPP412"/>
      <c r="UPQ412"/>
      <c r="UPR412"/>
      <c r="UPS412"/>
      <c r="UPT412"/>
      <c r="UPU412"/>
      <c r="UPV412"/>
      <c r="UPW412"/>
      <c r="UPX412"/>
      <c r="UPY412"/>
      <c r="UPZ412"/>
      <c r="UQA412"/>
      <c r="UQB412"/>
      <c r="UQC412"/>
      <c r="UQD412"/>
      <c r="UQE412"/>
      <c r="UQF412"/>
      <c r="UQG412"/>
      <c r="UQH412"/>
      <c r="UQI412"/>
      <c r="UQJ412"/>
      <c r="UQK412"/>
      <c r="UQL412"/>
      <c r="UQM412"/>
      <c r="UQN412"/>
      <c r="UQO412"/>
      <c r="UQP412"/>
      <c r="UQQ412"/>
      <c r="UQR412"/>
      <c r="UQS412"/>
      <c r="UQT412"/>
      <c r="UQU412"/>
      <c r="UQV412"/>
      <c r="UQW412"/>
      <c r="UQX412"/>
      <c r="UQY412"/>
      <c r="UQZ412"/>
      <c r="URA412"/>
      <c r="URB412"/>
      <c r="URC412"/>
      <c r="URD412"/>
      <c r="URE412"/>
      <c r="URF412"/>
      <c r="URG412"/>
      <c r="URH412"/>
      <c r="URI412"/>
      <c r="URJ412"/>
      <c r="URK412"/>
      <c r="URL412"/>
      <c r="URM412"/>
      <c r="URN412"/>
      <c r="URO412"/>
      <c r="URP412"/>
      <c r="URQ412"/>
      <c r="URR412"/>
      <c r="URS412"/>
      <c r="URT412"/>
      <c r="URU412"/>
      <c r="URV412"/>
      <c r="URW412"/>
      <c r="URX412"/>
      <c r="URY412"/>
      <c r="URZ412"/>
      <c r="USA412"/>
      <c r="USB412"/>
      <c r="USC412"/>
      <c r="USD412"/>
      <c r="USE412"/>
      <c r="USF412"/>
      <c r="USG412"/>
      <c r="USH412"/>
      <c r="USI412"/>
      <c r="USJ412"/>
      <c r="USK412"/>
      <c r="USL412"/>
      <c r="USM412"/>
      <c r="USN412"/>
      <c r="USO412"/>
      <c r="USP412"/>
      <c r="USQ412"/>
      <c r="USR412"/>
      <c r="USS412"/>
      <c r="UST412"/>
      <c r="USU412"/>
      <c r="USV412"/>
      <c r="USW412"/>
      <c r="USX412"/>
      <c r="USY412"/>
      <c r="USZ412"/>
      <c r="UTA412"/>
      <c r="UTB412"/>
      <c r="UTC412"/>
      <c r="UTD412"/>
      <c r="UTE412"/>
      <c r="UTF412"/>
      <c r="UTG412"/>
      <c r="UTH412"/>
      <c r="UTI412"/>
      <c r="UTJ412"/>
      <c r="UTK412"/>
      <c r="UTL412"/>
      <c r="UTM412"/>
      <c r="UTN412"/>
      <c r="UTO412"/>
      <c r="UTP412"/>
      <c r="UTQ412"/>
      <c r="UTR412"/>
      <c r="UTS412"/>
      <c r="UTT412"/>
      <c r="UTU412"/>
      <c r="UTV412"/>
      <c r="UTW412"/>
      <c r="UTX412"/>
      <c r="UTY412"/>
      <c r="UTZ412"/>
      <c r="UUA412"/>
      <c r="UUB412"/>
      <c r="UUC412"/>
      <c r="UUD412"/>
      <c r="UUE412"/>
      <c r="UUF412"/>
      <c r="UUG412"/>
      <c r="UUH412"/>
      <c r="UUI412"/>
      <c r="UUJ412"/>
      <c r="UUK412"/>
      <c r="UUL412"/>
      <c r="UUM412"/>
      <c r="UUN412"/>
      <c r="UUO412"/>
      <c r="UUP412"/>
      <c r="UUQ412"/>
      <c r="UUR412"/>
      <c r="UUS412"/>
      <c r="UUT412"/>
      <c r="UUU412"/>
      <c r="UUV412"/>
      <c r="UUW412"/>
      <c r="UUX412"/>
      <c r="UUY412"/>
      <c r="UUZ412"/>
      <c r="UVA412"/>
      <c r="UVB412"/>
      <c r="UVC412"/>
      <c r="UVD412"/>
      <c r="UVE412"/>
      <c r="UVF412"/>
      <c r="UVG412"/>
      <c r="UVH412"/>
      <c r="UVI412"/>
      <c r="UVJ412"/>
      <c r="UVK412"/>
      <c r="UVL412"/>
      <c r="UVM412"/>
      <c r="UVN412"/>
      <c r="UVO412"/>
      <c r="UVP412"/>
      <c r="UVQ412"/>
      <c r="UVR412"/>
      <c r="UVS412"/>
      <c r="UVT412"/>
      <c r="UVU412"/>
      <c r="UVV412"/>
      <c r="UVW412"/>
      <c r="UVX412"/>
      <c r="UVY412"/>
      <c r="UVZ412"/>
      <c r="UWA412"/>
      <c r="UWB412"/>
      <c r="UWC412"/>
      <c r="UWD412"/>
      <c r="UWE412"/>
      <c r="UWF412"/>
      <c r="UWG412"/>
      <c r="UWH412"/>
      <c r="UWI412"/>
      <c r="UWJ412"/>
      <c r="UWK412"/>
      <c r="UWL412"/>
      <c r="UWM412"/>
      <c r="UWN412"/>
      <c r="UWO412"/>
      <c r="UWP412"/>
      <c r="UWQ412"/>
      <c r="UWR412"/>
      <c r="UWS412"/>
      <c r="UWT412"/>
      <c r="UWU412"/>
      <c r="UWV412"/>
      <c r="UWW412"/>
      <c r="UWX412"/>
      <c r="UWY412"/>
      <c r="UWZ412"/>
      <c r="UXA412"/>
      <c r="UXB412"/>
      <c r="UXC412"/>
      <c r="UXD412"/>
      <c r="UXE412"/>
      <c r="UXF412"/>
      <c r="UXG412"/>
      <c r="UXH412"/>
      <c r="UXI412"/>
      <c r="UXJ412"/>
      <c r="UXK412"/>
      <c r="UXL412"/>
      <c r="UXM412"/>
      <c r="UXN412"/>
      <c r="UXO412"/>
      <c r="UXP412"/>
      <c r="UXQ412"/>
      <c r="UXR412"/>
      <c r="UXS412"/>
      <c r="UXT412"/>
      <c r="UXU412"/>
      <c r="UXV412"/>
      <c r="UXW412"/>
      <c r="UXX412"/>
      <c r="UXY412"/>
      <c r="UXZ412"/>
      <c r="UYA412"/>
      <c r="UYB412"/>
      <c r="UYC412"/>
      <c r="UYD412"/>
      <c r="UYE412"/>
      <c r="UYF412"/>
      <c r="UYG412"/>
      <c r="UYH412"/>
      <c r="UYI412"/>
      <c r="UYJ412"/>
      <c r="UYK412"/>
      <c r="UYL412"/>
      <c r="UYM412"/>
      <c r="UYN412"/>
      <c r="UYO412"/>
      <c r="UYP412"/>
      <c r="UYQ412"/>
      <c r="UYR412"/>
      <c r="UYS412"/>
      <c r="UYT412"/>
      <c r="UYU412"/>
      <c r="UYV412"/>
      <c r="UYW412"/>
      <c r="UYX412"/>
      <c r="UYY412"/>
      <c r="UYZ412"/>
      <c r="UZA412"/>
      <c r="UZB412"/>
      <c r="UZC412"/>
      <c r="UZD412"/>
      <c r="UZE412"/>
      <c r="UZF412"/>
      <c r="UZG412"/>
      <c r="UZH412"/>
      <c r="UZI412"/>
      <c r="UZJ412"/>
      <c r="UZK412"/>
      <c r="UZL412"/>
      <c r="UZM412"/>
      <c r="UZN412"/>
      <c r="UZO412"/>
      <c r="UZP412"/>
      <c r="UZQ412"/>
      <c r="UZR412"/>
      <c r="UZS412"/>
      <c r="UZT412"/>
      <c r="UZU412"/>
      <c r="UZV412"/>
      <c r="UZW412"/>
      <c r="UZX412"/>
      <c r="UZY412"/>
      <c r="UZZ412"/>
      <c r="VAA412"/>
      <c r="VAB412"/>
      <c r="VAC412"/>
      <c r="VAD412"/>
      <c r="VAE412"/>
      <c r="VAF412"/>
      <c r="VAG412"/>
      <c r="VAH412"/>
      <c r="VAI412"/>
      <c r="VAJ412"/>
      <c r="VAK412"/>
      <c r="VAL412"/>
      <c r="VAM412"/>
      <c r="VAN412"/>
      <c r="VAO412"/>
      <c r="VAP412"/>
      <c r="VAQ412"/>
      <c r="VAR412"/>
      <c r="VAS412"/>
      <c r="VAT412"/>
      <c r="VAU412"/>
      <c r="VAV412"/>
      <c r="VAW412"/>
      <c r="VAX412"/>
      <c r="VAY412"/>
      <c r="VAZ412"/>
      <c r="VBA412"/>
      <c r="VBB412"/>
      <c r="VBC412"/>
      <c r="VBD412"/>
      <c r="VBE412"/>
      <c r="VBF412"/>
      <c r="VBG412"/>
      <c r="VBH412"/>
      <c r="VBI412"/>
      <c r="VBJ412"/>
      <c r="VBK412"/>
      <c r="VBL412"/>
      <c r="VBM412"/>
      <c r="VBN412"/>
      <c r="VBO412"/>
      <c r="VBP412"/>
      <c r="VBQ412"/>
      <c r="VBR412"/>
      <c r="VBS412"/>
      <c r="VBT412"/>
      <c r="VBU412"/>
      <c r="VBV412"/>
      <c r="VBW412"/>
      <c r="VBX412"/>
      <c r="VBY412"/>
      <c r="VBZ412"/>
      <c r="VCA412"/>
      <c r="VCB412"/>
      <c r="VCC412"/>
      <c r="VCD412"/>
      <c r="VCE412"/>
      <c r="VCF412"/>
      <c r="VCG412"/>
      <c r="VCH412"/>
      <c r="VCI412"/>
      <c r="VCJ412"/>
      <c r="VCK412"/>
      <c r="VCL412"/>
      <c r="VCM412"/>
      <c r="VCN412"/>
      <c r="VCO412"/>
      <c r="VCP412"/>
      <c r="VCQ412"/>
      <c r="VCR412"/>
      <c r="VCS412"/>
      <c r="VCT412"/>
      <c r="VCU412"/>
      <c r="VCV412"/>
      <c r="VCW412"/>
      <c r="VCX412"/>
      <c r="VCY412"/>
      <c r="VCZ412"/>
      <c r="VDA412"/>
      <c r="VDB412"/>
      <c r="VDC412"/>
      <c r="VDD412"/>
      <c r="VDE412"/>
      <c r="VDF412"/>
      <c r="VDG412"/>
      <c r="VDH412"/>
      <c r="VDI412"/>
      <c r="VDJ412"/>
      <c r="VDK412"/>
      <c r="VDL412"/>
      <c r="VDM412"/>
      <c r="VDN412"/>
      <c r="VDO412"/>
      <c r="VDP412"/>
      <c r="VDQ412"/>
      <c r="VDR412"/>
      <c r="VDS412"/>
      <c r="VDT412"/>
      <c r="VDU412"/>
      <c r="VDV412"/>
      <c r="VDW412"/>
      <c r="VDX412"/>
      <c r="VDY412"/>
      <c r="VDZ412"/>
      <c r="VEA412"/>
      <c r="VEB412"/>
      <c r="VEC412"/>
      <c r="VED412"/>
      <c r="VEE412"/>
      <c r="VEF412"/>
      <c r="VEG412"/>
      <c r="VEH412"/>
      <c r="VEI412"/>
      <c r="VEJ412"/>
      <c r="VEK412"/>
      <c r="VEL412"/>
      <c r="VEM412"/>
      <c r="VEN412"/>
      <c r="VEO412"/>
      <c r="VEP412"/>
      <c r="VEQ412"/>
      <c r="VER412"/>
      <c r="VES412"/>
      <c r="VET412"/>
      <c r="VEU412"/>
      <c r="VEV412"/>
      <c r="VEW412"/>
      <c r="VEX412"/>
      <c r="VEY412"/>
      <c r="VEZ412"/>
      <c r="VFA412"/>
      <c r="VFB412"/>
      <c r="VFC412"/>
      <c r="VFD412"/>
      <c r="VFE412"/>
      <c r="VFF412"/>
      <c r="VFG412"/>
      <c r="VFH412"/>
      <c r="VFI412"/>
      <c r="VFJ412"/>
      <c r="VFK412"/>
      <c r="VFL412"/>
      <c r="VFM412"/>
      <c r="VFN412"/>
      <c r="VFO412"/>
      <c r="VFP412"/>
      <c r="VFQ412"/>
      <c r="VFR412"/>
      <c r="VFS412"/>
      <c r="VFT412"/>
      <c r="VFU412"/>
      <c r="VFV412"/>
      <c r="VFW412"/>
      <c r="VFX412"/>
      <c r="VFY412"/>
      <c r="VFZ412"/>
      <c r="VGA412"/>
      <c r="VGB412"/>
      <c r="VGC412"/>
      <c r="VGD412"/>
      <c r="VGE412"/>
      <c r="VGF412"/>
      <c r="VGG412"/>
      <c r="VGH412"/>
      <c r="VGI412"/>
      <c r="VGJ412"/>
      <c r="VGK412"/>
      <c r="VGL412"/>
      <c r="VGM412"/>
      <c r="VGN412"/>
      <c r="VGO412"/>
      <c r="VGP412"/>
      <c r="VGQ412"/>
      <c r="VGR412"/>
      <c r="VGS412"/>
      <c r="VGT412"/>
      <c r="VGU412"/>
      <c r="VGV412"/>
      <c r="VGW412"/>
      <c r="VGX412"/>
      <c r="VGY412"/>
      <c r="VGZ412"/>
      <c r="VHA412"/>
      <c r="VHB412"/>
      <c r="VHC412"/>
      <c r="VHD412"/>
      <c r="VHE412"/>
      <c r="VHF412"/>
      <c r="VHG412"/>
      <c r="VHH412"/>
      <c r="VHI412"/>
      <c r="VHJ412"/>
      <c r="VHK412"/>
      <c r="VHL412"/>
      <c r="VHM412"/>
      <c r="VHN412"/>
      <c r="VHO412"/>
      <c r="VHP412"/>
      <c r="VHQ412"/>
      <c r="VHR412"/>
      <c r="VHS412"/>
      <c r="VHT412"/>
      <c r="VHU412"/>
      <c r="VHV412"/>
      <c r="VHW412"/>
      <c r="VHX412"/>
      <c r="VHY412"/>
      <c r="VHZ412"/>
      <c r="VIA412"/>
      <c r="VIB412"/>
      <c r="VIC412"/>
      <c r="VID412"/>
      <c r="VIE412"/>
      <c r="VIF412"/>
      <c r="VIG412"/>
      <c r="VIH412"/>
      <c r="VII412"/>
      <c r="VIJ412"/>
      <c r="VIK412"/>
      <c r="VIL412"/>
      <c r="VIM412"/>
      <c r="VIN412"/>
      <c r="VIO412"/>
      <c r="VIP412"/>
      <c r="VIQ412"/>
      <c r="VIR412"/>
      <c r="VIS412"/>
      <c r="VIT412"/>
      <c r="VIU412"/>
      <c r="VIV412"/>
      <c r="VIW412"/>
      <c r="VIX412"/>
      <c r="VIY412"/>
      <c r="VIZ412"/>
      <c r="VJA412"/>
      <c r="VJB412"/>
      <c r="VJC412"/>
      <c r="VJD412"/>
      <c r="VJE412"/>
      <c r="VJF412"/>
      <c r="VJG412"/>
      <c r="VJH412"/>
      <c r="VJI412"/>
      <c r="VJJ412"/>
      <c r="VJK412"/>
      <c r="VJL412"/>
      <c r="VJM412"/>
      <c r="VJN412"/>
      <c r="VJO412"/>
      <c r="VJP412"/>
      <c r="VJQ412"/>
      <c r="VJR412"/>
      <c r="VJS412"/>
      <c r="VJT412"/>
      <c r="VJU412"/>
      <c r="VJV412"/>
      <c r="VJW412"/>
      <c r="VJX412"/>
      <c r="VJY412"/>
      <c r="VJZ412"/>
      <c r="VKA412"/>
      <c r="VKB412"/>
      <c r="VKC412"/>
      <c r="VKD412"/>
      <c r="VKE412"/>
      <c r="VKF412"/>
      <c r="VKG412"/>
      <c r="VKH412"/>
      <c r="VKI412"/>
      <c r="VKJ412"/>
      <c r="VKK412"/>
      <c r="VKL412"/>
      <c r="VKM412"/>
      <c r="VKN412"/>
      <c r="VKO412"/>
      <c r="VKP412"/>
      <c r="VKQ412"/>
      <c r="VKR412"/>
      <c r="VKS412"/>
      <c r="VKT412"/>
      <c r="VKU412"/>
      <c r="VKV412"/>
      <c r="VKW412"/>
      <c r="VKX412"/>
      <c r="VKY412"/>
      <c r="VKZ412"/>
      <c r="VLA412"/>
      <c r="VLB412"/>
      <c r="VLC412"/>
      <c r="VLD412"/>
      <c r="VLE412"/>
      <c r="VLF412"/>
      <c r="VLG412"/>
      <c r="VLH412"/>
      <c r="VLI412"/>
      <c r="VLJ412"/>
      <c r="VLK412"/>
      <c r="VLL412"/>
      <c r="VLM412"/>
      <c r="VLN412"/>
      <c r="VLO412"/>
      <c r="VLP412"/>
      <c r="VLQ412"/>
      <c r="VLR412"/>
      <c r="VLS412"/>
      <c r="VLT412"/>
      <c r="VLU412"/>
      <c r="VLV412"/>
      <c r="VLW412"/>
      <c r="VLX412"/>
      <c r="VLY412"/>
      <c r="VLZ412"/>
      <c r="VMA412"/>
      <c r="VMB412"/>
      <c r="VMC412"/>
      <c r="VMD412"/>
      <c r="VME412"/>
      <c r="VMF412"/>
      <c r="VMG412"/>
      <c r="VMH412"/>
      <c r="VMI412"/>
      <c r="VMJ412"/>
      <c r="VMK412"/>
      <c r="VML412"/>
      <c r="VMM412"/>
      <c r="VMN412"/>
      <c r="VMO412"/>
      <c r="VMP412"/>
      <c r="VMQ412"/>
      <c r="VMR412"/>
      <c r="VMS412"/>
      <c r="VMT412"/>
      <c r="VMU412"/>
      <c r="VMV412"/>
      <c r="VMW412"/>
      <c r="VMX412"/>
      <c r="VMY412"/>
      <c r="VMZ412"/>
      <c r="VNA412"/>
      <c r="VNB412"/>
      <c r="VNC412"/>
      <c r="VND412"/>
      <c r="VNE412"/>
      <c r="VNF412"/>
      <c r="VNG412"/>
      <c r="VNH412"/>
      <c r="VNI412"/>
      <c r="VNJ412"/>
      <c r="VNK412"/>
      <c r="VNL412"/>
      <c r="VNM412"/>
      <c r="VNN412"/>
      <c r="VNO412"/>
      <c r="VNP412"/>
      <c r="VNQ412"/>
      <c r="VNR412"/>
      <c r="VNS412"/>
      <c r="VNT412"/>
      <c r="VNU412"/>
      <c r="VNV412"/>
      <c r="VNW412"/>
      <c r="VNX412"/>
      <c r="VNY412"/>
      <c r="VNZ412"/>
      <c r="VOA412"/>
      <c r="VOB412"/>
      <c r="VOC412"/>
      <c r="VOD412"/>
      <c r="VOE412"/>
      <c r="VOF412"/>
      <c r="VOG412"/>
      <c r="VOH412"/>
      <c r="VOI412"/>
      <c r="VOJ412"/>
      <c r="VOK412"/>
      <c r="VOL412"/>
      <c r="VOM412"/>
      <c r="VON412"/>
      <c r="VOO412"/>
      <c r="VOP412"/>
      <c r="VOQ412"/>
      <c r="VOR412"/>
      <c r="VOS412"/>
      <c r="VOT412"/>
      <c r="VOU412"/>
      <c r="VOV412"/>
      <c r="VOW412"/>
      <c r="VOX412"/>
      <c r="VOY412"/>
      <c r="VOZ412"/>
      <c r="VPA412"/>
      <c r="VPB412"/>
      <c r="VPC412"/>
      <c r="VPD412"/>
      <c r="VPE412"/>
      <c r="VPF412"/>
      <c r="VPG412"/>
      <c r="VPH412"/>
      <c r="VPI412"/>
      <c r="VPJ412"/>
      <c r="VPK412"/>
      <c r="VPL412"/>
      <c r="VPM412"/>
      <c r="VPN412"/>
      <c r="VPO412"/>
      <c r="VPP412"/>
      <c r="VPQ412"/>
      <c r="VPR412"/>
      <c r="VPS412"/>
      <c r="VPT412"/>
      <c r="VPU412"/>
      <c r="VPV412"/>
      <c r="VPW412"/>
      <c r="VPX412"/>
      <c r="VPY412"/>
      <c r="VPZ412"/>
      <c r="VQA412"/>
      <c r="VQB412"/>
      <c r="VQC412"/>
      <c r="VQD412"/>
      <c r="VQE412"/>
      <c r="VQF412"/>
      <c r="VQG412"/>
      <c r="VQH412"/>
      <c r="VQI412"/>
      <c r="VQJ412"/>
      <c r="VQK412"/>
      <c r="VQL412"/>
      <c r="VQM412"/>
      <c r="VQN412"/>
      <c r="VQO412"/>
      <c r="VQP412"/>
      <c r="VQQ412"/>
      <c r="VQR412"/>
      <c r="VQS412"/>
      <c r="VQT412"/>
      <c r="VQU412"/>
      <c r="VQV412"/>
      <c r="VQW412"/>
      <c r="VQX412"/>
      <c r="VQY412"/>
      <c r="VQZ412"/>
      <c r="VRA412"/>
      <c r="VRB412"/>
      <c r="VRC412"/>
      <c r="VRD412"/>
      <c r="VRE412"/>
      <c r="VRF412"/>
      <c r="VRG412"/>
      <c r="VRH412"/>
      <c r="VRI412"/>
      <c r="VRJ412"/>
      <c r="VRK412"/>
      <c r="VRL412"/>
      <c r="VRM412"/>
      <c r="VRN412"/>
      <c r="VRO412"/>
      <c r="VRP412"/>
      <c r="VRQ412"/>
      <c r="VRR412"/>
      <c r="VRS412"/>
      <c r="VRT412"/>
      <c r="VRU412"/>
      <c r="VRV412"/>
      <c r="VRW412"/>
      <c r="VRX412"/>
      <c r="VRY412"/>
      <c r="VRZ412"/>
      <c r="VSA412"/>
      <c r="VSB412"/>
      <c r="VSC412"/>
      <c r="VSD412"/>
      <c r="VSE412"/>
      <c r="VSF412"/>
      <c r="VSG412"/>
      <c r="VSH412"/>
      <c r="VSI412"/>
      <c r="VSJ412"/>
      <c r="VSK412"/>
      <c r="VSL412"/>
      <c r="VSM412"/>
      <c r="VSN412"/>
      <c r="VSO412"/>
      <c r="VSP412"/>
      <c r="VSQ412"/>
      <c r="VSR412"/>
      <c r="VSS412"/>
      <c r="VST412"/>
      <c r="VSU412"/>
      <c r="VSV412"/>
      <c r="VSW412"/>
      <c r="VSX412"/>
      <c r="VSY412"/>
      <c r="VSZ412"/>
      <c r="VTA412"/>
      <c r="VTB412"/>
      <c r="VTC412"/>
      <c r="VTD412"/>
      <c r="VTE412"/>
      <c r="VTF412"/>
      <c r="VTG412"/>
      <c r="VTH412"/>
      <c r="VTI412"/>
      <c r="VTJ412"/>
      <c r="VTK412"/>
      <c r="VTL412"/>
      <c r="VTM412"/>
      <c r="VTN412"/>
      <c r="VTO412"/>
      <c r="VTP412"/>
      <c r="VTQ412"/>
      <c r="VTR412"/>
      <c r="VTS412"/>
      <c r="VTT412"/>
      <c r="VTU412"/>
      <c r="VTV412"/>
      <c r="VTW412"/>
      <c r="VTX412"/>
      <c r="VTY412"/>
      <c r="VTZ412"/>
      <c r="VUA412"/>
      <c r="VUB412"/>
      <c r="VUC412"/>
      <c r="VUD412"/>
      <c r="VUE412"/>
      <c r="VUF412"/>
      <c r="VUG412"/>
      <c r="VUH412"/>
      <c r="VUI412"/>
      <c r="VUJ412"/>
      <c r="VUK412"/>
      <c r="VUL412"/>
      <c r="VUM412"/>
      <c r="VUN412"/>
      <c r="VUO412"/>
      <c r="VUP412"/>
      <c r="VUQ412"/>
      <c r="VUR412"/>
      <c r="VUS412"/>
      <c r="VUT412"/>
      <c r="VUU412"/>
      <c r="VUV412"/>
      <c r="VUW412"/>
      <c r="VUX412"/>
      <c r="VUY412"/>
      <c r="VUZ412"/>
      <c r="VVA412"/>
      <c r="VVB412"/>
      <c r="VVC412"/>
      <c r="VVD412"/>
      <c r="VVE412"/>
      <c r="VVF412"/>
      <c r="VVG412"/>
      <c r="VVH412"/>
      <c r="VVI412"/>
      <c r="VVJ412"/>
      <c r="VVK412"/>
      <c r="VVL412"/>
      <c r="VVM412"/>
      <c r="VVN412"/>
      <c r="VVO412"/>
      <c r="VVP412"/>
      <c r="VVQ412"/>
      <c r="VVR412"/>
      <c r="VVS412"/>
      <c r="VVT412"/>
      <c r="VVU412"/>
      <c r="VVV412"/>
      <c r="VVW412"/>
      <c r="VVX412"/>
      <c r="VVY412"/>
      <c r="VVZ412"/>
      <c r="VWA412"/>
      <c r="VWB412"/>
      <c r="VWC412"/>
      <c r="VWD412"/>
      <c r="VWE412"/>
      <c r="VWF412"/>
      <c r="VWG412"/>
      <c r="VWH412"/>
      <c r="VWI412"/>
      <c r="VWJ412"/>
      <c r="VWK412"/>
      <c r="VWL412"/>
      <c r="VWM412"/>
      <c r="VWN412"/>
      <c r="VWO412"/>
      <c r="VWP412"/>
      <c r="VWQ412"/>
      <c r="VWR412"/>
      <c r="VWS412"/>
      <c r="VWT412"/>
      <c r="VWU412"/>
      <c r="VWV412"/>
      <c r="VWW412"/>
      <c r="VWX412"/>
      <c r="VWY412"/>
      <c r="VWZ412"/>
      <c r="VXA412"/>
      <c r="VXB412"/>
      <c r="VXC412"/>
      <c r="VXD412"/>
      <c r="VXE412"/>
      <c r="VXF412"/>
      <c r="VXG412"/>
      <c r="VXH412"/>
      <c r="VXI412"/>
      <c r="VXJ412"/>
      <c r="VXK412"/>
      <c r="VXL412"/>
      <c r="VXM412"/>
      <c r="VXN412"/>
      <c r="VXO412"/>
      <c r="VXP412"/>
      <c r="VXQ412"/>
      <c r="VXR412"/>
      <c r="VXS412"/>
      <c r="VXT412"/>
      <c r="VXU412"/>
      <c r="VXV412"/>
      <c r="VXW412"/>
      <c r="VXX412"/>
      <c r="VXY412"/>
      <c r="VXZ412"/>
      <c r="VYA412"/>
      <c r="VYB412"/>
      <c r="VYC412"/>
      <c r="VYD412"/>
      <c r="VYE412"/>
      <c r="VYF412"/>
      <c r="VYG412"/>
      <c r="VYH412"/>
      <c r="VYI412"/>
      <c r="VYJ412"/>
      <c r="VYK412"/>
      <c r="VYL412"/>
      <c r="VYM412"/>
      <c r="VYN412"/>
      <c r="VYO412"/>
      <c r="VYP412"/>
      <c r="VYQ412"/>
      <c r="VYR412"/>
      <c r="VYS412"/>
      <c r="VYT412"/>
      <c r="VYU412"/>
      <c r="VYV412"/>
      <c r="VYW412"/>
      <c r="VYX412"/>
      <c r="VYY412"/>
      <c r="VYZ412"/>
      <c r="VZA412"/>
      <c r="VZB412"/>
      <c r="VZC412"/>
      <c r="VZD412"/>
      <c r="VZE412"/>
      <c r="VZF412"/>
      <c r="VZG412"/>
      <c r="VZH412"/>
      <c r="VZI412"/>
      <c r="VZJ412"/>
      <c r="VZK412"/>
      <c r="VZL412"/>
      <c r="VZM412"/>
      <c r="VZN412"/>
      <c r="VZO412"/>
      <c r="VZP412"/>
      <c r="VZQ412"/>
      <c r="VZR412"/>
      <c r="VZS412"/>
      <c r="VZT412"/>
      <c r="VZU412"/>
      <c r="VZV412"/>
      <c r="VZW412"/>
      <c r="VZX412"/>
      <c r="VZY412"/>
      <c r="VZZ412"/>
      <c r="WAA412"/>
      <c r="WAB412"/>
      <c r="WAC412"/>
      <c r="WAD412"/>
      <c r="WAE412"/>
      <c r="WAF412"/>
      <c r="WAG412"/>
      <c r="WAH412"/>
      <c r="WAI412"/>
      <c r="WAJ412"/>
      <c r="WAK412"/>
      <c r="WAL412"/>
      <c r="WAM412"/>
      <c r="WAN412"/>
      <c r="WAO412"/>
      <c r="WAP412"/>
      <c r="WAQ412"/>
      <c r="WAR412"/>
      <c r="WAS412"/>
      <c r="WAT412"/>
      <c r="WAU412"/>
      <c r="WAV412"/>
      <c r="WAW412"/>
      <c r="WAX412"/>
      <c r="WAY412"/>
      <c r="WAZ412"/>
      <c r="WBA412"/>
      <c r="WBB412"/>
      <c r="WBC412"/>
      <c r="WBD412"/>
      <c r="WBE412"/>
      <c r="WBF412"/>
      <c r="WBG412"/>
      <c r="WBH412"/>
      <c r="WBI412"/>
      <c r="WBJ412"/>
      <c r="WBK412"/>
      <c r="WBL412"/>
      <c r="WBM412"/>
      <c r="WBN412"/>
      <c r="WBO412"/>
      <c r="WBP412"/>
      <c r="WBQ412"/>
      <c r="WBR412"/>
      <c r="WBS412"/>
      <c r="WBT412"/>
      <c r="WBU412"/>
      <c r="WBV412"/>
      <c r="WBW412"/>
      <c r="WBX412"/>
      <c r="WBY412"/>
      <c r="WBZ412"/>
      <c r="WCA412"/>
      <c r="WCB412"/>
      <c r="WCC412"/>
      <c r="WCD412"/>
      <c r="WCE412"/>
      <c r="WCF412"/>
      <c r="WCG412"/>
      <c r="WCH412"/>
      <c r="WCI412"/>
      <c r="WCJ412"/>
      <c r="WCK412"/>
      <c r="WCL412"/>
      <c r="WCM412"/>
      <c r="WCN412"/>
      <c r="WCO412"/>
      <c r="WCP412"/>
      <c r="WCQ412"/>
      <c r="WCR412"/>
      <c r="WCS412"/>
      <c r="WCT412"/>
      <c r="WCU412"/>
      <c r="WCV412"/>
      <c r="WCW412"/>
      <c r="WCX412"/>
      <c r="WCY412"/>
      <c r="WCZ412"/>
      <c r="WDA412"/>
      <c r="WDB412"/>
      <c r="WDC412"/>
      <c r="WDD412"/>
      <c r="WDE412"/>
      <c r="WDF412"/>
      <c r="WDG412"/>
      <c r="WDH412"/>
      <c r="WDI412"/>
      <c r="WDJ412"/>
      <c r="WDK412"/>
      <c r="WDL412"/>
      <c r="WDM412"/>
      <c r="WDN412"/>
      <c r="WDO412"/>
      <c r="WDP412"/>
      <c r="WDQ412"/>
      <c r="WDR412"/>
      <c r="WDS412"/>
      <c r="WDT412"/>
      <c r="WDU412"/>
      <c r="WDV412"/>
      <c r="WDW412"/>
      <c r="WDX412"/>
      <c r="WDY412"/>
      <c r="WDZ412"/>
      <c r="WEA412"/>
      <c r="WEB412"/>
      <c r="WEC412"/>
      <c r="WED412"/>
      <c r="WEE412"/>
      <c r="WEF412"/>
      <c r="WEG412"/>
      <c r="WEH412"/>
      <c r="WEI412"/>
      <c r="WEJ412"/>
      <c r="WEK412"/>
      <c r="WEL412"/>
      <c r="WEM412"/>
      <c r="WEN412"/>
      <c r="WEO412"/>
      <c r="WEP412"/>
      <c r="WEQ412"/>
      <c r="WER412"/>
      <c r="WES412"/>
      <c r="WET412"/>
      <c r="WEU412"/>
      <c r="WEV412"/>
      <c r="WEW412"/>
      <c r="WEX412"/>
      <c r="WEY412"/>
      <c r="WEZ412"/>
      <c r="WFA412"/>
      <c r="WFB412"/>
      <c r="WFC412"/>
      <c r="WFD412"/>
      <c r="WFE412"/>
      <c r="WFF412"/>
      <c r="WFG412"/>
      <c r="WFH412"/>
      <c r="WFI412"/>
      <c r="WFJ412"/>
      <c r="WFK412"/>
      <c r="WFL412"/>
      <c r="WFM412"/>
      <c r="WFN412"/>
      <c r="WFO412"/>
      <c r="WFP412"/>
      <c r="WFQ412"/>
      <c r="WFR412"/>
      <c r="WFS412"/>
      <c r="WFT412"/>
      <c r="WFU412"/>
      <c r="WFV412"/>
      <c r="WFW412"/>
      <c r="WFX412"/>
      <c r="WFY412"/>
      <c r="WFZ412"/>
      <c r="WGA412"/>
      <c r="WGB412"/>
      <c r="WGC412"/>
      <c r="WGD412"/>
      <c r="WGE412"/>
      <c r="WGF412"/>
      <c r="WGG412"/>
      <c r="WGH412"/>
      <c r="WGI412"/>
      <c r="WGJ412"/>
      <c r="WGK412"/>
      <c r="WGL412"/>
      <c r="WGM412"/>
      <c r="WGN412"/>
      <c r="WGO412"/>
      <c r="WGP412"/>
      <c r="WGQ412"/>
      <c r="WGR412"/>
      <c r="WGS412"/>
      <c r="WGT412"/>
      <c r="WGU412"/>
      <c r="WGV412"/>
      <c r="WGW412"/>
      <c r="WGX412"/>
      <c r="WGY412"/>
      <c r="WGZ412"/>
      <c r="WHA412"/>
      <c r="WHB412"/>
      <c r="WHC412"/>
      <c r="WHD412"/>
      <c r="WHE412"/>
      <c r="WHF412"/>
      <c r="WHG412"/>
      <c r="WHH412"/>
      <c r="WHI412"/>
      <c r="WHJ412"/>
      <c r="WHK412"/>
      <c r="WHL412"/>
      <c r="WHM412"/>
      <c r="WHN412"/>
      <c r="WHO412"/>
      <c r="WHP412"/>
      <c r="WHQ412"/>
      <c r="WHR412"/>
      <c r="WHS412"/>
      <c r="WHT412"/>
      <c r="WHU412"/>
      <c r="WHV412"/>
      <c r="WHW412"/>
      <c r="WHX412"/>
      <c r="WHY412"/>
      <c r="WHZ412"/>
      <c r="WIA412"/>
      <c r="WIB412"/>
      <c r="WIC412"/>
      <c r="WID412"/>
      <c r="WIE412"/>
      <c r="WIF412"/>
      <c r="WIG412"/>
      <c r="WIH412"/>
      <c r="WII412"/>
      <c r="WIJ412"/>
      <c r="WIK412"/>
      <c r="WIL412"/>
      <c r="WIM412"/>
      <c r="WIN412"/>
      <c r="WIO412"/>
      <c r="WIP412"/>
      <c r="WIQ412"/>
      <c r="WIR412"/>
      <c r="WIS412"/>
      <c r="WIT412"/>
      <c r="WIU412"/>
      <c r="WIV412"/>
      <c r="WIW412"/>
      <c r="WIX412"/>
      <c r="WIY412"/>
      <c r="WIZ412"/>
      <c r="WJA412"/>
      <c r="WJB412"/>
      <c r="WJC412"/>
      <c r="WJD412"/>
      <c r="WJE412"/>
      <c r="WJF412"/>
      <c r="WJG412"/>
      <c r="WJH412"/>
      <c r="WJI412"/>
      <c r="WJJ412"/>
      <c r="WJK412"/>
      <c r="WJL412"/>
      <c r="WJM412"/>
      <c r="WJN412"/>
      <c r="WJO412"/>
      <c r="WJP412"/>
      <c r="WJQ412"/>
      <c r="WJR412"/>
      <c r="WJS412"/>
      <c r="WJT412"/>
      <c r="WJU412"/>
      <c r="WJV412"/>
      <c r="WJW412"/>
      <c r="WJX412"/>
      <c r="WJY412"/>
      <c r="WJZ412"/>
      <c r="WKA412"/>
      <c r="WKB412"/>
      <c r="WKC412"/>
      <c r="WKD412"/>
      <c r="WKE412"/>
      <c r="WKF412"/>
      <c r="WKG412"/>
      <c r="WKH412"/>
      <c r="WKI412"/>
      <c r="WKJ412"/>
      <c r="WKK412"/>
      <c r="WKL412"/>
      <c r="WKM412"/>
      <c r="WKN412"/>
      <c r="WKO412"/>
      <c r="WKP412"/>
      <c r="WKQ412"/>
      <c r="WKR412"/>
      <c r="WKS412"/>
      <c r="WKT412"/>
      <c r="WKU412"/>
      <c r="WKV412"/>
      <c r="WKW412"/>
      <c r="WKX412"/>
      <c r="WKY412"/>
      <c r="WKZ412"/>
      <c r="WLA412"/>
      <c r="WLB412"/>
      <c r="WLC412"/>
      <c r="WLD412"/>
      <c r="WLE412"/>
      <c r="WLF412"/>
      <c r="WLG412"/>
      <c r="WLH412"/>
      <c r="WLI412"/>
      <c r="WLJ412"/>
      <c r="WLK412"/>
      <c r="WLL412"/>
      <c r="WLM412"/>
      <c r="WLN412"/>
      <c r="WLO412"/>
      <c r="WLP412"/>
      <c r="WLQ412"/>
      <c r="WLR412"/>
      <c r="WLS412"/>
      <c r="WLT412"/>
      <c r="WLU412"/>
      <c r="WLV412"/>
      <c r="WLW412"/>
      <c r="WLX412"/>
      <c r="WLY412"/>
      <c r="WLZ412"/>
      <c r="WMA412"/>
      <c r="WMB412"/>
      <c r="WMC412"/>
      <c r="WMD412"/>
      <c r="WME412"/>
      <c r="WMF412"/>
      <c r="WMG412"/>
      <c r="WMH412"/>
      <c r="WMI412"/>
      <c r="WMJ412"/>
      <c r="WMK412"/>
      <c r="WML412"/>
      <c r="WMM412"/>
      <c r="WMN412"/>
      <c r="WMO412"/>
      <c r="WMP412"/>
      <c r="WMQ412"/>
      <c r="WMR412"/>
      <c r="WMS412"/>
      <c r="WMT412"/>
      <c r="WMU412"/>
      <c r="WMV412"/>
      <c r="WMW412"/>
      <c r="WMX412"/>
      <c r="WMY412"/>
      <c r="WMZ412"/>
      <c r="WNA412"/>
      <c r="WNB412"/>
      <c r="WNC412"/>
      <c r="WND412"/>
      <c r="WNE412"/>
      <c r="WNF412"/>
      <c r="WNG412"/>
      <c r="WNH412"/>
      <c r="WNI412"/>
      <c r="WNJ412"/>
      <c r="WNK412"/>
      <c r="WNL412"/>
      <c r="WNM412"/>
      <c r="WNN412"/>
      <c r="WNO412"/>
      <c r="WNP412"/>
      <c r="WNQ412"/>
      <c r="WNR412"/>
      <c r="WNS412"/>
      <c r="WNT412"/>
      <c r="WNU412"/>
      <c r="WNV412"/>
      <c r="WNW412"/>
      <c r="WNX412"/>
      <c r="WNY412"/>
      <c r="WNZ412"/>
      <c r="WOA412"/>
      <c r="WOB412"/>
      <c r="WOC412"/>
      <c r="WOD412"/>
      <c r="WOE412"/>
      <c r="WOF412"/>
      <c r="WOG412"/>
      <c r="WOH412"/>
      <c r="WOI412"/>
      <c r="WOJ412"/>
      <c r="WOK412"/>
      <c r="WOL412"/>
      <c r="WOM412"/>
      <c r="WON412"/>
      <c r="WOO412"/>
      <c r="WOP412"/>
      <c r="WOQ412"/>
      <c r="WOR412"/>
      <c r="WOS412"/>
      <c r="WOT412"/>
      <c r="WOU412"/>
      <c r="WOV412"/>
      <c r="WOW412"/>
      <c r="WOX412"/>
      <c r="WOY412"/>
      <c r="WOZ412"/>
      <c r="WPA412"/>
      <c r="WPB412"/>
      <c r="WPC412"/>
      <c r="WPD412"/>
      <c r="WPE412"/>
      <c r="WPF412"/>
      <c r="WPG412"/>
      <c r="WPH412"/>
      <c r="WPI412"/>
      <c r="WPJ412"/>
      <c r="WPK412"/>
      <c r="WPL412"/>
      <c r="WPM412"/>
      <c r="WPN412"/>
      <c r="WPO412"/>
      <c r="WPP412"/>
      <c r="WPQ412"/>
      <c r="WPR412"/>
      <c r="WPS412"/>
      <c r="WPT412"/>
      <c r="WPU412"/>
      <c r="WPV412"/>
      <c r="WPW412"/>
      <c r="WPX412"/>
      <c r="WPY412"/>
      <c r="WPZ412"/>
      <c r="WQA412"/>
      <c r="WQB412"/>
      <c r="WQC412"/>
      <c r="WQD412"/>
      <c r="WQE412"/>
      <c r="WQF412"/>
      <c r="WQG412"/>
      <c r="WQH412"/>
      <c r="WQI412"/>
      <c r="WQJ412"/>
      <c r="WQK412"/>
      <c r="WQL412"/>
      <c r="WQM412"/>
      <c r="WQN412"/>
      <c r="WQO412"/>
      <c r="WQP412"/>
      <c r="WQQ412"/>
      <c r="WQR412"/>
      <c r="WQS412"/>
      <c r="WQT412"/>
      <c r="WQU412"/>
      <c r="WQV412"/>
      <c r="WQW412"/>
      <c r="WQX412"/>
      <c r="WQY412"/>
      <c r="WQZ412"/>
      <c r="WRA412"/>
      <c r="WRB412"/>
      <c r="WRC412"/>
      <c r="WRD412"/>
      <c r="WRE412"/>
      <c r="WRF412"/>
      <c r="WRG412"/>
      <c r="WRH412"/>
      <c r="WRI412"/>
      <c r="WRJ412"/>
      <c r="WRK412"/>
      <c r="WRL412"/>
      <c r="WRM412"/>
      <c r="WRN412"/>
      <c r="WRO412"/>
      <c r="WRP412"/>
      <c r="WRQ412"/>
      <c r="WRR412"/>
      <c r="WRS412"/>
      <c r="WRT412"/>
      <c r="WRU412"/>
      <c r="WRV412"/>
      <c r="WRW412"/>
      <c r="WRX412"/>
      <c r="WRY412"/>
      <c r="WRZ412"/>
      <c r="WSA412"/>
      <c r="WSB412"/>
      <c r="WSC412"/>
      <c r="WSD412"/>
      <c r="WSE412"/>
      <c r="WSF412"/>
      <c r="WSG412"/>
      <c r="WSH412"/>
      <c r="WSI412"/>
      <c r="WSJ412"/>
      <c r="WSK412"/>
      <c r="WSL412"/>
      <c r="WSM412"/>
      <c r="WSN412"/>
      <c r="WSO412"/>
      <c r="WSP412"/>
      <c r="WSQ412"/>
      <c r="WSR412"/>
      <c r="WSS412"/>
      <c r="WST412"/>
      <c r="WSU412"/>
      <c r="WSV412"/>
      <c r="WSW412"/>
      <c r="WSX412"/>
      <c r="WSY412"/>
      <c r="WSZ412"/>
      <c r="WTA412"/>
      <c r="WTB412"/>
      <c r="WTC412"/>
      <c r="WTD412"/>
      <c r="WTE412"/>
      <c r="WTF412"/>
      <c r="WTG412"/>
      <c r="WTH412"/>
      <c r="WTI412"/>
      <c r="WTJ412"/>
      <c r="WTK412"/>
      <c r="WTL412"/>
      <c r="WTM412"/>
      <c r="WTN412"/>
      <c r="WTO412"/>
      <c r="WTP412"/>
      <c r="WTQ412"/>
      <c r="WTR412"/>
      <c r="WTS412"/>
      <c r="WTT412"/>
      <c r="WTU412"/>
      <c r="WTV412"/>
      <c r="WTW412"/>
      <c r="WTX412"/>
      <c r="WTY412"/>
      <c r="WTZ412"/>
      <c r="WUA412"/>
      <c r="WUB412"/>
      <c r="WUC412"/>
      <c r="WUD412"/>
      <c r="WUE412"/>
      <c r="WUF412"/>
      <c r="WUG412"/>
      <c r="WUH412"/>
      <c r="WUI412"/>
      <c r="WUJ412"/>
      <c r="WUK412"/>
      <c r="WUL412"/>
      <c r="WUM412"/>
      <c r="WUN412"/>
      <c r="WUO412"/>
      <c r="WUP412"/>
      <c r="WUQ412"/>
      <c r="WUR412"/>
      <c r="WUS412"/>
      <c r="WUT412"/>
      <c r="WUU412"/>
      <c r="WUV412"/>
      <c r="WUW412"/>
      <c r="WUX412"/>
      <c r="WUY412"/>
      <c r="WUZ412"/>
      <c r="WVA412"/>
      <c r="WVB412"/>
      <c r="WVC412"/>
      <c r="WVD412"/>
      <c r="WVE412"/>
      <c r="WVF412"/>
      <c r="WVG412"/>
      <c r="WVH412"/>
      <c r="WVI412"/>
      <c r="WVJ412"/>
      <c r="WVK412"/>
      <c r="WVL412"/>
      <c r="WVM412"/>
      <c r="WVN412"/>
      <c r="WVO412"/>
      <c r="WVP412"/>
      <c r="WVQ412"/>
      <c r="WVR412"/>
      <c r="WVS412"/>
      <c r="WVT412"/>
      <c r="WVU412"/>
      <c r="WVV412"/>
      <c r="WVW412"/>
      <c r="WVX412"/>
      <c r="WVY412"/>
      <c r="WVZ412"/>
      <c r="WWA412"/>
      <c r="WWB412"/>
      <c r="WWC412"/>
      <c r="WWD412"/>
      <c r="WWE412"/>
      <c r="WWF412"/>
    </row>
    <row r="413" spans="2:16152" s="143" customFormat="1" x14ac:dyDescent="0.2">
      <c r="B413"/>
      <c r="C413"/>
      <c r="D413"/>
      <c r="E413"/>
      <c r="F413"/>
      <c r="G413"/>
      <c r="H413"/>
      <c r="I413" s="150"/>
      <c r="K413" s="186"/>
      <c r="L413"/>
      <c r="M413"/>
      <c r="N413" s="137"/>
      <c r="O413" s="137"/>
      <c r="P413" s="186"/>
      <c r="Q413" s="186"/>
      <c r="R413" s="186"/>
      <c r="S413"/>
      <c r="T413"/>
      <c r="U413"/>
      <c r="V413" s="150"/>
      <c r="W413"/>
      <c r="X413" s="186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  <c r="AMK413"/>
      <c r="AML413"/>
      <c r="AMM413"/>
      <c r="AMN413"/>
      <c r="AMO413"/>
      <c r="AMP413"/>
      <c r="AMQ413"/>
      <c r="AMR413"/>
      <c r="AMS413"/>
      <c r="AMT413"/>
      <c r="AMU413"/>
      <c r="AMV413"/>
      <c r="AMW413"/>
      <c r="AMX413"/>
      <c r="AMY413"/>
      <c r="AMZ413"/>
      <c r="ANA413"/>
      <c r="ANB413"/>
      <c r="ANC413"/>
      <c r="AND413"/>
      <c r="ANE413"/>
      <c r="ANF413"/>
      <c r="ANG413"/>
      <c r="ANH413"/>
      <c r="ANI413"/>
      <c r="ANJ413"/>
      <c r="ANK413"/>
      <c r="ANL413"/>
      <c r="ANM413"/>
      <c r="ANN413"/>
      <c r="ANO413"/>
      <c r="ANP413"/>
      <c r="ANQ413"/>
      <c r="ANR413"/>
      <c r="ANS413"/>
      <c r="ANT413"/>
      <c r="ANU413"/>
      <c r="ANV413"/>
      <c r="ANW413"/>
      <c r="ANX413"/>
      <c r="ANY413"/>
      <c r="ANZ413"/>
      <c r="AOA413"/>
      <c r="AOB413"/>
      <c r="AOC413"/>
      <c r="AOD413"/>
      <c r="AOE413"/>
      <c r="AOF413"/>
      <c r="AOG413"/>
      <c r="AOH413"/>
      <c r="AOI413"/>
      <c r="AOJ413"/>
      <c r="AOK413"/>
      <c r="AOL413"/>
      <c r="AOM413"/>
      <c r="AON413"/>
      <c r="AOO413"/>
      <c r="AOP413"/>
      <c r="AOQ413"/>
      <c r="AOR413"/>
      <c r="AOS413"/>
      <c r="AOT413"/>
      <c r="AOU413"/>
      <c r="AOV413"/>
      <c r="AOW413"/>
      <c r="AOX413"/>
      <c r="AOY413"/>
      <c r="AOZ413"/>
      <c r="APA413"/>
      <c r="APB413"/>
      <c r="APC413"/>
      <c r="APD413"/>
      <c r="APE413"/>
      <c r="APF413"/>
      <c r="APG413"/>
      <c r="APH413"/>
      <c r="API413"/>
      <c r="APJ413"/>
      <c r="APK413"/>
      <c r="APL413"/>
      <c r="APM413"/>
      <c r="APN413"/>
      <c r="APO413"/>
      <c r="APP413"/>
      <c r="APQ413"/>
      <c r="APR413"/>
      <c r="APS413"/>
      <c r="APT413"/>
      <c r="APU413"/>
      <c r="APV413"/>
      <c r="APW413"/>
      <c r="APX413"/>
      <c r="APY413"/>
      <c r="APZ413"/>
      <c r="AQA413"/>
      <c r="AQB413"/>
      <c r="AQC413"/>
      <c r="AQD413"/>
      <c r="AQE413"/>
      <c r="AQF413"/>
      <c r="AQG413"/>
      <c r="AQH413"/>
      <c r="AQI413"/>
      <c r="AQJ413"/>
      <c r="AQK413"/>
      <c r="AQL413"/>
      <c r="AQM413"/>
      <c r="AQN413"/>
      <c r="AQO413"/>
      <c r="AQP413"/>
      <c r="AQQ413"/>
      <c r="AQR413"/>
      <c r="AQS413"/>
      <c r="AQT413"/>
      <c r="AQU413"/>
      <c r="AQV413"/>
      <c r="AQW413"/>
      <c r="AQX413"/>
      <c r="AQY413"/>
      <c r="AQZ413"/>
      <c r="ARA413"/>
      <c r="ARB413"/>
      <c r="ARC413"/>
      <c r="ARD413"/>
      <c r="ARE413"/>
      <c r="ARF413"/>
      <c r="ARG413"/>
      <c r="ARH413"/>
      <c r="ARI413"/>
      <c r="ARJ413"/>
      <c r="ARK413"/>
      <c r="ARL413"/>
      <c r="ARM413"/>
      <c r="ARN413"/>
      <c r="ARO413"/>
      <c r="ARP413"/>
      <c r="ARQ413"/>
      <c r="ARR413"/>
      <c r="ARS413"/>
      <c r="ART413"/>
      <c r="ARU413"/>
      <c r="ARV413"/>
      <c r="ARW413"/>
      <c r="ARX413"/>
      <c r="ARY413"/>
      <c r="ARZ413"/>
      <c r="ASA413"/>
      <c r="ASB413"/>
      <c r="ASC413"/>
      <c r="ASD413"/>
      <c r="ASE413"/>
      <c r="ASF413"/>
      <c r="ASG413"/>
      <c r="ASH413"/>
      <c r="ASI413"/>
      <c r="ASJ413"/>
      <c r="ASK413"/>
      <c r="ASL413"/>
      <c r="ASM413"/>
      <c r="ASN413"/>
      <c r="ASO413"/>
      <c r="ASP413"/>
      <c r="ASQ413"/>
      <c r="ASR413"/>
      <c r="ASS413"/>
      <c r="AST413"/>
      <c r="ASU413"/>
      <c r="ASV413"/>
      <c r="ASW413"/>
      <c r="ASX413"/>
      <c r="ASY413"/>
      <c r="ASZ413"/>
      <c r="ATA413"/>
      <c r="ATB413"/>
      <c r="ATC413"/>
      <c r="ATD413"/>
      <c r="ATE413"/>
      <c r="ATF413"/>
      <c r="ATG413"/>
      <c r="ATH413"/>
      <c r="ATI413"/>
      <c r="ATJ413"/>
      <c r="ATK413"/>
      <c r="ATL413"/>
      <c r="ATM413"/>
      <c r="ATN413"/>
      <c r="ATO413"/>
      <c r="ATP413"/>
      <c r="ATQ413"/>
      <c r="ATR413"/>
      <c r="ATS413"/>
      <c r="ATT413"/>
      <c r="ATU413"/>
      <c r="ATV413"/>
      <c r="ATW413"/>
      <c r="ATX413"/>
      <c r="ATY413"/>
      <c r="ATZ413"/>
      <c r="AUA413"/>
      <c r="AUB413"/>
      <c r="AUC413"/>
      <c r="AUD413"/>
      <c r="AUE413"/>
      <c r="AUF413"/>
      <c r="AUG413"/>
      <c r="AUH413"/>
      <c r="AUI413"/>
      <c r="AUJ413"/>
      <c r="AUK413"/>
      <c r="AUL413"/>
      <c r="AUM413"/>
      <c r="AUN413"/>
      <c r="AUO413"/>
      <c r="AUP413"/>
      <c r="AUQ413"/>
      <c r="AUR413"/>
      <c r="AUS413"/>
      <c r="AUT413"/>
      <c r="AUU413"/>
      <c r="AUV413"/>
      <c r="AUW413"/>
      <c r="AUX413"/>
      <c r="AUY413"/>
      <c r="AUZ413"/>
      <c r="AVA413"/>
      <c r="AVB413"/>
      <c r="AVC413"/>
      <c r="AVD413"/>
      <c r="AVE413"/>
      <c r="AVF413"/>
      <c r="AVG413"/>
      <c r="AVH413"/>
      <c r="AVI413"/>
      <c r="AVJ413"/>
      <c r="AVK413"/>
      <c r="AVL413"/>
      <c r="AVM413"/>
      <c r="AVN413"/>
      <c r="AVO413"/>
      <c r="AVP413"/>
      <c r="AVQ413"/>
      <c r="AVR413"/>
      <c r="AVS413"/>
      <c r="AVT413"/>
      <c r="AVU413"/>
      <c r="AVV413"/>
      <c r="AVW413"/>
      <c r="AVX413"/>
      <c r="AVY413"/>
      <c r="AVZ413"/>
      <c r="AWA413"/>
      <c r="AWB413"/>
      <c r="AWC413"/>
      <c r="AWD413"/>
      <c r="AWE413"/>
      <c r="AWF413"/>
      <c r="AWG413"/>
      <c r="AWH413"/>
      <c r="AWI413"/>
      <c r="AWJ413"/>
      <c r="AWK413"/>
      <c r="AWL413"/>
      <c r="AWM413"/>
      <c r="AWN413"/>
      <c r="AWO413"/>
      <c r="AWP413"/>
      <c r="AWQ413"/>
      <c r="AWR413"/>
      <c r="AWS413"/>
      <c r="AWT413"/>
      <c r="AWU413"/>
      <c r="AWV413"/>
      <c r="AWW413"/>
      <c r="AWX413"/>
      <c r="AWY413"/>
      <c r="AWZ413"/>
      <c r="AXA413"/>
      <c r="AXB413"/>
      <c r="AXC413"/>
      <c r="AXD413"/>
      <c r="AXE413"/>
      <c r="AXF413"/>
      <c r="AXG413"/>
      <c r="AXH413"/>
      <c r="AXI413"/>
      <c r="AXJ413"/>
      <c r="AXK413"/>
      <c r="AXL413"/>
      <c r="AXM413"/>
      <c r="AXN413"/>
      <c r="AXO413"/>
      <c r="AXP413"/>
      <c r="AXQ413"/>
      <c r="AXR413"/>
      <c r="AXS413"/>
      <c r="AXT413"/>
      <c r="AXU413"/>
      <c r="AXV413"/>
      <c r="AXW413"/>
      <c r="AXX413"/>
      <c r="AXY413"/>
      <c r="AXZ413"/>
      <c r="AYA413"/>
      <c r="AYB413"/>
      <c r="AYC413"/>
      <c r="AYD413"/>
      <c r="AYE413"/>
      <c r="AYF413"/>
      <c r="AYG413"/>
      <c r="AYH413"/>
      <c r="AYI413"/>
      <c r="AYJ413"/>
      <c r="AYK413"/>
      <c r="AYL413"/>
      <c r="AYM413"/>
      <c r="AYN413"/>
      <c r="AYO413"/>
      <c r="AYP413"/>
      <c r="AYQ413"/>
      <c r="AYR413"/>
      <c r="AYS413"/>
      <c r="AYT413"/>
      <c r="AYU413"/>
      <c r="AYV413"/>
      <c r="AYW413"/>
      <c r="AYX413"/>
      <c r="AYY413"/>
      <c r="AYZ413"/>
      <c r="AZA413"/>
      <c r="AZB413"/>
      <c r="AZC413"/>
      <c r="AZD413"/>
      <c r="AZE413"/>
      <c r="AZF413"/>
      <c r="AZG413"/>
      <c r="AZH413"/>
      <c r="AZI413"/>
      <c r="AZJ413"/>
      <c r="AZK413"/>
      <c r="AZL413"/>
      <c r="AZM413"/>
      <c r="AZN413"/>
      <c r="AZO413"/>
      <c r="AZP413"/>
      <c r="AZQ413"/>
      <c r="AZR413"/>
      <c r="AZS413"/>
      <c r="AZT413"/>
      <c r="AZU413"/>
      <c r="AZV413"/>
      <c r="AZW413"/>
      <c r="AZX413"/>
      <c r="AZY413"/>
      <c r="AZZ413"/>
      <c r="BAA413"/>
      <c r="BAB413"/>
      <c r="BAC413"/>
      <c r="BAD413"/>
      <c r="BAE413"/>
      <c r="BAF413"/>
      <c r="BAG413"/>
      <c r="BAH413"/>
      <c r="BAI413"/>
      <c r="BAJ413"/>
      <c r="BAK413"/>
      <c r="BAL413"/>
      <c r="BAM413"/>
      <c r="BAN413"/>
      <c r="BAO413"/>
      <c r="BAP413"/>
      <c r="BAQ413"/>
      <c r="BAR413"/>
      <c r="BAS413"/>
      <c r="BAT413"/>
      <c r="BAU413"/>
      <c r="BAV413"/>
      <c r="BAW413"/>
      <c r="BAX413"/>
      <c r="BAY413"/>
      <c r="BAZ413"/>
      <c r="BBA413"/>
      <c r="BBB413"/>
      <c r="BBC413"/>
      <c r="BBD413"/>
      <c r="BBE413"/>
      <c r="BBF413"/>
      <c r="BBG413"/>
      <c r="BBH413"/>
      <c r="BBI413"/>
      <c r="BBJ413"/>
      <c r="BBK413"/>
      <c r="BBL413"/>
      <c r="BBM413"/>
      <c r="BBN413"/>
      <c r="BBO413"/>
      <c r="BBP413"/>
      <c r="BBQ413"/>
      <c r="BBR413"/>
      <c r="BBS413"/>
      <c r="BBT413"/>
      <c r="BBU413"/>
      <c r="BBV413"/>
      <c r="BBW413"/>
      <c r="BBX413"/>
      <c r="BBY413"/>
      <c r="BBZ413"/>
      <c r="BCA413"/>
      <c r="BCB413"/>
      <c r="BCC413"/>
      <c r="BCD413"/>
      <c r="BCE413"/>
      <c r="BCF413"/>
      <c r="BCG413"/>
      <c r="BCH413"/>
      <c r="BCI413"/>
      <c r="BCJ413"/>
      <c r="BCK413"/>
      <c r="BCL413"/>
      <c r="BCM413"/>
      <c r="BCN413"/>
      <c r="BCO413"/>
      <c r="BCP413"/>
      <c r="BCQ413"/>
      <c r="BCR413"/>
      <c r="BCS413"/>
      <c r="BCT413"/>
      <c r="BCU413"/>
      <c r="BCV413"/>
      <c r="BCW413"/>
      <c r="BCX413"/>
      <c r="BCY413"/>
      <c r="BCZ413"/>
      <c r="BDA413"/>
      <c r="BDB413"/>
      <c r="BDC413"/>
      <c r="BDD413"/>
      <c r="BDE413"/>
      <c r="BDF413"/>
      <c r="BDG413"/>
      <c r="BDH413"/>
      <c r="BDI413"/>
      <c r="BDJ413"/>
      <c r="BDK413"/>
      <c r="BDL413"/>
      <c r="BDM413"/>
      <c r="BDN413"/>
      <c r="BDO413"/>
      <c r="BDP413"/>
      <c r="BDQ413"/>
      <c r="BDR413"/>
      <c r="BDS413"/>
      <c r="BDT413"/>
      <c r="BDU413"/>
      <c r="BDV413"/>
      <c r="BDW413"/>
      <c r="BDX413"/>
      <c r="BDY413"/>
      <c r="BDZ413"/>
      <c r="BEA413"/>
      <c r="BEB413"/>
      <c r="BEC413"/>
      <c r="BED413"/>
      <c r="BEE413"/>
      <c r="BEF413"/>
      <c r="BEG413"/>
      <c r="BEH413"/>
      <c r="BEI413"/>
      <c r="BEJ413"/>
      <c r="BEK413"/>
      <c r="BEL413"/>
      <c r="BEM413"/>
      <c r="BEN413"/>
      <c r="BEO413"/>
      <c r="BEP413"/>
      <c r="BEQ413"/>
      <c r="BER413"/>
      <c r="BES413"/>
      <c r="BET413"/>
      <c r="BEU413"/>
      <c r="BEV413"/>
      <c r="BEW413"/>
      <c r="BEX413"/>
      <c r="BEY413"/>
      <c r="BEZ413"/>
      <c r="BFA413"/>
      <c r="BFB413"/>
      <c r="BFC413"/>
      <c r="BFD413"/>
      <c r="BFE413"/>
      <c r="BFF413"/>
      <c r="BFG413"/>
      <c r="BFH413"/>
      <c r="BFI413"/>
      <c r="BFJ413"/>
      <c r="BFK413"/>
      <c r="BFL413"/>
      <c r="BFM413"/>
      <c r="BFN413"/>
      <c r="BFO413"/>
      <c r="BFP413"/>
      <c r="BFQ413"/>
      <c r="BFR413"/>
      <c r="BFS413"/>
      <c r="BFT413"/>
      <c r="BFU413"/>
      <c r="BFV413"/>
      <c r="BFW413"/>
      <c r="BFX413"/>
      <c r="BFY413"/>
      <c r="BFZ413"/>
      <c r="BGA413"/>
      <c r="BGB413"/>
      <c r="BGC413"/>
      <c r="BGD413"/>
      <c r="BGE413"/>
      <c r="BGF413"/>
      <c r="BGG413"/>
      <c r="BGH413"/>
      <c r="BGI413"/>
      <c r="BGJ413"/>
      <c r="BGK413"/>
      <c r="BGL413"/>
      <c r="BGM413"/>
      <c r="BGN413"/>
      <c r="BGO413"/>
      <c r="BGP413"/>
      <c r="BGQ413"/>
      <c r="BGR413"/>
      <c r="BGS413"/>
      <c r="BGT413"/>
      <c r="BGU413"/>
      <c r="BGV413"/>
      <c r="BGW413"/>
      <c r="BGX413"/>
      <c r="BGY413"/>
      <c r="BGZ413"/>
      <c r="BHA413"/>
      <c r="BHB413"/>
      <c r="BHC413"/>
      <c r="BHD413"/>
      <c r="BHE413"/>
      <c r="BHF413"/>
      <c r="BHG413"/>
      <c r="BHH413"/>
      <c r="BHI413"/>
      <c r="BHJ413"/>
      <c r="BHK413"/>
      <c r="BHL413"/>
      <c r="BHM413"/>
      <c r="BHN413"/>
      <c r="BHO413"/>
      <c r="BHP413"/>
      <c r="BHQ413"/>
      <c r="BHR413"/>
      <c r="BHS413"/>
      <c r="BHT413"/>
      <c r="BHU413"/>
      <c r="BHV413"/>
      <c r="BHW413"/>
      <c r="BHX413"/>
      <c r="BHY413"/>
      <c r="BHZ413"/>
      <c r="BIA413"/>
      <c r="BIB413"/>
      <c r="BIC413"/>
      <c r="BID413"/>
      <c r="BIE413"/>
      <c r="BIF413"/>
      <c r="BIG413"/>
      <c r="BIH413"/>
      <c r="BII413"/>
      <c r="BIJ413"/>
      <c r="BIK413"/>
      <c r="BIL413"/>
      <c r="BIM413"/>
      <c r="BIN413"/>
      <c r="BIO413"/>
      <c r="BIP413"/>
      <c r="BIQ413"/>
      <c r="BIR413"/>
      <c r="BIS413"/>
      <c r="BIT413"/>
      <c r="BIU413"/>
      <c r="BIV413"/>
      <c r="BIW413"/>
      <c r="BIX413"/>
      <c r="BIY413"/>
      <c r="BIZ413"/>
      <c r="BJA413"/>
      <c r="BJB413"/>
      <c r="BJC413"/>
      <c r="BJD413"/>
      <c r="BJE413"/>
      <c r="BJF413"/>
      <c r="BJG413"/>
      <c r="BJH413"/>
      <c r="BJI413"/>
      <c r="BJJ413"/>
      <c r="BJK413"/>
      <c r="BJL413"/>
      <c r="BJM413"/>
      <c r="BJN413"/>
      <c r="BJO413"/>
      <c r="BJP413"/>
      <c r="BJQ413"/>
      <c r="BJR413"/>
      <c r="BJS413"/>
      <c r="BJT413"/>
      <c r="BJU413"/>
      <c r="BJV413"/>
      <c r="BJW413"/>
      <c r="BJX413"/>
      <c r="BJY413"/>
      <c r="BJZ413"/>
      <c r="BKA413"/>
      <c r="BKB413"/>
      <c r="BKC413"/>
      <c r="BKD413"/>
      <c r="BKE413"/>
      <c r="BKF413"/>
      <c r="BKG413"/>
      <c r="BKH413"/>
      <c r="BKI413"/>
      <c r="BKJ413"/>
      <c r="BKK413"/>
      <c r="BKL413"/>
      <c r="BKM413"/>
      <c r="BKN413"/>
      <c r="BKO413"/>
      <c r="BKP413"/>
      <c r="BKQ413"/>
      <c r="BKR413"/>
      <c r="BKS413"/>
      <c r="BKT413"/>
      <c r="BKU413"/>
      <c r="BKV413"/>
      <c r="BKW413"/>
      <c r="BKX413"/>
      <c r="BKY413"/>
      <c r="BKZ413"/>
      <c r="BLA413"/>
      <c r="BLB413"/>
      <c r="BLC413"/>
      <c r="BLD413"/>
      <c r="BLE413"/>
      <c r="BLF413"/>
      <c r="BLG413"/>
      <c r="BLH413"/>
      <c r="BLI413"/>
      <c r="BLJ413"/>
      <c r="BLK413"/>
      <c r="BLL413"/>
      <c r="BLM413"/>
      <c r="BLN413"/>
      <c r="BLO413"/>
      <c r="BLP413"/>
      <c r="BLQ413"/>
      <c r="BLR413"/>
      <c r="BLS413"/>
      <c r="BLT413"/>
      <c r="BLU413"/>
      <c r="BLV413"/>
      <c r="BLW413"/>
      <c r="BLX413"/>
      <c r="BLY413"/>
      <c r="BLZ413"/>
      <c r="BMA413"/>
      <c r="BMB413"/>
      <c r="BMC413"/>
      <c r="BMD413"/>
      <c r="BME413"/>
      <c r="BMF413"/>
      <c r="BMG413"/>
      <c r="BMH413"/>
      <c r="BMI413"/>
      <c r="BMJ413"/>
      <c r="BMK413"/>
      <c r="BML413"/>
      <c r="BMM413"/>
      <c r="BMN413"/>
      <c r="BMO413"/>
      <c r="BMP413"/>
      <c r="BMQ413"/>
      <c r="BMR413"/>
      <c r="BMS413"/>
      <c r="BMT413"/>
      <c r="BMU413"/>
      <c r="BMV413"/>
      <c r="BMW413"/>
      <c r="BMX413"/>
      <c r="BMY413"/>
      <c r="BMZ413"/>
      <c r="BNA413"/>
      <c r="BNB413"/>
      <c r="BNC413"/>
      <c r="BND413"/>
      <c r="BNE413"/>
      <c r="BNF413"/>
      <c r="BNG413"/>
      <c r="BNH413"/>
      <c r="BNI413"/>
      <c r="BNJ413"/>
      <c r="BNK413"/>
      <c r="BNL413"/>
      <c r="BNM413"/>
      <c r="BNN413"/>
      <c r="BNO413"/>
      <c r="BNP413"/>
      <c r="BNQ413"/>
      <c r="BNR413"/>
      <c r="BNS413"/>
      <c r="BNT413"/>
      <c r="BNU413"/>
      <c r="BNV413"/>
      <c r="BNW413"/>
      <c r="BNX413"/>
      <c r="BNY413"/>
      <c r="BNZ413"/>
      <c r="BOA413"/>
      <c r="BOB413"/>
      <c r="BOC413"/>
      <c r="BOD413"/>
      <c r="BOE413"/>
      <c r="BOF413"/>
      <c r="BOG413"/>
      <c r="BOH413"/>
      <c r="BOI413"/>
      <c r="BOJ413"/>
      <c r="BOK413"/>
      <c r="BOL413"/>
      <c r="BOM413"/>
      <c r="BON413"/>
      <c r="BOO413"/>
      <c r="BOP413"/>
      <c r="BOQ413"/>
      <c r="BOR413"/>
      <c r="BOS413"/>
      <c r="BOT413"/>
      <c r="BOU413"/>
      <c r="BOV413"/>
      <c r="BOW413"/>
      <c r="BOX413"/>
      <c r="BOY413"/>
      <c r="BOZ413"/>
      <c r="BPA413"/>
      <c r="BPB413"/>
      <c r="BPC413"/>
      <c r="BPD413"/>
      <c r="BPE413"/>
      <c r="BPF413"/>
      <c r="BPG413"/>
      <c r="BPH413"/>
      <c r="BPI413"/>
      <c r="BPJ413"/>
      <c r="BPK413"/>
      <c r="BPL413"/>
      <c r="BPM413"/>
      <c r="BPN413"/>
      <c r="BPO413"/>
      <c r="BPP413"/>
      <c r="BPQ413"/>
      <c r="BPR413"/>
      <c r="BPS413"/>
      <c r="BPT413"/>
      <c r="BPU413"/>
      <c r="BPV413"/>
      <c r="BPW413"/>
      <c r="BPX413"/>
      <c r="BPY413"/>
      <c r="BPZ413"/>
      <c r="BQA413"/>
      <c r="BQB413"/>
      <c r="BQC413"/>
      <c r="BQD413"/>
      <c r="BQE413"/>
      <c r="BQF413"/>
      <c r="BQG413"/>
      <c r="BQH413"/>
      <c r="BQI413"/>
      <c r="BQJ413"/>
      <c r="BQK413"/>
      <c r="BQL413"/>
      <c r="BQM413"/>
      <c r="BQN413"/>
      <c r="BQO413"/>
      <c r="BQP413"/>
      <c r="BQQ413"/>
      <c r="BQR413"/>
      <c r="BQS413"/>
      <c r="BQT413"/>
      <c r="BQU413"/>
      <c r="BQV413"/>
      <c r="BQW413"/>
      <c r="BQX413"/>
      <c r="BQY413"/>
      <c r="BQZ413"/>
      <c r="BRA413"/>
      <c r="BRB413"/>
      <c r="BRC413"/>
      <c r="BRD413"/>
      <c r="BRE413"/>
      <c r="BRF413"/>
      <c r="BRG413"/>
      <c r="BRH413"/>
      <c r="BRI413"/>
      <c r="BRJ413"/>
      <c r="BRK413"/>
      <c r="BRL413"/>
      <c r="BRM413"/>
      <c r="BRN413"/>
      <c r="BRO413"/>
      <c r="BRP413"/>
      <c r="BRQ413"/>
      <c r="BRR413"/>
      <c r="BRS413"/>
      <c r="BRT413"/>
      <c r="BRU413"/>
      <c r="BRV413"/>
      <c r="BRW413"/>
      <c r="BRX413"/>
      <c r="BRY413"/>
      <c r="BRZ413"/>
      <c r="BSA413"/>
      <c r="BSB413"/>
      <c r="BSC413"/>
      <c r="BSD413"/>
      <c r="BSE413"/>
      <c r="BSF413"/>
      <c r="BSG413"/>
      <c r="BSH413"/>
      <c r="BSI413"/>
      <c r="BSJ413"/>
      <c r="BSK413"/>
      <c r="BSL413"/>
      <c r="BSM413"/>
      <c r="BSN413"/>
      <c r="BSO413"/>
      <c r="BSP413"/>
      <c r="BSQ413"/>
      <c r="BSR413"/>
      <c r="BSS413"/>
      <c r="BST413"/>
      <c r="BSU413"/>
      <c r="BSV413"/>
      <c r="BSW413"/>
      <c r="BSX413"/>
      <c r="BSY413"/>
      <c r="BSZ413"/>
      <c r="BTA413"/>
      <c r="BTB413"/>
      <c r="BTC413"/>
      <c r="BTD413"/>
      <c r="BTE413"/>
      <c r="BTF413"/>
      <c r="BTG413"/>
      <c r="BTH413"/>
      <c r="BTI413"/>
      <c r="BTJ413"/>
      <c r="BTK413"/>
      <c r="BTL413"/>
      <c r="BTM413"/>
      <c r="BTN413"/>
      <c r="BTO413"/>
      <c r="BTP413"/>
      <c r="BTQ413"/>
      <c r="BTR413"/>
      <c r="BTS413"/>
      <c r="BTT413"/>
      <c r="BTU413"/>
      <c r="BTV413"/>
      <c r="BTW413"/>
      <c r="BTX413"/>
      <c r="BTY413"/>
      <c r="BTZ413"/>
      <c r="BUA413"/>
      <c r="BUB413"/>
      <c r="BUC413"/>
      <c r="BUD413"/>
      <c r="BUE413"/>
      <c r="BUF413"/>
      <c r="BUG413"/>
      <c r="BUH413"/>
      <c r="BUI413"/>
      <c r="BUJ413"/>
      <c r="BUK413"/>
      <c r="BUL413"/>
      <c r="BUM413"/>
      <c r="BUN413"/>
      <c r="BUO413"/>
      <c r="BUP413"/>
      <c r="BUQ413"/>
      <c r="BUR413"/>
      <c r="BUS413"/>
      <c r="BUT413"/>
      <c r="BUU413"/>
      <c r="BUV413"/>
      <c r="BUW413"/>
      <c r="BUX413"/>
      <c r="BUY413"/>
      <c r="BUZ413"/>
      <c r="BVA413"/>
      <c r="BVB413"/>
      <c r="BVC413"/>
      <c r="BVD413"/>
      <c r="BVE413"/>
      <c r="BVF413"/>
      <c r="BVG413"/>
      <c r="BVH413"/>
      <c r="BVI413"/>
      <c r="BVJ413"/>
      <c r="BVK413"/>
      <c r="BVL413"/>
      <c r="BVM413"/>
      <c r="BVN413"/>
      <c r="BVO413"/>
      <c r="BVP413"/>
      <c r="BVQ413"/>
      <c r="BVR413"/>
      <c r="BVS413"/>
      <c r="BVT413"/>
      <c r="BVU413"/>
      <c r="BVV413"/>
      <c r="BVW413"/>
      <c r="BVX413"/>
      <c r="BVY413"/>
      <c r="BVZ413"/>
      <c r="BWA413"/>
      <c r="BWB413"/>
      <c r="BWC413"/>
      <c r="BWD413"/>
      <c r="BWE413"/>
      <c r="BWF413"/>
      <c r="BWG413"/>
      <c r="BWH413"/>
      <c r="BWI413"/>
      <c r="BWJ413"/>
      <c r="BWK413"/>
      <c r="BWL413"/>
      <c r="BWM413"/>
      <c r="BWN413"/>
      <c r="BWO413"/>
      <c r="BWP413"/>
      <c r="BWQ413"/>
      <c r="BWR413"/>
      <c r="BWS413"/>
      <c r="BWT413"/>
      <c r="BWU413"/>
      <c r="BWV413"/>
      <c r="BWW413"/>
      <c r="BWX413"/>
      <c r="BWY413"/>
      <c r="BWZ413"/>
      <c r="BXA413"/>
      <c r="BXB413"/>
      <c r="BXC413"/>
      <c r="BXD413"/>
      <c r="BXE413"/>
      <c r="BXF413"/>
      <c r="BXG413"/>
      <c r="BXH413"/>
      <c r="BXI413"/>
      <c r="BXJ413"/>
      <c r="BXK413"/>
      <c r="BXL413"/>
      <c r="BXM413"/>
      <c r="BXN413"/>
      <c r="BXO413"/>
      <c r="BXP413"/>
      <c r="BXQ413"/>
      <c r="BXR413"/>
      <c r="BXS413"/>
      <c r="BXT413"/>
      <c r="BXU413"/>
      <c r="BXV413"/>
      <c r="BXW413"/>
      <c r="BXX413"/>
      <c r="BXY413"/>
      <c r="BXZ413"/>
      <c r="BYA413"/>
      <c r="BYB413"/>
      <c r="BYC413"/>
      <c r="BYD413"/>
      <c r="BYE413"/>
      <c r="BYF413"/>
      <c r="BYG413"/>
      <c r="BYH413"/>
      <c r="BYI413"/>
      <c r="BYJ413"/>
      <c r="BYK413"/>
      <c r="BYL413"/>
      <c r="BYM413"/>
      <c r="BYN413"/>
      <c r="BYO413"/>
      <c r="BYP413"/>
      <c r="BYQ413"/>
      <c r="BYR413"/>
      <c r="BYS413"/>
      <c r="BYT413"/>
      <c r="BYU413"/>
      <c r="BYV413"/>
      <c r="BYW413"/>
      <c r="BYX413"/>
      <c r="BYY413"/>
      <c r="BYZ413"/>
      <c r="BZA413"/>
      <c r="BZB413"/>
      <c r="BZC413"/>
      <c r="BZD413"/>
      <c r="BZE413"/>
      <c r="BZF413"/>
      <c r="BZG413"/>
      <c r="BZH413"/>
      <c r="BZI413"/>
      <c r="BZJ413"/>
      <c r="BZK413"/>
      <c r="BZL413"/>
      <c r="BZM413"/>
      <c r="BZN413"/>
      <c r="BZO413"/>
      <c r="BZP413"/>
      <c r="BZQ413"/>
      <c r="BZR413"/>
      <c r="BZS413"/>
      <c r="BZT413"/>
      <c r="BZU413"/>
      <c r="BZV413"/>
      <c r="BZW413"/>
      <c r="BZX413"/>
      <c r="BZY413"/>
      <c r="BZZ413"/>
      <c r="CAA413"/>
      <c r="CAB413"/>
      <c r="CAC413"/>
      <c r="CAD413"/>
      <c r="CAE413"/>
      <c r="CAF413"/>
      <c r="CAG413"/>
      <c r="CAH413"/>
      <c r="CAI413"/>
      <c r="CAJ413"/>
      <c r="CAK413"/>
      <c r="CAL413"/>
      <c r="CAM413"/>
      <c r="CAN413"/>
      <c r="CAO413"/>
      <c r="CAP413"/>
      <c r="CAQ413"/>
      <c r="CAR413"/>
      <c r="CAS413"/>
      <c r="CAT413"/>
      <c r="CAU413"/>
      <c r="CAV413"/>
      <c r="CAW413"/>
      <c r="CAX413"/>
      <c r="CAY413"/>
      <c r="CAZ413"/>
      <c r="CBA413"/>
      <c r="CBB413"/>
      <c r="CBC413"/>
      <c r="CBD413"/>
      <c r="CBE413"/>
      <c r="CBF413"/>
      <c r="CBG413"/>
      <c r="CBH413"/>
      <c r="CBI413"/>
      <c r="CBJ413"/>
      <c r="CBK413"/>
      <c r="CBL413"/>
      <c r="CBM413"/>
      <c r="CBN413"/>
      <c r="CBO413"/>
      <c r="CBP413"/>
      <c r="CBQ413"/>
      <c r="CBR413"/>
      <c r="CBS413"/>
      <c r="CBT413"/>
      <c r="CBU413"/>
      <c r="CBV413"/>
      <c r="CBW413"/>
      <c r="CBX413"/>
      <c r="CBY413"/>
      <c r="CBZ413"/>
      <c r="CCA413"/>
      <c r="CCB413"/>
      <c r="CCC413"/>
      <c r="CCD413"/>
      <c r="CCE413"/>
      <c r="CCF413"/>
      <c r="CCG413"/>
      <c r="CCH413"/>
      <c r="CCI413"/>
      <c r="CCJ413"/>
      <c r="CCK413"/>
      <c r="CCL413"/>
      <c r="CCM413"/>
      <c r="CCN413"/>
      <c r="CCO413"/>
      <c r="CCP413"/>
      <c r="CCQ413"/>
      <c r="CCR413"/>
      <c r="CCS413"/>
      <c r="CCT413"/>
      <c r="CCU413"/>
      <c r="CCV413"/>
      <c r="CCW413"/>
      <c r="CCX413"/>
      <c r="CCY413"/>
      <c r="CCZ413"/>
      <c r="CDA413"/>
      <c r="CDB413"/>
      <c r="CDC413"/>
      <c r="CDD413"/>
      <c r="CDE413"/>
      <c r="CDF413"/>
      <c r="CDG413"/>
      <c r="CDH413"/>
      <c r="CDI413"/>
      <c r="CDJ413"/>
      <c r="CDK413"/>
      <c r="CDL413"/>
      <c r="CDM413"/>
      <c r="CDN413"/>
      <c r="CDO413"/>
      <c r="CDP413"/>
      <c r="CDQ413"/>
      <c r="CDR413"/>
      <c r="CDS413"/>
      <c r="CDT413"/>
      <c r="CDU413"/>
      <c r="CDV413"/>
      <c r="CDW413"/>
      <c r="CDX413"/>
      <c r="CDY413"/>
      <c r="CDZ413"/>
      <c r="CEA413"/>
      <c r="CEB413"/>
      <c r="CEC413"/>
      <c r="CED413"/>
      <c r="CEE413"/>
      <c r="CEF413"/>
      <c r="CEG413"/>
      <c r="CEH413"/>
      <c r="CEI413"/>
      <c r="CEJ413"/>
      <c r="CEK413"/>
      <c r="CEL413"/>
      <c r="CEM413"/>
      <c r="CEN413"/>
      <c r="CEO413"/>
      <c r="CEP413"/>
      <c r="CEQ413"/>
      <c r="CER413"/>
      <c r="CES413"/>
      <c r="CET413"/>
      <c r="CEU413"/>
      <c r="CEV413"/>
      <c r="CEW413"/>
      <c r="CEX413"/>
      <c r="CEY413"/>
      <c r="CEZ413"/>
      <c r="CFA413"/>
      <c r="CFB413"/>
      <c r="CFC413"/>
      <c r="CFD413"/>
      <c r="CFE413"/>
      <c r="CFF413"/>
      <c r="CFG413"/>
      <c r="CFH413"/>
      <c r="CFI413"/>
      <c r="CFJ413"/>
      <c r="CFK413"/>
      <c r="CFL413"/>
      <c r="CFM413"/>
      <c r="CFN413"/>
      <c r="CFO413"/>
      <c r="CFP413"/>
      <c r="CFQ413"/>
      <c r="CFR413"/>
      <c r="CFS413"/>
      <c r="CFT413"/>
      <c r="CFU413"/>
      <c r="CFV413"/>
      <c r="CFW413"/>
      <c r="CFX413"/>
      <c r="CFY413"/>
      <c r="CFZ413"/>
      <c r="CGA413"/>
      <c r="CGB413"/>
      <c r="CGC413"/>
      <c r="CGD413"/>
      <c r="CGE413"/>
      <c r="CGF413"/>
      <c r="CGG413"/>
      <c r="CGH413"/>
      <c r="CGI413"/>
      <c r="CGJ413"/>
      <c r="CGK413"/>
      <c r="CGL413"/>
      <c r="CGM413"/>
      <c r="CGN413"/>
      <c r="CGO413"/>
      <c r="CGP413"/>
      <c r="CGQ413"/>
      <c r="CGR413"/>
      <c r="CGS413"/>
      <c r="CGT413"/>
      <c r="CGU413"/>
      <c r="CGV413"/>
      <c r="CGW413"/>
      <c r="CGX413"/>
      <c r="CGY413"/>
      <c r="CGZ413"/>
      <c r="CHA413"/>
      <c r="CHB413"/>
      <c r="CHC413"/>
      <c r="CHD413"/>
      <c r="CHE413"/>
      <c r="CHF413"/>
      <c r="CHG413"/>
      <c r="CHH413"/>
      <c r="CHI413"/>
      <c r="CHJ413"/>
      <c r="CHK413"/>
      <c r="CHL413"/>
      <c r="CHM413"/>
      <c r="CHN413"/>
      <c r="CHO413"/>
      <c r="CHP413"/>
      <c r="CHQ413"/>
      <c r="CHR413"/>
      <c r="CHS413"/>
      <c r="CHT413"/>
      <c r="CHU413"/>
      <c r="CHV413"/>
      <c r="CHW413"/>
      <c r="CHX413"/>
      <c r="CHY413"/>
      <c r="CHZ413"/>
      <c r="CIA413"/>
      <c r="CIB413"/>
      <c r="CIC413"/>
      <c r="CID413"/>
      <c r="CIE413"/>
      <c r="CIF413"/>
      <c r="CIG413"/>
      <c r="CIH413"/>
      <c r="CII413"/>
      <c r="CIJ413"/>
      <c r="CIK413"/>
      <c r="CIL413"/>
      <c r="CIM413"/>
      <c r="CIN413"/>
      <c r="CIO413"/>
      <c r="CIP413"/>
      <c r="CIQ413"/>
      <c r="CIR413"/>
      <c r="CIS413"/>
      <c r="CIT413"/>
      <c r="CIU413"/>
      <c r="CIV413"/>
      <c r="CIW413"/>
      <c r="CIX413"/>
      <c r="CIY413"/>
      <c r="CIZ413"/>
      <c r="CJA413"/>
      <c r="CJB413"/>
      <c r="CJC413"/>
      <c r="CJD413"/>
      <c r="CJE413"/>
      <c r="CJF413"/>
      <c r="CJG413"/>
      <c r="CJH413"/>
      <c r="CJI413"/>
      <c r="CJJ413"/>
      <c r="CJK413"/>
      <c r="CJL413"/>
      <c r="CJM413"/>
      <c r="CJN413"/>
      <c r="CJO413"/>
      <c r="CJP413"/>
      <c r="CJQ413"/>
      <c r="CJR413"/>
      <c r="CJS413"/>
      <c r="CJT413"/>
      <c r="CJU413"/>
      <c r="CJV413"/>
      <c r="CJW413"/>
      <c r="CJX413"/>
      <c r="CJY413"/>
      <c r="CJZ413"/>
      <c r="CKA413"/>
      <c r="CKB413"/>
      <c r="CKC413"/>
      <c r="CKD413"/>
      <c r="CKE413"/>
      <c r="CKF413"/>
      <c r="CKG413"/>
      <c r="CKH413"/>
      <c r="CKI413"/>
      <c r="CKJ413"/>
      <c r="CKK413"/>
      <c r="CKL413"/>
      <c r="CKM413"/>
      <c r="CKN413"/>
      <c r="CKO413"/>
      <c r="CKP413"/>
      <c r="CKQ413"/>
      <c r="CKR413"/>
      <c r="CKS413"/>
      <c r="CKT413"/>
      <c r="CKU413"/>
      <c r="CKV413"/>
      <c r="CKW413"/>
      <c r="CKX413"/>
      <c r="CKY413"/>
      <c r="CKZ413"/>
      <c r="CLA413"/>
      <c r="CLB413"/>
      <c r="CLC413"/>
      <c r="CLD413"/>
      <c r="CLE413"/>
      <c r="CLF413"/>
      <c r="CLG413"/>
      <c r="CLH413"/>
      <c r="CLI413"/>
      <c r="CLJ413"/>
      <c r="CLK413"/>
      <c r="CLL413"/>
      <c r="CLM413"/>
      <c r="CLN413"/>
      <c r="CLO413"/>
      <c r="CLP413"/>
      <c r="CLQ413"/>
      <c r="CLR413"/>
      <c r="CLS413"/>
      <c r="CLT413"/>
      <c r="CLU413"/>
      <c r="CLV413"/>
      <c r="CLW413"/>
      <c r="CLX413"/>
      <c r="CLY413"/>
      <c r="CLZ413"/>
      <c r="CMA413"/>
      <c r="CMB413"/>
      <c r="CMC413"/>
      <c r="CMD413"/>
      <c r="CME413"/>
      <c r="CMF413"/>
      <c r="CMG413"/>
      <c r="CMH413"/>
      <c r="CMI413"/>
      <c r="CMJ413"/>
      <c r="CMK413"/>
      <c r="CML413"/>
      <c r="CMM413"/>
      <c r="CMN413"/>
      <c r="CMO413"/>
      <c r="CMP413"/>
      <c r="CMQ413"/>
      <c r="CMR413"/>
      <c r="CMS413"/>
      <c r="CMT413"/>
      <c r="CMU413"/>
      <c r="CMV413"/>
      <c r="CMW413"/>
      <c r="CMX413"/>
      <c r="CMY413"/>
      <c r="CMZ413"/>
      <c r="CNA413"/>
      <c r="CNB413"/>
      <c r="CNC413"/>
      <c r="CND413"/>
      <c r="CNE413"/>
      <c r="CNF413"/>
      <c r="CNG413"/>
      <c r="CNH413"/>
      <c r="CNI413"/>
      <c r="CNJ413"/>
      <c r="CNK413"/>
      <c r="CNL413"/>
      <c r="CNM413"/>
      <c r="CNN413"/>
      <c r="CNO413"/>
      <c r="CNP413"/>
      <c r="CNQ413"/>
      <c r="CNR413"/>
      <c r="CNS413"/>
      <c r="CNT413"/>
      <c r="CNU413"/>
      <c r="CNV413"/>
      <c r="CNW413"/>
      <c r="CNX413"/>
      <c r="CNY413"/>
      <c r="CNZ413"/>
      <c r="COA413"/>
      <c r="COB413"/>
      <c r="COC413"/>
      <c r="COD413"/>
      <c r="COE413"/>
      <c r="COF413"/>
      <c r="COG413"/>
      <c r="COH413"/>
      <c r="COI413"/>
      <c r="COJ413"/>
      <c r="COK413"/>
      <c r="COL413"/>
      <c r="COM413"/>
      <c r="CON413"/>
      <c r="COO413"/>
      <c r="COP413"/>
      <c r="COQ413"/>
      <c r="COR413"/>
      <c r="COS413"/>
      <c r="COT413"/>
      <c r="COU413"/>
      <c r="COV413"/>
      <c r="COW413"/>
      <c r="COX413"/>
      <c r="COY413"/>
      <c r="COZ413"/>
      <c r="CPA413"/>
      <c r="CPB413"/>
      <c r="CPC413"/>
      <c r="CPD413"/>
      <c r="CPE413"/>
      <c r="CPF413"/>
      <c r="CPG413"/>
      <c r="CPH413"/>
      <c r="CPI413"/>
      <c r="CPJ413"/>
      <c r="CPK413"/>
      <c r="CPL413"/>
      <c r="CPM413"/>
      <c r="CPN413"/>
      <c r="CPO413"/>
      <c r="CPP413"/>
      <c r="CPQ413"/>
      <c r="CPR413"/>
      <c r="CPS413"/>
      <c r="CPT413"/>
      <c r="CPU413"/>
      <c r="CPV413"/>
      <c r="CPW413"/>
      <c r="CPX413"/>
      <c r="CPY413"/>
      <c r="CPZ413"/>
      <c r="CQA413"/>
      <c r="CQB413"/>
      <c r="CQC413"/>
      <c r="CQD413"/>
      <c r="CQE413"/>
      <c r="CQF413"/>
      <c r="CQG413"/>
      <c r="CQH413"/>
      <c r="CQI413"/>
      <c r="CQJ413"/>
      <c r="CQK413"/>
      <c r="CQL413"/>
      <c r="CQM413"/>
      <c r="CQN413"/>
      <c r="CQO413"/>
      <c r="CQP413"/>
      <c r="CQQ413"/>
      <c r="CQR413"/>
      <c r="CQS413"/>
      <c r="CQT413"/>
      <c r="CQU413"/>
      <c r="CQV413"/>
      <c r="CQW413"/>
      <c r="CQX413"/>
      <c r="CQY413"/>
      <c r="CQZ413"/>
      <c r="CRA413"/>
      <c r="CRB413"/>
      <c r="CRC413"/>
      <c r="CRD413"/>
      <c r="CRE413"/>
      <c r="CRF413"/>
      <c r="CRG413"/>
      <c r="CRH413"/>
      <c r="CRI413"/>
      <c r="CRJ413"/>
      <c r="CRK413"/>
      <c r="CRL413"/>
      <c r="CRM413"/>
      <c r="CRN413"/>
      <c r="CRO413"/>
      <c r="CRP413"/>
      <c r="CRQ413"/>
      <c r="CRR413"/>
      <c r="CRS413"/>
      <c r="CRT413"/>
      <c r="CRU413"/>
      <c r="CRV413"/>
      <c r="CRW413"/>
      <c r="CRX413"/>
      <c r="CRY413"/>
      <c r="CRZ413"/>
      <c r="CSA413"/>
      <c r="CSB413"/>
      <c r="CSC413"/>
      <c r="CSD413"/>
      <c r="CSE413"/>
      <c r="CSF413"/>
      <c r="CSG413"/>
      <c r="CSH413"/>
      <c r="CSI413"/>
      <c r="CSJ413"/>
      <c r="CSK413"/>
      <c r="CSL413"/>
      <c r="CSM413"/>
      <c r="CSN413"/>
      <c r="CSO413"/>
      <c r="CSP413"/>
      <c r="CSQ413"/>
      <c r="CSR413"/>
      <c r="CSS413"/>
      <c r="CST413"/>
      <c r="CSU413"/>
      <c r="CSV413"/>
      <c r="CSW413"/>
      <c r="CSX413"/>
      <c r="CSY413"/>
      <c r="CSZ413"/>
      <c r="CTA413"/>
      <c r="CTB413"/>
      <c r="CTC413"/>
      <c r="CTD413"/>
      <c r="CTE413"/>
      <c r="CTF413"/>
      <c r="CTG413"/>
      <c r="CTH413"/>
      <c r="CTI413"/>
      <c r="CTJ413"/>
      <c r="CTK413"/>
      <c r="CTL413"/>
      <c r="CTM413"/>
      <c r="CTN413"/>
      <c r="CTO413"/>
      <c r="CTP413"/>
      <c r="CTQ413"/>
      <c r="CTR413"/>
      <c r="CTS413"/>
      <c r="CTT413"/>
      <c r="CTU413"/>
      <c r="CTV413"/>
      <c r="CTW413"/>
      <c r="CTX413"/>
      <c r="CTY413"/>
      <c r="CTZ413"/>
      <c r="CUA413"/>
      <c r="CUB413"/>
      <c r="CUC413"/>
      <c r="CUD413"/>
      <c r="CUE413"/>
      <c r="CUF413"/>
      <c r="CUG413"/>
      <c r="CUH413"/>
      <c r="CUI413"/>
      <c r="CUJ413"/>
      <c r="CUK413"/>
      <c r="CUL413"/>
      <c r="CUM413"/>
      <c r="CUN413"/>
      <c r="CUO413"/>
      <c r="CUP413"/>
      <c r="CUQ413"/>
      <c r="CUR413"/>
      <c r="CUS413"/>
      <c r="CUT413"/>
      <c r="CUU413"/>
      <c r="CUV413"/>
      <c r="CUW413"/>
      <c r="CUX413"/>
      <c r="CUY413"/>
      <c r="CUZ413"/>
      <c r="CVA413"/>
      <c r="CVB413"/>
      <c r="CVC413"/>
      <c r="CVD413"/>
      <c r="CVE413"/>
      <c r="CVF413"/>
      <c r="CVG413"/>
      <c r="CVH413"/>
      <c r="CVI413"/>
      <c r="CVJ413"/>
      <c r="CVK413"/>
      <c r="CVL413"/>
      <c r="CVM413"/>
      <c r="CVN413"/>
      <c r="CVO413"/>
      <c r="CVP413"/>
      <c r="CVQ413"/>
      <c r="CVR413"/>
      <c r="CVS413"/>
      <c r="CVT413"/>
      <c r="CVU413"/>
      <c r="CVV413"/>
      <c r="CVW413"/>
      <c r="CVX413"/>
      <c r="CVY413"/>
      <c r="CVZ413"/>
      <c r="CWA413"/>
      <c r="CWB413"/>
      <c r="CWC413"/>
      <c r="CWD413"/>
      <c r="CWE413"/>
      <c r="CWF413"/>
      <c r="CWG413"/>
      <c r="CWH413"/>
      <c r="CWI413"/>
      <c r="CWJ413"/>
      <c r="CWK413"/>
      <c r="CWL413"/>
      <c r="CWM413"/>
      <c r="CWN413"/>
      <c r="CWO413"/>
      <c r="CWP413"/>
      <c r="CWQ413"/>
      <c r="CWR413"/>
      <c r="CWS413"/>
      <c r="CWT413"/>
      <c r="CWU413"/>
      <c r="CWV413"/>
      <c r="CWW413"/>
      <c r="CWX413"/>
      <c r="CWY413"/>
      <c r="CWZ413"/>
      <c r="CXA413"/>
      <c r="CXB413"/>
      <c r="CXC413"/>
      <c r="CXD413"/>
      <c r="CXE413"/>
      <c r="CXF413"/>
      <c r="CXG413"/>
      <c r="CXH413"/>
      <c r="CXI413"/>
      <c r="CXJ413"/>
      <c r="CXK413"/>
      <c r="CXL413"/>
      <c r="CXM413"/>
      <c r="CXN413"/>
      <c r="CXO413"/>
      <c r="CXP413"/>
      <c r="CXQ413"/>
      <c r="CXR413"/>
      <c r="CXS413"/>
      <c r="CXT413"/>
      <c r="CXU413"/>
      <c r="CXV413"/>
      <c r="CXW413"/>
      <c r="CXX413"/>
      <c r="CXY413"/>
      <c r="CXZ413"/>
      <c r="CYA413"/>
      <c r="CYB413"/>
      <c r="CYC413"/>
      <c r="CYD413"/>
      <c r="CYE413"/>
      <c r="CYF413"/>
      <c r="CYG413"/>
      <c r="CYH413"/>
      <c r="CYI413"/>
      <c r="CYJ413"/>
      <c r="CYK413"/>
      <c r="CYL413"/>
      <c r="CYM413"/>
      <c r="CYN413"/>
      <c r="CYO413"/>
      <c r="CYP413"/>
      <c r="CYQ413"/>
      <c r="CYR413"/>
      <c r="CYS413"/>
      <c r="CYT413"/>
      <c r="CYU413"/>
      <c r="CYV413"/>
      <c r="CYW413"/>
      <c r="CYX413"/>
      <c r="CYY413"/>
      <c r="CYZ413"/>
      <c r="CZA413"/>
      <c r="CZB413"/>
      <c r="CZC413"/>
      <c r="CZD413"/>
      <c r="CZE413"/>
      <c r="CZF413"/>
      <c r="CZG413"/>
      <c r="CZH413"/>
      <c r="CZI413"/>
      <c r="CZJ413"/>
      <c r="CZK413"/>
      <c r="CZL413"/>
      <c r="CZM413"/>
      <c r="CZN413"/>
      <c r="CZO413"/>
      <c r="CZP413"/>
      <c r="CZQ413"/>
      <c r="CZR413"/>
      <c r="CZS413"/>
      <c r="CZT413"/>
      <c r="CZU413"/>
      <c r="CZV413"/>
      <c r="CZW413"/>
      <c r="CZX413"/>
      <c r="CZY413"/>
      <c r="CZZ413"/>
      <c r="DAA413"/>
      <c r="DAB413"/>
      <c r="DAC413"/>
      <c r="DAD413"/>
      <c r="DAE413"/>
      <c r="DAF413"/>
      <c r="DAG413"/>
      <c r="DAH413"/>
      <c r="DAI413"/>
      <c r="DAJ413"/>
      <c r="DAK413"/>
      <c r="DAL413"/>
      <c r="DAM413"/>
      <c r="DAN413"/>
      <c r="DAO413"/>
      <c r="DAP413"/>
      <c r="DAQ413"/>
      <c r="DAR413"/>
      <c r="DAS413"/>
      <c r="DAT413"/>
      <c r="DAU413"/>
      <c r="DAV413"/>
      <c r="DAW413"/>
      <c r="DAX413"/>
      <c r="DAY413"/>
      <c r="DAZ413"/>
      <c r="DBA413"/>
      <c r="DBB413"/>
      <c r="DBC413"/>
      <c r="DBD413"/>
      <c r="DBE413"/>
      <c r="DBF413"/>
      <c r="DBG413"/>
      <c r="DBH413"/>
      <c r="DBI413"/>
      <c r="DBJ413"/>
      <c r="DBK413"/>
      <c r="DBL413"/>
      <c r="DBM413"/>
      <c r="DBN413"/>
      <c r="DBO413"/>
      <c r="DBP413"/>
      <c r="DBQ413"/>
      <c r="DBR413"/>
      <c r="DBS413"/>
      <c r="DBT413"/>
      <c r="DBU413"/>
      <c r="DBV413"/>
      <c r="DBW413"/>
      <c r="DBX413"/>
      <c r="DBY413"/>
      <c r="DBZ413"/>
      <c r="DCA413"/>
      <c r="DCB413"/>
      <c r="DCC413"/>
      <c r="DCD413"/>
      <c r="DCE413"/>
      <c r="DCF413"/>
      <c r="DCG413"/>
      <c r="DCH413"/>
      <c r="DCI413"/>
      <c r="DCJ413"/>
      <c r="DCK413"/>
      <c r="DCL413"/>
      <c r="DCM413"/>
      <c r="DCN413"/>
      <c r="DCO413"/>
      <c r="DCP413"/>
      <c r="DCQ413"/>
      <c r="DCR413"/>
      <c r="DCS413"/>
      <c r="DCT413"/>
      <c r="DCU413"/>
      <c r="DCV413"/>
      <c r="DCW413"/>
      <c r="DCX413"/>
      <c r="DCY413"/>
      <c r="DCZ413"/>
      <c r="DDA413"/>
      <c r="DDB413"/>
      <c r="DDC413"/>
      <c r="DDD413"/>
      <c r="DDE413"/>
      <c r="DDF413"/>
      <c r="DDG413"/>
      <c r="DDH413"/>
      <c r="DDI413"/>
      <c r="DDJ413"/>
      <c r="DDK413"/>
      <c r="DDL413"/>
      <c r="DDM413"/>
      <c r="DDN413"/>
      <c r="DDO413"/>
      <c r="DDP413"/>
      <c r="DDQ413"/>
      <c r="DDR413"/>
      <c r="DDS413"/>
      <c r="DDT413"/>
      <c r="DDU413"/>
      <c r="DDV413"/>
      <c r="DDW413"/>
      <c r="DDX413"/>
      <c r="DDY413"/>
      <c r="DDZ413"/>
      <c r="DEA413"/>
      <c r="DEB413"/>
      <c r="DEC413"/>
      <c r="DED413"/>
      <c r="DEE413"/>
      <c r="DEF413"/>
      <c r="DEG413"/>
      <c r="DEH413"/>
      <c r="DEI413"/>
      <c r="DEJ413"/>
      <c r="DEK413"/>
      <c r="DEL413"/>
      <c r="DEM413"/>
      <c r="DEN413"/>
      <c r="DEO413"/>
      <c r="DEP413"/>
      <c r="DEQ413"/>
      <c r="DER413"/>
      <c r="DES413"/>
      <c r="DET413"/>
      <c r="DEU413"/>
      <c r="DEV413"/>
      <c r="DEW413"/>
      <c r="DEX413"/>
      <c r="DEY413"/>
      <c r="DEZ413"/>
      <c r="DFA413"/>
      <c r="DFB413"/>
      <c r="DFC413"/>
      <c r="DFD413"/>
      <c r="DFE413"/>
      <c r="DFF413"/>
      <c r="DFG413"/>
      <c r="DFH413"/>
      <c r="DFI413"/>
      <c r="DFJ413"/>
      <c r="DFK413"/>
      <c r="DFL413"/>
      <c r="DFM413"/>
      <c r="DFN413"/>
      <c r="DFO413"/>
      <c r="DFP413"/>
      <c r="DFQ413"/>
      <c r="DFR413"/>
      <c r="DFS413"/>
      <c r="DFT413"/>
      <c r="DFU413"/>
      <c r="DFV413"/>
      <c r="DFW413"/>
      <c r="DFX413"/>
      <c r="DFY413"/>
      <c r="DFZ413"/>
      <c r="DGA413"/>
      <c r="DGB413"/>
      <c r="DGC413"/>
      <c r="DGD413"/>
      <c r="DGE413"/>
      <c r="DGF413"/>
      <c r="DGG413"/>
      <c r="DGH413"/>
      <c r="DGI413"/>
      <c r="DGJ413"/>
      <c r="DGK413"/>
      <c r="DGL413"/>
      <c r="DGM413"/>
      <c r="DGN413"/>
      <c r="DGO413"/>
      <c r="DGP413"/>
      <c r="DGQ413"/>
      <c r="DGR413"/>
      <c r="DGS413"/>
      <c r="DGT413"/>
      <c r="DGU413"/>
      <c r="DGV413"/>
      <c r="DGW413"/>
      <c r="DGX413"/>
      <c r="DGY413"/>
      <c r="DGZ413"/>
      <c r="DHA413"/>
      <c r="DHB413"/>
      <c r="DHC413"/>
      <c r="DHD413"/>
      <c r="DHE413"/>
      <c r="DHF413"/>
      <c r="DHG413"/>
      <c r="DHH413"/>
      <c r="DHI413"/>
      <c r="DHJ413"/>
      <c r="DHK413"/>
      <c r="DHL413"/>
      <c r="DHM413"/>
      <c r="DHN413"/>
      <c r="DHO413"/>
      <c r="DHP413"/>
      <c r="DHQ413"/>
      <c r="DHR413"/>
      <c r="DHS413"/>
      <c r="DHT413"/>
      <c r="DHU413"/>
      <c r="DHV413"/>
      <c r="DHW413"/>
      <c r="DHX413"/>
      <c r="DHY413"/>
      <c r="DHZ413"/>
      <c r="DIA413"/>
      <c r="DIB413"/>
      <c r="DIC413"/>
      <c r="DID413"/>
      <c r="DIE413"/>
      <c r="DIF413"/>
      <c r="DIG413"/>
      <c r="DIH413"/>
      <c r="DII413"/>
      <c r="DIJ413"/>
      <c r="DIK413"/>
      <c r="DIL413"/>
      <c r="DIM413"/>
      <c r="DIN413"/>
      <c r="DIO413"/>
      <c r="DIP413"/>
      <c r="DIQ413"/>
      <c r="DIR413"/>
      <c r="DIS413"/>
      <c r="DIT413"/>
      <c r="DIU413"/>
      <c r="DIV413"/>
      <c r="DIW413"/>
      <c r="DIX413"/>
      <c r="DIY413"/>
      <c r="DIZ413"/>
      <c r="DJA413"/>
      <c r="DJB413"/>
      <c r="DJC413"/>
      <c r="DJD413"/>
      <c r="DJE413"/>
      <c r="DJF413"/>
      <c r="DJG413"/>
      <c r="DJH413"/>
      <c r="DJI413"/>
      <c r="DJJ413"/>
      <c r="DJK413"/>
      <c r="DJL413"/>
      <c r="DJM413"/>
      <c r="DJN413"/>
      <c r="DJO413"/>
      <c r="DJP413"/>
      <c r="DJQ413"/>
      <c r="DJR413"/>
      <c r="DJS413"/>
      <c r="DJT413"/>
      <c r="DJU413"/>
      <c r="DJV413"/>
      <c r="DJW413"/>
      <c r="DJX413"/>
      <c r="DJY413"/>
      <c r="DJZ413"/>
      <c r="DKA413"/>
      <c r="DKB413"/>
      <c r="DKC413"/>
      <c r="DKD413"/>
      <c r="DKE413"/>
      <c r="DKF413"/>
      <c r="DKG413"/>
      <c r="DKH413"/>
      <c r="DKI413"/>
      <c r="DKJ413"/>
      <c r="DKK413"/>
      <c r="DKL413"/>
      <c r="DKM413"/>
      <c r="DKN413"/>
      <c r="DKO413"/>
      <c r="DKP413"/>
      <c r="DKQ413"/>
      <c r="DKR413"/>
      <c r="DKS413"/>
      <c r="DKT413"/>
      <c r="DKU413"/>
      <c r="DKV413"/>
      <c r="DKW413"/>
      <c r="DKX413"/>
      <c r="DKY413"/>
      <c r="DKZ413"/>
      <c r="DLA413"/>
      <c r="DLB413"/>
      <c r="DLC413"/>
      <c r="DLD413"/>
      <c r="DLE413"/>
      <c r="DLF413"/>
      <c r="DLG413"/>
      <c r="DLH413"/>
      <c r="DLI413"/>
      <c r="DLJ413"/>
      <c r="DLK413"/>
      <c r="DLL413"/>
      <c r="DLM413"/>
      <c r="DLN413"/>
      <c r="DLO413"/>
      <c r="DLP413"/>
      <c r="DLQ413"/>
      <c r="DLR413"/>
      <c r="DLS413"/>
      <c r="DLT413"/>
      <c r="DLU413"/>
      <c r="DLV413"/>
      <c r="DLW413"/>
      <c r="DLX413"/>
      <c r="DLY413"/>
      <c r="DLZ413"/>
      <c r="DMA413"/>
      <c r="DMB413"/>
      <c r="DMC413"/>
      <c r="DMD413"/>
      <c r="DME413"/>
      <c r="DMF413"/>
      <c r="DMG413"/>
      <c r="DMH413"/>
      <c r="DMI413"/>
      <c r="DMJ413"/>
      <c r="DMK413"/>
      <c r="DML413"/>
      <c r="DMM413"/>
      <c r="DMN413"/>
      <c r="DMO413"/>
      <c r="DMP413"/>
      <c r="DMQ413"/>
      <c r="DMR413"/>
      <c r="DMS413"/>
      <c r="DMT413"/>
      <c r="DMU413"/>
      <c r="DMV413"/>
      <c r="DMW413"/>
      <c r="DMX413"/>
      <c r="DMY413"/>
      <c r="DMZ413"/>
      <c r="DNA413"/>
      <c r="DNB413"/>
      <c r="DNC413"/>
      <c r="DND413"/>
      <c r="DNE413"/>
      <c r="DNF413"/>
      <c r="DNG413"/>
      <c r="DNH413"/>
      <c r="DNI413"/>
      <c r="DNJ413"/>
      <c r="DNK413"/>
      <c r="DNL413"/>
      <c r="DNM413"/>
      <c r="DNN413"/>
      <c r="DNO413"/>
      <c r="DNP413"/>
      <c r="DNQ413"/>
      <c r="DNR413"/>
      <c r="DNS413"/>
      <c r="DNT413"/>
      <c r="DNU413"/>
      <c r="DNV413"/>
      <c r="DNW413"/>
      <c r="DNX413"/>
      <c r="DNY413"/>
      <c r="DNZ413"/>
      <c r="DOA413"/>
      <c r="DOB413"/>
      <c r="DOC413"/>
      <c r="DOD413"/>
      <c r="DOE413"/>
      <c r="DOF413"/>
      <c r="DOG413"/>
      <c r="DOH413"/>
      <c r="DOI413"/>
      <c r="DOJ413"/>
      <c r="DOK413"/>
      <c r="DOL413"/>
      <c r="DOM413"/>
      <c r="DON413"/>
      <c r="DOO413"/>
      <c r="DOP413"/>
      <c r="DOQ413"/>
      <c r="DOR413"/>
      <c r="DOS413"/>
      <c r="DOT413"/>
      <c r="DOU413"/>
      <c r="DOV413"/>
      <c r="DOW413"/>
      <c r="DOX413"/>
      <c r="DOY413"/>
      <c r="DOZ413"/>
      <c r="DPA413"/>
      <c r="DPB413"/>
      <c r="DPC413"/>
      <c r="DPD413"/>
      <c r="DPE413"/>
      <c r="DPF413"/>
      <c r="DPG413"/>
      <c r="DPH413"/>
      <c r="DPI413"/>
      <c r="DPJ413"/>
      <c r="DPK413"/>
      <c r="DPL413"/>
      <c r="DPM413"/>
      <c r="DPN413"/>
      <c r="DPO413"/>
      <c r="DPP413"/>
      <c r="DPQ413"/>
      <c r="DPR413"/>
      <c r="DPS413"/>
      <c r="DPT413"/>
      <c r="DPU413"/>
      <c r="DPV413"/>
      <c r="DPW413"/>
      <c r="DPX413"/>
      <c r="DPY413"/>
      <c r="DPZ413"/>
      <c r="DQA413"/>
      <c r="DQB413"/>
      <c r="DQC413"/>
      <c r="DQD413"/>
      <c r="DQE413"/>
      <c r="DQF413"/>
      <c r="DQG413"/>
      <c r="DQH413"/>
      <c r="DQI413"/>
      <c r="DQJ413"/>
      <c r="DQK413"/>
      <c r="DQL413"/>
      <c r="DQM413"/>
      <c r="DQN413"/>
      <c r="DQO413"/>
      <c r="DQP413"/>
      <c r="DQQ413"/>
      <c r="DQR413"/>
      <c r="DQS413"/>
      <c r="DQT413"/>
      <c r="DQU413"/>
      <c r="DQV413"/>
      <c r="DQW413"/>
      <c r="DQX413"/>
      <c r="DQY413"/>
      <c r="DQZ413"/>
      <c r="DRA413"/>
      <c r="DRB413"/>
      <c r="DRC413"/>
      <c r="DRD413"/>
      <c r="DRE413"/>
      <c r="DRF413"/>
      <c r="DRG413"/>
      <c r="DRH413"/>
      <c r="DRI413"/>
      <c r="DRJ413"/>
      <c r="DRK413"/>
      <c r="DRL413"/>
      <c r="DRM413"/>
      <c r="DRN413"/>
      <c r="DRO413"/>
      <c r="DRP413"/>
      <c r="DRQ413"/>
      <c r="DRR413"/>
      <c r="DRS413"/>
      <c r="DRT413"/>
      <c r="DRU413"/>
      <c r="DRV413"/>
      <c r="DRW413"/>
      <c r="DRX413"/>
      <c r="DRY413"/>
      <c r="DRZ413"/>
      <c r="DSA413"/>
      <c r="DSB413"/>
      <c r="DSC413"/>
      <c r="DSD413"/>
      <c r="DSE413"/>
      <c r="DSF413"/>
      <c r="DSG413"/>
      <c r="DSH413"/>
      <c r="DSI413"/>
      <c r="DSJ413"/>
      <c r="DSK413"/>
      <c r="DSL413"/>
      <c r="DSM413"/>
      <c r="DSN413"/>
      <c r="DSO413"/>
      <c r="DSP413"/>
      <c r="DSQ413"/>
      <c r="DSR413"/>
      <c r="DSS413"/>
      <c r="DST413"/>
      <c r="DSU413"/>
      <c r="DSV413"/>
      <c r="DSW413"/>
      <c r="DSX413"/>
      <c r="DSY413"/>
      <c r="DSZ413"/>
      <c r="DTA413"/>
      <c r="DTB413"/>
      <c r="DTC413"/>
      <c r="DTD413"/>
      <c r="DTE413"/>
      <c r="DTF413"/>
      <c r="DTG413"/>
      <c r="DTH413"/>
      <c r="DTI413"/>
      <c r="DTJ413"/>
      <c r="DTK413"/>
      <c r="DTL413"/>
      <c r="DTM413"/>
      <c r="DTN413"/>
      <c r="DTO413"/>
      <c r="DTP413"/>
      <c r="DTQ413"/>
      <c r="DTR413"/>
      <c r="DTS413"/>
      <c r="DTT413"/>
      <c r="DTU413"/>
      <c r="DTV413"/>
      <c r="DTW413"/>
      <c r="DTX413"/>
      <c r="DTY413"/>
      <c r="DTZ413"/>
      <c r="DUA413"/>
      <c r="DUB413"/>
      <c r="DUC413"/>
      <c r="DUD413"/>
      <c r="DUE413"/>
      <c r="DUF413"/>
      <c r="DUG413"/>
      <c r="DUH413"/>
      <c r="DUI413"/>
      <c r="DUJ413"/>
      <c r="DUK413"/>
      <c r="DUL413"/>
      <c r="DUM413"/>
      <c r="DUN413"/>
      <c r="DUO413"/>
      <c r="DUP413"/>
      <c r="DUQ413"/>
      <c r="DUR413"/>
      <c r="DUS413"/>
      <c r="DUT413"/>
      <c r="DUU413"/>
      <c r="DUV413"/>
      <c r="DUW413"/>
      <c r="DUX413"/>
      <c r="DUY413"/>
      <c r="DUZ413"/>
      <c r="DVA413"/>
      <c r="DVB413"/>
      <c r="DVC413"/>
      <c r="DVD413"/>
      <c r="DVE413"/>
      <c r="DVF413"/>
      <c r="DVG413"/>
      <c r="DVH413"/>
      <c r="DVI413"/>
      <c r="DVJ413"/>
      <c r="DVK413"/>
      <c r="DVL413"/>
      <c r="DVM413"/>
      <c r="DVN413"/>
      <c r="DVO413"/>
      <c r="DVP413"/>
      <c r="DVQ413"/>
      <c r="DVR413"/>
      <c r="DVS413"/>
      <c r="DVT413"/>
      <c r="DVU413"/>
      <c r="DVV413"/>
      <c r="DVW413"/>
      <c r="DVX413"/>
      <c r="DVY413"/>
      <c r="DVZ413"/>
      <c r="DWA413"/>
      <c r="DWB413"/>
      <c r="DWC413"/>
      <c r="DWD413"/>
      <c r="DWE413"/>
      <c r="DWF413"/>
      <c r="DWG413"/>
      <c r="DWH413"/>
      <c r="DWI413"/>
      <c r="DWJ413"/>
      <c r="DWK413"/>
      <c r="DWL413"/>
      <c r="DWM413"/>
      <c r="DWN413"/>
      <c r="DWO413"/>
      <c r="DWP413"/>
      <c r="DWQ413"/>
      <c r="DWR413"/>
      <c r="DWS413"/>
      <c r="DWT413"/>
      <c r="DWU413"/>
      <c r="DWV413"/>
      <c r="DWW413"/>
      <c r="DWX413"/>
      <c r="DWY413"/>
      <c r="DWZ413"/>
      <c r="DXA413"/>
      <c r="DXB413"/>
      <c r="DXC413"/>
      <c r="DXD413"/>
      <c r="DXE413"/>
      <c r="DXF413"/>
      <c r="DXG413"/>
      <c r="DXH413"/>
      <c r="DXI413"/>
      <c r="DXJ413"/>
      <c r="DXK413"/>
      <c r="DXL413"/>
      <c r="DXM413"/>
      <c r="DXN413"/>
      <c r="DXO413"/>
      <c r="DXP413"/>
      <c r="DXQ413"/>
      <c r="DXR413"/>
      <c r="DXS413"/>
      <c r="DXT413"/>
      <c r="DXU413"/>
      <c r="DXV413"/>
      <c r="DXW413"/>
      <c r="DXX413"/>
      <c r="DXY413"/>
      <c r="DXZ413"/>
      <c r="DYA413"/>
      <c r="DYB413"/>
      <c r="DYC413"/>
      <c r="DYD413"/>
      <c r="DYE413"/>
      <c r="DYF413"/>
      <c r="DYG413"/>
      <c r="DYH413"/>
      <c r="DYI413"/>
      <c r="DYJ413"/>
      <c r="DYK413"/>
      <c r="DYL413"/>
      <c r="DYM413"/>
      <c r="DYN413"/>
      <c r="DYO413"/>
      <c r="DYP413"/>
      <c r="DYQ413"/>
      <c r="DYR413"/>
      <c r="DYS413"/>
      <c r="DYT413"/>
      <c r="DYU413"/>
      <c r="DYV413"/>
      <c r="DYW413"/>
      <c r="DYX413"/>
      <c r="DYY413"/>
      <c r="DYZ413"/>
      <c r="DZA413"/>
      <c r="DZB413"/>
      <c r="DZC413"/>
      <c r="DZD413"/>
      <c r="DZE413"/>
      <c r="DZF413"/>
      <c r="DZG413"/>
      <c r="DZH413"/>
      <c r="DZI413"/>
      <c r="DZJ413"/>
      <c r="DZK413"/>
      <c r="DZL413"/>
      <c r="DZM413"/>
      <c r="DZN413"/>
      <c r="DZO413"/>
      <c r="DZP413"/>
      <c r="DZQ413"/>
      <c r="DZR413"/>
      <c r="DZS413"/>
      <c r="DZT413"/>
      <c r="DZU413"/>
      <c r="DZV413"/>
      <c r="DZW413"/>
      <c r="DZX413"/>
      <c r="DZY413"/>
      <c r="DZZ413"/>
      <c r="EAA413"/>
      <c r="EAB413"/>
      <c r="EAC413"/>
      <c r="EAD413"/>
      <c r="EAE413"/>
      <c r="EAF413"/>
      <c r="EAG413"/>
      <c r="EAH413"/>
      <c r="EAI413"/>
      <c r="EAJ413"/>
      <c r="EAK413"/>
      <c r="EAL413"/>
      <c r="EAM413"/>
      <c r="EAN413"/>
      <c r="EAO413"/>
      <c r="EAP413"/>
      <c r="EAQ413"/>
      <c r="EAR413"/>
      <c r="EAS413"/>
      <c r="EAT413"/>
      <c r="EAU413"/>
      <c r="EAV413"/>
      <c r="EAW413"/>
      <c r="EAX413"/>
      <c r="EAY413"/>
      <c r="EAZ413"/>
      <c r="EBA413"/>
      <c r="EBB413"/>
      <c r="EBC413"/>
      <c r="EBD413"/>
      <c r="EBE413"/>
      <c r="EBF413"/>
      <c r="EBG413"/>
      <c r="EBH413"/>
      <c r="EBI413"/>
      <c r="EBJ413"/>
      <c r="EBK413"/>
      <c r="EBL413"/>
      <c r="EBM413"/>
      <c r="EBN413"/>
      <c r="EBO413"/>
      <c r="EBP413"/>
      <c r="EBQ413"/>
      <c r="EBR413"/>
      <c r="EBS413"/>
      <c r="EBT413"/>
      <c r="EBU413"/>
      <c r="EBV413"/>
      <c r="EBW413"/>
      <c r="EBX413"/>
      <c r="EBY413"/>
      <c r="EBZ413"/>
      <c r="ECA413"/>
      <c r="ECB413"/>
      <c r="ECC413"/>
      <c r="ECD413"/>
      <c r="ECE413"/>
      <c r="ECF413"/>
      <c r="ECG413"/>
      <c r="ECH413"/>
      <c r="ECI413"/>
      <c r="ECJ413"/>
      <c r="ECK413"/>
      <c r="ECL413"/>
      <c r="ECM413"/>
      <c r="ECN413"/>
      <c r="ECO413"/>
      <c r="ECP413"/>
      <c r="ECQ413"/>
      <c r="ECR413"/>
      <c r="ECS413"/>
      <c r="ECT413"/>
      <c r="ECU413"/>
      <c r="ECV413"/>
      <c r="ECW413"/>
      <c r="ECX413"/>
      <c r="ECY413"/>
      <c r="ECZ413"/>
      <c r="EDA413"/>
      <c r="EDB413"/>
      <c r="EDC413"/>
      <c r="EDD413"/>
      <c r="EDE413"/>
      <c r="EDF413"/>
      <c r="EDG413"/>
      <c r="EDH413"/>
      <c r="EDI413"/>
      <c r="EDJ413"/>
      <c r="EDK413"/>
      <c r="EDL413"/>
      <c r="EDM413"/>
      <c r="EDN413"/>
      <c r="EDO413"/>
      <c r="EDP413"/>
      <c r="EDQ413"/>
      <c r="EDR413"/>
      <c r="EDS413"/>
      <c r="EDT413"/>
      <c r="EDU413"/>
      <c r="EDV413"/>
      <c r="EDW413"/>
      <c r="EDX413"/>
      <c r="EDY413"/>
      <c r="EDZ413"/>
      <c r="EEA413"/>
      <c r="EEB413"/>
      <c r="EEC413"/>
      <c r="EED413"/>
      <c r="EEE413"/>
      <c r="EEF413"/>
      <c r="EEG413"/>
      <c r="EEH413"/>
      <c r="EEI413"/>
      <c r="EEJ413"/>
      <c r="EEK413"/>
      <c r="EEL413"/>
      <c r="EEM413"/>
      <c r="EEN413"/>
      <c r="EEO413"/>
      <c r="EEP413"/>
      <c r="EEQ413"/>
      <c r="EER413"/>
      <c r="EES413"/>
      <c r="EET413"/>
      <c r="EEU413"/>
      <c r="EEV413"/>
      <c r="EEW413"/>
      <c r="EEX413"/>
      <c r="EEY413"/>
      <c r="EEZ413"/>
      <c r="EFA413"/>
      <c r="EFB413"/>
      <c r="EFC413"/>
      <c r="EFD413"/>
      <c r="EFE413"/>
      <c r="EFF413"/>
      <c r="EFG413"/>
      <c r="EFH413"/>
      <c r="EFI413"/>
      <c r="EFJ413"/>
      <c r="EFK413"/>
      <c r="EFL413"/>
      <c r="EFM413"/>
      <c r="EFN413"/>
      <c r="EFO413"/>
      <c r="EFP413"/>
      <c r="EFQ413"/>
      <c r="EFR413"/>
      <c r="EFS413"/>
      <c r="EFT413"/>
      <c r="EFU413"/>
      <c r="EFV413"/>
      <c r="EFW413"/>
      <c r="EFX413"/>
      <c r="EFY413"/>
      <c r="EFZ413"/>
      <c r="EGA413"/>
      <c r="EGB413"/>
      <c r="EGC413"/>
      <c r="EGD413"/>
      <c r="EGE413"/>
      <c r="EGF413"/>
      <c r="EGG413"/>
      <c r="EGH413"/>
      <c r="EGI413"/>
      <c r="EGJ413"/>
      <c r="EGK413"/>
      <c r="EGL413"/>
      <c r="EGM413"/>
      <c r="EGN413"/>
      <c r="EGO413"/>
      <c r="EGP413"/>
      <c r="EGQ413"/>
      <c r="EGR413"/>
      <c r="EGS413"/>
      <c r="EGT413"/>
      <c r="EGU413"/>
      <c r="EGV413"/>
      <c r="EGW413"/>
      <c r="EGX413"/>
      <c r="EGY413"/>
      <c r="EGZ413"/>
      <c r="EHA413"/>
      <c r="EHB413"/>
      <c r="EHC413"/>
      <c r="EHD413"/>
      <c r="EHE413"/>
      <c r="EHF413"/>
      <c r="EHG413"/>
      <c r="EHH413"/>
      <c r="EHI413"/>
      <c r="EHJ413"/>
      <c r="EHK413"/>
      <c r="EHL413"/>
      <c r="EHM413"/>
      <c r="EHN413"/>
      <c r="EHO413"/>
      <c r="EHP413"/>
      <c r="EHQ413"/>
      <c r="EHR413"/>
      <c r="EHS413"/>
      <c r="EHT413"/>
      <c r="EHU413"/>
      <c r="EHV413"/>
      <c r="EHW413"/>
      <c r="EHX413"/>
      <c r="EHY413"/>
      <c r="EHZ413"/>
      <c r="EIA413"/>
      <c r="EIB413"/>
      <c r="EIC413"/>
      <c r="EID413"/>
      <c r="EIE413"/>
      <c r="EIF413"/>
      <c r="EIG413"/>
      <c r="EIH413"/>
      <c r="EII413"/>
      <c r="EIJ413"/>
      <c r="EIK413"/>
      <c r="EIL413"/>
      <c r="EIM413"/>
      <c r="EIN413"/>
      <c r="EIO413"/>
      <c r="EIP413"/>
      <c r="EIQ413"/>
      <c r="EIR413"/>
      <c r="EIS413"/>
      <c r="EIT413"/>
      <c r="EIU413"/>
      <c r="EIV413"/>
      <c r="EIW413"/>
      <c r="EIX413"/>
      <c r="EIY413"/>
      <c r="EIZ413"/>
      <c r="EJA413"/>
      <c r="EJB413"/>
      <c r="EJC413"/>
      <c r="EJD413"/>
      <c r="EJE413"/>
      <c r="EJF413"/>
      <c r="EJG413"/>
      <c r="EJH413"/>
      <c r="EJI413"/>
      <c r="EJJ413"/>
      <c r="EJK413"/>
      <c r="EJL413"/>
      <c r="EJM413"/>
      <c r="EJN413"/>
      <c r="EJO413"/>
      <c r="EJP413"/>
      <c r="EJQ413"/>
      <c r="EJR413"/>
      <c r="EJS413"/>
      <c r="EJT413"/>
      <c r="EJU413"/>
      <c r="EJV413"/>
      <c r="EJW413"/>
      <c r="EJX413"/>
      <c r="EJY413"/>
      <c r="EJZ413"/>
      <c r="EKA413"/>
      <c r="EKB413"/>
      <c r="EKC413"/>
      <c r="EKD413"/>
      <c r="EKE413"/>
      <c r="EKF413"/>
      <c r="EKG413"/>
      <c r="EKH413"/>
      <c r="EKI413"/>
      <c r="EKJ413"/>
      <c r="EKK413"/>
      <c r="EKL413"/>
      <c r="EKM413"/>
      <c r="EKN413"/>
      <c r="EKO413"/>
      <c r="EKP413"/>
      <c r="EKQ413"/>
      <c r="EKR413"/>
      <c r="EKS413"/>
      <c r="EKT413"/>
      <c r="EKU413"/>
      <c r="EKV413"/>
      <c r="EKW413"/>
      <c r="EKX413"/>
      <c r="EKY413"/>
      <c r="EKZ413"/>
      <c r="ELA413"/>
      <c r="ELB413"/>
      <c r="ELC413"/>
      <c r="ELD413"/>
      <c r="ELE413"/>
      <c r="ELF413"/>
      <c r="ELG413"/>
      <c r="ELH413"/>
      <c r="ELI413"/>
      <c r="ELJ413"/>
      <c r="ELK413"/>
      <c r="ELL413"/>
      <c r="ELM413"/>
      <c r="ELN413"/>
      <c r="ELO413"/>
      <c r="ELP413"/>
      <c r="ELQ413"/>
      <c r="ELR413"/>
      <c r="ELS413"/>
      <c r="ELT413"/>
      <c r="ELU413"/>
      <c r="ELV413"/>
      <c r="ELW413"/>
      <c r="ELX413"/>
      <c r="ELY413"/>
      <c r="ELZ413"/>
      <c r="EMA413"/>
      <c r="EMB413"/>
      <c r="EMC413"/>
      <c r="EMD413"/>
      <c r="EME413"/>
      <c r="EMF413"/>
      <c r="EMG413"/>
      <c r="EMH413"/>
      <c r="EMI413"/>
      <c r="EMJ413"/>
      <c r="EMK413"/>
      <c r="EML413"/>
      <c r="EMM413"/>
      <c r="EMN413"/>
      <c r="EMO413"/>
      <c r="EMP413"/>
      <c r="EMQ413"/>
      <c r="EMR413"/>
      <c r="EMS413"/>
      <c r="EMT413"/>
      <c r="EMU413"/>
      <c r="EMV413"/>
      <c r="EMW413"/>
      <c r="EMX413"/>
      <c r="EMY413"/>
      <c r="EMZ413"/>
      <c r="ENA413"/>
      <c r="ENB413"/>
      <c r="ENC413"/>
      <c r="END413"/>
      <c r="ENE413"/>
      <c r="ENF413"/>
      <c r="ENG413"/>
      <c r="ENH413"/>
      <c r="ENI413"/>
      <c r="ENJ413"/>
      <c r="ENK413"/>
      <c r="ENL413"/>
      <c r="ENM413"/>
      <c r="ENN413"/>
      <c r="ENO413"/>
      <c r="ENP413"/>
      <c r="ENQ413"/>
      <c r="ENR413"/>
      <c r="ENS413"/>
      <c r="ENT413"/>
      <c r="ENU413"/>
      <c r="ENV413"/>
      <c r="ENW413"/>
      <c r="ENX413"/>
      <c r="ENY413"/>
      <c r="ENZ413"/>
      <c r="EOA413"/>
      <c r="EOB413"/>
      <c r="EOC413"/>
      <c r="EOD413"/>
      <c r="EOE413"/>
      <c r="EOF413"/>
      <c r="EOG413"/>
      <c r="EOH413"/>
      <c r="EOI413"/>
      <c r="EOJ413"/>
      <c r="EOK413"/>
      <c r="EOL413"/>
      <c r="EOM413"/>
      <c r="EON413"/>
      <c r="EOO413"/>
      <c r="EOP413"/>
      <c r="EOQ413"/>
      <c r="EOR413"/>
      <c r="EOS413"/>
      <c r="EOT413"/>
      <c r="EOU413"/>
      <c r="EOV413"/>
      <c r="EOW413"/>
      <c r="EOX413"/>
      <c r="EOY413"/>
      <c r="EOZ413"/>
      <c r="EPA413"/>
      <c r="EPB413"/>
      <c r="EPC413"/>
      <c r="EPD413"/>
      <c r="EPE413"/>
      <c r="EPF413"/>
      <c r="EPG413"/>
      <c r="EPH413"/>
      <c r="EPI413"/>
      <c r="EPJ413"/>
      <c r="EPK413"/>
      <c r="EPL413"/>
      <c r="EPM413"/>
      <c r="EPN413"/>
      <c r="EPO413"/>
      <c r="EPP413"/>
      <c r="EPQ413"/>
      <c r="EPR413"/>
      <c r="EPS413"/>
      <c r="EPT413"/>
      <c r="EPU413"/>
      <c r="EPV413"/>
      <c r="EPW413"/>
      <c r="EPX413"/>
      <c r="EPY413"/>
      <c r="EPZ413"/>
      <c r="EQA413"/>
      <c r="EQB413"/>
      <c r="EQC413"/>
      <c r="EQD413"/>
      <c r="EQE413"/>
      <c r="EQF413"/>
      <c r="EQG413"/>
      <c r="EQH413"/>
      <c r="EQI413"/>
      <c r="EQJ413"/>
      <c r="EQK413"/>
      <c r="EQL413"/>
      <c r="EQM413"/>
      <c r="EQN413"/>
      <c r="EQO413"/>
      <c r="EQP413"/>
      <c r="EQQ413"/>
      <c r="EQR413"/>
      <c r="EQS413"/>
      <c r="EQT413"/>
      <c r="EQU413"/>
      <c r="EQV413"/>
      <c r="EQW413"/>
      <c r="EQX413"/>
      <c r="EQY413"/>
      <c r="EQZ413"/>
      <c r="ERA413"/>
      <c r="ERB413"/>
      <c r="ERC413"/>
      <c r="ERD413"/>
      <c r="ERE413"/>
      <c r="ERF413"/>
      <c r="ERG413"/>
      <c r="ERH413"/>
      <c r="ERI413"/>
      <c r="ERJ413"/>
      <c r="ERK413"/>
      <c r="ERL413"/>
      <c r="ERM413"/>
      <c r="ERN413"/>
      <c r="ERO413"/>
      <c r="ERP413"/>
      <c r="ERQ413"/>
      <c r="ERR413"/>
      <c r="ERS413"/>
      <c r="ERT413"/>
      <c r="ERU413"/>
      <c r="ERV413"/>
      <c r="ERW413"/>
      <c r="ERX413"/>
      <c r="ERY413"/>
      <c r="ERZ413"/>
      <c r="ESA413"/>
      <c r="ESB413"/>
      <c r="ESC413"/>
      <c r="ESD413"/>
      <c r="ESE413"/>
      <c r="ESF413"/>
      <c r="ESG413"/>
      <c r="ESH413"/>
      <c r="ESI413"/>
      <c r="ESJ413"/>
      <c r="ESK413"/>
      <c r="ESL413"/>
      <c r="ESM413"/>
      <c r="ESN413"/>
      <c r="ESO413"/>
      <c r="ESP413"/>
      <c r="ESQ413"/>
      <c r="ESR413"/>
      <c r="ESS413"/>
      <c r="EST413"/>
      <c r="ESU413"/>
      <c r="ESV413"/>
      <c r="ESW413"/>
      <c r="ESX413"/>
      <c r="ESY413"/>
      <c r="ESZ413"/>
      <c r="ETA413"/>
      <c r="ETB413"/>
      <c r="ETC413"/>
      <c r="ETD413"/>
      <c r="ETE413"/>
      <c r="ETF413"/>
      <c r="ETG413"/>
      <c r="ETH413"/>
      <c r="ETI413"/>
      <c r="ETJ413"/>
      <c r="ETK413"/>
      <c r="ETL413"/>
      <c r="ETM413"/>
      <c r="ETN413"/>
      <c r="ETO413"/>
      <c r="ETP413"/>
      <c r="ETQ413"/>
      <c r="ETR413"/>
      <c r="ETS413"/>
      <c r="ETT413"/>
      <c r="ETU413"/>
      <c r="ETV413"/>
      <c r="ETW413"/>
      <c r="ETX413"/>
      <c r="ETY413"/>
      <c r="ETZ413"/>
      <c r="EUA413"/>
      <c r="EUB413"/>
      <c r="EUC413"/>
      <c r="EUD413"/>
      <c r="EUE413"/>
      <c r="EUF413"/>
      <c r="EUG413"/>
      <c r="EUH413"/>
      <c r="EUI413"/>
      <c r="EUJ413"/>
      <c r="EUK413"/>
      <c r="EUL413"/>
      <c r="EUM413"/>
      <c r="EUN413"/>
      <c r="EUO413"/>
      <c r="EUP413"/>
      <c r="EUQ413"/>
      <c r="EUR413"/>
      <c r="EUS413"/>
      <c r="EUT413"/>
      <c r="EUU413"/>
      <c r="EUV413"/>
      <c r="EUW413"/>
      <c r="EUX413"/>
      <c r="EUY413"/>
      <c r="EUZ413"/>
      <c r="EVA413"/>
      <c r="EVB413"/>
      <c r="EVC413"/>
      <c r="EVD413"/>
      <c r="EVE413"/>
      <c r="EVF413"/>
      <c r="EVG413"/>
      <c r="EVH413"/>
      <c r="EVI413"/>
      <c r="EVJ413"/>
      <c r="EVK413"/>
      <c r="EVL413"/>
      <c r="EVM413"/>
      <c r="EVN413"/>
      <c r="EVO413"/>
      <c r="EVP413"/>
      <c r="EVQ413"/>
      <c r="EVR413"/>
      <c r="EVS413"/>
      <c r="EVT413"/>
      <c r="EVU413"/>
      <c r="EVV413"/>
      <c r="EVW413"/>
      <c r="EVX413"/>
      <c r="EVY413"/>
      <c r="EVZ413"/>
      <c r="EWA413"/>
      <c r="EWB413"/>
      <c r="EWC413"/>
      <c r="EWD413"/>
      <c r="EWE413"/>
      <c r="EWF413"/>
      <c r="EWG413"/>
      <c r="EWH413"/>
      <c r="EWI413"/>
      <c r="EWJ413"/>
      <c r="EWK413"/>
      <c r="EWL413"/>
      <c r="EWM413"/>
      <c r="EWN413"/>
      <c r="EWO413"/>
      <c r="EWP413"/>
      <c r="EWQ413"/>
      <c r="EWR413"/>
      <c r="EWS413"/>
      <c r="EWT413"/>
      <c r="EWU413"/>
      <c r="EWV413"/>
      <c r="EWW413"/>
      <c r="EWX413"/>
      <c r="EWY413"/>
      <c r="EWZ413"/>
      <c r="EXA413"/>
      <c r="EXB413"/>
      <c r="EXC413"/>
      <c r="EXD413"/>
      <c r="EXE413"/>
      <c r="EXF413"/>
      <c r="EXG413"/>
      <c r="EXH413"/>
      <c r="EXI413"/>
      <c r="EXJ413"/>
      <c r="EXK413"/>
      <c r="EXL413"/>
      <c r="EXM413"/>
      <c r="EXN413"/>
      <c r="EXO413"/>
      <c r="EXP413"/>
      <c r="EXQ413"/>
      <c r="EXR413"/>
      <c r="EXS413"/>
      <c r="EXT413"/>
      <c r="EXU413"/>
      <c r="EXV413"/>
      <c r="EXW413"/>
      <c r="EXX413"/>
      <c r="EXY413"/>
      <c r="EXZ413"/>
      <c r="EYA413"/>
      <c r="EYB413"/>
      <c r="EYC413"/>
      <c r="EYD413"/>
      <c r="EYE413"/>
      <c r="EYF413"/>
      <c r="EYG413"/>
      <c r="EYH413"/>
      <c r="EYI413"/>
      <c r="EYJ413"/>
      <c r="EYK413"/>
      <c r="EYL413"/>
      <c r="EYM413"/>
      <c r="EYN413"/>
      <c r="EYO413"/>
      <c r="EYP413"/>
      <c r="EYQ413"/>
      <c r="EYR413"/>
      <c r="EYS413"/>
      <c r="EYT413"/>
      <c r="EYU413"/>
      <c r="EYV413"/>
      <c r="EYW413"/>
      <c r="EYX413"/>
      <c r="EYY413"/>
      <c r="EYZ413"/>
      <c r="EZA413"/>
      <c r="EZB413"/>
      <c r="EZC413"/>
      <c r="EZD413"/>
      <c r="EZE413"/>
      <c r="EZF413"/>
      <c r="EZG413"/>
      <c r="EZH413"/>
      <c r="EZI413"/>
      <c r="EZJ413"/>
      <c r="EZK413"/>
      <c r="EZL413"/>
      <c r="EZM413"/>
      <c r="EZN413"/>
      <c r="EZO413"/>
      <c r="EZP413"/>
      <c r="EZQ413"/>
      <c r="EZR413"/>
      <c r="EZS413"/>
      <c r="EZT413"/>
      <c r="EZU413"/>
      <c r="EZV413"/>
      <c r="EZW413"/>
      <c r="EZX413"/>
      <c r="EZY413"/>
      <c r="EZZ413"/>
      <c r="FAA413"/>
      <c r="FAB413"/>
      <c r="FAC413"/>
      <c r="FAD413"/>
      <c r="FAE413"/>
      <c r="FAF413"/>
      <c r="FAG413"/>
      <c r="FAH413"/>
      <c r="FAI413"/>
      <c r="FAJ413"/>
      <c r="FAK413"/>
      <c r="FAL413"/>
      <c r="FAM413"/>
      <c r="FAN413"/>
      <c r="FAO413"/>
      <c r="FAP413"/>
      <c r="FAQ413"/>
      <c r="FAR413"/>
      <c r="FAS413"/>
      <c r="FAT413"/>
      <c r="FAU413"/>
      <c r="FAV413"/>
      <c r="FAW413"/>
      <c r="FAX413"/>
      <c r="FAY413"/>
      <c r="FAZ413"/>
      <c r="FBA413"/>
      <c r="FBB413"/>
      <c r="FBC413"/>
      <c r="FBD413"/>
      <c r="FBE413"/>
      <c r="FBF413"/>
      <c r="FBG413"/>
      <c r="FBH413"/>
      <c r="FBI413"/>
      <c r="FBJ413"/>
      <c r="FBK413"/>
      <c r="FBL413"/>
      <c r="FBM413"/>
      <c r="FBN413"/>
      <c r="FBO413"/>
      <c r="FBP413"/>
      <c r="FBQ413"/>
      <c r="FBR413"/>
      <c r="FBS413"/>
      <c r="FBT413"/>
      <c r="FBU413"/>
      <c r="FBV413"/>
      <c r="FBW413"/>
      <c r="FBX413"/>
      <c r="FBY413"/>
      <c r="FBZ413"/>
      <c r="FCA413"/>
      <c r="FCB413"/>
      <c r="FCC413"/>
      <c r="FCD413"/>
      <c r="FCE413"/>
      <c r="FCF413"/>
      <c r="FCG413"/>
      <c r="FCH413"/>
      <c r="FCI413"/>
      <c r="FCJ413"/>
      <c r="FCK413"/>
      <c r="FCL413"/>
      <c r="FCM413"/>
      <c r="FCN413"/>
      <c r="FCO413"/>
      <c r="FCP413"/>
      <c r="FCQ413"/>
      <c r="FCR413"/>
      <c r="FCS413"/>
      <c r="FCT413"/>
      <c r="FCU413"/>
      <c r="FCV413"/>
      <c r="FCW413"/>
      <c r="FCX413"/>
      <c r="FCY413"/>
      <c r="FCZ413"/>
      <c r="FDA413"/>
      <c r="FDB413"/>
      <c r="FDC413"/>
      <c r="FDD413"/>
      <c r="FDE413"/>
      <c r="FDF413"/>
      <c r="FDG413"/>
      <c r="FDH413"/>
      <c r="FDI413"/>
      <c r="FDJ413"/>
      <c r="FDK413"/>
      <c r="FDL413"/>
      <c r="FDM413"/>
      <c r="FDN413"/>
      <c r="FDO413"/>
      <c r="FDP413"/>
      <c r="FDQ413"/>
      <c r="FDR413"/>
      <c r="FDS413"/>
      <c r="FDT413"/>
      <c r="FDU413"/>
      <c r="FDV413"/>
      <c r="FDW413"/>
      <c r="FDX413"/>
      <c r="FDY413"/>
      <c r="FDZ413"/>
      <c r="FEA413"/>
      <c r="FEB413"/>
      <c r="FEC413"/>
      <c r="FED413"/>
      <c r="FEE413"/>
      <c r="FEF413"/>
      <c r="FEG413"/>
      <c r="FEH413"/>
      <c r="FEI413"/>
      <c r="FEJ413"/>
      <c r="FEK413"/>
      <c r="FEL413"/>
      <c r="FEM413"/>
      <c r="FEN413"/>
      <c r="FEO413"/>
      <c r="FEP413"/>
      <c r="FEQ413"/>
      <c r="FER413"/>
      <c r="FES413"/>
      <c r="FET413"/>
      <c r="FEU413"/>
      <c r="FEV413"/>
      <c r="FEW413"/>
      <c r="FEX413"/>
      <c r="FEY413"/>
      <c r="FEZ413"/>
      <c r="FFA413"/>
      <c r="FFB413"/>
      <c r="FFC413"/>
      <c r="FFD413"/>
      <c r="FFE413"/>
      <c r="FFF413"/>
      <c r="FFG413"/>
      <c r="FFH413"/>
      <c r="FFI413"/>
      <c r="FFJ413"/>
      <c r="FFK413"/>
      <c r="FFL413"/>
      <c r="FFM413"/>
      <c r="FFN413"/>
      <c r="FFO413"/>
      <c r="FFP413"/>
      <c r="FFQ413"/>
      <c r="FFR413"/>
      <c r="FFS413"/>
      <c r="FFT413"/>
      <c r="FFU413"/>
      <c r="FFV413"/>
      <c r="FFW413"/>
      <c r="FFX413"/>
      <c r="FFY413"/>
      <c r="FFZ413"/>
      <c r="FGA413"/>
      <c r="FGB413"/>
      <c r="FGC413"/>
      <c r="FGD413"/>
      <c r="FGE413"/>
      <c r="FGF413"/>
      <c r="FGG413"/>
      <c r="FGH413"/>
      <c r="FGI413"/>
      <c r="FGJ413"/>
      <c r="FGK413"/>
      <c r="FGL413"/>
      <c r="FGM413"/>
      <c r="FGN413"/>
      <c r="FGO413"/>
      <c r="FGP413"/>
      <c r="FGQ413"/>
      <c r="FGR413"/>
      <c r="FGS413"/>
      <c r="FGT413"/>
      <c r="FGU413"/>
      <c r="FGV413"/>
      <c r="FGW413"/>
      <c r="FGX413"/>
      <c r="FGY413"/>
      <c r="FGZ413"/>
      <c r="FHA413"/>
      <c r="FHB413"/>
      <c r="FHC413"/>
      <c r="FHD413"/>
      <c r="FHE413"/>
      <c r="FHF413"/>
      <c r="FHG413"/>
      <c r="FHH413"/>
      <c r="FHI413"/>
      <c r="FHJ413"/>
      <c r="FHK413"/>
      <c r="FHL413"/>
      <c r="FHM413"/>
      <c r="FHN413"/>
      <c r="FHO413"/>
      <c r="FHP413"/>
      <c r="FHQ413"/>
      <c r="FHR413"/>
      <c r="FHS413"/>
      <c r="FHT413"/>
      <c r="FHU413"/>
      <c r="FHV413"/>
      <c r="FHW413"/>
      <c r="FHX413"/>
      <c r="FHY413"/>
      <c r="FHZ413"/>
      <c r="FIA413"/>
      <c r="FIB413"/>
      <c r="FIC413"/>
      <c r="FID413"/>
      <c r="FIE413"/>
      <c r="FIF413"/>
      <c r="FIG413"/>
      <c r="FIH413"/>
      <c r="FII413"/>
      <c r="FIJ413"/>
      <c r="FIK413"/>
      <c r="FIL413"/>
      <c r="FIM413"/>
      <c r="FIN413"/>
      <c r="FIO413"/>
      <c r="FIP413"/>
      <c r="FIQ413"/>
      <c r="FIR413"/>
      <c r="FIS413"/>
      <c r="FIT413"/>
      <c r="FIU413"/>
      <c r="FIV413"/>
      <c r="FIW413"/>
      <c r="FIX413"/>
      <c r="FIY413"/>
      <c r="FIZ413"/>
      <c r="FJA413"/>
      <c r="FJB413"/>
      <c r="FJC413"/>
      <c r="FJD413"/>
      <c r="FJE413"/>
      <c r="FJF413"/>
      <c r="FJG413"/>
      <c r="FJH413"/>
      <c r="FJI413"/>
      <c r="FJJ413"/>
      <c r="FJK413"/>
      <c r="FJL413"/>
      <c r="FJM413"/>
      <c r="FJN413"/>
      <c r="FJO413"/>
      <c r="FJP413"/>
      <c r="FJQ413"/>
      <c r="FJR413"/>
      <c r="FJS413"/>
      <c r="FJT413"/>
      <c r="FJU413"/>
      <c r="FJV413"/>
      <c r="FJW413"/>
      <c r="FJX413"/>
      <c r="FJY413"/>
      <c r="FJZ413"/>
      <c r="FKA413"/>
      <c r="FKB413"/>
      <c r="FKC413"/>
      <c r="FKD413"/>
      <c r="FKE413"/>
      <c r="FKF413"/>
      <c r="FKG413"/>
      <c r="FKH413"/>
      <c r="FKI413"/>
      <c r="FKJ413"/>
      <c r="FKK413"/>
      <c r="FKL413"/>
      <c r="FKM413"/>
      <c r="FKN413"/>
      <c r="FKO413"/>
      <c r="FKP413"/>
      <c r="FKQ413"/>
      <c r="FKR413"/>
      <c r="FKS413"/>
      <c r="FKT413"/>
      <c r="FKU413"/>
      <c r="FKV413"/>
      <c r="FKW413"/>
      <c r="FKX413"/>
      <c r="FKY413"/>
      <c r="FKZ413"/>
      <c r="FLA413"/>
      <c r="FLB413"/>
      <c r="FLC413"/>
      <c r="FLD413"/>
      <c r="FLE413"/>
      <c r="FLF413"/>
      <c r="FLG413"/>
      <c r="FLH413"/>
      <c r="FLI413"/>
      <c r="FLJ413"/>
      <c r="FLK413"/>
      <c r="FLL413"/>
      <c r="FLM413"/>
      <c r="FLN413"/>
      <c r="FLO413"/>
      <c r="FLP413"/>
      <c r="FLQ413"/>
      <c r="FLR413"/>
      <c r="FLS413"/>
      <c r="FLT413"/>
      <c r="FLU413"/>
      <c r="FLV413"/>
      <c r="FLW413"/>
      <c r="FLX413"/>
      <c r="FLY413"/>
      <c r="FLZ413"/>
      <c r="FMA413"/>
      <c r="FMB413"/>
      <c r="FMC413"/>
      <c r="FMD413"/>
      <c r="FME413"/>
      <c r="FMF413"/>
      <c r="FMG413"/>
      <c r="FMH413"/>
      <c r="FMI413"/>
      <c r="FMJ413"/>
      <c r="FMK413"/>
      <c r="FML413"/>
      <c r="FMM413"/>
      <c r="FMN413"/>
      <c r="FMO413"/>
      <c r="FMP413"/>
      <c r="FMQ413"/>
      <c r="FMR413"/>
      <c r="FMS413"/>
      <c r="FMT413"/>
      <c r="FMU413"/>
      <c r="FMV413"/>
      <c r="FMW413"/>
      <c r="FMX413"/>
      <c r="FMY413"/>
      <c r="FMZ413"/>
      <c r="FNA413"/>
      <c r="FNB413"/>
      <c r="FNC413"/>
      <c r="FND413"/>
      <c r="FNE413"/>
      <c r="FNF413"/>
      <c r="FNG413"/>
      <c r="FNH413"/>
      <c r="FNI413"/>
      <c r="FNJ413"/>
      <c r="FNK413"/>
      <c r="FNL413"/>
      <c r="FNM413"/>
      <c r="FNN413"/>
      <c r="FNO413"/>
      <c r="FNP413"/>
      <c r="FNQ413"/>
      <c r="FNR413"/>
      <c r="FNS413"/>
      <c r="FNT413"/>
      <c r="FNU413"/>
      <c r="FNV413"/>
      <c r="FNW413"/>
      <c r="FNX413"/>
      <c r="FNY413"/>
      <c r="FNZ413"/>
      <c r="FOA413"/>
      <c r="FOB413"/>
      <c r="FOC413"/>
      <c r="FOD413"/>
      <c r="FOE413"/>
      <c r="FOF413"/>
      <c r="FOG413"/>
      <c r="FOH413"/>
      <c r="FOI413"/>
      <c r="FOJ413"/>
      <c r="FOK413"/>
      <c r="FOL413"/>
      <c r="FOM413"/>
      <c r="FON413"/>
      <c r="FOO413"/>
      <c r="FOP413"/>
      <c r="FOQ413"/>
      <c r="FOR413"/>
      <c r="FOS413"/>
      <c r="FOT413"/>
      <c r="FOU413"/>
      <c r="FOV413"/>
      <c r="FOW413"/>
      <c r="FOX413"/>
      <c r="FOY413"/>
      <c r="FOZ413"/>
      <c r="FPA413"/>
      <c r="FPB413"/>
      <c r="FPC413"/>
      <c r="FPD413"/>
      <c r="FPE413"/>
      <c r="FPF413"/>
      <c r="FPG413"/>
      <c r="FPH413"/>
      <c r="FPI413"/>
      <c r="FPJ413"/>
      <c r="FPK413"/>
      <c r="FPL413"/>
      <c r="FPM413"/>
      <c r="FPN413"/>
      <c r="FPO413"/>
      <c r="FPP413"/>
      <c r="FPQ413"/>
      <c r="FPR413"/>
      <c r="FPS413"/>
      <c r="FPT413"/>
      <c r="FPU413"/>
      <c r="FPV413"/>
      <c r="FPW413"/>
      <c r="FPX413"/>
      <c r="FPY413"/>
      <c r="FPZ413"/>
      <c r="FQA413"/>
      <c r="FQB413"/>
      <c r="FQC413"/>
      <c r="FQD413"/>
      <c r="FQE413"/>
      <c r="FQF413"/>
      <c r="FQG413"/>
      <c r="FQH413"/>
      <c r="FQI413"/>
      <c r="FQJ413"/>
      <c r="FQK413"/>
      <c r="FQL413"/>
      <c r="FQM413"/>
      <c r="FQN413"/>
      <c r="FQO413"/>
      <c r="FQP413"/>
      <c r="FQQ413"/>
      <c r="FQR413"/>
      <c r="FQS413"/>
      <c r="FQT413"/>
      <c r="FQU413"/>
      <c r="FQV413"/>
      <c r="FQW413"/>
      <c r="FQX413"/>
      <c r="FQY413"/>
      <c r="FQZ413"/>
      <c r="FRA413"/>
      <c r="FRB413"/>
      <c r="FRC413"/>
      <c r="FRD413"/>
      <c r="FRE413"/>
      <c r="FRF413"/>
      <c r="FRG413"/>
      <c r="FRH413"/>
      <c r="FRI413"/>
      <c r="FRJ413"/>
      <c r="FRK413"/>
      <c r="FRL413"/>
      <c r="FRM413"/>
      <c r="FRN413"/>
      <c r="FRO413"/>
      <c r="FRP413"/>
      <c r="FRQ413"/>
      <c r="FRR413"/>
      <c r="FRS413"/>
      <c r="FRT413"/>
      <c r="FRU413"/>
      <c r="FRV413"/>
      <c r="FRW413"/>
      <c r="FRX413"/>
      <c r="FRY413"/>
      <c r="FRZ413"/>
      <c r="FSA413"/>
      <c r="FSB413"/>
      <c r="FSC413"/>
      <c r="FSD413"/>
      <c r="FSE413"/>
      <c r="FSF413"/>
      <c r="FSG413"/>
      <c r="FSH413"/>
      <c r="FSI413"/>
      <c r="FSJ413"/>
      <c r="FSK413"/>
      <c r="FSL413"/>
      <c r="FSM413"/>
      <c r="FSN413"/>
      <c r="FSO413"/>
      <c r="FSP413"/>
      <c r="FSQ413"/>
      <c r="FSR413"/>
      <c r="FSS413"/>
      <c r="FST413"/>
      <c r="FSU413"/>
      <c r="FSV413"/>
      <c r="FSW413"/>
      <c r="FSX413"/>
      <c r="FSY413"/>
      <c r="FSZ413"/>
      <c r="FTA413"/>
      <c r="FTB413"/>
      <c r="FTC413"/>
      <c r="FTD413"/>
      <c r="FTE413"/>
      <c r="FTF413"/>
      <c r="FTG413"/>
      <c r="FTH413"/>
      <c r="FTI413"/>
      <c r="FTJ413"/>
      <c r="FTK413"/>
      <c r="FTL413"/>
      <c r="FTM413"/>
      <c r="FTN413"/>
      <c r="FTO413"/>
      <c r="FTP413"/>
      <c r="FTQ413"/>
      <c r="FTR413"/>
      <c r="FTS413"/>
      <c r="FTT413"/>
      <c r="FTU413"/>
      <c r="FTV413"/>
      <c r="FTW413"/>
      <c r="FTX413"/>
      <c r="FTY413"/>
      <c r="FTZ413"/>
      <c r="FUA413"/>
      <c r="FUB413"/>
      <c r="FUC413"/>
      <c r="FUD413"/>
      <c r="FUE413"/>
      <c r="FUF413"/>
      <c r="FUG413"/>
      <c r="FUH413"/>
      <c r="FUI413"/>
      <c r="FUJ413"/>
      <c r="FUK413"/>
      <c r="FUL413"/>
      <c r="FUM413"/>
      <c r="FUN413"/>
      <c r="FUO413"/>
      <c r="FUP413"/>
      <c r="FUQ413"/>
      <c r="FUR413"/>
      <c r="FUS413"/>
      <c r="FUT413"/>
      <c r="FUU413"/>
      <c r="FUV413"/>
      <c r="FUW413"/>
      <c r="FUX413"/>
      <c r="FUY413"/>
      <c r="FUZ413"/>
      <c r="FVA413"/>
      <c r="FVB413"/>
      <c r="FVC413"/>
      <c r="FVD413"/>
      <c r="FVE413"/>
      <c r="FVF413"/>
      <c r="FVG413"/>
      <c r="FVH413"/>
      <c r="FVI413"/>
      <c r="FVJ413"/>
      <c r="FVK413"/>
      <c r="FVL413"/>
      <c r="FVM413"/>
      <c r="FVN413"/>
      <c r="FVO413"/>
      <c r="FVP413"/>
      <c r="FVQ413"/>
      <c r="FVR413"/>
      <c r="FVS413"/>
      <c r="FVT413"/>
      <c r="FVU413"/>
      <c r="FVV413"/>
      <c r="FVW413"/>
      <c r="FVX413"/>
      <c r="FVY413"/>
      <c r="FVZ413"/>
      <c r="FWA413"/>
      <c r="FWB413"/>
      <c r="FWC413"/>
      <c r="FWD413"/>
      <c r="FWE413"/>
      <c r="FWF413"/>
      <c r="FWG413"/>
      <c r="FWH413"/>
      <c r="FWI413"/>
      <c r="FWJ413"/>
      <c r="FWK413"/>
      <c r="FWL413"/>
      <c r="FWM413"/>
      <c r="FWN413"/>
      <c r="FWO413"/>
      <c r="FWP413"/>
      <c r="FWQ413"/>
      <c r="FWR413"/>
      <c r="FWS413"/>
      <c r="FWT413"/>
      <c r="FWU413"/>
      <c r="FWV413"/>
      <c r="FWW413"/>
      <c r="FWX413"/>
      <c r="FWY413"/>
      <c r="FWZ413"/>
      <c r="FXA413"/>
      <c r="FXB413"/>
      <c r="FXC413"/>
      <c r="FXD413"/>
      <c r="FXE413"/>
      <c r="FXF413"/>
      <c r="FXG413"/>
      <c r="FXH413"/>
      <c r="FXI413"/>
      <c r="FXJ413"/>
      <c r="FXK413"/>
      <c r="FXL413"/>
      <c r="FXM413"/>
      <c r="FXN413"/>
      <c r="FXO413"/>
      <c r="FXP413"/>
      <c r="FXQ413"/>
      <c r="FXR413"/>
      <c r="FXS413"/>
      <c r="FXT413"/>
      <c r="FXU413"/>
      <c r="FXV413"/>
      <c r="FXW413"/>
      <c r="FXX413"/>
      <c r="FXY413"/>
      <c r="FXZ413"/>
      <c r="FYA413"/>
      <c r="FYB413"/>
      <c r="FYC413"/>
      <c r="FYD413"/>
      <c r="FYE413"/>
      <c r="FYF413"/>
      <c r="FYG413"/>
      <c r="FYH413"/>
      <c r="FYI413"/>
      <c r="FYJ413"/>
      <c r="FYK413"/>
      <c r="FYL413"/>
      <c r="FYM413"/>
      <c r="FYN413"/>
      <c r="FYO413"/>
      <c r="FYP413"/>
      <c r="FYQ413"/>
      <c r="FYR413"/>
      <c r="FYS413"/>
      <c r="FYT413"/>
      <c r="FYU413"/>
      <c r="FYV413"/>
      <c r="FYW413"/>
      <c r="FYX413"/>
      <c r="FYY413"/>
      <c r="FYZ413"/>
      <c r="FZA413"/>
      <c r="FZB413"/>
      <c r="FZC413"/>
      <c r="FZD413"/>
      <c r="FZE413"/>
      <c r="FZF413"/>
      <c r="FZG413"/>
      <c r="FZH413"/>
      <c r="FZI413"/>
      <c r="FZJ413"/>
      <c r="FZK413"/>
      <c r="FZL413"/>
      <c r="FZM413"/>
      <c r="FZN413"/>
      <c r="FZO413"/>
      <c r="FZP413"/>
      <c r="FZQ413"/>
      <c r="FZR413"/>
      <c r="FZS413"/>
      <c r="FZT413"/>
      <c r="FZU413"/>
      <c r="FZV413"/>
      <c r="FZW413"/>
      <c r="FZX413"/>
      <c r="FZY413"/>
      <c r="FZZ413"/>
      <c r="GAA413"/>
      <c r="GAB413"/>
      <c r="GAC413"/>
      <c r="GAD413"/>
      <c r="GAE413"/>
      <c r="GAF413"/>
      <c r="GAG413"/>
      <c r="GAH413"/>
      <c r="GAI413"/>
      <c r="GAJ413"/>
      <c r="GAK413"/>
      <c r="GAL413"/>
      <c r="GAM413"/>
      <c r="GAN413"/>
      <c r="GAO413"/>
      <c r="GAP413"/>
      <c r="GAQ413"/>
      <c r="GAR413"/>
      <c r="GAS413"/>
      <c r="GAT413"/>
      <c r="GAU413"/>
      <c r="GAV413"/>
      <c r="GAW413"/>
      <c r="GAX413"/>
      <c r="GAY413"/>
      <c r="GAZ413"/>
      <c r="GBA413"/>
      <c r="GBB413"/>
      <c r="GBC413"/>
      <c r="GBD413"/>
      <c r="GBE413"/>
      <c r="GBF413"/>
      <c r="GBG413"/>
      <c r="GBH413"/>
      <c r="GBI413"/>
      <c r="GBJ413"/>
      <c r="GBK413"/>
      <c r="GBL413"/>
      <c r="GBM413"/>
      <c r="GBN413"/>
      <c r="GBO413"/>
      <c r="GBP413"/>
      <c r="GBQ413"/>
      <c r="GBR413"/>
      <c r="GBS413"/>
      <c r="GBT413"/>
      <c r="GBU413"/>
      <c r="GBV413"/>
      <c r="GBW413"/>
      <c r="GBX413"/>
      <c r="GBY413"/>
      <c r="GBZ413"/>
      <c r="GCA413"/>
      <c r="GCB413"/>
      <c r="GCC413"/>
      <c r="GCD413"/>
      <c r="GCE413"/>
      <c r="GCF413"/>
      <c r="GCG413"/>
      <c r="GCH413"/>
      <c r="GCI413"/>
      <c r="GCJ413"/>
      <c r="GCK413"/>
      <c r="GCL413"/>
      <c r="GCM413"/>
      <c r="GCN413"/>
      <c r="GCO413"/>
      <c r="GCP413"/>
      <c r="GCQ413"/>
      <c r="GCR413"/>
      <c r="GCS413"/>
      <c r="GCT413"/>
      <c r="GCU413"/>
      <c r="GCV413"/>
      <c r="GCW413"/>
      <c r="GCX413"/>
      <c r="GCY413"/>
      <c r="GCZ413"/>
      <c r="GDA413"/>
      <c r="GDB413"/>
      <c r="GDC413"/>
      <c r="GDD413"/>
      <c r="GDE413"/>
      <c r="GDF413"/>
      <c r="GDG413"/>
      <c r="GDH413"/>
      <c r="GDI413"/>
      <c r="GDJ413"/>
      <c r="GDK413"/>
      <c r="GDL413"/>
      <c r="GDM413"/>
      <c r="GDN413"/>
      <c r="GDO413"/>
      <c r="GDP413"/>
      <c r="GDQ413"/>
      <c r="GDR413"/>
      <c r="GDS413"/>
      <c r="GDT413"/>
      <c r="GDU413"/>
      <c r="GDV413"/>
      <c r="GDW413"/>
      <c r="GDX413"/>
      <c r="GDY413"/>
      <c r="GDZ413"/>
      <c r="GEA413"/>
      <c r="GEB413"/>
      <c r="GEC413"/>
      <c r="GED413"/>
      <c r="GEE413"/>
      <c r="GEF413"/>
      <c r="GEG413"/>
      <c r="GEH413"/>
      <c r="GEI413"/>
      <c r="GEJ413"/>
      <c r="GEK413"/>
      <c r="GEL413"/>
      <c r="GEM413"/>
      <c r="GEN413"/>
      <c r="GEO413"/>
      <c r="GEP413"/>
      <c r="GEQ413"/>
      <c r="GER413"/>
      <c r="GES413"/>
      <c r="GET413"/>
      <c r="GEU413"/>
      <c r="GEV413"/>
      <c r="GEW413"/>
      <c r="GEX413"/>
      <c r="GEY413"/>
      <c r="GEZ413"/>
      <c r="GFA413"/>
      <c r="GFB413"/>
      <c r="GFC413"/>
      <c r="GFD413"/>
      <c r="GFE413"/>
      <c r="GFF413"/>
      <c r="GFG413"/>
      <c r="GFH413"/>
      <c r="GFI413"/>
      <c r="GFJ413"/>
      <c r="GFK413"/>
      <c r="GFL413"/>
      <c r="GFM413"/>
      <c r="GFN413"/>
      <c r="GFO413"/>
      <c r="GFP413"/>
      <c r="GFQ413"/>
      <c r="GFR413"/>
      <c r="GFS413"/>
      <c r="GFT413"/>
      <c r="GFU413"/>
      <c r="GFV413"/>
      <c r="GFW413"/>
      <c r="GFX413"/>
      <c r="GFY413"/>
      <c r="GFZ413"/>
      <c r="GGA413"/>
      <c r="GGB413"/>
      <c r="GGC413"/>
      <c r="GGD413"/>
      <c r="GGE413"/>
      <c r="GGF413"/>
      <c r="GGG413"/>
      <c r="GGH413"/>
      <c r="GGI413"/>
      <c r="GGJ413"/>
      <c r="GGK413"/>
      <c r="GGL413"/>
      <c r="GGM413"/>
      <c r="GGN413"/>
      <c r="GGO413"/>
      <c r="GGP413"/>
      <c r="GGQ413"/>
      <c r="GGR413"/>
      <c r="GGS413"/>
      <c r="GGT413"/>
      <c r="GGU413"/>
      <c r="GGV413"/>
      <c r="GGW413"/>
      <c r="GGX413"/>
      <c r="GGY413"/>
      <c r="GGZ413"/>
      <c r="GHA413"/>
      <c r="GHB413"/>
      <c r="GHC413"/>
      <c r="GHD413"/>
      <c r="GHE413"/>
      <c r="GHF413"/>
      <c r="GHG413"/>
      <c r="GHH413"/>
      <c r="GHI413"/>
      <c r="GHJ413"/>
      <c r="GHK413"/>
      <c r="GHL413"/>
      <c r="GHM413"/>
      <c r="GHN413"/>
      <c r="GHO413"/>
      <c r="GHP413"/>
      <c r="GHQ413"/>
      <c r="GHR413"/>
      <c r="GHS413"/>
      <c r="GHT413"/>
      <c r="GHU413"/>
      <c r="GHV413"/>
      <c r="GHW413"/>
      <c r="GHX413"/>
      <c r="GHY413"/>
      <c r="GHZ413"/>
      <c r="GIA413"/>
      <c r="GIB413"/>
      <c r="GIC413"/>
      <c r="GID413"/>
      <c r="GIE413"/>
      <c r="GIF413"/>
      <c r="GIG413"/>
      <c r="GIH413"/>
      <c r="GII413"/>
      <c r="GIJ413"/>
      <c r="GIK413"/>
      <c r="GIL413"/>
      <c r="GIM413"/>
      <c r="GIN413"/>
      <c r="GIO413"/>
      <c r="GIP413"/>
      <c r="GIQ413"/>
      <c r="GIR413"/>
      <c r="GIS413"/>
      <c r="GIT413"/>
      <c r="GIU413"/>
      <c r="GIV413"/>
      <c r="GIW413"/>
      <c r="GIX413"/>
      <c r="GIY413"/>
      <c r="GIZ413"/>
      <c r="GJA413"/>
      <c r="GJB413"/>
      <c r="GJC413"/>
      <c r="GJD413"/>
      <c r="GJE413"/>
      <c r="GJF413"/>
      <c r="GJG413"/>
      <c r="GJH413"/>
      <c r="GJI413"/>
      <c r="GJJ413"/>
      <c r="GJK413"/>
      <c r="GJL413"/>
      <c r="GJM413"/>
      <c r="GJN413"/>
      <c r="GJO413"/>
      <c r="GJP413"/>
      <c r="GJQ413"/>
      <c r="GJR413"/>
      <c r="GJS413"/>
      <c r="GJT413"/>
      <c r="GJU413"/>
      <c r="GJV413"/>
      <c r="GJW413"/>
      <c r="GJX413"/>
      <c r="GJY413"/>
      <c r="GJZ413"/>
      <c r="GKA413"/>
      <c r="GKB413"/>
      <c r="GKC413"/>
      <c r="GKD413"/>
      <c r="GKE413"/>
      <c r="GKF413"/>
      <c r="GKG413"/>
      <c r="GKH413"/>
      <c r="GKI413"/>
      <c r="GKJ413"/>
      <c r="GKK413"/>
      <c r="GKL413"/>
      <c r="GKM413"/>
      <c r="GKN413"/>
      <c r="GKO413"/>
      <c r="GKP413"/>
      <c r="GKQ413"/>
      <c r="GKR413"/>
      <c r="GKS413"/>
      <c r="GKT413"/>
      <c r="GKU413"/>
      <c r="GKV413"/>
      <c r="GKW413"/>
      <c r="GKX413"/>
      <c r="GKY413"/>
      <c r="GKZ413"/>
      <c r="GLA413"/>
      <c r="GLB413"/>
      <c r="GLC413"/>
      <c r="GLD413"/>
      <c r="GLE413"/>
      <c r="GLF413"/>
      <c r="GLG413"/>
      <c r="GLH413"/>
      <c r="GLI413"/>
      <c r="GLJ413"/>
      <c r="GLK413"/>
      <c r="GLL413"/>
      <c r="GLM413"/>
      <c r="GLN413"/>
      <c r="GLO413"/>
      <c r="GLP413"/>
      <c r="GLQ413"/>
      <c r="GLR413"/>
      <c r="GLS413"/>
      <c r="GLT413"/>
      <c r="GLU413"/>
      <c r="GLV413"/>
      <c r="GLW413"/>
      <c r="GLX413"/>
      <c r="GLY413"/>
      <c r="GLZ413"/>
      <c r="GMA413"/>
      <c r="GMB413"/>
      <c r="GMC413"/>
      <c r="GMD413"/>
      <c r="GME413"/>
      <c r="GMF413"/>
      <c r="GMG413"/>
      <c r="GMH413"/>
      <c r="GMI413"/>
      <c r="GMJ413"/>
      <c r="GMK413"/>
      <c r="GML413"/>
      <c r="GMM413"/>
      <c r="GMN413"/>
      <c r="GMO413"/>
      <c r="GMP413"/>
      <c r="GMQ413"/>
      <c r="GMR413"/>
      <c r="GMS413"/>
      <c r="GMT413"/>
      <c r="GMU413"/>
      <c r="GMV413"/>
      <c r="GMW413"/>
      <c r="GMX413"/>
      <c r="GMY413"/>
      <c r="GMZ413"/>
      <c r="GNA413"/>
      <c r="GNB413"/>
      <c r="GNC413"/>
      <c r="GND413"/>
      <c r="GNE413"/>
      <c r="GNF413"/>
      <c r="GNG413"/>
      <c r="GNH413"/>
      <c r="GNI413"/>
      <c r="GNJ413"/>
      <c r="GNK413"/>
      <c r="GNL413"/>
      <c r="GNM413"/>
      <c r="GNN413"/>
      <c r="GNO413"/>
      <c r="GNP413"/>
      <c r="GNQ413"/>
      <c r="GNR413"/>
      <c r="GNS413"/>
      <c r="GNT413"/>
      <c r="GNU413"/>
      <c r="GNV413"/>
      <c r="GNW413"/>
      <c r="GNX413"/>
      <c r="GNY413"/>
      <c r="GNZ413"/>
      <c r="GOA413"/>
      <c r="GOB413"/>
      <c r="GOC413"/>
      <c r="GOD413"/>
      <c r="GOE413"/>
      <c r="GOF413"/>
      <c r="GOG413"/>
      <c r="GOH413"/>
      <c r="GOI413"/>
      <c r="GOJ413"/>
      <c r="GOK413"/>
      <c r="GOL413"/>
      <c r="GOM413"/>
      <c r="GON413"/>
      <c r="GOO413"/>
      <c r="GOP413"/>
      <c r="GOQ413"/>
      <c r="GOR413"/>
      <c r="GOS413"/>
      <c r="GOT413"/>
      <c r="GOU413"/>
      <c r="GOV413"/>
      <c r="GOW413"/>
      <c r="GOX413"/>
      <c r="GOY413"/>
      <c r="GOZ413"/>
      <c r="GPA413"/>
      <c r="GPB413"/>
      <c r="GPC413"/>
      <c r="GPD413"/>
      <c r="GPE413"/>
      <c r="GPF413"/>
      <c r="GPG413"/>
      <c r="GPH413"/>
      <c r="GPI413"/>
      <c r="GPJ413"/>
      <c r="GPK413"/>
      <c r="GPL413"/>
      <c r="GPM413"/>
      <c r="GPN413"/>
      <c r="GPO413"/>
      <c r="GPP413"/>
      <c r="GPQ413"/>
      <c r="GPR413"/>
      <c r="GPS413"/>
      <c r="GPT413"/>
      <c r="GPU413"/>
      <c r="GPV413"/>
      <c r="GPW413"/>
      <c r="GPX413"/>
      <c r="GPY413"/>
      <c r="GPZ413"/>
      <c r="GQA413"/>
      <c r="GQB413"/>
      <c r="GQC413"/>
      <c r="GQD413"/>
      <c r="GQE413"/>
      <c r="GQF413"/>
      <c r="GQG413"/>
      <c r="GQH413"/>
      <c r="GQI413"/>
      <c r="GQJ413"/>
      <c r="GQK413"/>
      <c r="GQL413"/>
      <c r="GQM413"/>
      <c r="GQN413"/>
      <c r="GQO413"/>
      <c r="GQP413"/>
      <c r="GQQ413"/>
      <c r="GQR413"/>
      <c r="GQS413"/>
      <c r="GQT413"/>
      <c r="GQU413"/>
      <c r="GQV413"/>
      <c r="GQW413"/>
      <c r="GQX413"/>
      <c r="GQY413"/>
      <c r="GQZ413"/>
      <c r="GRA413"/>
      <c r="GRB413"/>
      <c r="GRC413"/>
      <c r="GRD413"/>
      <c r="GRE413"/>
      <c r="GRF413"/>
      <c r="GRG413"/>
      <c r="GRH413"/>
      <c r="GRI413"/>
      <c r="GRJ413"/>
      <c r="GRK413"/>
      <c r="GRL413"/>
      <c r="GRM413"/>
      <c r="GRN413"/>
      <c r="GRO413"/>
      <c r="GRP413"/>
      <c r="GRQ413"/>
      <c r="GRR413"/>
      <c r="GRS413"/>
      <c r="GRT413"/>
      <c r="GRU413"/>
      <c r="GRV413"/>
      <c r="GRW413"/>
      <c r="GRX413"/>
      <c r="GRY413"/>
      <c r="GRZ413"/>
      <c r="GSA413"/>
      <c r="GSB413"/>
      <c r="GSC413"/>
      <c r="GSD413"/>
      <c r="GSE413"/>
      <c r="GSF413"/>
      <c r="GSG413"/>
      <c r="GSH413"/>
      <c r="GSI413"/>
      <c r="GSJ413"/>
      <c r="GSK413"/>
      <c r="GSL413"/>
      <c r="GSM413"/>
      <c r="GSN413"/>
      <c r="GSO413"/>
      <c r="GSP413"/>
      <c r="GSQ413"/>
      <c r="GSR413"/>
      <c r="GSS413"/>
      <c r="GST413"/>
      <c r="GSU413"/>
      <c r="GSV413"/>
      <c r="GSW413"/>
      <c r="GSX413"/>
      <c r="GSY413"/>
      <c r="GSZ413"/>
      <c r="GTA413"/>
      <c r="GTB413"/>
      <c r="GTC413"/>
      <c r="GTD413"/>
      <c r="GTE413"/>
      <c r="GTF413"/>
      <c r="GTG413"/>
      <c r="GTH413"/>
      <c r="GTI413"/>
      <c r="GTJ413"/>
      <c r="GTK413"/>
      <c r="GTL413"/>
      <c r="GTM413"/>
      <c r="GTN413"/>
      <c r="GTO413"/>
      <c r="GTP413"/>
      <c r="GTQ413"/>
      <c r="GTR413"/>
      <c r="GTS413"/>
      <c r="GTT413"/>
      <c r="GTU413"/>
      <c r="GTV413"/>
      <c r="GTW413"/>
      <c r="GTX413"/>
      <c r="GTY413"/>
      <c r="GTZ413"/>
      <c r="GUA413"/>
      <c r="GUB413"/>
      <c r="GUC413"/>
      <c r="GUD413"/>
      <c r="GUE413"/>
      <c r="GUF413"/>
      <c r="GUG413"/>
      <c r="GUH413"/>
      <c r="GUI413"/>
      <c r="GUJ413"/>
      <c r="GUK413"/>
      <c r="GUL413"/>
      <c r="GUM413"/>
      <c r="GUN413"/>
      <c r="GUO413"/>
      <c r="GUP413"/>
      <c r="GUQ413"/>
      <c r="GUR413"/>
      <c r="GUS413"/>
      <c r="GUT413"/>
      <c r="GUU413"/>
      <c r="GUV413"/>
      <c r="GUW413"/>
      <c r="GUX413"/>
      <c r="GUY413"/>
      <c r="GUZ413"/>
      <c r="GVA413"/>
      <c r="GVB413"/>
      <c r="GVC413"/>
      <c r="GVD413"/>
      <c r="GVE413"/>
      <c r="GVF413"/>
      <c r="GVG413"/>
      <c r="GVH413"/>
      <c r="GVI413"/>
      <c r="GVJ413"/>
      <c r="GVK413"/>
      <c r="GVL413"/>
      <c r="GVM413"/>
      <c r="GVN413"/>
      <c r="GVO413"/>
      <c r="GVP413"/>
      <c r="GVQ413"/>
      <c r="GVR413"/>
      <c r="GVS413"/>
      <c r="GVT413"/>
      <c r="GVU413"/>
      <c r="GVV413"/>
      <c r="GVW413"/>
      <c r="GVX413"/>
      <c r="GVY413"/>
      <c r="GVZ413"/>
      <c r="GWA413"/>
      <c r="GWB413"/>
      <c r="GWC413"/>
      <c r="GWD413"/>
      <c r="GWE413"/>
      <c r="GWF413"/>
      <c r="GWG413"/>
      <c r="GWH413"/>
      <c r="GWI413"/>
      <c r="GWJ413"/>
      <c r="GWK413"/>
      <c r="GWL413"/>
      <c r="GWM413"/>
      <c r="GWN413"/>
      <c r="GWO413"/>
      <c r="GWP413"/>
      <c r="GWQ413"/>
      <c r="GWR413"/>
      <c r="GWS413"/>
      <c r="GWT413"/>
      <c r="GWU413"/>
      <c r="GWV413"/>
      <c r="GWW413"/>
      <c r="GWX413"/>
      <c r="GWY413"/>
      <c r="GWZ413"/>
      <c r="GXA413"/>
      <c r="GXB413"/>
      <c r="GXC413"/>
      <c r="GXD413"/>
      <c r="GXE413"/>
      <c r="GXF413"/>
      <c r="GXG413"/>
      <c r="GXH413"/>
      <c r="GXI413"/>
      <c r="GXJ413"/>
      <c r="GXK413"/>
      <c r="GXL413"/>
      <c r="GXM413"/>
      <c r="GXN413"/>
      <c r="GXO413"/>
      <c r="GXP413"/>
      <c r="GXQ413"/>
      <c r="GXR413"/>
      <c r="GXS413"/>
      <c r="GXT413"/>
      <c r="GXU413"/>
      <c r="GXV413"/>
      <c r="GXW413"/>
      <c r="GXX413"/>
      <c r="GXY413"/>
      <c r="GXZ413"/>
      <c r="GYA413"/>
      <c r="GYB413"/>
      <c r="GYC413"/>
      <c r="GYD413"/>
      <c r="GYE413"/>
      <c r="GYF413"/>
      <c r="GYG413"/>
      <c r="GYH413"/>
      <c r="GYI413"/>
      <c r="GYJ413"/>
      <c r="GYK413"/>
      <c r="GYL413"/>
      <c r="GYM413"/>
      <c r="GYN413"/>
      <c r="GYO413"/>
      <c r="GYP413"/>
      <c r="GYQ413"/>
      <c r="GYR413"/>
      <c r="GYS413"/>
      <c r="GYT413"/>
      <c r="GYU413"/>
      <c r="GYV413"/>
      <c r="GYW413"/>
      <c r="GYX413"/>
      <c r="GYY413"/>
      <c r="GYZ413"/>
      <c r="GZA413"/>
      <c r="GZB413"/>
      <c r="GZC413"/>
      <c r="GZD413"/>
      <c r="GZE413"/>
      <c r="GZF413"/>
      <c r="GZG413"/>
      <c r="GZH413"/>
      <c r="GZI413"/>
      <c r="GZJ413"/>
      <c r="GZK413"/>
      <c r="GZL413"/>
      <c r="GZM413"/>
      <c r="GZN413"/>
      <c r="GZO413"/>
      <c r="GZP413"/>
      <c r="GZQ413"/>
      <c r="GZR413"/>
      <c r="GZS413"/>
      <c r="GZT413"/>
      <c r="GZU413"/>
      <c r="GZV413"/>
      <c r="GZW413"/>
      <c r="GZX413"/>
      <c r="GZY413"/>
      <c r="GZZ413"/>
      <c r="HAA413"/>
      <c r="HAB413"/>
      <c r="HAC413"/>
      <c r="HAD413"/>
      <c r="HAE413"/>
      <c r="HAF413"/>
      <c r="HAG413"/>
      <c r="HAH413"/>
      <c r="HAI413"/>
      <c r="HAJ413"/>
      <c r="HAK413"/>
      <c r="HAL413"/>
      <c r="HAM413"/>
      <c r="HAN413"/>
      <c r="HAO413"/>
      <c r="HAP413"/>
      <c r="HAQ413"/>
      <c r="HAR413"/>
      <c r="HAS413"/>
      <c r="HAT413"/>
      <c r="HAU413"/>
      <c r="HAV413"/>
      <c r="HAW413"/>
      <c r="HAX413"/>
      <c r="HAY413"/>
      <c r="HAZ413"/>
      <c r="HBA413"/>
      <c r="HBB413"/>
      <c r="HBC413"/>
      <c r="HBD413"/>
      <c r="HBE413"/>
      <c r="HBF413"/>
      <c r="HBG413"/>
      <c r="HBH413"/>
      <c r="HBI413"/>
      <c r="HBJ413"/>
      <c r="HBK413"/>
      <c r="HBL413"/>
      <c r="HBM413"/>
      <c r="HBN413"/>
      <c r="HBO413"/>
      <c r="HBP413"/>
      <c r="HBQ413"/>
      <c r="HBR413"/>
      <c r="HBS413"/>
      <c r="HBT413"/>
      <c r="HBU413"/>
      <c r="HBV413"/>
      <c r="HBW413"/>
      <c r="HBX413"/>
      <c r="HBY413"/>
      <c r="HBZ413"/>
      <c r="HCA413"/>
      <c r="HCB413"/>
      <c r="HCC413"/>
      <c r="HCD413"/>
      <c r="HCE413"/>
      <c r="HCF413"/>
      <c r="HCG413"/>
      <c r="HCH413"/>
      <c r="HCI413"/>
      <c r="HCJ413"/>
      <c r="HCK413"/>
      <c r="HCL413"/>
      <c r="HCM413"/>
      <c r="HCN413"/>
      <c r="HCO413"/>
      <c r="HCP413"/>
      <c r="HCQ413"/>
      <c r="HCR413"/>
      <c r="HCS413"/>
      <c r="HCT413"/>
      <c r="HCU413"/>
      <c r="HCV413"/>
      <c r="HCW413"/>
      <c r="HCX413"/>
      <c r="HCY413"/>
      <c r="HCZ413"/>
      <c r="HDA413"/>
      <c r="HDB413"/>
      <c r="HDC413"/>
      <c r="HDD413"/>
      <c r="HDE413"/>
      <c r="HDF413"/>
      <c r="HDG413"/>
      <c r="HDH413"/>
      <c r="HDI413"/>
      <c r="HDJ413"/>
      <c r="HDK413"/>
      <c r="HDL413"/>
      <c r="HDM413"/>
      <c r="HDN413"/>
      <c r="HDO413"/>
      <c r="HDP413"/>
      <c r="HDQ413"/>
      <c r="HDR413"/>
      <c r="HDS413"/>
      <c r="HDT413"/>
      <c r="HDU413"/>
      <c r="HDV413"/>
      <c r="HDW413"/>
      <c r="HDX413"/>
      <c r="HDY413"/>
      <c r="HDZ413"/>
      <c r="HEA413"/>
      <c r="HEB413"/>
      <c r="HEC413"/>
      <c r="HED413"/>
      <c r="HEE413"/>
      <c r="HEF413"/>
      <c r="HEG413"/>
      <c r="HEH413"/>
      <c r="HEI413"/>
      <c r="HEJ413"/>
      <c r="HEK413"/>
      <c r="HEL413"/>
      <c r="HEM413"/>
      <c r="HEN413"/>
      <c r="HEO413"/>
      <c r="HEP413"/>
      <c r="HEQ413"/>
      <c r="HER413"/>
      <c r="HES413"/>
      <c r="HET413"/>
      <c r="HEU413"/>
      <c r="HEV413"/>
      <c r="HEW413"/>
      <c r="HEX413"/>
      <c r="HEY413"/>
      <c r="HEZ413"/>
      <c r="HFA413"/>
      <c r="HFB413"/>
      <c r="HFC413"/>
      <c r="HFD413"/>
      <c r="HFE413"/>
      <c r="HFF413"/>
      <c r="HFG413"/>
      <c r="HFH413"/>
      <c r="HFI413"/>
      <c r="HFJ413"/>
      <c r="HFK413"/>
      <c r="HFL413"/>
      <c r="HFM413"/>
      <c r="HFN413"/>
      <c r="HFO413"/>
      <c r="HFP413"/>
      <c r="HFQ413"/>
      <c r="HFR413"/>
      <c r="HFS413"/>
      <c r="HFT413"/>
      <c r="HFU413"/>
      <c r="HFV413"/>
      <c r="HFW413"/>
      <c r="HFX413"/>
      <c r="HFY413"/>
      <c r="HFZ413"/>
      <c r="HGA413"/>
      <c r="HGB413"/>
      <c r="HGC413"/>
      <c r="HGD413"/>
      <c r="HGE413"/>
      <c r="HGF413"/>
      <c r="HGG413"/>
      <c r="HGH413"/>
      <c r="HGI413"/>
      <c r="HGJ413"/>
      <c r="HGK413"/>
      <c r="HGL413"/>
      <c r="HGM413"/>
      <c r="HGN413"/>
      <c r="HGO413"/>
      <c r="HGP413"/>
      <c r="HGQ413"/>
      <c r="HGR413"/>
      <c r="HGS413"/>
      <c r="HGT413"/>
      <c r="HGU413"/>
      <c r="HGV413"/>
      <c r="HGW413"/>
      <c r="HGX413"/>
      <c r="HGY413"/>
      <c r="HGZ413"/>
      <c r="HHA413"/>
      <c r="HHB413"/>
      <c r="HHC413"/>
      <c r="HHD413"/>
      <c r="HHE413"/>
      <c r="HHF413"/>
      <c r="HHG413"/>
      <c r="HHH413"/>
      <c r="HHI413"/>
      <c r="HHJ413"/>
      <c r="HHK413"/>
      <c r="HHL413"/>
      <c r="HHM413"/>
      <c r="HHN413"/>
      <c r="HHO413"/>
      <c r="HHP413"/>
      <c r="HHQ413"/>
      <c r="HHR413"/>
      <c r="HHS413"/>
      <c r="HHT413"/>
      <c r="HHU413"/>
      <c r="HHV413"/>
      <c r="HHW413"/>
      <c r="HHX413"/>
      <c r="HHY413"/>
      <c r="HHZ413"/>
      <c r="HIA413"/>
      <c r="HIB413"/>
      <c r="HIC413"/>
      <c r="HID413"/>
      <c r="HIE413"/>
      <c r="HIF413"/>
      <c r="HIG413"/>
      <c r="HIH413"/>
      <c r="HII413"/>
      <c r="HIJ413"/>
      <c r="HIK413"/>
      <c r="HIL413"/>
      <c r="HIM413"/>
      <c r="HIN413"/>
      <c r="HIO413"/>
      <c r="HIP413"/>
      <c r="HIQ413"/>
      <c r="HIR413"/>
      <c r="HIS413"/>
      <c r="HIT413"/>
      <c r="HIU413"/>
      <c r="HIV413"/>
      <c r="HIW413"/>
      <c r="HIX413"/>
      <c r="HIY413"/>
      <c r="HIZ413"/>
      <c r="HJA413"/>
      <c r="HJB413"/>
      <c r="HJC413"/>
      <c r="HJD413"/>
      <c r="HJE413"/>
      <c r="HJF413"/>
      <c r="HJG413"/>
      <c r="HJH413"/>
      <c r="HJI413"/>
      <c r="HJJ413"/>
      <c r="HJK413"/>
      <c r="HJL413"/>
      <c r="HJM413"/>
      <c r="HJN413"/>
      <c r="HJO413"/>
      <c r="HJP413"/>
      <c r="HJQ413"/>
      <c r="HJR413"/>
      <c r="HJS413"/>
      <c r="HJT413"/>
      <c r="HJU413"/>
      <c r="HJV413"/>
      <c r="HJW413"/>
      <c r="HJX413"/>
      <c r="HJY413"/>
      <c r="HJZ413"/>
      <c r="HKA413"/>
      <c r="HKB413"/>
      <c r="HKC413"/>
      <c r="HKD413"/>
      <c r="HKE413"/>
      <c r="HKF413"/>
      <c r="HKG413"/>
      <c r="HKH413"/>
      <c r="HKI413"/>
      <c r="HKJ413"/>
      <c r="HKK413"/>
      <c r="HKL413"/>
      <c r="HKM413"/>
      <c r="HKN413"/>
      <c r="HKO413"/>
      <c r="HKP413"/>
      <c r="HKQ413"/>
      <c r="HKR413"/>
      <c r="HKS413"/>
      <c r="HKT413"/>
      <c r="HKU413"/>
      <c r="HKV413"/>
      <c r="HKW413"/>
      <c r="HKX413"/>
      <c r="HKY413"/>
      <c r="HKZ413"/>
      <c r="HLA413"/>
      <c r="HLB413"/>
      <c r="HLC413"/>
      <c r="HLD413"/>
      <c r="HLE413"/>
      <c r="HLF413"/>
      <c r="HLG413"/>
      <c r="HLH413"/>
      <c r="HLI413"/>
      <c r="HLJ413"/>
      <c r="HLK413"/>
      <c r="HLL413"/>
      <c r="HLM413"/>
      <c r="HLN413"/>
      <c r="HLO413"/>
      <c r="HLP413"/>
      <c r="HLQ413"/>
      <c r="HLR413"/>
      <c r="HLS413"/>
      <c r="HLT413"/>
      <c r="HLU413"/>
      <c r="HLV413"/>
      <c r="HLW413"/>
      <c r="HLX413"/>
      <c r="HLY413"/>
      <c r="HLZ413"/>
      <c r="HMA413"/>
      <c r="HMB413"/>
      <c r="HMC413"/>
      <c r="HMD413"/>
      <c r="HME413"/>
      <c r="HMF413"/>
      <c r="HMG413"/>
      <c r="HMH413"/>
      <c r="HMI413"/>
      <c r="HMJ413"/>
      <c r="HMK413"/>
      <c r="HML413"/>
      <c r="HMM413"/>
      <c r="HMN413"/>
      <c r="HMO413"/>
      <c r="HMP413"/>
      <c r="HMQ413"/>
      <c r="HMR413"/>
      <c r="HMS413"/>
      <c r="HMT413"/>
      <c r="HMU413"/>
      <c r="HMV413"/>
      <c r="HMW413"/>
      <c r="HMX413"/>
      <c r="HMY413"/>
      <c r="HMZ413"/>
      <c r="HNA413"/>
      <c r="HNB413"/>
      <c r="HNC413"/>
      <c r="HND413"/>
      <c r="HNE413"/>
      <c r="HNF413"/>
      <c r="HNG413"/>
      <c r="HNH413"/>
      <c r="HNI413"/>
      <c r="HNJ413"/>
      <c r="HNK413"/>
      <c r="HNL413"/>
      <c r="HNM413"/>
      <c r="HNN413"/>
      <c r="HNO413"/>
      <c r="HNP413"/>
      <c r="HNQ413"/>
      <c r="HNR413"/>
      <c r="HNS413"/>
      <c r="HNT413"/>
      <c r="HNU413"/>
      <c r="HNV413"/>
      <c r="HNW413"/>
      <c r="HNX413"/>
      <c r="HNY413"/>
      <c r="HNZ413"/>
      <c r="HOA413"/>
      <c r="HOB413"/>
      <c r="HOC413"/>
      <c r="HOD413"/>
      <c r="HOE413"/>
      <c r="HOF413"/>
      <c r="HOG413"/>
      <c r="HOH413"/>
      <c r="HOI413"/>
      <c r="HOJ413"/>
      <c r="HOK413"/>
      <c r="HOL413"/>
      <c r="HOM413"/>
      <c r="HON413"/>
      <c r="HOO413"/>
      <c r="HOP413"/>
      <c r="HOQ413"/>
      <c r="HOR413"/>
      <c r="HOS413"/>
      <c r="HOT413"/>
      <c r="HOU413"/>
      <c r="HOV413"/>
      <c r="HOW413"/>
      <c r="HOX413"/>
      <c r="HOY413"/>
      <c r="HOZ413"/>
      <c r="HPA413"/>
      <c r="HPB413"/>
      <c r="HPC413"/>
      <c r="HPD413"/>
      <c r="HPE413"/>
      <c r="HPF413"/>
      <c r="HPG413"/>
      <c r="HPH413"/>
      <c r="HPI413"/>
      <c r="HPJ413"/>
      <c r="HPK413"/>
      <c r="HPL413"/>
      <c r="HPM413"/>
      <c r="HPN413"/>
      <c r="HPO413"/>
      <c r="HPP413"/>
      <c r="HPQ413"/>
      <c r="HPR413"/>
      <c r="HPS413"/>
      <c r="HPT413"/>
      <c r="HPU413"/>
      <c r="HPV413"/>
      <c r="HPW413"/>
      <c r="HPX413"/>
      <c r="HPY413"/>
      <c r="HPZ413"/>
      <c r="HQA413"/>
      <c r="HQB413"/>
      <c r="HQC413"/>
      <c r="HQD413"/>
      <c r="HQE413"/>
      <c r="HQF413"/>
      <c r="HQG413"/>
      <c r="HQH413"/>
      <c r="HQI413"/>
      <c r="HQJ413"/>
      <c r="HQK413"/>
      <c r="HQL413"/>
      <c r="HQM413"/>
      <c r="HQN413"/>
      <c r="HQO413"/>
      <c r="HQP413"/>
      <c r="HQQ413"/>
      <c r="HQR413"/>
      <c r="HQS413"/>
      <c r="HQT413"/>
      <c r="HQU413"/>
      <c r="HQV413"/>
      <c r="HQW413"/>
      <c r="HQX413"/>
      <c r="HQY413"/>
      <c r="HQZ413"/>
      <c r="HRA413"/>
      <c r="HRB413"/>
      <c r="HRC413"/>
      <c r="HRD413"/>
      <c r="HRE413"/>
      <c r="HRF413"/>
      <c r="HRG413"/>
      <c r="HRH413"/>
      <c r="HRI413"/>
      <c r="HRJ413"/>
      <c r="HRK413"/>
      <c r="HRL413"/>
      <c r="HRM413"/>
      <c r="HRN413"/>
      <c r="HRO413"/>
      <c r="HRP413"/>
      <c r="HRQ413"/>
      <c r="HRR413"/>
      <c r="HRS413"/>
      <c r="HRT413"/>
      <c r="HRU413"/>
      <c r="HRV413"/>
      <c r="HRW413"/>
      <c r="HRX413"/>
      <c r="HRY413"/>
      <c r="HRZ413"/>
      <c r="HSA413"/>
      <c r="HSB413"/>
      <c r="HSC413"/>
      <c r="HSD413"/>
      <c r="HSE413"/>
      <c r="HSF413"/>
      <c r="HSG413"/>
      <c r="HSH413"/>
      <c r="HSI413"/>
      <c r="HSJ413"/>
      <c r="HSK413"/>
      <c r="HSL413"/>
      <c r="HSM413"/>
      <c r="HSN413"/>
      <c r="HSO413"/>
      <c r="HSP413"/>
      <c r="HSQ413"/>
      <c r="HSR413"/>
      <c r="HSS413"/>
      <c r="HST413"/>
      <c r="HSU413"/>
      <c r="HSV413"/>
      <c r="HSW413"/>
      <c r="HSX413"/>
      <c r="HSY413"/>
      <c r="HSZ413"/>
      <c r="HTA413"/>
      <c r="HTB413"/>
      <c r="HTC413"/>
      <c r="HTD413"/>
      <c r="HTE413"/>
      <c r="HTF413"/>
      <c r="HTG413"/>
      <c r="HTH413"/>
      <c r="HTI413"/>
      <c r="HTJ413"/>
      <c r="HTK413"/>
      <c r="HTL413"/>
      <c r="HTM413"/>
      <c r="HTN413"/>
      <c r="HTO413"/>
      <c r="HTP413"/>
      <c r="HTQ413"/>
      <c r="HTR413"/>
      <c r="HTS413"/>
      <c r="HTT413"/>
      <c r="HTU413"/>
      <c r="HTV413"/>
      <c r="HTW413"/>
      <c r="HTX413"/>
      <c r="HTY413"/>
      <c r="HTZ413"/>
      <c r="HUA413"/>
      <c r="HUB413"/>
      <c r="HUC413"/>
      <c r="HUD413"/>
      <c r="HUE413"/>
      <c r="HUF413"/>
      <c r="HUG413"/>
      <c r="HUH413"/>
      <c r="HUI413"/>
      <c r="HUJ413"/>
      <c r="HUK413"/>
      <c r="HUL413"/>
      <c r="HUM413"/>
      <c r="HUN413"/>
      <c r="HUO413"/>
      <c r="HUP413"/>
      <c r="HUQ413"/>
      <c r="HUR413"/>
      <c r="HUS413"/>
      <c r="HUT413"/>
      <c r="HUU413"/>
      <c r="HUV413"/>
      <c r="HUW413"/>
      <c r="HUX413"/>
      <c r="HUY413"/>
      <c r="HUZ413"/>
      <c r="HVA413"/>
      <c r="HVB413"/>
      <c r="HVC413"/>
      <c r="HVD413"/>
      <c r="HVE413"/>
      <c r="HVF413"/>
      <c r="HVG413"/>
      <c r="HVH413"/>
      <c r="HVI413"/>
      <c r="HVJ413"/>
      <c r="HVK413"/>
      <c r="HVL413"/>
      <c r="HVM413"/>
      <c r="HVN413"/>
      <c r="HVO413"/>
      <c r="HVP413"/>
      <c r="HVQ413"/>
      <c r="HVR413"/>
      <c r="HVS413"/>
      <c r="HVT413"/>
      <c r="HVU413"/>
      <c r="HVV413"/>
      <c r="HVW413"/>
      <c r="HVX413"/>
      <c r="HVY413"/>
      <c r="HVZ413"/>
      <c r="HWA413"/>
      <c r="HWB413"/>
      <c r="HWC413"/>
      <c r="HWD413"/>
      <c r="HWE413"/>
      <c r="HWF413"/>
      <c r="HWG413"/>
      <c r="HWH413"/>
      <c r="HWI413"/>
      <c r="HWJ413"/>
      <c r="HWK413"/>
      <c r="HWL413"/>
      <c r="HWM413"/>
      <c r="HWN413"/>
      <c r="HWO413"/>
      <c r="HWP413"/>
      <c r="HWQ413"/>
      <c r="HWR413"/>
      <c r="HWS413"/>
      <c r="HWT413"/>
      <c r="HWU413"/>
      <c r="HWV413"/>
      <c r="HWW413"/>
      <c r="HWX413"/>
      <c r="HWY413"/>
      <c r="HWZ413"/>
      <c r="HXA413"/>
      <c r="HXB413"/>
      <c r="HXC413"/>
      <c r="HXD413"/>
      <c r="HXE413"/>
      <c r="HXF413"/>
      <c r="HXG413"/>
      <c r="HXH413"/>
      <c r="HXI413"/>
      <c r="HXJ413"/>
      <c r="HXK413"/>
      <c r="HXL413"/>
      <c r="HXM413"/>
      <c r="HXN413"/>
      <c r="HXO413"/>
      <c r="HXP413"/>
      <c r="HXQ413"/>
      <c r="HXR413"/>
      <c r="HXS413"/>
      <c r="HXT413"/>
      <c r="HXU413"/>
      <c r="HXV413"/>
      <c r="HXW413"/>
      <c r="HXX413"/>
      <c r="HXY413"/>
      <c r="HXZ413"/>
      <c r="HYA413"/>
      <c r="HYB413"/>
      <c r="HYC413"/>
      <c r="HYD413"/>
      <c r="HYE413"/>
      <c r="HYF413"/>
      <c r="HYG413"/>
      <c r="HYH413"/>
      <c r="HYI413"/>
      <c r="HYJ413"/>
      <c r="HYK413"/>
      <c r="HYL413"/>
      <c r="HYM413"/>
      <c r="HYN413"/>
      <c r="HYO413"/>
      <c r="HYP413"/>
      <c r="HYQ413"/>
      <c r="HYR413"/>
      <c r="HYS413"/>
      <c r="HYT413"/>
      <c r="HYU413"/>
      <c r="HYV413"/>
      <c r="HYW413"/>
      <c r="HYX413"/>
      <c r="HYY413"/>
      <c r="HYZ413"/>
      <c r="HZA413"/>
      <c r="HZB413"/>
      <c r="HZC413"/>
      <c r="HZD413"/>
      <c r="HZE413"/>
      <c r="HZF413"/>
      <c r="HZG413"/>
      <c r="HZH413"/>
      <c r="HZI413"/>
      <c r="HZJ413"/>
      <c r="HZK413"/>
      <c r="HZL413"/>
      <c r="HZM413"/>
      <c r="HZN413"/>
      <c r="HZO413"/>
      <c r="HZP413"/>
      <c r="HZQ413"/>
      <c r="HZR413"/>
      <c r="HZS413"/>
      <c r="HZT413"/>
      <c r="HZU413"/>
      <c r="HZV413"/>
      <c r="HZW413"/>
      <c r="HZX413"/>
      <c r="HZY413"/>
      <c r="HZZ413"/>
      <c r="IAA413"/>
      <c r="IAB413"/>
      <c r="IAC413"/>
      <c r="IAD413"/>
      <c r="IAE413"/>
      <c r="IAF413"/>
      <c r="IAG413"/>
      <c r="IAH413"/>
      <c r="IAI413"/>
      <c r="IAJ413"/>
      <c r="IAK413"/>
      <c r="IAL413"/>
      <c r="IAM413"/>
      <c r="IAN413"/>
      <c r="IAO413"/>
      <c r="IAP413"/>
      <c r="IAQ413"/>
      <c r="IAR413"/>
      <c r="IAS413"/>
      <c r="IAT413"/>
      <c r="IAU413"/>
      <c r="IAV413"/>
      <c r="IAW413"/>
      <c r="IAX413"/>
      <c r="IAY413"/>
      <c r="IAZ413"/>
      <c r="IBA413"/>
      <c r="IBB413"/>
      <c r="IBC413"/>
      <c r="IBD413"/>
      <c r="IBE413"/>
      <c r="IBF413"/>
      <c r="IBG413"/>
      <c r="IBH413"/>
      <c r="IBI413"/>
      <c r="IBJ413"/>
      <c r="IBK413"/>
      <c r="IBL413"/>
      <c r="IBM413"/>
      <c r="IBN413"/>
      <c r="IBO413"/>
      <c r="IBP413"/>
      <c r="IBQ413"/>
      <c r="IBR413"/>
      <c r="IBS413"/>
      <c r="IBT413"/>
      <c r="IBU413"/>
      <c r="IBV413"/>
      <c r="IBW413"/>
      <c r="IBX413"/>
      <c r="IBY413"/>
      <c r="IBZ413"/>
      <c r="ICA413"/>
      <c r="ICB413"/>
      <c r="ICC413"/>
      <c r="ICD413"/>
      <c r="ICE413"/>
      <c r="ICF413"/>
      <c r="ICG413"/>
      <c r="ICH413"/>
      <c r="ICI413"/>
      <c r="ICJ413"/>
      <c r="ICK413"/>
      <c r="ICL413"/>
      <c r="ICM413"/>
      <c r="ICN413"/>
      <c r="ICO413"/>
      <c r="ICP413"/>
      <c r="ICQ413"/>
      <c r="ICR413"/>
      <c r="ICS413"/>
      <c r="ICT413"/>
      <c r="ICU413"/>
      <c r="ICV413"/>
      <c r="ICW413"/>
      <c r="ICX413"/>
      <c r="ICY413"/>
      <c r="ICZ413"/>
      <c r="IDA413"/>
      <c r="IDB413"/>
      <c r="IDC413"/>
      <c r="IDD413"/>
      <c r="IDE413"/>
      <c r="IDF413"/>
      <c r="IDG413"/>
      <c r="IDH413"/>
      <c r="IDI413"/>
      <c r="IDJ413"/>
      <c r="IDK413"/>
      <c r="IDL413"/>
      <c r="IDM413"/>
      <c r="IDN413"/>
      <c r="IDO413"/>
      <c r="IDP413"/>
      <c r="IDQ413"/>
      <c r="IDR413"/>
      <c r="IDS413"/>
      <c r="IDT413"/>
      <c r="IDU413"/>
      <c r="IDV413"/>
      <c r="IDW413"/>
      <c r="IDX413"/>
      <c r="IDY413"/>
      <c r="IDZ413"/>
      <c r="IEA413"/>
      <c r="IEB413"/>
      <c r="IEC413"/>
      <c r="IED413"/>
      <c r="IEE413"/>
      <c r="IEF413"/>
      <c r="IEG413"/>
      <c r="IEH413"/>
      <c r="IEI413"/>
      <c r="IEJ413"/>
      <c r="IEK413"/>
      <c r="IEL413"/>
      <c r="IEM413"/>
      <c r="IEN413"/>
      <c r="IEO413"/>
      <c r="IEP413"/>
      <c r="IEQ413"/>
      <c r="IER413"/>
      <c r="IES413"/>
      <c r="IET413"/>
      <c r="IEU413"/>
      <c r="IEV413"/>
      <c r="IEW413"/>
      <c r="IEX413"/>
      <c r="IEY413"/>
      <c r="IEZ413"/>
      <c r="IFA413"/>
      <c r="IFB413"/>
      <c r="IFC413"/>
      <c r="IFD413"/>
      <c r="IFE413"/>
      <c r="IFF413"/>
      <c r="IFG413"/>
      <c r="IFH413"/>
      <c r="IFI413"/>
      <c r="IFJ413"/>
      <c r="IFK413"/>
      <c r="IFL413"/>
      <c r="IFM413"/>
      <c r="IFN413"/>
      <c r="IFO413"/>
      <c r="IFP413"/>
      <c r="IFQ413"/>
      <c r="IFR413"/>
      <c r="IFS413"/>
      <c r="IFT413"/>
      <c r="IFU413"/>
      <c r="IFV413"/>
      <c r="IFW413"/>
      <c r="IFX413"/>
      <c r="IFY413"/>
      <c r="IFZ413"/>
      <c r="IGA413"/>
      <c r="IGB413"/>
      <c r="IGC413"/>
      <c r="IGD413"/>
      <c r="IGE413"/>
      <c r="IGF413"/>
      <c r="IGG413"/>
      <c r="IGH413"/>
      <c r="IGI413"/>
      <c r="IGJ413"/>
      <c r="IGK413"/>
      <c r="IGL413"/>
      <c r="IGM413"/>
      <c r="IGN413"/>
      <c r="IGO413"/>
      <c r="IGP413"/>
      <c r="IGQ413"/>
      <c r="IGR413"/>
      <c r="IGS413"/>
      <c r="IGT413"/>
      <c r="IGU413"/>
      <c r="IGV413"/>
      <c r="IGW413"/>
      <c r="IGX413"/>
      <c r="IGY413"/>
      <c r="IGZ413"/>
      <c r="IHA413"/>
      <c r="IHB413"/>
      <c r="IHC413"/>
      <c r="IHD413"/>
      <c r="IHE413"/>
      <c r="IHF413"/>
      <c r="IHG413"/>
      <c r="IHH413"/>
      <c r="IHI413"/>
      <c r="IHJ413"/>
      <c r="IHK413"/>
      <c r="IHL413"/>
      <c r="IHM413"/>
      <c r="IHN413"/>
      <c r="IHO413"/>
      <c r="IHP413"/>
      <c r="IHQ413"/>
      <c r="IHR413"/>
      <c r="IHS413"/>
      <c r="IHT413"/>
      <c r="IHU413"/>
      <c r="IHV413"/>
      <c r="IHW413"/>
      <c r="IHX413"/>
      <c r="IHY413"/>
      <c r="IHZ413"/>
      <c r="IIA413"/>
      <c r="IIB413"/>
      <c r="IIC413"/>
      <c r="IID413"/>
      <c r="IIE413"/>
      <c r="IIF413"/>
      <c r="IIG413"/>
      <c r="IIH413"/>
      <c r="III413"/>
      <c r="IIJ413"/>
      <c r="IIK413"/>
      <c r="IIL413"/>
      <c r="IIM413"/>
      <c r="IIN413"/>
      <c r="IIO413"/>
      <c r="IIP413"/>
      <c r="IIQ413"/>
      <c r="IIR413"/>
      <c r="IIS413"/>
      <c r="IIT413"/>
      <c r="IIU413"/>
      <c r="IIV413"/>
      <c r="IIW413"/>
      <c r="IIX413"/>
      <c r="IIY413"/>
      <c r="IIZ413"/>
      <c r="IJA413"/>
      <c r="IJB413"/>
      <c r="IJC413"/>
      <c r="IJD413"/>
      <c r="IJE413"/>
      <c r="IJF413"/>
      <c r="IJG413"/>
      <c r="IJH413"/>
      <c r="IJI413"/>
      <c r="IJJ413"/>
      <c r="IJK413"/>
      <c r="IJL413"/>
      <c r="IJM413"/>
      <c r="IJN413"/>
      <c r="IJO413"/>
      <c r="IJP413"/>
      <c r="IJQ413"/>
      <c r="IJR413"/>
      <c r="IJS413"/>
      <c r="IJT413"/>
      <c r="IJU413"/>
      <c r="IJV413"/>
      <c r="IJW413"/>
      <c r="IJX413"/>
      <c r="IJY413"/>
      <c r="IJZ413"/>
      <c r="IKA413"/>
      <c r="IKB413"/>
      <c r="IKC413"/>
      <c r="IKD413"/>
      <c r="IKE413"/>
      <c r="IKF413"/>
      <c r="IKG413"/>
      <c r="IKH413"/>
      <c r="IKI413"/>
      <c r="IKJ413"/>
      <c r="IKK413"/>
      <c r="IKL413"/>
      <c r="IKM413"/>
      <c r="IKN413"/>
      <c r="IKO413"/>
      <c r="IKP413"/>
      <c r="IKQ413"/>
      <c r="IKR413"/>
      <c r="IKS413"/>
      <c r="IKT413"/>
      <c r="IKU413"/>
      <c r="IKV413"/>
      <c r="IKW413"/>
      <c r="IKX413"/>
      <c r="IKY413"/>
      <c r="IKZ413"/>
      <c r="ILA413"/>
      <c r="ILB413"/>
      <c r="ILC413"/>
      <c r="ILD413"/>
      <c r="ILE413"/>
      <c r="ILF413"/>
      <c r="ILG413"/>
      <c r="ILH413"/>
      <c r="ILI413"/>
      <c r="ILJ413"/>
      <c r="ILK413"/>
      <c r="ILL413"/>
      <c r="ILM413"/>
      <c r="ILN413"/>
      <c r="ILO413"/>
      <c r="ILP413"/>
      <c r="ILQ413"/>
      <c r="ILR413"/>
      <c r="ILS413"/>
      <c r="ILT413"/>
      <c r="ILU413"/>
      <c r="ILV413"/>
      <c r="ILW413"/>
      <c r="ILX413"/>
      <c r="ILY413"/>
      <c r="ILZ413"/>
      <c r="IMA413"/>
      <c r="IMB413"/>
      <c r="IMC413"/>
      <c r="IMD413"/>
      <c r="IME413"/>
      <c r="IMF413"/>
      <c r="IMG413"/>
      <c r="IMH413"/>
      <c r="IMI413"/>
      <c r="IMJ413"/>
      <c r="IMK413"/>
      <c r="IML413"/>
      <c r="IMM413"/>
      <c r="IMN413"/>
      <c r="IMO413"/>
      <c r="IMP413"/>
      <c r="IMQ413"/>
      <c r="IMR413"/>
      <c r="IMS413"/>
      <c r="IMT413"/>
      <c r="IMU413"/>
      <c r="IMV413"/>
      <c r="IMW413"/>
      <c r="IMX413"/>
      <c r="IMY413"/>
      <c r="IMZ413"/>
      <c r="INA413"/>
      <c r="INB413"/>
      <c r="INC413"/>
      <c r="IND413"/>
      <c r="INE413"/>
      <c r="INF413"/>
      <c r="ING413"/>
      <c r="INH413"/>
      <c r="INI413"/>
      <c r="INJ413"/>
      <c r="INK413"/>
      <c r="INL413"/>
      <c r="INM413"/>
      <c r="INN413"/>
      <c r="INO413"/>
      <c r="INP413"/>
      <c r="INQ413"/>
      <c r="INR413"/>
      <c r="INS413"/>
      <c r="INT413"/>
      <c r="INU413"/>
      <c r="INV413"/>
      <c r="INW413"/>
      <c r="INX413"/>
      <c r="INY413"/>
      <c r="INZ413"/>
      <c r="IOA413"/>
      <c r="IOB413"/>
      <c r="IOC413"/>
      <c r="IOD413"/>
      <c r="IOE413"/>
      <c r="IOF413"/>
      <c r="IOG413"/>
      <c r="IOH413"/>
      <c r="IOI413"/>
      <c r="IOJ413"/>
      <c r="IOK413"/>
      <c r="IOL413"/>
      <c r="IOM413"/>
      <c r="ION413"/>
      <c r="IOO413"/>
      <c r="IOP413"/>
      <c r="IOQ413"/>
      <c r="IOR413"/>
      <c r="IOS413"/>
      <c r="IOT413"/>
      <c r="IOU413"/>
      <c r="IOV413"/>
      <c r="IOW413"/>
      <c r="IOX413"/>
      <c r="IOY413"/>
      <c r="IOZ413"/>
      <c r="IPA413"/>
      <c r="IPB413"/>
      <c r="IPC413"/>
      <c r="IPD413"/>
      <c r="IPE413"/>
      <c r="IPF413"/>
      <c r="IPG413"/>
      <c r="IPH413"/>
      <c r="IPI413"/>
      <c r="IPJ413"/>
      <c r="IPK413"/>
      <c r="IPL413"/>
      <c r="IPM413"/>
      <c r="IPN413"/>
      <c r="IPO413"/>
      <c r="IPP413"/>
      <c r="IPQ413"/>
      <c r="IPR413"/>
      <c r="IPS413"/>
      <c r="IPT413"/>
      <c r="IPU413"/>
      <c r="IPV413"/>
      <c r="IPW413"/>
      <c r="IPX413"/>
      <c r="IPY413"/>
      <c r="IPZ413"/>
      <c r="IQA413"/>
      <c r="IQB413"/>
      <c r="IQC413"/>
      <c r="IQD413"/>
      <c r="IQE413"/>
      <c r="IQF413"/>
      <c r="IQG413"/>
      <c r="IQH413"/>
      <c r="IQI413"/>
      <c r="IQJ413"/>
      <c r="IQK413"/>
      <c r="IQL413"/>
      <c r="IQM413"/>
      <c r="IQN413"/>
      <c r="IQO413"/>
      <c r="IQP413"/>
      <c r="IQQ413"/>
      <c r="IQR413"/>
      <c r="IQS413"/>
      <c r="IQT413"/>
      <c r="IQU413"/>
      <c r="IQV413"/>
      <c r="IQW413"/>
      <c r="IQX413"/>
      <c r="IQY413"/>
      <c r="IQZ413"/>
      <c r="IRA413"/>
      <c r="IRB413"/>
      <c r="IRC413"/>
      <c r="IRD413"/>
      <c r="IRE413"/>
      <c r="IRF413"/>
      <c r="IRG413"/>
      <c r="IRH413"/>
      <c r="IRI413"/>
      <c r="IRJ413"/>
      <c r="IRK413"/>
      <c r="IRL413"/>
      <c r="IRM413"/>
      <c r="IRN413"/>
      <c r="IRO413"/>
      <c r="IRP413"/>
      <c r="IRQ413"/>
      <c r="IRR413"/>
      <c r="IRS413"/>
      <c r="IRT413"/>
      <c r="IRU413"/>
      <c r="IRV413"/>
      <c r="IRW413"/>
      <c r="IRX413"/>
      <c r="IRY413"/>
      <c r="IRZ413"/>
      <c r="ISA413"/>
      <c r="ISB413"/>
      <c r="ISC413"/>
      <c r="ISD413"/>
      <c r="ISE413"/>
      <c r="ISF413"/>
      <c r="ISG413"/>
      <c r="ISH413"/>
      <c r="ISI413"/>
      <c r="ISJ413"/>
      <c r="ISK413"/>
      <c r="ISL413"/>
      <c r="ISM413"/>
      <c r="ISN413"/>
      <c r="ISO413"/>
      <c r="ISP413"/>
      <c r="ISQ413"/>
      <c r="ISR413"/>
      <c r="ISS413"/>
      <c r="IST413"/>
      <c r="ISU413"/>
      <c r="ISV413"/>
      <c r="ISW413"/>
      <c r="ISX413"/>
      <c r="ISY413"/>
      <c r="ISZ413"/>
      <c r="ITA413"/>
      <c r="ITB413"/>
      <c r="ITC413"/>
      <c r="ITD413"/>
      <c r="ITE413"/>
      <c r="ITF413"/>
      <c r="ITG413"/>
      <c r="ITH413"/>
      <c r="ITI413"/>
      <c r="ITJ413"/>
      <c r="ITK413"/>
      <c r="ITL413"/>
      <c r="ITM413"/>
      <c r="ITN413"/>
      <c r="ITO413"/>
      <c r="ITP413"/>
      <c r="ITQ413"/>
      <c r="ITR413"/>
      <c r="ITS413"/>
      <c r="ITT413"/>
      <c r="ITU413"/>
      <c r="ITV413"/>
      <c r="ITW413"/>
      <c r="ITX413"/>
      <c r="ITY413"/>
      <c r="ITZ413"/>
      <c r="IUA413"/>
      <c r="IUB413"/>
      <c r="IUC413"/>
      <c r="IUD413"/>
      <c r="IUE413"/>
      <c r="IUF413"/>
      <c r="IUG413"/>
      <c r="IUH413"/>
      <c r="IUI413"/>
      <c r="IUJ413"/>
      <c r="IUK413"/>
      <c r="IUL413"/>
      <c r="IUM413"/>
      <c r="IUN413"/>
      <c r="IUO413"/>
      <c r="IUP413"/>
      <c r="IUQ413"/>
      <c r="IUR413"/>
      <c r="IUS413"/>
      <c r="IUT413"/>
      <c r="IUU413"/>
      <c r="IUV413"/>
      <c r="IUW413"/>
      <c r="IUX413"/>
      <c r="IUY413"/>
      <c r="IUZ413"/>
      <c r="IVA413"/>
      <c r="IVB413"/>
      <c r="IVC413"/>
      <c r="IVD413"/>
      <c r="IVE413"/>
      <c r="IVF413"/>
      <c r="IVG413"/>
      <c r="IVH413"/>
      <c r="IVI413"/>
      <c r="IVJ413"/>
      <c r="IVK413"/>
      <c r="IVL413"/>
      <c r="IVM413"/>
      <c r="IVN413"/>
      <c r="IVO413"/>
      <c r="IVP413"/>
      <c r="IVQ413"/>
      <c r="IVR413"/>
      <c r="IVS413"/>
      <c r="IVT413"/>
      <c r="IVU413"/>
      <c r="IVV413"/>
      <c r="IVW413"/>
      <c r="IVX413"/>
      <c r="IVY413"/>
      <c r="IVZ413"/>
      <c r="IWA413"/>
      <c r="IWB413"/>
      <c r="IWC413"/>
      <c r="IWD413"/>
      <c r="IWE413"/>
      <c r="IWF413"/>
      <c r="IWG413"/>
      <c r="IWH413"/>
      <c r="IWI413"/>
      <c r="IWJ413"/>
      <c r="IWK413"/>
      <c r="IWL413"/>
      <c r="IWM413"/>
      <c r="IWN413"/>
      <c r="IWO413"/>
      <c r="IWP413"/>
      <c r="IWQ413"/>
      <c r="IWR413"/>
      <c r="IWS413"/>
      <c r="IWT413"/>
      <c r="IWU413"/>
      <c r="IWV413"/>
      <c r="IWW413"/>
      <c r="IWX413"/>
      <c r="IWY413"/>
      <c r="IWZ413"/>
      <c r="IXA413"/>
      <c r="IXB413"/>
      <c r="IXC413"/>
      <c r="IXD413"/>
      <c r="IXE413"/>
      <c r="IXF413"/>
      <c r="IXG413"/>
      <c r="IXH413"/>
      <c r="IXI413"/>
      <c r="IXJ413"/>
      <c r="IXK413"/>
      <c r="IXL413"/>
      <c r="IXM413"/>
      <c r="IXN413"/>
      <c r="IXO413"/>
      <c r="IXP413"/>
      <c r="IXQ413"/>
      <c r="IXR413"/>
      <c r="IXS413"/>
      <c r="IXT413"/>
      <c r="IXU413"/>
      <c r="IXV413"/>
      <c r="IXW413"/>
      <c r="IXX413"/>
      <c r="IXY413"/>
      <c r="IXZ413"/>
      <c r="IYA413"/>
      <c r="IYB413"/>
      <c r="IYC413"/>
      <c r="IYD413"/>
      <c r="IYE413"/>
      <c r="IYF413"/>
      <c r="IYG413"/>
      <c r="IYH413"/>
      <c r="IYI413"/>
      <c r="IYJ413"/>
      <c r="IYK413"/>
      <c r="IYL413"/>
      <c r="IYM413"/>
      <c r="IYN413"/>
      <c r="IYO413"/>
      <c r="IYP413"/>
      <c r="IYQ413"/>
      <c r="IYR413"/>
      <c r="IYS413"/>
      <c r="IYT413"/>
      <c r="IYU413"/>
      <c r="IYV413"/>
      <c r="IYW413"/>
      <c r="IYX413"/>
      <c r="IYY413"/>
      <c r="IYZ413"/>
      <c r="IZA413"/>
      <c r="IZB413"/>
      <c r="IZC413"/>
      <c r="IZD413"/>
      <c r="IZE413"/>
      <c r="IZF413"/>
      <c r="IZG413"/>
      <c r="IZH413"/>
      <c r="IZI413"/>
      <c r="IZJ413"/>
      <c r="IZK413"/>
      <c r="IZL413"/>
      <c r="IZM413"/>
      <c r="IZN413"/>
      <c r="IZO413"/>
      <c r="IZP413"/>
      <c r="IZQ413"/>
      <c r="IZR413"/>
      <c r="IZS413"/>
      <c r="IZT413"/>
      <c r="IZU413"/>
      <c r="IZV413"/>
      <c r="IZW413"/>
      <c r="IZX413"/>
      <c r="IZY413"/>
      <c r="IZZ413"/>
      <c r="JAA413"/>
      <c r="JAB413"/>
      <c r="JAC413"/>
      <c r="JAD413"/>
      <c r="JAE413"/>
      <c r="JAF413"/>
      <c r="JAG413"/>
      <c r="JAH413"/>
      <c r="JAI413"/>
      <c r="JAJ413"/>
      <c r="JAK413"/>
      <c r="JAL413"/>
      <c r="JAM413"/>
      <c r="JAN413"/>
      <c r="JAO413"/>
      <c r="JAP413"/>
      <c r="JAQ413"/>
      <c r="JAR413"/>
      <c r="JAS413"/>
      <c r="JAT413"/>
      <c r="JAU413"/>
      <c r="JAV413"/>
      <c r="JAW413"/>
      <c r="JAX413"/>
      <c r="JAY413"/>
      <c r="JAZ413"/>
      <c r="JBA413"/>
      <c r="JBB413"/>
      <c r="JBC413"/>
      <c r="JBD413"/>
      <c r="JBE413"/>
      <c r="JBF413"/>
      <c r="JBG413"/>
      <c r="JBH413"/>
      <c r="JBI413"/>
      <c r="JBJ413"/>
      <c r="JBK413"/>
      <c r="JBL413"/>
      <c r="JBM413"/>
      <c r="JBN413"/>
      <c r="JBO413"/>
      <c r="JBP413"/>
      <c r="JBQ413"/>
      <c r="JBR413"/>
      <c r="JBS413"/>
      <c r="JBT413"/>
      <c r="JBU413"/>
      <c r="JBV413"/>
      <c r="JBW413"/>
      <c r="JBX413"/>
      <c r="JBY413"/>
      <c r="JBZ413"/>
      <c r="JCA413"/>
      <c r="JCB413"/>
      <c r="JCC413"/>
      <c r="JCD413"/>
      <c r="JCE413"/>
      <c r="JCF413"/>
      <c r="JCG413"/>
      <c r="JCH413"/>
      <c r="JCI413"/>
      <c r="JCJ413"/>
      <c r="JCK413"/>
      <c r="JCL413"/>
      <c r="JCM413"/>
      <c r="JCN413"/>
      <c r="JCO413"/>
      <c r="JCP413"/>
      <c r="JCQ413"/>
      <c r="JCR413"/>
      <c r="JCS413"/>
      <c r="JCT413"/>
      <c r="JCU413"/>
      <c r="JCV413"/>
      <c r="JCW413"/>
      <c r="JCX413"/>
      <c r="JCY413"/>
      <c r="JCZ413"/>
      <c r="JDA413"/>
      <c r="JDB413"/>
      <c r="JDC413"/>
      <c r="JDD413"/>
      <c r="JDE413"/>
      <c r="JDF413"/>
      <c r="JDG413"/>
      <c r="JDH413"/>
      <c r="JDI413"/>
      <c r="JDJ413"/>
      <c r="JDK413"/>
      <c r="JDL413"/>
      <c r="JDM413"/>
      <c r="JDN413"/>
      <c r="JDO413"/>
      <c r="JDP413"/>
      <c r="JDQ413"/>
      <c r="JDR413"/>
      <c r="JDS413"/>
      <c r="JDT413"/>
      <c r="JDU413"/>
      <c r="JDV413"/>
      <c r="JDW413"/>
      <c r="JDX413"/>
      <c r="JDY413"/>
      <c r="JDZ413"/>
      <c r="JEA413"/>
      <c r="JEB413"/>
      <c r="JEC413"/>
      <c r="JED413"/>
      <c r="JEE413"/>
      <c r="JEF413"/>
      <c r="JEG413"/>
      <c r="JEH413"/>
      <c r="JEI413"/>
      <c r="JEJ413"/>
      <c r="JEK413"/>
      <c r="JEL413"/>
      <c r="JEM413"/>
      <c r="JEN413"/>
      <c r="JEO413"/>
      <c r="JEP413"/>
      <c r="JEQ413"/>
      <c r="JER413"/>
      <c r="JES413"/>
      <c r="JET413"/>
      <c r="JEU413"/>
      <c r="JEV413"/>
      <c r="JEW413"/>
      <c r="JEX413"/>
      <c r="JEY413"/>
      <c r="JEZ413"/>
      <c r="JFA413"/>
      <c r="JFB413"/>
      <c r="JFC413"/>
      <c r="JFD413"/>
      <c r="JFE413"/>
      <c r="JFF413"/>
      <c r="JFG413"/>
      <c r="JFH413"/>
      <c r="JFI413"/>
      <c r="JFJ413"/>
      <c r="JFK413"/>
      <c r="JFL413"/>
      <c r="JFM413"/>
      <c r="JFN413"/>
      <c r="JFO413"/>
      <c r="JFP413"/>
      <c r="JFQ413"/>
      <c r="JFR413"/>
      <c r="JFS413"/>
      <c r="JFT413"/>
      <c r="JFU413"/>
      <c r="JFV413"/>
      <c r="JFW413"/>
      <c r="JFX413"/>
      <c r="JFY413"/>
      <c r="JFZ413"/>
      <c r="JGA413"/>
      <c r="JGB413"/>
      <c r="JGC413"/>
      <c r="JGD413"/>
      <c r="JGE413"/>
      <c r="JGF413"/>
      <c r="JGG413"/>
      <c r="JGH413"/>
      <c r="JGI413"/>
      <c r="JGJ413"/>
      <c r="JGK413"/>
      <c r="JGL413"/>
      <c r="JGM413"/>
      <c r="JGN413"/>
      <c r="JGO413"/>
      <c r="JGP413"/>
      <c r="JGQ413"/>
      <c r="JGR413"/>
      <c r="JGS413"/>
      <c r="JGT413"/>
      <c r="JGU413"/>
      <c r="JGV413"/>
      <c r="JGW413"/>
      <c r="JGX413"/>
      <c r="JGY413"/>
      <c r="JGZ413"/>
      <c r="JHA413"/>
      <c r="JHB413"/>
      <c r="JHC413"/>
      <c r="JHD413"/>
      <c r="JHE413"/>
      <c r="JHF413"/>
      <c r="JHG413"/>
      <c r="JHH413"/>
      <c r="JHI413"/>
      <c r="JHJ413"/>
      <c r="JHK413"/>
      <c r="JHL413"/>
      <c r="JHM413"/>
      <c r="JHN413"/>
      <c r="JHO413"/>
      <c r="JHP413"/>
      <c r="JHQ413"/>
      <c r="JHR413"/>
      <c r="JHS413"/>
      <c r="JHT413"/>
      <c r="JHU413"/>
      <c r="JHV413"/>
      <c r="JHW413"/>
      <c r="JHX413"/>
      <c r="JHY413"/>
      <c r="JHZ413"/>
      <c r="JIA413"/>
      <c r="JIB413"/>
      <c r="JIC413"/>
      <c r="JID413"/>
      <c r="JIE413"/>
      <c r="JIF413"/>
      <c r="JIG413"/>
      <c r="JIH413"/>
      <c r="JII413"/>
      <c r="JIJ413"/>
      <c r="JIK413"/>
      <c r="JIL413"/>
      <c r="JIM413"/>
      <c r="JIN413"/>
      <c r="JIO413"/>
      <c r="JIP413"/>
      <c r="JIQ413"/>
      <c r="JIR413"/>
      <c r="JIS413"/>
      <c r="JIT413"/>
      <c r="JIU413"/>
      <c r="JIV413"/>
      <c r="JIW413"/>
      <c r="JIX413"/>
      <c r="JIY413"/>
      <c r="JIZ413"/>
      <c r="JJA413"/>
      <c r="JJB413"/>
      <c r="JJC413"/>
      <c r="JJD413"/>
      <c r="JJE413"/>
      <c r="JJF413"/>
      <c r="JJG413"/>
      <c r="JJH413"/>
      <c r="JJI413"/>
      <c r="JJJ413"/>
      <c r="JJK413"/>
      <c r="JJL413"/>
      <c r="JJM413"/>
      <c r="JJN413"/>
      <c r="JJO413"/>
      <c r="JJP413"/>
      <c r="JJQ413"/>
      <c r="JJR413"/>
      <c r="JJS413"/>
      <c r="JJT413"/>
      <c r="JJU413"/>
      <c r="JJV413"/>
      <c r="JJW413"/>
      <c r="JJX413"/>
      <c r="JJY413"/>
      <c r="JJZ413"/>
      <c r="JKA413"/>
      <c r="JKB413"/>
      <c r="JKC413"/>
      <c r="JKD413"/>
      <c r="JKE413"/>
      <c r="JKF413"/>
      <c r="JKG413"/>
      <c r="JKH413"/>
      <c r="JKI413"/>
      <c r="JKJ413"/>
      <c r="JKK413"/>
      <c r="JKL413"/>
      <c r="JKM413"/>
      <c r="JKN413"/>
      <c r="JKO413"/>
      <c r="JKP413"/>
      <c r="JKQ413"/>
      <c r="JKR413"/>
      <c r="JKS413"/>
      <c r="JKT413"/>
      <c r="JKU413"/>
      <c r="JKV413"/>
      <c r="JKW413"/>
      <c r="JKX413"/>
      <c r="JKY413"/>
      <c r="JKZ413"/>
      <c r="JLA413"/>
      <c r="JLB413"/>
      <c r="JLC413"/>
      <c r="JLD413"/>
      <c r="JLE413"/>
      <c r="JLF413"/>
      <c r="JLG413"/>
      <c r="JLH413"/>
      <c r="JLI413"/>
      <c r="JLJ413"/>
      <c r="JLK413"/>
      <c r="JLL413"/>
      <c r="JLM413"/>
      <c r="JLN413"/>
      <c r="JLO413"/>
      <c r="JLP413"/>
      <c r="JLQ413"/>
      <c r="JLR413"/>
      <c r="JLS413"/>
      <c r="JLT413"/>
      <c r="JLU413"/>
      <c r="JLV413"/>
      <c r="JLW413"/>
      <c r="JLX413"/>
      <c r="JLY413"/>
      <c r="JLZ413"/>
      <c r="JMA413"/>
      <c r="JMB413"/>
      <c r="JMC413"/>
      <c r="JMD413"/>
      <c r="JME413"/>
      <c r="JMF413"/>
      <c r="JMG413"/>
      <c r="JMH413"/>
      <c r="JMI413"/>
      <c r="JMJ413"/>
      <c r="JMK413"/>
      <c r="JML413"/>
      <c r="JMM413"/>
      <c r="JMN413"/>
      <c r="JMO413"/>
      <c r="JMP413"/>
      <c r="JMQ413"/>
      <c r="JMR413"/>
      <c r="JMS413"/>
      <c r="JMT413"/>
      <c r="JMU413"/>
      <c r="JMV413"/>
      <c r="JMW413"/>
      <c r="JMX413"/>
      <c r="JMY413"/>
      <c r="JMZ413"/>
      <c r="JNA413"/>
      <c r="JNB413"/>
      <c r="JNC413"/>
      <c r="JND413"/>
      <c r="JNE413"/>
      <c r="JNF413"/>
      <c r="JNG413"/>
      <c r="JNH413"/>
      <c r="JNI413"/>
      <c r="JNJ413"/>
      <c r="JNK413"/>
      <c r="JNL413"/>
      <c r="JNM413"/>
      <c r="JNN413"/>
      <c r="JNO413"/>
      <c r="JNP413"/>
      <c r="JNQ413"/>
      <c r="JNR413"/>
      <c r="JNS413"/>
      <c r="JNT413"/>
      <c r="JNU413"/>
      <c r="JNV413"/>
      <c r="JNW413"/>
      <c r="JNX413"/>
      <c r="JNY413"/>
      <c r="JNZ413"/>
      <c r="JOA413"/>
      <c r="JOB413"/>
      <c r="JOC413"/>
      <c r="JOD413"/>
      <c r="JOE413"/>
      <c r="JOF413"/>
      <c r="JOG413"/>
      <c r="JOH413"/>
      <c r="JOI413"/>
      <c r="JOJ413"/>
      <c r="JOK413"/>
      <c r="JOL413"/>
      <c r="JOM413"/>
      <c r="JON413"/>
      <c r="JOO413"/>
      <c r="JOP413"/>
      <c r="JOQ413"/>
      <c r="JOR413"/>
      <c r="JOS413"/>
      <c r="JOT413"/>
      <c r="JOU413"/>
      <c r="JOV413"/>
      <c r="JOW413"/>
      <c r="JOX413"/>
      <c r="JOY413"/>
      <c r="JOZ413"/>
      <c r="JPA413"/>
      <c r="JPB413"/>
      <c r="JPC413"/>
      <c r="JPD413"/>
      <c r="JPE413"/>
      <c r="JPF413"/>
      <c r="JPG413"/>
      <c r="JPH413"/>
      <c r="JPI413"/>
      <c r="JPJ413"/>
      <c r="JPK413"/>
      <c r="JPL413"/>
      <c r="JPM413"/>
      <c r="JPN413"/>
      <c r="JPO413"/>
      <c r="JPP413"/>
      <c r="JPQ413"/>
      <c r="JPR413"/>
      <c r="JPS413"/>
      <c r="JPT413"/>
      <c r="JPU413"/>
      <c r="JPV413"/>
      <c r="JPW413"/>
      <c r="JPX413"/>
      <c r="JPY413"/>
      <c r="JPZ413"/>
      <c r="JQA413"/>
      <c r="JQB413"/>
      <c r="JQC413"/>
      <c r="JQD413"/>
      <c r="JQE413"/>
      <c r="JQF413"/>
      <c r="JQG413"/>
      <c r="JQH413"/>
      <c r="JQI413"/>
      <c r="JQJ413"/>
      <c r="JQK413"/>
      <c r="JQL413"/>
      <c r="JQM413"/>
      <c r="JQN413"/>
      <c r="JQO413"/>
      <c r="JQP413"/>
      <c r="JQQ413"/>
      <c r="JQR413"/>
      <c r="JQS413"/>
      <c r="JQT413"/>
      <c r="JQU413"/>
      <c r="JQV413"/>
      <c r="JQW413"/>
      <c r="JQX413"/>
      <c r="JQY413"/>
      <c r="JQZ413"/>
      <c r="JRA413"/>
      <c r="JRB413"/>
      <c r="JRC413"/>
      <c r="JRD413"/>
      <c r="JRE413"/>
      <c r="JRF413"/>
      <c r="JRG413"/>
      <c r="JRH413"/>
      <c r="JRI413"/>
      <c r="JRJ413"/>
      <c r="JRK413"/>
      <c r="JRL413"/>
      <c r="JRM413"/>
      <c r="JRN413"/>
      <c r="JRO413"/>
      <c r="JRP413"/>
      <c r="JRQ413"/>
      <c r="JRR413"/>
      <c r="JRS413"/>
      <c r="JRT413"/>
      <c r="JRU413"/>
      <c r="JRV413"/>
      <c r="JRW413"/>
      <c r="JRX413"/>
      <c r="JRY413"/>
      <c r="JRZ413"/>
      <c r="JSA413"/>
      <c r="JSB413"/>
      <c r="JSC413"/>
      <c r="JSD413"/>
      <c r="JSE413"/>
      <c r="JSF413"/>
      <c r="JSG413"/>
      <c r="JSH413"/>
      <c r="JSI413"/>
      <c r="JSJ413"/>
      <c r="JSK413"/>
      <c r="JSL413"/>
      <c r="JSM413"/>
      <c r="JSN413"/>
      <c r="JSO413"/>
      <c r="JSP413"/>
      <c r="JSQ413"/>
      <c r="JSR413"/>
      <c r="JSS413"/>
      <c r="JST413"/>
      <c r="JSU413"/>
      <c r="JSV413"/>
      <c r="JSW413"/>
      <c r="JSX413"/>
      <c r="JSY413"/>
      <c r="JSZ413"/>
      <c r="JTA413"/>
      <c r="JTB413"/>
      <c r="JTC413"/>
      <c r="JTD413"/>
      <c r="JTE413"/>
      <c r="JTF413"/>
      <c r="JTG413"/>
      <c r="JTH413"/>
      <c r="JTI413"/>
      <c r="JTJ413"/>
      <c r="JTK413"/>
      <c r="JTL413"/>
      <c r="JTM413"/>
      <c r="JTN413"/>
      <c r="JTO413"/>
      <c r="JTP413"/>
      <c r="JTQ413"/>
      <c r="JTR413"/>
      <c r="JTS413"/>
      <c r="JTT413"/>
      <c r="JTU413"/>
      <c r="JTV413"/>
      <c r="JTW413"/>
      <c r="JTX413"/>
      <c r="JTY413"/>
      <c r="JTZ413"/>
      <c r="JUA413"/>
      <c r="JUB413"/>
      <c r="JUC413"/>
      <c r="JUD413"/>
      <c r="JUE413"/>
      <c r="JUF413"/>
      <c r="JUG413"/>
      <c r="JUH413"/>
      <c r="JUI413"/>
      <c r="JUJ413"/>
      <c r="JUK413"/>
      <c r="JUL413"/>
      <c r="JUM413"/>
      <c r="JUN413"/>
      <c r="JUO413"/>
      <c r="JUP413"/>
      <c r="JUQ413"/>
      <c r="JUR413"/>
      <c r="JUS413"/>
      <c r="JUT413"/>
      <c r="JUU413"/>
      <c r="JUV413"/>
      <c r="JUW413"/>
      <c r="JUX413"/>
      <c r="JUY413"/>
      <c r="JUZ413"/>
      <c r="JVA413"/>
      <c r="JVB413"/>
      <c r="JVC413"/>
      <c r="JVD413"/>
      <c r="JVE413"/>
      <c r="JVF413"/>
      <c r="JVG413"/>
      <c r="JVH413"/>
      <c r="JVI413"/>
      <c r="JVJ413"/>
      <c r="JVK413"/>
      <c r="JVL413"/>
      <c r="JVM413"/>
      <c r="JVN413"/>
      <c r="JVO413"/>
      <c r="JVP413"/>
      <c r="JVQ413"/>
      <c r="JVR413"/>
      <c r="JVS413"/>
      <c r="JVT413"/>
      <c r="JVU413"/>
      <c r="JVV413"/>
      <c r="JVW413"/>
      <c r="JVX413"/>
      <c r="JVY413"/>
      <c r="JVZ413"/>
      <c r="JWA413"/>
      <c r="JWB413"/>
      <c r="JWC413"/>
      <c r="JWD413"/>
      <c r="JWE413"/>
      <c r="JWF413"/>
      <c r="JWG413"/>
      <c r="JWH413"/>
      <c r="JWI413"/>
      <c r="JWJ413"/>
      <c r="JWK413"/>
      <c r="JWL413"/>
      <c r="JWM413"/>
      <c r="JWN413"/>
      <c r="JWO413"/>
      <c r="JWP413"/>
      <c r="JWQ413"/>
      <c r="JWR413"/>
      <c r="JWS413"/>
      <c r="JWT413"/>
      <c r="JWU413"/>
      <c r="JWV413"/>
      <c r="JWW413"/>
      <c r="JWX413"/>
      <c r="JWY413"/>
      <c r="JWZ413"/>
      <c r="JXA413"/>
      <c r="JXB413"/>
      <c r="JXC413"/>
      <c r="JXD413"/>
      <c r="JXE413"/>
      <c r="JXF413"/>
      <c r="JXG413"/>
      <c r="JXH413"/>
      <c r="JXI413"/>
      <c r="JXJ413"/>
      <c r="JXK413"/>
      <c r="JXL413"/>
      <c r="JXM413"/>
      <c r="JXN413"/>
      <c r="JXO413"/>
      <c r="JXP413"/>
      <c r="JXQ413"/>
      <c r="JXR413"/>
      <c r="JXS413"/>
      <c r="JXT413"/>
      <c r="JXU413"/>
      <c r="JXV413"/>
      <c r="JXW413"/>
      <c r="JXX413"/>
      <c r="JXY413"/>
      <c r="JXZ413"/>
      <c r="JYA413"/>
      <c r="JYB413"/>
      <c r="JYC413"/>
      <c r="JYD413"/>
      <c r="JYE413"/>
      <c r="JYF413"/>
      <c r="JYG413"/>
      <c r="JYH413"/>
      <c r="JYI413"/>
      <c r="JYJ413"/>
      <c r="JYK413"/>
      <c r="JYL413"/>
      <c r="JYM413"/>
      <c r="JYN413"/>
      <c r="JYO413"/>
      <c r="JYP413"/>
      <c r="JYQ413"/>
      <c r="JYR413"/>
      <c r="JYS413"/>
      <c r="JYT413"/>
      <c r="JYU413"/>
      <c r="JYV413"/>
      <c r="JYW413"/>
      <c r="JYX413"/>
      <c r="JYY413"/>
      <c r="JYZ413"/>
      <c r="JZA413"/>
      <c r="JZB413"/>
      <c r="JZC413"/>
      <c r="JZD413"/>
      <c r="JZE413"/>
      <c r="JZF413"/>
      <c r="JZG413"/>
      <c r="JZH413"/>
      <c r="JZI413"/>
      <c r="JZJ413"/>
      <c r="JZK413"/>
      <c r="JZL413"/>
      <c r="JZM413"/>
      <c r="JZN413"/>
      <c r="JZO413"/>
      <c r="JZP413"/>
      <c r="JZQ413"/>
      <c r="JZR413"/>
      <c r="JZS413"/>
      <c r="JZT413"/>
      <c r="JZU413"/>
      <c r="JZV413"/>
      <c r="JZW413"/>
      <c r="JZX413"/>
      <c r="JZY413"/>
      <c r="JZZ413"/>
      <c r="KAA413"/>
      <c r="KAB413"/>
      <c r="KAC413"/>
      <c r="KAD413"/>
      <c r="KAE413"/>
      <c r="KAF413"/>
      <c r="KAG413"/>
      <c r="KAH413"/>
      <c r="KAI413"/>
      <c r="KAJ413"/>
      <c r="KAK413"/>
      <c r="KAL413"/>
      <c r="KAM413"/>
      <c r="KAN413"/>
      <c r="KAO413"/>
      <c r="KAP413"/>
      <c r="KAQ413"/>
      <c r="KAR413"/>
      <c r="KAS413"/>
      <c r="KAT413"/>
      <c r="KAU413"/>
      <c r="KAV413"/>
      <c r="KAW413"/>
      <c r="KAX413"/>
      <c r="KAY413"/>
      <c r="KAZ413"/>
      <c r="KBA413"/>
      <c r="KBB413"/>
      <c r="KBC413"/>
      <c r="KBD413"/>
      <c r="KBE413"/>
      <c r="KBF413"/>
      <c r="KBG413"/>
      <c r="KBH413"/>
      <c r="KBI413"/>
      <c r="KBJ413"/>
      <c r="KBK413"/>
      <c r="KBL413"/>
      <c r="KBM413"/>
      <c r="KBN413"/>
      <c r="KBO413"/>
      <c r="KBP413"/>
      <c r="KBQ413"/>
      <c r="KBR413"/>
      <c r="KBS413"/>
      <c r="KBT413"/>
      <c r="KBU413"/>
      <c r="KBV413"/>
      <c r="KBW413"/>
      <c r="KBX413"/>
      <c r="KBY413"/>
      <c r="KBZ413"/>
      <c r="KCA413"/>
      <c r="KCB413"/>
      <c r="KCC413"/>
      <c r="KCD413"/>
      <c r="KCE413"/>
      <c r="KCF413"/>
      <c r="KCG413"/>
      <c r="KCH413"/>
      <c r="KCI413"/>
      <c r="KCJ413"/>
      <c r="KCK413"/>
      <c r="KCL413"/>
      <c r="KCM413"/>
      <c r="KCN413"/>
      <c r="KCO413"/>
      <c r="KCP413"/>
      <c r="KCQ413"/>
      <c r="KCR413"/>
      <c r="KCS413"/>
      <c r="KCT413"/>
      <c r="KCU413"/>
      <c r="KCV413"/>
      <c r="KCW413"/>
      <c r="KCX413"/>
      <c r="KCY413"/>
      <c r="KCZ413"/>
      <c r="KDA413"/>
      <c r="KDB413"/>
      <c r="KDC413"/>
      <c r="KDD413"/>
      <c r="KDE413"/>
      <c r="KDF413"/>
      <c r="KDG413"/>
      <c r="KDH413"/>
      <c r="KDI413"/>
      <c r="KDJ413"/>
      <c r="KDK413"/>
      <c r="KDL413"/>
      <c r="KDM413"/>
      <c r="KDN413"/>
      <c r="KDO413"/>
      <c r="KDP413"/>
      <c r="KDQ413"/>
      <c r="KDR413"/>
      <c r="KDS413"/>
      <c r="KDT413"/>
      <c r="KDU413"/>
      <c r="KDV413"/>
      <c r="KDW413"/>
      <c r="KDX413"/>
      <c r="KDY413"/>
      <c r="KDZ413"/>
      <c r="KEA413"/>
      <c r="KEB413"/>
      <c r="KEC413"/>
      <c r="KED413"/>
      <c r="KEE413"/>
      <c r="KEF413"/>
      <c r="KEG413"/>
      <c r="KEH413"/>
      <c r="KEI413"/>
      <c r="KEJ413"/>
      <c r="KEK413"/>
      <c r="KEL413"/>
      <c r="KEM413"/>
      <c r="KEN413"/>
      <c r="KEO413"/>
      <c r="KEP413"/>
      <c r="KEQ413"/>
      <c r="KER413"/>
      <c r="KES413"/>
      <c r="KET413"/>
      <c r="KEU413"/>
      <c r="KEV413"/>
      <c r="KEW413"/>
      <c r="KEX413"/>
      <c r="KEY413"/>
      <c r="KEZ413"/>
      <c r="KFA413"/>
      <c r="KFB413"/>
      <c r="KFC413"/>
      <c r="KFD413"/>
      <c r="KFE413"/>
      <c r="KFF413"/>
      <c r="KFG413"/>
      <c r="KFH413"/>
      <c r="KFI413"/>
      <c r="KFJ413"/>
      <c r="KFK413"/>
      <c r="KFL413"/>
      <c r="KFM413"/>
      <c r="KFN413"/>
      <c r="KFO413"/>
      <c r="KFP413"/>
      <c r="KFQ413"/>
      <c r="KFR413"/>
      <c r="KFS413"/>
      <c r="KFT413"/>
      <c r="KFU413"/>
      <c r="KFV413"/>
      <c r="KFW413"/>
      <c r="KFX413"/>
      <c r="KFY413"/>
      <c r="KFZ413"/>
      <c r="KGA413"/>
      <c r="KGB413"/>
      <c r="KGC413"/>
      <c r="KGD413"/>
      <c r="KGE413"/>
      <c r="KGF413"/>
      <c r="KGG413"/>
      <c r="KGH413"/>
      <c r="KGI413"/>
      <c r="KGJ413"/>
      <c r="KGK413"/>
      <c r="KGL413"/>
      <c r="KGM413"/>
      <c r="KGN413"/>
      <c r="KGO413"/>
      <c r="KGP413"/>
      <c r="KGQ413"/>
      <c r="KGR413"/>
      <c r="KGS413"/>
      <c r="KGT413"/>
      <c r="KGU413"/>
      <c r="KGV413"/>
      <c r="KGW413"/>
      <c r="KGX413"/>
      <c r="KGY413"/>
      <c r="KGZ413"/>
      <c r="KHA413"/>
      <c r="KHB413"/>
      <c r="KHC413"/>
      <c r="KHD413"/>
      <c r="KHE413"/>
      <c r="KHF413"/>
      <c r="KHG413"/>
      <c r="KHH413"/>
      <c r="KHI413"/>
      <c r="KHJ413"/>
      <c r="KHK413"/>
      <c r="KHL413"/>
      <c r="KHM413"/>
      <c r="KHN413"/>
      <c r="KHO413"/>
      <c r="KHP413"/>
      <c r="KHQ413"/>
      <c r="KHR413"/>
      <c r="KHS413"/>
      <c r="KHT413"/>
      <c r="KHU413"/>
      <c r="KHV413"/>
      <c r="KHW413"/>
      <c r="KHX413"/>
      <c r="KHY413"/>
      <c r="KHZ413"/>
      <c r="KIA413"/>
      <c r="KIB413"/>
      <c r="KIC413"/>
      <c r="KID413"/>
      <c r="KIE413"/>
      <c r="KIF413"/>
      <c r="KIG413"/>
      <c r="KIH413"/>
      <c r="KII413"/>
      <c r="KIJ413"/>
      <c r="KIK413"/>
      <c r="KIL413"/>
      <c r="KIM413"/>
      <c r="KIN413"/>
      <c r="KIO413"/>
      <c r="KIP413"/>
      <c r="KIQ413"/>
      <c r="KIR413"/>
      <c r="KIS413"/>
      <c r="KIT413"/>
      <c r="KIU413"/>
      <c r="KIV413"/>
      <c r="KIW413"/>
      <c r="KIX413"/>
      <c r="KIY413"/>
      <c r="KIZ413"/>
      <c r="KJA413"/>
      <c r="KJB413"/>
      <c r="KJC413"/>
      <c r="KJD413"/>
      <c r="KJE413"/>
      <c r="KJF413"/>
      <c r="KJG413"/>
      <c r="KJH413"/>
      <c r="KJI413"/>
      <c r="KJJ413"/>
      <c r="KJK413"/>
      <c r="KJL413"/>
      <c r="KJM413"/>
      <c r="KJN413"/>
      <c r="KJO413"/>
      <c r="KJP413"/>
      <c r="KJQ413"/>
      <c r="KJR413"/>
      <c r="KJS413"/>
      <c r="KJT413"/>
      <c r="KJU413"/>
      <c r="KJV413"/>
      <c r="KJW413"/>
      <c r="KJX413"/>
      <c r="KJY413"/>
      <c r="KJZ413"/>
      <c r="KKA413"/>
      <c r="KKB413"/>
      <c r="KKC413"/>
      <c r="KKD413"/>
      <c r="KKE413"/>
      <c r="KKF413"/>
      <c r="KKG413"/>
      <c r="KKH413"/>
      <c r="KKI413"/>
      <c r="KKJ413"/>
      <c r="KKK413"/>
      <c r="KKL413"/>
      <c r="KKM413"/>
      <c r="KKN413"/>
      <c r="KKO413"/>
      <c r="KKP413"/>
      <c r="KKQ413"/>
      <c r="KKR413"/>
      <c r="KKS413"/>
      <c r="KKT413"/>
      <c r="KKU413"/>
      <c r="KKV413"/>
      <c r="KKW413"/>
      <c r="KKX413"/>
      <c r="KKY413"/>
      <c r="KKZ413"/>
      <c r="KLA413"/>
      <c r="KLB413"/>
      <c r="KLC413"/>
      <c r="KLD413"/>
      <c r="KLE413"/>
      <c r="KLF413"/>
      <c r="KLG413"/>
      <c r="KLH413"/>
      <c r="KLI413"/>
      <c r="KLJ413"/>
      <c r="KLK413"/>
      <c r="KLL413"/>
      <c r="KLM413"/>
      <c r="KLN413"/>
      <c r="KLO413"/>
      <c r="KLP413"/>
      <c r="KLQ413"/>
      <c r="KLR413"/>
      <c r="KLS413"/>
      <c r="KLT413"/>
      <c r="KLU413"/>
      <c r="KLV413"/>
      <c r="KLW413"/>
      <c r="KLX413"/>
      <c r="KLY413"/>
      <c r="KLZ413"/>
      <c r="KMA413"/>
      <c r="KMB413"/>
      <c r="KMC413"/>
      <c r="KMD413"/>
      <c r="KME413"/>
      <c r="KMF413"/>
      <c r="KMG413"/>
      <c r="KMH413"/>
      <c r="KMI413"/>
      <c r="KMJ413"/>
      <c r="KMK413"/>
      <c r="KML413"/>
      <c r="KMM413"/>
      <c r="KMN413"/>
      <c r="KMO413"/>
      <c r="KMP413"/>
      <c r="KMQ413"/>
      <c r="KMR413"/>
      <c r="KMS413"/>
      <c r="KMT413"/>
      <c r="KMU413"/>
      <c r="KMV413"/>
      <c r="KMW413"/>
      <c r="KMX413"/>
      <c r="KMY413"/>
      <c r="KMZ413"/>
      <c r="KNA413"/>
      <c r="KNB413"/>
      <c r="KNC413"/>
      <c r="KND413"/>
      <c r="KNE413"/>
      <c r="KNF413"/>
      <c r="KNG413"/>
      <c r="KNH413"/>
      <c r="KNI413"/>
      <c r="KNJ413"/>
      <c r="KNK413"/>
      <c r="KNL413"/>
      <c r="KNM413"/>
      <c r="KNN413"/>
      <c r="KNO413"/>
      <c r="KNP413"/>
      <c r="KNQ413"/>
      <c r="KNR413"/>
      <c r="KNS413"/>
      <c r="KNT413"/>
      <c r="KNU413"/>
      <c r="KNV413"/>
      <c r="KNW413"/>
      <c r="KNX413"/>
      <c r="KNY413"/>
      <c r="KNZ413"/>
      <c r="KOA413"/>
      <c r="KOB413"/>
      <c r="KOC413"/>
      <c r="KOD413"/>
      <c r="KOE413"/>
      <c r="KOF413"/>
      <c r="KOG413"/>
      <c r="KOH413"/>
      <c r="KOI413"/>
      <c r="KOJ413"/>
      <c r="KOK413"/>
      <c r="KOL413"/>
      <c r="KOM413"/>
      <c r="KON413"/>
      <c r="KOO413"/>
      <c r="KOP413"/>
      <c r="KOQ413"/>
      <c r="KOR413"/>
      <c r="KOS413"/>
      <c r="KOT413"/>
      <c r="KOU413"/>
      <c r="KOV413"/>
      <c r="KOW413"/>
      <c r="KOX413"/>
      <c r="KOY413"/>
      <c r="KOZ413"/>
      <c r="KPA413"/>
      <c r="KPB413"/>
      <c r="KPC413"/>
      <c r="KPD413"/>
      <c r="KPE413"/>
      <c r="KPF413"/>
      <c r="KPG413"/>
      <c r="KPH413"/>
      <c r="KPI413"/>
      <c r="KPJ413"/>
      <c r="KPK413"/>
      <c r="KPL413"/>
      <c r="KPM413"/>
      <c r="KPN413"/>
      <c r="KPO413"/>
      <c r="KPP413"/>
      <c r="KPQ413"/>
      <c r="KPR413"/>
      <c r="KPS413"/>
      <c r="KPT413"/>
      <c r="KPU413"/>
      <c r="KPV413"/>
      <c r="KPW413"/>
      <c r="KPX413"/>
      <c r="KPY413"/>
      <c r="KPZ413"/>
      <c r="KQA413"/>
      <c r="KQB413"/>
      <c r="KQC413"/>
      <c r="KQD413"/>
      <c r="KQE413"/>
      <c r="KQF413"/>
      <c r="KQG413"/>
      <c r="KQH413"/>
      <c r="KQI413"/>
      <c r="KQJ413"/>
      <c r="KQK413"/>
      <c r="KQL413"/>
      <c r="KQM413"/>
      <c r="KQN413"/>
      <c r="KQO413"/>
      <c r="KQP413"/>
      <c r="KQQ413"/>
      <c r="KQR413"/>
      <c r="KQS413"/>
      <c r="KQT413"/>
      <c r="KQU413"/>
      <c r="KQV413"/>
      <c r="KQW413"/>
      <c r="KQX413"/>
      <c r="KQY413"/>
      <c r="KQZ413"/>
      <c r="KRA413"/>
      <c r="KRB413"/>
      <c r="KRC413"/>
      <c r="KRD413"/>
      <c r="KRE413"/>
      <c r="KRF413"/>
      <c r="KRG413"/>
      <c r="KRH413"/>
      <c r="KRI413"/>
      <c r="KRJ413"/>
      <c r="KRK413"/>
      <c r="KRL413"/>
      <c r="KRM413"/>
      <c r="KRN413"/>
      <c r="KRO413"/>
      <c r="KRP413"/>
      <c r="KRQ413"/>
      <c r="KRR413"/>
      <c r="KRS413"/>
      <c r="KRT413"/>
      <c r="KRU413"/>
      <c r="KRV413"/>
      <c r="KRW413"/>
      <c r="KRX413"/>
      <c r="KRY413"/>
      <c r="KRZ413"/>
      <c r="KSA413"/>
      <c r="KSB413"/>
      <c r="KSC413"/>
      <c r="KSD413"/>
      <c r="KSE413"/>
      <c r="KSF413"/>
      <c r="KSG413"/>
      <c r="KSH413"/>
      <c r="KSI413"/>
      <c r="KSJ413"/>
      <c r="KSK413"/>
      <c r="KSL413"/>
      <c r="KSM413"/>
      <c r="KSN413"/>
      <c r="KSO413"/>
      <c r="KSP413"/>
      <c r="KSQ413"/>
      <c r="KSR413"/>
      <c r="KSS413"/>
      <c r="KST413"/>
      <c r="KSU413"/>
      <c r="KSV413"/>
      <c r="KSW413"/>
      <c r="KSX413"/>
      <c r="KSY413"/>
      <c r="KSZ413"/>
      <c r="KTA413"/>
      <c r="KTB413"/>
      <c r="KTC413"/>
      <c r="KTD413"/>
      <c r="KTE413"/>
      <c r="KTF413"/>
      <c r="KTG413"/>
      <c r="KTH413"/>
      <c r="KTI413"/>
      <c r="KTJ413"/>
      <c r="KTK413"/>
      <c r="KTL413"/>
      <c r="KTM413"/>
      <c r="KTN413"/>
      <c r="KTO413"/>
      <c r="KTP413"/>
      <c r="KTQ413"/>
      <c r="KTR413"/>
      <c r="KTS413"/>
      <c r="KTT413"/>
      <c r="KTU413"/>
      <c r="KTV413"/>
      <c r="KTW413"/>
      <c r="KTX413"/>
      <c r="KTY413"/>
      <c r="KTZ413"/>
      <c r="KUA413"/>
      <c r="KUB413"/>
      <c r="KUC413"/>
      <c r="KUD413"/>
      <c r="KUE413"/>
      <c r="KUF413"/>
      <c r="KUG413"/>
      <c r="KUH413"/>
      <c r="KUI413"/>
      <c r="KUJ413"/>
      <c r="KUK413"/>
      <c r="KUL413"/>
      <c r="KUM413"/>
      <c r="KUN413"/>
      <c r="KUO413"/>
      <c r="KUP413"/>
      <c r="KUQ413"/>
      <c r="KUR413"/>
      <c r="KUS413"/>
      <c r="KUT413"/>
      <c r="KUU413"/>
      <c r="KUV413"/>
      <c r="KUW413"/>
      <c r="KUX413"/>
      <c r="KUY413"/>
      <c r="KUZ413"/>
      <c r="KVA413"/>
      <c r="KVB413"/>
      <c r="KVC413"/>
      <c r="KVD413"/>
      <c r="KVE413"/>
      <c r="KVF413"/>
      <c r="KVG413"/>
      <c r="KVH413"/>
      <c r="KVI413"/>
      <c r="KVJ413"/>
      <c r="KVK413"/>
      <c r="KVL413"/>
      <c r="KVM413"/>
      <c r="KVN413"/>
      <c r="KVO413"/>
      <c r="KVP413"/>
      <c r="KVQ413"/>
      <c r="KVR413"/>
      <c r="KVS413"/>
      <c r="KVT413"/>
      <c r="KVU413"/>
      <c r="KVV413"/>
      <c r="KVW413"/>
      <c r="KVX413"/>
      <c r="KVY413"/>
      <c r="KVZ413"/>
      <c r="KWA413"/>
      <c r="KWB413"/>
      <c r="KWC413"/>
      <c r="KWD413"/>
      <c r="KWE413"/>
      <c r="KWF413"/>
      <c r="KWG413"/>
      <c r="KWH413"/>
      <c r="KWI413"/>
      <c r="KWJ413"/>
      <c r="KWK413"/>
      <c r="KWL413"/>
      <c r="KWM413"/>
      <c r="KWN413"/>
      <c r="KWO413"/>
      <c r="KWP413"/>
      <c r="KWQ413"/>
      <c r="KWR413"/>
      <c r="KWS413"/>
      <c r="KWT413"/>
      <c r="KWU413"/>
      <c r="KWV413"/>
      <c r="KWW413"/>
      <c r="KWX413"/>
      <c r="KWY413"/>
      <c r="KWZ413"/>
      <c r="KXA413"/>
      <c r="KXB413"/>
      <c r="KXC413"/>
      <c r="KXD413"/>
      <c r="KXE413"/>
      <c r="KXF413"/>
      <c r="KXG413"/>
      <c r="KXH413"/>
      <c r="KXI413"/>
      <c r="KXJ413"/>
      <c r="KXK413"/>
      <c r="KXL413"/>
      <c r="KXM413"/>
      <c r="KXN413"/>
      <c r="KXO413"/>
      <c r="KXP413"/>
      <c r="KXQ413"/>
      <c r="KXR413"/>
      <c r="KXS413"/>
      <c r="KXT413"/>
      <c r="KXU413"/>
      <c r="KXV413"/>
      <c r="KXW413"/>
      <c r="KXX413"/>
      <c r="KXY413"/>
      <c r="KXZ413"/>
      <c r="KYA413"/>
      <c r="KYB413"/>
      <c r="KYC413"/>
      <c r="KYD413"/>
      <c r="KYE413"/>
      <c r="KYF413"/>
      <c r="KYG413"/>
      <c r="KYH413"/>
      <c r="KYI413"/>
      <c r="KYJ413"/>
      <c r="KYK413"/>
      <c r="KYL413"/>
      <c r="KYM413"/>
      <c r="KYN413"/>
      <c r="KYO413"/>
      <c r="KYP413"/>
      <c r="KYQ413"/>
      <c r="KYR413"/>
      <c r="KYS413"/>
      <c r="KYT413"/>
      <c r="KYU413"/>
      <c r="KYV413"/>
      <c r="KYW413"/>
      <c r="KYX413"/>
      <c r="KYY413"/>
      <c r="KYZ413"/>
      <c r="KZA413"/>
      <c r="KZB413"/>
      <c r="KZC413"/>
      <c r="KZD413"/>
      <c r="KZE413"/>
      <c r="KZF413"/>
      <c r="KZG413"/>
      <c r="KZH413"/>
      <c r="KZI413"/>
      <c r="KZJ413"/>
      <c r="KZK413"/>
      <c r="KZL413"/>
      <c r="KZM413"/>
      <c r="KZN413"/>
      <c r="KZO413"/>
      <c r="KZP413"/>
      <c r="KZQ413"/>
      <c r="KZR413"/>
      <c r="KZS413"/>
      <c r="KZT413"/>
      <c r="KZU413"/>
      <c r="KZV413"/>
      <c r="KZW413"/>
      <c r="KZX413"/>
      <c r="KZY413"/>
      <c r="KZZ413"/>
      <c r="LAA413"/>
      <c r="LAB413"/>
      <c r="LAC413"/>
      <c r="LAD413"/>
      <c r="LAE413"/>
      <c r="LAF413"/>
      <c r="LAG413"/>
      <c r="LAH413"/>
      <c r="LAI413"/>
      <c r="LAJ413"/>
      <c r="LAK413"/>
      <c r="LAL413"/>
      <c r="LAM413"/>
      <c r="LAN413"/>
      <c r="LAO413"/>
      <c r="LAP413"/>
      <c r="LAQ413"/>
      <c r="LAR413"/>
      <c r="LAS413"/>
      <c r="LAT413"/>
      <c r="LAU413"/>
      <c r="LAV413"/>
      <c r="LAW413"/>
      <c r="LAX413"/>
      <c r="LAY413"/>
      <c r="LAZ413"/>
      <c r="LBA413"/>
      <c r="LBB413"/>
      <c r="LBC413"/>
      <c r="LBD413"/>
      <c r="LBE413"/>
      <c r="LBF413"/>
      <c r="LBG413"/>
      <c r="LBH413"/>
      <c r="LBI413"/>
      <c r="LBJ413"/>
      <c r="LBK413"/>
      <c r="LBL413"/>
      <c r="LBM413"/>
      <c r="LBN413"/>
      <c r="LBO413"/>
      <c r="LBP413"/>
      <c r="LBQ413"/>
      <c r="LBR413"/>
      <c r="LBS413"/>
      <c r="LBT413"/>
      <c r="LBU413"/>
      <c r="LBV413"/>
      <c r="LBW413"/>
      <c r="LBX413"/>
      <c r="LBY413"/>
      <c r="LBZ413"/>
      <c r="LCA413"/>
      <c r="LCB413"/>
      <c r="LCC413"/>
      <c r="LCD413"/>
      <c r="LCE413"/>
      <c r="LCF413"/>
      <c r="LCG413"/>
      <c r="LCH413"/>
      <c r="LCI413"/>
      <c r="LCJ413"/>
      <c r="LCK413"/>
      <c r="LCL413"/>
      <c r="LCM413"/>
      <c r="LCN413"/>
      <c r="LCO413"/>
      <c r="LCP413"/>
      <c r="LCQ413"/>
      <c r="LCR413"/>
      <c r="LCS413"/>
      <c r="LCT413"/>
      <c r="LCU413"/>
      <c r="LCV413"/>
      <c r="LCW413"/>
      <c r="LCX413"/>
      <c r="LCY413"/>
      <c r="LCZ413"/>
      <c r="LDA413"/>
      <c r="LDB413"/>
      <c r="LDC413"/>
      <c r="LDD413"/>
      <c r="LDE413"/>
      <c r="LDF413"/>
      <c r="LDG413"/>
      <c r="LDH413"/>
      <c r="LDI413"/>
      <c r="LDJ413"/>
      <c r="LDK413"/>
      <c r="LDL413"/>
      <c r="LDM413"/>
      <c r="LDN413"/>
      <c r="LDO413"/>
      <c r="LDP413"/>
      <c r="LDQ413"/>
      <c r="LDR413"/>
      <c r="LDS413"/>
      <c r="LDT413"/>
      <c r="LDU413"/>
      <c r="LDV413"/>
      <c r="LDW413"/>
      <c r="LDX413"/>
      <c r="LDY413"/>
      <c r="LDZ413"/>
      <c r="LEA413"/>
      <c r="LEB413"/>
      <c r="LEC413"/>
      <c r="LED413"/>
      <c r="LEE413"/>
      <c r="LEF413"/>
      <c r="LEG413"/>
      <c r="LEH413"/>
      <c r="LEI413"/>
      <c r="LEJ413"/>
      <c r="LEK413"/>
      <c r="LEL413"/>
      <c r="LEM413"/>
      <c r="LEN413"/>
      <c r="LEO413"/>
      <c r="LEP413"/>
      <c r="LEQ413"/>
      <c r="LER413"/>
      <c r="LES413"/>
      <c r="LET413"/>
      <c r="LEU413"/>
      <c r="LEV413"/>
      <c r="LEW413"/>
      <c r="LEX413"/>
      <c r="LEY413"/>
      <c r="LEZ413"/>
      <c r="LFA413"/>
      <c r="LFB413"/>
      <c r="LFC413"/>
      <c r="LFD413"/>
      <c r="LFE413"/>
      <c r="LFF413"/>
      <c r="LFG413"/>
      <c r="LFH413"/>
      <c r="LFI413"/>
      <c r="LFJ413"/>
      <c r="LFK413"/>
      <c r="LFL413"/>
      <c r="LFM413"/>
      <c r="LFN413"/>
      <c r="LFO413"/>
      <c r="LFP413"/>
      <c r="LFQ413"/>
      <c r="LFR413"/>
      <c r="LFS413"/>
      <c r="LFT413"/>
      <c r="LFU413"/>
      <c r="LFV413"/>
      <c r="LFW413"/>
      <c r="LFX413"/>
      <c r="LFY413"/>
      <c r="LFZ413"/>
      <c r="LGA413"/>
      <c r="LGB413"/>
      <c r="LGC413"/>
      <c r="LGD413"/>
      <c r="LGE413"/>
      <c r="LGF413"/>
      <c r="LGG413"/>
      <c r="LGH413"/>
      <c r="LGI413"/>
      <c r="LGJ413"/>
      <c r="LGK413"/>
      <c r="LGL413"/>
      <c r="LGM413"/>
      <c r="LGN413"/>
      <c r="LGO413"/>
      <c r="LGP413"/>
      <c r="LGQ413"/>
      <c r="LGR413"/>
      <c r="LGS413"/>
      <c r="LGT413"/>
      <c r="LGU413"/>
      <c r="LGV413"/>
      <c r="LGW413"/>
      <c r="LGX413"/>
      <c r="LGY413"/>
      <c r="LGZ413"/>
      <c r="LHA413"/>
      <c r="LHB413"/>
      <c r="LHC413"/>
      <c r="LHD413"/>
      <c r="LHE413"/>
      <c r="LHF413"/>
      <c r="LHG413"/>
      <c r="LHH413"/>
      <c r="LHI413"/>
      <c r="LHJ413"/>
      <c r="LHK413"/>
      <c r="LHL413"/>
      <c r="LHM413"/>
      <c r="LHN413"/>
      <c r="LHO413"/>
      <c r="LHP413"/>
      <c r="LHQ413"/>
      <c r="LHR413"/>
      <c r="LHS413"/>
      <c r="LHT413"/>
      <c r="LHU413"/>
      <c r="LHV413"/>
      <c r="LHW413"/>
      <c r="LHX413"/>
      <c r="LHY413"/>
      <c r="LHZ413"/>
      <c r="LIA413"/>
      <c r="LIB413"/>
      <c r="LIC413"/>
      <c r="LID413"/>
      <c r="LIE413"/>
      <c r="LIF413"/>
      <c r="LIG413"/>
      <c r="LIH413"/>
      <c r="LII413"/>
      <c r="LIJ413"/>
      <c r="LIK413"/>
      <c r="LIL413"/>
      <c r="LIM413"/>
      <c r="LIN413"/>
      <c r="LIO413"/>
      <c r="LIP413"/>
      <c r="LIQ413"/>
      <c r="LIR413"/>
      <c r="LIS413"/>
      <c r="LIT413"/>
      <c r="LIU413"/>
      <c r="LIV413"/>
      <c r="LIW413"/>
      <c r="LIX413"/>
      <c r="LIY413"/>
      <c r="LIZ413"/>
      <c r="LJA413"/>
      <c r="LJB413"/>
      <c r="LJC413"/>
      <c r="LJD413"/>
      <c r="LJE413"/>
      <c r="LJF413"/>
      <c r="LJG413"/>
      <c r="LJH413"/>
      <c r="LJI413"/>
      <c r="LJJ413"/>
      <c r="LJK413"/>
      <c r="LJL413"/>
      <c r="LJM413"/>
      <c r="LJN413"/>
      <c r="LJO413"/>
      <c r="LJP413"/>
      <c r="LJQ413"/>
      <c r="LJR413"/>
      <c r="LJS413"/>
      <c r="LJT413"/>
      <c r="LJU413"/>
      <c r="LJV413"/>
      <c r="LJW413"/>
      <c r="LJX413"/>
      <c r="LJY413"/>
      <c r="LJZ413"/>
      <c r="LKA413"/>
      <c r="LKB413"/>
      <c r="LKC413"/>
      <c r="LKD413"/>
      <c r="LKE413"/>
      <c r="LKF413"/>
      <c r="LKG413"/>
      <c r="LKH413"/>
      <c r="LKI413"/>
      <c r="LKJ413"/>
      <c r="LKK413"/>
      <c r="LKL413"/>
      <c r="LKM413"/>
      <c r="LKN413"/>
      <c r="LKO413"/>
      <c r="LKP413"/>
      <c r="LKQ413"/>
      <c r="LKR413"/>
      <c r="LKS413"/>
      <c r="LKT413"/>
      <c r="LKU413"/>
      <c r="LKV413"/>
      <c r="LKW413"/>
      <c r="LKX413"/>
      <c r="LKY413"/>
      <c r="LKZ413"/>
      <c r="LLA413"/>
      <c r="LLB413"/>
      <c r="LLC413"/>
      <c r="LLD413"/>
      <c r="LLE413"/>
      <c r="LLF413"/>
      <c r="LLG413"/>
      <c r="LLH413"/>
      <c r="LLI413"/>
      <c r="LLJ413"/>
      <c r="LLK413"/>
      <c r="LLL413"/>
      <c r="LLM413"/>
      <c r="LLN413"/>
      <c r="LLO413"/>
      <c r="LLP413"/>
      <c r="LLQ413"/>
      <c r="LLR413"/>
      <c r="LLS413"/>
      <c r="LLT413"/>
      <c r="LLU413"/>
      <c r="LLV413"/>
      <c r="LLW413"/>
      <c r="LLX413"/>
      <c r="LLY413"/>
      <c r="LLZ413"/>
      <c r="LMA413"/>
      <c r="LMB413"/>
      <c r="LMC413"/>
      <c r="LMD413"/>
      <c r="LME413"/>
      <c r="LMF413"/>
      <c r="LMG413"/>
      <c r="LMH413"/>
      <c r="LMI413"/>
      <c r="LMJ413"/>
      <c r="LMK413"/>
      <c r="LML413"/>
      <c r="LMM413"/>
      <c r="LMN413"/>
      <c r="LMO413"/>
      <c r="LMP413"/>
      <c r="LMQ413"/>
      <c r="LMR413"/>
      <c r="LMS413"/>
      <c r="LMT413"/>
      <c r="LMU413"/>
      <c r="LMV413"/>
      <c r="LMW413"/>
      <c r="LMX413"/>
      <c r="LMY413"/>
      <c r="LMZ413"/>
      <c r="LNA413"/>
      <c r="LNB413"/>
      <c r="LNC413"/>
      <c r="LND413"/>
      <c r="LNE413"/>
      <c r="LNF413"/>
      <c r="LNG413"/>
      <c r="LNH413"/>
      <c r="LNI413"/>
      <c r="LNJ413"/>
      <c r="LNK413"/>
      <c r="LNL413"/>
      <c r="LNM413"/>
      <c r="LNN413"/>
      <c r="LNO413"/>
      <c r="LNP413"/>
      <c r="LNQ413"/>
      <c r="LNR413"/>
      <c r="LNS413"/>
      <c r="LNT413"/>
      <c r="LNU413"/>
      <c r="LNV413"/>
      <c r="LNW413"/>
      <c r="LNX413"/>
      <c r="LNY413"/>
      <c r="LNZ413"/>
      <c r="LOA413"/>
      <c r="LOB413"/>
      <c r="LOC413"/>
      <c r="LOD413"/>
      <c r="LOE413"/>
      <c r="LOF413"/>
      <c r="LOG413"/>
      <c r="LOH413"/>
      <c r="LOI413"/>
      <c r="LOJ413"/>
      <c r="LOK413"/>
      <c r="LOL413"/>
      <c r="LOM413"/>
      <c r="LON413"/>
      <c r="LOO413"/>
      <c r="LOP413"/>
      <c r="LOQ413"/>
      <c r="LOR413"/>
      <c r="LOS413"/>
      <c r="LOT413"/>
      <c r="LOU413"/>
      <c r="LOV413"/>
      <c r="LOW413"/>
      <c r="LOX413"/>
      <c r="LOY413"/>
      <c r="LOZ413"/>
      <c r="LPA413"/>
      <c r="LPB413"/>
      <c r="LPC413"/>
      <c r="LPD413"/>
      <c r="LPE413"/>
      <c r="LPF413"/>
      <c r="LPG413"/>
      <c r="LPH413"/>
      <c r="LPI413"/>
      <c r="LPJ413"/>
      <c r="LPK413"/>
      <c r="LPL413"/>
      <c r="LPM413"/>
      <c r="LPN413"/>
      <c r="LPO413"/>
      <c r="LPP413"/>
      <c r="LPQ413"/>
      <c r="LPR413"/>
      <c r="LPS413"/>
      <c r="LPT413"/>
      <c r="LPU413"/>
      <c r="LPV413"/>
      <c r="LPW413"/>
      <c r="LPX413"/>
      <c r="LPY413"/>
      <c r="LPZ413"/>
      <c r="LQA413"/>
      <c r="LQB413"/>
      <c r="LQC413"/>
      <c r="LQD413"/>
      <c r="LQE413"/>
      <c r="LQF413"/>
      <c r="LQG413"/>
      <c r="LQH413"/>
      <c r="LQI413"/>
      <c r="LQJ413"/>
      <c r="LQK413"/>
      <c r="LQL413"/>
      <c r="LQM413"/>
      <c r="LQN413"/>
      <c r="LQO413"/>
      <c r="LQP413"/>
      <c r="LQQ413"/>
      <c r="LQR413"/>
      <c r="LQS413"/>
      <c r="LQT413"/>
      <c r="LQU413"/>
      <c r="LQV413"/>
      <c r="LQW413"/>
      <c r="LQX413"/>
      <c r="LQY413"/>
      <c r="LQZ413"/>
      <c r="LRA413"/>
      <c r="LRB413"/>
      <c r="LRC413"/>
      <c r="LRD413"/>
      <c r="LRE413"/>
      <c r="LRF413"/>
      <c r="LRG413"/>
      <c r="LRH413"/>
      <c r="LRI413"/>
      <c r="LRJ413"/>
      <c r="LRK413"/>
      <c r="LRL413"/>
      <c r="LRM413"/>
      <c r="LRN413"/>
      <c r="LRO413"/>
      <c r="LRP413"/>
      <c r="LRQ413"/>
      <c r="LRR413"/>
      <c r="LRS413"/>
      <c r="LRT413"/>
      <c r="LRU413"/>
      <c r="LRV413"/>
      <c r="LRW413"/>
      <c r="LRX413"/>
      <c r="LRY413"/>
      <c r="LRZ413"/>
      <c r="LSA413"/>
      <c r="LSB413"/>
      <c r="LSC413"/>
      <c r="LSD413"/>
      <c r="LSE413"/>
      <c r="LSF413"/>
      <c r="LSG413"/>
      <c r="LSH413"/>
      <c r="LSI413"/>
      <c r="LSJ413"/>
      <c r="LSK413"/>
      <c r="LSL413"/>
      <c r="LSM413"/>
      <c r="LSN413"/>
      <c r="LSO413"/>
      <c r="LSP413"/>
      <c r="LSQ413"/>
      <c r="LSR413"/>
      <c r="LSS413"/>
      <c r="LST413"/>
      <c r="LSU413"/>
      <c r="LSV413"/>
      <c r="LSW413"/>
      <c r="LSX413"/>
      <c r="LSY413"/>
      <c r="LSZ413"/>
      <c r="LTA413"/>
      <c r="LTB413"/>
      <c r="LTC413"/>
      <c r="LTD413"/>
      <c r="LTE413"/>
      <c r="LTF413"/>
      <c r="LTG413"/>
      <c r="LTH413"/>
      <c r="LTI413"/>
      <c r="LTJ413"/>
      <c r="LTK413"/>
      <c r="LTL413"/>
      <c r="LTM413"/>
      <c r="LTN413"/>
      <c r="LTO413"/>
      <c r="LTP413"/>
      <c r="LTQ413"/>
      <c r="LTR413"/>
      <c r="LTS413"/>
      <c r="LTT413"/>
      <c r="LTU413"/>
      <c r="LTV413"/>
      <c r="LTW413"/>
      <c r="LTX413"/>
      <c r="LTY413"/>
      <c r="LTZ413"/>
      <c r="LUA413"/>
      <c r="LUB413"/>
      <c r="LUC413"/>
      <c r="LUD413"/>
      <c r="LUE413"/>
      <c r="LUF413"/>
      <c r="LUG413"/>
      <c r="LUH413"/>
      <c r="LUI413"/>
      <c r="LUJ413"/>
      <c r="LUK413"/>
      <c r="LUL413"/>
      <c r="LUM413"/>
      <c r="LUN413"/>
      <c r="LUO413"/>
      <c r="LUP413"/>
      <c r="LUQ413"/>
      <c r="LUR413"/>
      <c r="LUS413"/>
      <c r="LUT413"/>
      <c r="LUU413"/>
      <c r="LUV413"/>
      <c r="LUW413"/>
      <c r="LUX413"/>
      <c r="LUY413"/>
      <c r="LUZ413"/>
      <c r="LVA413"/>
      <c r="LVB413"/>
      <c r="LVC413"/>
      <c r="LVD413"/>
      <c r="LVE413"/>
      <c r="LVF413"/>
      <c r="LVG413"/>
      <c r="LVH413"/>
      <c r="LVI413"/>
      <c r="LVJ413"/>
      <c r="LVK413"/>
      <c r="LVL413"/>
      <c r="LVM413"/>
      <c r="LVN413"/>
      <c r="LVO413"/>
      <c r="LVP413"/>
      <c r="LVQ413"/>
      <c r="LVR413"/>
      <c r="LVS413"/>
      <c r="LVT413"/>
      <c r="LVU413"/>
      <c r="LVV413"/>
      <c r="LVW413"/>
      <c r="LVX413"/>
      <c r="LVY413"/>
      <c r="LVZ413"/>
      <c r="LWA413"/>
      <c r="LWB413"/>
      <c r="LWC413"/>
      <c r="LWD413"/>
      <c r="LWE413"/>
      <c r="LWF413"/>
      <c r="LWG413"/>
      <c r="LWH413"/>
      <c r="LWI413"/>
      <c r="LWJ413"/>
      <c r="LWK413"/>
      <c r="LWL413"/>
      <c r="LWM413"/>
      <c r="LWN413"/>
      <c r="LWO413"/>
      <c r="LWP413"/>
      <c r="LWQ413"/>
      <c r="LWR413"/>
      <c r="LWS413"/>
      <c r="LWT413"/>
      <c r="LWU413"/>
      <c r="LWV413"/>
      <c r="LWW413"/>
      <c r="LWX413"/>
      <c r="LWY413"/>
      <c r="LWZ413"/>
      <c r="LXA413"/>
      <c r="LXB413"/>
      <c r="LXC413"/>
      <c r="LXD413"/>
      <c r="LXE413"/>
      <c r="LXF413"/>
      <c r="LXG413"/>
      <c r="LXH413"/>
      <c r="LXI413"/>
      <c r="LXJ413"/>
      <c r="LXK413"/>
      <c r="LXL413"/>
      <c r="LXM413"/>
      <c r="LXN413"/>
      <c r="LXO413"/>
      <c r="LXP413"/>
      <c r="LXQ413"/>
      <c r="LXR413"/>
      <c r="LXS413"/>
      <c r="LXT413"/>
      <c r="LXU413"/>
      <c r="LXV413"/>
      <c r="LXW413"/>
      <c r="LXX413"/>
      <c r="LXY413"/>
      <c r="LXZ413"/>
      <c r="LYA413"/>
      <c r="LYB413"/>
      <c r="LYC413"/>
      <c r="LYD413"/>
      <c r="LYE413"/>
      <c r="LYF413"/>
      <c r="LYG413"/>
      <c r="LYH413"/>
      <c r="LYI413"/>
      <c r="LYJ413"/>
      <c r="LYK413"/>
      <c r="LYL413"/>
      <c r="LYM413"/>
      <c r="LYN413"/>
      <c r="LYO413"/>
      <c r="LYP413"/>
      <c r="LYQ413"/>
      <c r="LYR413"/>
      <c r="LYS413"/>
      <c r="LYT413"/>
      <c r="LYU413"/>
      <c r="LYV413"/>
      <c r="LYW413"/>
      <c r="LYX413"/>
      <c r="LYY413"/>
      <c r="LYZ413"/>
      <c r="LZA413"/>
      <c r="LZB413"/>
      <c r="LZC413"/>
      <c r="LZD413"/>
      <c r="LZE413"/>
      <c r="LZF413"/>
      <c r="LZG413"/>
      <c r="LZH413"/>
      <c r="LZI413"/>
      <c r="LZJ413"/>
      <c r="LZK413"/>
      <c r="LZL413"/>
      <c r="LZM413"/>
      <c r="LZN413"/>
      <c r="LZO413"/>
      <c r="LZP413"/>
      <c r="LZQ413"/>
      <c r="LZR413"/>
      <c r="LZS413"/>
      <c r="LZT413"/>
      <c r="LZU413"/>
      <c r="LZV413"/>
      <c r="LZW413"/>
      <c r="LZX413"/>
      <c r="LZY413"/>
      <c r="LZZ413"/>
      <c r="MAA413"/>
      <c r="MAB413"/>
      <c r="MAC413"/>
      <c r="MAD413"/>
      <c r="MAE413"/>
      <c r="MAF413"/>
      <c r="MAG413"/>
      <c r="MAH413"/>
      <c r="MAI413"/>
      <c r="MAJ413"/>
      <c r="MAK413"/>
      <c r="MAL413"/>
      <c r="MAM413"/>
      <c r="MAN413"/>
      <c r="MAO413"/>
      <c r="MAP413"/>
      <c r="MAQ413"/>
      <c r="MAR413"/>
      <c r="MAS413"/>
      <c r="MAT413"/>
      <c r="MAU413"/>
      <c r="MAV413"/>
      <c r="MAW413"/>
      <c r="MAX413"/>
      <c r="MAY413"/>
      <c r="MAZ413"/>
      <c r="MBA413"/>
      <c r="MBB413"/>
      <c r="MBC413"/>
      <c r="MBD413"/>
      <c r="MBE413"/>
      <c r="MBF413"/>
      <c r="MBG413"/>
      <c r="MBH413"/>
      <c r="MBI413"/>
      <c r="MBJ413"/>
      <c r="MBK413"/>
      <c r="MBL413"/>
      <c r="MBM413"/>
      <c r="MBN413"/>
      <c r="MBO413"/>
      <c r="MBP413"/>
      <c r="MBQ413"/>
      <c r="MBR413"/>
      <c r="MBS413"/>
      <c r="MBT413"/>
      <c r="MBU413"/>
      <c r="MBV413"/>
      <c r="MBW413"/>
      <c r="MBX413"/>
      <c r="MBY413"/>
      <c r="MBZ413"/>
      <c r="MCA413"/>
      <c r="MCB413"/>
      <c r="MCC413"/>
      <c r="MCD413"/>
      <c r="MCE413"/>
      <c r="MCF413"/>
      <c r="MCG413"/>
      <c r="MCH413"/>
      <c r="MCI413"/>
      <c r="MCJ413"/>
      <c r="MCK413"/>
      <c r="MCL413"/>
      <c r="MCM413"/>
      <c r="MCN413"/>
      <c r="MCO413"/>
      <c r="MCP413"/>
      <c r="MCQ413"/>
      <c r="MCR413"/>
      <c r="MCS413"/>
      <c r="MCT413"/>
      <c r="MCU413"/>
      <c r="MCV413"/>
      <c r="MCW413"/>
      <c r="MCX413"/>
      <c r="MCY413"/>
      <c r="MCZ413"/>
      <c r="MDA413"/>
      <c r="MDB413"/>
      <c r="MDC413"/>
      <c r="MDD413"/>
      <c r="MDE413"/>
      <c r="MDF413"/>
      <c r="MDG413"/>
      <c r="MDH413"/>
      <c r="MDI413"/>
      <c r="MDJ413"/>
      <c r="MDK413"/>
      <c r="MDL413"/>
      <c r="MDM413"/>
      <c r="MDN413"/>
      <c r="MDO413"/>
      <c r="MDP413"/>
      <c r="MDQ413"/>
      <c r="MDR413"/>
      <c r="MDS413"/>
      <c r="MDT413"/>
      <c r="MDU413"/>
      <c r="MDV413"/>
      <c r="MDW413"/>
      <c r="MDX413"/>
      <c r="MDY413"/>
      <c r="MDZ413"/>
      <c r="MEA413"/>
      <c r="MEB413"/>
      <c r="MEC413"/>
      <c r="MED413"/>
      <c r="MEE413"/>
      <c r="MEF413"/>
      <c r="MEG413"/>
      <c r="MEH413"/>
      <c r="MEI413"/>
      <c r="MEJ413"/>
      <c r="MEK413"/>
      <c r="MEL413"/>
      <c r="MEM413"/>
      <c r="MEN413"/>
      <c r="MEO413"/>
      <c r="MEP413"/>
      <c r="MEQ413"/>
      <c r="MER413"/>
      <c r="MES413"/>
      <c r="MET413"/>
      <c r="MEU413"/>
      <c r="MEV413"/>
      <c r="MEW413"/>
      <c r="MEX413"/>
      <c r="MEY413"/>
      <c r="MEZ413"/>
      <c r="MFA413"/>
      <c r="MFB413"/>
      <c r="MFC413"/>
      <c r="MFD413"/>
      <c r="MFE413"/>
      <c r="MFF413"/>
      <c r="MFG413"/>
      <c r="MFH413"/>
      <c r="MFI413"/>
      <c r="MFJ413"/>
      <c r="MFK413"/>
      <c r="MFL413"/>
      <c r="MFM413"/>
      <c r="MFN413"/>
      <c r="MFO413"/>
      <c r="MFP413"/>
      <c r="MFQ413"/>
      <c r="MFR413"/>
      <c r="MFS413"/>
      <c r="MFT413"/>
      <c r="MFU413"/>
      <c r="MFV413"/>
      <c r="MFW413"/>
      <c r="MFX413"/>
      <c r="MFY413"/>
      <c r="MFZ413"/>
      <c r="MGA413"/>
      <c r="MGB413"/>
      <c r="MGC413"/>
      <c r="MGD413"/>
      <c r="MGE413"/>
      <c r="MGF413"/>
      <c r="MGG413"/>
      <c r="MGH413"/>
      <c r="MGI413"/>
      <c r="MGJ413"/>
      <c r="MGK413"/>
      <c r="MGL413"/>
      <c r="MGM413"/>
      <c r="MGN413"/>
      <c r="MGO413"/>
      <c r="MGP413"/>
      <c r="MGQ413"/>
      <c r="MGR413"/>
      <c r="MGS413"/>
      <c r="MGT413"/>
      <c r="MGU413"/>
      <c r="MGV413"/>
      <c r="MGW413"/>
      <c r="MGX413"/>
      <c r="MGY413"/>
      <c r="MGZ413"/>
      <c r="MHA413"/>
      <c r="MHB413"/>
      <c r="MHC413"/>
      <c r="MHD413"/>
      <c r="MHE413"/>
      <c r="MHF413"/>
      <c r="MHG413"/>
      <c r="MHH413"/>
      <c r="MHI413"/>
      <c r="MHJ413"/>
      <c r="MHK413"/>
      <c r="MHL413"/>
      <c r="MHM413"/>
      <c r="MHN413"/>
      <c r="MHO413"/>
      <c r="MHP413"/>
      <c r="MHQ413"/>
      <c r="MHR413"/>
      <c r="MHS413"/>
      <c r="MHT413"/>
      <c r="MHU413"/>
      <c r="MHV413"/>
      <c r="MHW413"/>
      <c r="MHX413"/>
      <c r="MHY413"/>
      <c r="MHZ413"/>
      <c r="MIA413"/>
      <c r="MIB413"/>
      <c r="MIC413"/>
      <c r="MID413"/>
      <c r="MIE413"/>
      <c r="MIF413"/>
      <c r="MIG413"/>
      <c r="MIH413"/>
      <c r="MII413"/>
      <c r="MIJ413"/>
      <c r="MIK413"/>
      <c r="MIL413"/>
      <c r="MIM413"/>
      <c r="MIN413"/>
      <c r="MIO413"/>
      <c r="MIP413"/>
      <c r="MIQ413"/>
      <c r="MIR413"/>
      <c r="MIS413"/>
      <c r="MIT413"/>
      <c r="MIU413"/>
      <c r="MIV413"/>
      <c r="MIW413"/>
      <c r="MIX413"/>
      <c r="MIY413"/>
      <c r="MIZ413"/>
      <c r="MJA413"/>
      <c r="MJB413"/>
      <c r="MJC413"/>
      <c r="MJD413"/>
      <c r="MJE413"/>
      <c r="MJF413"/>
      <c r="MJG413"/>
      <c r="MJH413"/>
      <c r="MJI413"/>
      <c r="MJJ413"/>
      <c r="MJK413"/>
      <c r="MJL413"/>
      <c r="MJM413"/>
      <c r="MJN413"/>
      <c r="MJO413"/>
      <c r="MJP413"/>
      <c r="MJQ413"/>
      <c r="MJR413"/>
      <c r="MJS413"/>
      <c r="MJT413"/>
      <c r="MJU413"/>
      <c r="MJV413"/>
      <c r="MJW413"/>
      <c r="MJX413"/>
      <c r="MJY413"/>
      <c r="MJZ413"/>
      <c r="MKA413"/>
      <c r="MKB413"/>
      <c r="MKC413"/>
      <c r="MKD413"/>
      <c r="MKE413"/>
      <c r="MKF413"/>
      <c r="MKG413"/>
      <c r="MKH413"/>
      <c r="MKI413"/>
      <c r="MKJ413"/>
      <c r="MKK413"/>
      <c r="MKL413"/>
      <c r="MKM413"/>
      <c r="MKN413"/>
      <c r="MKO413"/>
      <c r="MKP413"/>
      <c r="MKQ413"/>
      <c r="MKR413"/>
      <c r="MKS413"/>
      <c r="MKT413"/>
      <c r="MKU413"/>
      <c r="MKV413"/>
      <c r="MKW413"/>
      <c r="MKX413"/>
      <c r="MKY413"/>
      <c r="MKZ413"/>
      <c r="MLA413"/>
      <c r="MLB413"/>
      <c r="MLC413"/>
      <c r="MLD413"/>
      <c r="MLE413"/>
      <c r="MLF413"/>
      <c r="MLG413"/>
      <c r="MLH413"/>
      <c r="MLI413"/>
      <c r="MLJ413"/>
      <c r="MLK413"/>
      <c r="MLL413"/>
      <c r="MLM413"/>
      <c r="MLN413"/>
      <c r="MLO413"/>
      <c r="MLP413"/>
      <c r="MLQ413"/>
      <c r="MLR413"/>
      <c r="MLS413"/>
      <c r="MLT413"/>
      <c r="MLU413"/>
      <c r="MLV413"/>
      <c r="MLW413"/>
      <c r="MLX413"/>
      <c r="MLY413"/>
      <c r="MLZ413"/>
      <c r="MMA413"/>
      <c r="MMB413"/>
      <c r="MMC413"/>
      <c r="MMD413"/>
      <c r="MME413"/>
      <c r="MMF413"/>
      <c r="MMG413"/>
      <c r="MMH413"/>
      <c r="MMI413"/>
      <c r="MMJ413"/>
      <c r="MMK413"/>
      <c r="MML413"/>
      <c r="MMM413"/>
      <c r="MMN413"/>
      <c r="MMO413"/>
      <c r="MMP413"/>
      <c r="MMQ413"/>
      <c r="MMR413"/>
      <c r="MMS413"/>
      <c r="MMT413"/>
      <c r="MMU413"/>
      <c r="MMV413"/>
      <c r="MMW413"/>
      <c r="MMX413"/>
      <c r="MMY413"/>
      <c r="MMZ413"/>
      <c r="MNA413"/>
      <c r="MNB413"/>
      <c r="MNC413"/>
      <c r="MND413"/>
      <c r="MNE413"/>
      <c r="MNF413"/>
      <c r="MNG413"/>
      <c r="MNH413"/>
      <c r="MNI413"/>
      <c r="MNJ413"/>
      <c r="MNK413"/>
      <c r="MNL413"/>
      <c r="MNM413"/>
      <c r="MNN413"/>
      <c r="MNO413"/>
      <c r="MNP413"/>
      <c r="MNQ413"/>
      <c r="MNR413"/>
      <c r="MNS413"/>
      <c r="MNT413"/>
      <c r="MNU413"/>
      <c r="MNV413"/>
      <c r="MNW413"/>
      <c r="MNX413"/>
      <c r="MNY413"/>
      <c r="MNZ413"/>
      <c r="MOA413"/>
      <c r="MOB413"/>
      <c r="MOC413"/>
      <c r="MOD413"/>
      <c r="MOE413"/>
      <c r="MOF413"/>
      <c r="MOG413"/>
      <c r="MOH413"/>
      <c r="MOI413"/>
      <c r="MOJ413"/>
      <c r="MOK413"/>
      <c r="MOL413"/>
      <c r="MOM413"/>
      <c r="MON413"/>
      <c r="MOO413"/>
      <c r="MOP413"/>
      <c r="MOQ413"/>
      <c r="MOR413"/>
      <c r="MOS413"/>
      <c r="MOT413"/>
      <c r="MOU413"/>
      <c r="MOV413"/>
      <c r="MOW413"/>
      <c r="MOX413"/>
      <c r="MOY413"/>
      <c r="MOZ413"/>
      <c r="MPA413"/>
      <c r="MPB413"/>
      <c r="MPC413"/>
      <c r="MPD413"/>
      <c r="MPE413"/>
      <c r="MPF413"/>
      <c r="MPG413"/>
      <c r="MPH413"/>
      <c r="MPI413"/>
      <c r="MPJ413"/>
      <c r="MPK413"/>
      <c r="MPL413"/>
      <c r="MPM413"/>
      <c r="MPN413"/>
      <c r="MPO413"/>
      <c r="MPP413"/>
      <c r="MPQ413"/>
      <c r="MPR413"/>
      <c r="MPS413"/>
      <c r="MPT413"/>
      <c r="MPU413"/>
      <c r="MPV413"/>
      <c r="MPW413"/>
      <c r="MPX413"/>
      <c r="MPY413"/>
      <c r="MPZ413"/>
      <c r="MQA413"/>
      <c r="MQB413"/>
      <c r="MQC413"/>
      <c r="MQD413"/>
      <c r="MQE413"/>
      <c r="MQF413"/>
      <c r="MQG413"/>
      <c r="MQH413"/>
      <c r="MQI413"/>
      <c r="MQJ413"/>
      <c r="MQK413"/>
      <c r="MQL413"/>
      <c r="MQM413"/>
      <c r="MQN413"/>
      <c r="MQO413"/>
      <c r="MQP413"/>
      <c r="MQQ413"/>
      <c r="MQR413"/>
      <c r="MQS413"/>
      <c r="MQT413"/>
      <c r="MQU413"/>
      <c r="MQV413"/>
      <c r="MQW413"/>
      <c r="MQX413"/>
      <c r="MQY413"/>
      <c r="MQZ413"/>
      <c r="MRA413"/>
      <c r="MRB413"/>
      <c r="MRC413"/>
      <c r="MRD413"/>
      <c r="MRE413"/>
      <c r="MRF413"/>
      <c r="MRG413"/>
      <c r="MRH413"/>
      <c r="MRI413"/>
      <c r="MRJ413"/>
      <c r="MRK413"/>
      <c r="MRL413"/>
      <c r="MRM413"/>
      <c r="MRN413"/>
      <c r="MRO413"/>
      <c r="MRP413"/>
      <c r="MRQ413"/>
      <c r="MRR413"/>
      <c r="MRS413"/>
      <c r="MRT413"/>
      <c r="MRU413"/>
      <c r="MRV413"/>
      <c r="MRW413"/>
      <c r="MRX413"/>
      <c r="MRY413"/>
      <c r="MRZ413"/>
      <c r="MSA413"/>
      <c r="MSB413"/>
      <c r="MSC413"/>
      <c r="MSD413"/>
      <c r="MSE413"/>
      <c r="MSF413"/>
      <c r="MSG413"/>
      <c r="MSH413"/>
      <c r="MSI413"/>
      <c r="MSJ413"/>
      <c r="MSK413"/>
      <c r="MSL413"/>
      <c r="MSM413"/>
      <c r="MSN413"/>
      <c r="MSO413"/>
      <c r="MSP413"/>
      <c r="MSQ413"/>
      <c r="MSR413"/>
      <c r="MSS413"/>
      <c r="MST413"/>
      <c r="MSU413"/>
      <c r="MSV413"/>
      <c r="MSW413"/>
      <c r="MSX413"/>
      <c r="MSY413"/>
      <c r="MSZ413"/>
      <c r="MTA413"/>
      <c r="MTB413"/>
      <c r="MTC413"/>
      <c r="MTD413"/>
      <c r="MTE413"/>
      <c r="MTF413"/>
      <c r="MTG413"/>
      <c r="MTH413"/>
      <c r="MTI413"/>
      <c r="MTJ413"/>
      <c r="MTK413"/>
      <c r="MTL413"/>
      <c r="MTM413"/>
      <c r="MTN413"/>
      <c r="MTO413"/>
      <c r="MTP413"/>
      <c r="MTQ413"/>
      <c r="MTR413"/>
      <c r="MTS413"/>
      <c r="MTT413"/>
      <c r="MTU413"/>
      <c r="MTV413"/>
      <c r="MTW413"/>
      <c r="MTX413"/>
      <c r="MTY413"/>
      <c r="MTZ413"/>
      <c r="MUA413"/>
      <c r="MUB413"/>
      <c r="MUC413"/>
      <c r="MUD413"/>
      <c r="MUE413"/>
      <c r="MUF413"/>
      <c r="MUG413"/>
      <c r="MUH413"/>
      <c r="MUI413"/>
      <c r="MUJ413"/>
      <c r="MUK413"/>
      <c r="MUL413"/>
      <c r="MUM413"/>
      <c r="MUN413"/>
      <c r="MUO413"/>
      <c r="MUP413"/>
      <c r="MUQ413"/>
      <c r="MUR413"/>
      <c r="MUS413"/>
      <c r="MUT413"/>
      <c r="MUU413"/>
      <c r="MUV413"/>
      <c r="MUW413"/>
      <c r="MUX413"/>
      <c r="MUY413"/>
      <c r="MUZ413"/>
      <c r="MVA413"/>
      <c r="MVB413"/>
      <c r="MVC413"/>
      <c r="MVD413"/>
      <c r="MVE413"/>
      <c r="MVF413"/>
      <c r="MVG413"/>
      <c r="MVH413"/>
      <c r="MVI413"/>
      <c r="MVJ413"/>
      <c r="MVK413"/>
      <c r="MVL413"/>
      <c r="MVM413"/>
      <c r="MVN413"/>
      <c r="MVO413"/>
      <c r="MVP413"/>
      <c r="MVQ413"/>
      <c r="MVR413"/>
      <c r="MVS413"/>
      <c r="MVT413"/>
      <c r="MVU413"/>
      <c r="MVV413"/>
      <c r="MVW413"/>
      <c r="MVX413"/>
      <c r="MVY413"/>
      <c r="MVZ413"/>
      <c r="MWA413"/>
      <c r="MWB413"/>
      <c r="MWC413"/>
      <c r="MWD413"/>
      <c r="MWE413"/>
      <c r="MWF413"/>
      <c r="MWG413"/>
      <c r="MWH413"/>
      <c r="MWI413"/>
      <c r="MWJ413"/>
      <c r="MWK413"/>
      <c r="MWL413"/>
      <c r="MWM413"/>
      <c r="MWN413"/>
      <c r="MWO413"/>
      <c r="MWP413"/>
      <c r="MWQ413"/>
      <c r="MWR413"/>
      <c r="MWS413"/>
      <c r="MWT413"/>
      <c r="MWU413"/>
      <c r="MWV413"/>
      <c r="MWW413"/>
      <c r="MWX413"/>
      <c r="MWY413"/>
      <c r="MWZ413"/>
      <c r="MXA413"/>
      <c r="MXB413"/>
      <c r="MXC413"/>
      <c r="MXD413"/>
      <c r="MXE413"/>
      <c r="MXF413"/>
      <c r="MXG413"/>
      <c r="MXH413"/>
      <c r="MXI413"/>
      <c r="MXJ413"/>
      <c r="MXK413"/>
      <c r="MXL413"/>
      <c r="MXM413"/>
      <c r="MXN413"/>
      <c r="MXO413"/>
      <c r="MXP413"/>
      <c r="MXQ413"/>
      <c r="MXR413"/>
      <c r="MXS413"/>
      <c r="MXT413"/>
      <c r="MXU413"/>
      <c r="MXV413"/>
      <c r="MXW413"/>
      <c r="MXX413"/>
      <c r="MXY413"/>
      <c r="MXZ413"/>
      <c r="MYA413"/>
      <c r="MYB413"/>
      <c r="MYC413"/>
      <c r="MYD413"/>
      <c r="MYE413"/>
      <c r="MYF413"/>
      <c r="MYG413"/>
      <c r="MYH413"/>
      <c r="MYI413"/>
      <c r="MYJ413"/>
      <c r="MYK413"/>
      <c r="MYL413"/>
      <c r="MYM413"/>
      <c r="MYN413"/>
      <c r="MYO413"/>
      <c r="MYP413"/>
      <c r="MYQ413"/>
      <c r="MYR413"/>
      <c r="MYS413"/>
      <c r="MYT413"/>
      <c r="MYU413"/>
      <c r="MYV413"/>
      <c r="MYW413"/>
      <c r="MYX413"/>
      <c r="MYY413"/>
      <c r="MYZ413"/>
      <c r="MZA413"/>
      <c r="MZB413"/>
      <c r="MZC413"/>
      <c r="MZD413"/>
      <c r="MZE413"/>
      <c r="MZF413"/>
      <c r="MZG413"/>
      <c r="MZH413"/>
      <c r="MZI413"/>
      <c r="MZJ413"/>
      <c r="MZK413"/>
      <c r="MZL413"/>
      <c r="MZM413"/>
      <c r="MZN413"/>
      <c r="MZO413"/>
      <c r="MZP413"/>
      <c r="MZQ413"/>
      <c r="MZR413"/>
      <c r="MZS413"/>
      <c r="MZT413"/>
      <c r="MZU413"/>
      <c r="MZV413"/>
      <c r="MZW413"/>
      <c r="MZX413"/>
      <c r="MZY413"/>
      <c r="MZZ413"/>
      <c r="NAA413"/>
      <c r="NAB413"/>
      <c r="NAC413"/>
      <c r="NAD413"/>
      <c r="NAE413"/>
      <c r="NAF413"/>
      <c r="NAG413"/>
      <c r="NAH413"/>
      <c r="NAI413"/>
      <c r="NAJ413"/>
      <c r="NAK413"/>
      <c r="NAL413"/>
      <c r="NAM413"/>
      <c r="NAN413"/>
      <c r="NAO413"/>
      <c r="NAP413"/>
      <c r="NAQ413"/>
      <c r="NAR413"/>
      <c r="NAS413"/>
      <c r="NAT413"/>
      <c r="NAU413"/>
      <c r="NAV413"/>
      <c r="NAW413"/>
      <c r="NAX413"/>
      <c r="NAY413"/>
      <c r="NAZ413"/>
      <c r="NBA413"/>
      <c r="NBB413"/>
      <c r="NBC413"/>
      <c r="NBD413"/>
      <c r="NBE413"/>
      <c r="NBF413"/>
      <c r="NBG413"/>
      <c r="NBH413"/>
      <c r="NBI413"/>
      <c r="NBJ413"/>
      <c r="NBK413"/>
      <c r="NBL413"/>
      <c r="NBM413"/>
      <c r="NBN413"/>
      <c r="NBO413"/>
      <c r="NBP413"/>
      <c r="NBQ413"/>
      <c r="NBR413"/>
      <c r="NBS413"/>
      <c r="NBT413"/>
      <c r="NBU413"/>
      <c r="NBV413"/>
      <c r="NBW413"/>
      <c r="NBX413"/>
      <c r="NBY413"/>
      <c r="NBZ413"/>
      <c r="NCA413"/>
      <c r="NCB413"/>
      <c r="NCC413"/>
      <c r="NCD413"/>
      <c r="NCE413"/>
      <c r="NCF413"/>
      <c r="NCG413"/>
      <c r="NCH413"/>
      <c r="NCI413"/>
      <c r="NCJ413"/>
      <c r="NCK413"/>
      <c r="NCL413"/>
      <c r="NCM413"/>
      <c r="NCN413"/>
      <c r="NCO413"/>
      <c r="NCP413"/>
      <c r="NCQ413"/>
      <c r="NCR413"/>
      <c r="NCS413"/>
      <c r="NCT413"/>
      <c r="NCU413"/>
      <c r="NCV413"/>
      <c r="NCW413"/>
      <c r="NCX413"/>
      <c r="NCY413"/>
      <c r="NCZ413"/>
      <c r="NDA413"/>
      <c r="NDB413"/>
      <c r="NDC413"/>
      <c r="NDD413"/>
      <c r="NDE413"/>
      <c r="NDF413"/>
      <c r="NDG413"/>
      <c r="NDH413"/>
      <c r="NDI413"/>
      <c r="NDJ413"/>
      <c r="NDK413"/>
      <c r="NDL413"/>
      <c r="NDM413"/>
      <c r="NDN413"/>
      <c r="NDO413"/>
      <c r="NDP413"/>
      <c r="NDQ413"/>
      <c r="NDR413"/>
      <c r="NDS413"/>
      <c r="NDT413"/>
      <c r="NDU413"/>
      <c r="NDV413"/>
      <c r="NDW413"/>
      <c r="NDX413"/>
      <c r="NDY413"/>
      <c r="NDZ413"/>
      <c r="NEA413"/>
      <c r="NEB413"/>
      <c r="NEC413"/>
      <c r="NED413"/>
      <c r="NEE413"/>
      <c r="NEF413"/>
      <c r="NEG413"/>
      <c r="NEH413"/>
      <c r="NEI413"/>
      <c r="NEJ413"/>
      <c r="NEK413"/>
      <c r="NEL413"/>
      <c r="NEM413"/>
      <c r="NEN413"/>
      <c r="NEO413"/>
      <c r="NEP413"/>
      <c r="NEQ413"/>
      <c r="NER413"/>
      <c r="NES413"/>
      <c r="NET413"/>
      <c r="NEU413"/>
      <c r="NEV413"/>
      <c r="NEW413"/>
      <c r="NEX413"/>
      <c r="NEY413"/>
      <c r="NEZ413"/>
      <c r="NFA413"/>
      <c r="NFB413"/>
      <c r="NFC413"/>
      <c r="NFD413"/>
      <c r="NFE413"/>
      <c r="NFF413"/>
      <c r="NFG413"/>
      <c r="NFH413"/>
      <c r="NFI413"/>
      <c r="NFJ413"/>
      <c r="NFK413"/>
      <c r="NFL413"/>
      <c r="NFM413"/>
      <c r="NFN413"/>
      <c r="NFO413"/>
      <c r="NFP413"/>
      <c r="NFQ413"/>
      <c r="NFR413"/>
      <c r="NFS413"/>
      <c r="NFT413"/>
      <c r="NFU413"/>
      <c r="NFV413"/>
      <c r="NFW413"/>
      <c r="NFX413"/>
      <c r="NFY413"/>
      <c r="NFZ413"/>
      <c r="NGA413"/>
      <c r="NGB413"/>
      <c r="NGC413"/>
      <c r="NGD413"/>
      <c r="NGE413"/>
      <c r="NGF413"/>
      <c r="NGG413"/>
      <c r="NGH413"/>
      <c r="NGI413"/>
      <c r="NGJ413"/>
      <c r="NGK413"/>
      <c r="NGL413"/>
      <c r="NGM413"/>
      <c r="NGN413"/>
      <c r="NGO413"/>
      <c r="NGP413"/>
      <c r="NGQ413"/>
      <c r="NGR413"/>
      <c r="NGS413"/>
      <c r="NGT413"/>
      <c r="NGU413"/>
      <c r="NGV413"/>
      <c r="NGW413"/>
      <c r="NGX413"/>
      <c r="NGY413"/>
      <c r="NGZ413"/>
      <c r="NHA413"/>
      <c r="NHB413"/>
      <c r="NHC413"/>
      <c r="NHD413"/>
      <c r="NHE413"/>
      <c r="NHF413"/>
      <c r="NHG413"/>
      <c r="NHH413"/>
      <c r="NHI413"/>
      <c r="NHJ413"/>
      <c r="NHK413"/>
      <c r="NHL413"/>
      <c r="NHM413"/>
      <c r="NHN413"/>
      <c r="NHO413"/>
      <c r="NHP413"/>
      <c r="NHQ413"/>
      <c r="NHR413"/>
      <c r="NHS413"/>
      <c r="NHT413"/>
      <c r="NHU413"/>
      <c r="NHV413"/>
      <c r="NHW413"/>
      <c r="NHX413"/>
      <c r="NHY413"/>
      <c r="NHZ413"/>
      <c r="NIA413"/>
      <c r="NIB413"/>
      <c r="NIC413"/>
      <c r="NID413"/>
      <c r="NIE413"/>
      <c r="NIF413"/>
      <c r="NIG413"/>
      <c r="NIH413"/>
      <c r="NII413"/>
      <c r="NIJ413"/>
      <c r="NIK413"/>
      <c r="NIL413"/>
      <c r="NIM413"/>
      <c r="NIN413"/>
      <c r="NIO413"/>
      <c r="NIP413"/>
      <c r="NIQ413"/>
      <c r="NIR413"/>
      <c r="NIS413"/>
      <c r="NIT413"/>
      <c r="NIU413"/>
      <c r="NIV413"/>
      <c r="NIW413"/>
      <c r="NIX413"/>
      <c r="NIY413"/>
      <c r="NIZ413"/>
      <c r="NJA413"/>
      <c r="NJB413"/>
      <c r="NJC413"/>
      <c r="NJD413"/>
      <c r="NJE413"/>
      <c r="NJF413"/>
      <c r="NJG413"/>
      <c r="NJH413"/>
      <c r="NJI413"/>
      <c r="NJJ413"/>
      <c r="NJK413"/>
      <c r="NJL413"/>
      <c r="NJM413"/>
      <c r="NJN413"/>
      <c r="NJO413"/>
      <c r="NJP413"/>
      <c r="NJQ413"/>
      <c r="NJR413"/>
      <c r="NJS413"/>
      <c r="NJT413"/>
      <c r="NJU413"/>
      <c r="NJV413"/>
      <c r="NJW413"/>
      <c r="NJX413"/>
      <c r="NJY413"/>
      <c r="NJZ413"/>
      <c r="NKA413"/>
      <c r="NKB413"/>
      <c r="NKC413"/>
      <c r="NKD413"/>
      <c r="NKE413"/>
      <c r="NKF413"/>
      <c r="NKG413"/>
      <c r="NKH413"/>
      <c r="NKI413"/>
      <c r="NKJ413"/>
      <c r="NKK413"/>
      <c r="NKL413"/>
      <c r="NKM413"/>
      <c r="NKN413"/>
      <c r="NKO413"/>
      <c r="NKP413"/>
      <c r="NKQ413"/>
      <c r="NKR413"/>
      <c r="NKS413"/>
      <c r="NKT413"/>
      <c r="NKU413"/>
      <c r="NKV413"/>
      <c r="NKW413"/>
      <c r="NKX413"/>
      <c r="NKY413"/>
      <c r="NKZ413"/>
      <c r="NLA413"/>
      <c r="NLB413"/>
      <c r="NLC413"/>
      <c r="NLD413"/>
      <c r="NLE413"/>
      <c r="NLF413"/>
      <c r="NLG413"/>
      <c r="NLH413"/>
      <c r="NLI413"/>
      <c r="NLJ413"/>
      <c r="NLK413"/>
      <c r="NLL413"/>
      <c r="NLM413"/>
      <c r="NLN413"/>
      <c r="NLO413"/>
      <c r="NLP413"/>
      <c r="NLQ413"/>
      <c r="NLR413"/>
      <c r="NLS413"/>
      <c r="NLT413"/>
      <c r="NLU413"/>
      <c r="NLV413"/>
      <c r="NLW413"/>
      <c r="NLX413"/>
      <c r="NLY413"/>
      <c r="NLZ413"/>
      <c r="NMA413"/>
      <c r="NMB413"/>
      <c r="NMC413"/>
      <c r="NMD413"/>
      <c r="NME413"/>
      <c r="NMF413"/>
      <c r="NMG413"/>
      <c r="NMH413"/>
      <c r="NMI413"/>
      <c r="NMJ413"/>
      <c r="NMK413"/>
      <c r="NML413"/>
      <c r="NMM413"/>
      <c r="NMN413"/>
      <c r="NMO413"/>
      <c r="NMP413"/>
      <c r="NMQ413"/>
      <c r="NMR413"/>
      <c r="NMS413"/>
      <c r="NMT413"/>
      <c r="NMU413"/>
      <c r="NMV413"/>
      <c r="NMW413"/>
      <c r="NMX413"/>
      <c r="NMY413"/>
      <c r="NMZ413"/>
      <c r="NNA413"/>
      <c r="NNB413"/>
      <c r="NNC413"/>
      <c r="NND413"/>
      <c r="NNE413"/>
      <c r="NNF413"/>
      <c r="NNG413"/>
      <c r="NNH413"/>
      <c r="NNI413"/>
      <c r="NNJ413"/>
      <c r="NNK413"/>
      <c r="NNL413"/>
      <c r="NNM413"/>
      <c r="NNN413"/>
      <c r="NNO413"/>
      <c r="NNP413"/>
      <c r="NNQ413"/>
      <c r="NNR413"/>
      <c r="NNS413"/>
      <c r="NNT413"/>
      <c r="NNU413"/>
      <c r="NNV413"/>
      <c r="NNW413"/>
      <c r="NNX413"/>
      <c r="NNY413"/>
      <c r="NNZ413"/>
      <c r="NOA413"/>
      <c r="NOB413"/>
      <c r="NOC413"/>
      <c r="NOD413"/>
      <c r="NOE413"/>
      <c r="NOF413"/>
      <c r="NOG413"/>
      <c r="NOH413"/>
      <c r="NOI413"/>
      <c r="NOJ413"/>
      <c r="NOK413"/>
      <c r="NOL413"/>
      <c r="NOM413"/>
      <c r="NON413"/>
      <c r="NOO413"/>
      <c r="NOP413"/>
      <c r="NOQ413"/>
      <c r="NOR413"/>
      <c r="NOS413"/>
      <c r="NOT413"/>
      <c r="NOU413"/>
      <c r="NOV413"/>
      <c r="NOW413"/>
      <c r="NOX413"/>
      <c r="NOY413"/>
      <c r="NOZ413"/>
      <c r="NPA413"/>
      <c r="NPB413"/>
      <c r="NPC413"/>
      <c r="NPD413"/>
      <c r="NPE413"/>
      <c r="NPF413"/>
      <c r="NPG413"/>
      <c r="NPH413"/>
      <c r="NPI413"/>
      <c r="NPJ413"/>
      <c r="NPK413"/>
      <c r="NPL413"/>
      <c r="NPM413"/>
      <c r="NPN413"/>
      <c r="NPO413"/>
      <c r="NPP413"/>
      <c r="NPQ413"/>
      <c r="NPR413"/>
      <c r="NPS413"/>
      <c r="NPT413"/>
      <c r="NPU413"/>
      <c r="NPV413"/>
      <c r="NPW413"/>
      <c r="NPX413"/>
      <c r="NPY413"/>
      <c r="NPZ413"/>
      <c r="NQA413"/>
      <c r="NQB413"/>
      <c r="NQC413"/>
      <c r="NQD413"/>
      <c r="NQE413"/>
      <c r="NQF413"/>
      <c r="NQG413"/>
      <c r="NQH413"/>
      <c r="NQI413"/>
      <c r="NQJ413"/>
      <c r="NQK413"/>
      <c r="NQL413"/>
      <c r="NQM413"/>
      <c r="NQN413"/>
      <c r="NQO413"/>
      <c r="NQP413"/>
      <c r="NQQ413"/>
      <c r="NQR413"/>
      <c r="NQS413"/>
      <c r="NQT413"/>
      <c r="NQU413"/>
      <c r="NQV413"/>
      <c r="NQW413"/>
      <c r="NQX413"/>
      <c r="NQY413"/>
      <c r="NQZ413"/>
      <c r="NRA413"/>
      <c r="NRB413"/>
      <c r="NRC413"/>
      <c r="NRD413"/>
      <c r="NRE413"/>
      <c r="NRF413"/>
      <c r="NRG413"/>
      <c r="NRH413"/>
      <c r="NRI413"/>
      <c r="NRJ413"/>
      <c r="NRK413"/>
      <c r="NRL413"/>
      <c r="NRM413"/>
      <c r="NRN413"/>
      <c r="NRO413"/>
      <c r="NRP413"/>
      <c r="NRQ413"/>
      <c r="NRR413"/>
      <c r="NRS413"/>
      <c r="NRT413"/>
      <c r="NRU413"/>
      <c r="NRV413"/>
      <c r="NRW413"/>
      <c r="NRX413"/>
      <c r="NRY413"/>
      <c r="NRZ413"/>
      <c r="NSA413"/>
      <c r="NSB413"/>
      <c r="NSC413"/>
      <c r="NSD413"/>
      <c r="NSE413"/>
      <c r="NSF413"/>
      <c r="NSG413"/>
      <c r="NSH413"/>
      <c r="NSI413"/>
      <c r="NSJ413"/>
      <c r="NSK413"/>
      <c r="NSL413"/>
      <c r="NSM413"/>
      <c r="NSN413"/>
      <c r="NSO413"/>
      <c r="NSP413"/>
      <c r="NSQ413"/>
      <c r="NSR413"/>
      <c r="NSS413"/>
      <c r="NST413"/>
      <c r="NSU413"/>
      <c r="NSV413"/>
      <c r="NSW413"/>
      <c r="NSX413"/>
      <c r="NSY413"/>
      <c r="NSZ413"/>
      <c r="NTA413"/>
      <c r="NTB413"/>
      <c r="NTC413"/>
      <c r="NTD413"/>
      <c r="NTE413"/>
      <c r="NTF413"/>
      <c r="NTG413"/>
      <c r="NTH413"/>
      <c r="NTI413"/>
      <c r="NTJ413"/>
      <c r="NTK413"/>
      <c r="NTL413"/>
      <c r="NTM413"/>
      <c r="NTN413"/>
      <c r="NTO413"/>
      <c r="NTP413"/>
      <c r="NTQ413"/>
      <c r="NTR413"/>
      <c r="NTS413"/>
      <c r="NTT413"/>
      <c r="NTU413"/>
      <c r="NTV413"/>
      <c r="NTW413"/>
      <c r="NTX413"/>
      <c r="NTY413"/>
      <c r="NTZ413"/>
      <c r="NUA413"/>
      <c r="NUB413"/>
      <c r="NUC413"/>
      <c r="NUD413"/>
      <c r="NUE413"/>
      <c r="NUF413"/>
      <c r="NUG413"/>
      <c r="NUH413"/>
      <c r="NUI413"/>
      <c r="NUJ413"/>
      <c r="NUK413"/>
      <c r="NUL413"/>
      <c r="NUM413"/>
      <c r="NUN413"/>
      <c r="NUO413"/>
      <c r="NUP413"/>
      <c r="NUQ413"/>
      <c r="NUR413"/>
      <c r="NUS413"/>
      <c r="NUT413"/>
      <c r="NUU413"/>
      <c r="NUV413"/>
      <c r="NUW413"/>
      <c r="NUX413"/>
      <c r="NUY413"/>
      <c r="NUZ413"/>
      <c r="NVA413"/>
      <c r="NVB413"/>
      <c r="NVC413"/>
      <c r="NVD413"/>
      <c r="NVE413"/>
      <c r="NVF413"/>
      <c r="NVG413"/>
      <c r="NVH413"/>
      <c r="NVI413"/>
      <c r="NVJ413"/>
      <c r="NVK413"/>
      <c r="NVL413"/>
      <c r="NVM413"/>
      <c r="NVN413"/>
      <c r="NVO413"/>
      <c r="NVP413"/>
      <c r="NVQ413"/>
      <c r="NVR413"/>
      <c r="NVS413"/>
      <c r="NVT413"/>
      <c r="NVU413"/>
      <c r="NVV413"/>
      <c r="NVW413"/>
      <c r="NVX413"/>
      <c r="NVY413"/>
      <c r="NVZ413"/>
      <c r="NWA413"/>
      <c r="NWB413"/>
      <c r="NWC413"/>
      <c r="NWD413"/>
      <c r="NWE413"/>
      <c r="NWF413"/>
      <c r="NWG413"/>
      <c r="NWH413"/>
      <c r="NWI413"/>
      <c r="NWJ413"/>
      <c r="NWK413"/>
      <c r="NWL413"/>
      <c r="NWM413"/>
      <c r="NWN413"/>
      <c r="NWO413"/>
      <c r="NWP413"/>
      <c r="NWQ413"/>
      <c r="NWR413"/>
      <c r="NWS413"/>
      <c r="NWT413"/>
      <c r="NWU413"/>
      <c r="NWV413"/>
      <c r="NWW413"/>
      <c r="NWX413"/>
      <c r="NWY413"/>
      <c r="NWZ413"/>
      <c r="NXA413"/>
      <c r="NXB413"/>
      <c r="NXC413"/>
      <c r="NXD413"/>
      <c r="NXE413"/>
      <c r="NXF413"/>
      <c r="NXG413"/>
      <c r="NXH413"/>
      <c r="NXI413"/>
      <c r="NXJ413"/>
      <c r="NXK413"/>
      <c r="NXL413"/>
      <c r="NXM413"/>
      <c r="NXN413"/>
      <c r="NXO413"/>
      <c r="NXP413"/>
      <c r="NXQ413"/>
      <c r="NXR413"/>
      <c r="NXS413"/>
      <c r="NXT413"/>
      <c r="NXU413"/>
      <c r="NXV413"/>
      <c r="NXW413"/>
      <c r="NXX413"/>
      <c r="NXY413"/>
      <c r="NXZ413"/>
      <c r="NYA413"/>
      <c r="NYB413"/>
      <c r="NYC413"/>
      <c r="NYD413"/>
      <c r="NYE413"/>
      <c r="NYF413"/>
      <c r="NYG413"/>
      <c r="NYH413"/>
      <c r="NYI413"/>
      <c r="NYJ413"/>
      <c r="NYK413"/>
      <c r="NYL413"/>
      <c r="NYM413"/>
      <c r="NYN413"/>
      <c r="NYO413"/>
      <c r="NYP413"/>
      <c r="NYQ413"/>
      <c r="NYR413"/>
      <c r="NYS413"/>
      <c r="NYT413"/>
      <c r="NYU413"/>
      <c r="NYV413"/>
      <c r="NYW413"/>
      <c r="NYX413"/>
      <c r="NYY413"/>
      <c r="NYZ413"/>
      <c r="NZA413"/>
      <c r="NZB413"/>
      <c r="NZC413"/>
      <c r="NZD413"/>
      <c r="NZE413"/>
      <c r="NZF413"/>
      <c r="NZG413"/>
      <c r="NZH413"/>
      <c r="NZI413"/>
      <c r="NZJ413"/>
      <c r="NZK413"/>
      <c r="NZL413"/>
      <c r="NZM413"/>
      <c r="NZN413"/>
      <c r="NZO413"/>
      <c r="NZP413"/>
      <c r="NZQ413"/>
      <c r="NZR413"/>
      <c r="NZS413"/>
      <c r="NZT413"/>
      <c r="NZU413"/>
      <c r="NZV413"/>
      <c r="NZW413"/>
      <c r="NZX413"/>
      <c r="NZY413"/>
      <c r="NZZ413"/>
      <c r="OAA413"/>
      <c r="OAB413"/>
      <c r="OAC413"/>
      <c r="OAD413"/>
      <c r="OAE413"/>
      <c r="OAF413"/>
      <c r="OAG413"/>
      <c r="OAH413"/>
      <c r="OAI413"/>
      <c r="OAJ413"/>
      <c r="OAK413"/>
      <c r="OAL413"/>
      <c r="OAM413"/>
      <c r="OAN413"/>
      <c r="OAO413"/>
      <c r="OAP413"/>
      <c r="OAQ413"/>
      <c r="OAR413"/>
      <c r="OAS413"/>
      <c r="OAT413"/>
      <c r="OAU413"/>
      <c r="OAV413"/>
      <c r="OAW413"/>
      <c r="OAX413"/>
      <c r="OAY413"/>
      <c r="OAZ413"/>
      <c r="OBA413"/>
      <c r="OBB413"/>
      <c r="OBC413"/>
      <c r="OBD413"/>
      <c r="OBE413"/>
      <c r="OBF413"/>
      <c r="OBG413"/>
      <c r="OBH413"/>
      <c r="OBI413"/>
      <c r="OBJ413"/>
      <c r="OBK413"/>
      <c r="OBL413"/>
      <c r="OBM413"/>
      <c r="OBN413"/>
      <c r="OBO413"/>
      <c r="OBP413"/>
      <c r="OBQ413"/>
      <c r="OBR413"/>
      <c r="OBS413"/>
      <c r="OBT413"/>
      <c r="OBU413"/>
      <c r="OBV413"/>
      <c r="OBW413"/>
      <c r="OBX413"/>
      <c r="OBY413"/>
      <c r="OBZ413"/>
      <c r="OCA413"/>
      <c r="OCB413"/>
      <c r="OCC413"/>
      <c r="OCD413"/>
      <c r="OCE413"/>
      <c r="OCF413"/>
      <c r="OCG413"/>
      <c r="OCH413"/>
      <c r="OCI413"/>
      <c r="OCJ413"/>
      <c r="OCK413"/>
      <c r="OCL413"/>
      <c r="OCM413"/>
      <c r="OCN413"/>
      <c r="OCO413"/>
      <c r="OCP413"/>
      <c r="OCQ413"/>
      <c r="OCR413"/>
      <c r="OCS413"/>
      <c r="OCT413"/>
      <c r="OCU413"/>
      <c r="OCV413"/>
      <c r="OCW413"/>
      <c r="OCX413"/>
      <c r="OCY413"/>
      <c r="OCZ413"/>
      <c r="ODA413"/>
      <c r="ODB413"/>
      <c r="ODC413"/>
      <c r="ODD413"/>
      <c r="ODE413"/>
      <c r="ODF413"/>
      <c r="ODG413"/>
      <c r="ODH413"/>
      <c r="ODI413"/>
      <c r="ODJ413"/>
      <c r="ODK413"/>
      <c r="ODL413"/>
      <c r="ODM413"/>
      <c r="ODN413"/>
      <c r="ODO413"/>
      <c r="ODP413"/>
      <c r="ODQ413"/>
      <c r="ODR413"/>
      <c r="ODS413"/>
      <c r="ODT413"/>
      <c r="ODU413"/>
      <c r="ODV413"/>
      <c r="ODW413"/>
      <c r="ODX413"/>
      <c r="ODY413"/>
      <c r="ODZ413"/>
      <c r="OEA413"/>
      <c r="OEB413"/>
      <c r="OEC413"/>
      <c r="OED413"/>
      <c r="OEE413"/>
      <c r="OEF413"/>
      <c r="OEG413"/>
      <c r="OEH413"/>
      <c r="OEI413"/>
      <c r="OEJ413"/>
      <c r="OEK413"/>
      <c r="OEL413"/>
      <c r="OEM413"/>
      <c r="OEN413"/>
      <c r="OEO413"/>
      <c r="OEP413"/>
      <c r="OEQ413"/>
      <c r="OER413"/>
      <c r="OES413"/>
      <c r="OET413"/>
      <c r="OEU413"/>
      <c r="OEV413"/>
      <c r="OEW413"/>
      <c r="OEX413"/>
      <c r="OEY413"/>
      <c r="OEZ413"/>
      <c r="OFA413"/>
      <c r="OFB413"/>
      <c r="OFC413"/>
      <c r="OFD413"/>
      <c r="OFE413"/>
      <c r="OFF413"/>
      <c r="OFG413"/>
      <c r="OFH413"/>
      <c r="OFI413"/>
      <c r="OFJ413"/>
      <c r="OFK413"/>
      <c r="OFL413"/>
      <c r="OFM413"/>
      <c r="OFN413"/>
      <c r="OFO413"/>
      <c r="OFP413"/>
      <c r="OFQ413"/>
      <c r="OFR413"/>
      <c r="OFS413"/>
      <c r="OFT413"/>
      <c r="OFU413"/>
      <c r="OFV413"/>
      <c r="OFW413"/>
      <c r="OFX413"/>
      <c r="OFY413"/>
      <c r="OFZ413"/>
      <c r="OGA413"/>
      <c r="OGB413"/>
      <c r="OGC413"/>
      <c r="OGD413"/>
      <c r="OGE413"/>
      <c r="OGF413"/>
      <c r="OGG413"/>
      <c r="OGH413"/>
      <c r="OGI413"/>
      <c r="OGJ413"/>
      <c r="OGK413"/>
      <c r="OGL413"/>
      <c r="OGM413"/>
      <c r="OGN413"/>
      <c r="OGO413"/>
      <c r="OGP413"/>
      <c r="OGQ413"/>
      <c r="OGR413"/>
      <c r="OGS413"/>
      <c r="OGT413"/>
      <c r="OGU413"/>
      <c r="OGV413"/>
      <c r="OGW413"/>
      <c r="OGX413"/>
      <c r="OGY413"/>
      <c r="OGZ413"/>
      <c r="OHA413"/>
      <c r="OHB413"/>
      <c r="OHC413"/>
      <c r="OHD413"/>
      <c r="OHE413"/>
      <c r="OHF413"/>
      <c r="OHG413"/>
      <c r="OHH413"/>
      <c r="OHI413"/>
      <c r="OHJ413"/>
      <c r="OHK413"/>
      <c r="OHL413"/>
      <c r="OHM413"/>
      <c r="OHN413"/>
      <c r="OHO413"/>
      <c r="OHP413"/>
      <c r="OHQ413"/>
      <c r="OHR413"/>
      <c r="OHS413"/>
      <c r="OHT413"/>
      <c r="OHU413"/>
      <c r="OHV413"/>
      <c r="OHW413"/>
      <c r="OHX413"/>
      <c r="OHY413"/>
      <c r="OHZ413"/>
      <c r="OIA413"/>
      <c r="OIB413"/>
      <c r="OIC413"/>
      <c r="OID413"/>
      <c r="OIE413"/>
      <c r="OIF413"/>
      <c r="OIG413"/>
      <c r="OIH413"/>
      <c r="OII413"/>
      <c r="OIJ413"/>
      <c r="OIK413"/>
      <c r="OIL413"/>
      <c r="OIM413"/>
      <c r="OIN413"/>
      <c r="OIO413"/>
      <c r="OIP413"/>
      <c r="OIQ413"/>
      <c r="OIR413"/>
      <c r="OIS413"/>
      <c r="OIT413"/>
      <c r="OIU413"/>
      <c r="OIV413"/>
      <c r="OIW413"/>
      <c r="OIX413"/>
      <c r="OIY413"/>
      <c r="OIZ413"/>
      <c r="OJA413"/>
      <c r="OJB413"/>
      <c r="OJC413"/>
      <c r="OJD413"/>
      <c r="OJE413"/>
      <c r="OJF413"/>
      <c r="OJG413"/>
      <c r="OJH413"/>
      <c r="OJI413"/>
      <c r="OJJ413"/>
      <c r="OJK413"/>
      <c r="OJL413"/>
      <c r="OJM413"/>
      <c r="OJN413"/>
      <c r="OJO413"/>
      <c r="OJP413"/>
      <c r="OJQ413"/>
      <c r="OJR413"/>
      <c r="OJS413"/>
      <c r="OJT413"/>
      <c r="OJU413"/>
      <c r="OJV413"/>
      <c r="OJW413"/>
      <c r="OJX413"/>
      <c r="OJY413"/>
      <c r="OJZ413"/>
      <c r="OKA413"/>
      <c r="OKB413"/>
      <c r="OKC413"/>
      <c r="OKD413"/>
      <c r="OKE413"/>
      <c r="OKF413"/>
      <c r="OKG413"/>
      <c r="OKH413"/>
      <c r="OKI413"/>
      <c r="OKJ413"/>
      <c r="OKK413"/>
      <c r="OKL413"/>
      <c r="OKM413"/>
      <c r="OKN413"/>
      <c r="OKO413"/>
      <c r="OKP413"/>
      <c r="OKQ413"/>
      <c r="OKR413"/>
      <c r="OKS413"/>
      <c r="OKT413"/>
      <c r="OKU413"/>
      <c r="OKV413"/>
      <c r="OKW413"/>
      <c r="OKX413"/>
      <c r="OKY413"/>
      <c r="OKZ413"/>
      <c r="OLA413"/>
      <c r="OLB413"/>
      <c r="OLC413"/>
      <c r="OLD413"/>
      <c r="OLE413"/>
      <c r="OLF413"/>
      <c r="OLG413"/>
      <c r="OLH413"/>
      <c r="OLI413"/>
      <c r="OLJ413"/>
      <c r="OLK413"/>
      <c r="OLL413"/>
      <c r="OLM413"/>
      <c r="OLN413"/>
      <c r="OLO413"/>
      <c r="OLP413"/>
      <c r="OLQ413"/>
      <c r="OLR413"/>
      <c r="OLS413"/>
      <c r="OLT413"/>
      <c r="OLU413"/>
      <c r="OLV413"/>
      <c r="OLW413"/>
      <c r="OLX413"/>
      <c r="OLY413"/>
      <c r="OLZ413"/>
      <c r="OMA413"/>
      <c r="OMB413"/>
      <c r="OMC413"/>
      <c r="OMD413"/>
      <c r="OME413"/>
      <c r="OMF413"/>
      <c r="OMG413"/>
      <c r="OMH413"/>
      <c r="OMI413"/>
      <c r="OMJ413"/>
      <c r="OMK413"/>
      <c r="OML413"/>
      <c r="OMM413"/>
      <c r="OMN413"/>
      <c r="OMO413"/>
      <c r="OMP413"/>
      <c r="OMQ413"/>
      <c r="OMR413"/>
      <c r="OMS413"/>
      <c r="OMT413"/>
      <c r="OMU413"/>
      <c r="OMV413"/>
      <c r="OMW413"/>
      <c r="OMX413"/>
      <c r="OMY413"/>
      <c r="OMZ413"/>
      <c r="ONA413"/>
      <c r="ONB413"/>
      <c r="ONC413"/>
      <c r="OND413"/>
      <c r="ONE413"/>
      <c r="ONF413"/>
      <c r="ONG413"/>
      <c r="ONH413"/>
      <c r="ONI413"/>
      <c r="ONJ413"/>
      <c r="ONK413"/>
      <c r="ONL413"/>
      <c r="ONM413"/>
      <c r="ONN413"/>
      <c r="ONO413"/>
      <c r="ONP413"/>
      <c r="ONQ413"/>
      <c r="ONR413"/>
      <c r="ONS413"/>
      <c r="ONT413"/>
      <c r="ONU413"/>
      <c r="ONV413"/>
      <c r="ONW413"/>
      <c r="ONX413"/>
      <c r="ONY413"/>
      <c r="ONZ413"/>
      <c r="OOA413"/>
      <c r="OOB413"/>
      <c r="OOC413"/>
      <c r="OOD413"/>
      <c r="OOE413"/>
      <c r="OOF413"/>
      <c r="OOG413"/>
      <c r="OOH413"/>
      <c r="OOI413"/>
      <c r="OOJ413"/>
      <c r="OOK413"/>
      <c r="OOL413"/>
      <c r="OOM413"/>
      <c r="OON413"/>
      <c r="OOO413"/>
      <c r="OOP413"/>
      <c r="OOQ413"/>
      <c r="OOR413"/>
      <c r="OOS413"/>
      <c r="OOT413"/>
      <c r="OOU413"/>
      <c r="OOV413"/>
      <c r="OOW413"/>
      <c r="OOX413"/>
      <c r="OOY413"/>
      <c r="OOZ413"/>
      <c r="OPA413"/>
      <c r="OPB413"/>
      <c r="OPC413"/>
      <c r="OPD413"/>
      <c r="OPE413"/>
      <c r="OPF413"/>
      <c r="OPG413"/>
      <c r="OPH413"/>
      <c r="OPI413"/>
      <c r="OPJ413"/>
      <c r="OPK413"/>
      <c r="OPL413"/>
      <c r="OPM413"/>
      <c r="OPN413"/>
      <c r="OPO413"/>
      <c r="OPP413"/>
      <c r="OPQ413"/>
      <c r="OPR413"/>
      <c r="OPS413"/>
      <c r="OPT413"/>
      <c r="OPU413"/>
      <c r="OPV413"/>
      <c r="OPW413"/>
      <c r="OPX413"/>
      <c r="OPY413"/>
      <c r="OPZ413"/>
      <c r="OQA413"/>
      <c r="OQB413"/>
      <c r="OQC413"/>
      <c r="OQD413"/>
      <c r="OQE413"/>
      <c r="OQF413"/>
      <c r="OQG413"/>
      <c r="OQH413"/>
      <c r="OQI413"/>
      <c r="OQJ413"/>
      <c r="OQK413"/>
      <c r="OQL413"/>
      <c r="OQM413"/>
      <c r="OQN413"/>
      <c r="OQO413"/>
      <c r="OQP413"/>
      <c r="OQQ413"/>
      <c r="OQR413"/>
      <c r="OQS413"/>
      <c r="OQT413"/>
      <c r="OQU413"/>
      <c r="OQV413"/>
      <c r="OQW413"/>
      <c r="OQX413"/>
      <c r="OQY413"/>
      <c r="OQZ413"/>
      <c r="ORA413"/>
      <c r="ORB413"/>
      <c r="ORC413"/>
      <c r="ORD413"/>
      <c r="ORE413"/>
      <c r="ORF413"/>
      <c r="ORG413"/>
      <c r="ORH413"/>
      <c r="ORI413"/>
      <c r="ORJ413"/>
      <c r="ORK413"/>
      <c r="ORL413"/>
      <c r="ORM413"/>
      <c r="ORN413"/>
      <c r="ORO413"/>
      <c r="ORP413"/>
      <c r="ORQ413"/>
      <c r="ORR413"/>
      <c r="ORS413"/>
      <c r="ORT413"/>
      <c r="ORU413"/>
      <c r="ORV413"/>
      <c r="ORW413"/>
      <c r="ORX413"/>
      <c r="ORY413"/>
      <c r="ORZ413"/>
      <c r="OSA413"/>
      <c r="OSB413"/>
      <c r="OSC413"/>
      <c r="OSD413"/>
      <c r="OSE413"/>
      <c r="OSF413"/>
      <c r="OSG413"/>
      <c r="OSH413"/>
      <c r="OSI413"/>
      <c r="OSJ413"/>
      <c r="OSK413"/>
      <c r="OSL413"/>
      <c r="OSM413"/>
      <c r="OSN413"/>
      <c r="OSO413"/>
      <c r="OSP413"/>
      <c r="OSQ413"/>
      <c r="OSR413"/>
      <c r="OSS413"/>
      <c r="OST413"/>
      <c r="OSU413"/>
      <c r="OSV413"/>
      <c r="OSW413"/>
      <c r="OSX413"/>
      <c r="OSY413"/>
      <c r="OSZ413"/>
      <c r="OTA413"/>
      <c r="OTB413"/>
      <c r="OTC413"/>
      <c r="OTD413"/>
      <c r="OTE413"/>
      <c r="OTF413"/>
      <c r="OTG413"/>
      <c r="OTH413"/>
      <c r="OTI413"/>
      <c r="OTJ413"/>
      <c r="OTK413"/>
      <c r="OTL413"/>
      <c r="OTM413"/>
      <c r="OTN413"/>
      <c r="OTO413"/>
      <c r="OTP413"/>
      <c r="OTQ413"/>
      <c r="OTR413"/>
      <c r="OTS413"/>
      <c r="OTT413"/>
      <c r="OTU413"/>
      <c r="OTV413"/>
      <c r="OTW413"/>
      <c r="OTX413"/>
      <c r="OTY413"/>
      <c r="OTZ413"/>
      <c r="OUA413"/>
      <c r="OUB413"/>
      <c r="OUC413"/>
      <c r="OUD413"/>
      <c r="OUE413"/>
      <c r="OUF413"/>
      <c r="OUG413"/>
      <c r="OUH413"/>
      <c r="OUI413"/>
      <c r="OUJ413"/>
      <c r="OUK413"/>
      <c r="OUL413"/>
      <c r="OUM413"/>
      <c r="OUN413"/>
      <c r="OUO413"/>
      <c r="OUP413"/>
      <c r="OUQ413"/>
      <c r="OUR413"/>
      <c r="OUS413"/>
      <c r="OUT413"/>
      <c r="OUU413"/>
      <c r="OUV413"/>
      <c r="OUW413"/>
      <c r="OUX413"/>
      <c r="OUY413"/>
      <c r="OUZ413"/>
      <c r="OVA413"/>
      <c r="OVB413"/>
      <c r="OVC413"/>
      <c r="OVD413"/>
      <c r="OVE413"/>
      <c r="OVF413"/>
      <c r="OVG413"/>
      <c r="OVH413"/>
      <c r="OVI413"/>
      <c r="OVJ413"/>
      <c r="OVK413"/>
      <c r="OVL413"/>
      <c r="OVM413"/>
      <c r="OVN413"/>
      <c r="OVO413"/>
      <c r="OVP413"/>
      <c r="OVQ413"/>
      <c r="OVR413"/>
      <c r="OVS413"/>
      <c r="OVT413"/>
      <c r="OVU413"/>
      <c r="OVV413"/>
      <c r="OVW413"/>
      <c r="OVX413"/>
      <c r="OVY413"/>
      <c r="OVZ413"/>
      <c r="OWA413"/>
      <c r="OWB413"/>
      <c r="OWC413"/>
      <c r="OWD413"/>
      <c r="OWE413"/>
      <c r="OWF413"/>
      <c r="OWG413"/>
      <c r="OWH413"/>
      <c r="OWI413"/>
      <c r="OWJ413"/>
      <c r="OWK413"/>
      <c r="OWL413"/>
      <c r="OWM413"/>
      <c r="OWN413"/>
      <c r="OWO413"/>
      <c r="OWP413"/>
      <c r="OWQ413"/>
      <c r="OWR413"/>
      <c r="OWS413"/>
      <c r="OWT413"/>
      <c r="OWU413"/>
      <c r="OWV413"/>
      <c r="OWW413"/>
      <c r="OWX413"/>
      <c r="OWY413"/>
      <c r="OWZ413"/>
      <c r="OXA413"/>
      <c r="OXB413"/>
      <c r="OXC413"/>
      <c r="OXD413"/>
      <c r="OXE413"/>
      <c r="OXF413"/>
      <c r="OXG413"/>
      <c r="OXH413"/>
      <c r="OXI413"/>
      <c r="OXJ413"/>
      <c r="OXK413"/>
      <c r="OXL413"/>
      <c r="OXM413"/>
      <c r="OXN413"/>
      <c r="OXO413"/>
      <c r="OXP413"/>
      <c r="OXQ413"/>
      <c r="OXR413"/>
      <c r="OXS413"/>
      <c r="OXT413"/>
      <c r="OXU413"/>
      <c r="OXV413"/>
      <c r="OXW413"/>
      <c r="OXX413"/>
      <c r="OXY413"/>
      <c r="OXZ413"/>
      <c r="OYA413"/>
      <c r="OYB413"/>
      <c r="OYC413"/>
      <c r="OYD413"/>
      <c r="OYE413"/>
      <c r="OYF413"/>
      <c r="OYG413"/>
      <c r="OYH413"/>
      <c r="OYI413"/>
      <c r="OYJ413"/>
      <c r="OYK413"/>
      <c r="OYL413"/>
      <c r="OYM413"/>
      <c r="OYN413"/>
      <c r="OYO413"/>
      <c r="OYP413"/>
      <c r="OYQ413"/>
      <c r="OYR413"/>
      <c r="OYS413"/>
      <c r="OYT413"/>
      <c r="OYU413"/>
      <c r="OYV413"/>
      <c r="OYW413"/>
      <c r="OYX413"/>
      <c r="OYY413"/>
      <c r="OYZ413"/>
      <c r="OZA413"/>
      <c r="OZB413"/>
      <c r="OZC413"/>
      <c r="OZD413"/>
      <c r="OZE413"/>
      <c r="OZF413"/>
      <c r="OZG413"/>
      <c r="OZH413"/>
      <c r="OZI413"/>
      <c r="OZJ413"/>
      <c r="OZK413"/>
      <c r="OZL413"/>
      <c r="OZM413"/>
      <c r="OZN413"/>
      <c r="OZO413"/>
      <c r="OZP413"/>
      <c r="OZQ413"/>
      <c r="OZR413"/>
      <c r="OZS413"/>
      <c r="OZT413"/>
      <c r="OZU413"/>
      <c r="OZV413"/>
      <c r="OZW413"/>
      <c r="OZX413"/>
      <c r="OZY413"/>
      <c r="OZZ413"/>
      <c r="PAA413"/>
      <c r="PAB413"/>
      <c r="PAC413"/>
      <c r="PAD413"/>
      <c r="PAE413"/>
      <c r="PAF413"/>
      <c r="PAG413"/>
      <c r="PAH413"/>
      <c r="PAI413"/>
      <c r="PAJ413"/>
      <c r="PAK413"/>
      <c r="PAL413"/>
      <c r="PAM413"/>
      <c r="PAN413"/>
      <c r="PAO413"/>
      <c r="PAP413"/>
      <c r="PAQ413"/>
      <c r="PAR413"/>
      <c r="PAS413"/>
      <c r="PAT413"/>
      <c r="PAU413"/>
      <c r="PAV413"/>
      <c r="PAW413"/>
      <c r="PAX413"/>
      <c r="PAY413"/>
      <c r="PAZ413"/>
      <c r="PBA413"/>
      <c r="PBB413"/>
      <c r="PBC413"/>
      <c r="PBD413"/>
      <c r="PBE413"/>
      <c r="PBF413"/>
      <c r="PBG413"/>
      <c r="PBH413"/>
      <c r="PBI413"/>
      <c r="PBJ413"/>
      <c r="PBK413"/>
      <c r="PBL413"/>
      <c r="PBM413"/>
      <c r="PBN413"/>
      <c r="PBO413"/>
      <c r="PBP413"/>
      <c r="PBQ413"/>
      <c r="PBR413"/>
      <c r="PBS413"/>
      <c r="PBT413"/>
      <c r="PBU413"/>
      <c r="PBV413"/>
      <c r="PBW413"/>
      <c r="PBX413"/>
      <c r="PBY413"/>
      <c r="PBZ413"/>
      <c r="PCA413"/>
      <c r="PCB413"/>
      <c r="PCC413"/>
      <c r="PCD413"/>
      <c r="PCE413"/>
      <c r="PCF413"/>
      <c r="PCG413"/>
      <c r="PCH413"/>
      <c r="PCI413"/>
      <c r="PCJ413"/>
      <c r="PCK413"/>
      <c r="PCL413"/>
      <c r="PCM413"/>
      <c r="PCN413"/>
      <c r="PCO413"/>
      <c r="PCP413"/>
      <c r="PCQ413"/>
      <c r="PCR413"/>
      <c r="PCS413"/>
      <c r="PCT413"/>
      <c r="PCU413"/>
      <c r="PCV413"/>
      <c r="PCW413"/>
      <c r="PCX413"/>
      <c r="PCY413"/>
      <c r="PCZ413"/>
      <c r="PDA413"/>
      <c r="PDB413"/>
      <c r="PDC413"/>
      <c r="PDD413"/>
      <c r="PDE413"/>
      <c r="PDF413"/>
      <c r="PDG413"/>
      <c r="PDH413"/>
      <c r="PDI413"/>
      <c r="PDJ413"/>
      <c r="PDK413"/>
      <c r="PDL413"/>
      <c r="PDM413"/>
      <c r="PDN413"/>
      <c r="PDO413"/>
      <c r="PDP413"/>
      <c r="PDQ413"/>
      <c r="PDR413"/>
      <c r="PDS413"/>
      <c r="PDT413"/>
      <c r="PDU413"/>
      <c r="PDV413"/>
      <c r="PDW413"/>
      <c r="PDX413"/>
      <c r="PDY413"/>
      <c r="PDZ413"/>
      <c r="PEA413"/>
      <c r="PEB413"/>
      <c r="PEC413"/>
      <c r="PED413"/>
      <c r="PEE413"/>
      <c r="PEF413"/>
      <c r="PEG413"/>
      <c r="PEH413"/>
      <c r="PEI413"/>
      <c r="PEJ413"/>
      <c r="PEK413"/>
      <c r="PEL413"/>
      <c r="PEM413"/>
      <c r="PEN413"/>
      <c r="PEO413"/>
      <c r="PEP413"/>
      <c r="PEQ413"/>
      <c r="PER413"/>
      <c r="PES413"/>
      <c r="PET413"/>
      <c r="PEU413"/>
      <c r="PEV413"/>
      <c r="PEW413"/>
      <c r="PEX413"/>
      <c r="PEY413"/>
      <c r="PEZ413"/>
      <c r="PFA413"/>
      <c r="PFB413"/>
      <c r="PFC413"/>
      <c r="PFD413"/>
      <c r="PFE413"/>
      <c r="PFF413"/>
      <c r="PFG413"/>
      <c r="PFH413"/>
      <c r="PFI413"/>
      <c r="PFJ413"/>
      <c r="PFK413"/>
      <c r="PFL413"/>
      <c r="PFM413"/>
      <c r="PFN413"/>
      <c r="PFO413"/>
      <c r="PFP413"/>
      <c r="PFQ413"/>
      <c r="PFR413"/>
      <c r="PFS413"/>
      <c r="PFT413"/>
      <c r="PFU413"/>
      <c r="PFV413"/>
      <c r="PFW413"/>
      <c r="PFX413"/>
      <c r="PFY413"/>
      <c r="PFZ413"/>
      <c r="PGA413"/>
      <c r="PGB413"/>
      <c r="PGC413"/>
      <c r="PGD413"/>
      <c r="PGE413"/>
      <c r="PGF413"/>
      <c r="PGG413"/>
      <c r="PGH413"/>
      <c r="PGI413"/>
      <c r="PGJ413"/>
      <c r="PGK413"/>
      <c r="PGL413"/>
      <c r="PGM413"/>
      <c r="PGN413"/>
      <c r="PGO413"/>
      <c r="PGP413"/>
      <c r="PGQ413"/>
      <c r="PGR413"/>
      <c r="PGS413"/>
      <c r="PGT413"/>
      <c r="PGU413"/>
      <c r="PGV413"/>
      <c r="PGW413"/>
      <c r="PGX413"/>
      <c r="PGY413"/>
      <c r="PGZ413"/>
      <c r="PHA413"/>
      <c r="PHB413"/>
      <c r="PHC413"/>
      <c r="PHD413"/>
      <c r="PHE413"/>
      <c r="PHF413"/>
      <c r="PHG413"/>
      <c r="PHH413"/>
      <c r="PHI413"/>
      <c r="PHJ413"/>
      <c r="PHK413"/>
      <c r="PHL413"/>
      <c r="PHM413"/>
      <c r="PHN413"/>
      <c r="PHO413"/>
      <c r="PHP413"/>
      <c r="PHQ413"/>
      <c r="PHR413"/>
      <c r="PHS413"/>
      <c r="PHT413"/>
      <c r="PHU413"/>
      <c r="PHV413"/>
      <c r="PHW413"/>
      <c r="PHX413"/>
      <c r="PHY413"/>
      <c r="PHZ413"/>
      <c r="PIA413"/>
      <c r="PIB413"/>
      <c r="PIC413"/>
      <c r="PID413"/>
      <c r="PIE413"/>
      <c r="PIF413"/>
      <c r="PIG413"/>
      <c r="PIH413"/>
      <c r="PII413"/>
      <c r="PIJ413"/>
      <c r="PIK413"/>
      <c r="PIL413"/>
      <c r="PIM413"/>
      <c r="PIN413"/>
      <c r="PIO413"/>
      <c r="PIP413"/>
      <c r="PIQ413"/>
      <c r="PIR413"/>
      <c r="PIS413"/>
      <c r="PIT413"/>
      <c r="PIU413"/>
      <c r="PIV413"/>
      <c r="PIW413"/>
      <c r="PIX413"/>
      <c r="PIY413"/>
      <c r="PIZ413"/>
      <c r="PJA413"/>
      <c r="PJB413"/>
      <c r="PJC413"/>
      <c r="PJD413"/>
      <c r="PJE413"/>
      <c r="PJF413"/>
      <c r="PJG413"/>
      <c r="PJH413"/>
      <c r="PJI413"/>
      <c r="PJJ413"/>
      <c r="PJK413"/>
      <c r="PJL413"/>
      <c r="PJM413"/>
      <c r="PJN413"/>
      <c r="PJO413"/>
      <c r="PJP413"/>
      <c r="PJQ413"/>
      <c r="PJR413"/>
      <c r="PJS413"/>
      <c r="PJT413"/>
      <c r="PJU413"/>
      <c r="PJV413"/>
      <c r="PJW413"/>
      <c r="PJX413"/>
      <c r="PJY413"/>
      <c r="PJZ413"/>
      <c r="PKA413"/>
      <c r="PKB413"/>
      <c r="PKC413"/>
      <c r="PKD413"/>
      <c r="PKE413"/>
      <c r="PKF413"/>
      <c r="PKG413"/>
      <c r="PKH413"/>
      <c r="PKI413"/>
      <c r="PKJ413"/>
      <c r="PKK413"/>
      <c r="PKL413"/>
      <c r="PKM413"/>
      <c r="PKN413"/>
      <c r="PKO413"/>
      <c r="PKP413"/>
      <c r="PKQ413"/>
      <c r="PKR413"/>
      <c r="PKS413"/>
      <c r="PKT413"/>
      <c r="PKU413"/>
      <c r="PKV413"/>
      <c r="PKW413"/>
      <c r="PKX413"/>
      <c r="PKY413"/>
      <c r="PKZ413"/>
      <c r="PLA413"/>
      <c r="PLB413"/>
      <c r="PLC413"/>
      <c r="PLD413"/>
      <c r="PLE413"/>
      <c r="PLF413"/>
      <c r="PLG413"/>
      <c r="PLH413"/>
      <c r="PLI413"/>
      <c r="PLJ413"/>
      <c r="PLK413"/>
      <c r="PLL413"/>
      <c r="PLM413"/>
      <c r="PLN413"/>
      <c r="PLO413"/>
      <c r="PLP413"/>
      <c r="PLQ413"/>
      <c r="PLR413"/>
      <c r="PLS413"/>
      <c r="PLT413"/>
      <c r="PLU413"/>
      <c r="PLV413"/>
      <c r="PLW413"/>
      <c r="PLX413"/>
      <c r="PLY413"/>
      <c r="PLZ413"/>
      <c r="PMA413"/>
      <c r="PMB413"/>
      <c r="PMC413"/>
      <c r="PMD413"/>
      <c r="PME413"/>
      <c r="PMF413"/>
      <c r="PMG413"/>
      <c r="PMH413"/>
      <c r="PMI413"/>
      <c r="PMJ413"/>
      <c r="PMK413"/>
      <c r="PML413"/>
      <c r="PMM413"/>
      <c r="PMN413"/>
      <c r="PMO413"/>
      <c r="PMP413"/>
      <c r="PMQ413"/>
      <c r="PMR413"/>
      <c r="PMS413"/>
      <c r="PMT413"/>
      <c r="PMU413"/>
      <c r="PMV413"/>
      <c r="PMW413"/>
      <c r="PMX413"/>
      <c r="PMY413"/>
      <c r="PMZ413"/>
      <c r="PNA413"/>
      <c r="PNB413"/>
      <c r="PNC413"/>
      <c r="PND413"/>
      <c r="PNE413"/>
      <c r="PNF413"/>
      <c r="PNG413"/>
      <c r="PNH413"/>
      <c r="PNI413"/>
      <c r="PNJ413"/>
      <c r="PNK413"/>
      <c r="PNL413"/>
      <c r="PNM413"/>
      <c r="PNN413"/>
      <c r="PNO413"/>
      <c r="PNP413"/>
      <c r="PNQ413"/>
      <c r="PNR413"/>
      <c r="PNS413"/>
      <c r="PNT413"/>
      <c r="PNU413"/>
      <c r="PNV413"/>
      <c r="PNW413"/>
      <c r="PNX413"/>
      <c r="PNY413"/>
      <c r="PNZ413"/>
      <c r="POA413"/>
      <c r="POB413"/>
      <c r="POC413"/>
      <c r="POD413"/>
      <c r="POE413"/>
      <c r="POF413"/>
      <c r="POG413"/>
      <c r="POH413"/>
      <c r="POI413"/>
      <c r="POJ413"/>
      <c r="POK413"/>
      <c r="POL413"/>
      <c r="POM413"/>
      <c r="PON413"/>
      <c r="POO413"/>
      <c r="POP413"/>
      <c r="POQ413"/>
      <c r="POR413"/>
      <c r="POS413"/>
      <c r="POT413"/>
      <c r="POU413"/>
      <c r="POV413"/>
      <c r="POW413"/>
      <c r="POX413"/>
      <c r="POY413"/>
      <c r="POZ413"/>
      <c r="PPA413"/>
      <c r="PPB413"/>
      <c r="PPC413"/>
      <c r="PPD413"/>
      <c r="PPE413"/>
      <c r="PPF413"/>
      <c r="PPG413"/>
      <c r="PPH413"/>
      <c r="PPI413"/>
      <c r="PPJ413"/>
      <c r="PPK413"/>
      <c r="PPL413"/>
      <c r="PPM413"/>
      <c r="PPN413"/>
      <c r="PPO413"/>
      <c r="PPP413"/>
      <c r="PPQ413"/>
      <c r="PPR413"/>
      <c r="PPS413"/>
      <c r="PPT413"/>
      <c r="PPU413"/>
      <c r="PPV413"/>
      <c r="PPW413"/>
      <c r="PPX413"/>
      <c r="PPY413"/>
      <c r="PPZ413"/>
      <c r="PQA413"/>
      <c r="PQB413"/>
      <c r="PQC413"/>
      <c r="PQD413"/>
      <c r="PQE413"/>
      <c r="PQF413"/>
      <c r="PQG413"/>
      <c r="PQH413"/>
      <c r="PQI413"/>
      <c r="PQJ413"/>
      <c r="PQK413"/>
      <c r="PQL413"/>
      <c r="PQM413"/>
      <c r="PQN413"/>
      <c r="PQO413"/>
      <c r="PQP413"/>
      <c r="PQQ413"/>
      <c r="PQR413"/>
      <c r="PQS413"/>
      <c r="PQT413"/>
      <c r="PQU413"/>
      <c r="PQV413"/>
      <c r="PQW413"/>
      <c r="PQX413"/>
      <c r="PQY413"/>
      <c r="PQZ413"/>
      <c r="PRA413"/>
      <c r="PRB413"/>
      <c r="PRC413"/>
      <c r="PRD413"/>
      <c r="PRE413"/>
      <c r="PRF413"/>
      <c r="PRG413"/>
      <c r="PRH413"/>
      <c r="PRI413"/>
      <c r="PRJ413"/>
      <c r="PRK413"/>
      <c r="PRL413"/>
      <c r="PRM413"/>
      <c r="PRN413"/>
      <c r="PRO413"/>
      <c r="PRP413"/>
      <c r="PRQ413"/>
      <c r="PRR413"/>
      <c r="PRS413"/>
      <c r="PRT413"/>
      <c r="PRU413"/>
      <c r="PRV413"/>
      <c r="PRW413"/>
      <c r="PRX413"/>
      <c r="PRY413"/>
      <c r="PRZ413"/>
      <c r="PSA413"/>
      <c r="PSB413"/>
      <c r="PSC413"/>
      <c r="PSD413"/>
      <c r="PSE413"/>
      <c r="PSF413"/>
      <c r="PSG413"/>
      <c r="PSH413"/>
      <c r="PSI413"/>
      <c r="PSJ413"/>
      <c r="PSK413"/>
      <c r="PSL413"/>
      <c r="PSM413"/>
      <c r="PSN413"/>
      <c r="PSO413"/>
      <c r="PSP413"/>
      <c r="PSQ413"/>
      <c r="PSR413"/>
      <c r="PSS413"/>
      <c r="PST413"/>
      <c r="PSU413"/>
      <c r="PSV413"/>
      <c r="PSW413"/>
      <c r="PSX413"/>
      <c r="PSY413"/>
      <c r="PSZ413"/>
      <c r="PTA413"/>
      <c r="PTB413"/>
      <c r="PTC413"/>
      <c r="PTD413"/>
      <c r="PTE413"/>
      <c r="PTF413"/>
      <c r="PTG413"/>
      <c r="PTH413"/>
      <c r="PTI413"/>
      <c r="PTJ413"/>
      <c r="PTK413"/>
      <c r="PTL413"/>
      <c r="PTM413"/>
      <c r="PTN413"/>
      <c r="PTO413"/>
      <c r="PTP413"/>
      <c r="PTQ413"/>
      <c r="PTR413"/>
      <c r="PTS413"/>
      <c r="PTT413"/>
      <c r="PTU413"/>
      <c r="PTV413"/>
      <c r="PTW413"/>
      <c r="PTX413"/>
      <c r="PTY413"/>
      <c r="PTZ413"/>
      <c r="PUA413"/>
      <c r="PUB413"/>
      <c r="PUC413"/>
      <c r="PUD413"/>
      <c r="PUE413"/>
      <c r="PUF413"/>
      <c r="PUG413"/>
      <c r="PUH413"/>
      <c r="PUI413"/>
      <c r="PUJ413"/>
      <c r="PUK413"/>
      <c r="PUL413"/>
      <c r="PUM413"/>
      <c r="PUN413"/>
      <c r="PUO413"/>
      <c r="PUP413"/>
      <c r="PUQ413"/>
      <c r="PUR413"/>
      <c r="PUS413"/>
      <c r="PUT413"/>
      <c r="PUU413"/>
      <c r="PUV413"/>
      <c r="PUW413"/>
      <c r="PUX413"/>
      <c r="PUY413"/>
      <c r="PUZ413"/>
      <c r="PVA413"/>
      <c r="PVB413"/>
      <c r="PVC413"/>
      <c r="PVD413"/>
      <c r="PVE413"/>
      <c r="PVF413"/>
      <c r="PVG413"/>
      <c r="PVH413"/>
      <c r="PVI413"/>
      <c r="PVJ413"/>
      <c r="PVK413"/>
      <c r="PVL413"/>
      <c r="PVM413"/>
      <c r="PVN413"/>
      <c r="PVO413"/>
      <c r="PVP413"/>
      <c r="PVQ413"/>
      <c r="PVR413"/>
      <c r="PVS413"/>
      <c r="PVT413"/>
      <c r="PVU413"/>
      <c r="PVV413"/>
      <c r="PVW413"/>
      <c r="PVX413"/>
      <c r="PVY413"/>
      <c r="PVZ413"/>
      <c r="PWA413"/>
      <c r="PWB413"/>
      <c r="PWC413"/>
      <c r="PWD413"/>
      <c r="PWE413"/>
      <c r="PWF413"/>
      <c r="PWG413"/>
      <c r="PWH413"/>
      <c r="PWI413"/>
      <c r="PWJ413"/>
      <c r="PWK413"/>
      <c r="PWL413"/>
      <c r="PWM413"/>
      <c r="PWN413"/>
      <c r="PWO413"/>
      <c r="PWP413"/>
      <c r="PWQ413"/>
      <c r="PWR413"/>
      <c r="PWS413"/>
      <c r="PWT413"/>
      <c r="PWU413"/>
      <c r="PWV413"/>
      <c r="PWW413"/>
      <c r="PWX413"/>
      <c r="PWY413"/>
      <c r="PWZ413"/>
      <c r="PXA413"/>
      <c r="PXB413"/>
      <c r="PXC413"/>
      <c r="PXD413"/>
      <c r="PXE413"/>
      <c r="PXF413"/>
      <c r="PXG413"/>
      <c r="PXH413"/>
      <c r="PXI413"/>
      <c r="PXJ413"/>
      <c r="PXK413"/>
      <c r="PXL413"/>
      <c r="PXM413"/>
      <c r="PXN413"/>
      <c r="PXO413"/>
      <c r="PXP413"/>
      <c r="PXQ413"/>
      <c r="PXR413"/>
      <c r="PXS413"/>
      <c r="PXT413"/>
      <c r="PXU413"/>
      <c r="PXV413"/>
      <c r="PXW413"/>
      <c r="PXX413"/>
      <c r="PXY413"/>
      <c r="PXZ413"/>
      <c r="PYA413"/>
      <c r="PYB413"/>
      <c r="PYC413"/>
      <c r="PYD413"/>
      <c r="PYE413"/>
      <c r="PYF413"/>
      <c r="PYG413"/>
      <c r="PYH413"/>
      <c r="PYI413"/>
      <c r="PYJ413"/>
      <c r="PYK413"/>
      <c r="PYL413"/>
      <c r="PYM413"/>
      <c r="PYN413"/>
      <c r="PYO413"/>
      <c r="PYP413"/>
      <c r="PYQ413"/>
      <c r="PYR413"/>
      <c r="PYS413"/>
      <c r="PYT413"/>
      <c r="PYU413"/>
      <c r="PYV413"/>
      <c r="PYW413"/>
      <c r="PYX413"/>
      <c r="PYY413"/>
      <c r="PYZ413"/>
      <c r="PZA413"/>
      <c r="PZB413"/>
      <c r="PZC413"/>
      <c r="PZD413"/>
      <c r="PZE413"/>
      <c r="PZF413"/>
      <c r="PZG413"/>
      <c r="PZH413"/>
      <c r="PZI413"/>
      <c r="PZJ413"/>
      <c r="PZK413"/>
      <c r="PZL413"/>
      <c r="PZM413"/>
      <c r="PZN413"/>
      <c r="PZO413"/>
      <c r="PZP413"/>
      <c r="PZQ413"/>
      <c r="PZR413"/>
      <c r="PZS413"/>
      <c r="PZT413"/>
      <c r="PZU413"/>
      <c r="PZV413"/>
      <c r="PZW413"/>
      <c r="PZX413"/>
      <c r="PZY413"/>
      <c r="PZZ413"/>
      <c r="QAA413"/>
      <c r="QAB413"/>
      <c r="QAC413"/>
      <c r="QAD413"/>
      <c r="QAE413"/>
      <c r="QAF413"/>
      <c r="QAG413"/>
      <c r="QAH413"/>
      <c r="QAI413"/>
      <c r="QAJ413"/>
      <c r="QAK413"/>
      <c r="QAL413"/>
      <c r="QAM413"/>
      <c r="QAN413"/>
      <c r="QAO413"/>
      <c r="QAP413"/>
      <c r="QAQ413"/>
      <c r="QAR413"/>
      <c r="QAS413"/>
      <c r="QAT413"/>
      <c r="QAU413"/>
      <c r="QAV413"/>
      <c r="QAW413"/>
      <c r="QAX413"/>
      <c r="QAY413"/>
      <c r="QAZ413"/>
      <c r="QBA413"/>
      <c r="QBB413"/>
      <c r="QBC413"/>
      <c r="QBD413"/>
      <c r="QBE413"/>
      <c r="QBF413"/>
      <c r="QBG413"/>
      <c r="QBH413"/>
      <c r="QBI413"/>
      <c r="QBJ413"/>
      <c r="QBK413"/>
      <c r="QBL413"/>
      <c r="QBM413"/>
      <c r="QBN413"/>
      <c r="QBO413"/>
      <c r="QBP413"/>
      <c r="QBQ413"/>
      <c r="QBR413"/>
      <c r="QBS413"/>
      <c r="QBT413"/>
      <c r="QBU413"/>
      <c r="QBV413"/>
      <c r="QBW413"/>
      <c r="QBX413"/>
      <c r="QBY413"/>
      <c r="QBZ413"/>
      <c r="QCA413"/>
      <c r="QCB413"/>
      <c r="QCC413"/>
      <c r="QCD413"/>
      <c r="QCE413"/>
      <c r="QCF413"/>
      <c r="QCG413"/>
      <c r="QCH413"/>
      <c r="QCI413"/>
      <c r="QCJ413"/>
      <c r="QCK413"/>
      <c r="QCL413"/>
      <c r="QCM413"/>
      <c r="QCN413"/>
      <c r="QCO413"/>
      <c r="QCP413"/>
      <c r="QCQ413"/>
      <c r="QCR413"/>
      <c r="QCS413"/>
      <c r="QCT413"/>
      <c r="QCU413"/>
      <c r="QCV413"/>
      <c r="QCW413"/>
      <c r="QCX413"/>
      <c r="QCY413"/>
      <c r="QCZ413"/>
      <c r="QDA413"/>
      <c r="QDB413"/>
      <c r="QDC413"/>
      <c r="QDD413"/>
      <c r="QDE413"/>
      <c r="QDF413"/>
      <c r="QDG413"/>
      <c r="QDH413"/>
      <c r="QDI413"/>
      <c r="QDJ413"/>
      <c r="QDK413"/>
      <c r="QDL413"/>
      <c r="QDM413"/>
      <c r="QDN413"/>
      <c r="QDO413"/>
      <c r="QDP413"/>
      <c r="QDQ413"/>
      <c r="QDR413"/>
      <c r="QDS413"/>
      <c r="QDT413"/>
      <c r="QDU413"/>
      <c r="QDV413"/>
      <c r="QDW413"/>
      <c r="QDX413"/>
      <c r="QDY413"/>
      <c r="QDZ413"/>
      <c r="QEA413"/>
      <c r="QEB413"/>
      <c r="QEC413"/>
      <c r="QED413"/>
      <c r="QEE413"/>
      <c r="QEF413"/>
      <c r="QEG413"/>
      <c r="QEH413"/>
      <c r="QEI413"/>
      <c r="QEJ413"/>
      <c r="QEK413"/>
      <c r="QEL413"/>
      <c r="QEM413"/>
      <c r="QEN413"/>
      <c r="QEO413"/>
      <c r="QEP413"/>
      <c r="QEQ413"/>
      <c r="QER413"/>
      <c r="QES413"/>
      <c r="QET413"/>
      <c r="QEU413"/>
      <c r="QEV413"/>
      <c r="QEW413"/>
      <c r="QEX413"/>
      <c r="QEY413"/>
      <c r="QEZ413"/>
      <c r="QFA413"/>
      <c r="QFB413"/>
      <c r="QFC413"/>
      <c r="QFD413"/>
      <c r="QFE413"/>
      <c r="QFF413"/>
      <c r="QFG413"/>
      <c r="QFH413"/>
      <c r="QFI413"/>
      <c r="QFJ413"/>
      <c r="QFK413"/>
      <c r="QFL413"/>
      <c r="QFM413"/>
      <c r="QFN413"/>
      <c r="QFO413"/>
      <c r="QFP413"/>
      <c r="QFQ413"/>
      <c r="QFR413"/>
      <c r="QFS413"/>
      <c r="QFT413"/>
      <c r="QFU413"/>
      <c r="QFV413"/>
      <c r="QFW413"/>
      <c r="QFX413"/>
      <c r="QFY413"/>
      <c r="QFZ413"/>
      <c r="QGA413"/>
      <c r="QGB413"/>
      <c r="QGC413"/>
      <c r="QGD413"/>
      <c r="QGE413"/>
      <c r="QGF413"/>
      <c r="QGG413"/>
      <c r="QGH413"/>
      <c r="QGI413"/>
      <c r="QGJ413"/>
      <c r="QGK413"/>
      <c r="QGL413"/>
      <c r="QGM413"/>
      <c r="QGN413"/>
      <c r="QGO413"/>
      <c r="QGP413"/>
      <c r="QGQ413"/>
      <c r="QGR413"/>
      <c r="QGS413"/>
      <c r="QGT413"/>
      <c r="QGU413"/>
      <c r="QGV413"/>
      <c r="QGW413"/>
      <c r="QGX413"/>
      <c r="QGY413"/>
      <c r="QGZ413"/>
      <c r="QHA413"/>
      <c r="QHB413"/>
      <c r="QHC413"/>
      <c r="QHD413"/>
      <c r="QHE413"/>
      <c r="QHF413"/>
      <c r="QHG413"/>
      <c r="QHH413"/>
      <c r="QHI413"/>
      <c r="QHJ413"/>
      <c r="QHK413"/>
      <c r="QHL413"/>
      <c r="QHM413"/>
      <c r="QHN413"/>
      <c r="QHO413"/>
      <c r="QHP413"/>
      <c r="QHQ413"/>
      <c r="QHR413"/>
      <c r="QHS413"/>
      <c r="QHT413"/>
      <c r="QHU413"/>
      <c r="QHV413"/>
      <c r="QHW413"/>
      <c r="QHX413"/>
      <c r="QHY413"/>
      <c r="QHZ413"/>
      <c r="QIA413"/>
      <c r="QIB413"/>
      <c r="QIC413"/>
      <c r="QID413"/>
      <c r="QIE413"/>
      <c r="QIF413"/>
      <c r="QIG413"/>
      <c r="QIH413"/>
      <c r="QII413"/>
      <c r="QIJ413"/>
      <c r="QIK413"/>
      <c r="QIL413"/>
      <c r="QIM413"/>
      <c r="QIN413"/>
      <c r="QIO413"/>
      <c r="QIP413"/>
      <c r="QIQ413"/>
      <c r="QIR413"/>
      <c r="QIS413"/>
      <c r="QIT413"/>
      <c r="QIU413"/>
      <c r="QIV413"/>
      <c r="QIW413"/>
      <c r="QIX413"/>
      <c r="QIY413"/>
      <c r="QIZ413"/>
      <c r="QJA413"/>
      <c r="QJB413"/>
      <c r="QJC413"/>
      <c r="QJD413"/>
      <c r="QJE413"/>
      <c r="QJF413"/>
      <c r="QJG413"/>
      <c r="QJH413"/>
      <c r="QJI413"/>
      <c r="QJJ413"/>
      <c r="QJK413"/>
      <c r="QJL413"/>
      <c r="QJM413"/>
      <c r="QJN413"/>
      <c r="QJO413"/>
      <c r="QJP413"/>
      <c r="QJQ413"/>
      <c r="QJR413"/>
      <c r="QJS413"/>
      <c r="QJT413"/>
      <c r="QJU413"/>
      <c r="QJV413"/>
      <c r="QJW413"/>
      <c r="QJX413"/>
      <c r="QJY413"/>
      <c r="QJZ413"/>
      <c r="QKA413"/>
      <c r="QKB413"/>
      <c r="QKC413"/>
      <c r="QKD413"/>
      <c r="QKE413"/>
      <c r="QKF413"/>
      <c r="QKG413"/>
      <c r="QKH413"/>
      <c r="QKI413"/>
      <c r="QKJ413"/>
      <c r="QKK413"/>
      <c r="QKL413"/>
      <c r="QKM413"/>
      <c r="QKN413"/>
      <c r="QKO413"/>
      <c r="QKP413"/>
      <c r="QKQ413"/>
      <c r="QKR413"/>
      <c r="QKS413"/>
      <c r="QKT413"/>
      <c r="QKU413"/>
      <c r="QKV413"/>
      <c r="QKW413"/>
      <c r="QKX413"/>
      <c r="QKY413"/>
      <c r="QKZ413"/>
      <c r="QLA413"/>
      <c r="QLB413"/>
      <c r="QLC413"/>
      <c r="QLD413"/>
      <c r="QLE413"/>
      <c r="QLF413"/>
      <c r="QLG413"/>
      <c r="QLH413"/>
      <c r="QLI413"/>
      <c r="QLJ413"/>
      <c r="QLK413"/>
      <c r="QLL413"/>
      <c r="QLM413"/>
      <c r="QLN413"/>
      <c r="QLO413"/>
      <c r="QLP413"/>
      <c r="QLQ413"/>
      <c r="QLR413"/>
      <c r="QLS413"/>
      <c r="QLT413"/>
      <c r="QLU413"/>
      <c r="QLV413"/>
      <c r="QLW413"/>
      <c r="QLX413"/>
      <c r="QLY413"/>
      <c r="QLZ413"/>
      <c r="QMA413"/>
      <c r="QMB413"/>
      <c r="QMC413"/>
      <c r="QMD413"/>
      <c r="QME413"/>
      <c r="QMF413"/>
      <c r="QMG413"/>
      <c r="QMH413"/>
      <c r="QMI413"/>
      <c r="QMJ413"/>
      <c r="QMK413"/>
      <c r="QML413"/>
      <c r="QMM413"/>
      <c r="QMN413"/>
      <c r="QMO413"/>
      <c r="QMP413"/>
      <c r="QMQ413"/>
      <c r="QMR413"/>
      <c r="QMS413"/>
      <c r="QMT413"/>
      <c r="QMU413"/>
      <c r="QMV413"/>
      <c r="QMW413"/>
      <c r="QMX413"/>
      <c r="QMY413"/>
      <c r="QMZ413"/>
      <c r="QNA413"/>
      <c r="QNB413"/>
      <c r="QNC413"/>
      <c r="QND413"/>
      <c r="QNE413"/>
      <c r="QNF413"/>
      <c r="QNG413"/>
      <c r="QNH413"/>
      <c r="QNI413"/>
      <c r="QNJ413"/>
      <c r="QNK413"/>
      <c r="QNL413"/>
      <c r="QNM413"/>
      <c r="QNN413"/>
      <c r="QNO413"/>
      <c r="QNP413"/>
      <c r="QNQ413"/>
      <c r="QNR413"/>
      <c r="QNS413"/>
      <c r="QNT413"/>
      <c r="QNU413"/>
      <c r="QNV413"/>
      <c r="QNW413"/>
      <c r="QNX413"/>
      <c r="QNY413"/>
      <c r="QNZ413"/>
      <c r="QOA413"/>
      <c r="QOB413"/>
      <c r="QOC413"/>
      <c r="QOD413"/>
      <c r="QOE413"/>
      <c r="QOF413"/>
      <c r="QOG413"/>
      <c r="QOH413"/>
      <c r="QOI413"/>
      <c r="QOJ413"/>
      <c r="QOK413"/>
      <c r="QOL413"/>
      <c r="QOM413"/>
      <c r="QON413"/>
      <c r="QOO413"/>
      <c r="QOP413"/>
      <c r="QOQ413"/>
      <c r="QOR413"/>
      <c r="QOS413"/>
      <c r="QOT413"/>
      <c r="QOU413"/>
      <c r="QOV413"/>
      <c r="QOW413"/>
      <c r="QOX413"/>
      <c r="QOY413"/>
      <c r="QOZ413"/>
      <c r="QPA413"/>
      <c r="QPB413"/>
      <c r="QPC413"/>
      <c r="QPD413"/>
      <c r="QPE413"/>
      <c r="QPF413"/>
      <c r="QPG413"/>
      <c r="QPH413"/>
      <c r="QPI413"/>
      <c r="QPJ413"/>
      <c r="QPK413"/>
      <c r="QPL413"/>
      <c r="QPM413"/>
      <c r="QPN413"/>
      <c r="QPO413"/>
      <c r="QPP413"/>
      <c r="QPQ413"/>
      <c r="QPR413"/>
      <c r="QPS413"/>
      <c r="QPT413"/>
      <c r="QPU413"/>
      <c r="QPV413"/>
      <c r="QPW413"/>
      <c r="QPX413"/>
      <c r="QPY413"/>
      <c r="QPZ413"/>
      <c r="QQA413"/>
      <c r="QQB413"/>
      <c r="QQC413"/>
      <c r="QQD413"/>
      <c r="QQE413"/>
      <c r="QQF413"/>
      <c r="QQG413"/>
      <c r="QQH413"/>
      <c r="QQI413"/>
      <c r="QQJ413"/>
      <c r="QQK413"/>
      <c r="QQL413"/>
      <c r="QQM413"/>
      <c r="QQN413"/>
      <c r="QQO413"/>
      <c r="QQP413"/>
      <c r="QQQ413"/>
      <c r="QQR413"/>
      <c r="QQS413"/>
      <c r="QQT413"/>
      <c r="QQU413"/>
      <c r="QQV413"/>
      <c r="QQW413"/>
      <c r="QQX413"/>
      <c r="QQY413"/>
      <c r="QQZ413"/>
      <c r="QRA413"/>
      <c r="QRB413"/>
      <c r="QRC413"/>
      <c r="QRD413"/>
      <c r="QRE413"/>
      <c r="QRF413"/>
      <c r="QRG413"/>
      <c r="QRH413"/>
      <c r="QRI413"/>
      <c r="QRJ413"/>
      <c r="QRK413"/>
      <c r="QRL413"/>
      <c r="QRM413"/>
      <c r="QRN413"/>
      <c r="QRO413"/>
      <c r="QRP413"/>
      <c r="QRQ413"/>
      <c r="QRR413"/>
      <c r="QRS413"/>
      <c r="QRT413"/>
      <c r="QRU413"/>
      <c r="QRV413"/>
      <c r="QRW413"/>
      <c r="QRX413"/>
      <c r="QRY413"/>
      <c r="QRZ413"/>
      <c r="QSA413"/>
      <c r="QSB413"/>
      <c r="QSC413"/>
      <c r="QSD413"/>
      <c r="QSE413"/>
      <c r="QSF413"/>
      <c r="QSG413"/>
      <c r="QSH413"/>
      <c r="QSI413"/>
      <c r="QSJ413"/>
      <c r="QSK413"/>
      <c r="QSL413"/>
      <c r="QSM413"/>
      <c r="QSN413"/>
      <c r="QSO413"/>
      <c r="QSP413"/>
      <c r="QSQ413"/>
      <c r="QSR413"/>
      <c r="QSS413"/>
      <c r="QST413"/>
      <c r="QSU413"/>
      <c r="QSV413"/>
      <c r="QSW413"/>
      <c r="QSX413"/>
      <c r="QSY413"/>
      <c r="QSZ413"/>
      <c r="QTA413"/>
      <c r="QTB413"/>
      <c r="QTC413"/>
      <c r="QTD413"/>
      <c r="QTE413"/>
      <c r="QTF413"/>
      <c r="QTG413"/>
      <c r="QTH413"/>
      <c r="QTI413"/>
      <c r="QTJ413"/>
      <c r="QTK413"/>
      <c r="QTL413"/>
      <c r="QTM413"/>
      <c r="QTN413"/>
      <c r="QTO413"/>
      <c r="QTP413"/>
      <c r="QTQ413"/>
      <c r="QTR413"/>
      <c r="QTS413"/>
      <c r="QTT413"/>
      <c r="QTU413"/>
      <c r="QTV413"/>
      <c r="QTW413"/>
      <c r="QTX413"/>
      <c r="QTY413"/>
      <c r="QTZ413"/>
      <c r="QUA413"/>
      <c r="QUB413"/>
      <c r="QUC413"/>
      <c r="QUD413"/>
      <c r="QUE413"/>
      <c r="QUF413"/>
      <c r="QUG413"/>
      <c r="QUH413"/>
      <c r="QUI413"/>
      <c r="QUJ413"/>
      <c r="QUK413"/>
      <c r="QUL413"/>
      <c r="QUM413"/>
      <c r="QUN413"/>
      <c r="QUO413"/>
      <c r="QUP413"/>
      <c r="QUQ413"/>
      <c r="QUR413"/>
      <c r="QUS413"/>
      <c r="QUT413"/>
      <c r="QUU413"/>
      <c r="QUV413"/>
      <c r="QUW413"/>
      <c r="QUX413"/>
      <c r="QUY413"/>
      <c r="QUZ413"/>
      <c r="QVA413"/>
      <c r="QVB413"/>
      <c r="QVC413"/>
      <c r="QVD413"/>
      <c r="QVE413"/>
      <c r="QVF413"/>
      <c r="QVG413"/>
      <c r="QVH413"/>
      <c r="QVI413"/>
      <c r="QVJ413"/>
      <c r="QVK413"/>
      <c r="QVL413"/>
      <c r="QVM413"/>
      <c r="QVN413"/>
      <c r="QVO413"/>
      <c r="QVP413"/>
      <c r="QVQ413"/>
      <c r="QVR413"/>
      <c r="QVS413"/>
      <c r="QVT413"/>
      <c r="QVU413"/>
      <c r="QVV413"/>
      <c r="QVW413"/>
      <c r="QVX413"/>
      <c r="QVY413"/>
      <c r="QVZ413"/>
      <c r="QWA413"/>
      <c r="QWB413"/>
      <c r="QWC413"/>
      <c r="QWD413"/>
      <c r="QWE413"/>
      <c r="QWF413"/>
      <c r="QWG413"/>
      <c r="QWH413"/>
      <c r="QWI413"/>
      <c r="QWJ413"/>
      <c r="QWK413"/>
      <c r="QWL413"/>
      <c r="QWM413"/>
      <c r="QWN413"/>
      <c r="QWO413"/>
      <c r="QWP413"/>
      <c r="QWQ413"/>
      <c r="QWR413"/>
      <c r="QWS413"/>
      <c r="QWT413"/>
      <c r="QWU413"/>
      <c r="QWV413"/>
      <c r="QWW413"/>
      <c r="QWX413"/>
      <c r="QWY413"/>
      <c r="QWZ413"/>
      <c r="QXA413"/>
      <c r="QXB413"/>
      <c r="QXC413"/>
      <c r="QXD413"/>
      <c r="QXE413"/>
      <c r="QXF413"/>
      <c r="QXG413"/>
      <c r="QXH413"/>
      <c r="QXI413"/>
      <c r="QXJ413"/>
      <c r="QXK413"/>
      <c r="QXL413"/>
      <c r="QXM413"/>
      <c r="QXN413"/>
      <c r="QXO413"/>
      <c r="QXP413"/>
      <c r="QXQ413"/>
      <c r="QXR413"/>
      <c r="QXS413"/>
      <c r="QXT413"/>
      <c r="QXU413"/>
      <c r="QXV413"/>
      <c r="QXW413"/>
      <c r="QXX413"/>
      <c r="QXY413"/>
      <c r="QXZ413"/>
      <c r="QYA413"/>
      <c r="QYB413"/>
      <c r="QYC413"/>
      <c r="QYD413"/>
      <c r="QYE413"/>
      <c r="QYF413"/>
      <c r="QYG413"/>
      <c r="QYH413"/>
      <c r="QYI413"/>
      <c r="QYJ413"/>
      <c r="QYK413"/>
      <c r="QYL413"/>
      <c r="QYM413"/>
      <c r="QYN413"/>
      <c r="QYO413"/>
      <c r="QYP413"/>
      <c r="QYQ413"/>
      <c r="QYR413"/>
      <c r="QYS413"/>
      <c r="QYT413"/>
      <c r="QYU413"/>
      <c r="QYV413"/>
      <c r="QYW413"/>
      <c r="QYX413"/>
      <c r="QYY413"/>
      <c r="QYZ413"/>
      <c r="QZA413"/>
      <c r="QZB413"/>
      <c r="QZC413"/>
      <c r="QZD413"/>
      <c r="QZE413"/>
      <c r="QZF413"/>
      <c r="QZG413"/>
      <c r="QZH413"/>
      <c r="QZI413"/>
      <c r="QZJ413"/>
      <c r="QZK413"/>
      <c r="QZL413"/>
      <c r="QZM413"/>
      <c r="QZN413"/>
      <c r="QZO413"/>
      <c r="QZP413"/>
      <c r="QZQ413"/>
      <c r="QZR413"/>
      <c r="QZS413"/>
      <c r="QZT413"/>
      <c r="QZU413"/>
      <c r="QZV413"/>
      <c r="QZW413"/>
      <c r="QZX413"/>
      <c r="QZY413"/>
      <c r="QZZ413"/>
      <c r="RAA413"/>
      <c r="RAB413"/>
      <c r="RAC413"/>
      <c r="RAD413"/>
      <c r="RAE413"/>
      <c r="RAF413"/>
      <c r="RAG413"/>
      <c r="RAH413"/>
      <c r="RAI413"/>
      <c r="RAJ413"/>
      <c r="RAK413"/>
      <c r="RAL413"/>
      <c r="RAM413"/>
      <c r="RAN413"/>
      <c r="RAO413"/>
      <c r="RAP413"/>
      <c r="RAQ413"/>
      <c r="RAR413"/>
      <c r="RAS413"/>
      <c r="RAT413"/>
      <c r="RAU413"/>
      <c r="RAV413"/>
      <c r="RAW413"/>
      <c r="RAX413"/>
      <c r="RAY413"/>
      <c r="RAZ413"/>
      <c r="RBA413"/>
      <c r="RBB413"/>
      <c r="RBC413"/>
      <c r="RBD413"/>
      <c r="RBE413"/>
      <c r="RBF413"/>
      <c r="RBG413"/>
      <c r="RBH413"/>
      <c r="RBI413"/>
      <c r="RBJ413"/>
      <c r="RBK413"/>
      <c r="RBL413"/>
      <c r="RBM413"/>
      <c r="RBN413"/>
      <c r="RBO413"/>
      <c r="RBP413"/>
      <c r="RBQ413"/>
      <c r="RBR413"/>
      <c r="RBS413"/>
      <c r="RBT413"/>
      <c r="RBU413"/>
      <c r="RBV413"/>
      <c r="RBW413"/>
      <c r="RBX413"/>
      <c r="RBY413"/>
      <c r="RBZ413"/>
      <c r="RCA413"/>
      <c r="RCB413"/>
      <c r="RCC413"/>
      <c r="RCD413"/>
      <c r="RCE413"/>
      <c r="RCF413"/>
      <c r="RCG413"/>
      <c r="RCH413"/>
      <c r="RCI413"/>
      <c r="RCJ413"/>
      <c r="RCK413"/>
      <c r="RCL413"/>
      <c r="RCM413"/>
      <c r="RCN413"/>
      <c r="RCO413"/>
      <c r="RCP413"/>
      <c r="RCQ413"/>
      <c r="RCR413"/>
      <c r="RCS413"/>
      <c r="RCT413"/>
      <c r="RCU413"/>
      <c r="RCV413"/>
      <c r="RCW413"/>
      <c r="RCX413"/>
      <c r="RCY413"/>
      <c r="RCZ413"/>
      <c r="RDA413"/>
      <c r="RDB413"/>
      <c r="RDC413"/>
      <c r="RDD413"/>
      <c r="RDE413"/>
      <c r="RDF413"/>
      <c r="RDG413"/>
      <c r="RDH413"/>
      <c r="RDI413"/>
      <c r="RDJ413"/>
      <c r="RDK413"/>
      <c r="RDL413"/>
      <c r="RDM413"/>
      <c r="RDN413"/>
      <c r="RDO413"/>
      <c r="RDP413"/>
      <c r="RDQ413"/>
      <c r="RDR413"/>
      <c r="RDS413"/>
      <c r="RDT413"/>
      <c r="RDU413"/>
      <c r="RDV413"/>
      <c r="RDW413"/>
      <c r="RDX413"/>
      <c r="RDY413"/>
      <c r="RDZ413"/>
      <c r="REA413"/>
      <c r="REB413"/>
      <c r="REC413"/>
      <c r="RED413"/>
      <c r="REE413"/>
      <c r="REF413"/>
      <c r="REG413"/>
      <c r="REH413"/>
      <c r="REI413"/>
      <c r="REJ413"/>
      <c r="REK413"/>
      <c r="REL413"/>
      <c r="REM413"/>
      <c r="REN413"/>
      <c r="REO413"/>
      <c r="REP413"/>
      <c r="REQ413"/>
      <c r="RER413"/>
      <c r="RES413"/>
      <c r="RET413"/>
      <c r="REU413"/>
      <c r="REV413"/>
      <c r="REW413"/>
      <c r="REX413"/>
      <c r="REY413"/>
      <c r="REZ413"/>
      <c r="RFA413"/>
      <c r="RFB413"/>
      <c r="RFC413"/>
      <c r="RFD413"/>
      <c r="RFE413"/>
      <c r="RFF413"/>
      <c r="RFG413"/>
      <c r="RFH413"/>
      <c r="RFI413"/>
      <c r="RFJ413"/>
      <c r="RFK413"/>
      <c r="RFL413"/>
      <c r="RFM413"/>
      <c r="RFN413"/>
      <c r="RFO413"/>
      <c r="RFP413"/>
      <c r="RFQ413"/>
      <c r="RFR413"/>
      <c r="RFS413"/>
      <c r="RFT413"/>
      <c r="RFU413"/>
      <c r="RFV413"/>
      <c r="RFW413"/>
      <c r="RFX413"/>
      <c r="RFY413"/>
      <c r="RFZ413"/>
      <c r="RGA413"/>
      <c r="RGB413"/>
      <c r="RGC413"/>
      <c r="RGD413"/>
      <c r="RGE413"/>
      <c r="RGF413"/>
      <c r="RGG413"/>
      <c r="RGH413"/>
      <c r="RGI413"/>
      <c r="RGJ413"/>
      <c r="RGK413"/>
      <c r="RGL413"/>
      <c r="RGM413"/>
      <c r="RGN413"/>
      <c r="RGO413"/>
      <c r="RGP413"/>
      <c r="RGQ413"/>
      <c r="RGR413"/>
      <c r="RGS413"/>
      <c r="RGT413"/>
      <c r="RGU413"/>
      <c r="RGV413"/>
      <c r="RGW413"/>
      <c r="RGX413"/>
      <c r="RGY413"/>
      <c r="RGZ413"/>
      <c r="RHA413"/>
      <c r="RHB413"/>
      <c r="RHC413"/>
      <c r="RHD413"/>
      <c r="RHE413"/>
      <c r="RHF413"/>
      <c r="RHG413"/>
      <c r="RHH413"/>
      <c r="RHI413"/>
      <c r="RHJ413"/>
      <c r="RHK413"/>
      <c r="RHL413"/>
      <c r="RHM413"/>
      <c r="RHN413"/>
      <c r="RHO413"/>
      <c r="RHP413"/>
      <c r="RHQ413"/>
      <c r="RHR413"/>
      <c r="RHS413"/>
      <c r="RHT413"/>
      <c r="RHU413"/>
      <c r="RHV413"/>
      <c r="RHW413"/>
      <c r="RHX413"/>
      <c r="RHY413"/>
      <c r="RHZ413"/>
      <c r="RIA413"/>
      <c r="RIB413"/>
      <c r="RIC413"/>
      <c r="RID413"/>
      <c r="RIE413"/>
      <c r="RIF413"/>
      <c r="RIG413"/>
      <c r="RIH413"/>
      <c r="RII413"/>
      <c r="RIJ413"/>
      <c r="RIK413"/>
      <c r="RIL413"/>
      <c r="RIM413"/>
      <c r="RIN413"/>
      <c r="RIO413"/>
      <c r="RIP413"/>
      <c r="RIQ413"/>
      <c r="RIR413"/>
      <c r="RIS413"/>
      <c r="RIT413"/>
      <c r="RIU413"/>
      <c r="RIV413"/>
      <c r="RIW413"/>
      <c r="RIX413"/>
      <c r="RIY413"/>
      <c r="RIZ413"/>
      <c r="RJA413"/>
      <c r="RJB413"/>
      <c r="RJC413"/>
      <c r="RJD413"/>
      <c r="RJE413"/>
      <c r="RJF413"/>
      <c r="RJG413"/>
      <c r="RJH413"/>
      <c r="RJI413"/>
      <c r="RJJ413"/>
      <c r="RJK413"/>
      <c r="RJL413"/>
      <c r="RJM413"/>
      <c r="RJN413"/>
      <c r="RJO413"/>
      <c r="RJP413"/>
      <c r="RJQ413"/>
      <c r="RJR413"/>
      <c r="RJS413"/>
      <c r="RJT413"/>
      <c r="RJU413"/>
      <c r="RJV413"/>
      <c r="RJW413"/>
      <c r="RJX413"/>
      <c r="RJY413"/>
      <c r="RJZ413"/>
      <c r="RKA413"/>
      <c r="RKB413"/>
      <c r="RKC413"/>
      <c r="RKD413"/>
      <c r="RKE413"/>
      <c r="RKF413"/>
      <c r="RKG413"/>
      <c r="RKH413"/>
      <c r="RKI413"/>
      <c r="RKJ413"/>
      <c r="RKK413"/>
      <c r="RKL413"/>
      <c r="RKM413"/>
      <c r="RKN413"/>
      <c r="RKO413"/>
      <c r="RKP413"/>
      <c r="RKQ413"/>
      <c r="RKR413"/>
      <c r="RKS413"/>
      <c r="RKT413"/>
      <c r="RKU413"/>
      <c r="RKV413"/>
      <c r="RKW413"/>
      <c r="RKX413"/>
      <c r="RKY413"/>
      <c r="RKZ413"/>
      <c r="RLA413"/>
      <c r="RLB413"/>
      <c r="RLC413"/>
      <c r="RLD413"/>
      <c r="RLE413"/>
      <c r="RLF413"/>
      <c r="RLG413"/>
      <c r="RLH413"/>
      <c r="RLI413"/>
      <c r="RLJ413"/>
      <c r="RLK413"/>
      <c r="RLL413"/>
      <c r="RLM413"/>
      <c r="RLN413"/>
      <c r="RLO413"/>
      <c r="RLP413"/>
      <c r="RLQ413"/>
      <c r="RLR413"/>
      <c r="RLS413"/>
      <c r="RLT413"/>
      <c r="RLU413"/>
      <c r="RLV413"/>
      <c r="RLW413"/>
      <c r="RLX413"/>
      <c r="RLY413"/>
      <c r="RLZ413"/>
      <c r="RMA413"/>
      <c r="RMB413"/>
      <c r="RMC413"/>
      <c r="RMD413"/>
      <c r="RME413"/>
      <c r="RMF413"/>
      <c r="RMG413"/>
      <c r="RMH413"/>
      <c r="RMI413"/>
      <c r="RMJ413"/>
      <c r="RMK413"/>
      <c r="RML413"/>
      <c r="RMM413"/>
      <c r="RMN413"/>
      <c r="RMO413"/>
      <c r="RMP413"/>
      <c r="RMQ413"/>
      <c r="RMR413"/>
      <c r="RMS413"/>
      <c r="RMT413"/>
      <c r="RMU413"/>
      <c r="RMV413"/>
      <c r="RMW413"/>
      <c r="RMX413"/>
      <c r="RMY413"/>
      <c r="RMZ413"/>
      <c r="RNA413"/>
      <c r="RNB413"/>
      <c r="RNC413"/>
      <c r="RND413"/>
      <c r="RNE413"/>
      <c r="RNF413"/>
      <c r="RNG413"/>
      <c r="RNH413"/>
      <c r="RNI413"/>
      <c r="RNJ413"/>
      <c r="RNK413"/>
      <c r="RNL413"/>
      <c r="RNM413"/>
      <c r="RNN413"/>
      <c r="RNO413"/>
      <c r="RNP413"/>
      <c r="RNQ413"/>
      <c r="RNR413"/>
      <c r="RNS413"/>
      <c r="RNT413"/>
      <c r="RNU413"/>
      <c r="RNV413"/>
      <c r="RNW413"/>
      <c r="RNX413"/>
      <c r="RNY413"/>
      <c r="RNZ413"/>
      <c r="ROA413"/>
      <c r="ROB413"/>
      <c r="ROC413"/>
      <c r="ROD413"/>
      <c r="ROE413"/>
      <c r="ROF413"/>
      <c r="ROG413"/>
      <c r="ROH413"/>
      <c r="ROI413"/>
      <c r="ROJ413"/>
      <c r="ROK413"/>
      <c r="ROL413"/>
      <c r="ROM413"/>
      <c r="RON413"/>
      <c r="ROO413"/>
      <c r="ROP413"/>
      <c r="ROQ413"/>
      <c r="ROR413"/>
      <c r="ROS413"/>
      <c r="ROT413"/>
      <c r="ROU413"/>
      <c r="ROV413"/>
      <c r="ROW413"/>
      <c r="ROX413"/>
      <c r="ROY413"/>
      <c r="ROZ413"/>
      <c r="RPA413"/>
      <c r="RPB413"/>
      <c r="RPC413"/>
      <c r="RPD413"/>
      <c r="RPE413"/>
      <c r="RPF413"/>
      <c r="RPG413"/>
      <c r="RPH413"/>
      <c r="RPI413"/>
      <c r="RPJ413"/>
      <c r="RPK413"/>
      <c r="RPL413"/>
      <c r="RPM413"/>
      <c r="RPN413"/>
      <c r="RPO413"/>
      <c r="RPP413"/>
      <c r="RPQ413"/>
      <c r="RPR413"/>
      <c r="RPS413"/>
      <c r="RPT413"/>
      <c r="RPU413"/>
      <c r="RPV413"/>
      <c r="RPW413"/>
      <c r="RPX413"/>
      <c r="RPY413"/>
      <c r="RPZ413"/>
      <c r="RQA413"/>
      <c r="RQB413"/>
      <c r="RQC413"/>
      <c r="RQD413"/>
      <c r="RQE413"/>
      <c r="RQF413"/>
      <c r="RQG413"/>
      <c r="RQH413"/>
      <c r="RQI413"/>
      <c r="RQJ413"/>
      <c r="RQK413"/>
      <c r="RQL413"/>
      <c r="RQM413"/>
      <c r="RQN413"/>
      <c r="RQO413"/>
      <c r="RQP413"/>
      <c r="RQQ413"/>
      <c r="RQR413"/>
      <c r="RQS413"/>
      <c r="RQT413"/>
      <c r="RQU413"/>
      <c r="RQV413"/>
      <c r="RQW413"/>
      <c r="RQX413"/>
      <c r="RQY413"/>
      <c r="RQZ413"/>
      <c r="RRA413"/>
      <c r="RRB413"/>
      <c r="RRC413"/>
      <c r="RRD413"/>
      <c r="RRE413"/>
      <c r="RRF413"/>
      <c r="RRG413"/>
      <c r="RRH413"/>
      <c r="RRI413"/>
      <c r="RRJ413"/>
      <c r="RRK413"/>
      <c r="RRL413"/>
      <c r="RRM413"/>
      <c r="RRN413"/>
      <c r="RRO413"/>
      <c r="RRP413"/>
      <c r="RRQ413"/>
      <c r="RRR413"/>
      <c r="RRS413"/>
      <c r="RRT413"/>
      <c r="RRU413"/>
      <c r="RRV413"/>
      <c r="RRW413"/>
      <c r="RRX413"/>
      <c r="RRY413"/>
      <c r="RRZ413"/>
      <c r="RSA413"/>
      <c r="RSB413"/>
      <c r="RSC413"/>
      <c r="RSD413"/>
      <c r="RSE413"/>
      <c r="RSF413"/>
      <c r="RSG413"/>
      <c r="RSH413"/>
      <c r="RSI413"/>
      <c r="RSJ413"/>
      <c r="RSK413"/>
      <c r="RSL413"/>
      <c r="RSM413"/>
      <c r="RSN413"/>
      <c r="RSO413"/>
      <c r="RSP413"/>
      <c r="RSQ413"/>
      <c r="RSR413"/>
      <c r="RSS413"/>
      <c r="RST413"/>
      <c r="RSU413"/>
      <c r="RSV413"/>
      <c r="RSW413"/>
      <c r="RSX413"/>
      <c r="RSY413"/>
      <c r="RSZ413"/>
      <c r="RTA413"/>
      <c r="RTB413"/>
      <c r="RTC413"/>
      <c r="RTD413"/>
      <c r="RTE413"/>
      <c r="RTF413"/>
      <c r="RTG413"/>
      <c r="RTH413"/>
      <c r="RTI413"/>
      <c r="RTJ413"/>
      <c r="RTK413"/>
      <c r="RTL413"/>
      <c r="RTM413"/>
      <c r="RTN413"/>
      <c r="RTO413"/>
      <c r="RTP413"/>
      <c r="RTQ413"/>
      <c r="RTR413"/>
      <c r="RTS413"/>
      <c r="RTT413"/>
      <c r="RTU413"/>
      <c r="RTV413"/>
      <c r="RTW413"/>
      <c r="RTX413"/>
      <c r="RTY413"/>
      <c r="RTZ413"/>
      <c r="RUA413"/>
      <c r="RUB413"/>
      <c r="RUC413"/>
      <c r="RUD413"/>
      <c r="RUE413"/>
      <c r="RUF413"/>
      <c r="RUG413"/>
      <c r="RUH413"/>
      <c r="RUI413"/>
      <c r="RUJ413"/>
      <c r="RUK413"/>
      <c r="RUL413"/>
      <c r="RUM413"/>
      <c r="RUN413"/>
      <c r="RUO413"/>
      <c r="RUP413"/>
      <c r="RUQ413"/>
      <c r="RUR413"/>
      <c r="RUS413"/>
      <c r="RUT413"/>
      <c r="RUU413"/>
      <c r="RUV413"/>
      <c r="RUW413"/>
      <c r="RUX413"/>
      <c r="RUY413"/>
      <c r="RUZ413"/>
      <c r="RVA413"/>
      <c r="RVB413"/>
      <c r="RVC413"/>
      <c r="RVD413"/>
      <c r="RVE413"/>
      <c r="RVF413"/>
      <c r="RVG413"/>
      <c r="RVH413"/>
      <c r="RVI413"/>
      <c r="RVJ413"/>
      <c r="RVK413"/>
      <c r="RVL413"/>
      <c r="RVM413"/>
      <c r="RVN413"/>
      <c r="RVO413"/>
      <c r="RVP413"/>
      <c r="RVQ413"/>
      <c r="RVR413"/>
      <c r="RVS413"/>
      <c r="RVT413"/>
      <c r="RVU413"/>
      <c r="RVV413"/>
      <c r="RVW413"/>
      <c r="RVX413"/>
      <c r="RVY413"/>
      <c r="RVZ413"/>
      <c r="RWA413"/>
      <c r="RWB413"/>
      <c r="RWC413"/>
      <c r="RWD413"/>
      <c r="RWE413"/>
      <c r="RWF413"/>
      <c r="RWG413"/>
      <c r="RWH413"/>
      <c r="RWI413"/>
      <c r="RWJ413"/>
      <c r="RWK413"/>
      <c r="RWL413"/>
      <c r="RWM413"/>
      <c r="RWN413"/>
      <c r="RWO413"/>
      <c r="RWP413"/>
      <c r="RWQ413"/>
      <c r="RWR413"/>
      <c r="RWS413"/>
      <c r="RWT413"/>
      <c r="RWU413"/>
      <c r="RWV413"/>
      <c r="RWW413"/>
      <c r="RWX413"/>
      <c r="RWY413"/>
      <c r="RWZ413"/>
      <c r="RXA413"/>
      <c r="RXB413"/>
      <c r="RXC413"/>
      <c r="RXD413"/>
      <c r="RXE413"/>
      <c r="RXF413"/>
      <c r="RXG413"/>
      <c r="RXH413"/>
      <c r="RXI413"/>
      <c r="RXJ413"/>
      <c r="RXK413"/>
      <c r="RXL413"/>
      <c r="RXM413"/>
      <c r="RXN413"/>
      <c r="RXO413"/>
      <c r="RXP413"/>
      <c r="RXQ413"/>
      <c r="RXR413"/>
      <c r="RXS413"/>
      <c r="RXT413"/>
      <c r="RXU413"/>
      <c r="RXV413"/>
      <c r="RXW413"/>
      <c r="RXX413"/>
      <c r="RXY413"/>
      <c r="RXZ413"/>
      <c r="RYA413"/>
      <c r="RYB413"/>
      <c r="RYC413"/>
      <c r="RYD413"/>
      <c r="RYE413"/>
      <c r="RYF413"/>
      <c r="RYG413"/>
      <c r="RYH413"/>
      <c r="RYI413"/>
      <c r="RYJ413"/>
      <c r="RYK413"/>
      <c r="RYL413"/>
      <c r="RYM413"/>
      <c r="RYN413"/>
      <c r="RYO413"/>
      <c r="RYP413"/>
      <c r="RYQ413"/>
      <c r="RYR413"/>
      <c r="RYS413"/>
      <c r="RYT413"/>
      <c r="RYU413"/>
      <c r="RYV413"/>
      <c r="RYW413"/>
      <c r="RYX413"/>
      <c r="RYY413"/>
      <c r="RYZ413"/>
      <c r="RZA413"/>
      <c r="RZB413"/>
      <c r="RZC413"/>
      <c r="RZD413"/>
      <c r="RZE413"/>
      <c r="RZF413"/>
      <c r="RZG413"/>
      <c r="RZH413"/>
      <c r="RZI413"/>
      <c r="RZJ413"/>
      <c r="RZK413"/>
      <c r="RZL413"/>
      <c r="RZM413"/>
      <c r="RZN413"/>
      <c r="RZO413"/>
      <c r="RZP413"/>
      <c r="RZQ413"/>
      <c r="RZR413"/>
      <c r="RZS413"/>
      <c r="RZT413"/>
      <c r="RZU413"/>
      <c r="RZV413"/>
      <c r="RZW413"/>
      <c r="RZX413"/>
      <c r="RZY413"/>
      <c r="RZZ413"/>
      <c r="SAA413"/>
      <c r="SAB413"/>
      <c r="SAC413"/>
      <c r="SAD413"/>
      <c r="SAE413"/>
      <c r="SAF413"/>
      <c r="SAG413"/>
      <c r="SAH413"/>
      <c r="SAI413"/>
      <c r="SAJ413"/>
      <c r="SAK413"/>
      <c r="SAL413"/>
      <c r="SAM413"/>
      <c r="SAN413"/>
      <c r="SAO413"/>
      <c r="SAP413"/>
      <c r="SAQ413"/>
      <c r="SAR413"/>
      <c r="SAS413"/>
      <c r="SAT413"/>
      <c r="SAU413"/>
      <c r="SAV413"/>
      <c r="SAW413"/>
      <c r="SAX413"/>
      <c r="SAY413"/>
      <c r="SAZ413"/>
      <c r="SBA413"/>
      <c r="SBB413"/>
      <c r="SBC413"/>
      <c r="SBD413"/>
      <c r="SBE413"/>
      <c r="SBF413"/>
      <c r="SBG413"/>
      <c r="SBH413"/>
      <c r="SBI413"/>
      <c r="SBJ413"/>
      <c r="SBK413"/>
      <c r="SBL413"/>
      <c r="SBM413"/>
      <c r="SBN413"/>
      <c r="SBO413"/>
      <c r="SBP413"/>
      <c r="SBQ413"/>
      <c r="SBR413"/>
      <c r="SBS413"/>
      <c r="SBT413"/>
      <c r="SBU413"/>
      <c r="SBV413"/>
      <c r="SBW413"/>
      <c r="SBX413"/>
      <c r="SBY413"/>
      <c r="SBZ413"/>
      <c r="SCA413"/>
      <c r="SCB413"/>
      <c r="SCC413"/>
      <c r="SCD413"/>
      <c r="SCE413"/>
      <c r="SCF413"/>
      <c r="SCG413"/>
      <c r="SCH413"/>
      <c r="SCI413"/>
      <c r="SCJ413"/>
      <c r="SCK413"/>
      <c r="SCL413"/>
      <c r="SCM413"/>
      <c r="SCN413"/>
      <c r="SCO413"/>
      <c r="SCP413"/>
      <c r="SCQ413"/>
      <c r="SCR413"/>
      <c r="SCS413"/>
      <c r="SCT413"/>
      <c r="SCU413"/>
      <c r="SCV413"/>
      <c r="SCW413"/>
      <c r="SCX413"/>
      <c r="SCY413"/>
      <c r="SCZ413"/>
      <c r="SDA413"/>
      <c r="SDB413"/>
      <c r="SDC413"/>
      <c r="SDD413"/>
      <c r="SDE413"/>
      <c r="SDF413"/>
      <c r="SDG413"/>
      <c r="SDH413"/>
      <c r="SDI413"/>
      <c r="SDJ413"/>
      <c r="SDK413"/>
      <c r="SDL413"/>
      <c r="SDM413"/>
      <c r="SDN413"/>
      <c r="SDO413"/>
      <c r="SDP413"/>
      <c r="SDQ413"/>
      <c r="SDR413"/>
      <c r="SDS413"/>
      <c r="SDT413"/>
      <c r="SDU413"/>
      <c r="SDV413"/>
      <c r="SDW413"/>
      <c r="SDX413"/>
      <c r="SDY413"/>
      <c r="SDZ413"/>
      <c r="SEA413"/>
      <c r="SEB413"/>
      <c r="SEC413"/>
      <c r="SED413"/>
      <c r="SEE413"/>
      <c r="SEF413"/>
      <c r="SEG413"/>
      <c r="SEH413"/>
      <c r="SEI413"/>
      <c r="SEJ413"/>
      <c r="SEK413"/>
      <c r="SEL413"/>
      <c r="SEM413"/>
      <c r="SEN413"/>
      <c r="SEO413"/>
      <c r="SEP413"/>
      <c r="SEQ413"/>
      <c r="SER413"/>
      <c r="SES413"/>
      <c r="SET413"/>
      <c r="SEU413"/>
      <c r="SEV413"/>
      <c r="SEW413"/>
      <c r="SEX413"/>
      <c r="SEY413"/>
      <c r="SEZ413"/>
      <c r="SFA413"/>
      <c r="SFB413"/>
      <c r="SFC413"/>
      <c r="SFD413"/>
      <c r="SFE413"/>
      <c r="SFF413"/>
      <c r="SFG413"/>
      <c r="SFH413"/>
      <c r="SFI413"/>
      <c r="SFJ413"/>
      <c r="SFK413"/>
      <c r="SFL413"/>
      <c r="SFM413"/>
      <c r="SFN413"/>
      <c r="SFO413"/>
      <c r="SFP413"/>
      <c r="SFQ413"/>
      <c r="SFR413"/>
      <c r="SFS413"/>
      <c r="SFT413"/>
      <c r="SFU413"/>
      <c r="SFV413"/>
      <c r="SFW413"/>
      <c r="SFX413"/>
      <c r="SFY413"/>
      <c r="SFZ413"/>
      <c r="SGA413"/>
      <c r="SGB413"/>
      <c r="SGC413"/>
      <c r="SGD413"/>
      <c r="SGE413"/>
      <c r="SGF413"/>
      <c r="SGG413"/>
      <c r="SGH413"/>
      <c r="SGI413"/>
      <c r="SGJ413"/>
      <c r="SGK413"/>
      <c r="SGL413"/>
      <c r="SGM413"/>
      <c r="SGN413"/>
      <c r="SGO413"/>
      <c r="SGP413"/>
      <c r="SGQ413"/>
      <c r="SGR413"/>
      <c r="SGS413"/>
      <c r="SGT413"/>
      <c r="SGU413"/>
      <c r="SGV413"/>
      <c r="SGW413"/>
      <c r="SGX413"/>
      <c r="SGY413"/>
      <c r="SGZ413"/>
      <c r="SHA413"/>
      <c r="SHB413"/>
      <c r="SHC413"/>
      <c r="SHD413"/>
      <c r="SHE413"/>
      <c r="SHF413"/>
      <c r="SHG413"/>
      <c r="SHH413"/>
      <c r="SHI413"/>
      <c r="SHJ413"/>
      <c r="SHK413"/>
      <c r="SHL413"/>
      <c r="SHM413"/>
      <c r="SHN413"/>
      <c r="SHO413"/>
      <c r="SHP413"/>
      <c r="SHQ413"/>
      <c r="SHR413"/>
      <c r="SHS413"/>
      <c r="SHT413"/>
      <c r="SHU413"/>
      <c r="SHV413"/>
      <c r="SHW413"/>
      <c r="SHX413"/>
      <c r="SHY413"/>
      <c r="SHZ413"/>
      <c r="SIA413"/>
      <c r="SIB413"/>
      <c r="SIC413"/>
      <c r="SID413"/>
      <c r="SIE413"/>
      <c r="SIF413"/>
      <c r="SIG413"/>
      <c r="SIH413"/>
      <c r="SII413"/>
      <c r="SIJ413"/>
      <c r="SIK413"/>
      <c r="SIL413"/>
      <c r="SIM413"/>
      <c r="SIN413"/>
      <c r="SIO413"/>
      <c r="SIP413"/>
      <c r="SIQ413"/>
      <c r="SIR413"/>
      <c r="SIS413"/>
      <c r="SIT413"/>
      <c r="SIU413"/>
      <c r="SIV413"/>
      <c r="SIW413"/>
      <c r="SIX413"/>
      <c r="SIY413"/>
      <c r="SIZ413"/>
      <c r="SJA413"/>
      <c r="SJB413"/>
      <c r="SJC413"/>
      <c r="SJD413"/>
      <c r="SJE413"/>
      <c r="SJF413"/>
      <c r="SJG413"/>
      <c r="SJH413"/>
      <c r="SJI413"/>
      <c r="SJJ413"/>
      <c r="SJK413"/>
      <c r="SJL413"/>
      <c r="SJM413"/>
      <c r="SJN413"/>
      <c r="SJO413"/>
      <c r="SJP413"/>
      <c r="SJQ413"/>
      <c r="SJR413"/>
      <c r="SJS413"/>
      <c r="SJT413"/>
      <c r="SJU413"/>
      <c r="SJV413"/>
      <c r="SJW413"/>
      <c r="SJX413"/>
      <c r="SJY413"/>
      <c r="SJZ413"/>
      <c r="SKA413"/>
      <c r="SKB413"/>
      <c r="SKC413"/>
      <c r="SKD413"/>
      <c r="SKE413"/>
      <c r="SKF413"/>
      <c r="SKG413"/>
      <c r="SKH413"/>
      <c r="SKI413"/>
      <c r="SKJ413"/>
      <c r="SKK413"/>
      <c r="SKL413"/>
      <c r="SKM413"/>
      <c r="SKN413"/>
      <c r="SKO413"/>
      <c r="SKP413"/>
      <c r="SKQ413"/>
      <c r="SKR413"/>
      <c r="SKS413"/>
      <c r="SKT413"/>
      <c r="SKU413"/>
      <c r="SKV413"/>
      <c r="SKW413"/>
      <c r="SKX413"/>
      <c r="SKY413"/>
      <c r="SKZ413"/>
      <c r="SLA413"/>
      <c r="SLB413"/>
      <c r="SLC413"/>
      <c r="SLD413"/>
      <c r="SLE413"/>
      <c r="SLF413"/>
      <c r="SLG413"/>
      <c r="SLH413"/>
      <c r="SLI413"/>
      <c r="SLJ413"/>
      <c r="SLK413"/>
      <c r="SLL413"/>
      <c r="SLM413"/>
      <c r="SLN413"/>
      <c r="SLO413"/>
      <c r="SLP413"/>
      <c r="SLQ413"/>
      <c r="SLR413"/>
      <c r="SLS413"/>
      <c r="SLT413"/>
      <c r="SLU413"/>
      <c r="SLV413"/>
      <c r="SLW413"/>
      <c r="SLX413"/>
      <c r="SLY413"/>
      <c r="SLZ413"/>
      <c r="SMA413"/>
      <c r="SMB413"/>
      <c r="SMC413"/>
      <c r="SMD413"/>
      <c r="SME413"/>
      <c r="SMF413"/>
      <c r="SMG413"/>
      <c r="SMH413"/>
      <c r="SMI413"/>
      <c r="SMJ413"/>
      <c r="SMK413"/>
      <c r="SML413"/>
      <c r="SMM413"/>
      <c r="SMN413"/>
      <c r="SMO413"/>
      <c r="SMP413"/>
      <c r="SMQ413"/>
      <c r="SMR413"/>
      <c r="SMS413"/>
      <c r="SMT413"/>
      <c r="SMU413"/>
      <c r="SMV413"/>
      <c r="SMW413"/>
      <c r="SMX413"/>
      <c r="SMY413"/>
      <c r="SMZ413"/>
      <c r="SNA413"/>
      <c r="SNB413"/>
      <c r="SNC413"/>
      <c r="SND413"/>
      <c r="SNE413"/>
      <c r="SNF413"/>
      <c r="SNG413"/>
      <c r="SNH413"/>
      <c r="SNI413"/>
      <c r="SNJ413"/>
      <c r="SNK413"/>
      <c r="SNL413"/>
      <c r="SNM413"/>
      <c r="SNN413"/>
      <c r="SNO413"/>
      <c r="SNP413"/>
      <c r="SNQ413"/>
      <c r="SNR413"/>
      <c r="SNS413"/>
      <c r="SNT413"/>
      <c r="SNU413"/>
      <c r="SNV413"/>
      <c r="SNW413"/>
      <c r="SNX413"/>
      <c r="SNY413"/>
      <c r="SNZ413"/>
      <c r="SOA413"/>
      <c r="SOB413"/>
      <c r="SOC413"/>
      <c r="SOD413"/>
      <c r="SOE413"/>
      <c r="SOF413"/>
      <c r="SOG413"/>
      <c r="SOH413"/>
      <c r="SOI413"/>
      <c r="SOJ413"/>
      <c r="SOK413"/>
      <c r="SOL413"/>
      <c r="SOM413"/>
      <c r="SON413"/>
      <c r="SOO413"/>
      <c r="SOP413"/>
      <c r="SOQ413"/>
      <c r="SOR413"/>
      <c r="SOS413"/>
      <c r="SOT413"/>
      <c r="SOU413"/>
      <c r="SOV413"/>
      <c r="SOW413"/>
      <c r="SOX413"/>
      <c r="SOY413"/>
      <c r="SOZ413"/>
      <c r="SPA413"/>
      <c r="SPB413"/>
      <c r="SPC413"/>
      <c r="SPD413"/>
      <c r="SPE413"/>
      <c r="SPF413"/>
      <c r="SPG413"/>
      <c r="SPH413"/>
      <c r="SPI413"/>
      <c r="SPJ413"/>
      <c r="SPK413"/>
      <c r="SPL413"/>
      <c r="SPM413"/>
      <c r="SPN413"/>
      <c r="SPO413"/>
      <c r="SPP413"/>
      <c r="SPQ413"/>
      <c r="SPR413"/>
      <c r="SPS413"/>
      <c r="SPT413"/>
      <c r="SPU413"/>
      <c r="SPV413"/>
      <c r="SPW413"/>
      <c r="SPX413"/>
      <c r="SPY413"/>
      <c r="SPZ413"/>
      <c r="SQA413"/>
      <c r="SQB413"/>
      <c r="SQC413"/>
      <c r="SQD413"/>
      <c r="SQE413"/>
      <c r="SQF413"/>
      <c r="SQG413"/>
      <c r="SQH413"/>
      <c r="SQI413"/>
      <c r="SQJ413"/>
      <c r="SQK413"/>
      <c r="SQL413"/>
      <c r="SQM413"/>
      <c r="SQN413"/>
      <c r="SQO413"/>
      <c r="SQP413"/>
      <c r="SQQ413"/>
      <c r="SQR413"/>
      <c r="SQS413"/>
      <c r="SQT413"/>
      <c r="SQU413"/>
      <c r="SQV413"/>
      <c r="SQW413"/>
      <c r="SQX413"/>
      <c r="SQY413"/>
      <c r="SQZ413"/>
      <c r="SRA413"/>
      <c r="SRB413"/>
      <c r="SRC413"/>
      <c r="SRD413"/>
      <c r="SRE413"/>
      <c r="SRF413"/>
      <c r="SRG413"/>
      <c r="SRH413"/>
      <c r="SRI413"/>
      <c r="SRJ413"/>
      <c r="SRK413"/>
      <c r="SRL413"/>
      <c r="SRM413"/>
      <c r="SRN413"/>
      <c r="SRO413"/>
      <c r="SRP413"/>
      <c r="SRQ413"/>
      <c r="SRR413"/>
      <c r="SRS413"/>
      <c r="SRT413"/>
      <c r="SRU413"/>
      <c r="SRV413"/>
      <c r="SRW413"/>
      <c r="SRX413"/>
      <c r="SRY413"/>
      <c r="SRZ413"/>
      <c r="SSA413"/>
      <c r="SSB413"/>
      <c r="SSC413"/>
      <c r="SSD413"/>
      <c r="SSE413"/>
      <c r="SSF413"/>
      <c r="SSG413"/>
      <c r="SSH413"/>
      <c r="SSI413"/>
      <c r="SSJ413"/>
      <c r="SSK413"/>
      <c r="SSL413"/>
      <c r="SSM413"/>
      <c r="SSN413"/>
      <c r="SSO413"/>
      <c r="SSP413"/>
      <c r="SSQ413"/>
      <c r="SSR413"/>
      <c r="SSS413"/>
      <c r="SST413"/>
      <c r="SSU413"/>
      <c r="SSV413"/>
      <c r="SSW413"/>
      <c r="SSX413"/>
      <c r="SSY413"/>
      <c r="SSZ413"/>
      <c r="STA413"/>
      <c r="STB413"/>
      <c r="STC413"/>
      <c r="STD413"/>
      <c r="STE413"/>
      <c r="STF413"/>
      <c r="STG413"/>
      <c r="STH413"/>
      <c r="STI413"/>
      <c r="STJ413"/>
      <c r="STK413"/>
      <c r="STL413"/>
      <c r="STM413"/>
      <c r="STN413"/>
      <c r="STO413"/>
      <c r="STP413"/>
      <c r="STQ413"/>
      <c r="STR413"/>
      <c r="STS413"/>
      <c r="STT413"/>
      <c r="STU413"/>
      <c r="STV413"/>
      <c r="STW413"/>
      <c r="STX413"/>
      <c r="STY413"/>
      <c r="STZ413"/>
      <c r="SUA413"/>
      <c r="SUB413"/>
      <c r="SUC413"/>
      <c r="SUD413"/>
      <c r="SUE413"/>
      <c r="SUF413"/>
      <c r="SUG413"/>
      <c r="SUH413"/>
      <c r="SUI413"/>
      <c r="SUJ413"/>
      <c r="SUK413"/>
      <c r="SUL413"/>
      <c r="SUM413"/>
      <c r="SUN413"/>
      <c r="SUO413"/>
      <c r="SUP413"/>
      <c r="SUQ413"/>
      <c r="SUR413"/>
      <c r="SUS413"/>
      <c r="SUT413"/>
      <c r="SUU413"/>
      <c r="SUV413"/>
      <c r="SUW413"/>
      <c r="SUX413"/>
      <c r="SUY413"/>
      <c r="SUZ413"/>
      <c r="SVA413"/>
      <c r="SVB413"/>
      <c r="SVC413"/>
      <c r="SVD413"/>
      <c r="SVE413"/>
      <c r="SVF413"/>
      <c r="SVG413"/>
      <c r="SVH413"/>
      <c r="SVI413"/>
      <c r="SVJ413"/>
      <c r="SVK413"/>
      <c r="SVL413"/>
      <c r="SVM413"/>
      <c r="SVN413"/>
      <c r="SVO413"/>
      <c r="SVP413"/>
      <c r="SVQ413"/>
      <c r="SVR413"/>
      <c r="SVS413"/>
      <c r="SVT413"/>
      <c r="SVU413"/>
      <c r="SVV413"/>
      <c r="SVW413"/>
      <c r="SVX413"/>
      <c r="SVY413"/>
      <c r="SVZ413"/>
      <c r="SWA413"/>
      <c r="SWB413"/>
      <c r="SWC413"/>
      <c r="SWD413"/>
      <c r="SWE413"/>
      <c r="SWF413"/>
      <c r="SWG413"/>
      <c r="SWH413"/>
      <c r="SWI413"/>
      <c r="SWJ413"/>
      <c r="SWK413"/>
      <c r="SWL413"/>
      <c r="SWM413"/>
      <c r="SWN413"/>
      <c r="SWO413"/>
      <c r="SWP413"/>
      <c r="SWQ413"/>
      <c r="SWR413"/>
      <c r="SWS413"/>
      <c r="SWT413"/>
      <c r="SWU413"/>
      <c r="SWV413"/>
      <c r="SWW413"/>
      <c r="SWX413"/>
      <c r="SWY413"/>
      <c r="SWZ413"/>
      <c r="SXA413"/>
      <c r="SXB413"/>
      <c r="SXC413"/>
      <c r="SXD413"/>
      <c r="SXE413"/>
      <c r="SXF413"/>
      <c r="SXG413"/>
      <c r="SXH413"/>
      <c r="SXI413"/>
      <c r="SXJ413"/>
      <c r="SXK413"/>
      <c r="SXL413"/>
      <c r="SXM413"/>
      <c r="SXN413"/>
      <c r="SXO413"/>
      <c r="SXP413"/>
      <c r="SXQ413"/>
      <c r="SXR413"/>
      <c r="SXS413"/>
      <c r="SXT413"/>
      <c r="SXU413"/>
      <c r="SXV413"/>
      <c r="SXW413"/>
      <c r="SXX413"/>
      <c r="SXY413"/>
      <c r="SXZ413"/>
      <c r="SYA413"/>
      <c r="SYB413"/>
      <c r="SYC413"/>
      <c r="SYD413"/>
      <c r="SYE413"/>
      <c r="SYF413"/>
      <c r="SYG413"/>
      <c r="SYH413"/>
      <c r="SYI413"/>
      <c r="SYJ413"/>
      <c r="SYK413"/>
      <c r="SYL413"/>
      <c r="SYM413"/>
      <c r="SYN413"/>
      <c r="SYO413"/>
      <c r="SYP413"/>
      <c r="SYQ413"/>
      <c r="SYR413"/>
      <c r="SYS413"/>
      <c r="SYT413"/>
      <c r="SYU413"/>
      <c r="SYV413"/>
      <c r="SYW413"/>
      <c r="SYX413"/>
      <c r="SYY413"/>
      <c r="SYZ413"/>
      <c r="SZA413"/>
      <c r="SZB413"/>
      <c r="SZC413"/>
      <c r="SZD413"/>
      <c r="SZE413"/>
      <c r="SZF413"/>
      <c r="SZG413"/>
      <c r="SZH413"/>
      <c r="SZI413"/>
      <c r="SZJ413"/>
      <c r="SZK413"/>
      <c r="SZL413"/>
      <c r="SZM413"/>
      <c r="SZN413"/>
      <c r="SZO413"/>
      <c r="SZP413"/>
      <c r="SZQ413"/>
      <c r="SZR413"/>
      <c r="SZS413"/>
      <c r="SZT413"/>
      <c r="SZU413"/>
      <c r="SZV413"/>
      <c r="SZW413"/>
      <c r="SZX413"/>
      <c r="SZY413"/>
      <c r="SZZ413"/>
      <c r="TAA413"/>
      <c r="TAB413"/>
      <c r="TAC413"/>
      <c r="TAD413"/>
      <c r="TAE413"/>
      <c r="TAF413"/>
      <c r="TAG413"/>
      <c r="TAH413"/>
      <c r="TAI413"/>
      <c r="TAJ413"/>
      <c r="TAK413"/>
      <c r="TAL413"/>
      <c r="TAM413"/>
      <c r="TAN413"/>
      <c r="TAO413"/>
      <c r="TAP413"/>
      <c r="TAQ413"/>
      <c r="TAR413"/>
      <c r="TAS413"/>
      <c r="TAT413"/>
      <c r="TAU413"/>
      <c r="TAV413"/>
      <c r="TAW413"/>
      <c r="TAX413"/>
      <c r="TAY413"/>
      <c r="TAZ413"/>
      <c r="TBA413"/>
      <c r="TBB413"/>
      <c r="TBC413"/>
      <c r="TBD413"/>
      <c r="TBE413"/>
      <c r="TBF413"/>
      <c r="TBG413"/>
      <c r="TBH413"/>
      <c r="TBI413"/>
      <c r="TBJ413"/>
      <c r="TBK413"/>
      <c r="TBL413"/>
      <c r="TBM413"/>
      <c r="TBN413"/>
      <c r="TBO413"/>
      <c r="TBP413"/>
      <c r="TBQ413"/>
      <c r="TBR413"/>
      <c r="TBS413"/>
      <c r="TBT413"/>
      <c r="TBU413"/>
      <c r="TBV413"/>
      <c r="TBW413"/>
      <c r="TBX413"/>
      <c r="TBY413"/>
      <c r="TBZ413"/>
      <c r="TCA413"/>
      <c r="TCB413"/>
      <c r="TCC413"/>
      <c r="TCD413"/>
      <c r="TCE413"/>
      <c r="TCF413"/>
      <c r="TCG413"/>
      <c r="TCH413"/>
      <c r="TCI413"/>
      <c r="TCJ413"/>
      <c r="TCK413"/>
      <c r="TCL413"/>
      <c r="TCM413"/>
      <c r="TCN413"/>
      <c r="TCO413"/>
      <c r="TCP413"/>
      <c r="TCQ413"/>
      <c r="TCR413"/>
      <c r="TCS413"/>
      <c r="TCT413"/>
      <c r="TCU413"/>
      <c r="TCV413"/>
      <c r="TCW413"/>
      <c r="TCX413"/>
      <c r="TCY413"/>
      <c r="TCZ413"/>
      <c r="TDA413"/>
      <c r="TDB413"/>
      <c r="TDC413"/>
      <c r="TDD413"/>
      <c r="TDE413"/>
      <c r="TDF413"/>
      <c r="TDG413"/>
      <c r="TDH413"/>
      <c r="TDI413"/>
      <c r="TDJ413"/>
      <c r="TDK413"/>
      <c r="TDL413"/>
      <c r="TDM413"/>
      <c r="TDN413"/>
      <c r="TDO413"/>
      <c r="TDP413"/>
      <c r="TDQ413"/>
      <c r="TDR413"/>
      <c r="TDS413"/>
      <c r="TDT413"/>
      <c r="TDU413"/>
      <c r="TDV413"/>
      <c r="TDW413"/>
      <c r="TDX413"/>
      <c r="TDY413"/>
      <c r="TDZ413"/>
      <c r="TEA413"/>
      <c r="TEB413"/>
      <c r="TEC413"/>
      <c r="TED413"/>
      <c r="TEE413"/>
      <c r="TEF413"/>
      <c r="TEG413"/>
      <c r="TEH413"/>
      <c r="TEI413"/>
      <c r="TEJ413"/>
      <c r="TEK413"/>
      <c r="TEL413"/>
      <c r="TEM413"/>
      <c r="TEN413"/>
      <c r="TEO413"/>
      <c r="TEP413"/>
      <c r="TEQ413"/>
      <c r="TER413"/>
      <c r="TES413"/>
      <c r="TET413"/>
      <c r="TEU413"/>
      <c r="TEV413"/>
      <c r="TEW413"/>
      <c r="TEX413"/>
      <c r="TEY413"/>
      <c r="TEZ413"/>
      <c r="TFA413"/>
      <c r="TFB413"/>
      <c r="TFC413"/>
      <c r="TFD413"/>
      <c r="TFE413"/>
      <c r="TFF413"/>
      <c r="TFG413"/>
      <c r="TFH413"/>
      <c r="TFI413"/>
      <c r="TFJ413"/>
      <c r="TFK413"/>
      <c r="TFL413"/>
      <c r="TFM413"/>
      <c r="TFN413"/>
      <c r="TFO413"/>
      <c r="TFP413"/>
      <c r="TFQ413"/>
      <c r="TFR413"/>
      <c r="TFS413"/>
      <c r="TFT413"/>
      <c r="TFU413"/>
      <c r="TFV413"/>
      <c r="TFW413"/>
      <c r="TFX413"/>
      <c r="TFY413"/>
      <c r="TFZ413"/>
      <c r="TGA413"/>
      <c r="TGB413"/>
      <c r="TGC413"/>
      <c r="TGD413"/>
      <c r="TGE413"/>
      <c r="TGF413"/>
      <c r="TGG413"/>
      <c r="TGH413"/>
      <c r="TGI413"/>
      <c r="TGJ413"/>
      <c r="TGK413"/>
      <c r="TGL413"/>
      <c r="TGM413"/>
      <c r="TGN413"/>
      <c r="TGO413"/>
      <c r="TGP413"/>
      <c r="TGQ413"/>
      <c r="TGR413"/>
      <c r="TGS413"/>
      <c r="TGT413"/>
      <c r="TGU413"/>
      <c r="TGV413"/>
      <c r="TGW413"/>
      <c r="TGX413"/>
      <c r="TGY413"/>
      <c r="TGZ413"/>
      <c r="THA413"/>
      <c r="THB413"/>
      <c r="THC413"/>
      <c r="THD413"/>
      <c r="THE413"/>
      <c r="THF413"/>
      <c r="THG413"/>
      <c r="THH413"/>
      <c r="THI413"/>
      <c r="THJ413"/>
      <c r="THK413"/>
      <c r="THL413"/>
      <c r="THM413"/>
      <c r="THN413"/>
      <c r="THO413"/>
      <c r="THP413"/>
      <c r="THQ413"/>
      <c r="THR413"/>
      <c r="THS413"/>
      <c r="THT413"/>
      <c r="THU413"/>
      <c r="THV413"/>
      <c r="THW413"/>
      <c r="THX413"/>
      <c r="THY413"/>
      <c r="THZ413"/>
      <c r="TIA413"/>
      <c r="TIB413"/>
      <c r="TIC413"/>
      <c r="TID413"/>
      <c r="TIE413"/>
      <c r="TIF413"/>
      <c r="TIG413"/>
      <c r="TIH413"/>
      <c r="TII413"/>
      <c r="TIJ413"/>
      <c r="TIK413"/>
      <c r="TIL413"/>
      <c r="TIM413"/>
      <c r="TIN413"/>
      <c r="TIO413"/>
      <c r="TIP413"/>
      <c r="TIQ413"/>
      <c r="TIR413"/>
      <c r="TIS413"/>
      <c r="TIT413"/>
      <c r="TIU413"/>
      <c r="TIV413"/>
      <c r="TIW413"/>
      <c r="TIX413"/>
      <c r="TIY413"/>
      <c r="TIZ413"/>
      <c r="TJA413"/>
      <c r="TJB413"/>
      <c r="TJC413"/>
      <c r="TJD413"/>
      <c r="TJE413"/>
      <c r="TJF413"/>
      <c r="TJG413"/>
      <c r="TJH413"/>
      <c r="TJI413"/>
      <c r="TJJ413"/>
      <c r="TJK413"/>
      <c r="TJL413"/>
      <c r="TJM413"/>
      <c r="TJN413"/>
      <c r="TJO413"/>
      <c r="TJP413"/>
      <c r="TJQ413"/>
      <c r="TJR413"/>
      <c r="TJS413"/>
      <c r="TJT413"/>
      <c r="TJU413"/>
      <c r="TJV413"/>
      <c r="TJW413"/>
      <c r="TJX413"/>
      <c r="TJY413"/>
      <c r="TJZ413"/>
      <c r="TKA413"/>
      <c r="TKB413"/>
      <c r="TKC413"/>
      <c r="TKD413"/>
      <c r="TKE413"/>
      <c r="TKF413"/>
      <c r="TKG413"/>
      <c r="TKH413"/>
      <c r="TKI413"/>
      <c r="TKJ413"/>
      <c r="TKK413"/>
      <c r="TKL413"/>
      <c r="TKM413"/>
      <c r="TKN413"/>
      <c r="TKO413"/>
      <c r="TKP413"/>
      <c r="TKQ413"/>
      <c r="TKR413"/>
      <c r="TKS413"/>
      <c r="TKT413"/>
      <c r="TKU413"/>
      <c r="TKV413"/>
      <c r="TKW413"/>
      <c r="TKX413"/>
      <c r="TKY413"/>
      <c r="TKZ413"/>
      <c r="TLA413"/>
      <c r="TLB413"/>
      <c r="TLC413"/>
      <c r="TLD413"/>
      <c r="TLE413"/>
      <c r="TLF413"/>
      <c r="TLG413"/>
      <c r="TLH413"/>
      <c r="TLI413"/>
      <c r="TLJ413"/>
      <c r="TLK413"/>
      <c r="TLL413"/>
      <c r="TLM413"/>
      <c r="TLN413"/>
      <c r="TLO413"/>
      <c r="TLP413"/>
      <c r="TLQ413"/>
      <c r="TLR413"/>
      <c r="TLS413"/>
      <c r="TLT413"/>
      <c r="TLU413"/>
      <c r="TLV413"/>
      <c r="TLW413"/>
      <c r="TLX413"/>
      <c r="TLY413"/>
      <c r="TLZ413"/>
      <c r="TMA413"/>
      <c r="TMB413"/>
      <c r="TMC413"/>
      <c r="TMD413"/>
      <c r="TME413"/>
      <c r="TMF413"/>
      <c r="TMG413"/>
      <c r="TMH413"/>
      <c r="TMI413"/>
      <c r="TMJ413"/>
      <c r="TMK413"/>
      <c r="TML413"/>
      <c r="TMM413"/>
      <c r="TMN413"/>
      <c r="TMO413"/>
      <c r="TMP413"/>
      <c r="TMQ413"/>
      <c r="TMR413"/>
      <c r="TMS413"/>
      <c r="TMT413"/>
      <c r="TMU413"/>
      <c r="TMV413"/>
      <c r="TMW413"/>
      <c r="TMX413"/>
      <c r="TMY413"/>
      <c r="TMZ413"/>
      <c r="TNA413"/>
      <c r="TNB413"/>
      <c r="TNC413"/>
      <c r="TND413"/>
      <c r="TNE413"/>
      <c r="TNF413"/>
      <c r="TNG413"/>
      <c r="TNH413"/>
      <c r="TNI413"/>
      <c r="TNJ413"/>
      <c r="TNK413"/>
      <c r="TNL413"/>
      <c r="TNM413"/>
      <c r="TNN413"/>
      <c r="TNO413"/>
      <c r="TNP413"/>
      <c r="TNQ413"/>
      <c r="TNR413"/>
      <c r="TNS413"/>
      <c r="TNT413"/>
      <c r="TNU413"/>
      <c r="TNV413"/>
      <c r="TNW413"/>
      <c r="TNX413"/>
      <c r="TNY413"/>
      <c r="TNZ413"/>
      <c r="TOA413"/>
      <c r="TOB413"/>
      <c r="TOC413"/>
      <c r="TOD413"/>
      <c r="TOE413"/>
      <c r="TOF413"/>
      <c r="TOG413"/>
      <c r="TOH413"/>
      <c r="TOI413"/>
      <c r="TOJ413"/>
      <c r="TOK413"/>
      <c r="TOL413"/>
      <c r="TOM413"/>
      <c r="TON413"/>
      <c r="TOO413"/>
      <c r="TOP413"/>
      <c r="TOQ413"/>
      <c r="TOR413"/>
      <c r="TOS413"/>
      <c r="TOT413"/>
      <c r="TOU413"/>
      <c r="TOV413"/>
      <c r="TOW413"/>
      <c r="TOX413"/>
      <c r="TOY413"/>
      <c r="TOZ413"/>
      <c r="TPA413"/>
      <c r="TPB413"/>
      <c r="TPC413"/>
      <c r="TPD413"/>
      <c r="TPE413"/>
      <c r="TPF413"/>
      <c r="TPG413"/>
      <c r="TPH413"/>
      <c r="TPI413"/>
      <c r="TPJ413"/>
      <c r="TPK413"/>
      <c r="TPL413"/>
      <c r="TPM413"/>
      <c r="TPN413"/>
      <c r="TPO413"/>
      <c r="TPP413"/>
      <c r="TPQ413"/>
      <c r="TPR413"/>
      <c r="TPS413"/>
      <c r="TPT413"/>
      <c r="TPU413"/>
      <c r="TPV413"/>
      <c r="TPW413"/>
      <c r="TPX413"/>
      <c r="TPY413"/>
      <c r="TPZ413"/>
      <c r="TQA413"/>
      <c r="TQB413"/>
      <c r="TQC413"/>
      <c r="TQD413"/>
      <c r="TQE413"/>
      <c r="TQF413"/>
      <c r="TQG413"/>
      <c r="TQH413"/>
      <c r="TQI413"/>
      <c r="TQJ413"/>
      <c r="TQK413"/>
      <c r="TQL413"/>
      <c r="TQM413"/>
      <c r="TQN413"/>
      <c r="TQO413"/>
      <c r="TQP413"/>
      <c r="TQQ413"/>
      <c r="TQR413"/>
      <c r="TQS413"/>
      <c r="TQT413"/>
      <c r="TQU413"/>
      <c r="TQV413"/>
      <c r="TQW413"/>
      <c r="TQX413"/>
      <c r="TQY413"/>
      <c r="TQZ413"/>
      <c r="TRA413"/>
      <c r="TRB413"/>
      <c r="TRC413"/>
      <c r="TRD413"/>
      <c r="TRE413"/>
      <c r="TRF413"/>
      <c r="TRG413"/>
      <c r="TRH413"/>
      <c r="TRI413"/>
      <c r="TRJ413"/>
      <c r="TRK413"/>
      <c r="TRL413"/>
      <c r="TRM413"/>
      <c r="TRN413"/>
      <c r="TRO413"/>
      <c r="TRP413"/>
      <c r="TRQ413"/>
      <c r="TRR413"/>
      <c r="TRS413"/>
      <c r="TRT413"/>
      <c r="TRU413"/>
      <c r="TRV413"/>
      <c r="TRW413"/>
      <c r="TRX413"/>
      <c r="TRY413"/>
      <c r="TRZ413"/>
      <c r="TSA413"/>
      <c r="TSB413"/>
      <c r="TSC413"/>
      <c r="TSD413"/>
      <c r="TSE413"/>
      <c r="TSF413"/>
      <c r="TSG413"/>
      <c r="TSH413"/>
      <c r="TSI413"/>
      <c r="TSJ413"/>
      <c r="TSK413"/>
      <c r="TSL413"/>
      <c r="TSM413"/>
      <c r="TSN413"/>
      <c r="TSO413"/>
      <c r="TSP413"/>
      <c r="TSQ413"/>
      <c r="TSR413"/>
      <c r="TSS413"/>
      <c r="TST413"/>
      <c r="TSU413"/>
      <c r="TSV413"/>
      <c r="TSW413"/>
      <c r="TSX413"/>
      <c r="TSY413"/>
      <c r="TSZ413"/>
      <c r="TTA413"/>
      <c r="TTB413"/>
      <c r="TTC413"/>
      <c r="TTD413"/>
      <c r="TTE413"/>
      <c r="TTF413"/>
      <c r="TTG413"/>
      <c r="TTH413"/>
      <c r="TTI413"/>
      <c r="TTJ413"/>
      <c r="TTK413"/>
      <c r="TTL413"/>
      <c r="TTM413"/>
      <c r="TTN413"/>
      <c r="TTO413"/>
      <c r="TTP413"/>
      <c r="TTQ413"/>
      <c r="TTR413"/>
      <c r="TTS413"/>
      <c r="TTT413"/>
      <c r="TTU413"/>
      <c r="TTV413"/>
      <c r="TTW413"/>
      <c r="TTX413"/>
      <c r="TTY413"/>
      <c r="TTZ413"/>
      <c r="TUA413"/>
      <c r="TUB413"/>
      <c r="TUC413"/>
      <c r="TUD413"/>
      <c r="TUE413"/>
      <c r="TUF413"/>
      <c r="TUG413"/>
      <c r="TUH413"/>
      <c r="TUI413"/>
      <c r="TUJ413"/>
      <c r="TUK413"/>
      <c r="TUL413"/>
      <c r="TUM413"/>
      <c r="TUN413"/>
      <c r="TUO413"/>
      <c r="TUP413"/>
      <c r="TUQ413"/>
      <c r="TUR413"/>
      <c r="TUS413"/>
      <c r="TUT413"/>
      <c r="TUU413"/>
      <c r="TUV413"/>
      <c r="TUW413"/>
      <c r="TUX413"/>
      <c r="TUY413"/>
      <c r="TUZ413"/>
      <c r="TVA413"/>
      <c r="TVB413"/>
      <c r="TVC413"/>
      <c r="TVD413"/>
      <c r="TVE413"/>
      <c r="TVF413"/>
      <c r="TVG413"/>
      <c r="TVH413"/>
      <c r="TVI413"/>
      <c r="TVJ413"/>
      <c r="TVK413"/>
      <c r="TVL413"/>
      <c r="TVM413"/>
      <c r="TVN413"/>
      <c r="TVO413"/>
      <c r="TVP413"/>
      <c r="TVQ413"/>
      <c r="TVR413"/>
      <c r="TVS413"/>
      <c r="TVT413"/>
      <c r="TVU413"/>
      <c r="TVV413"/>
      <c r="TVW413"/>
      <c r="TVX413"/>
      <c r="TVY413"/>
      <c r="TVZ413"/>
      <c r="TWA413"/>
      <c r="TWB413"/>
      <c r="TWC413"/>
      <c r="TWD413"/>
      <c r="TWE413"/>
      <c r="TWF413"/>
      <c r="TWG413"/>
      <c r="TWH413"/>
      <c r="TWI413"/>
      <c r="TWJ413"/>
      <c r="TWK413"/>
      <c r="TWL413"/>
      <c r="TWM413"/>
      <c r="TWN413"/>
      <c r="TWO413"/>
      <c r="TWP413"/>
      <c r="TWQ413"/>
      <c r="TWR413"/>
      <c r="TWS413"/>
      <c r="TWT413"/>
      <c r="TWU413"/>
      <c r="TWV413"/>
      <c r="TWW413"/>
      <c r="TWX413"/>
      <c r="TWY413"/>
      <c r="TWZ413"/>
      <c r="TXA413"/>
      <c r="TXB413"/>
      <c r="TXC413"/>
      <c r="TXD413"/>
      <c r="TXE413"/>
      <c r="TXF413"/>
      <c r="TXG413"/>
      <c r="TXH413"/>
      <c r="TXI413"/>
      <c r="TXJ413"/>
      <c r="TXK413"/>
      <c r="TXL413"/>
      <c r="TXM413"/>
      <c r="TXN413"/>
      <c r="TXO413"/>
      <c r="TXP413"/>
      <c r="TXQ413"/>
      <c r="TXR413"/>
      <c r="TXS413"/>
      <c r="TXT413"/>
      <c r="TXU413"/>
      <c r="TXV413"/>
      <c r="TXW413"/>
      <c r="TXX413"/>
      <c r="TXY413"/>
      <c r="TXZ413"/>
      <c r="TYA413"/>
      <c r="TYB413"/>
      <c r="TYC413"/>
      <c r="TYD413"/>
      <c r="TYE413"/>
      <c r="TYF413"/>
      <c r="TYG413"/>
      <c r="TYH413"/>
      <c r="TYI413"/>
      <c r="TYJ413"/>
      <c r="TYK413"/>
      <c r="TYL413"/>
      <c r="TYM413"/>
      <c r="TYN413"/>
      <c r="TYO413"/>
      <c r="TYP413"/>
      <c r="TYQ413"/>
      <c r="TYR413"/>
      <c r="TYS413"/>
      <c r="TYT413"/>
      <c r="TYU413"/>
      <c r="TYV413"/>
      <c r="TYW413"/>
      <c r="TYX413"/>
      <c r="TYY413"/>
      <c r="TYZ413"/>
      <c r="TZA413"/>
      <c r="TZB413"/>
      <c r="TZC413"/>
      <c r="TZD413"/>
      <c r="TZE413"/>
      <c r="TZF413"/>
      <c r="TZG413"/>
      <c r="TZH413"/>
      <c r="TZI413"/>
      <c r="TZJ413"/>
      <c r="TZK413"/>
      <c r="TZL413"/>
      <c r="TZM413"/>
      <c r="TZN413"/>
      <c r="TZO413"/>
      <c r="TZP413"/>
      <c r="TZQ413"/>
      <c r="TZR413"/>
      <c r="TZS413"/>
      <c r="TZT413"/>
      <c r="TZU413"/>
      <c r="TZV413"/>
      <c r="TZW413"/>
      <c r="TZX413"/>
      <c r="TZY413"/>
      <c r="TZZ413"/>
      <c r="UAA413"/>
      <c r="UAB413"/>
      <c r="UAC413"/>
      <c r="UAD413"/>
      <c r="UAE413"/>
      <c r="UAF413"/>
      <c r="UAG413"/>
      <c r="UAH413"/>
      <c r="UAI413"/>
      <c r="UAJ413"/>
      <c r="UAK413"/>
      <c r="UAL413"/>
      <c r="UAM413"/>
      <c r="UAN413"/>
      <c r="UAO413"/>
      <c r="UAP413"/>
      <c r="UAQ413"/>
      <c r="UAR413"/>
      <c r="UAS413"/>
      <c r="UAT413"/>
      <c r="UAU413"/>
      <c r="UAV413"/>
      <c r="UAW413"/>
      <c r="UAX413"/>
      <c r="UAY413"/>
      <c r="UAZ413"/>
      <c r="UBA413"/>
      <c r="UBB413"/>
      <c r="UBC413"/>
      <c r="UBD413"/>
      <c r="UBE413"/>
      <c r="UBF413"/>
      <c r="UBG413"/>
      <c r="UBH413"/>
      <c r="UBI413"/>
      <c r="UBJ413"/>
      <c r="UBK413"/>
      <c r="UBL413"/>
      <c r="UBM413"/>
      <c r="UBN413"/>
      <c r="UBO413"/>
      <c r="UBP413"/>
      <c r="UBQ413"/>
      <c r="UBR413"/>
      <c r="UBS413"/>
      <c r="UBT413"/>
      <c r="UBU413"/>
      <c r="UBV413"/>
      <c r="UBW413"/>
      <c r="UBX413"/>
      <c r="UBY413"/>
      <c r="UBZ413"/>
      <c r="UCA413"/>
      <c r="UCB413"/>
      <c r="UCC413"/>
      <c r="UCD413"/>
      <c r="UCE413"/>
      <c r="UCF413"/>
      <c r="UCG413"/>
      <c r="UCH413"/>
      <c r="UCI413"/>
      <c r="UCJ413"/>
      <c r="UCK413"/>
      <c r="UCL413"/>
      <c r="UCM413"/>
      <c r="UCN413"/>
      <c r="UCO413"/>
      <c r="UCP413"/>
      <c r="UCQ413"/>
      <c r="UCR413"/>
      <c r="UCS413"/>
      <c r="UCT413"/>
      <c r="UCU413"/>
      <c r="UCV413"/>
      <c r="UCW413"/>
      <c r="UCX413"/>
      <c r="UCY413"/>
      <c r="UCZ413"/>
      <c r="UDA413"/>
      <c r="UDB413"/>
      <c r="UDC413"/>
      <c r="UDD413"/>
      <c r="UDE413"/>
      <c r="UDF413"/>
      <c r="UDG413"/>
      <c r="UDH413"/>
      <c r="UDI413"/>
      <c r="UDJ413"/>
      <c r="UDK413"/>
      <c r="UDL413"/>
      <c r="UDM413"/>
      <c r="UDN413"/>
      <c r="UDO413"/>
      <c r="UDP413"/>
      <c r="UDQ413"/>
      <c r="UDR413"/>
      <c r="UDS413"/>
      <c r="UDT413"/>
      <c r="UDU413"/>
      <c r="UDV413"/>
      <c r="UDW413"/>
      <c r="UDX413"/>
      <c r="UDY413"/>
      <c r="UDZ413"/>
      <c r="UEA413"/>
      <c r="UEB413"/>
      <c r="UEC413"/>
      <c r="UED413"/>
      <c r="UEE413"/>
      <c r="UEF413"/>
      <c r="UEG413"/>
      <c r="UEH413"/>
      <c r="UEI413"/>
      <c r="UEJ413"/>
      <c r="UEK413"/>
      <c r="UEL413"/>
      <c r="UEM413"/>
      <c r="UEN413"/>
      <c r="UEO413"/>
      <c r="UEP413"/>
      <c r="UEQ413"/>
      <c r="UER413"/>
      <c r="UES413"/>
      <c r="UET413"/>
      <c r="UEU413"/>
      <c r="UEV413"/>
      <c r="UEW413"/>
      <c r="UEX413"/>
      <c r="UEY413"/>
      <c r="UEZ413"/>
      <c r="UFA413"/>
      <c r="UFB413"/>
      <c r="UFC413"/>
      <c r="UFD413"/>
      <c r="UFE413"/>
      <c r="UFF413"/>
      <c r="UFG413"/>
      <c r="UFH413"/>
      <c r="UFI413"/>
      <c r="UFJ413"/>
      <c r="UFK413"/>
      <c r="UFL413"/>
      <c r="UFM413"/>
      <c r="UFN413"/>
      <c r="UFO413"/>
      <c r="UFP413"/>
      <c r="UFQ413"/>
      <c r="UFR413"/>
      <c r="UFS413"/>
      <c r="UFT413"/>
      <c r="UFU413"/>
      <c r="UFV413"/>
      <c r="UFW413"/>
      <c r="UFX413"/>
      <c r="UFY413"/>
      <c r="UFZ413"/>
      <c r="UGA413"/>
      <c r="UGB413"/>
      <c r="UGC413"/>
      <c r="UGD413"/>
      <c r="UGE413"/>
      <c r="UGF413"/>
      <c r="UGG413"/>
      <c r="UGH413"/>
      <c r="UGI413"/>
      <c r="UGJ413"/>
      <c r="UGK413"/>
      <c r="UGL413"/>
      <c r="UGM413"/>
      <c r="UGN413"/>
      <c r="UGO413"/>
      <c r="UGP413"/>
      <c r="UGQ413"/>
      <c r="UGR413"/>
      <c r="UGS413"/>
      <c r="UGT413"/>
      <c r="UGU413"/>
      <c r="UGV413"/>
      <c r="UGW413"/>
      <c r="UGX413"/>
      <c r="UGY413"/>
      <c r="UGZ413"/>
      <c r="UHA413"/>
      <c r="UHB413"/>
      <c r="UHC413"/>
      <c r="UHD413"/>
      <c r="UHE413"/>
      <c r="UHF413"/>
      <c r="UHG413"/>
      <c r="UHH413"/>
      <c r="UHI413"/>
      <c r="UHJ413"/>
      <c r="UHK413"/>
      <c r="UHL413"/>
      <c r="UHM413"/>
      <c r="UHN413"/>
      <c r="UHO413"/>
      <c r="UHP413"/>
      <c r="UHQ413"/>
      <c r="UHR413"/>
      <c r="UHS413"/>
      <c r="UHT413"/>
      <c r="UHU413"/>
      <c r="UHV413"/>
      <c r="UHW413"/>
      <c r="UHX413"/>
      <c r="UHY413"/>
      <c r="UHZ413"/>
      <c r="UIA413"/>
      <c r="UIB413"/>
      <c r="UIC413"/>
      <c r="UID413"/>
      <c r="UIE413"/>
      <c r="UIF413"/>
      <c r="UIG413"/>
      <c r="UIH413"/>
      <c r="UII413"/>
      <c r="UIJ413"/>
      <c r="UIK413"/>
      <c r="UIL413"/>
      <c r="UIM413"/>
      <c r="UIN413"/>
      <c r="UIO413"/>
      <c r="UIP413"/>
      <c r="UIQ413"/>
      <c r="UIR413"/>
      <c r="UIS413"/>
      <c r="UIT413"/>
      <c r="UIU413"/>
      <c r="UIV413"/>
      <c r="UIW413"/>
      <c r="UIX413"/>
      <c r="UIY413"/>
      <c r="UIZ413"/>
      <c r="UJA413"/>
      <c r="UJB413"/>
      <c r="UJC413"/>
      <c r="UJD413"/>
      <c r="UJE413"/>
      <c r="UJF413"/>
      <c r="UJG413"/>
      <c r="UJH413"/>
      <c r="UJI413"/>
      <c r="UJJ413"/>
      <c r="UJK413"/>
      <c r="UJL413"/>
      <c r="UJM413"/>
      <c r="UJN413"/>
      <c r="UJO413"/>
      <c r="UJP413"/>
      <c r="UJQ413"/>
      <c r="UJR413"/>
      <c r="UJS413"/>
      <c r="UJT413"/>
      <c r="UJU413"/>
      <c r="UJV413"/>
      <c r="UJW413"/>
      <c r="UJX413"/>
      <c r="UJY413"/>
      <c r="UJZ413"/>
      <c r="UKA413"/>
      <c r="UKB413"/>
      <c r="UKC413"/>
      <c r="UKD413"/>
      <c r="UKE413"/>
      <c r="UKF413"/>
      <c r="UKG413"/>
      <c r="UKH413"/>
      <c r="UKI413"/>
      <c r="UKJ413"/>
      <c r="UKK413"/>
      <c r="UKL413"/>
      <c r="UKM413"/>
      <c r="UKN413"/>
      <c r="UKO413"/>
      <c r="UKP413"/>
      <c r="UKQ413"/>
      <c r="UKR413"/>
      <c r="UKS413"/>
      <c r="UKT413"/>
      <c r="UKU413"/>
      <c r="UKV413"/>
      <c r="UKW413"/>
      <c r="UKX413"/>
      <c r="UKY413"/>
      <c r="UKZ413"/>
      <c r="ULA413"/>
      <c r="ULB413"/>
      <c r="ULC413"/>
      <c r="ULD413"/>
      <c r="ULE413"/>
      <c r="ULF413"/>
      <c r="ULG413"/>
      <c r="ULH413"/>
      <c r="ULI413"/>
      <c r="ULJ413"/>
      <c r="ULK413"/>
      <c r="ULL413"/>
      <c r="ULM413"/>
      <c r="ULN413"/>
      <c r="ULO413"/>
      <c r="ULP413"/>
      <c r="ULQ413"/>
      <c r="ULR413"/>
      <c r="ULS413"/>
      <c r="ULT413"/>
      <c r="ULU413"/>
      <c r="ULV413"/>
      <c r="ULW413"/>
      <c r="ULX413"/>
      <c r="ULY413"/>
      <c r="ULZ413"/>
      <c r="UMA413"/>
      <c r="UMB413"/>
      <c r="UMC413"/>
      <c r="UMD413"/>
      <c r="UME413"/>
      <c r="UMF413"/>
      <c r="UMG413"/>
      <c r="UMH413"/>
      <c r="UMI413"/>
      <c r="UMJ413"/>
      <c r="UMK413"/>
      <c r="UML413"/>
      <c r="UMM413"/>
      <c r="UMN413"/>
      <c r="UMO413"/>
      <c r="UMP413"/>
      <c r="UMQ413"/>
      <c r="UMR413"/>
      <c r="UMS413"/>
      <c r="UMT413"/>
      <c r="UMU413"/>
      <c r="UMV413"/>
      <c r="UMW413"/>
      <c r="UMX413"/>
      <c r="UMY413"/>
      <c r="UMZ413"/>
      <c r="UNA413"/>
      <c r="UNB413"/>
      <c r="UNC413"/>
      <c r="UND413"/>
      <c r="UNE413"/>
      <c r="UNF413"/>
      <c r="UNG413"/>
      <c r="UNH413"/>
      <c r="UNI413"/>
      <c r="UNJ413"/>
      <c r="UNK413"/>
      <c r="UNL413"/>
      <c r="UNM413"/>
      <c r="UNN413"/>
      <c r="UNO413"/>
      <c r="UNP413"/>
      <c r="UNQ413"/>
      <c r="UNR413"/>
      <c r="UNS413"/>
      <c r="UNT413"/>
      <c r="UNU413"/>
      <c r="UNV413"/>
      <c r="UNW413"/>
      <c r="UNX413"/>
      <c r="UNY413"/>
      <c r="UNZ413"/>
      <c r="UOA413"/>
      <c r="UOB413"/>
      <c r="UOC413"/>
      <c r="UOD413"/>
      <c r="UOE413"/>
      <c r="UOF413"/>
      <c r="UOG413"/>
      <c r="UOH413"/>
      <c r="UOI413"/>
      <c r="UOJ413"/>
      <c r="UOK413"/>
      <c r="UOL413"/>
      <c r="UOM413"/>
      <c r="UON413"/>
      <c r="UOO413"/>
      <c r="UOP413"/>
      <c r="UOQ413"/>
      <c r="UOR413"/>
      <c r="UOS413"/>
      <c r="UOT413"/>
      <c r="UOU413"/>
      <c r="UOV413"/>
      <c r="UOW413"/>
      <c r="UOX413"/>
      <c r="UOY413"/>
      <c r="UOZ413"/>
      <c r="UPA413"/>
      <c r="UPB413"/>
      <c r="UPC413"/>
      <c r="UPD413"/>
      <c r="UPE413"/>
      <c r="UPF413"/>
      <c r="UPG413"/>
      <c r="UPH413"/>
      <c r="UPI413"/>
      <c r="UPJ413"/>
      <c r="UPK413"/>
      <c r="UPL413"/>
      <c r="UPM413"/>
      <c r="UPN413"/>
      <c r="UPO413"/>
      <c r="UPP413"/>
      <c r="UPQ413"/>
      <c r="UPR413"/>
      <c r="UPS413"/>
      <c r="UPT413"/>
      <c r="UPU413"/>
      <c r="UPV413"/>
      <c r="UPW413"/>
      <c r="UPX413"/>
      <c r="UPY413"/>
      <c r="UPZ413"/>
      <c r="UQA413"/>
      <c r="UQB413"/>
      <c r="UQC413"/>
      <c r="UQD413"/>
      <c r="UQE413"/>
      <c r="UQF413"/>
      <c r="UQG413"/>
      <c r="UQH413"/>
      <c r="UQI413"/>
      <c r="UQJ413"/>
      <c r="UQK413"/>
      <c r="UQL413"/>
      <c r="UQM413"/>
      <c r="UQN413"/>
      <c r="UQO413"/>
      <c r="UQP413"/>
      <c r="UQQ413"/>
      <c r="UQR413"/>
      <c r="UQS413"/>
      <c r="UQT413"/>
      <c r="UQU413"/>
      <c r="UQV413"/>
      <c r="UQW413"/>
      <c r="UQX413"/>
      <c r="UQY413"/>
      <c r="UQZ413"/>
      <c r="URA413"/>
      <c r="URB413"/>
      <c r="URC413"/>
      <c r="URD413"/>
      <c r="URE413"/>
      <c r="URF413"/>
      <c r="URG413"/>
      <c r="URH413"/>
      <c r="URI413"/>
      <c r="URJ413"/>
      <c r="URK413"/>
      <c r="URL413"/>
      <c r="URM413"/>
      <c r="URN413"/>
      <c r="URO413"/>
      <c r="URP413"/>
      <c r="URQ413"/>
      <c r="URR413"/>
      <c r="URS413"/>
      <c r="URT413"/>
      <c r="URU413"/>
      <c r="URV413"/>
      <c r="URW413"/>
      <c r="URX413"/>
      <c r="URY413"/>
      <c r="URZ413"/>
      <c r="USA413"/>
      <c r="USB413"/>
      <c r="USC413"/>
      <c r="USD413"/>
      <c r="USE413"/>
      <c r="USF413"/>
      <c r="USG413"/>
      <c r="USH413"/>
      <c r="USI413"/>
      <c r="USJ413"/>
      <c r="USK413"/>
      <c r="USL413"/>
      <c r="USM413"/>
      <c r="USN413"/>
      <c r="USO413"/>
      <c r="USP413"/>
      <c r="USQ413"/>
      <c r="USR413"/>
      <c r="USS413"/>
      <c r="UST413"/>
      <c r="USU413"/>
      <c r="USV413"/>
      <c r="USW413"/>
      <c r="USX413"/>
      <c r="USY413"/>
      <c r="USZ413"/>
      <c r="UTA413"/>
      <c r="UTB413"/>
      <c r="UTC413"/>
      <c r="UTD413"/>
      <c r="UTE413"/>
      <c r="UTF413"/>
      <c r="UTG413"/>
      <c r="UTH413"/>
      <c r="UTI413"/>
      <c r="UTJ413"/>
      <c r="UTK413"/>
      <c r="UTL413"/>
      <c r="UTM413"/>
      <c r="UTN413"/>
      <c r="UTO413"/>
      <c r="UTP413"/>
      <c r="UTQ413"/>
      <c r="UTR413"/>
      <c r="UTS413"/>
      <c r="UTT413"/>
      <c r="UTU413"/>
      <c r="UTV413"/>
      <c r="UTW413"/>
      <c r="UTX413"/>
      <c r="UTY413"/>
      <c r="UTZ413"/>
      <c r="UUA413"/>
      <c r="UUB413"/>
      <c r="UUC413"/>
      <c r="UUD413"/>
      <c r="UUE413"/>
      <c r="UUF413"/>
      <c r="UUG413"/>
      <c r="UUH413"/>
      <c r="UUI413"/>
      <c r="UUJ413"/>
      <c r="UUK413"/>
      <c r="UUL413"/>
      <c r="UUM413"/>
      <c r="UUN413"/>
      <c r="UUO413"/>
      <c r="UUP413"/>
      <c r="UUQ413"/>
      <c r="UUR413"/>
      <c r="UUS413"/>
      <c r="UUT413"/>
      <c r="UUU413"/>
      <c r="UUV413"/>
      <c r="UUW413"/>
      <c r="UUX413"/>
      <c r="UUY413"/>
      <c r="UUZ413"/>
      <c r="UVA413"/>
      <c r="UVB413"/>
      <c r="UVC413"/>
      <c r="UVD413"/>
      <c r="UVE413"/>
      <c r="UVF413"/>
      <c r="UVG413"/>
      <c r="UVH413"/>
      <c r="UVI413"/>
      <c r="UVJ413"/>
      <c r="UVK413"/>
      <c r="UVL413"/>
      <c r="UVM413"/>
      <c r="UVN413"/>
      <c r="UVO413"/>
      <c r="UVP413"/>
      <c r="UVQ413"/>
      <c r="UVR413"/>
      <c r="UVS413"/>
      <c r="UVT413"/>
      <c r="UVU413"/>
      <c r="UVV413"/>
      <c r="UVW413"/>
      <c r="UVX413"/>
      <c r="UVY413"/>
      <c r="UVZ413"/>
      <c r="UWA413"/>
      <c r="UWB413"/>
      <c r="UWC413"/>
      <c r="UWD413"/>
      <c r="UWE413"/>
      <c r="UWF413"/>
      <c r="UWG413"/>
      <c r="UWH413"/>
      <c r="UWI413"/>
      <c r="UWJ413"/>
      <c r="UWK413"/>
      <c r="UWL413"/>
      <c r="UWM413"/>
      <c r="UWN413"/>
      <c r="UWO413"/>
      <c r="UWP413"/>
      <c r="UWQ413"/>
      <c r="UWR413"/>
      <c r="UWS413"/>
      <c r="UWT413"/>
      <c r="UWU413"/>
      <c r="UWV413"/>
      <c r="UWW413"/>
      <c r="UWX413"/>
      <c r="UWY413"/>
      <c r="UWZ413"/>
      <c r="UXA413"/>
      <c r="UXB413"/>
      <c r="UXC413"/>
      <c r="UXD413"/>
      <c r="UXE413"/>
      <c r="UXF413"/>
      <c r="UXG413"/>
      <c r="UXH413"/>
      <c r="UXI413"/>
      <c r="UXJ413"/>
      <c r="UXK413"/>
      <c r="UXL413"/>
      <c r="UXM413"/>
      <c r="UXN413"/>
      <c r="UXO413"/>
      <c r="UXP413"/>
      <c r="UXQ413"/>
      <c r="UXR413"/>
      <c r="UXS413"/>
      <c r="UXT413"/>
      <c r="UXU413"/>
      <c r="UXV413"/>
      <c r="UXW413"/>
      <c r="UXX413"/>
      <c r="UXY413"/>
      <c r="UXZ413"/>
      <c r="UYA413"/>
      <c r="UYB413"/>
      <c r="UYC413"/>
      <c r="UYD413"/>
      <c r="UYE413"/>
      <c r="UYF413"/>
      <c r="UYG413"/>
      <c r="UYH413"/>
      <c r="UYI413"/>
      <c r="UYJ413"/>
      <c r="UYK413"/>
      <c r="UYL413"/>
      <c r="UYM413"/>
      <c r="UYN413"/>
      <c r="UYO413"/>
      <c r="UYP413"/>
      <c r="UYQ413"/>
      <c r="UYR413"/>
      <c r="UYS413"/>
      <c r="UYT413"/>
      <c r="UYU413"/>
      <c r="UYV413"/>
      <c r="UYW413"/>
      <c r="UYX413"/>
      <c r="UYY413"/>
      <c r="UYZ413"/>
      <c r="UZA413"/>
      <c r="UZB413"/>
      <c r="UZC413"/>
      <c r="UZD413"/>
      <c r="UZE413"/>
      <c r="UZF413"/>
      <c r="UZG413"/>
      <c r="UZH413"/>
      <c r="UZI413"/>
      <c r="UZJ413"/>
      <c r="UZK413"/>
      <c r="UZL413"/>
      <c r="UZM413"/>
      <c r="UZN413"/>
      <c r="UZO413"/>
      <c r="UZP413"/>
      <c r="UZQ413"/>
      <c r="UZR413"/>
      <c r="UZS413"/>
      <c r="UZT413"/>
      <c r="UZU413"/>
      <c r="UZV413"/>
      <c r="UZW413"/>
      <c r="UZX413"/>
      <c r="UZY413"/>
      <c r="UZZ413"/>
      <c r="VAA413"/>
      <c r="VAB413"/>
      <c r="VAC413"/>
      <c r="VAD413"/>
      <c r="VAE413"/>
      <c r="VAF413"/>
      <c r="VAG413"/>
      <c r="VAH413"/>
      <c r="VAI413"/>
      <c r="VAJ413"/>
      <c r="VAK413"/>
      <c r="VAL413"/>
      <c r="VAM413"/>
      <c r="VAN413"/>
      <c r="VAO413"/>
      <c r="VAP413"/>
      <c r="VAQ413"/>
      <c r="VAR413"/>
      <c r="VAS413"/>
      <c r="VAT413"/>
      <c r="VAU413"/>
      <c r="VAV413"/>
      <c r="VAW413"/>
      <c r="VAX413"/>
      <c r="VAY413"/>
      <c r="VAZ413"/>
      <c r="VBA413"/>
      <c r="VBB413"/>
      <c r="VBC413"/>
      <c r="VBD413"/>
      <c r="VBE413"/>
      <c r="VBF413"/>
      <c r="VBG413"/>
      <c r="VBH413"/>
      <c r="VBI413"/>
      <c r="VBJ413"/>
      <c r="VBK413"/>
      <c r="VBL413"/>
      <c r="VBM413"/>
      <c r="VBN413"/>
      <c r="VBO413"/>
      <c r="VBP413"/>
      <c r="VBQ413"/>
      <c r="VBR413"/>
      <c r="VBS413"/>
      <c r="VBT413"/>
      <c r="VBU413"/>
      <c r="VBV413"/>
      <c r="VBW413"/>
      <c r="VBX413"/>
      <c r="VBY413"/>
      <c r="VBZ413"/>
      <c r="VCA413"/>
      <c r="VCB413"/>
      <c r="VCC413"/>
      <c r="VCD413"/>
      <c r="VCE413"/>
      <c r="VCF413"/>
      <c r="VCG413"/>
      <c r="VCH413"/>
      <c r="VCI413"/>
      <c r="VCJ413"/>
      <c r="VCK413"/>
      <c r="VCL413"/>
      <c r="VCM413"/>
      <c r="VCN413"/>
      <c r="VCO413"/>
      <c r="VCP413"/>
      <c r="VCQ413"/>
      <c r="VCR413"/>
      <c r="VCS413"/>
      <c r="VCT413"/>
      <c r="VCU413"/>
      <c r="VCV413"/>
      <c r="VCW413"/>
      <c r="VCX413"/>
      <c r="VCY413"/>
      <c r="VCZ413"/>
      <c r="VDA413"/>
      <c r="VDB413"/>
      <c r="VDC413"/>
      <c r="VDD413"/>
      <c r="VDE413"/>
      <c r="VDF413"/>
      <c r="VDG413"/>
      <c r="VDH413"/>
      <c r="VDI413"/>
      <c r="VDJ413"/>
      <c r="VDK413"/>
      <c r="VDL413"/>
      <c r="VDM413"/>
      <c r="VDN413"/>
      <c r="VDO413"/>
      <c r="VDP413"/>
      <c r="VDQ413"/>
      <c r="VDR413"/>
      <c r="VDS413"/>
      <c r="VDT413"/>
      <c r="VDU413"/>
      <c r="VDV413"/>
      <c r="VDW413"/>
      <c r="VDX413"/>
      <c r="VDY413"/>
      <c r="VDZ413"/>
      <c r="VEA413"/>
      <c r="VEB413"/>
      <c r="VEC413"/>
      <c r="VED413"/>
      <c r="VEE413"/>
      <c r="VEF413"/>
      <c r="VEG413"/>
      <c r="VEH413"/>
      <c r="VEI413"/>
      <c r="VEJ413"/>
      <c r="VEK413"/>
      <c r="VEL413"/>
      <c r="VEM413"/>
      <c r="VEN413"/>
      <c r="VEO413"/>
      <c r="VEP413"/>
      <c r="VEQ413"/>
      <c r="VER413"/>
      <c r="VES413"/>
      <c r="VET413"/>
      <c r="VEU413"/>
      <c r="VEV413"/>
      <c r="VEW413"/>
      <c r="VEX413"/>
      <c r="VEY413"/>
      <c r="VEZ413"/>
      <c r="VFA413"/>
      <c r="VFB413"/>
      <c r="VFC413"/>
      <c r="VFD413"/>
      <c r="VFE413"/>
      <c r="VFF413"/>
      <c r="VFG413"/>
      <c r="VFH413"/>
      <c r="VFI413"/>
      <c r="VFJ413"/>
      <c r="VFK413"/>
      <c r="VFL413"/>
      <c r="VFM413"/>
      <c r="VFN413"/>
      <c r="VFO413"/>
      <c r="VFP413"/>
      <c r="VFQ413"/>
      <c r="VFR413"/>
      <c r="VFS413"/>
      <c r="VFT413"/>
      <c r="VFU413"/>
      <c r="VFV413"/>
      <c r="VFW413"/>
      <c r="VFX413"/>
      <c r="VFY413"/>
      <c r="VFZ413"/>
      <c r="VGA413"/>
      <c r="VGB413"/>
      <c r="VGC413"/>
      <c r="VGD413"/>
      <c r="VGE413"/>
      <c r="VGF413"/>
      <c r="VGG413"/>
      <c r="VGH413"/>
      <c r="VGI413"/>
      <c r="VGJ413"/>
      <c r="VGK413"/>
      <c r="VGL413"/>
      <c r="VGM413"/>
      <c r="VGN413"/>
      <c r="VGO413"/>
      <c r="VGP413"/>
      <c r="VGQ413"/>
      <c r="VGR413"/>
      <c r="VGS413"/>
      <c r="VGT413"/>
      <c r="VGU413"/>
      <c r="VGV413"/>
      <c r="VGW413"/>
      <c r="VGX413"/>
      <c r="VGY413"/>
      <c r="VGZ413"/>
      <c r="VHA413"/>
      <c r="VHB413"/>
      <c r="VHC413"/>
      <c r="VHD413"/>
      <c r="VHE413"/>
      <c r="VHF413"/>
      <c r="VHG413"/>
      <c r="VHH413"/>
      <c r="VHI413"/>
      <c r="VHJ413"/>
      <c r="VHK413"/>
      <c r="VHL413"/>
      <c r="VHM413"/>
      <c r="VHN413"/>
      <c r="VHO413"/>
      <c r="VHP413"/>
      <c r="VHQ413"/>
      <c r="VHR413"/>
      <c r="VHS413"/>
      <c r="VHT413"/>
      <c r="VHU413"/>
      <c r="VHV413"/>
      <c r="VHW413"/>
      <c r="VHX413"/>
      <c r="VHY413"/>
      <c r="VHZ413"/>
      <c r="VIA413"/>
      <c r="VIB413"/>
      <c r="VIC413"/>
      <c r="VID413"/>
      <c r="VIE413"/>
      <c r="VIF413"/>
      <c r="VIG413"/>
      <c r="VIH413"/>
      <c r="VII413"/>
      <c r="VIJ413"/>
      <c r="VIK413"/>
      <c r="VIL413"/>
      <c r="VIM413"/>
      <c r="VIN413"/>
      <c r="VIO413"/>
      <c r="VIP413"/>
      <c r="VIQ413"/>
      <c r="VIR413"/>
      <c r="VIS413"/>
      <c r="VIT413"/>
      <c r="VIU413"/>
      <c r="VIV413"/>
      <c r="VIW413"/>
      <c r="VIX413"/>
      <c r="VIY413"/>
      <c r="VIZ413"/>
      <c r="VJA413"/>
      <c r="VJB413"/>
      <c r="VJC413"/>
      <c r="VJD413"/>
      <c r="VJE413"/>
      <c r="VJF413"/>
      <c r="VJG413"/>
      <c r="VJH413"/>
      <c r="VJI413"/>
      <c r="VJJ413"/>
      <c r="VJK413"/>
      <c r="VJL413"/>
      <c r="VJM413"/>
      <c r="VJN413"/>
      <c r="VJO413"/>
      <c r="VJP413"/>
      <c r="VJQ413"/>
      <c r="VJR413"/>
      <c r="VJS413"/>
      <c r="VJT413"/>
      <c r="VJU413"/>
      <c r="VJV413"/>
      <c r="VJW413"/>
      <c r="VJX413"/>
      <c r="VJY413"/>
      <c r="VJZ413"/>
      <c r="VKA413"/>
      <c r="VKB413"/>
      <c r="VKC413"/>
      <c r="VKD413"/>
      <c r="VKE413"/>
      <c r="VKF413"/>
      <c r="VKG413"/>
      <c r="VKH413"/>
      <c r="VKI413"/>
      <c r="VKJ413"/>
      <c r="VKK413"/>
      <c r="VKL413"/>
      <c r="VKM413"/>
      <c r="VKN413"/>
      <c r="VKO413"/>
      <c r="VKP413"/>
      <c r="VKQ413"/>
      <c r="VKR413"/>
      <c r="VKS413"/>
      <c r="VKT413"/>
      <c r="VKU413"/>
      <c r="VKV413"/>
      <c r="VKW413"/>
      <c r="VKX413"/>
      <c r="VKY413"/>
      <c r="VKZ413"/>
      <c r="VLA413"/>
      <c r="VLB413"/>
      <c r="VLC413"/>
      <c r="VLD413"/>
      <c r="VLE413"/>
      <c r="VLF413"/>
      <c r="VLG413"/>
      <c r="VLH413"/>
      <c r="VLI413"/>
      <c r="VLJ413"/>
      <c r="VLK413"/>
      <c r="VLL413"/>
      <c r="VLM413"/>
      <c r="VLN413"/>
      <c r="VLO413"/>
      <c r="VLP413"/>
      <c r="VLQ413"/>
      <c r="VLR413"/>
      <c r="VLS413"/>
      <c r="VLT413"/>
      <c r="VLU413"/>
      <c r="VLV413"/>
      <c r="VLW413"/>
      <c r="VLX413"/>
      <c r="VLY413"/>
      <c r="VLZ413"/>
      <c r="VMA413"/>
      <c r="VMB413"/>
      <c r="VMC413"/>
      <c r="VMD413"/>
      <c r="VME413"/>
      <c r="VMF413"/>
      <c r="VMG413"/>
      <c r="VMH413"/>
      <c r="VMI413"/>
      <c r="VMJ413"/>
      <c r="VMK413"/>
      <c r="VML413"/>
      <c r="VMM413"/>
      <c r="VMN413"/>
      <c r="VMO413"/>
      <c r="VMP413"/>
      <c r="VMQ413"/>
      <c r="VMR413"/>
      <c r="VMS413"/>
      <c r="VMT413"/>
      <c r="VMU413"/>
      <c r="VMV413"/>
      <c r="VMW413"/>
      <c r="VMX413"/>
      <c r="VMY413"/>
      <c r="VMZ413"/>
      <c r="VNA413"/>
      <c r="VNB413"/>
      <c r="VNC413"/>
      <c r="VND413"/>
      <c r="VNE413"/>
      <c r="VNF413"/>
      <c r="VNG413"/>
      <c r="VNH413"/>
      <c r="VNI413"/>
      <c r="VNJ413"/>
      <c r="VNK413"/>
      <c r="VNL413"/>
      <c r="VNM413"/>
      <c r="VNN413"/>
      <c r="VNO413"/>
      <c r="VNP413"/>
      <c r="VNQ413"/>
      <c r="VNR413"/>
      <c r="VNS413"/>
      <c r="VNT413"/>
      <c r="VNU413"/>
      <c r="VNV413"/>
      <c r="VNW413"/>
      <c r="VNX413"/>
      <c r="VNY413"/>
      <c r="VNZ413"/>
      <c r="VOA413"/>
      <c r="VOB413"/>
      <c r="VOC413"/>
      <c r="VOD413"/>
      <c r="VOE413"/>
      <c r="VOF413"/>
      <c r="VOG413"/>
      <c r="VOH413"/>
      <c r="VOI413"/>
      <c r="VOJ413"/>
      <c r="VOK413"/>
      <c r="VOL413"/>
      <c r="VOM413"/>
      <c r="VON413"/>
      <c r="VOO413"/>
      <c r="VOP413"/>
      <c r="VOQ413"/>
      <c r="VOR413"/>
      <c r="VOS413"/>
      <c r="VOT413"/>
      <c r="VOU413"/>
      <c r="VOV413"/>
      <c r="VOW413"/>
      <c r="VOX413"/>
      <c r="VOY413"/>
      <c r="VOZ413"/>
      <c r="VPA413"/>
      <c r="VPB413"/>
      <c r="VPC413"/>
      <c r="VPD413"/>
      <c r="VPE413"/>
      <c r="VPF413"/>
      <c r="VPG413"/>
      <c r="VPH413"/>
      <c r="VPI413"/>
      <c r="VPJ413"/>
      <c r="VPK413"/>
      <c r="VPL413"/>
      <c r="VPM413"/>
      <c r="VPN413"/>
      <c r="VPO413"/>
      <c r="VPP413"/>
      <c r="VPQ413"/>
      <c r="VPR413"/>
      <c r="VPS413"/>
      <c r="VPT413"/>
      <c r="VPU413"/>
      <c r="VPV413"/>
      <c r="VPW413"/>
      <c r="VPX413"/>
      <c r="VPY413"/>
      <c r="VPZ413"/>
      <c r="VQA413"/>
      <c r="VQB413"/>
      <c r="VQC413"/>
      <c r="VQD413"/>
      <c r="VQE413"/>
      <c r="VQF413"/>
      <c r="VQG413"/>
      <c r="VQH413"/>
      <c r="VQI413"/>
      <c r="VQJ413"/>
      <c r="VQK413"/>
      <c r="VQL413"/>
      <c r="VQM413"/>
      <c r="VQN413"/>
      <c r="VQO413"/>
      <c r="VQP413"/>
      <c r="VQQ413"/>
      <c r="VQR413"/>
      <c r="VQS413"/>
      <c r="VQT413"/>
      <c r="VQU413"/>
      <c r="VQV413"/>
      <c r="VQW413"/>
      <c r="VQX413"/>
      <c r="VQY413"/>
      <c r="VQZ413"/>
      <c r="VRA413"/>
      <c r="VRB413"/>
      <c r="VRC413"/>
      <c r="VRD413"/>
      <c r="VRE413"/>
      <c r="VRF413"/>
      <c r="VRG413"/>
      <c r="VRH413"/>
      <c r="VRI413"/>
      <c r="VRJ413"/>
      <c r="VRK413"/>
      <c r="VRL413"/>
      <c r="VRM413"/>
      <c r="VRN413"/>
      <c r="VRO413"/>
      <c r="VRP413"/>
      <c r="VRQ413"/>
      <c r="VRR413"/>
      <c r="VRS413"/>
      <c r="VRT413"/>
      <c r="VRU413"/>
      <c r="VRV413"/>
      <c r="VRW413"/>
      <c r="VRX413"/>
      <c r="VRY413"/>
      <c r="VRZ413"/>
      <c r="VSA413"/>
      <c r="VSB413"/>
      <c r="VSC413"/>
      <c r="VSD413"/>
      <c r="VSE413"/>
      <c r="VSF413"/>
      <c r="VSG413"/>
      <c r="VSH413"/>
      <c r="VSI413"/>
      <c r="VSJ413"/>
      <c r="VSK413"/>
      <c r="VSL413"/>
      <c r="VSM413"/>
      <c r="VSN413"/>
      <c r="VSO413"/>
      <c r="VSP413"/>
      <c r="VSQ413"/>
      <c r="VSR413"/>
      <c r="VSS413"/>
      <c r="VST413"/>
      <c r="VSU413"/>
      <c r="VSV413"/>
      <c r="VSW413"/>
      <c r="VSX413"/>
      <c r="VSY413"/>
      <c r="VSZ413"/>
      <c r="VTA413"/>
      <c r="VTB413"/>
      <c r="VTC413"/>
      <c r="VTD413"/>
      <c r="VTE413"/>
      <c r="VTF413"/>
      <c r="VTG413"/>
      <c r="VTH413"/>
      <c r="VTI413"/>
      <c r="VTJ413"/>
      <c r="VTK413"/>
      <c r="VTL413"/>
      <c r="VTM413"/>
      <c r="VTN413"/>
      <c r="VTO413"/>
      <c r="VTP413"/>
      <c r="VTQ413"/>
      <c r="VTR413"/>
      <c r="VTS413"/>
      <c r="VTT413"/>
      <c r="VTU413"/>
      <c r="VTV413"/>
      <c r="VTW413"/>
      <c r="VTX413"/>
      <c r="VTY413"/>
      <c r="VTZ413"/>
      <c r="VUA413"/>
      <c r="VUB413"/>
      <c r="VUC413"/>
      <c r="VUD413"/>
      <c r="VUE413"/>
      <c r="VUF413"/>
      <c r="VUG413"/>
      <c r="VUH413"/>
      <c r="VUI413"/>
      <c r="VUJ413"/>
      <c r="VUK413"/>
      <c r="VUL413"/>
      <c r="VUM413"/>
      <c r="VUN413"/>
      <c r="VUO413"/>
      <c r="VUP413"/>
      <c r="VUQ413"/>
      <c r="VUR413"/>
      <c r="VUS413"/>
      <c r="VUT413"/>
      <c r="VUU413"/>
      <c r="VUV413"/>
      <c r="VUW413"/>
      <c r="VUX413"/>
      <c r="VUY413"/>
      <c r="VUZ413"/>
      <c r="VVA413"/>
      <c r="VVB413"/>
      <c r="VVC413"/>
      <c r="VVD413"/>
      <c r="VVE413"/>
      <c r="VVF413"/>
      <c r="VVG413"/>
      <c r="VVH413"/>
      <c r="VVI413"/>
      <c r="VVJ413"/>
      <c r="VVK413"/>
      <c r="VVL413"/>
      <c r="VVM413"/>
      <c r="VVN413"/>
      <c r="VVO413"/>
      <c r="VVP413"/>
      <c r="VVQ413"/>
      <c r="VVR413"/>
      <c r="VVS413"/>
      <c r="VVT413"/>
      <c r="VVU413"/>
      <c r="VVV413"/>
      <c r="VVW413"/>
      <c r="VVX413"/>
      <c r="VVY413"/>
      <c r="VVZ413"/>
      <c r="VWA413"/>
      <c r="VWB413"/>
      <c r="VWC413"/>
      <c r="VWD413"/>
      <c r="VWE413"/>
      <c r="VWF413"/>
      <c r="VWG413"/>
      <c r="VWH413"/>
      <c r="VWI413"/>
      <c r="VWJ413"/>
      <c r="VWK413"/>
      <c r="VWL413"/>
      <c r="VWM413"/>
      <c r="VWN413"/>
      <c r="VWO413"/>
      <c r="VWP413"/>
      <c r="VWQ413"/>
      <c r="VWR413"/>
      <c r="VWS413"/>
      <c r="VWT413"/>
      <c r="VWU413"/>
      <c r="VWV413"/>
      <c r="VWW413"/>
      <c r="VWX413"/>
      <c r="VWY413"/>
      <c r="VWZ413"/>
      <c r="VXA413"/>
      <c r="VXB413"/>
      <c r="VXC413"/>
      <c r="VXD413"/>
      <c r="VXE413"/>
      <c r="VXF413"/>
      <c r="VXG413"/>
      <c r="VXH413"/>
      <c r="VXI413"/>
      <c r="VXJ413"/>
      <c r="VXK413"/>
      <c r="VXL413"/>
      <c r="VXM413"/>
      <c r="VXN413"/>
      <c r="VXO413"/>
      <c r="VXP413"/>
      <c r="VXQ413"/>
      <c r="VXR413"/>
      <c r="VXS413"/>
      <c r="VXT413"/>
      <c r="VXU413"/>
      <c r="VXV413"/>
      <c r="VXW413"/>
      <c r="VXX413"/>
      <c r="VXY413"/>
      <c r="VXZ413"/>
      <c r="VYA413"/>
      <c r="VYB413"/>
      <c r="VYC413"/>
      <c r="VYD413"/>
      <c r="VYE413"/>
      <c r="VYF413"/>
      <c r="VYG413"/>
      <c r="VYH413"/>
      <c r="VYI413"/>
      <c r="VYJ413"/>
      <c r="VYK413"/>
      <c r="VYL413"/>
      <c r="VYM413"/>
      <c r="VYN413"/>
      <c r="VYO413"/>
      <c r="VYP413"/>
      <c r="VYQ413"/>
      <c r="VYR413"/>
      <c r="VYS413"/>
      <c r="VYT413"/>
      <c r="VYU413"/>
      <c r="VYV413"/>
      <c r="VYW413"/>
      <c r="VYX413"/>
      <c r="VYY413"/>
      <c r="VYZ413"/>
      <c r="VZA413"/>
      <c r="VZB413"/>
      <c r="VZC413"/>
      <c r="VZD413"/>
      <c r="VZE413"/>
      <c r="VZF413"/>
      <c r="VZG413"/>
      <c r="VZH413"/>
      <c r="VZI413"/>
      <c r="VZJ413"/>
      <c r="VZK413"/>
      <c r="VZL413"/>
      <c r="VZM413"/>
      <c r="VZN413"/>
      <c r="VZO413"/>
      <c r="VZP413"/>
      <c r="VZQ413"/>
      <c r="VZR413"/>
      <c r="VZS413"/>
      <c r="VZT413"/>
      <c r="VZU413"/>
      <c r="VZV413"/>
      <c r="VZW413"/>
      <c r="VZX413"/>
      <c r="VZY413"/>
      <c r="VZZ413"/>
      <c r="WAA413"/>
      <c r="WAB413"/>
      <c r="WAC413"/>
      <c r="WAD413"/>
      <c r="WAE413"/>
      <c r="WAF413"/>
      <c r="WAG413"/>
      <c r="WAH413"/>
      <c r="WAI413"/>
      <c r="WAJ413"/>
      <c r="WAK413"/>
      <c r="WAL413"/>
      <c r="WAM413"/>
      <c r="WAN413"/>
      <c r="WAO413"/>
      <c r="WAP413"/>
      <c r="WAQ413"/>
      <c r="WAR413"/>
      <c r="WAS413"/>
      <c r="WAT413"/>
      <c r="WAU413"/>
      <c r="WAV413"/>
      <c r="WAW413"/>
      <c r="WAX413"/>
      <c r="WAY413"/>
      <c r="WAZ413"/>
      <c r="WBA413"/>
      <c r="WBB413"/>
      <c r="WBC413"/>
      <c r="WBD413"/>
      <c r="WBE413"/>
      <c r="WBF413"/>
      <c r="WBG413"/>
      <c r="WBH413"/>
      <c r="WBI413"/>
      <c r="WBJ413"/>
      <c r="WBK413"/>
      <c r="WBL413"/>
      <c r="WBM413"/>
      <c r="WBN413"/>
      <c r="WBO413"/>
      <c r="WBP413"/>
      <c r="WBQ413"/>
      <c r="WBR413"/>
      <c r="WBS413"/>
      <c r="WBT413"/>
      <c r="WBU413"/>
      <c r="WBV413"/>
      <c r="WBW413"/>
      <c r="WBX413"/>
      <c r="WBY413"/>
      <c r="WBZ413"/>
      <c r="WCA413"/>
      <c r="WCB413"/>
      <c r="WCC413"/>
      <c r="WCD413"/>
      <c r="WCE413"/>
      <c r="WCF413"/>
      <c r="WCG413"/>
      <c r="WCH413"/>
      <c r="WCI413"/>
      <c r="WCJ413"/>
      <c r="WCK413"/>
      <c r="WCL413"/>
      <c r="WCM413"/>
      <c r="WCN413"/>
      <c r="WCO413"/>
      <c r="WCP413"/>
      <c r="WCQ413"/>
      <c r="WCR413"/>
      <c r="WCS413"/>
      <c r="WCT413"/>
      <c r="WCU413"/>
      <c r="WCV413"/>
      <c r="WCW413"/>
      <c r="WCX413"/>
      <c r="WCY413"/>
      <c r="WCZ413"/>
      <c r="WDA413"/>
      <c r="WDB413"/>
      <c r="WDC413"/>
      <c r="WDD413"/>
      <c r="WDE413"/>
      <c r="WDF413"/>
      <c r="WDG413"/>
      <c r="WDH413"/>
      <c r="WDI413"/>
      <c r="WDJ413"/>
      <c r="WDK413"/>
      <c r="WDL413"/>
      <c r="WDM413"/>
      <c r="WDN413"/>
      <c r="WDO413"/>
      <c r="WDP413"/>
      <c r="WDQ413"/>
      <c r="WDR413"/>
      <c r="WDS413"/>
      <c r="WDT413"/>
      <c r="WDU413"/>
      <c r="WDV413"/>
      <c r="WDW413"/>
      <c r="WDX413"/>
      <c r="WDY413"/>
      <c r="WDZ413"/>
      <c r="WEA413"/>
      <c r="WEB413"/>
      <c r="WEC413"/>
      <c r="WED413"/>
      <c r="WEE413"/>
      <c r="WEF413"/>
      <c r="WEG413"/>
      <c r="WEH413"/>
      <c r="WEI413"/>
      <c r="WEJ413"/>
      <c r="WEK413"/>
      <c r="WEL413"/>
      <c r="WEM413"/>
      <c r="WEN413"/>
      <c r="WEO413"/>
      <c r="WEP413"/>
      <c r="WEQ413"/>
      <c r="WER413"/>
      <c r="WES413"/>
      <c r="WET413"/>
      <c r="WEU413"/>
      <c r="WEV413"/>
      <c r="WEW413"/>
      <c r="WEX413"/>
      <c r="WEY413"/>
      <c r="WEZ413"/>
      <c r="WFA413"/>
      <c r="WFB413"/>
      <c r="WFC413"/>
      <c r="WFD413"/>
      <c r="WFE413"/>
      <c r="WFF413"/>
      <c r="WFG413"/>
      <c r="WFH413"/>
      <c r="WFI413"/>
      <c r="WFJ413"/>
      <c r="WFK413"/>
      <c r="WFL413"/>
      <c r="WFM413"/>
      <c r="WFN413"/>
      <c r="WFO413"/>
      <c r="WFP413"/>
      <c r="WFQ413"/>
      <c r="WFR413"/>
      <c r="WFS413"/>
      <c r="WFT413"/>
      <c r="WFU413"/>
      <c r="WFV413"/>
      <c r="WFW413"/>
      <c r="WFX413"/>
      <c r="WFY413"/>
      <c r="WFZ413"/>
      <c r="WGA413"/>
      <c r="WGB413"/>
      <c r="WGC413"/>
      <c r="WGD413"/>
      <c r="WGE413"/>
      <c r="WGF413"/>
      <c r="WGG413"/>
      <c r="WGH413"/>
      <c r="WGI413"/>
      <c r="WGJ413"/>
      <c r="WGK413"/>
      <c r="WGL413"/>
      <c r="WGM413"/>
      <c r="WGN413"/>
      <c r="WGO413"/>
      <c r="WGP413"/>
      <c r="WGQ413"/>
      <c r="WGR413"/>
      <c r="WGS413"/>
      <c r="WGT413"/>
      <c r="WGU413"/>
      <c r="WGV413"/>
      <c r="WGW413"/>
      <c r="WGX413"/>
      <c r="WGY413"/>
      <c r="WGZ413"/>
      <c r="WHA413"/>
      <c r="WHB413"/>
      <c r="WHC413"/>
      <c r="WHD413"/>
      <c r="WHE413"/>
      <c r="WHF413"/>
      <c r="WHG413"/>
      <c r="WHH413"/>
      <c r="WHI413"/>
      <c r="WHJ413"/>
      <c r="WHK413"/>
      <c r="WHL413"/>
      <c r="WHM413"/>
      <c r="WHN413"/>
      <c r="WHO413"/>
      <c r="WHP413"/>
      <c r="WHQ413"/>
      <c r="WHR413"/>
      <c r="WHS413"/>
      <c r="WHT413"/>
      <c r="WHU413"/>
      <c r="WHV413"/>
      <c r="WHW413"/>
      <c r="WHX413"/>
      <c r="WHY413"/>
      <c r="WHZ413"/>
      <c r="WIA413"/>
      <c r="WIB413"/>
      <c r="WIC413"/>
      <c r="WID413"/>
      <c r="WIE413"/>
      <c r="WIF413"/>
      <c r="WIG413"/>
      <c r="WIH413"/>
      <c r="WII413"/>
      <c r="WIJ413"/>
      <c r="WIK413"/>
      <c r="WIL413"/>
      <c r="WIM413"/>
      <c r="WIN413"/>
      <c r="WIO413"/>
      <c r="WIP413"/>
      <c r="WIQ413"/>
      <c r="WIR413"/>
      <c r="WIS413"/>
      <c r="WIT413"/>
      <c r="WIU413"/>
      <c r="WIV413"/>
      <c r="WIW413"/>
      <c r="WIX413"/>
      <c r="WIY413"/>
      <c r="WIZ413"/>
      <c r="WJA413"/>
      <c r="WJB413"/>
      <c r="WJC413"/>
      <c r="WJD413"/>
      <c r="WJE413"/>
      <c r="WJF413"/>
      <c r="WJG413"/>
      <c r="WJH413"/>
      <c r="WJI413"/>
      <c r="WJJ413"/>
      <c r="WJK413"/>
      <c r="WJL413"/>
      <c r="WJM413"/>
      <c r="WJN413"/>
      <c r="WJO413"/>
      <c r="WJP413"/>
      <c r="WJQ413"/>
      <c r="WJR413"/>
      <c r="WJS413"/>
      <c r="WJT413"/>
      <c r="WJU413"/>
      <c r="WJV413"/>
      <c r="WJW413"/>
      <c r="WJX413"/>
      <c r="WJY413"/>
      <c r="WJZ413"/>
      <c r="WKA413"/>
      <c r="WKB413"/>
      <c r="WKC413"/>
      <c r="WKD413"/>
      <c r="WKE413"/>
      <c r="WKF413"/>
      <c r="WKG413"/>
      <c r="WKH413"/>
      <c r="WKI413"/>
      <c r="WKJ413"/>
      <c r="WKK413"/>
      <c r="WKL413"/>
      <c r="WKM413"/>
      <c r="WKN413"/>
      <c r="WKO413"/>
      <c r="WKP413"/>
      <c r="WKQ413"/>
      <c r="WKR413"/>
      <c r="WKS413"/>
      <c r="WKT413"/>
      <c r="WKU413"/>
      <c r="WKV413"/>
      <c r="WKW413"/>
      <c r="WKX413"/>
      <c r="WKY413"/>
      <c r="WKZ413"/>
      <c r="WLA413"/>
      <c r="WLB413"/>
      <c r="WLC413"/>
      <c r="WLD413"/>
      <c r="WLE413"/>
      <c r="WLF413"/>
      <c r="WLG413"/>
      <c r="WLH413"/>
      <c r="WLI413"/>
      <c r="WLJ413"/>
      <c r="WLK413"/>
      <c r="WLL413"/>
      <c r="WLM413"/>
      <c r="WLN413"/>
      <c r="WLO413"/>
      <c r="WLP413"/>
      <c r="WLQ413"/>
      <c r="WLR413"/>
      <c r="WLS413"/>
      <c r="WLT413"/>
      <c r="WLU413"/>
      <c r="WLV413"/>
      <c r="WLW413"/>
      <c r="WLX413"/>
      <c r="WLY413"/>
      <c r="WLZ413"/>
      <c r="WMA413"/>
      <c r="WMB413"/>
      <c r="WMC413"/>
      <c r="WMD413"/>
      <c r="WME413"/>
      <c r="WMF413"/>
      <c r="WMG413"/>
      <c r="WMH413"/>
      <c r="WMI413"/>
      <c r="WMJ413"/>
      <c r="WMK413"/>
      <c r="WML413"/>
      <c r="WMM413"/>
      <c r="WMN413"/>
      <c r="WMO413"/>
      <c r="WMP413"/>
      <c r="WMQ413"/>
      <c r="WMR413"/>
      <c r="WMS413"/>
      <c r="WMT413"/>
      <c r="WMU413"/>
      <c r="WMV413"/>
      <c r="WMW413"/>
      <c r="WMX413"/>
      <c r="WMY413"/>
      <c r="WMZ413"/>
      <c r="WNA413"/>
      <c r="WNB413"/>
      <c r="WNC413"/>
      <c r="WND413"/>
      <c r="WNE413"/>
      <c r="WNF413"/>
      <c r="WNG413"/>
      <c r="WNH413"/>
      <c r="WNI413"/>
      <c r="WNJ413"/>
      <c r="WNK413"/>
      <c r="WNL413"/>
      <c r="WNM413"/>
      <c r="WNN413"/>
      <c r="WNO413"/>
      <c r="WNP413"/>
      <c r="WNQ413"/>
      <c r="WNR413"/>
      <c r="WNS413"/>
      <c r="WNT413"/>
      <c r="WNU413"/>
      <c r="WNV413"/>
      <c r="WNW413"/>
      <c r="WNX413"/>
      <c r="WNY413"/>
      <c r="WNZ413"/>
      <c r="WOA413"/>
      <c r="WOB413"/>
      <c r="WOC413"/>
      <c r="WOD413"/>
      <c r="WOE413"/>
      <c r="WOF413"/>
      <c r="WOG413"/>
      <c r="WOH413"/>
      <c r="WOI413"/>
      <c r="WOJ413"/>
      <c r="WOK413"/>
      <c r="WOL413"/>
      <c r="WOM413"/>
      <c r="WON413"/>
      <c r="WOO413"/>
      <c r="WOP413"/>
      <c r="WOQ413"/>
      <c r="WOR413"/>
      <c r="WOS413"/>
      <c r="WOT413"/>
      <c r="WOU413"/>
      <c r="WOV413"/>
      <c r="WOW413"/>
      <c r="WOX413"/>
      <c r="WOY413"/>
      <c r="WOZ413"/>
      <c r="WPA413"/>
      <c r="WPB413"/>
      <c r="WPC413"/>
      <c r="WPD413"/>
      <c r="WPE413"/>
      <c r="WPF413"/>
      <c r="WPG413"/>
      <c r="WPH413"/>
      <c r="WPI413"/>
      <c r="WPJ413"/>
      <c r="WPK413"/>
      <c r="WPL413"/>
      <c r="WPM413"/>
      <c r="WPN413"/>
      <c r="WPO413"/>
      <c r="WPP413"/>
      <c r="WPQ413"/>
      <c r="WPR413"/>
      <c r="WPS413"/>
      <c r="WPT413"/>
      <c r="WPU413"/>
      <c r="WPV413"/>
      <c r="WPW413"/>
      <c r="WPX413"/>
      <c r="WPY413"/>
      <c r="WPZ413"/>
      <c r="WQA413"/>
      <c r="WQB413"/>
      <c r="WQC413"/>
      <c r="WQD413"/>
      <c r="WQE413"/>
      <c r="WQF413"/>
      <c r="WQG413"/>
      <c r="WQH413"/>
      <c r="WQI413"/>
      <c r="WQJ413"/>
      <c r="WQK413"/>
      <c r="WQL413"/>
      <c r="WQM413"/>
      <c r="WQN413"/>
      <c r="WQO413"/>
      <c r="WQP413"/>
      <c r="WQQ413"/>
      <c r="WQR413"/>
      <c r="WQS413"/>
      <c r="WQT413"/>
      <c r="WQU413"/>
      <c r="WQV413"/>
      <c r="WQW413"/>
      <c r="WQX413"/>
      <c r="WQY413"/>
      <c r="WQZ413"/>
      <c r="WRA413"/>
      <c r="WRB413"/>
      <c r="WRC413"/>
      <c r="WRD413"/>
      <c r="WRE413"/>
      <c r="WRF413"/>
      <c r="WRG413"/>
      <c r="WRH413"/>
      <c r="WRI413"/>
      <c r="WRJ413"/>
      <c r="WRK413"/>
      <c r="WRL413"/>
      <c r="WRM413"/>
      <c r="WRN413"/>
      <c r="WRO413"/>
      <c r="WRP413"/>
      <c r="WRQ413"/>
      <c r="WRR413"/>
      <c r="WRS413"/>
      <c r="WRT413"/>
      <c r="WRU413"/>
      <c r="WRV413"/>
      <c r="WRW413"/>
      <c r="WRX413"/>
      <c r="WRY413"/>
      <c r="WRZ413"/>
      <c r="WSA413"/>
      <c r="WSB413"/>
      <c r="WSC413"/>
      <c r="WSD413"/>
      <c r="WSE413"/>
      <c r="WSF413"/>
      <c r="WSG413"/>
      <c r="WSH413"/>
      <c r="WSI413"/>
      <c r="WSJ413"/>
      <c r="WSK413"/>
      <c r="WSL413"/>
      <c r="WSM413"/>
      <c r="WSN413"/>
      <c r="WSO413"/>
      <c r="WSP413"/>
      <c r="WSQ413"/>
      <c r="WSR413"/>
      <c r="WSS413"/>
      <c r="WST413"/>
      <c r="WSU413"/>
      <c r="WSV413"/>
      <c r="WSW413"/>
      <c r="WSX413"/>
      <c r="WSY413"/>
      <c r="WSZ413"/>
      <c r="WTA413"/>
      <c r="WTB413"/>
      <c r="WTC413"/>
      <c r="WTD413"/>
      <c r="WTE413"/>
      <c r="WTF413"/>
      <c r="WTG413"/>
      <c r="WTH413"/>
      <c r="WTI413"/>
      <c r="WTJ413"/>
      <c r="WTK413"/>
      <c r="WTL413"/>
      <c r="WTM413"/>
      <c r="WTN413"/>
      <c r="WTO413"/>
      <c r="WTP413"/>
      <c r="WTQ413"/>
      <c r="WTR413"/>
      <c r="WTS413"/>
      <c r="WTT413"/>
      <c r="WTU413"/>
      <c r="WTV413"/>
      <c r="WTW413"/>
      <c r="WTX413"/>
      <c r="WTY413"/>
      <c r="WTZ413"/>
      <c r="WUA413"/>
      <c r="WUB413"/>
      <c r="WUC413"/>
      <c r="WUD413"/>
      <c r="WUE413"/>
      <c r="WUF413"/>
      <c r="WUG413"/>
      <c r="WUH413"/>
      <c r="WUI413"/>
      <c r="WUJ413"/>
      <c r="WUK413"/>
      <c r="WUL413"/>
      <c r="WUM413"/>
      <c r="WUN413"/>
      <c r="WUO413"/>
      <c r="WUP413"/>
      <c r="WUQ413"/>
      <c r="WUR413"/>
      <c r="WUS413"/>
      <c r="WUT413"/>
      <c r="WUU413"/>
      <c r="WUV413"/>
      <c r="WUW413"/>
      <c r="WUX413"/>
      <c r="WUY413"/>
      <c r="WUZ413"/>
      <c r="WVA413"/>
      <c r="WVB413"/>
      <c r="WVC413"/>
      <c r="WVD413"/>
      <c r="WVE413"/>
      <c r="WVF413"/>
      <c r="WVG413"/>
      <c r="WVH413"/>
      <c r="WVI413"/>
      <c r="WVJ413"/>
      <c r="WVK413"/>
      <c r="WVL413"/>
      <c r="WVM413"/>
      <c r="WVN413"/>
      <c r="WVO413"/>
      <c r="WVP413"/>
      <c r="WVQ413"/>
      <c r="WVR413"/>
      <c r="WVS413"/>
      <c r="WVT413"/>
      <c r="WVU413"/>
      <c r="WVV413"/>
      <c r="WVW413"/>
      <c r="WVX413"/>
      <c r="WVY413"/>
      <c r="WVZ413"/>
      <c r="WWA413"/>
      <c r="WWB413"/>
      <c r="WWC413"/>
      <c r="WWD413"/>
      <c r="WWE413"/>
      <c r="WWF413"/>
    </row>
    <row r="414" spans="2:16152" s="143" customFormat="1" x14ac:dyDescent="0.2">
      <c r="B414"/>
      <c r="C414"/>
      <c r="D414"/>
      <c r="E414"/>
      <c r="F414"/>
      <c r="G414"/>
      <c r="H414"/>
      <c r="I414" s="150"/>
      <c r="K414" s="186"/>
      <c r="L414"/>
      <c r="M414"/>
      <c r="N414" s="137"/>
      <c r="O414" s="137"/>
      <c r="P414" s="186"/>
      <c r="Q414" s="186"/>
      <c r="R414" s="186"/>
      <c r="S414"/>
      <c r="T414"/>
      <c r="U414"/>
      <c r="V414" s="150"/>
      <c r="W414"/>
      <c r="X414" s="186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  <c r="AMK414"/>
      <c r="AML414"/>
      <c r="AMM414"/>
      <c r="AMN414"/>
      <c r="AMO414"/>
      <c r="AMP414"/>
      <c r="AMQ414"/>
      <c r="AMR414"/>
      <c r="AMS414"/>
      <c r="AMT414"/>
      <c r="AMU414"/>
      <c r="AMV414"/>
      <c r="AMW414"/>
      <c r="AMX414"/>
      <c r="AMY414"/>
      <c r="AMZ414"/>
      <c r="ANA414"/>
      <c r="ANB414"/>
      <c r="ANC414"/>
      <c r="AND414"/>
      <c r="ANE414"/>
      <c r="ANF414"/>
      <c r="ANG414"/>
      <c r="ANH414"/>
      <c r="ANI414"/>
      <c r="ANJ414"/>
      <c r="ANK414"/>
      <c r="ANL414"/>
      <c r="ANM414"/>
      <c r="ANN414"/>
      <c r="ANO414"/>
      <c r="ANP414"/>
      <c r="ANQ414"/>
      <c r="ANR414"/>
      <c r="ANS414"/>
      <c r="ANT414"/>
      <c r="ANU414"/>
      <c r="ANV414"/>
      <c r="ANW414"/>
      <c r="ANX414"/>
      <c r="ANY414"/>
      <c r="ANZ414"/>
      <c r="AOA414"/>
      <c r="AOB414"/>
      <c r="AOC414"/>
      <c r="AOD414"/>
      <c r="AOE414"/>
      <c r="AOF414"/>
      <c r="AOG414"/>
      <c r="AOH414"/>
      <c r="AOI414"/>
      <c r="AOJ414"/>
      <c r="AOK414"/>
      <c r="AOL414"/>
      <c r="AOM414"/>
      <c r="AON414"/>
      <c r="AOO414"/>
      <c r="AOP414"/>
      <c r="AOQ414"/>
      <c r="AOR414"/>
      <c r="AOS414"/>
      <c r="AOT414"/>
      <c r="AOU414"/>
      <c r="AOV414"/>
      <c r="AOW414"/>
      <c r="AOX414"/>
      <c r="AOY414"/>
      <c r="AOZ414"/>
      <c r="APA414"/>
      <c r="APB414"/>
      <c r="APC414"/>
      <c r="APD414"/>
      <c r="APE414"/>
      <c r="APF414"/>
      <c r="APG414"/>
      <c r="APH414"/>
      <c r="API414"/>
      <c r="APJ414"/>
      <c r="APK414"/>
      <c r="APL414"/>
      <c r="APM414"/>
      <c r="APN414"/>
      <c r="APO414"/>
      <c r="APP414"/>
      <c r="APQ414"/>
      <c r="APR414"/>
      <c r="APS414"/>
      <c r="APT414"/>
      <c r="APU414"/>
      <c r="APV414"/>
      <c r="APW414"/>
      <c r="APX414"/>
      <c r="APY414"/>
      <c r="APZ414"/>
      <c r="AQA414"/>
      <c r="AQB414"/>
      <c r="AQC414"/>
      <c r="AQD414"/>
      <c r="AQE414"/>
      <c r="AQF414"/>
      <c r="AQG414"/>
      <c r="AQH414"/>
      <c r="AQI414"/>
      <c r="AQJ414"/>
      <c r="AQK414"/>
      <c r="AQL414"/>
      <c r="AQM414"/>
      <c r="AQN414"/>
      <c r="AQO414"/>
      <c r="AQP414"/>
      <c r="AQQ414"/>
      <c r="AQR414"/>
      <c r="AQS414"/>
      <c r="AQT414"/>
      <c r="AQU414"/>
      <c r="AQV414"/>
      <c r="AQW414"/>
      <c r="AQX414"/>
      <c r="AQY414"/>
      <c r="AQZ414"/>
      <c r="ARA414"/>
      <c r="ARB414"/>
      <c r="ARC414"/>
      <c r="ARD414"/>
      <c r="ARE414"/>
      <c r="ARF414"/>
      <c r="ARG414"/>
      <c r="ARH414"/>
      <c r="ARI414"/>
      <c r="ARJ414"/>
      <c r="ARK414"/>
      <c r="ARL414"/>
      <c r="ARM414"/>
      <c r="ARN414"/>
      <c r="ARO414"/>
      <c r="ARP414"/>
      <c r="ARQ414"/>
      <c r="ARR414"/>
      <c r="ARS414"/>
      <c r="ART414"/>
      <c r="ARU414"/>
      <c r="ARV414"/>
      <c r="ARW414"/>
      <c r="ARX414"/>
      <c r="ARY414"/>
      <c r="ARZ414"/>
      <c r="ASA414"/>
      <c r="ASB414"/>
      <c r="ASC414"/>
      <c r="ASD414"/>
      <c r="ASE414"/>
      <c r="ASF414"/>
      <c r="ASG414"/>
      <c r="ASH414"/>
      <c r="ASI414"/>
      <c r="ASJ414"/>
      <c r="ASK414"/>
      <c r="ASL414"/>
      <c r="ASM414"/>
      <c r="ASN414"/>
      <c r="ASO414"/>
      <c r="ASP414"/>
      <c r="ASQ414"/>
      <c r="ASR414"/>
      <c r="ASS414"/>
      <c r="AST414"/>
      <c r="ASU414"/>
      <c r="ASV414"/>
      <c r="ASW414"/>
      <c r="ASX414"/>
      <c r="ASY414"/>
      <c r="ASZ414"/>
      <c r="ATA414"/>
      <c r="ATB414"/>
      <c r="ATC414"/>
      <c r="ATD414"/>
      <c r="ATE414"/>
      <c r="ATF414"/>
      <c r="ATG414"/>
      <c r="ATH414"/>
      <c r="ATI414"/>
      <c r="ATJ414"/>
      <c r="ATK414"/>
      <c r="ATL414"/>
      <c r="ATM414"/>
      <c r="ATN414"/>
      <c r="ATO414"/>
      <c r="ATP414"/>
      <c r="ATQ414"/>
      <c r="ATR414"/>
      <c r="ATS414"/>
      <c r="ATT414"/>
      <c r="ATU414"/>
      <c r="ATV414"/>
      <c r="ATW414"/>
      <c r="ATX414"/>
      <c r="ATY414"/>
      <c r="ATZ414"/>
      <c r="AUA414"/>
      <c r="AUB414"/>
      <c r="AUC414"/>
      <c r="AUD414"/>
      <c r="AUE414"/>
      <c r="AUF414"/>
      <c r="AUG414"/>
      <c r="AUH414"/>
      <c r="AUI414"/>
      <c r="AUJ414"/>
      <c r="AUK414"/>
      <c r="AUL414"/>
      <c r="AUM414"/>
      <c r="AUN414"/>
      <c r="AUO414"/>
      <c r="AUP414"/>
      <c r="AUQ414"/>
      <c r="AUR414"/>
      <c r="AUS414"/>
      <c r="AUT414"/>
      <c r="AUU414"/>
      <c r="AUV414"/>
      <c r="AUW414"/>
      <c r="AUX414"/>
      <c r="AUY414"/>
      <c r="AUZ414"/>
      <c r="AVA414"/>
      <c r="AVB414"/>
      <c r="AVC414"/>
      <c r="AVD414"/>
      <c r="AVE414"/>
      <c r="AVF414"/>
      <c r="AVG414"/>
      <c r="AVH414"/>
      <c r="AVI414"/>
      <c r="AVJ414"/>
      <c r="AVK414"/>
      <c r="AVL414"/>
      <c r="AVM414"/>
      <c r="AVN414"/>
      <c r="AVO414"/>
      <c r="AVP414"/>
      <c r="AVQ414"/>
      <c r="AVR414"/>
      <c r="AVS414"/>
      <c r="AVT414"/>
      <c r="AVU414"/>
      <c r="AVV414"/>
      <c r="AVW414"/>
      <c r="AVX414"/>
      <c r="AVY414"/>
      <c r="AVZ414"/>
      <c r="AWA414"/>
      <c r="AWB414"/>
      <c r="AWC414"/>
      <c r="AWD414"/>
      <c r="AWE414"/>
      <c r="AWF414"/>
      <c r="AWG414"/>
      <c r="AWH414"/>
      <c r="AWI414"/>
      <c r="AWJ414"/>
      <c r="AWK414"/>
      <c r="AWL414"/>
      <c r="AWM414"/>
      <c r="AWN414"/>
      <c r="AWO414"/>
      <c r="AWP414"/>
      <c r="AWQ414"/>
      <c r="AWR414"/>
      <c r="AWS414"/>
      <c r="AWT414"/>
      <c r="AWU414"/>
      <c r="AWV414"/>
      <c r="AWW414"/>
      <c r="AWX414"/>
      <c r="AWY414"/>
      <c r="AWZ414"/>
      <c r="AXA414"/>
      <c r="AXB414"/>
      <c r="AXC414"/>
      <c r="AXD414"/>
      <c r="AXE414"/>
      <c r="AXF414"/>
      <c r="AXG414"/>
      <c r="AXH414"/>
      <c r="AXI414"/>
      <c r="AXJ414"/>
      <c r="AXK414"/>
      <c r="AXL414"/>
      <c r="AXM414"/>
      <c r="AXN414"/>
      <c r="AXO414"/>
      <c r="AXP414"/>
      <c r="AXQ414"/>
      <c r="AXR414"/>
      <c r="AXS414"/>
      <c r="AXT414"/>
      <c r="AXU414"/>
      <c r="AXV414"/>
      <c r="AXW414"/>
      <c r="AXX414"/>
      <c r="AXY414"/>
      <c r="AXZ414"/>
      <c r="AYA414"/>
      <c r="AYB414"/>
      <c r="AYC414"/>
      <c r="AYD414"/>
      <c r="AYE414"/>
      <c r="AYF414"/>
      <c r="AYG414"/>
      <c r="AYH414"/>
      <c r="AYI414"/>
      <c r="AYJ414"/>
      <c r="AYK414"/>
      <c r="AYL414"/>
      <c r="AYM414"/>
      <c r="AYN414"/>
      <c r="AYO414"/>
      <c r="AYP414"/>
      <c r="AYQ414"/>
      <c r="AYR414"/>
      <c r="AYS414"/>
      <c r="AYT414"/>
      <c r="AYU414"/>
      <c r="AYV414"/>
      <c r="AYW414"/>
      <c r="AYX414"/>
      <c r="AYY414"/>
      <c r="AYZ414"/>
      <c r="AZA414"/>
      <c r="AZB414"/>
      <c r="AZC414"/>
      <c r="AZD414"/>
      <c r="AZE414"/>
      <c r="AZF414"/>
      <c r="AZG414"/>
      <c r="AZH414"/>
      <c r="AZI414"/>
      <c r="AZJ414"/>
      <c r="AZK414"/>
      <c r="AZL414"/>
      <c r="AZM414"/>
      <c r="AZN414"/>
      <c r="AZO414"/>
      <c r="AZP414"/>
      <c r="AZQ414"/>
      <c r="AZR414"/>
      <c r="AZS414"/>
      <c r="AZT414"/>
      <c r="AZU414"/>
      <c r="AZV414"/>
      <c r="AZW414"/>
      <c r="AZX414"/>
      <c r="AZY414"/>
      <c r="AZZ414"/>
      <c r="BAA414"/>
      <c r="BAB414"/>
      <c r="BAC414"/>
      <c r="BAD414"/>
      <c r="BAE414"/>
      <c r="BAF414"/>
      <c r="BAG414"/>
      <c r="BAH414"/>
      <c r="BAI414"/>
      <c r="BAJ414"/>
      <c r="BAK414"/>
      <c r="BAL414"/>
      <c r="BAM414"/>
      <c r="BAN414"/>
      <c r="BAO414"/>
      <c r="BAP414"/>
      <c r="BAQ414"/>
      <c r="BAR414"/>
      <c r="BAS414"/>
      <c r="BAT414"/>
      <c r="BAU414"/>
      <c r="BAV414"/>
      <c r="BAW414"/>
      <c r="BAX414"/>
      <c r="BAY414"/>
      <c r="BAZ414"/>
      <c r="BBA414"/>
      <c r="BBB414"/>
      <c r="BBC414"/>
      <c r="BBD414"/>
      <c r="BBE414"/>
      <c r="BBF414"/>
      <c r="BBG414"/>
      <c r="BBH414"/>
      <c r="BBI414"/>
      <c r="BBJ414"/>
      <c r="BBK414"/>
      <c r="BBL414"/>
      <c r="BBM414"/>
      <c r="BBN414"/>
      <c r="BBO414"/>
      <c r="BBP414"/>
      <c r="BBQ414"/>
      <c r="BBR414"/>
      <c r="BBS414"/>
      <c r="BBT414"/>
      <c r="BBU414"/>
      <c r="BBV414"/>
      <c r="BBW414"/>
      <c r="BBX414"/>
      <c r="BBY414"/>
      <c r="BBZ414"/>
      <c r="BCA414"/>
      <c r="BCB414"/>
      <c r="BCC414"/>
      <c r="BCD414"/>
      <c r="BCE414"/>
      <c r="BCF414"/>
      <c r="BCG414"/>
      <c r="BCH414"/>
      <c r="BCI414"/>
      <c r="BCJ414"/>
      <c r="BCK414"/>
      <c r="BCL414"/>
      <c r="BCM414"/>
      <c r="BCN414"/>
      <c r="BCO414"/>
      <c r="BCP414"/>
      <c r="BCQ414"/>
      <c r="BCR414"/>
      <c r="BCS414"/>
      <c r="BCT414"/>
      <c r="BCU414"/>
      <c r="BCV414"/>
      <c r="BCW414"/>
      <c r="BCX414"/>
      <c r="BCY414"/>
      <c r="BCZ414"/>
      <c r="BDA414"/>
      <c r="BDB414"/>
      <c r="BDC414"/>
      <c r="BDD414"/>
      <c r="BDE414"/>
      <c r="BDF414"/>
      <c r="BDG414"/>
      <c r="BDH414"/>
      <c r="BDI414"/>
      <c r="BDJ414"/>
      <c r="BDK414"/>
      <c r="BDL414"/>
      <c r="BDM414"/>
      <c r="BDN414"/>
      <c r="BDO414"/>
      <c r="BDP414"/>
      <c r="BDQ414"/>
      <c r="BDR414"/>
      <c r="BDS414"/>
      <c r="BDT414"/>
      <c r="BDU414"/>
      <c r="BDV414"/>
      <c r="BDW414"/>
      <c r="BDX414"/>
      <c r="BDY414"/>
      <c r="BDZ414"/>
      <c r="BEA414"/>
      <c r="BEB414"/>
      <c r="BEC414"/>
      <c r="BED414"/>
      <c r="BEE414"/>
      <c r="BEF414"/>
      <c r="BEG414"/>
      <c r="BEH414"/>
      <c r="BEI414"/>
      <c r="BEJ414"/>
      <c r="BEK414"/>
      <c r="BEL414"/>
      <c r="BEM414"/>
      <c r="BEN414"/>
      <c r="BEO414"/>
      <c r="BEP414"/>
      <c r="BEQ414"/>
      <c r="BER414"/>
      <c r="BES414"/>
      <c r="BET414"/>
      <c r="BEU414"/>
      <c r="BEV414"/>
      <c r="BEW414"/>
      <c r="BEX414"/>
      <c r="BEY414"/>
      <c r="BEZ414"/>
      <c r="BFA414"/>
      <c r="BFB414"/>
      <c r="BFC414"/>
      <c r="BFD414"/>
      <c r="BFE414"/>
      <c r="BFF414"/>
      <c r="BFG414"/>
      <c r="BFH414"/>
      <c r="BFI414"/>
      <c r="BFJ414"/>
      <c r="BFK414"/>
      <c r="BFL414"/>
      <c r="BFM414"/>
      <c r="BFN414"/>
      <c r="BFO414"/>
      <c r="BFP414"/>
      <c r="BFQ414"/>
      <c r="BFR414"/>
      <c r="BFS414"/>
      <c r="BFT414"/>
      <c r="BFU414"/>
      <c r="BFV414"/>
      <c r="BFW414"/>
      <c r="BFX414"/>
      <c r="BFY414"/>
      <c r="BFZ414"/>
      <c r="BGA414"/>
      <c r="BGB414"/>
      <c r="BGC414"/>
      <c r="BGD414"/>
      <c r="BGE414"/>
      <c r="BGF414"/>
      <c r="BGG414"/>
      <c r="BGH414"/>
      <c r="BGI414"/>
      <c r="BGJ414"/>
      <c r="BGK414"/>
      <c r="BGL414"/>
      <c r="BGM414"/>
      <c r="BGN414"/>
      <c r="BGO414"/>
      <c r="BGP414"/>
      <c r="BGQ414"/>
      <c r="BGR414"/>
      <c r="BGS414"/>
      <c r="BGT414"/>
      <c r="BGU414"/>
      <c r="BGV414"/>
      <c r="BGW414"/>
      <c r="BGX414"/>
      <c r="BGY414"/>
      <c r="BGZ414"/>
      <c r="BHA414"/>
      <c r="BHB414"/>
      <c r="BHC414"/>
      <c r="BHD414"/>
      <c r="BHE414"/>
      <c r="BHF414"/>
      <c r="BHG414"/>
      <c r="BHH414"/>
      <c r="BHI414"/>
      <c r="BHJ414"/>
      <c r="BHK414"/>
      <c r="BHL414"/>
      <c r="BHM414"/>
      <c r="BHN414"/>
      <c r="BHO414"/>
      <c r="BHP414"/>
      <c r="BHQ414"/>
      <c r="BHR414"/>
      <c r="BHS414"/>
      <c r="BHT414"/>
      <c r="BHU414"/>
      <c r="BHV414"/>
      <c r="BHW414"/>
      <c r="BHX414"/>
      <c r="BHY414"/>
      <c r="BHZ414"/>
      <c r="BIA414"/>
      <c r="BIB414"/>
      <c r="BIC414"/>
      <c r="BID414"/>
      <c r="BIE414"/>
      <c r="BIF414"/>
      <c r="BIG414"/>
      <c r="BIH414"/>
      <c r="BII414"/>
      <c r="BIJ414"/>
      <c r="BIK414"/>
      <c r="BIL414"/>
      <c r="BIM414"/>
      <c r="BIN414"/>
      <c r="BIO414"/>
      <c r="BIP414"/>
      <c r="BIQ414"/>
      <c r="BIR414"/>
      <c r="BIS414"/>
      <c r="BIT414"/>
      <c r="BIU414"/>
      <c r="BIV414"/>
      <c r="BIW414"/>
      <c r="BIX414"/>
      <c r="BIY414"/>
      <c r="BIZ414"/>
      <c r="BJA414"/>
      <c r="BJB414"/>
      <c r="BJC414"/>
      <c r="BJD414"/>
      <c r="BJE414"/>
      <c r="BJF414"/>
      <c r="BJG414"/>
      <c r="BJH414"/>
      <c r="BJI414"/>
      <c r="BJJ414"/>
      <c r="BJK414"/>
      <c r="BJL414"/>
      <c r="BJM414"/>
      <c r="BJN414"/>
      <c r="BJO414"/>
      <c r="BJP414"/>
      <c r="BJQ414"/>
      <c r="BJR414"/>
      <c r="BJS414"/>
      <c r="BJT414"/>
      <c r="BJU414"/>
      <c r="BJV414"/>
      <c r="BJW414"/>
      <c r="BJX414"/>
      <c r="BJY414"/>
      <c r="BJZ414"/>
      <c r="BKA414"/>
      <c r="BKB414"/>
      <c r="BKC414"/>
      <c r="BKD414"/>
      <c r="BKE414"/>
      <c r="BKF414"/>
      <c r="BKG414"/>
      <c r="BKH414"/>
      <c r="BKI414"/>
      <c r="BKJ414"/>
      <c r="BKK414"/>
      <c r="BKL414"/>
      <c r="BKM414"/>
      <c r="BKN414"/>
      <c r="BKO414"/>
      <c r="BKP414"/>
      <c r="BKQ414"/>
      <c r="BKR414"/>
      <c r="BKS414"/>
      <c r="BKT414"/>
      <c r="BKU414"/>
      <c r="BKV414"/>
      <c r="BKW414"/>
      <c r="BKX414"/>
      <c r="BKY414"/>
      <c r="BKZ414"/>
      <c r="BLA414"/>
      <c r="BLB414"/>
      <c r="BLC414"/>
      <c r="BLD414"/>
      <c r="BLE414"/>
      <c r="BLF414"/>
      <c r="BLG414"/>
      <c r="BLH414"/>
      <c r="BLI414"/>
      <c r="BLJ414"/>
      <c r="BLK414"/>
      <c r="BLL414"/>
      <c r="BLM414"/>
      <c r="BLN414"/>
      <c r="BLO414"/>
      <c r="BLP414"/>
      <c r="BLQ414"/>
      <c r="BLR414"/>
      <c r="BLS414"/>
      <c r="BLT414"/>
      <c r="BLU414"/>
      <c r="BLV414"/>
      <c r="BLW414"/>
      <c r="BLX414"/>
      <c r="BLY414"/>
      <c r="BLZ414"/>
      <c r="BMA414"/>
      <c r="BMB414"/>
      <c r="BMC414"/>
      <c r="BMD414"/>
      <c r="BME414"/>
      <c r="BMF414"/>
      <c r="BMG414"/>
      <c r="BMH414"/>
      <c r="BMI414"/>
      <c r="BMJ414"/>
      <c r="BMK414"/>
      <c r="BML414"/>
      <c r="BMM414"/>
      <c r="BMN414"/>
      <c r="BMO414"/>
      <c r="BMP414"/>
      <c r="BMQ414"/>
      <c r="BMR414"/>
      <c r="BMS414"/>
      <c r="BMT414"/>
      <c r="BMU414"/>
      <c r="BMV414"/>
      <c r="BMW414"/>
      <c r="BMX414"/>
      <c r="BMY414"/>
      <c r="BMZ414"/>
      <c r="BNA414"/>
      <c r="BNB414"/>
      <c r="BNC414"/>
      <c r="BND414"/>
      <c r="BNE414"/>
      <c r="BNF414"/>
      <c r="BNG414"/>
      <c r="BNH414"/>
      <c r="BNI414"/>
      <c r="BNJ414"/>
      <c r="BNK414"/>
      <c r="BNL414"/>
      <c r="BNM414"/>
      <c r="BNN414"/>
      <c r="BNO414"/>
      <c r="BNP414"/>
      <c r="BNQ414"/>
      <c r="BNR414"/>
      <c r="BNS414"/>
      <c r="BNT414"/>
      <c r="BNU414"/>
      <c r="BNV414"/>
      <c r="BNW414"/>
      <c r="BNX414"/>
      <c r="BNY414"/>
      <c r="BNZ414"/>
      <c r="BOA414"/>
      <c r="BOB414"/>
      <c r="BOC414"/>
      <c r="BOD414"/>
      <c r="BOE414"/>
      <c r="BOF414"/>
      <c r="BOG414"/>
      <c r="BOH414"/>
      <c r="BOI414"/>
      <c r="BOJ414"/>
      <c r="BOK414"/>
      <c r="BOL414"/>
      <c r="BOM414"/>
      <c r="BON414"/>
      <c r="BOO414"/>
      <c r="BOP414"/>
      <c r="BOQ414"/>
      <c r="BOR414"/>
      <c r="BOS414"/>
      <c r="BOT414"/>
      <c r="BOU414"/>
      <c r="BOV414"/>
      <c r="BOW414"/>
      <c r="BOX414"/>
      <c r="BOY414"/>
      <c r="BOZ414"/>
      <c r="BPA414"/>
      <c r="BPB414"/>
      <c r="BPC414"/>
      <c r="BPD414"/>
      <c r="BPE414"/>
      <c r="BPF414"/>
      <c r="BPG414"/>
      <c r="BPH414"/>
      <c r="BPI414"/>
      <c r="BPJ414"/>
      <c r="BPK414"/>
      <c r="BPL414"/>
      <c r="BPM414"/>
      <c r="BPN414"/>
      <c r="BPO414"/>
      <c r="BPP414"/>
      <c r="BPQ414"/>
      <c r="BPR414"/>
      <c r="BPS414"/>
      <c r="BPT414"/>
      <c r="BPU414"/>
      <c r="BPV414"/>
      <c r="BPW414"/>
      <c r="BPX414"/>
      <c r="BPY414"/>
      <c r="BPZ414"/>
      <c r="BQA414"/>
      <c r="BQB414"/>
      <c r="BQC414"/>
      <c r="BQD414"/>
      <c r="BQE414"/>
      <c r="BQF414"/>
      <c r="BQG414"/>
      <c r="BQH414"/>
      <c r="BQI414"/>
      <c r="BQJ414"/>
      <c r="BQK414"/>
      <c r="BQL414"/>
      <c r="BQM414"/>
      <c r="BQN414"/>
      <c r="BQO414"/>
      <c r="BQP414"/>
      <c r="BQQ414"/>
      <c r="BQR414"/>
      <c r="BQS414"/>
      <c r="BQT414"/>
      <c r="BQU414"/>
      <c r="BQV414"/>
      <c r="BQW414"/>
      <c r="BQX414"/>
      <c r="BQY414"/>
      <c r="BQZ414"/>
      <c r="BRA414"/>
      <c r="BRB414"/>
      <c r="BRC414"/>
      <c r="BRD414"/>
      <c r="BRE414"/>
      <c r="BRF414"/>
      <c r="BRG414"/>
      <c r="BRH414"/>
      <c r="BRI414"/>
      <c r="BRJ414"/>
      <c r="BRK414"/>
      <c r="BRL414"/>
      <c r="BRM414"/>
      <c r="BRN414"/>
      <c r="BRO414"/>
      <c r="BRP414"/>
      <c r="BRQ414"/>
      <c r="BRR414"/>
      <c r="BRS414"/>
      <c r="BRT414"/>
      <c r="BRU414"/>
      <c r="BRV414"/>
      <c r="BRW414"/>
      <c r="BRX414"/>
      <c r="BRY414"/>
      <c r="BRZ414"/>
      <c r="BSA414"/>
      <c r="BSB414"/>
      <c r="BSC414"/>
      <c r="BSD414"/>
      <c r="BSE414"/>
      <c r="BSF414"/>
      <c r="BSG414"/>
      <c r="BSH414"/>
      <c r="BSI414"/>
      <c r="BSJ414"/>
      <c r="BSK414"/>
      <c r="BSL414"/>
      <c r="BSM414"/>
      <c r="BSN414"/>
      <c r="BSO414"/>
      <c r="BSP414"/>
      <c r="BSQ414"/>
      <c r="BSR414"/>
      <c r="BSS414"/>
      <c r="BST414"/>
      <c r="BSU414"/>
      <c r="BSV414"/>
      <c r="BSW414"/>
      <c r="BSX414"/>
      <c r="BSY414"/>
      <c r="BSZ414"/>
      <c r="BTA414"/>
      <c r="BTB414"/>
      <c r="BTC414"/>
      <c r="BTD414"/>
      <c r="BTE414"/>
      <c r="BTF414"/>
      <c r="BTG414"/>
      <c r="BTH414"/>
      <c r="BTI414"/>
      <c r="BTJ414"/>
      <c r="BTK414"/>
      <c r="BTL414"/>
      <c r="BTM414"/>
      <c r="BTN414"/>
      <c r="BTO414"/>
      <c r="BTP414"/>
      <c r="BTQ414"/>
      <c r="BTR414"/>
      <c r="BTS414"/>
      <c r="BTT414"/>
      <c r="BTU414"/>
      <c r="BTV414"/>
      <c r="BTW414"/>
      <c r="BTX414"/>
      <c r="BTY414"/>
      <c r="BTZ414"/>
      <c r="BUA414"/>
      <c r="BUB414"/>
      <c r="BUC414"/>
      <c r="BUD414"/>
      <c r="BUE414"/>
      <c r="BUF414"/>
      <c r="BUG414"/>
      <c r="BUH414"/>
      <c r="BUI414"/>
      <c r="BUJ414"/>
      <c r="BUK414"/>
      <c r="BUL414"/>
      <c r="BUM414"/>
      <c r="BUN414"/>
      <c r="BUO414"/>
      <c r="BUP414"/>
      <c r="BUQ414"/>
      <c r="BUR414"/>
      <c r="BUS414"/>
      <c r="BUT414"/>
      <c r="BUU414"/>
      <c r="BUV414"/>
      <c r="BUW414"/>
      <c r="BUX414"/>
      <c r="BUY414"/>
      <c r="BUZ414"/>
      <c r="BVA414"/>
      <c r="BVB414"/>
      <c r="BVC414"/>
      <c r="BVD414"/>
      <c r="BVE414"/>
      <c r="BVF414"/>
      <c r="BVG414"/>
      <c r="BVH414"/>
      <c r="BVI414"/>
      <c r="BVJ414"/>
      <c r="BVK414"/>
      <c r="BVL414"/>
      <c r="BVM414"/>
      <c r="BVN414"/>
      <c r="BVO414"/>
      <c r="BVP414"/>
      <c r="BVQ414"/>
      <c r="BVR414"/>
      <c r="BVS414"/>
      <c r="BVT414"/>
      <c r="BVU414"/>
      <c r="BVV414"/>
      <c r="BVW414"/>
      <c r="BVX414"/>
      <c r="BVY414"/>
      <c r="BVZ414"/>
      <c r="BWA414"/>
      <c r="BWB414"/>
      <c r="BWC414"/>
      <c r="BWD414"/>
      <c r="BWE414"/>
      <c r="BWF414"/>
      <c r="BWG414"/>
      <c r="BWH414"/>
      <c r="BWI414"/>
      <c r="BWJ414"/>
      <c r="BWK414"/>
      <c r="BWL414"/>
      <c r="BWM414"/>
      <c r="BWN414"/>
      <c r="BWO414"/>
      <c r="BWP414"/>
      <c r="BWQ414"/>
      <c r="BWR414"/>
      <c r="BWS414"/>
      <c r="BWT414"/>
      <c r="BWU414"/>
      <c r="BWV414"/>
      <c r="BWW414"/>
      <c r="BWX414"/>
      <c r="BWY414"/>
      <c r="BWZ414"/>
      <c r="BXA414"/>
      <c r="BXB414"/>
      <c r="BXC414"/>
      <c r="BXD414"/>
      <c r="BXE414"/>
      <c r="BXF414"/>
      <c r="BXG414"/>
      <c r="BXH414"/>
      <c r="BXI414"/>
      <c r="BXJ414"/>
      <c r="BXK414"/>
      <c r="BXL414"/>
      <c r="BXM414"/>
      <c r="BXN414"/>
      <c r="BXO414"/>
      <c r="BXP414"/>
      <c r="BXQ414"/>
      <c r="BXR414"/>
      <c r="BXS414"/>
      <c r="BXT414"/>
      <c r="BXU414"/>
      <c r="BXV414"/>
      <c r="BXW414"/>
      <c r="BXX414"/>
      <c r="BXY414"/>
      <c r="BXZ414"/>
      <c r="BYA414"/>
      <c r="BYB414"/>
      <c r="BYC414"/>
      <c r="BYD414"/>
      <c r="BYE414"/>
      <c r="BYF414"/>
      <c r="BYG414"/>
      <c r="BYH414"/>
      <c r="BYI414"/>
      <c r="BYJ414"/>
      <c r="BYK414"/>
      <c r="BYL414"/>
      <c r="BYM414"/>
      <c r="BYN414"/>
      <c r="BYO414"/>
      <c r="BYP414"/>
      <c r="BYQ414"/>
      <c r="BYR414"/>
      <c r="BYS414"/>
      <c r="BYT414"/>
      <c r="BYU414"/>
      <c r="BYV414"/>
      <c r="BYW414"/>
      <c r="BYX414"/>
      <c r="BYY414"/>
      <c r="BYZ414"/>
      <c r="BZA414"/>
      <c r="BZB414"/>
      <c r="BZC414"/>
      <c r="BZD414"/>
      <c r="BZE414"/>
      <c r="BZF414"/>
      <c r="BZG414"/>
      <c r="BZH414"/>
      <c r="BZI414"/>
      <c r="BZJ414"/>
      <c r="BZK414"/>
      <c r="BZL414"/>
      <c r="BZM414"/>
      <c r="BZN414"/>
      <c r="BZO414"/>
      <c r="BZP414"/>
      <c r="BZQ414"/>
      <c r="BZR414"/>
      <c r="BZS414"/>
      <c r="BZT414"/>
      <c r="BZU414"/>
      <c r="BZV414"/>
      <c r="BZW414"/>
      <c r="BZX414"/>
      <c r="BZY414"/>
      <c r="BZZ414"/>
      <c r="CAA414"/>
      <c r="CAB414"/>
      <c r="CAC414"/>
      <c r="CAD414"/>
      <c r="CAE414"/>
      <c r="CAF414"/>
      <c r="CAG414"/>
      <c r="CAH414"/>
      <c r="CAI414"/>
      <c r="CAJ414"/>
      <c r="CAK414"/>
      <c r="CAL414"/>
      <c r="CAM414"/>
      <c r="CAN414"/>
      <c r="CAO414"/>
      <c r="CAP414"/>
      <c r="CAQ414"/>
      <c r="CAR414"/>
      <c r="CAS414"/>
      <c r="CAT414"/>
      <c r="CAU414"/>
      <c r="CAV414"/>
      <c r="CAW414"/>
      <c r="CAX414"/>
      <c r="CAY414"/>
      <c r="CAZ414"/>
      <c r="CBA414"/>
      <c r="CBB414"/>
      <c r="CBC414"/>
      <c r="CBD414"/>
      <c r="CBE414"/>
      <c r="CBF414"/>
      <c r="CBG414"/>
      <c r="CBH414"/>
      <c r="CBI414"/>
      <c r="CBJ414"/>
      <c r="CBK414"/>
      <c r="CBL414"/>
      <c r="CBM414"/>
      <c r="CBN414"/>
      <c r="CBO414"/>
      <c r="CBP414"/>
      <c r="CBQ414"/>
      <c r="CBR414"/>
      <c r="CBS414"/>
      <c r="CBT414"/>
      <c r="CBU414"/>
      <c r="CBV414"/>
      <c r="CBW414"/>
      <c r="CBX414"/>
      <c r="CBY414"/>
      <c r="CBZ414"/>
      <c r="CCA414"/>
      <c r="CCB414"/>
      <c r="CCC414"/>
      <c r="CCD414"/>
      <c r="CCE414"/>
      <c r="CCF414"/>
      <c r="CCG414"/>
      <c r="CCH414"/>
      <c r="CCI414"/>
      <c r="CCJ414"/>
      <c r="CCK414"/>
      <c r="CCL414"/>
      <c r="CCM414"/>
      <c r="CCN414"/>
      <c r="CCO414"/>
      <c r="CCP414"/>
      <c r="CCQ414"/>
      <c r="CCR414"/>
      <c r="CCS414"/>
      <c r="CCT414"/>
      <c r="CCU414"/>
      <c r="CCV414"/>
      <c r="CCW414"/>
      <c r="CCX414"/>
      <c r="CCY414"/>
      <c r="CCZ414"/>
      <c r="CDA414"/>
      <c r="CDB414"/>
      <c r="CDC414"/>
      <c r="CDD414"/>
      <c r="CDE414"/>
      <c r="CDF414"/>
      <c r="CDG414"/>
      <c r="CDH414"/>
      <c r="CDI414"/>
      <c r="CDJ414"/>
      <c r="CDK414"/>
      <c r="CDL414"/>
      <c r="CDM414"/>
      <c r="CDN414"/>
      <c r="CDO414"/>
      <c r="CDP414"/>
      <c r="CDQ414"/>
      <c r="CDR414"/>
      <c r="CDS414"/>
      <c r="CDT414"/>
      <c r="CDU414"/>
      <c r="CDV414"/>
      <c r="CDW414"/>
      <c r="CDX414"/>
      <c r="CDY414"/>
      <c r="CDZ414"/>
      <c r="CEA414"/>
      <c r="CEB414"/>
      <c r="CEC414"/>
      <c r="CED414"/>
      <c r="CEE414"/>
      <c r="CEF414"/>
      <c r="CEG414"/>
      <c r="CEH414"/>
      <c r="CEI414"/>
      <c r="CEJ414"/>
      <c r="CEK414"/>
      <c r="CEL414"/>
      <c r="CEM414"/>
      <c r="CEN414"/>
      <c r="CEO414"/>
      <c r="CEP414"/>
      <c r="CEQ414"/>
      <c r="CER414"/>
      <c r="CES414"/>
      <c r="CET414"/>
      <c r="CEU414"/>
      <c r="CEV414"/>
      <c r="CEW414"/>
      <c r="CEX414"/>
      <c r="CEY414"/>
      <c r="CEZ414"/>
      <c r="CFA414"/>
      <c r="CFB414"/>
      <c r="CFC414"/>
      <c r="CFD414"/>
      <c r="CFE414"/>
      <c r="CFF414"/>
      <c r="CFG414"/>
      <c r="CFH414"/>
      <c r="CFI414"/>
      <c r="CFJ414"/>
      <c r="CFK414"/>
      <c r="CFL414"/>
      <c r="CFM414"/>
      <c r="CFN414"/>
      <c r="CFO414"/>
      <c r="CFP414"/>
      <c r="CFQ414"/>
      <c r="CFR414"/>
      <c r="CFS414"/>
      <c r="CFT414"/>
      <c r="CFU414"/>
      <c r="CFV414"/>
      <c r="CFW414"/>
      <c r="CFX414"/>
      <c r="CFY414"/>
      <c r="CFZ414"/>
      <c r="CGA414"/>
      <c r="CGB414"/>
      <c r="CGC414"/>
      <c r="CGD414"/>
      <c r="CGE414"/>
      <c r="CGF414"/>
      <c r="CGG414"/>
      <c r="CGH414"/>
      <c r="CGI414"/>
      <c r="CGJ414"/>
      <c r="CGK414"/>
      <c r="CGL414"/>
      <c r="CGM414"/>
      <c r="CGN414"/>
      <c r="CGO414"/>
      <c r="CGP414"/>
      <c r="CGQ414"/>
      <c r="CGR414"/>
      <c r="CGS414"/>
      <c r="CGT414"/>
      <c r="CGU414"/>
      <c r="CGV414"/>
      <c r="CGW414"/>
      <c r="CGX414"/>
      <c r="CGY414"/>
      <c r="CGZ414"/>
      <c r="CHA414"/>
      <c r="CHB414"/>
      <c r="CHC414"/>
      <c r="CHD414"/>
      <c r="CHE414"/>
      <c r="CHF414"/>
      <c r="CHG414"/>
      <c r="CHH414"/>
      <c r="CHI414"/>
      <c r="CHJ414"/>
      <c r="CHK414"/>
      <c r="CHL414"/>
      <c r="CHM414"/>
      <c r="CHN414"/>
      <c r="CHO414"/>
      <c r="CHP414"/>
      <c r="CHQ414"/>
      <c r="CHR414"/>
      <c r="CHS414"/>
      <c r="CHT414"/>
      <c r="CHU414"/>
      <c r="CHV414"/>
      <c r="CHW414"/>
      <c r="CHX414"/>
      <c r="CHY414"/>
      <c r="CHZ414"/>
      <c r="CIA414"/>
      <c r="CIB414"/>
      <c r="CIC414"/>
      <c r="CID414"/>
      <c r="CIE414"/>
      <c r="CIF414"/>
      <c r="CIG414"/>
      <c r="CIH414"/>
      <c r="CII414"/>
      <c r="CIJ414"/>
      <c r="CIK414"/>
      <c r="CIL414"/>
      <c r="CIM414"/>
      <c r="CIN414"/>
      <c r="CIO414"/>
      <c r="CIP414"/>
      <c r="CIQ414"/>
      <c r="CIR414"/>
      <c r="CIS414"/>
      <c r="CIT414"/>
      <c r="CIU414"/>
      <c r="CIV414"/>
      <c r="CIW414"/>
      <c r="CIX414"/>
      <c r="CIY414"/>
      <c r="CIZ414"/>
      <c r="CJA414"/>
      <c r="CJB414"/>
      <c r="CJC414"/>
      <c r="CJD414"/>
      <c r="CJE414"/>
      <c r="CJF414"/>
      <c r="CJG414"/>
      <c r="CJH414"/>
      <c r="CJI414"/>
      <c r="CJJ414"/>
      <c r="CJK414"/>
      <c r="CJL414"/>
      <c r="CJM414"/>
      <c r="CJN414"/>
      <c r="CJO414"/>
      <c r="CJP414"/>
      <c r="CJQ414"/>
      <c r="CJR414"/>
      <c r="CJS414"/>
      <c r="CJT414"/>
      <c r="CJU414"/>
      <c r="CJV414"/>
      <c r="CJW414"/>
      <c r="CJX414"/>
      <c r="CJY414"/>
      <c r="CJZ414"/>
      <c r="CKA414"/>
      <c r="CKB414"/>
      <c r="CKC414"/>
      <c r="CKD414"/>
      <c r="CKE414"/>
      <c r="CKF414"/>
      <c r="CKG414"/>
      <c r="CKH414"/>
      <c r="CKI414"/>
      <c r="CKJ414"/>
      <c r="CKK414"/>
      <c r="CKL414"/>
      <c r="CKM414"/>
      <c r="CKN414"/>
      <c r="CKO414"/>
      <c r="CKP414"/>
      <c r="CKQ414"/>
      <c r="CKR414"/>
      <c r="CKS414"/>
      <c r="CKT414"/>
      <c r="CKU414"/>
      <c r="CKV414"/>
      <c r="CKW414"/>
      <c r="CKX414"/>
      <c r="CKY414"/>
      <c r="CKZ414"/>
      <c r="CLA414"/>
      <c r="CLB414"/>
      <c r="CLC414"/>
      <c r="CLD414"/>
      <c r="CLE414"/>
      <c r="CLF414"/>
      <c r="CLG414"/>
      <c r="CLH414"/>
      <c r="CLI414"/>
      <c r="CLJ414"/>
      <c r="CLK414"/>
      <c r="CLL414"/>
      <c r="CLM414"/>
      <c r="CLN414"/>
      <c r="CLO414"/>
      <c r="CLP414"/>
      <c r="CLQ414"/>
      <c r="CLR414"/>
      <c r="CLS414"/>
      <c r="CLT414"/>
      <c r="CLU414"/>
      <c r="CLV414"/>
      <c r="CLW414"/>
      <c r="CLX414"/>
      <c r="CLY414"/>
      <c r="CLZ414"/>
      <c r="CMA414"/>
      <c r="CMB414"/>
      <c r="CMC414"/>
      <c r="CMD414"/>
      <c r="CME414"/>
      <c r="CMF414"/>
      <c r="CMG414"/>
      <c r="CMH414"/>
      <c r="CMI414"/>
      <c r="CMJ414"/>
      <c r="CMK414"/>
      <c r="CML414"/>
      <c r="CMM414"/>
      <c r="CMN414"/>
      <c r="CMO414"/>
      <c r="CMP414"/>
      <c r="CMQ414"/>
      <c r="CMR414"/>
      <c r="CMS414"/>
      <c r="CMT414"/>
      <c r="CMU414"/>
      <c r="CMV414"/>
      <c r="CMW414"/>
      <c r="CMX414"/>
      <c r="CMY414"/>
      <c r="CMZ414"/>
      <c r="CNA414"/>
      <c r="CNB414"/>
      <c r="CNC414"/>
      <c r="CND414"/>
      <c r="CNE414"/>
      <c r="CNF414"/>
      <c r="CNG414"/>
      <c r="CNH414"/>
      <c r="CNI414"/>
      <c r="CNJ414"/>
      <c r="CNK414"/>
      <c r="CNL414"/>
      <c r="CNM414"/>
      <c r="CNN414"/>
      <c r="CNO414"/>
      <c r="CNP414"/>
      <c r="CNQ414"/>
      <c r="CNR414"/>
      <c r="CNS414"/>
      <c r="CNT414"/>
      <c r="CNU414"/>
      <c r="CNV414"/>
      <c r="CNW414"/>
      <c r="CNX414"/>
      <c r="CNY414"/>
      <c r="CNZ414"/>
      <c r="COA414"/>
      <c r="COB414"/>
      <c r="COC414"/>
      <c r="COD414"/>
      <c r="COE414"/>
      <c r="COF414"/>
      <c r="COG414"/>
      <c r="COH414"/>
      <c r="COI414"/>
      <c r="COJ414"/>
      <c r="COK414"/>
      <c r="COL414"/>
      <c r="COM414"/>
      <c r="CON414"/>
      <c r="COO414"/>
      <c r="COP414"/>
      <c r="COQ414"/>
      <c r="COR414"/>
      <c r="COS414"/>
      <c r="COT414"/>
      <c r="COU414"/>
      <c r="COV414"/>
      <c r="COW414"/>
      <c r="COX414"/>
      <c r="COY414"/>
      <c r="COZ414"/>
      <c r="CPA414"/>
      <c r="CPB414"/>
      <c r="CPC414"/>
      <c r="CPD414"/>
      <c r="CPE414"/>
      <c r="CPF414"/>
      <c r="CPG414"/>
      <c r="CPH414"/>
      <c r="CPI414"/>
      <c r="CPJ414"/>
      <c r="CPK414"/>
      <c r="CPL414"/>
      <c r="CPM414"/>
      <c r="CPN414"/>
      <c r="CPO414"/>
      <c r="CPP414"/>
      <c r="CPQ414"/>
      <c r="CPR414"/>
      <c r="CPS414"/>
      <c r="CPT414"/>
      <c r="CPU414"/>
      <c r="CPV414"/>
      <c r="CPW414"/>
      <c r="CPX414"/>
      <c r="CPY414"/>
      <c r="CPZ414"/>
      <c r="CQA414"/>
      <c r="CQB414"/>
      <c r="CQC414"/>
      <c r="CQD414"/>
      <c r="CQE414"/>
      <c r="CQF414"/>
      <c r="CQG414"/>
      <c r="CQH414"/>
      <c r="CQI414"/>
      <c r="CQJ414"/>
      <c r="CQK414"/>
      <c r="CQL414"/>
      <c r="CQM414"/>
      <c r="CQN414"/>
      <c r="CQO414"/>
      <c r="CQP414"/>
      <c r="CQQ414"/>
      <c r="CQR414"/>
      <c r="CQS414"/>
      <c r="CQT414"/>
      <c r="CQU414"/>
      <c r="CQV414"/>
      <c r="CQW414"/>
      <c r="CQX414"/>
      <c r="CQY414"/>
      <c r="CQZ414"/>
      <c r="CRA414"/>
      <c r="CRB414"/>
      <c r="CRC414"/>
      <c r="CRD414"/>
      <c r="CRE414"/>
      <c r="CRF414"/>
      <c r="CRG414"/>
      <c r="CRH414"/>
      <c r="CRI414"/>
      <c r="CRJ414"/>
      <c r="CRK414"/>
      <c r="CRL414"/>
      <c r="CRM414"/>
      <c r="CRN414"/>
      <c r="CRO414"/>
      <c r="CRP414"/>
      <c r="CRQ414"/>
      <c r="CRR414"/>
      <c r="CRS414"/>
      <c r="CRT414"/>
      <c r="CRU414"/>
      <c r="CRV414"/>
      <c r="CRW414"/>
      <c r="CRX414"/>
      <c r="CRY414"/>
      <c r="CRZ414"/>
      <c r="CSA414"/>
      <c r="CSB414"/>
      <c r="CSC414"/>
      <c r="CSD414"/>
      <c r="CSE414"/>
      <c r="CSF414"/>
      <c r="CSG414"/>
      <c r="CSH414"/>
      <c r="CSI414"/>
      <c r="CSJ414"/>
      <c r="CSK414"/>
      <c r="CSL414"/>
      <c r="CSM414"/>
      <c r="CSN414"/>
      <c r="CSO414"/>
      <c r="CSP414"/>
      <c r="CSQ414"/>
      <c r="CSR414"/>
      <c r="CSS414"/>
      <c r="CST414"/>
      <c r="CSU414"/>
      <c r="CSV414"/>
      <c r="CSW414"/>
      <c r="CSX414"/>
      <c r="CSY414"/>
      <c r="CSZ414"/>
      <c r="CTA414"/>
      <c r="CTB414"/>
      <c r="CTC414"/>
      <c r="CTD414"/>
      <c r="CTE414"/>
      <c r="CTF414"/>
      <c r="CTG414"/>
      <c r="CTH414"/>
      <c r="CTI414"/>
      <c r="CTJ414"/>
      <c r="CTK414"/>
      <c r="CTL414"/>
      <c r="CTM414"/>
      <c r="CTN414"/>
      <c r="CTO414"/>
      <c r="CTP414"/>
      <c r="CTQ414"/>
      <c r="CTR414"/>
      <c r="CTS414"/>
      <c r="CTT414"/>
      <c r="CTU414"/>
      <c r="CTV414"/>
      <c r="CTW414"/>
      <c r="CTX414"/>
      <c r="CTY414"/>
      <c r="CTZ414"/>
      <c r="CUA414"/>
      <c r="CUB414"/>
      <c r="CUC414"/>
      <c r="CUD414"/>
      <c r="CUE414"/>
      <c r="CUF414"/>
      <c r="CUG414"/>
      <c r="CUH414"/>
      <c r="CUI414"/>
      <c r="CUJ414"/>
      <c r="CUK414"/>
      <c r="CUL414"/>
      <c r="CUM414"/>
      <c r="CUN414"/>
      <c r="CUO414"/>
      <c r="CUP414"/>
      <c r="CUQ414"/>
      <c r="CUR414"/>
      <c r="CUS414"/>
      <c r="CUT414"/>
      <c r="CUU414"/>
      <c r="CUV414"/>
      <c r="CUW414"/>
      <c r="CUX414"/>
      <c r="CUY414"/>
      <c r="CUZ414"/>
      <c r="CVA414"/>
      <c r="CVB414"/>
      <c r="CVC414"/>
      <c r="CVD414"/>
      <c r="CVE414"/>
      <c r="CVF414"/>
      <c r="CVG414"/>
      <c r="CVH414"/>
      <c r="CVI414"/>
      <c r="CVJ414"/>
      <c r="CVK414"/>
      <c r="CVL414"/>
      <c r="CVM414"/>
      <c r="CVN414"/>
      <c r="CVO414"/>
      <c r="CVP414"/>
      <c r="CVQ414"/>
      <c r="CVR414"/>
      <c r="CVS414"/>
      <c r="CVT414"/>
      <c r="CVU414"/>
      <c r="CVV414"/>
      <c r="CVW414"/>
      <c r="CVX414"/>
      <c r="CVY414"/>
      <c r="CVZ414"/>
      <c r="CWA414"/>
      <c r="CWB414"/>
      <c r="CWC414"/>
      <c r="CWD414"/>
      <c r="CWE414"/>
      <c r="CWF414"/>
      <c r="CWG414"/>
      <c r="CWH414"/>
      <c r="CWI414"/>
      <c r="CWJ414"/>
      <c r="CWK414"/>
      <c r="CWL414"/>
      <c r="CWM414"/>
      <c r="CWN414"/>
      <c r="CWO414"/>
      <c r="CWP414"/>
      <c r="CWQ414"/>
      <c r="CWR414"/>
      <c r="CWS414"/>
      <c r="CWT414"/>
      <c r="CWU414"/>
      <c r="CWV414"/>
      <c r="CWW414"/>
      <c r="CWX414"/>
      <c r="CWY414"/>
      <c r="CWZ414"/>
      <c r="CXA414"/>
      <c r="CXB414"/>
      <c r="CXC414"/>
      <c r="CXD414"/>
      <c r="CXE414"/>
      <c r="CXF414"/>
      <c r="CXG414"/>
      <c r="CXH414"/>
      <c r="CXI414"/>
      <c r="CXJ414"/>
      <c r="CXK414"/>
      <c r="CXL414"/>
      <c r="CXM414"/>
      <c r="CXN414"/>
      <c r="CXO414"/>
      <c r="CXP414"/>
      <c r="CXQ414"/>
      <c r="CXR414"/>
      <c r="CXS414"/>
      <c r="CXT414"/>
      <c r="CXU414"/>
      <c r="CXV414"/>
      <c r="CXW414"/>
      <c r="CXX414"/>
      <c r="CXY414"/>
      <c r="CXZ414"/>
      <c r="CYA414"/>
      <c r="CYB414"/>
      <c r="CYC414"/>
      <c r="CYD414"/>
      <c r="CYE414"/>
      <c r="CYF414"/>
      <c r="CYG414"/>
      <c r="CYH414"/>
      <c r="CYI414"/>
      <c r="CYJ414"/>
      <c r="CYK414"/>
      <c r="CYL414"/>
      <c r="CYM414"/>
      <c r="CYN414"/>
      <c r="CYO414"/>
      <c r="CYP414"/>
      <c r="CYQ414"/>
      <c r="CYR414"/>
      <c r="CYS414"/>
      <c r="CYT414"/>
      <c r="CYU414"/>
      <c r="CYV414"/>
      <c r="CYW414"/>
      <c r="CYX414"/>
      <c r="CYY414"/>
      <c r="CYZ414"/>
      <c r="CZA414"/>
      <c r="CZB414"/>
      <c r="CZC414"/>
      <c r="CZD414"/>
      <c r="CZE414"/>
      <c r="CZF414"/>
      <c r="CZG414"/>
      <c r="CZH414"/>
      <c r="CZI414"/>
      <c r="CZJ414"/>
      <c r="CZK414"/>
      <c r="CZL414"/>
      <c r="CZM414"/>
      <c r="CZN414"/>
      <c r="CZO414"/>
      <c r="CZP414"/>
      <c r="CZQ414"/>
      <c r="CZR414"/>
      <c r="CZS414"/>
      <c r="CZT414"/>
      <c r="CZU414"/>
      <c r="CZV414"/>
      <c r="CZW414"/>
      <c r="CZX414"/>
      <c r="CZY414"/>
      <c r="CZZ414"/>
      <c r="DAA414"/>
      <c r="DAB414"/>
      <c r="DAC414"/>
      <c r="DAD414"/>
      <c r="DAE414"/>
      <c r="DAF414"/>
      <c r="DAG414"/>
      <c r="DAH414"/>
      <c r="DAI414"/>
      <c r="DAJ414"/>
      <c r="DAK414"/>
      <c r="DAL414"/>
      <c r="DAM414"/>
      <c r="DAN414"/>
      <c r="DAO414"/>
      <c r="DAP414"/>
      <c r="DAQ414"/>
      <c r="DAR414"/>
      <c r="DAS414"/>
      <c r="DAT414"/>
      <c r="DAU414"/>
      <c r="DAV414"/>
      <c r="DAW414"/>
      <c r="DAX414"/>
      <c r="DAY414"/>
      <c r="DAZ414"/>
      <c r="DBA414"/>
      <c r="DBB414"/>
      <c r="DBC414"/>
      <c r="DBD414"/>
      <c r="DBE414"/>
      <c r="DBF414"/>
      <c r="DBG414"/>
      <c r="DBH414"/>
      <c r="DBI414"/>
      <c r="DBJ414"/>
      <c r="DBK414"/>
      <c r="DBL414"/>
      <c r="DBM414"/>
      <c r="DBN414"/>
      <c r="DBO414"/>
      <c r="DBP414"/>
      <c r="DBQ414"/>
      <c r="DBR414"/>
      <c r="DBS414"/>
      <c r="DBT414"/>
      <c r="DBU414"/>
      <c r="DBV414"/>
      <c r="DBW414"/>
      <c r="DBX414"/>
      <c r="DBY414"/>
      <c r="DBZ414"/>
      <c r="DCA414"/>
      <c r="DCB414"/>
      <c r="DCC414"/>
      <c r="DCD414"/>
      <c r="DCE414"/>
      <c r="DCF414"/>
      <c r="DCG414"/>
      <c r="DCH414"/>
      <c r="DCI414"/>
      <c r="DCJ414"/>
      <c r="DCK414"/>
      <c r="DCL414"/>
      <c r="DCM414"/>
      <c r="DCN414"/>
      <c r="DCO414"/>
      <c r="DCP414"/>
      <c r="DCQ414"/>
      <c r="DCR414"/>
      <c r="DCS414"/>
      <c r="DCT414"/>
      <c r="DCU414"/>
      <c r="DCV414"/>
      <c r="DCW414"/>
      <c r="DCX414"/>
      <c r="DCY414"/>
      <c r="DCZ414"/>
      <c r="DDA414"/>
      <c r="DDB414"/>
      <c r="DDC414"/>
      <c r="DDD414"/>
      <c r="DDE414"/>
      <c r="DDF414"/>
      <c r="DDG414"/>
      <c r="DDH414"/>
      <c r="DDI414"/>
      <c r="DDJ414"/>
      <c r="DDK414"/>
      <c r="DDL414"/>
      <c r="DDM414"/>
      <c r="DDN414"/>
      <c r="DDO414"/>
      <c r="DDP414"/>
      <c r="DDQ414"/>
      <c r="DDR414"/>
      <c r="DDS414"/>
      <c r="DDT414"/>
      <c r="DDU414"/>
      <c r="DDV414"/>
      <c r="DDW414"/>
      <c r="DDX414"/>
      <c r="DDY414"/>
      <c r="DDZ414"/>
      <c r="DEA414"/>
      <c r="DEB414"/>
      <c r="DEC414"/>
      <c r="DED414"/>
      <c r="DEE414"/>
      <c r="DEF414"/>
      <c r="DEG414"/>
      <c r="DEH414"/>
      <c r="DEI414"/>
      <c r="DEJ414"/>
      <c r="DEK414"/>
      <c r="DEL414"/>
      <c r="DEM414"/>
      <c r="DEN414"/>
      <c r="DEO414"/>
      <c r="DEP414"/>
      <c r="DEQ414"/>
      <c r="DER414"/>
      <c r="DES414"/>
      <c r="DET414"/>
      <c r="DEU414"/>
      <c r="DEV414"/>
      <c r="DEW414"/>
      <c r="DEX414"/>
      <c r="DEY414"/>
      <c r="DEZ414"/>
      <c r="DFA414"/>
      <c r="DFB414"/>
      <c r="DFC414"/>
      <c r="DFD414"/>
      <c r="DFE414"/>
      <c r="DFF414"/>
      <c r="DFG414"/>
      <c r="DFH414"/>
      <c r="DFI414"/>
      <c r="DFJ414"/>
      <c r="DFK414"/>
      <c r="DFL414"/>
      <c r="DFM414"/>
      <c r="DFN414"/>
      <c r="DFO414"/>
      <c r="DFP414"/>
      <c r="DFQ414"/>
      <c r="DFR414"/>
      <c r="DFS414"/>
      <c r="DFT414"/>
      <c r="DFU414"/>
      <c r="DFV414"/>
      <c r="DFW414"/>
      <c r="DFX414"/>
      <c r="DFY414"/>
      <c r="DFZ414"/>
      <c r="DGA414"/>
      <c r="DGB414"/>
      <c r="DGC414"/>
      <c r="DGD414"/>
      <c r="DGE414"/>
      <c r="DGF414"/>
      <c r="DGG414"/>
      <c r="DGH414"/>
      <c r="DGI414"/>
      <c r="DGJ414"/>
      <c r="DGK414"/>
      <c r="DGL414"/>
      <c r="DGM414"/>
      <c r="DGN414"/>
      <c r="DGO414"/>
      <c r="DGP414"/>
      <c r="DGQ414"/>
      <c r="DGR414"/>
      <c r="DGS414"/>
      <c r="DGT414"/>
      <c r="DGU414"/>
      <c r="DGV414"/>
      <c r="DGW414"/>
      <c r="DGX414"/>
      <c r="DGY414"/>
      <c r="DGZ414"/>
      <c r="DHA414"/>
      <c r="DHB414"/>
      <c r="DHC414"/>
      <c r="DHD414"/>
      <c r="DHE414"/>
      <c r="DHF414"/>
      <c r="DHG414"/>
      <c r="DHH414"/>
      <c r="DHI414"/>
      <c r="DHJ414"/>
      <c r="DHK414"/>
      <c r="DHL414"/>
      <c r="DHM414"/>
      <c r="DHN414"/>
      <c r="DHO414"/>
      <c r="DHP414"/>
      <c r="DHQ414"/>
      <c r="DHR414"/>
      <c r="DHS414"/>
      <c r="DHT414"/>
      <c r="DHU414"/>
      <c r="DHV414"/>
      <c r="DHW414"/>
      <c r="DHX414"/>
      <c r="DHY414"/>
      <c r="DHZ414"/>
      <c r="DIA414"/>
      <c r="DIB414"/>
      <c r="DIC414"/>
      <c r="DID414"/>
      <c r="DIE414"/>
      <c r="DIF414"/>
      <c r="DIG414"/>
      <c r="DIH414"/>
      <c r="DII414"/>
      <c r="DIJ414"/>
      <c r="DIK414"/>
      <c r="DIL414"/>
      <c r="DIM414"/>
      <c r="DIN414"/>
      <c r="DIO414"/>
      <c r="DIP414"/>
      <c r="DIQ414"/>
      <c r="DIR414"/>
      <c r="DIS414"/>
      <c r="DIT414"/>
      <c r="DIU414"/>
      <c r="DIV414"/>
      <c r="DIW414"/>
      <c r="DIX414"/>
      <c r="DIY414"/>
      <c r="DIZ414"/>
      <c r="DJA414"/>
      <c r="DJB414"/>
      <c r="DJC414"/>
      <c r="DJD414"/>
      <c r="DJE414"/>
      <c r="DJF414"/>
      <c r="DJG414"/>
      <c r="DJH414"/>
      <c r="DJI414"/>
      <c r="DJJ414"/>
      <c r="DJK414"/>
      <c r="DJL414"/>
      <c r="DJM414"/>
      <c r="DJN414"/>
      <c r="DJO414"/>
      <c r="DJP414"/>
      <c r="DJQ414"/>
      <c r="DJR414"/>
      <c r="DJS414"/>
      <c r="DJT414"/>
      <c r="DJU414"/>
      <c r="DJV414"/>
      <c r="DJW414"/>
      <c r="DJX414"/>
      <c r="DJY414"/>
      <c r="DJZ414"/>
      <c r="DKA414"/>
      <c r="DKB414"/>
      <c r="DKC414"/>
      <c r="DKD414"/>
      <c r="DKE414"/>
      <c r="DKF414"/>
      <c r="DKG414"/>
      <c r="DKH414"/>
      <c r="DKI414"/>
      <c r="DKJ414"/>
      <c r="DKK414"/>
      <c r="DKL414"/>
      <c r="DKM414"/>
      <c r="DKN414"/>
      <c r="DKO414"/>
      <c r="DKP414"/>
      <c r="DKQ414"/>
      <c r="DKR414"/>
      <c r="DKS414"/>
      <c r="DKT414"/>
      <c r="DKU414"/>
      <c r="DKV414"/>
      <c r="DKW414"/>
      <c r="DKX414"/>
      <c r="DKY414"/>
      <c r="DKZ414"/>
      <c r="DLA414"/>
      <c r="DLB414"/>
      <c r="DLC414"/>
      <c r="DLD414"/>
      <c r="DLE414"/>
      <c r="DLF414"/>
      <c r="DLG414"/>
      <c r="DLH414"/>
      <c r="DLI414"/>
      <c r="DLJ414"/>
      <c r="DLK414"/>
      <c r="DLL414"/>
      <c r="DLM414"/>
      <c r="DLN414"/>
      <c r="DLO414"/>
      <c r="DLP414"/>
      <c r="DLQ414"/>
      <c r="DLR414"/>
      <c r="DLS414"/>
      <c r="DLT414"/>
      <c r="DLU414"/>
      <c r="DLV414"/>
      <c r="DLW414"/>
      <c r="DLX414"/>
      <c r="DLY414"/>
      <c r="DLZ414"/>
      <c r="DMA414"/>
      <c r="DMB414"/>
      <c r="DMC414"/>
      <c r="DMD414"/>
      <c r="DME414"/>
      <c r="DMF414"/>
      <c r="DMG414"/>
      <c r="DMH414"/>
      <c r="DMI414"/>
      <c r="DMJ414"/>
      <c r="DMK414"/>
      <c r="DML414"/>
      <c r="DMM414"/>
      <c r="DMN414"/>
      <c r="DMO414"/>
      <c r="DMP414"/>
      <c r="DMQ414"/>
      <c r="DMR414"/>
      <c r="DMS414"/>
      <c r="DMT414"/>
      <c r="DMU414"/>
      <c r="DMV414"/>
      <c r="DMW414"/>
      <c r="DMX414"/>
      <c r="DMY414"/>
      <c r="DMZ414"/>
      <c r="DNA414"/>
      <c r="DNB414"/>
      <c r="DNC414"/>
      <c r="DND414"/>
      <c r="DNE414"/>
      <c r="DNF414"/>
      <c r="DNG414"/>
      <c r="DNH414"/>
      <c r="DNI414"/>
      <c r="DNJ414"/>
      <c r="DNK414"/>
      <c r="DNL414"/>
      <c r="DNM414"/>
      <c r="DNN414"/>
      <c r="DNO414"/>
      <c r="DNP414"/>
      <c r="DNQ414"/>
      <c r="DNR414"/>
      <c r="DNS414"/>
      <c r="DNT414"/>
      <c r="DNU414"/>
      <c r="DNV414"/>
      <c r="DNW414"/>
      <c r="DNX414"/>
      <c r="DNY414"/>
      <c r="DNZ414"/>
      <c r="DOA414"/>
      <c r="DOB414"/>
      <c r="DOC414"/>
      <c r="DOD414"/>
      <c r="DOE414"/>
      <c r="DOF414"/>
      <c r="DOG414"/>
      <c r="DOH414"/>
      <c r="DOI414"/>
      <c r="DOJ414"/>
      <c r="DOK414"/>
      <c r="DOL414"/>
      <c r="DOM414"/>
      <c r="DON414"/>
      <c r="DOO414"/>
      <c r="DOP414"/>
      <c r="DOQ414"/>
      <c r="DOR414"/>
      <c r="DOS414"/>
      <c r="DOT414"/>
      <c r="DOU414"/>
      <c r="DOV414"/>
      <c r="DOW414"/>
      <c r="DOX414"/>
      <c r="DOY414"/>
      <c r="DOZ414"/>
      <c r="DPA414"/>
      <c r="DPB414"/>
      <c r="DPC414"/>
      <c r="DPD414"/>
      <c r="DPE414"/>
      <c r="DPF414"/>
      <c r="DPG414"/>
      <c r="DPH414"/>
      <c r="DPI414"/>
      <c r="DPJ414"/>
      <c r="DPK414"/>
      <c r="DPL414"/>
      <c r="DPM414"/>
      <c r="DPN414"/>
      <c r="DPO414"/>
      <c r="DPP414"/>
      <c r="DPQ414"/>
      <c r="DPR414"/>
      <c r="DPS414"/>
      <c r="DPT414"/>
      <c r="DPU414"/>
      <c r="DPV414"/>
      <c r="DPW414"/>
      <c r="DPX414"/>
      <c r="DPY414"/>
      <c r="DPZ414"/>
      <c r="DQA414"/>
      <c r="DQB414"/>
      <c r="DQC414"/>
      <c r="DQD414"/>
      <c r="DQE414"/>
      <c r="DQF414"/>
      <c r="DQG414"/>
      <c r="DQH414"/>
      <c r="DQI414"/>
      <c r="DQJ414"/>
      <c r="DQK414"/>
      <c r="DQL414"/>
      <c r="DQM414"/>
      <c r="DQN414"/>
      <c r="DQO414"/>
      <c r="DQP414"/>
      <c r="DQQ414"/>
      <c r="DQR414"/>
      <c r="DQS414"/>
      <c r="DQT414"/>
      <c r="DQU414"/>
      <c r="DQV414"/>
      <c r="DQW414"/>
      <c r="DQX414"/>
      <c r="DQY414"/>
      <c r="DQZ414"/>
      <c r="DRA414"/>
      <c r="DRB414"/>
      <c r="DRC414"/>
      <c r="DRD414"/>
      <c r="DRE414"/>
      <c r="DRF414"/>
      <c r="DRG414"/>
      <c r="DRH414"/>
      <c r="DRI414"/>
      <c r="DRJ414"/>
      <c r="DRK414"/>
      <c r="DRL414"/>
      <c r="DRM414"/>
      <c r="DRN414"/>
      <c r="DRO414"/>
      <c r="DRP414"/>
      <c r="DRQ414"/>
      <c r="DRR414"/>
      <c r="DRS414"/>
      <c r="DRT414"/>
      <c r="DRU414"/>
      <c r="DRV414"/>
      <c r="DRW414"/>
      <c r="DRX414"/>
      <c r="DRY414"/>
      <c r="DRZ414"/>
      <c r="DSA414"/>
      <c r="DSB414"/>
      <c r="DSC414"/>
      <c r="DSD414"/>
      <c r="DSE414"/>
      <c r="DSF414"/>
      <c r="DSG414"/>
      <c r="DSH414"/>
      <c r="DSI414"/>
      <c r="DSJ414"/>
      <c r="DSK414"/>
      <c r="DSL414"/>
      <c r="DSM414"/>
      <c r="DSN414"/>
      <c r="DSO414"/>
      <c r="DSP414"/>
      <c r="DSQ414"/>
      <c r="DSR414"/>
      <c r="DSS414"/>
      <c r="DST414"/>
      <c r="DSU414"/>
      <c r="DSV414"/>
      <c r="DSW414"/>
      <c r="DSX414"/>
      <c r="DSY414"/>
      <c r="DSZ414"/>
      <c r="DTA414"/>
      <c r="DTB414"/>
      <c r="DTC414"/>
      <c r="DTD414"/>
      <c r="DTE414"/>
      <c r="DTF414"/>
      <c r="DTG414"/>
      <c r="DTH414"/>
      <c r="DTI414"/>
      <c r="DTJ414"/>
      <c r="DTK414"/>
      <c r="DTL414"/>
      <c r="DTM414"/>
      <c r="DTN414"/>
      <c r="DTO414"/>
      <c r="DTP414"/>
      <c r="DTQ414"/>
      <c r="DTR414"/>
      <c r="DTS414"/>
      <c r="DTT414"/>
      <c r="DTU414"/>
      <c r="DTV414"/>
      <c r="DTW414"/>
      <c r="DTX414"/>
      <c r="DTY414"/>
      <c r="DTZ414"/>
      <c r="DUA414"/>
      <c r="DUB414"/>
      <c r="DUC414"/>
      <c r="DUD414"/>
      <c r="DUE414"/>
      <c r="DUF414"/>
      <c r="DUG414"/>
      <c r="DUH414"/>
      <c r="DUI414"/>
      <c r="DUJ414"/>
      <c r="DUK414"/>
      <c r="DUL414"/>
      <c r="DUM414"/>
      <c r="DUN414"/>
      <c r="DUO414"/>
      <c r="DUP414"/>
      <c r="DUQ414"/>
      <c r="DUR414"/>
      <c r="DUS414"/>
      <c r="DUT414"/>
      <c r="DUU414"/>
      <c r="DUV414"/>
      <c r="DUW414"/>
      <c r="DUX414"/>
      <c r="DUY414"/>
      <c r="DUZ414"/>
      <c r="DVA414"/>
      <c r="DVB414"/>
      <c r="DVC414"/>
      <c r="DVD414"/>
      <c r="DVE414"/>
      <c r="DVF414"/>
      <c r="DVG414"/>
      <c r="DVH414"/>
      <c r="DVI414"/>
      <c r="DVJ414"/>
      <c r="DVK414"/>
      <c r="DVL414"/>
      <c r="DVM414"/>
      <c r="DVN414"/>
      <c r="DVO414"/>
      <c r="DVP414"/>
      <c r="DVQ414"/>
      <c r="DVR414"/>
      <c r="DVS414"/>
      <c r="DVT414"/>
      <c r="DVU414"/>
      <c r="DVV414"/>
      <c r="DVW414"/>
      <c r="DVX414"/>
      <c r="DVY414"/>
      <c r="DVZ414"/>
      <c r="DWA414"/>
      <c r="DWB414"/>
      <c r="DWC414"/>
      <c r="DWD414"/>
      <c r="DWE414"/>
      <c r="DWF414"/>
      <c r="DWG414"/>
      <c r="DWH414"/>
      <c r="DWI414"/>
      <c r="DWJ414"/>
      <c r="DWK414"/>
      <c r="DWL414"/>
      <c r="DWM414"/>
      <c r="DWN414"/>
      <c r="DWO414"/>
      <c r="DWP414"/>
      <c r="DWQ414"/>
      <c r="DWR414"/>
      <c r="DWS414"/>
      <c r="DWT414"/>
      <c r="DWU414"/>
      <c r="DWV414"/>
      <c r="DWW414"/>
      <c r="DWX414"/>
      <c r="DWY414"/>
      <c r="DWZ414"/>
      <c r="DXA414"/>
      <c r="DXB414"/>
      <c r="DXC414"/>
      <c r="DXD414"/>
      <c r="DXE414"/>
      <c r="DXF414"/>
      <c r="DXG414"/>
      <c r="DXH414"/>
      <c r="DXI414"/>
      <c r="DXJ414"/>
      <c r="DXK414"/>
      <c r="DXL414"/>
      <c r="DXM414"/>
      <c r="DXN414"/>
      <c r="DXO414"/>
      <c r="DXP414"/>
      <c r="DXQ414"/>
      <c r="DXR414"/>
      <c r="DXS414"/>
      <c r="DXT414"/>
      <c r="DXU414"/>
      <c r="DXV414"/>
      <c r="DXW414"/>
      <c r="DXX414"/>
      <c r="DXY414"/>
      <c r="DXZ414"/>
      <c r="DYA414"/>
      <c r="DYB414"/>
      <c r="DYC414"/>
      <c r="DYD414"/>
      <c r="DYE414"/>
      <c r="DYF414"/>
      <c r="DYG414"/>
      <c r="DYH414"/>
      <c r="DYI414"/>
      <c r="DYJ414"/>
      <c r="DYK414"/>
      <c r="DYL414"/>
      <c r="DYM414"/>
      <c r="DYN414"/>
      <c r="DYO414"/>
      <c r="DYP414"/>
      <c r="DYQ414"/>
      <c r="DYR414"/>
      <c r="DYS414"/>
      <c r="DYT414"/>
      <c r="DYU414"/>
      <c r="DYV414"/>
      <c r="DYW414"/>
      <c r="DYX414"/>
      <c r="DYY414"/>
      <c r="DYZ414"/>
      <c r="DZA414"/>
      <c r="DZB414"/>
      <c r="DZC414"/>
      <c r="DZD414"/>
      <c r="DZE414"/>
      <c r="DZF414"/>
      <c r="DZG414"/>
      <c r="DZH414"/>
      <c r="DZI414"/>
      <c r="DZJ414"/>
      <c r="DZK414"/>
      <c r="DZL414"/>
      <c r="DZM414"/>
      <c r="DZN414"/>
      <c r="DZO414"/>
      <c r="DZP414"/>
      <c r="DZQ414"/>
      <c r="DZR414"/>
      <c r="DZS414"/>
      <c r="DZT414"/>
      <c r="DZU414"/>
      <c r="DZV414"/>
      <c r="DZW414"/>
      <c r="DZX414"/>
      <c r="DZY414"/>
      <c r="DZZ414"/>
      <c r="EAA414"/>
      <c r="EAB414"/>
      <c r="EAC414"/>
      <c r="EAD414"/>
      <c r="EAE414"/>
      <c r="EAF414"/>
      <c r="EAG414"/>
      <c r="EAH414"/>
      <c r="EAI414"/>
      <c r="EAJ414"/>
      <c r="EAK414"/>
      <c r="EAL414"/>
      <c r="EAM414"/>
      <c r="EAN414"/>
      <c r="EAO414"/>
      <c r="EAP414"/>
      <c r="EAQ414"/>
      <c r="EAR414"/>
      <c r="EAS414"/>
      <c r="EAT414"/>
      <c r="EAU414"/>
      <c r="EAV414"/>
      <c r="EAW414"/>
      <c r="EAX414"/>
      <c r="EAY414"/>
      <c r="EAZ414"/>
      <c r="EBA414"/>
      <c r="EBB414"/>
      <c r="EBC414"/>
      <c r="EBD414"/>
      <c r="EBE414"/>
      <c r="EBF414"/>
      <c r="EBG414"/>
      <c r="EBH414"/>
      <c r="EBI414"/>
      <c r="EBJ414"/>
      <c r="EBK414"/>
      <c r="EBL414"/>
      <c r="EBM414"/>
      <c r="EBN414"/>
      <c r="EBO414"/>
      <c r="EBP414"/>
      <c r="EBQ414"/>
      <c r="EBR414"/>
      <c r="EBS414"/>
      <c r="EBT414"/>
      <c r="EBU414"/>
      <c r="EBV414"/>
      <c r="EBW414"/>
      <c r="EBX414"/>
      <c r="EBY414"/>
      <c r="EBZ414"/>
      <c r="ECA414"/>
      <c r="ECB414"/>
      <c r="ECC414"/>
      <c r="ECD414"/>
      <c r="ECE414"/>
      <c r="ECF414"/>
      <c r="ECG414"/>
      <c r="ECH414"/>
      <c r="ECI414"/>
      <c r="ECJ414"/>
      <c r="ECK414"/>
      <c r="ECL414"/>
      <c r="ECM414"/>
      <c r="ECN414"/>
      <c r="ECO414"/>
      <c r="ECP414"/>
      <c r="ECQ414"/>
      <c r="ECR414"/>
      <c r="ECS414"/>
      <c r="ECT414"/>
      <c r="ECU414"/>
      <c r="ECV414"/>
      <c r="ECW414"/>
      <c r="ECX414"/>
      <c r="ECY414"/>
      <c r="ECZ414"/>
      <c r="EDA414"/>
      <c r="EDB414"/>
      <c r="EDC414"/>
      <c r="EDD414"/>
      <c r="EDE414"/>
      <c r="EDF414"/>
      <c r="EDG414"/>
      <c r="EDH414"/>
      <c r="EDI414"/>
      <c r="EDJ414"/>
      <c r="EDK414"/>
      <c r="EDL414"/>
      <c r="EDM414"/>
      <c r="EDN414"/>
      <c r="EDO414"/>
      <c r="EDP414"/>
      <c r="EDQ414"/>
      <c r="EDR414"/>
      <c r="EDS414"/>
      <c r="EDT414"/>
      <c r="EDU414"/>
      <c r="EDV414"/>
      <c r="EDW414"/>
      <c r="EDX414"/>
      <c r="EDY414"/>
      <c r="EDZ414"/>
      <c r="EEA414"/>
      <c r="EEB414"/>
      <c r="EEC414"/>
      <c r="EED414"/>
      <c r="EEE414"/>
      <c r="EEF414"/>
      <c r="EEG414"/>
      <c r="EEH414"/>
      <c r="EEI414"/>
      <c r="EEJ414"/>
      <c r="EEK414"/>
      <c r="EEL414"/>
      <c r="EEM414"/>
      <c r="EEN414"/>
      <c r="EEO414"/>
      <c r="EEP414"/>
      <c r="EEQ414"/>
      <c r="EER414"/>
      <c r="EES414"/>
      <c r="EET414"/>
      <c r="EEU414"/>
      <c r="EEV414"/>
      <c r="EEW414"/>
      <c r="EEX414"/>
      <c r="EEY414"/>
      <c r="EEZ414"/>
      <c r="EFA414"/>
      <c r="EFB414"/>
      <c r="EFC414"/>
      <c r="EFD414"/>
      <c r="EFE414"/>
      <c r="EFF414"/>
      <c r="EFG414"/>
      <c r="EFH414"/>
      <c r="EFI414"/>
      <c r="EFJ414"/>
      <c r="EFK414"/>
      <c r="EFL414"/>
      <c r="EFM414"/>
      <c r="EFN414"/>
      <c r="EFO414"/>
      <c r="EFP414"/>
      <c r="EFQ414"/>
      <c r="EFR414"/>
      <c r="EFS414"/>
      <c r="EFT414"/>
      <c r="EFU414"/>
      <c r="EFV414"/>
      <c r="EFW414"/>
      <c r="EFX414"/>
      <c r="EFY414"/>
      <c r="EFZ414"/>
      <c r="EGA414"/>
      <c r="EGB414"/>
      <c r="EGC414"/>
      <c r="EGD414"/>
      <c r="EGE414"/>
      <c r="EGF414"/>
      <c r="EGG414"/>
      <c r="EGH414"/>
      <c r="EGI414"/>
      <c r="EGJ414"/>
      <c r="EGK414"/>
      <c r="EGL414"/>
      <c r="EGM414"/>
      <c r="EGN414"/>
      <c r="EGO414"/>
      <c r="EGP414"/>
      <c r="EGQ414"/>
      <c r="EGR414"/>
      <c r="EGS414"/>
      <c r="EGT414"/>
      <c r="EGU414"/>
      <c r="EGV414"/>
      <c r="EGW414"/>
      <c r="EGX414"/>
      <c r="EGY414"/>
      <c r="EGZ414"/>
      <c r="EHA414"/>
      <c r="EHB414"/>
      <c r="EHC414"/>
      <c r="EHD414"/>
      <c r="EHE414"/>
      <c r="EHF414"/>
      <c r="EHG414"/>
      <c r="EHH414"/>
      <c r="EHI414"/>
      <c r="EHJ414"/>
      <c r="EHK414"/>
      <c r="EHL414"/>
      <c r="EHM414"/>
      <c r="EHN414"/>
      <c r="EHO414"/>
      <c r="EHP414"/>
      <c r="EHQ414"/>
      <c r="EHR414"/>
      <c r="EHS414"/>
      <c r="EHT414"/>
      <c r="EHU414"/>
      <c r="EHV414"/>
      <c r="EHW414"/>
      <c r="EHX414"/>
      <c r="EHY414"/>
      <c r="EHZ414"/>
      <c r="EIA414"/>
      <c r="EIB414"/>
      <c r="EIC414"/>
      <c r="EID414"/>
      <c r="EIE414"/>
      <c r="EIF414"/>
      <c r="EIG414"/>
      <c r="EIH414"/>
      <c r="EII414"/>
      <c r="EIJ414"/>
      <c r="EIK414"/>
      <c r="EIL414"/>
      <c r="EIM414"/>
      <c r="EIN414"/>
      <c r="EIO414"/>
      <c r="EIP414"/>
      <c r="EIQ414"/>
      <c r="EIR414"/>
      <c r="EIS414"/>
      <c r="EIT414"/>
      <c r="EIU414"/>
      <c r="EIV414"/>
      <c r="EIW414"/>
      <c r="EIX414"/>
      <c r="EIY414"/>
      <c r="EIZ414"/>
      <c r="EJA414"/>
      <c r="EJB414"/>
      <c r="EJC414"/>
      <c r="EJD414"/>
      <c r="EJE414"/>
      <c r="EJF414"/>
      <c r="EJG414"/>
      <c r="EJH414"/>
      <c r="EJI414"/>
      <c r="EJJ414"/>
      <c r="EJK414"/>
      <c r="EJL414"/>
      <c r="EJM414"/>
      <c r="EJN414"/>
      <c r="EJO414"/>
      <c r="EJP414"/>
      <c r="EJQ414"/>
      <c r="EJR414"/>
      <c r="EJS414"/>
      <c r="EJT414"/>
      <c r="EJU414"/>
      <c r="EJV414"/>
      <c r="EJW414"/>
      <c r="EJX414"/>
      <c r="EJY414"/>
      <c r="EJZ414"/>
      <c r="EKA414"/>
      <c r="EKB414"/>
      <c r="EKC414"/>
      <c r="EKD414"/>
      <c r="EKE414"/>
      <c r="EKF414"/>
      <c r="EKG414"/>
      <c r="EKH414"/>
      <c r="EKI414"/>
      <c r="EKJ414"/>
      <c r="EKK414"/>
      <c r="EKL414"/>
      <c r="EKM414"/>
      <c r="EKN414"/>
      <c r="EKO414"/>
      <c r="EKP414"/>
      <c r="EKQ414"/>
      <c r="EKR414"/>
      <c r="EKS414"/>
      <c r="EKT414"/>
      <c r="EKU414"/>
      <c r="EKV414"/>
      <c r="EKW414"/>
      <c r="EKX414"/>
      <c r="EKY414"/>
      <c r="EKZ414"/>
      <c r="ELA414"/>
      <c r="ELB414"/>
      <c r="ELC414"/>
      <c r="ELD414"/>
      <c r="ELE414"/>
      <c r="ELF414"/>
      <c r="ELG414"/>
      <c r="ELH414"/>
      <c r="ELI414"/>
      <c r="ELJ414"/>
      <c r="ELK414"/>
      <c r="ELL414"/>
      <c r="ELM414"/>
      <c r="ELN414"/>
      <c r="ELO414"/>
      <c r="ELP414"/>
      <c r="ELQ414"/>
      <c r="ELR414"/>
      <c r="ELS414"/>
      <c r="ELT414"/>
      <c r="ELU414"/>
      <c r="ELV414"/>
      <c r="ELW414"/>
      <c r="ELX414"/>
      <c r="ELY414"/>
      <c r="ELZ414"/>
      <c r="EMA414"/>
      <c r="EMB414"/>
      <c r="EMC414"/>
      <c r="EMD414"/>
      <c r="EME414"/>
      <c r="EMF414"/>
      <c r="EMG414"/>
      <c r="EMH414"/>
      <c r="EMI414"/>
      <c r="EMJ414"/>
      <c r="EMK414"/>
      <c r="EML414"/>
      <c r="EMM414"/>
      <c r="EMN414"/>
      <c r="EMO414"/>
      <c r="EMP414"/>
      <c r="EMQ414"/>
      <c r="EMR414"/>
      <c r="EMS414"/>
      <c r="EMT414"/>
      <c r="EMU414"/>
      <c r="EMV414"/>
      <c r="EMW414"/>
      <c r="EMX414"/>
      <c r="EMY414"/>
      <c r="EMZ414"/>
      <c r="ENA414"/>
      <c r="ENB414"/>
      <c r="ENC414"/>
      <c r="END414"/>
      <c r="ENE414"/>
      <c r="ENF414"/>
      <c r="ENG414"/>
      <c r="ENH414"/>
      <c r="ENI414"/>
      <c r="ENJ414"/>
      <c r="ENK414"/>
      <c r="ENL414"/>
      <c r="ENM414"/>
      <c r="ENN414"/>
      <c r="ENO414"/>
      <c r="ENP414"/>
      <c r="ENQ414"/>
      <c r="ENR414"/>
      <c r="ENS414"/>
      <c r="ENT414"/>
      <c r="ENU414"/>
      <c r="ENV414"/>
      <c r="ENW414"/>
      <c r="ENX414"/>
      <c r="ENY414"/>
      <c r="ENZ414"/>
      <c r="EOA414"/>
      <c r="EOB414"/>
      <c r="EOC414"/>
      <c r="EOD414"/>
      <c r="EOE414"/>
      <c r="EOF414"/>
      <c r="EOG414"/>
      <c r="EOH414"/>
      <c r="EOI414"/>
      <c r="EOJ414"/>
      <c r="EOK414"/>
      <c r="EOL414"/>
      <c r="EOM414"/>
      <c r="EON414"/>
      <c r="EOO414"/>
      <c r="EOP414"/>
      <c r="EOQ414"/>
      <c r="EOR414"/>
      <c r="EOS414"/>
      <c r="EOT414"/>
      <c r="EOU414"/>
      <c r="EOV414"/>
      <c r="EOW414"/>
      <c r="EOX414"/>
      <c r="EOY414"/>
      <c r="EOZ414"/>
      <c r="EPA414"/>
      <c r="EPB414"/>
      <c r="EPC414"/>
      <c r="EPD414"/>
      <c r="EPE414"/>
      <c r="EPF414"/>
      <c r="EPG414"/>
      <c r="EPH414"/>
      <c r="EPI414"/>
      <c r="EPJ414"/>
      <c r="EPK414"/>
      <c r="EPL414"/>
      <c r="EPM414"/>
      <c r="EPN414"/>
      <c r="EPO414"/>
      <c r="EPP414"/>
      <c r="EPQ414"/>
      <c r="EPR414"/>
      <c r="EPS414"/>
      <c r="EPT414"/>
      <c r="EPU414"/>
      <c r="EPV414"/>
      <c r="EPW414"/>
      <c r="EPX414"/>
      <c r="EPY414"/>
      <c r="EPZ414"/>
      <c r="EQA414"/>
      <c r="EQB414"/>
      <c r="EQC414"/>
      <c r="EQD414"/>
      <c r="EQE414"/>
      <c r="EQF414"/>
      <c r="EQG414"/>
      <c r="EQH414"/>
      <c r="EQI414"/>
      <c r="EQJ414"/>
      <c r="EQK414"/>
      <c r="EQL414"/>
      <c r="EQM414"/>
      <c r="EQN414"/>
      <c r="EQO414"/>
      <c r="EQP414"/>
      <c r="EQQ414"/>
      <c r="EQR414"/>
      <c r="EQS414"/>
      <c r="EQT414"/>
      <c r="EQU414"/>
      <c r="EQV414"/>
      <c r="EQW414"/>
      <c r="EQX414"/>
      <c r="EQY414"/>
      <c r="EQZ414"/>
      <c r="ERA414"/>
      <c r="ERB414"/>
      <c r="ERC414"/>
      <c r="ERD414"/>
      <c r="ERE414"/>
      <c r="ERF414"/>
      <c r="ERG414"/>
      <c r="ERH414"/>
      <c r="ERI414"/>
      <c r="ERJ414"/>
      <c r="ERK414"/>
      <c r="ERL414"/>
      <c r="ERM414"/>
      <c r="ERN414"/>
      <c r="ERO414"/>
      <c r="ERP414"/>
      <c r="ERQ414"/>
      <c r="ERR414"/>
      <c r="ERS414"/>
      <c r="ERT414"/>
      <c r="ERU414"/>
      <c r="ERV414"/>
      <c r="ERW414"/>
      <c r="ERX414"/>
      <c r="ERY414"/>
      <c r="ERZ414"/>
      <c r="ESA414"/>
      <c r="ESB414"/>
      <c r="ESC414"/>
      <c r="ESD414"/>
      <c r="ESE414"/>
      <c r="ESF414"/>
      <c r="ESG414"/>
      <c r="ESH414"/>
      <c r="ESI414"/>
      <c r="ESJ414"/>
      <c r="ESK414"/>
      <c r="ESL414"/>
      <c r="ESM414"/>
      <c r="ESN414"/>
      <c r="ESO414"/>
      <c r="ESP414"/>
      <c r="ESQ414"/>
      <c r="ESR414"/>
      <c r="ESS414"/>
      <c r="EST414"/>
      <c r="ESU414"/>
      <c r="ESV414"/>
      <c r="ESW414"/>
      <c r="ESX414"/>
      <c r="ESY414"/>
      <c r="ESZ414"/>
      <c r="ETA414"/>
      <c r="ETB414"/>
      <c r="ETC414"/>
      <c r="ETD414"/>
      <c r="ETE414"/>
      <c r="ETF414"/>
      <c r="ETG414"/>
      <c r="ETH414"/>
      <c r="ETI414"/>
      <c r="ETJ414"/>
      <c r="ETK414"/>
      <c r="ETL414"/>
      <c r="ETM414"/>
      <c r="ETN414"/>
      <c r="ETO414"/>
      <c r="ETP414"/>
      <c r="ETQ414"/>
      <c r="ETR414"/>
      <c r="ETS414"/>
      <c r="ETT414"/>
      <c r="ETU414"/>
      <c r="ETV414"/>
      <c r="ETW414"/>
      <c r="ETX414"/>
      <c r="ETY414"/>
      <c r="ETZ414"/>
      <c r="EUA414"/>
      <c r="EUB414"/>
      <c r="EUC414"/>
      <c r="EUD414"/>
      <c r="EUE414"/>
      <c r="EUF414"/>
      <c r="EUG414"/>
      <c r="EUH414"/>
      <c r="EUI414"/>
      <c r="EUJ414"/>
      <c r="EUK414"/>
      <c r="EUL414"/>
      <c r="EUM414"/>
      <c r="EUN414"/>
      <c r="EUO414"/>
      <c r="EUP414"/>
      <c r="EUQ414"/>
      <c r="EUR414"/>
      <c r="EUS414"/>
      <c r="EUT414"/>
      <c r="EUU414"/>
      <c r="EUV414"/>
      <c r="EUW414"/>
      <c r="EUX414"/>
      <c r="EUY414"/>
      <c r="EUZ414"/>
      <c r="EVA414"/>
      <c r="EVB414"/>
      <c r="EVC414"/>
      <c r="EVD414"/>
      <c r="EVE414"/>
      <c r="EVF414"/>
      <c r="EVG414"/>
      <c r="EVH414"/>
      <c r="EVI414"/>
      <c r="EVJ414"/>
      <c r="EVK414"/>
      <c r="EVL414"/>
      <c r="EVM414"/>
      <c r="EVN414"/>
      <c r="EVO414"/>
      <c r="EVP414"/>
      <c r="EVQ414"/>
      <c r="EVR414"/>
      <c r="EVS414"/>
      <c r="EVT414"/>
      <c r="EVU414"/>
      <c r="EVV414"/>
      <c r="EVW414"/>
      <c r="EVX414"/>
      <c r="EVY414"/>
      <c r="EVZ414"/>
      <c r="EWA414"/>
      <c r="EWB414"/>
      <c r="EWC414"/>
      <c r="EWD414"/>
      <c r="EWE414"/>
      <c r="EWF414"/>
      <c r="EWG414"/>
      <c r="EWH414"/>
      <c r="EWI414"/>
      <c r="EWJ414"/>
      <c r="EWK414"/>
      <c r="EWL414"/>
      <c r="EWM414"/>
      <c r="EWN414"/>
      <c r="EWO414"/>
      <c r="EWP414"/>
      <c r="EWQ414"/>
      <c r="EWR414"/>
      <c r="EWS414"/>
      <c r="EWT414"/>
      <c r="EWU414"/>
      <c r="EWV414"/>
      <c r="EWW414"/>
      <c r="EWX414"/>
      <c r="EWY414"/>
      <c r="EWZ414"/>
      <c r="EXA414"/>
      <c r="EXB414"/>
      <c r="EXC414"/>
      <c r="EXD414"/>
      <c r="EXE414"/>
      <c r="EXF414"/>
      <c r="EXG414"/>
      <c r="EXH414"/>
      <c r="EXI414"/>
      <c r="EXJ414"/>
      <c r="EXK414"/>
      <c r="EXL414"/>
      <c r="EXM414"/>
      <c r="EXN414"/>
      <c r="EXO414"/>
      <c r="EXP414"/>
      <c r="EXQ414"/>
      <c r="EXR414"/>
      <c r="EXS414"/>
      <c r="EXT414"/>
      <c r="EXU414"/>
      <c r="EXV414"/>
      <c r="EXW414"/>
      <c r="EXX414"/>
      <c r="EXY414"/>
      <c r="EXZ414"/>
      <c r="EYA414"/>
      <c r="EYB414"/>
      <c r="EYC414"/>
      <c r="EYD414"/>
      <c r="EYE414"/>
      <c r="EYF414"/>
      <c r="EYG414"/>
      <c r="EYH414"/>
      <c r="EYI414"/>
      <c r="EYJ414"/>
      <c r="EYK414"/>
      <c r="EYL414"/>
      <c r="EYM414"/>
      <c r="EYN414"/>
      <c r="EYO414"/>
      <c r="EYP414"/>
      <c r="EYQ414"/>
      <c r="EYR414"/>
      <c r="EYS414"/>
      <c r="EYT414"/>
      <c r="EYU414"/>
      <c r="EYV414"/>
      <c r="EYW414"/>
      <c r="EYX414"/>
      <c r="EYY414"/>
      <c r="EYZ414"/>
      <c r="EZA414"/>
      <c r="EZB414"/>
      <c r="EZC414"/>
      <c r="EZD414"/>
      <c r="EZE414"/>
      <c r="EZF414"/>
      <c r="EZG414"/>
      <c r="EZH414"/>
      <c r="EZI414"/>
      <c r="EZJ414"/>
      <c r="EZK414"/>
      <c r="EZL414"/>
      <c r="EZM414"/>
      <c r="EZN414"/>
      <c r="EZO414"/>
      <c r="EZP414"/>
      <c r="EZQ414"/>
      <c r="EZR414"/>
      <c r="EZS414"/>
      <c r="EZT414"/>
      <c r="EZU414"/>
      <c r="EZV414"/>
      <c r="EZW414"/>
      <c r="EZX414"/>
      <c r="EZY414"/>
      <c r="EZZ414"/>
      <c r="FAA414"/>
      <c r="FAB414"/>
      <c r="FAC414"/>
      <c r="FAD414"/>
      <c r="FAE414"/>
      <c r="FAF414"/>
      <c r="FAG414"/>
      <c r="FAH414"/>
      <c r="FAI414"/>
      <c r="FAJ414"/>
      <c r="FAK414"/>
      <c r="FAL414"/>
      <c r="FAM414"/>
      <c r="FAN414"/>
      <c r="FAO414"/>
      <c r="FAP414"/>
      <c r="FAQ414"/>
      <c r="FAR414"/>
      <c r="FAS414"/>
      <c r="FAT414"/>
      <c r="FAU414"/>
      <c r="FAV414"/>
      <c r="FAW414"/>
      <c r="FAX414"/>
      <c r="FAY414"/>
      <c r="FAZ414"/>
      <c r="FBA414"/>
      <c r="FBB414"/>
      <c r="FBC414"/>
      <c r="FBD414"/>
      <c r="FBE414"/>
      <c r="FBF414"/>
      <c r="FBG414"/>
      <c r="FBH414"/>
      <c r="FBI414"/>
      <c r="FBJ414"/>
      <c r="FBK414"/>
      <c r="FBL414"/>
      <c r="FBM414"/>
      <c r="FBN414"/>
      <c r="FBO414"/>
      <c r="FBP414"/>
      <c r="FBQ414"/>
      <c r="FBR414"/>
      <c r="FBS414"/>
      <c r="FBT414"/>
      <c r="FBU414"/>
      <c r="FBV414"/>
      <c r="FBW414"/>
      <c r="FBX414"/>
      <c r="FBY414"/>
      <c r="FBZ414"/>
      <c r="FCA414"/>
      <c r="FCB414"/>
      <c r="FCC414"/>
      <c r="FCD414"/>
      <c r="FCE414"/>
      <c r="FCF414"/>
      <c r="FCG414"/>
      <c r="FCH414"/>
      <c r="FCI414"/>
      <c r="FCJ414"/>
      <c r="FCK414"/>
      <c r="FCL414"/>
      <c r="FCM414"/>
      <c r="FCN414"/>
      <c r="FCO414"/>
      <c r="FCP414"/>
      <c r="FCQ414"/>
      <c r="FCR414"/>
      <c r="FCS414"/>
      <c r="FCT414"/>
      <c r="FCU414"/>
      <c r="FCV414"/>
      <c r="FCW414"/>
      <c r="FCX414"/>
      <c r="FCY414"/>
      <c r="FCZ414"/>
      <c r="FDA414"/>
      <c r="FDB414"/>
      <c r="FDC414"/>
      <c r="FDD414"/>
      <c r="FDE414"/>
      <c r="FDF414"/>
      <c r="FDG414"/>
      <c r="FDH414"/>
      <c r="FDI414"/>
      <c r="FDJ414"/>
      <c r="FDK414"/>
      <c r="FDL414"/>
      <c r="FDM414"/>
      <c r="FDN414"/>
      <c r="FDO414"/>
      <c r="FDP414"/>
      <c r="FDQ414"/>
      <c r="FDR414"/>
      <c r="FDS414"/>
      <c r="FDT414"/>
      <c r="FDU414"/>
      <c r="FDV414"/>
      <c r="FDW414"/>
      <c r="FDX414"/>
      <c r="FDY414"/>
      <c r="FDZ414"/>
      <c r="FEA414"/>
      <c r="FEB414"/>
      <c r="FEC414"/>
      <c r="FED414"/>
      <c r="FEE414"/>
      <c r="FEF414"/>
      <c r="FEG414"/>
      <c r="FEH414"/>
      <c r="FEI414"/>
      <c r="FEJ414"/>
      <c r="FEK414"/>
      <c r="FEL414"/>
      <c r="FEM414"/>
      <c r="FEN414"/>
      <c r="FEO414"/>
      <c r="FEP414"/>
      <c r="FEQ414"/>
      <c r="FER414"/>
      <c r="FES414"/>
      <c r="FET414"/>
      <c r="FEU414"/>
      <c r="FEV414"/>
      <c r="FEW414"/>
      <c r="FEX414"/>
      <c r="FEY414"/>
      <c r="FEZ414"/>
      <c r="FFA414"/>
      <c r="FFB414"/>
      <c r="FFC414"/>
      <c r="FFD414"/>
      <c r="FFE414"/>
      <c r="FFF414"/>
      <c r="FFG414"/>
      <c r="FFH414"/>
      <c r="FFI414"/>
      <c r="FFJ414"/>
      <c r="FFK414"/>
      <c r="FFL414"/>
      <c r="FFM414"/>
      <c r="FFN414"/>
      <c r="FFO414"/>
      <c r="FFP414"/>
      <c r="FFQ414"/>
      <c r="FFR414"/>
      <c r="FFS414"/>
      <c r="FFT414"/>
      <c r="FFU414"/>
      <c r="FFV414"/>
      <c r="FFW414"/>
      <c r="FFX414"/>
      <c r="FFY414"/>
      <c r="FFZ414"/>
      <c r="FGA414"/>
      <c r="FGB414"/>
      <c r="FGC414"/>
      <c r="FGD414"/>
      <c r="FGE414"/>
      <c r="FGF414"/>
      <c r="FGG414"/>
      <c r="FGH414"/>
      <c r="FGI414"/>
      <c r="FGJ414"/>
      <c r="FGK414"/>
      <c r="FGL414"/>
      <c r="FGM414"/>
      <c r="FGN414"/>
      <c r="FGO414"/>
      <c r="FGP414"/>
      <c r="FGQ414"/>
      <c r="FGR414"/>
      <c r="FGS414"/>
      <c r="FGT414"/>
      <c r="FGU414"/>
      <c r="FGV414"/>
      <c r="FGW414"/>
      <c r="FGX414"/>
      <c r="FGY414"/>
      <c r="FGZ414"/>
      <c r="FHA414"/>
      <c r="FHB414"/>
      <c r="FHC414"/>
      <c r="FHD414"/>
      <c r="FHE414"/>
      <c r="FHF414"/>
      <c r="FHG414"/>
      <c r="FHH414"/>
      <c r="FHI414"/>
      <c r="FHJ414"/>
      <c r="FHK414"/>
      <c r="FHL414"/>
      <c r="FHM414"/>
      <c r="FHN414"/>
      <c r="FHO414"/>
      <c r="FHP414"/>
      <c r="FHQ414"/>
      <c r="FHR414"/>
      <c r="FHS414"/>
      <c r="FHT414"/>
      <c r="FHU414"/>
      <c r="FHV414"/>
      <c r="FHW414"/>
      <c r="FHX414"/>
      <c r="FHY414"/>
      <c r="FHZ414"/>
      <c r="FIA414"/>
      <c r="FIB414"/>
      <c r="FIC414"/>
      <c r="FID414"/>
      <c r="FIE414"/>
      <c r="FIF414"/>
      <c r="FIG414"/>
      <c r="FIH414"/>
      <c r="FII414"/>
      <c r="FIJ414"/>
      <c r="FIK414"/>
      <c r="FIL414"/>
      <c r="FIM414"/>
      <c r="FIN414"/>
      <c r="FIO414"/>
      <c r="FIP414"/>
      <c r="FIQ414"/>
      <c r="FIR414"/>
      <c r="FIS414"/>
      <c r="FIT414"/>
      <c r="FIU414"/>
      <c r="FIV414"/>
      <c r="FIW414"/>
      <c r="FIX414"/>
      <c r="FIY414"/>
      <c r="FIZ414"/>
      <c r="FJA414"/>
      <c r="FJB414"/>
      <c r="FJC414"/>
      <c r="FJD414"/>
      <c r="FJE414"/>
      <c r="FJF414"/>
      <c r="FJG414"/>
      <c r="FJH414"/>
      <c r="FJI414"/>
      <c r="FJJ414"/>
      <c r="FJK414"/>
      <c r="FJL414"/>
      <c r="FJM414"/>
      <c r="FJN414"/>
      <c r="FJO414"/>
      <c r="FJP414"/>
      <c r="FJQ414"/>
      <c r="FJR414"/>
      <c r="FJS414"/>
      <c r="FJT414"/>
      <c r="FJU414"/>
      <c r="FJV414"/>
      <c r="FJW414"/>
      <c r="FJX414"/>
      <c r="FJY414"/>
      <c r="FJZ414"/>
      <c r="FKA414"/>
      <c r="FKB414"/>
      <c r="FKC414"/>
      <c r="FKD414"/>
      <c r="FKE414"/>
      <c r="FKF414"/>
      <c r="FKG414"/>
      <c r="FKH414"/>
      <c r="FKI414"/>
      <c r="FKJ414"/>
      <c r="FKK414"/>
      <c r="FKL414"/>
      <c r="FKM414"/>
      <c r="FKN414"/>
      <c r="FKO414"/>
      <c r="FKP414"/>
      <c r="FKQ414"/>
      <c r="FKR414"/>
      <c r="FKS414"/>
      <c r="FKT414"/>
      <c r="FKU414"/>
      <c r="FKV414"/>
      <c r="FKW414"/>
      <c r="FKX414"/>
      <c r="FKY414"/>
      <c r="FKZ414"/>
      <c r="FLA414"/>
      <c r="FLB414"/>
      <c r="FLC414"/>
      <c r="FLD414"/>
      <c r="FLE414"/>
      <c r="FLF414"/>
      <c r="FLG414"/>
      <c r="FLH414"/>
      <c r="FLI414"/>
      <c r="FLJ414"/>
      <c r="FLK414"/>
      <c r="FLL414"/>
      <c r="FLM414"/>
      <c r="FLN414"/>
      <c r="FLO414"/>
      <c r="FLP414"/>
      <c r="FLQ414"/>
      <c r="FLR414"/>
      <c r="FLS414"/>
      <c r="FLT414"/>
      <c r="FLU414"/>
      <c r="FLV414"/>
      <c r="FLW414"/>
      <c r="FLX414"/>
      <c r="FLY414"/>
      <c r="FLZ414"/>
      <c r="FMA414"/>
      <c r="FMB414"/>
      <c r="FMC414"/>
      <c r="FMD414"/>
      <c r="FME414"/>
      <c r="FMF414"/>
      <c r="FMG414"/>
      <c r="FMH414"/>
      <c r="FMI414"/>
      <c r="FMJ414"/>
      <c r="FMK414"/>
      <c r="FML414"/>
      <c r="FMM414"/>
      <c r="FMN414"/>
      <c r="FMO414"/>
      <c r="FMP414"/>
      <c r="FMQ414"/>
      <c r="FMR414"/>
      <c r="FMS414"/>
      <c r="FMT414"/>
      <c r="FMU414"/>
      <c r="FMV414"/>
      <c r="FMW414"/>
      <c r="FMX414"/>
      <c r="FMY414"/>
      <c r="FMZ414"/>
      <c r="FNA414"/>
      <c r="FNB414"/>
      <c r="FNC414"/>
      <c r="FND414"/>
      <c r="FNE414"/>
      <c r="FNF414"/>
      <c r="FNG414"/>
      <c r="FNH414"/>
      <c r="FNI414"/>
      <c r="FNJ414"/>
      <c r="FNK414"/>
      <c r="FNL414"/>
      <c r="FNM414"/>
      <c r="FNN414"/>
      <c r="FNO414"/>
      <c r="FNP414"/>
      <c r="FNQ414"/>
      <c r="FNR414"/>
      <c r="FNS414"/>
      <c r="FNT414"/>
      <c r="FNU414"/>
      <c r="FNV414"/>
      <c r="FNW414"/>
      <c r="FNX414"/>
      <c r="FNY414"/>
      <c r="FNZ414"/>
      <c r="FOA414"/>
      <c r="FOB414"/>
      <c r="FOC414"/>
      <c r="FOD414"/>
      <c r="FOE414"/>
      <c r="FOF414"/>
      <c r="FOG414"/>
      <c r="FOH414"/>
      <c r="FOI414"/>
      <c r="FOJ414"/>
      <c r="FOK414"/>
      <c r="FOL414"/>
      <c r="FOM414"/>
      <c r="FON414"/>
      <c r="FOO414"/>
      <c r="FOP414"/>
      <c r="FOQ414"/>
      <c r="FOR414"/>
      <c r="FOS414"/>
      <c r="FOT414"/>
      <c r="FOU414"/>
      <c r="FOV414"/>
      <c r="FOW414"/>
      <c r="FOX414"/>
      <c r="FOY414"/>
      <c r="FOZ414"/>
      <c r="FPA414"/>
      <c r="FPB414"/>
      <c r="FPC414"/>
      <c r="FPD414"/>
      <c r="FPE414"/>
      <c r="FPF414"/>
      <c r="FPG414"/>
      <c r="FPH414"/>
      <c r="FPI414"/>
      <c r="FPJ414"/>
      <c r="FPK414"/>
      <c r="FPL414"/>
      <c r="FPM414"/>
      <c r="FPN414"/>
      <c r="FPO414"/>
      <c r="FPP414"/>
      <c r="FPQ414"/>
      <c r="FPR414"/>
      <c r="FPS414"/>
      <c r="FPT414"/>
      <c r="FPU414"/>
      <c r="FPV414"/>
      <c r="FPW414"/>
      <c r="FPX414"/>
      <c r="FPY414"/>
      <c r="FPZ414"/>
      <c r="FQA414"/>
      <c r="FQB414"/>
      <c r="FQC414"/>
      <c r="FQD414"/>
      <c r="FQE414"/>
      <c r="FQF414"/>
      <c r="FQG414"/>
      <c r="FQH414"/>
      <c r="FQI414"/>
      <c r="FQJ414"/>
      <c r="FQK414"/>
      <c r="FQL414"/>
      <c r="FQM414"/>
      <c r="FQN414"/>
      <c r="FQO414"/>
      <c r="FQP414"/>
      <c r="FQQ414"/>
      <c r="FQR414"/>
      <c r="FQS414"/>
      <c r="FQT414"/>
      <c r="FQU414"/>
      <c r="FQV414"/>
      <c r="FQW414"/>
      <c r="FQX414"/>
      <c r="FQY414"/>
      <c r="FQZ414"/>
      <c r="FRA414"/>
      <c r="FRB414"/>
      <c r="FRC414"/>
      <c r="FRD414"/>
      <c r="FRE414"/>
      <c r="FRF414"/>
      <c r="FRG414"/>
      <c r="FRH414"/>
      <c r="FRI414"/>
      <c r="FRJ414"/>
      <c r="FRK414"/>
      <c r="FRL414"/>
      <c r="FRM414"/>
      <c r="FRN414"/>
      <c r="FRO414"/>
      <c r="FRP414"/>
      <c r="FRQ414"/>
      <c r="FRR414"/>
      <c r="FRS414"/>
      <c r="FRT414"/>
      <c r="FRU414"/>
      <c r="FRV414"/>
      <c r="FRW414"/>
      <c r="FRX414"/>
      <c r="FRY414"/>
      <c r="FRZ414"/>
      <c r="FSA414"/>
      <c r="FSB414"/>
      <c r="FSC414"/>
      <c r="FSD414"/>
      <c r="FSE414"/>
      <c r="FSF414"/>
      <c r="FSG414"/>
      <c r="FSH414"/>
      <c r="FSI414"/>
      <c r="FSJ414"/>
      <c r="FSK414"/>
      <c r="FSL414"/>
      <c r="FSM414"/>
      <c r="FSN414"/>
      <c r="FSO414"/>
      <c r="FSP414"/>
      <c r="FSQ414"/>
      <c r="FSR414"/>
      <c r="FSS414"/>
      <c r="FST414"/>
      <c r="FSU414"/>
      <c r="FSV414"/>
      <c r="FSW414"/>
      <c r="FSX414"/>
      <c r="FSY414"/>
      <c r="FSZ414"/>
      <c r="FTA414"/>
      <c r="FTB414"/>
      <c r="FTC414"/>
      <c r="FTD414"/>
      <c r="FTE414"/>
      <c r="FTF414"/>
      <c r="FTG414"/>
      <c r="FTH414"/>
      <c r="FTI414"/>
      <c r="FTJ414"/>
      <c r="FTK414"/>
      <c r="FTL414"/>
      <c r="FTM414"/>
      <c r="FTN414"/>
      <c r="FTO414"/>
      <c r="FTP414"/>
      <c r="FTQ414"/>
      <c r="FTR414"/>
      <c r="FTS414"/>
      <c r="FTT414"/>
      <c r="FTU414"/>
      <c r="FTV414"/>
      <c r="FTW414"/>
      <c r="FTX414"/>
      <c r="FTY414"/>
      <c r="FTZ414"/>
      <c r="FUA414"/>
      <c r="FUB414"/>
      <c r="FUC414"/>
      <c r="FUD414"/>
      <c r="FUE414"/>
      <c r="FUF414"/>
      <c r="FUG414"/>
      <c r="FUH414"/>
      <c r="FUI414"/>
      <c r="FUJ414"/>
      <c r="FUK414"/>
      <c r="FUL414"/>
      <c r="FUM414"/>
      <c r="FUN414"/>
      <c r="FUO414"/>
      <c r="FUP414"/>
      <c r="FUQ414"/>
      <c r="FUR414"/>
      <c r="FUS414"/>
      <c r="FUT414"/>
      <c r="FUU414"/>
      <c r="FUV414"/>
      <c r="FUW414"/>
      <c r="FUX414"/>
      <c r="FUY414"/>
      <c r="FUZ414"/>
      <c r="FVA414"/>
      <c r="FVB414"/>
      <c r="FVC414"/>
      <c r="FVD414"/>
      <c r="FVE414"/>
      <c r="FVF414"/>
      <c r="FVG414"/>
      <c r="FVH414"/>
      <c r="FVI414"/>
      <c r="FVJ414"/>
      <c r="FVK414"/>
      <c r="FVL414"/>
      <c r="FVM414"/>
      <c r="FVN414"/>
      <c r="FVO414"/>
      <c r="FVP414"/>
      <c r="FVQ414"/>
      <c r="FVR414"/>
      <c r="FVS414"/>
      <c r="FVT414"/>
      <c r="FVU414"/>
      <c r="FVV414"/>
      <c r="FVW414"/>
      <c r="FVX414"/>
      <c r="FVY414"/>
      <c r="FVZ414"/>
      <c r="FWA414"/>
      <c r="FWB414"/>
      <c r="FWC414"/>
      <c r="FWD414"/>
      <c r="FWE414"/>
      <c r="FWF414"/>
      <c r="FWG414"/>
      <c r="FWH414"/>
      <c r="FWI414"/>
      <c r="FWJ414"/>
      <c r="FWK414"/>
      <c r="FWL414"/>
      <c r="FWM414"/>
      <c r="FWN414"/>
      <c r="FWO414"/>
      <c r="FWP414"/>
      <c r="FWQ414"/>
      <c r="FWR414"/>
      <c r="FWS414"/>
      <c r="FWT414"/>
      <c r="FWU414"/>
      <c r="FWV414"/>
      <c r="FWW414"/>
      <c r="FWX414"/>
      <c r="FWY414"/>
      <c r="FWZ414"/>
      <c r="FXA414"/>
      <c r="FXB414"/>
      <c r="FXC414"/>
      <c r="FXD414"/>
      <c r="FXE414"/>
      <c r="FXF414"/>
      <c r="FXG414"/>
      <c r="FXH414"/>
      <c r="FXI414"/>
      <c r="FXJ414"/>
      <c r="FXK414"/>
      <c r="FXL414"/>
      <c r="FXM414"/>
      <c r="FXN414"/>
      <c r="FXO414"/>
      <c r="FXP414"/>
      <c r="FXQ414"/>
      <c r="FXR414"/>
      <c r="FXS414"/>
      <c r="FXT414"/>
      <c r="FXU414"/>
      <c r="FXV414"/>
      <c r="FXW414"/>
      <c r="FXX414"/>
      <c r="FXY414"/>
      <c r="FXZ414"/>
      <c r="FYA414"/>
      <c r="FYB414"/>
      <c r="FYC414"/>
      <c r="FYD414"/>
      <c r="FYE414"/>
      <c r="FYF414"/>
      <c r="FYG414"/>
      <c r="FYH414"/>
      <c r="FYI414"/>
      <c r="FYJ414"/>
      <c r="FYK414"/>
      <c r="FYL414"/>
      <c r="FYM414"/>
      <c r="FYN414"/>
      <c r="FYO414"/>
      <c r="FYP414"/>
      <c r="FYQ414"/>
      <c r="FYR414"/>
      <c r="FYS414"/>
      <c r="FYT414"/>
      <c r="FYU414"/>
      <c r="FYV414"/>
      <c r="FYW414"/>
      <c r="FYX414"/>
      <c r="FYY414"/>
      <c r="FYZ414"/>
      <c r="FZA414"/>
      <c r="FZB414"/>
      <c r="FZC414"/>
      <c r="FZD414"/>
      <c r="FZE414"/>
      <c r="FZF414"/>
      <c r="FZG414"/>
      <c r="FZH414"/>
      <c r="FZI414"/>
      <c r="FZJ414"/>
      <c r="FZK414"/>
      <c r="FZL414"/>
      <c r="FZM414"/>
      <c r="FZN414"/>
      <c r="FZO414"/>
      <c r="FZP414"/>
      <c r="FZQ414"/>
      <c r="FZR414"/>
      <c r="FZS414"/>
      <c r="FZT414"/>
      <c r="FZU414"/>
      <c r="FZV414"/>
      <c r="FZW414"/>
      <c r="FZX414"/>
      <c r="FZY414"/>
      <c r="FZZ414"/>
      <c r="GAA414"/>
      <c r="GAB414"/>
      <c r="GAC414"/>
      <c r="GAD414"/>
      <c r="GAE414"/>
      <c r="GAF414"/>
      <c r="GAG414"/>
      <c r="GAH414"/>
      <c r="GAI414"/>
      <c r="GAJ414"/>
      <c r="GAK414"/>
      <c r="GAL414"/>
      <c r="GAM414"/>
      <c r="GAN414"/>
      <c r="GAO414"/>
      <c r="GAP414"/>
      <c r="GAQ414"/>
      <c r="GAR414"/>
      <c r="GAS414"/>
      <c r="GAT414"/>
      <c r="GAU414"/>
      <c r="GAV414"/>
      <c r="GAW414"/>
      <c r="GAX414"/>
      <c r="GAY414"/>
      <c r="GAZ414"/>
      <c r="GBA414"/>
      <c r="GBB414"/>
      <c r="GBC414"/>
      <c r="GBD414"/>
      <c r="GBE414"/>
      <c r="GBF414"/>
      <c r="GBG414"/>
      <c r="GBH414"/>
      <c r="GBI414"/>
      <c r="GBJ414"/>
      <c r="GBK414"/>
      <c r="GBL414"/>
      <c r="GBM414"/>
      <c r="GBN414"/>
      <c r="GBO414"/>
      <c r="GBP414"/>
      <c r="GBQ414"/>
      <c r="GBR414"/>
      <c r="GBS414"/>
      <c r="GBT414"/>
      <c r="GBU414"/>
      <c r="GBV414"/>
      <c r="GBW414"/>
      <c r="GBX414"/>
      <c r="GBY414"/>
      <c r="GBZ414"/>
      <c r="GCA414"/>
      <c r="GCB414"/>
      <c r="GCC414"/>
      <c r="GCD414"/>
      <c r="GCE414"/>
      <c r="GCF414"/>
      <c r="GCG414"/>
      <c r="GCH414"/>
      <c r="GCI414"/>
      <c r="GCJ414"/>
      <c r="GCK414"/>
      <c r="GCL414"/>
      <c r="GCM414"/>
      <c r="GCN414"/>
      <c r="GCO414"/>
      <c r="GCP414"/>
      <c r="GCQ414"/>
      <c r="GCR414"/>
      <c r="GCS414"/>
      <c r="GCT414"/>
      <c r="GCU414"/>
      <c r="GCV414"/>
      <c r="GCW414"/>
      <c r="GCX414"/>
      <c r="GCY414"/>
      <c r="GCZ414"/>
      <c r="GDA414"/>
      <c r="GDB414"/>
      <c r="GDC414"/>
      <c r="GDD414"/>
      <c r="GDE414"/>
      <c r="GDF414"/>
      <c r="GDG414"/>
      <c r="GDH414"/>
      <c r="GDI414"/>
      <c r="GDJ414"/>
      <c r="GDK414"/>
      <c r="GDL414"/>
      <c r="GDM414"/>
      <c r="GDN414"/>
      <c r="GDO414"/>
      <c r="GDP414"/>
      <c r="GDQ414"/>
      <c r="GDR414"/>
      <c r="GDS414"/>
      <c r="GDT414"/>
      <c r="GDU414"/>
      <c r="GDV414"/>
      <c r="GDW414"/>
      <c r="GDX414"/>
      <c r="GDY414"/>
      <c r="GDZ414"/>
      <c r="GEA414"/>
      <c r="GEB414"/>
      <c r="GEC414"/>
      <c r="GED414"/>
      <c r="GEE414"/>
      <c r="GEF414"/>
      <c r="GEG414"/>
      <c r="GEH414"/>
      <c r="GEI414"/>
      <c r="GEJ414"/>
      <c r="GEK414"/>
      <c r="GEL414"/>
      <c r="GEM414"/>
      <c r="GEN414"/>
      <c r="GEO414"/>
      <c r="GEP414"/>
      <c r="GEQ414"/>
      <c r="GER414"/>
      <c r="GES414"/>
      <c r="GET414"/>
      <c r="GEU414"/>
      <c r="GEV414"/>
      <c r="GEW414"/>
      <c r="GEX414"/>
      <c r="GEY414"/>
      <c r="GEZ414"/>
      <c r="GFA414"/>
      <c r="GFB414"/>
      <c r="GFC414"/>
      <c r="GFD414"/>
      <c r="GFE414"/>
      <c r="GFF414"/>
      <c r="GFG414"/>
      <c r="GFH414"/>
      <c r="GFI414"/>
      <c r="GFJ414"/>
      <c r="GFK414"/>
      <c r="GFL414"/>
      <c r="GFM414"/>
      <c r="GFN414"/>
      <c r="GFO414"/>
      <c r="GFP414"/>
      <c r="GFQ414"/>
      <c r="GFR414"/>
      <c r="GFS414"/>
      <c r="GFT414"/>
      <c r="GFU414"/>
      <c r="GFV414"/>
      <c r="GFW414"/>
      <c r="GFX414"/>
      <c r="GFY414"/>
      <c r="GFZ414"/>
      <c r="GGA414"/>
      <c r="GGB414"/>
      <c r="GGC414"/>
      <c r="GGD414"/>
      <c r="GGE414"/>
      <c r="GGF414"/>
      <c r="GGG414"/>
      <c r="GGH414"/>
      <c r="GGI414"/>
      <c r="GGJ414"/>
      <c r="GGK414"/>
      <c r="GGL414"/>
      <c r="GGM414"/>
      <c r="GGN414"/>
      <c r="GGO414"/>
      <c r="GGP414"/>
      <c r="GGQ414"/>
      <c r="GGR414"/>
      <c r="GGS414"/>
      <c r="GGT414"/>
      <c r="GGU414"/>
      <c r="GGV414"/>
      <c r="GGW414"/>
      <c r="GGX414"/>
      <c r="GGY414"/>
      <c r="GGZ414"/>
      <c r="GHA414"/>
      <c r="GHB414"/>
      <c r="GHC414"/>
      <c r="GHD414"/>
      <c r="GHE414"/>
      <c r="GHF414"/>
      <c r="GHG414"/>
      <c r="GHH414"/>
      <c r="GHI414"/>
      <c r="GHJ414"/>
      <c r="GHK414"/>
      <c r="GHL414"/>
      <c r="GHM414"/>
      <c r="GHN414"/>
      <c r="GHO414"/>
      <c r="GHP414"/>
      <c r="GHQ414"/>
      <c r="GHR414"/>
      <c r="GHS414"/>
      <c r="GHT414"/>
      <c r="GHU414"/>
      <c r="GHV414"/>
      <c r="GHW414"/>
      <c r="GHX414"/>
      <c r="GHY414"/>
      <c r="GHZ414"/>
      <c r="GIA414"/>
      <c r="GIB414"/>
      <c r="GIC414"/>
      <c r="GID414"/>
      <c r="GIE414"/>
      <c r="GIF414"/>
      <c r="GIG414"/>
      <c r="GIH414"/>
      <c r="GII414"/>
      <c r="GIJ414"/>
      <c r="GIK414"/>
      <c r="GIL414"/>
      <c r="GIM414"/>
      <c r="GIN414"/>
      <c r="GIO414"/>
      <c r="GIP414"/>
      <c r="GIQ414"/>
      <c r="GIR414"/>
      <c r="GIS414"/>
      <c r="GIT414"/>
      <c r="GIU414"/>
      <c r="GIV414"/>
      <c r="GIW414"/>
      <c r="GIX414"/>
      <c r="GIY414"/>
      <c r="GIZ414"/>
      <c r="GJA414"/>
      <c r="GJB414"/>
      <c r="GJC414"/>
      <c r="GJD414"/>
      <c r="GJE414"/>
      <c r="GJF414"/>
      <c r="GJG414"/>
      <c r="GJH414"/>
      <c r="GJI414"/>
      <c r="GJJ414"/>
      <c r="GJK414"/>
      <c r="GJL414"/>
      <c r="GJM414"/>
      <c r="GJN414"/>
      <c r="GJO414"/>
      <c r="GJP414"/>
      <c r="GJQ414"/>
      <c r="GJR414"/>
      <c r="GJS414"/>
      <c r="GJT414"/>
      <c r="GJU414"/>
      <c r="GJV414"/>
      <c r="GJW414"/>
      <c r="GJX414"/>
      <c r="GJY414"/>
      <c r="GJZ414"/>
      <c r="GKA414"/>
      <c r="GKB414"/>
      <c r="GKC414"/>
      <c r="GKD414"/>
      <c r="GKE414"/>
      <c r="GKF414"/>
      <c r="GKG414"/>
      <c r="GKH414"/>
      <c r="GKI414"/>
      <c r="GKJ414"/>
      <c r="GKK414"/>
      <c r="GKL414"/>
      <c r="GKM414"/>
      <c r="GKN414"/>
      <c r="GKO414"/>
      <c r="GKP414"/>
      <c r="GKQ414"/>
      <c r="GKR414"/>
      <c r="GKS414"/>
      <c r="GKT414"/>
      <c r="GKU414"/>
      <c r="GKV414"/>
      <c r="GKW414"/>
      <c r="GKX414"/>
      <c r="GKY414"/>
      <c r="GKZ414"/>
      <c r="GLA414"/>
      <c r="GLB414"/>
      <c r="GLC414"/>
      <c r="GLD414"/>
      <c r="GLE414"/>
      <c r="GLF414"/>
      <c r="GLG414"/>
      <c r="GLH414"/>
      <c r="GLI414"/>
      <c r="GLJ414"/>
      <c r="GLK414"/>
      <c r="GLL414"/>
      <c r="GLM414"/>
      <c r="GLN414"/>
      <c r="GLO414"/>
      <c r="GLP414"/>
      <c r="GLQ414"/>
      <c r="GLR414"/>
      <c r="GLS414"/>
      <c r="GLT414"/>
      <c r="GLU414"/>
      <c r="GLV414"/>
      <c r="GLW414"/>
      <c r="GLX414"/>
      <c r="GLY414"/>
      <c r="GLZ414"/>
      <c r="GMA414"/>
      <c r="GMB414"/>
      <c r="GMC414"/>
      <c r="GMD414"/>
      <c r="GME414"/>
      <c r="GMF414"/>
      <c r="GMG414"/>
      <c r="GMH414"/>
      <c r="GMI414"/>
      <c r="GMJ414"/>
      <c r="GMK414"/>
      <c r="GML414"/>
      <c r="GMM414"/>
      <c r="GMN414"/>
      <c r="GMO414"/>
      <c r="GMP414"/>
      <c r="GMQ414"/>
      <c r="GMR414"/>
      <c r="GMS414"/>
      <c r="GMT414"/>
      <c r="GMU414"/>
      <c r="GMV414"/>
      <c r="GMW414"/>
      <c r="GMX414"/>
      <c r="GMY414"/>
      <c r="GMZ414"/>
      <c r="GNA414"/>
      <c r="GNB414"/>
      <c r="GNC414"/>
      <c r="GND414"/>
      <c r="GNE414"/>
      <c r="GNF414"/>
      <c r="GNG414"/>
      <c r="GNH414"/>
      <c r="GNI414"/>
      <c r="GNJ414"/>
      <c r="GNK414"/>
      <c r="GNL414"/>
      <c r="GNM414"/>
      <c r="GNN414"/>
      <c r="GNO414"/>
      <c r="GNP414"/>
      <c r="GNQ414"/>
      <c r="GNR414"/>
      <c r="GNS414"/>
      <c r="GNT414"/>
      <c r="GNU414"/>
      <c r="GNV414"/>
      <c r="GNW414"/>
      <c r="GNX414"/>
      <c r="GNY414"/>
      <c r="GNZ414"/>
      <c r="GOA414"/>
      <c r="GOB414"/>
      <c r="GOC414"/>
      <c r="GOD414"/>
      <c r="GOE414"/>
      <c r="GOF414"/>
      <c r="GOG414"/>
      <c r="GOH414"/>
      <c r="GOI414"/>
      <c r="GOJ414"/>
      <c r="GOK414"/>
      <c r="GOL414"/>
      <c r="GOM414"/>
      <c r="GON414"/>
      <c r="GOO414"/>
      <c r="GOP414"/>
      <c r="GOQ414"/>
      <c r="GOR414"/>
      <c r="GOS414"/>
      <c r="GOT414"/>
      <c r="GOU414"/>
      <c r="GOV414"/>
      <c r="GOW414"/>
      <c r="GOX414"/>
      <c r="GOY414"/>
      <c r="GOZ414"/>
      <c r="GPA414"/>
      <c r="GPB414"/>
      <c r="GPC414"/>
      <c r="GPD414"/>
      <c r="GPE414"/>
      <c r="GPF414"/>
      <c r="GPG414"/>
      <c r="GPH414"/>
      <c r="GPI414"/>
      <c r="GPJ414"/>
      <c r="GPK414"/>
      <c r="GPL414"/>
      <c r="GPM414"/>
      <c r="GPN414"/>
      <c r="GPO414"/>
      <c r="GPP414"/>
      <c r="GPQ414"/>
      <c r="GPR414"/>
      <c r="GPS414"/>
      <c r="GPT414"/>
      <c r="GPU414"/>
      <c r="GPV414"/>
      <c r="GPW414"/>
      <c r="GPX414"/>
      <c r="GPY414"/>
      <c r="GPZ414"/>
      <c r="GQA414"/>
      <c r="GQB414"/>
      <c r="GQC414"/>
      <c r="GQD414"/>
      <c r="GQE414"/>
      <c r="GQF414"/>
      <c r="GQG414"/>
      <c r="GQH414"/>
      <c r="GQI414"/>
      <c r="GQJ414"/>
      <c r="GQK414"/>
      <c r="GQL414"/>
      <c r="GQM414"/>
      <c r="GQN414"/>
      <c r="GQO414"/>
      <c r="GQP414"/>
      <c r="GQQ414"/>
      <c r="GQR414"/>
      <c r="GQS414"/>
      <c r="GQT414"/>
      <c r="GQU414"/>
      <c r="GQV414"/>
      <c r="GQW414"/>
      <c r="GQX414"/>
      <c r="GQY414"/>
      <c r="GQZ414"/>
      <c r="GRA414"/>
      <c r="GRB414"/>
      <c r="GRC414"/>
      <c r="GRD414"/>
      <c r="GRE414"/>
      <c r="GRF414"/>
      <c r="GRG414"/>
      <c r="GRH414"/>
      <c r="GRI414"/>
      <c r="GRJ414"/>
      <c r="GRK414"/>
      <c r="GRL414"/>
      <c r="GRM414"/>
      <c r="GRN414"/>
      <c r="GRO414"/>
      <c r="GRP414"/>
      <c r="GRQ414"/>
      <c r="GRR414"/>
      <c r="GRS414"/>
      <c r="GRT414"/>
      <c r="GRU414"/>
      <c r="GRV414"/>
      <c r="GRW414"/>
      <c r="GRX414"/>
      <c r="GRY414"/>
      <c r="GRZ414"/>
      <c r="GSA414"/>
      <c r="GSB414"/>
      <c r="GSC414"/>
      <c r="GSD414"/>
      <c r="GSE414"/>
      <c r="GSF414"/>
      <c r="GSG414"/>
      <c r="GSH414"/>
      <c r="GSI414"/>
      <c r="GSJ414"/>
      <c r="GSK414"/>
      <c r="GSL414"/>
      <c r="GSM414"/>
      <c r="GSN414"/>
      <c r="GSO414"/>
      <c r="GSP414"/>
      <c r="GSQ414"/>
      <c r="GSR414"/>
      <c r="GSS414"/>
      <c r="GST414"/>
      <c r="GSU414"/>
      <c r="GSV414"/>
      <c r="GSW414"/>
      <c r="GSX414"/>
      <c r="GSY414"/>
      <c r="GSZ414"/>
      <c r="GTA414"/>
      <c r="GTB414"/>
      <c r="GTC414"/>
      <c r="GTD414"/>
      <c r="GTE414"/>
      <c r="GTF414"/>
      <c r="GTG414"/>
      <c r="GTH414"/>
      <c r="GTI414"/>
      <c r="GTJ414"/>
      <c r="GTK414"/>
      <c r="GTL414"/>
      <c r="GTM414"/>
      <c r="GTN414"/>
      <c r="GTO414"/>
      <c r="GTP414"/>
      <c r="GTQ414"/>
      <c r="GTR414"/>
      <c r="GTS414"/>
      <c r="GTT414"/>
      <c r="GTU414"/>
      <c r="GTV414"/>
      <c r="GTW414"/>
      <c r="GTX414"/>
      <c r="GTY414"/>
      <c r="GTZ414"/>
      <c r="GUA414"/>
      <c r="GUB414"/>
      <c r="GUC414"/>
      <c r="GUD414"/>
      <c r="GUE414"/>
      <c r="GUF414"/>
      <c r="GUG414"/>
      <c r="GUH414"/>
      <c r="GUI414"/>
      <c r="GUJ414"/>
      <c r="GUK414"/>
      <c r="GUL414"/>
      <c r="GUM414"/>
      <c r="GUN414"/>
      <c r="GUO414"/>
      <c r="GUP414"/>
      <c r="GUQ414"/>
      <c r="GUR414"/>
      <c r="GUS414"/>
      <c r="GUT414"/>
      <c r="GUU414"/>
      <c r="GUV414"/>
      <c r="GUW414"/>
      <c r="GUX414"/>
      <c r="GUY414"/>
      <c r="GUZ414"/>
      <c r="GVA414"/>
      <c r="GVB414"/>
      <c r="GVC414"/>
      <c r="GVD414"/>
      <c r="GVE414"/>
      <c r="GVF414"/>
      <c r="GVG414"/>
      <c r="GVH414"/>
      <c r="GVI414"/>
      <c r="GVJ414"/>
      <c r="GVK414"/>
      <c r="GVL414"/>
      <c r="GVM414"/>
      <c r="GVN414"/>
      <c r="GVO414"/>
      <c r="GVP414"/>
      <c r="GVQ414"/>
      <c r="GVR414"/>
      <c r="GVS414"/>
      <c r="GVT414"/>
      <c r="GVU414"/>
      <c r="GVV414"/>
      <c r="GVW414"/>
      <c r="GVX414"/>
      <c r="GVY414"/>
      <c r="GVZ414"/>
      <c r="GWA414"/>
      <c r="GWB414"/>
      <c r="GWC414"/>
      <c r="GWD414"/>
      <c r="GWE414"/>
      <c r="GWF414"/>
      <c r="GWG414"/>
      <c r="GWH414"/>
      <c r="GWI414"/>
      <c r="GWJ414"/>
      <c r="GWK414"/>
      <c r="GWL414"/>
      <c r="GWM414"/>
      <c r="GWN414"/>
      <c r="GWO414"/>
      <c r="GWP414"/>
      <c r="GWQ414"/>
      <c r="GWR414"/>
      <c r="GWS414"/>
      <c r="GWT414"/>
      <c r="GWU414"/>
      <c r="GWV414"/>
      <c r="GWW414"/>
      <c r="GWX414"/>
      <c r="GWY414"/>
      <c r="GWZ414"/>
      <c r="GXA414"/>
      <c r="GXB414"/>
      <c r="GXC414"/>
      <c r="GXD414"/>
      <c r="GXE414"/>
      <c r="GXF414"/>
      <c r="GXG414"/>
      <c r="GXH414"/>
      <c r="GXI414"/>
      <c r="GXJ414"/>
      <c r="GXK414"/>
      <c r="GXL414"/>
      <c r="GXM414"/>
      <c r="GXN414"/>
      <c r="GXO414"/>
      <c r="GXP414"/>
      <c r="GXQ414"/>
      <c r="GXR414"/>
      <c r="GXS414"/>
      <c r="GXT414"/>
      <c r="GXU414"/>
      <c r="GXV414"/>
      <c r="GXW414"/>
      <c r="GXX414"/>
      <c r="GXY414"/>
      <c r="GXZ414"/>
      <c r="GYA414"/>
      <c r="GYB414"/>
      <c r="GYC414"/>
      <c r="GYD414"/>
      <c r="GYE414"/>
      <c r="GYF414"/>
      <c r="GYG414"/>
      <c r="GYH414"/>
      <c r="GYI414"/>
      <c r="GYJ414"/>
      <c r="GYK414"/>
      <c r="GYL414"/>
      <c r="GYM414"/>
      <c r="GYN414"/>
      <c r="GYO414"/>
      <c r="GYP414"/>
      <c r="GYQ414"/>
      <c r="GYR414"/>
      <c r="GYS414"/>
      <c r="GYT414"/>
      <c r="GYU414"/>
      <c r="GYV414"/>
      <c r="GYW414"/>
      <c r="GYX414"/>
      <c r="GYY414"/>
      <c r="GYZ414"/>
      <c r="GZA414"/>
      <c r="GZB414"/>
      <c r="GZC414"/>
      <c r="GZD414"/>
      <c r="GZE414"/>
      <c r="GZF414"/>
      <c r="GZG414"/>
      <c r="GZH414"/>
      <c r="GZI414"/>
      <c r="GZJ414"/>
      <c r="GZK414"/>
      <c r="GZL414"/>
      <c r="GZM414"/>
      <c r="GZN414"/>
      <c r="GZO414"/>
      <c r="GZP414"/>
      <c r="GZQ414"/>
      <c r="GZR414"/>
      <c r="GZS414"/>
      <c r="GZT414"/>
      <c r="GZU414"/>
      <c r="GZV414"/>
      <c r="GZW414"/>
      <c r="GZX414"/>
      <c r="GZY414"/>
      <c r="GZZ414"/>
      <c r="HAA414"/>
      <c r="HAB414"/>
      <c r="HAC414"/>
      <c r="HAD414"/>
      <c r="HAE414"/>
      <c r="HAF414"/>
      <c r="HAG414"/>
      <c r="HAH414"/>
      <c r="HAI414"/>
      <c r="HAJ414"/>
      <c r="HAK414"/>
      <c r="HAL414"/>
      <c r="HAM414"/>
      <c r="HAN414"/>
      <c r="HAO414"/>
      <c r="HAP414"/>
      <c r="HAQ414"/>
      <c r="HAR414"/>
      <c r="HAS414"/>
      <c r="HAT414"/>
      <c r="HAU414"/>
      <c r="HAV414"/>
      <c r="HAW414"/>
      <c r="HAX414"/>
      <c r="HAY414"/>
      <c r="HAZ414"/>
      <c r="HBA414"/>
      <c r="HBB414"/>
      <c r="HBC414"/>
      <c r="HBD414"/>
      <c r="HBE414"/>
      <c r="HBF414"/>
      <c r="HBG414"/>
      <c r="HBH414"/>
      <c r="HBI414"/>
      <c r="HBJ414"/>
      <c r="HBK414"/>
      <c r="HBL414"/>
      <c r="HBM414"/>
      <c r="HBN414"/>
      <c r="HBO414"/>
      <c r="HBP414"/>
      <c r="HBQ414"/>
      <c r="HBR414"/>
      <c r="HBS414"/>
      <c r="HBT414"/>
      <c r="HBU414"/>
      <c r="HBV414"/>
      <c r="HBW414"/>
      <c r="HBX414"/>
      <c r="HBY414"/>
      <c r="HBZ414"/>
      <c r="HCA414"/>
      <c r="HCB414"/>
      <c r="HCC414"/>
      <c r="HCD414"/>
      <c r="HCE414"/>
      <c r="HCF414"/>
      <c r="HCG414"/>
      <c r="HCH414"/>
      <c r="HCI414"/>
      <c r="HCJ414"/>
      <c r="HCK414"/>
      <c r="HCL414"/>
      <c r="HCM414"/>
      <c r="HCN414"/>
      <c r="HCO414"/>
      <c r="HCP414"/>
      <c r="HCQ414"/>
      <c r="HCR414"/>
      <c r="HCS414"/>
      <c r="HCT414"/>
      <c r="HCU414"/>
      <c r="HCV414"/>
      <c r="HCW414"/>
      <c r="HCX414"/>
      <c r="HCY414"/>
      <c r="HCZ414"/>
      <c r="HDA414"/>
      <c r="HDB414"/>
      <c r="HDC414"/>
      <c r="HDD414"/>
      <c r="HDE414"/>
      <c r="HDF414"/>
      <c r="HDG414"/>
      <c r="HDH414"/>
      <c r="HDI414"/>
      <c r="HDJ414"/>
      <c r="HDK414"/>
      <c r="HDL414"/>
      <c r="HDM414"/>
      <c r="HDN414"/>
      <c r="HDO414"/>
      <c r="HDP414"/>
      <c r="HDQ414"/>
      <c r="HDR414"/>
      <c r="HDS414"/>
      <c r="HDT414"/>
      <c r="HDU414"/>
      <c r="HDV414"/>
      <c r="HDW414"/>
      <c r="HDX414"/>
      <c r="HDY414"/>
      <c r="HDZ414"/>
      <c r="HEA414"/>
      <c r="HEB414"/>
      <c r="HEC414"/>
      <c r="HED414"/>
      <c r="HEE414"/>
      <c r="HEF414"/>
      <c r="HEG414"/>
      <c r="HEH414"/>
      <c r="HEI414"/>
      <c r="HEJ414"/>
      <c r="HEK414"/>
      <c r="HEL414"/>
      <c r="HEM414"/>
      <c r="HEN414"/>
      <c r="HEO414"/>
      <c r="HEP414"/>
      <c r="HEQ414"/>
      <c r="HER414"/>
      <c r="HES414"/>
      <c r="HET414"/>
      <c r="HEU414"/>
      <c r="HEV414"/>
      <c r="HEW414"/>
      <c r="HEX414"/>
      <c r="HEY414"/>
      <c r="HEZ414"/>
      <c r="HFA414"/>
      <c r="HFB414"/>
      <c r="HFC414"/>
      <c r="HFD414"/>
      <c r="HFE414"/>
      <c r="HFF414"/>
      <c r="HFG414"/>
      <c r="HFH414"/>
      <c r="HFI414"/>
      <c r="HFJ414"/>
      <c r="HFK414"/>
      <c r="HFL414"/>
      <c r="HFM414"/>
      <c r="HFN414"/>
      <c r="HFO414"/>
      <c r="HFP414"/>
      <c r="HFQ414"/>
      <c r="HFR414"/>
      <c r="HFS414"/>
      <c r="HFT414"/>
      <c r="HFU414"/>
      <c r="HFV414"/>
      <c r="HFW414"/>
      <c r="HFX414"/>
      <c r="HFY414"/>
      <c r="HFZ414"/>
      <c r="HGA414"/>
      <c r="HGB414"/>
      <c r="HGC414"/>
      <c r="HGD414"/>
      <c r="HGE414"/>
      <c r="HGF414"/>
      <c r="HGG414"/>
      <c r="HGH414"/>
      <c r="HGI414"/>
      <c r="HGJ414"/>
      <c r="HGK414"/>
      <c r="HGL414"/>
      <c r="HGM414"/>
      <c r="HGN414"/>
      <c r="HGO414"/>
      <c r="HGP414"/>
      <c r="HGQ414"/>
      <c r="HGR414"/>
      <c r="HGS414"/>
      <c r="HGT414"/>
      <c r="HGU414"/>
      <c r="HGV414"/>
      <c r="HGW414"/>
      <c r="HGX414"/>
      <c r="HGY414"/>
      <c r="HGZ414"/>
      <c r="HHA414"/>
      <c r="HHB414"/>
      <c r="HHC414"/>
      <c r="HHD414"/>
      <c r="HHE414"/>
      <c r="HHF414"/>
      <c r="HHG414"/>
      <c r="HHH414"/>
      <c r="HHI414"/>
      <c r="HHJ414"/>
      <c r="HHK414"/>
      <c r="HHL414"/>
      <c r="HHM414"/>
      <c r="HHN414"/>
      <c r="HHO414"/>
      <c r="HHP414"/>
      <c r="HHQ414"/>
      <c r="HHR414"/>
      <c r="HHS414"/>
      <c r="HHT414"/>
      <c r="HHU414"/>
      <c r="HHV414"/>
      <c r="HHW414"/>
      <c r="HHX414"/>
      <c r="HHY414"/>
      <c r="HHZ414"/>
      <c r="HIA414"/>
      <c r="HIB414"/>
      <c r="HIC414"/>
      <c r="HID414"/>
      <c r="HIE414"/>
      <c r="HIF414"/>
      <c r="HIG414"/>
      <c r="HIH414"/>
      <c r="HII414"/>
      <c r="HIJ414"/>
      <c r="HIK414"/>
      <c r="HIL414"/>
      <c r="HIM414"/>
      <c r="HIN414"/>
      <c r="HIO414"/>
      <c r="HIP414"/>
      <c r="HIQ414"/>
      <c r="HIR414"/>
      <c r="HIS414"/>
      <c r="HIT414"/>
      <c r="HIU414"/>
      <c r="HIV414"/>
      <c r="HIW414"/>
      <c r="HIX414"/>
      <c r="HIY414"/>
      <c r="HIZ414"/>
      <c r="HJA414"/>
      <c r="HJB414"/>
      <c r="HJC414"/>
      <c r="HJD414"/>
      <c r="HJE414"/>
      <c r="HJF414"/>
      <c r="HJG414"/>
      <c r="HJH414"/>
      <c r="HJI414"/>
      <c r="HJJ414"/>
      <c r="HJK414"/>
      <c r="HJL414"/>
      <c r="HJM414"/>
      <c r="HJN414"/>
      <c r="HJO414"/>
      <c r="HJP414"/>
      <c r="HJQ414"/>
      <c r="HJR414"/>
      <c r="HJS414"/>
      <c r="HJT414"/>
      <c r="HJU414"/>
      <c r="HJV414"/>
      <c r="HJW414"/>
      <c r="HJX414"/>
      <c r="HJY414"/>
      <c r="HJZ414"/>
      <c r="HKA414"/>
      <c r="HKB414"/>
      <c r="HKC414"/>
      <c r="HKD414"/>
      <c r="HKE414"/>
      <c r="HKF414"/>
      <c r="HKG414"/>
      <c r="HKH414"/>
      <c r="HKI414"/>
      <c r="HKJ414"/>
      <c r="HKK414"/>
      <c r="HKL414"/>
      <c r="HKM414"/>
      <c r="HKN414"/>
      <c r="HKO414"/>
      <c r="HKP414"/>
      <c r="HKQ414"/>
      <c r="HKR414"/>
      <c r="HKS414"/>
      <c r="HKT414"/>
      <c r="HKU414"/>
      <c r="HKV414"/>
      <c r="HKW414"/>
      <c r="HKX414"/>
      <c r="HKY414"/>
      <c r="HKZ414"/>
      <c r="HLA414"/>
      <c r="HLB414"/>
      <c r="HLC414"/>
      <c r="HLD414"/>
      <c r="HLE414"/>
      <c r="HLF414"/>
      <c r="HLG414"/>
      <c r="HLH414"/>
      <c r="HLI414"/>
      <c r="HLJ414"/>
      <c r="HLK414"/>
      <c r="HLL414"/>
      <c r="HLM414"/>
      <c r="HLN414"/>
      <c r="HLO414"/>
      <c r="HLP414"/>
      <c r="HLQ414"/>
      <c r="HLR414"/>
      <c r="HLS414"/>
      <c r="HLT414"/>
      <c r="HLU414"/>
      <c r="HLV414"/>
      <c r="HLW414"/>
      <c r="HLX414"/>
      <c r="HLY414"/>
      <c r="HLZ414"/>
      <c r="HMA414"/>
      <c r="HMB414"/>
      <c r="HMC414"/>
      <c r="HMD414"/>
      <c r="HME414"/>
      <c r="HMF414"/>
      <c r="HMG414"/>
      <c r="HMH414"/>
      <c r="HMI414"/>
      <c r="HMJ414"/>
      <c r="HMK414"/>
      <c r="HML414"/>
      <c r="HMM414"/>
      <c r="HMN414"/>
      <c r="HMO414"/>
      <c r="HMP414"/>
      <c r="HMQ414"/>
      <c r="HMR414"/>
      <c r="HMS414"/>
      <c r="HMT414"/>
      <c r="HMU414"/>
      <c r="HMV414"/>
      <c r="HMW414"/>
      <c r="HMX414"/>
      <c r="HMY414"/>
      <c r="HMZ414"/>
      <c r="HNA414"/>
      <c r="HNB414"/>
      <c r="HNC414"/>
      <c r="HND414"/>
      <c r="HNE414"/>
      <c r="HNF414"/>
      <c r="HNG414"/>
      <c r="HNH414"/>
      <c r="HNI414"/>
      <c r="HNJ414"/>
      <c r="HNK414"/>
      <c r="HNL414"/>
      <c r="HNM414"/>
      <c r="HNN414"/>
      <c r="HNO414"/>
      <c r="HNP414"/>
      <c r="HNQ414"/>
      <c r="HNR414"/>
      <c r="HNS414"/>
      <c r="HNT414"/>
      <c r="HNU414"/>
      <c r="HNV414"/>
      <c r="HNW414"/>
      <c r="HNX414"/>
      <c r="HNY414"/>
      <c r="HNZ414"/>
      <c r="HOA414"/>
      <c r="HOB414"/>
      <c r="HOC414"/>
      <c r="HOD414"/>
      <c r="HOE414"/>
      <c r="HOF414"/>
      <c r="HOG414"/>
      <c r="HOH414"/>
      <c r="HOI414"/>
      <c r="HOJ414"/>
      <c r="HOK414"/>
      <c r="HOL414"/>
      <c r="HOM414"/>
      <c r="HON414"/>
      <c r="HOO414"/>
      <c r="HOP414"/>
      <c r="HOQ414"/>
      <c r="HOR414"/>
      <c r="HOS414"/>
      <c r="HOT414"/>
      <c r="HOU414"/>
      <c r="HOV414"/>
      <c r="HOW414"/>
      <c r="HOX414"/>
      <c r="HOY414"/>
      <c r="HOZ414"/>
      <c r="HPA414"/>
      <c r="HPB414"/>
      <c r="HPC414"/>
      <c r="HPD414"/>
      <c r="HPE414"/>
      <c r="HPF414"/>
      <c r="HPG414"/>
      <c r="HPH414"/>
      <c r="HPI414"/>
      <c r="HPJ414"/>
      <c r="HPK414"/>
      <c r="HPL414"/>
      <c r="HPM414"/>
      <c r="HPN414"/>
      <c r="HPO414"/>
      <c r="HPP414"/>
      <c r="HPQ414"/>
      <c r="HPR414"/>
      <c r="HPS414"/>
      <c r="HPT414"/>
      <c r="HPU414"/>
      <c r="HPV414"/>
      <c r="HPW414"/>
      <c r="HPX414"/>
      <c r="HPY414"/>
      <c r="HPZ414"/>
      <c r="HQA414"/>
      <c r="HQB414"/>
      <c r="HQC414"/>
      <c r="HQD414"/>
      <c r="HQE414"/>
      <c r="HQF414"/>
      <c r="HQG414"/>
      <c r="HQH414"/>
      <c r="HQI414"/>
      <c r="HQJ414"/>
      <c r="HQK414"/>
      <c r="HQL414"/>
      <c r="HQM414"/>
      <c r="HQN414"/>
      <c r="HQO414"/>
      <c r="HQP414"/>
      <c r="HQQ414"/>
      <c r="HQR414"/>
      <c r="HQS414"/>
      <c r="HQT414"/>
      <c r="HQU414"/>
      <c r="HQV414"/>
      <c r="HQW414"/>
      <c r="HQX414"/>
      <c r="HQY414"/>
      <c r="HQZ414"/>
      <c r="HRA414"/>
      <c r="HRB414"/>
      <c r="HRC414"/>
      <c r="HRD414"/>
      <c r="HRE414"/>
      <c r="HRF414"/>
      <c r="HRG414"/>
      <c r="HRH414"/>
      <c r="HRI414"/>
      <c r="HRJ414"/>
      <c r="HRK414"/>
      <c r="HRL414"/>
      <c r="HRM414"/>
      <c r="HRN414"/>
      <c r="HRO414"/>
      <c r="HRP414"/>
      <c r="HRQ414"/>
      <c r="HRR414"/>
      <c r="HRS414"/>
      <c r="HRT414"/>
      <c r="HRU414"/>
      <c r="HRV414"/>
      <c r="HRW414"/>
      <c r="HRX414"/>
      <c r="HRY414"/>
      <c r="HRZ414"/>
      <c r="HSA414"/>
      <c r="HSB414"/>
      <c r="HSC414"/>
      <c r="HSD414"/>
      <c r="HSE414"/>
      <c r="HSF414"/>
      <c r="HSG414"/>
      <c r="HSH414"/>
      <c r="HSI414"/>
      <c r="HSJ414"/>
      <c r="HSK414"/>
      <c r="HSL414"/>
      <c r="HSM414"/>
      <c r="HSN414"/>
      <c r="HSO414"/>
      <c r="HSP414"/>
      <c r="HSQ414"/>
      <c r="HSR414"/>
      <c r="HSS414"/>
      <c r="HST414"/>
      <c r="HSU414"/>
      <c r="HSV414"/>
      <c r="HSW414"/>
      <c r="HSX414"/>
      <c r="HSY414"/>
      <c r="HSZ414"/>
      <c r="HTA414"/>
      <c r="HTB414"/>
      <c r="HTC414"/>
      <c r="HTD414"/>
      <c r="HTE414"/>
      <c r="HTF414"/>
      <c r="HTG414"/>
      <c r="HTH414"/>
      <c r="HTI414"/>
      <c r="HTJ414"/>
      <c r="HTK414"/>
      <c r="HTL414"/>
      <c r="HTM414"/>
      <c r="HTN414"/>
      <c r="HTO414"/>
      <c r="HTP414"/>
      <c r="HTQ414"/>
      <c r="HTR414"/>
      <c r="HTS414"/>
      <c r="HTT414"/>
      <c r="HTU414"/>
      <c r="HTV414"/>
      <c r="HTW414"/>
      <c r="HTX414"/>
      <c r="HTY414"/>
      <c r="HTZ414"/>
      <c r="HUA414"/>
      <c r="HUB414"/>
      <c r="HUC414"/>
      <c r="HUD414"/>
      <c r="HUE414"/>
      <c r="HUF414"/>
      <c r="HUG414"/>
      <c r="HUH414"/>
      <c r="HUI414"/>
      <c r="HUJ414"/>
      <c r="HUK414"/>
      <c r="HUL414"/>
      <c r="HUM414"/>
      <c r="HUN414"/>
      <c r="HUO414"/>
      <c r="HUP414"/>
      <c r="HUQ414"/>
      <c r="HUR414"/>
      <c r="HUS414"/>
      <c r="HUT414"/>
      <c r="HUU414"/>
      <c r="HUV414"/>
      <c r="HUW414"/>
      <c r="HUX414"/>
      <c r="HUY414"/>
      <c r="HUZ414"/>
      <c r="HVA414"/>
      <c r="HVB414"/>
      <c r="HVC414"/>
      <c r="HVD414"/>
      <c r="HVE414"/>
      <c r="HVF414"/>
      <c r="HVG414"/>
      <c r="HVH414"/>
      <c r="HVI414"/>
      <c r="HVJ414"/>
      <c r="HVK414"/>
      <c r="HVL414"/>
      <c r="HVM414"/>
      <c r="HVN414"/>
      <c r="HVO414"/>
      <c r="HVP414"/>
      <c r="HVQ414"/>
      <c r="HVR414"/>
      <c r="HVS414"/>
      <c r="HVT414"/>
      <c r="HVU414"/>
      <c r="HVV414"/>
      <c r="HVW414"/>
      <c r="HVX414"/>
      <c r="HVY414"/>
      <c r="HVZ414"/>
      <c r="HWA414"/>
      <c r="HWB414"/>
      <c r="HWC414"/>
      <c r="HWD414"/>
      <c r="HWE414"/>
      <c r="HWF414"/>
      <c r="HWG414"/>
      <c r="HWH414"/>
      <c r="HWI414"/>
      <c r="HWJ414"/>
      <c r="HWK414"/>
      <c r="HWL414"/>
      <c r="HWM414"/>
      <c r="HWN414"/>
      <c r="HWO414"/>
      <c r="HWP414"/>
      <c r="HWQ414"/>
      <c r="HWR414"/>
      <c r="HWS414"/>
      <c r="HWT414"/>
      <c r="HWU414"/>
      <c r="HWV414"/>
      <c r="HWW414"/>
      <c r="HWX414"/>
      <c r="HWY414"/>
      <c r="HWZ414"/>
      <c r="HXA414"/>
      <c r="HXB414"/>
      <c r="HXC414"/>
      <c r="HXD414"/>
      <c r="HXE414"/>
      <c r="HXF414"/>
      <c r="HXG414"/>
      <c r="HXH414"/>
      <c r="HXI414"/>
      <c r="HXJ414"/>
      <c r="HXK414"/>
      <c r="HXL414"/>
      <c r="HXM414"/>
      <c r="HXN414"/>
      <c r="HXO414"/>
      <c r="HXP414"/>
      <c r="HXQ414"/>
      <c r="HXR414"/>
      <c r="HXS414"/>
      <c r="HXT414"/>
      <c r="HXU414"/>
      <c r="HXV414"/>
      <c r="HXW414"/>
      <c r="HXX414"/>
      <c r="HXY414"/>
      <c r="HXZ414"/>
      <c r="HYA414"/>
      <c r="HYB414"/>
      <c r="HYC414"/>
      <c r="HYD414"/>
      <c r="HYE414"/>
      <c r="HYF414"/>
      <c r="HYG414"/>
      <c r="HYH414"/>
      <c r="HYI414"/>
      <c r="HYJ414"/>
      <c r="HYK414"/>
      <c r="HYL414"/>
      <c r="HYM414"/>
      <c r="HYN414"/>
      <c r="HYO414"/>
      <c r="HYP414"/>
      <c r="HYQ414"/>
      <c r="HYR414"/>
      <c r="HYS414"/>
      <c r="HYT414"/>
      <c r="HYU414"/>
      <c r="HYV414"/>
      <c r="HYW414"/>
      <c r="HYX414"/>
      <c r="HYY414"/>
      <c r="HYZ414"/>
      <c r="HZA414"/>
      <c r="HZB414"/>
      <c r="HZC414"/>
      <c r="HZD414"/>
      <c r="HZE414"/>
      <c r="HZF414"/>
      <c r="HZG414"/>
      <c r="HZH414"/>
      <c r="HZI414"/>
      <c r="HZJ414"/>
      <c r="HZK414"/>
      <c r="HZL414"/>
      <c r="HZM414"/>
      <c r="HZN414"/>
      <c r="HZO414"/>
      <c r="HZP414"/>
      <c r="HZQ414"/>
      <c r="HZR414"/>
      <c r="HZS414"/>
      <c r="HZT414"/>
      <c r="HZU414"/>
      <c r="HZV414"/>
      <c r="HZW414"/>
      <c r="HZX414"/>
      <c r="HZY414"/>
      <c r="HZZ414"/>
      <c r="IAA414"/>
      <c r="IAB414"/>
      <c r="IAC414"/>
      <c r="IAD414"/>
      <c r="IAE414"/>
      <c r="IAF414"/>
      <c r="IAG414"/>
      <c r="IAH414"/>
      <c r="IAI414"/>
      <c r="IAJ414"/>
      <c r="IAK414"/>
      <c r="IAL414"/>
      <c r="IAM414"/>
      <c r="IAN414"/>
      <c r="IAO414"/>
      <c r="IAP414"/>
      <c r="IAQ414"/>
      <c r="IAR414"/>
      <c r="IAS414"/>
      <c r="IAT414"/>
      <c r="IAU414"/>
      <c r="IAV414"/>
      <c r="IAW414"/>
      <c r="IAX414"/>
      <c r="IAY414"/>
      <c r="IAZ414"/>
      <c r="IBA414"/>
      <c r="IBB414"/>
      <c r="IBC414"/>
      <c r="IBD414"/>
      <c r="IBE414"/>
      <c r="IBF414"/>
      <c r="IBG414"/>
      <c r="IBH414"/>
      <c r="IBI414"/>
      <c r="IBJ414"/>
      <c r="IBK414"/>
      <c r="IBL414"/>
      <c r="IBM414"/>
      <c r="IBN414"/>
      <c r="IBO414"/>
      <c r="IBP414"/>
      <c r="IBQ414"/>
      <c r="IBR414"/>
      <c r="IBS414"/>
      <c r="IBT414"/>
      <c r="IBU414"/>
      <c r="IBV414"/>
      <c r="IBW414"/>
      <c r="IBX414"/>
      <c r="IBY414"/>
      <c r="IBZ414"/>
      <c r="ICA414"/>
      <c r="ICB414"/>
      <c r="ICC414"/>
      <c r="ICD414"/>
      <c r="ICE414"/>
      <c r="ICF414"/>
      <c r="ICG414"/>
      <c r="ICH414"/>
      <c r="ICI414"/>
      <c r="ICJ414"/>
      <c r="ICK414"/>
      <c r="ICL414"/>
      <c r="ICM414"/>
      <c r="ICN414"/>
      <c r="ICO414"/>
      <c r="ICP414"/>
      <c r="ICQ414"/>
      <c r="ICR414"/>
      <c r="ICS414"/>
      <c r="ICT414"/>
      <c r="ICU414"/>
      <c r="ICV414"/>
      <c r="ICW414"/>
      <c r="ICX414"/>
      <c r="ICY414"/>
      <c r="ICZ414"/>
      <c r="IDA414"/>
      <c r="IDB414"/>
      <c r="IDC414"/>
      <c r="IDD414"/>
      <c r="IDE414"/>
      <c r="IDF414"/>
      <c r="IDG414"/>
      <c r="IDH414"/>
      <c r="IDI414"/>
      <c r="IDJ414"/>
      <c r="IDK414"/>
      <c r="IDL414"/>
      <c r="IDM414"/>
      <c r="IDN414"/>
      <c r="IDO414"/>
      <c r="IDP414"/>
      <c r="IDQ414"/>
      <c r="IDR414"/>
      <c r="IDS414"/>
      <c r="IDT414"/>
      <c r="IDU414"/>
      <c r="IDV414"/>
      <c r="IDW414"/>
      <c r="IDX414"/>
      <c r="IDY414"/>
      <c r="IDZ414"/>
      <c r="IEA414"/>
      <c r="IEB414"/>
      <c r="IEC414"/>
      <c r="IED414"/>
      <c r="IEE414"/>
      <c r="IEF414"/>
      <c r="IEG414"/>
      <c r="IEH414"/>
      <c r="IEI414"/>
      <c r="IEJ414"/>
      <c r="IEK414"/>
      <c r="IEL414"/>
      <c r="IEM414"/>
      <c r="IEN414"/>
      <c r="IEO414"/>
      <c r="IEP414"/>
      <c r="IEQ414"/>
      <c r="IER414"/>
      <c r="IES414"/>
      <c r="IET414"/>
      <c r="IEU414"/>
      <c r="IEV414"/>
      <c r="IEW414"/>
      <c r="IEX414"/>
      <c r="IEY414"/>
      <c r="IEZ414"/>
      <c r="IFA414"/>
      <c r="IFB414"/>
      <c r="IFC414"/>
      <c r="IFD414"/>
      <c r="IFE414"/>
      <c r="IFF414"/>
      <c r="IFG414"/>
      <c r="IFH414"/>
      <c r="IFI414"/>
      <c r="IFJ414"/>
      <c r="IFK414"/>
      <c r="IFL414"/>
      <c r="IFM414"/>
      <c r="IFN414"/>
      <c r="IFO414"/>
      <c r="IFP414"/>
      <c r="IFQ414"/>
      <c r="IFR414"/>
      <c r="IFS414"/>
      <c r="IFT414"/>
      <c r="IFU414"/>
      <c r="IFV414"/>
      <c r="IFW414"/>
      <c r="IFX414"/>
      <c r="IFY414"/>
      <c r="IFZ414"/>
      <c r="IGA414"/>
      <c r="IGB414"/>
      <c r="IGC414"/>
      <c r="IGD414"/>
      <c r="IGE414"/>
      <c r="IGF414"/>
      <c r="IGG414"/>
      <c r="IGH414"/>
      <c r="IGI414"/>
      <c r="IGJ414"/>
      <c r="IGK414"/>
      <c r="IGL414"/>
      <c r="IGM414"/>
      <c r="IGN414"/>
      <c r="IGO414"/>
      <c r="IGP414"/>
      <c r="IGQ414"/>
      <c r="IGR414"/>
      <c r="IGS414"/>
      <c r="IGT414"/>
      <c r="IGU414"/>
      <c r="IGV414"/>
      <c r="IGW414"/>
      <c r="IGX414"/>
      <c r="IGY414"/>
      <c r="IGZ414"/>
      <c r="IHA414"/>
      <c r="IHB414"/>
      <c r="IHC414"/>
      <c r="IHD414"/>
      <c r="IHE414"/>
      <c r="IHF414"/>
      <c r="IHG414"/>
      <c r="IHH414"/>
      <c r="IHI414"/>
      <c r="IHJ414"/>
      <c r="IHK414"/>
      <c r="IHL414"/>
      <c r="IHM414"/>
      <c r="IHN414"/>
      <c r="IHO414"/>
      <c r="IHP414"/>
      <c r="IHQ414"/>
      <c r="IHR414"/>
      <c r="IHS414"/>
      <c r="IHT414"/>
      <c r="IHU414"/>
      <c r="IHV414"/>
      <c r="IHW414"/>
      <c r="IHX414"/>
      <c r="IHY414"/>
      <c r="IHZ414"/>
      <c r="IIA414"/>
      <c r="IIB414"/>
      <c r="IIC414"/>
      <c r="IID414"/>
      <c r="IIE414"/>
      <c r="IIF414"/>
      <c r="IIG414"/>
      <c r="IIH414"/>
      <c r="III414"/>
      <c r="IIJ414"/>
      <c r="IIK414"/>
      <c r="IIL414"/>
      <c r="IIM414"/>
      <c r="IIN414"/>
      <c r="IIO414"/>
      <c r="IIP414"/>
      <c r="IIQ414"/>
      <c r="IIR414"/>
      <c r="IIS414"/>
      <c r="IIT414"/>
      <c r="IIU414"/>
      <c r="IIV414"/>
      <c r="IIW414"/>
      <c r="IIX414"/>
      <c r="IIY414"/>
      <c r="IIZ414"/>
      <c r="IJA414"/>
      <c r="IJB414"/>
      <c r="IJC414"/>
      <c r="IJD414"/>
      <c r="IJE414"/>
      <c r="IJF414"/>
      <c r="IJG414"/>
      <c r="IJH414"/>
      <c r="IJI414"/>
      <c r="IJJ414"/>
      <c r="IJK414"/>
      <c r="IJL414"/>
      <c r="IJM414"/>
      <c r="IJN414"/>
      <c r="IJO414"/>
      <c r="IJP414"/>
      <c r="IJQ414"/>
      <c r="IJR414"/>
      <c r="IJS414"/>
      <c r="IJT414"/>
      <c r="IJU414"/>
      <c r="IJV414"/>
      <c r="IJW414"/>
      <c r="IJX414"/>
      <c r="IJY414"/>
      <c r="IJZ414"/>
      <c r="IKA414"/>
      <c r="IKB414"/>
      <c r="IKC414"/>
      <c r="IKD414"/>
      <c r="IKE414"/>
      <c r="IKF414"/>
      <c r="IKG414"/>
      <c r="IKH414"/>
      <c r="IKI414"/>
      <c r="IKJ414"/>
      <c r="IKK414"/>
      <c r="IKL414"/>
      <c r="IKM414"/>
      <c r="IKN414"/>
      <c r="IKO414"/>
      <c r="IKP414"/>
      <c r="IKQ414"/>
      <c r="IKR414"/>
      <c r="IKS414"/>
      <c r="IKT414"/>
      <c r="IKU414"/>
      <c r="IKV414"/>
      <c r="IKW414"/>
      <c r="IKX414"/>
      <c r="IKY414"/>
      <c r="IKZ414"/>
      <c r="ILA414"/>
      <c r="ILB414"/>
      <c r="ILC414"/>
      <c r="ILD414"/>
      <c r="ILE414"/>
      <c r="ILF414"/>
      <c r="ILG414"/>
      <c r="ILH414"/>
      <c r="ILI414"/>
      <c r="ILJ414"/>
      <c r="ILK414"/>
      <c r="ILL414"/>
      <c r="ILM414"/>
      <c r="ILN414"/>
      <c r="ILO414"/>
      <c r="ILP414"/>
      <c r="ILQ414"/>
      <c r="ILR414"/>
      <c r="ILS414"/>
      <c r="ILT414"/>
      <c r="ILU414"/>
      <c r="ILV414"/>
      <c r="ILW414"/>
      <c r="ILX414"/>
      <c r="ILY414"/>
      <c r="ILZ414"/>
      <c r="IMA414"/>
      <c r="IMB414"/>
      <c r="IMC414"/>
      <c r="IMD414"/>
      <c r="IME414"/>
      <c r="IMF414"/>
      <c r="IMG414"/>
      <c r="IMH414"/>
      <c r="IMI414"/>
      <c r="IMJ414"/>
      <c r="IMK414"/>
      <c r="IML414"/>
      <c r="IMM414"/>
      <c r="IMN414"/>
      <c r="IMO414"/>
      <c r="IMP414"/>
      <c r="IMQ414"/>
      <c r="IMR414"/>
      <c r="IMS414"/>
      <c r="IMT414"/>
      <c r="IMU414"/>
      <c r="IMV414"/>
      <c r="IMW414"/>
      <c r="IMX414"/>
      <c r="IMY414"/>
      <c r="IMZ414"/>
      <c r="INA414"/>
      <c r="INB414"/>
      <c r="INC414"/>
      <c r="IND414"/>
      <c r="INE414"/>
      <c r="INF414"/>
      <c r="ING414"/>
      <c r="INH414"/>
      <c r="INI414"/>
      <c r="INJ414"/>
      <c r="INK414"/>
      <c r="INL414"/>
      <c r="INM414"/>
      <c r="INN414"/>
      <c r="INO414"/>
      <c r="INP414"/>
      <c r="INQ414"/>
      <c r="INR414"/>
      <c r="INS414"/>
      <c r="INT414"/>
      <c r="INU414"/>
      <c r="INV414"/>
      <c r="INW414"/>
      <c r="INX414"/>
      <c r="INY414"/>
      <c r="INZ414"/>
      <c r="IOA414"/>
      <c r="IOB414"/>
      <c r="IOC414"/>
      <c r="IOD414"/>
      <c r="IOE414"/>
      <c r="IOF414"/>
      <c r="IOG414"/>
      <c r="IOH414"/>
      <c r="IOI414"/>
      <c r="IOJ414"/>
      <c r="IOK414"/>
      <c r="IOL414"/>
      <c r="IOM414"/>
      <c r="ION414"/>
      <c r="IOO414"/>
      <c r="IOP414"/>
      <c r="IOQ414"/>
      <c r="IOR414"/>
      <c r="IOS414"/>
      <c r="IOT414"/>
      <c r="IOU414"/>
      <c r="IOV414"/>
      <c r="IOW414"/>
      <c r="IOX414"/>
      <c r="IOY414"/>
      <c r="IOZ414"/>
      <c r="IPA414"/>
      <c r="IPB414"/>
      <c r="IPC414"/>
      <c r="IPD414"/>
      <c r="IPE414"/>
      <c r="IPF414"/>
      <c r="IPG414"/>
      <c r="IPH414"/>
      <c r="IPI414"/>
      <c r="IPJ414"/>
      <c r="IPK414"/>
      <c r="IPL414"/>
      <c r="IPM414"/>
      <c r="IPN414"/>
      <c r="IPO414"/>
      <c r="IPP414"/>
      <c r="IPQ414"/>
      <c r="IPR414"/>
      <c r="IPS414"/>
      <c r="IPT414"/>
      <c r="IPU414"/>
      <c r="IPV414"/>
      <c r="IPW414"/>
      <c r="IPX414"/>
      <c r="IPY414"/>
      <c r="IPZ414"/>
      <c r="IQA414"/>
      <c r="IQB414"/>
      <c r="IQC414"/>
      <c r="IQD414"/>
      <c r="IQE414"/>
      <c r="IQF414"/>
      <c r="IQG414"/>
      <c r="IQH414"/>
      <c r="IQI414"/>
      <c r="IQJ414"/>
      <c r="IQK414"/>
      <c r="IQL414"/>
      <c r="IQM414"/>
      <c r="IQN414"/>
      <c r="IQO414"/>
      <c r="IQP414"/>
      <c r="IQQ414"/>
      <c r="IQR414"/>
      <c r="IQS414"/>
      <c r="IQT414"/>
      <c r="IQU414"/>
      <c r="IQV414"/>
      <c r="IQW414"/>
      <c r="IQX414"/>
      <c r="IQY414"/>
      <c r="IQZ414"/>
      <c r="IRA414"/>
      <c r="IRB414"/>
      <c r="IRC414"/>
      <c r="IRD414"/>
      <c r="IRE414"/>
      <c r="IRF414"/>
      <c r="IRG414"/>
      <c r="IRH414"/>
      <c r="IRI414"/>
      <c r="IRJ414"/>
      <c r="IRK414"/>
      <c r="IRL414"/>
      <c r="IRM414"/>
      <c r="IRN414"/>
      <c r="IRO414"/>
      <c r="IRP414"/>
      <c r="IRQ414"/>
      <c r="IRR414"/>
      <c r="IRS414"/>
      <c r="IRT414"/>
      <c r="IRU414"/>
      <c r="IRV414"/>
      <c r="IRW414"/>
      <c r="IRX414"/>
      <c r="IRY414"/>
      <c r="IRZ414"/>
      <c r="ISA414"/>
      <c r="ISB414"/>
      <c r="ISC414"/>
      <c r="ISD414"/>
      <c r="ISE414"/>
      <c r="ISF414"/>
      <c r="ISG414"/>
      <c r="ISH414"/>
      <c r="ISI414"/>
      <c r="ISJ414"/>
      <c r="ISK414"/>
      <c r="ISL414"/>
      <c r="ISM414"/>
      <c r="ISN414"/>
      <c r="ISO414"/>
      <c r="ISP414"/>
      <c r="ISQ414"/>
      <c r="ISR414"/>
      <c r="ISS414"/>
      <c r="IST414"/>
      <c r="ISU414"/>
      <c r="ISV414"/>
      <c r="ISW414"/>
      <c r="ISX414"/>
      <c r="ISY414"/>
      <c r="ISZ414"/>
      <c r="ITA414"/>
      <c r="ITB414"/>
      <c r="ITC414"/>
      <c r="ITD414"/>
      <c r="ITE414"/>
      <c r="ITF414"/>
      <c r="ITG414"/>
      <c r="ITH414"/>
      <c r="ITI414"/>
      <c r="ITJ414"/>
      <c r="ITK414"/>
      <c r="ITL414"/>
      <c r="ITM414"/>
      <c r="ITN414"/>
      <c r="ITO414"/>
      <c r="ITP414"/>
      <c r="ITQ414"/>
      <c r="ITR414"/>
      <c r="ITS414"/>
      <c r="ITT414"/>
      <c r="ITU414"/>
      <c r="ITV414"/>
      <c r="ITW414"/>
      <c r="ITX414"/>
      <c r="ITY414"/>
      <c r="ITZ414"/>
      <c r="IUA414"/>
      <c r="IUB414"/>
      <c r="IUC414"/>
      <c r="IUD414"/>
      <c r="IUE414"/>
      <c r="IUF414"/>
      <c r="IUG414"/>
      <c r="IUH414"/>
      <c r="IUI414"/>
      <c r="IUJ414"/>
      <c r="IUK414"/>
      <c r="IUL414"/>
      <c r="IUM414"/>
      <c r="IUN414"/>
      <c r="IUO414"/>
      <c r="IUP414"/>
      <c r="IUQ414"/>
      <c r="IUR414"/>
      <c r="IUS414"/>
      <c r="IUT414"/>
      <c r="IUU414"/>
      <c r="IUV414"/>
      <c r="IUW414"/>
      <c r="IUX414"/>
      <c r="IUY414"/>
      <c r="IUZ414"/>
      <c r="IVA414"/>
      <c r="IVB414"/>
      <c r="IVC414"/>
      <c r="IVD414"/>
      <c r="IVE414"/>
      <c r="IVF414"/>
      <c r="IVG414"/>
      <c r="IVH414"/>
      <c r="IVI414"/>
      <c r="IVJ414"/>
      <c r="IVK414"/>
      <c r="IVL414"/>
      <c r="IVM414"/>
      <c r="IVN414"/>
      <c r="IVO414"/>
      <c r="IVP414"/>
      <c r="IVQ414"/>
      <c r="IVR414"/>
      <c r="IVS414"/>
      <c r="IVT414"/>
      <c r="IVU414"/>
      <c r="IVV414"/>
      <c r="IVW414"/>
      <c r="IVX414"/>
      <c r="IVY414"/>
      <c r="IVZ414"/>
      <c r="IWA414"/>
      <c r="IWB414"/>
      <c r="IWC414"/>
      <c r="IWD414"/>
      <c r="IWE414"/>
      <c r="IWF414"/>
      <c r="IWG414"/>
      <c r="IWH414"/>
      <c r="IWI414"/>
      <c r="IWJ414"/>
      <c r="IWK414"/>
      <c r="IWL414"/>
      <c r="IWM414"/>
      <c r="IWN414"/>
      <c r="IWO414"/>
      <c r="IWP414"/>
      <c r="IWQ414"/>
      <c r="IWR414"/>
      <c r="IWS414"/>
      <c r="IWT414"/>
      <c r="IWU414"/>
      <c r="IWV414"/>
      <c r="IWW414"/>
      <c r="IWX414"/>
      <c r="IWY414"/>
      <c r="IWZ414"/>
      <c r="IXA414"/>
      <c r="IXB414"/>
      <c r="IXC414"/>
      <c r="IXD414"/>
      <c r="IXE414"/>
      <c r="IXF414"/>
      <c r="IXG414"/>
      <c r="IXH414"/>
      <c r="IXI414"/>
      <c r="IXJ414"/>
      <c r="IXK414"/>
      <c r="IXL414"/>
      <c r="IXM414"/>
      <c r="IXN414"/>
      <c r="IXO414"/>
      <c r="IXP414"/>
      <c r="IXQ414"/>
      <c r="IXR414"/>
      <c r="IXS414"/>
      <c r="IXT414"/>
      <c r="IXU414"/>
      <c r="IXV414"/>
      <c r="IXW414"/>
      <c r="IXX414"/>
      <c r="IXY414"/>
      <c r="IXZ414"/>
      <c r="IYA414"/>
      <c r="IYB414"/>
      <c r="IYC414"/>
      <c r="IYD414"/>
      <c r="IYE414"/>
      <c r="IYF414"/>
      <c r="IYG414"/>
      <c r="IYH414"/>
      <c r="IYI414"/>
      <c r="IYJ414"/>
      <c r="IYK414"/>
      <c r="IYL414"/>
      <c r="IYM414"/>
      <c r="IYN414"/>
      <c r="IYO414"/>
      <c r="IYP414"/>
      <c r="IYQ414"/>
      <c r="IYR414"/>
      <c r="IYS414"/>
      <c r="IYT414"/>
      <c r="IYU414"/>
      <c r="IYV414"/>
      <c r="IYW414"/>
      <c r="IYX414"/>
      <c r="IYY414"/>
      <c r="IYZ414"/>
      <c r="IZA414"/>
      <c r="IZB414"/>
      <c r="IZC414"/>
      <c r="IZD414"/>
      <c r="IZE414"/>
      <c r="IZF414"/>
      <c r="IZG414"/>
      <c r="IZH414"/>
      <c r="IZI414"/>
      <c r="IZJ414"/>
      <c r="IZK414"/>
      <c r="IZL414"/>
      <c r="IZM414"/>
      <c r="IZN414"/>
      <c r="IZO414"/>
      <c r="IZP414"/>
      <c r="IZQ414"/>
      <c r="IZR414"/>
      <c r="IZS414"/>
      <c r="IZT414"/>
      <c r="IZU414"/>
      <c r="IZV414"/>
      <c r="IZW414"/>
      <c r="IZX414"/>
      <c r="IZY414"/>
      <c r="IZZ414"/>
      <c r="JAA414"/>
      <c r="JAB414"/>
      <c r="JAC414"/>
      <c r="JAD414"/>
      <c r="JAE414"/>
      <c r="JAF414"/>
      <c r="JAG414"/>
      <c r="JAH414"/>
      <c r="JAI414"/>
      <c r="JAJ414"/>
      <c r="JAK414"/>
      <c r="JAL414"/>
      <c r="JAM414"/>
      <c r="JAN414"/>
      <c r="JAO414"/>
      <c r="JAP414"/>
      <c r="JAQ414"/>
      <c r="JAR414"/>
      <c r="JAS414"/>
      <c r="JAT414"/>
      <c r="JAU414"/>
      <c r="JAV414"/>
      <c r="JAW414"/>
      <c r="JAX414"/>
      <c r="JAY414"/>
      <c r="JAZ414"/>
      <c r="JBA414"/>
      <c r="JBB414"/>
      <c r="JBC414"/>
      <c r="JBD414"/>
      <c r="JBE414"/>
      <c r="JBF414"/>
      <c r="JBG414"/>
      <c r="JBH414"/>
      <c r="JBI414"/>
      <c r="JBJ414"/>
      <c r="JBK414"/>
      <c r="JBL414"/>
      <c r="JBM414"/>
      <c r="JBN414"/>
      <c r="JBO414"/>
      <c r="JBP414"/>
      <c r="JBQ414"/>
      <c r="JBR414"/>
      <c r="JBS414"/>
      <c r="JBT414"/>
      <c r="JBU414"/>
      <c r="JBV414"/>
      <c r="JBW414"/>
      <c r="JBX414"/>
      <c r="JBY414"/>
      <c r="JBZ414"/>
      <c r="JCA414"/>
      <c r="JCB414"/>
      <c r="JCC414"/>
      <c r="JCD414"/>
      <c r="JCE414"/>
      <c r="JCF414"/>
      <c r="JCG414"/>
      <c r="JCH414"/>
      <c r="JCI414"/>
      <c r="JCJ414"/>
      <c r="JCK414"/>
      <c r="JCL414"/>
      <c r="JCM414"/>
      <c r="JCN414"/>
      <c r="JCO414"/>
      <c r="JCP414"/>
      <c r="JCQ414"/>
      <c r="JCR414"/>
      <c r="JCS414"/>
      <c r="JCT414"/>
      <c r="JCU414"/>
      <c r="JCV414"/>
      <c r="JCW414"/>
      <c r="JCX414"/>
      <c r="JCY414"/>
      <c r="JCZ414"/>
      <c r="JDA414"/>
      <c r="JDB414"/>
      <c r="JDC414"/>
      <c r="JDD414"/>
      <c r="JDE414"/>
      <c r="JDF414"/>
      <c r="JDG414"/>
      <c r="JDH414"/>
      <c r="JDI414"/>
      <c r="JDJ414"/>
      <c r="JDK414"/>
      <c r="JDL414"/>
      <c r="JDM414"/>
      <c r="JDN414"/>
      <c r="JDO414"/>
      <c r="JDP414"/>
      <c r="JDQ414"/>
      <c r="JDR414"/>
      <c r="JDS414"/>
      <c r="JDT414"/>
      <c r="JDU414"/>
      <c r="JDV414"/>
      <c r="JDW414"/>
      <c r="JDX414"/>
      <c r="JDY414"/>
      <c r="JDZ414"/>
      <c r="JEA414"/>
      <c r="JEB414"/>
      <c r="JEC414"/>
      <c r="JED414"/>
      <c r="JEE414"/>
      <c r="JEF414"/>
      <c r="JEG414"/>
      <c r="JEH414"/>
      <c r="JEI414"/>
      <c r="JEJ414"/>
      <c r="JEK414"/>
      <c r="JEL414"/>
      <c r="JEM414"/>
      <c r="JEN414"/>
      <c r="JEO414"/>
      <c r="JEP414"/>
      <c r="JEQ414"/>
      <c r="JER414"/>
      <c r="JES414"/>
      <c r="JET414"/>
      <c r="JEU414"/>
      <c r="JEV414"/>
      <c r="JEW414"/>
      <c r="JEX414"/>
      <c r="JEY414"/>
      <c r="JEZ414"/>
      <c r="JFA414"/>
      <c r="JFB414"/>
      <c r="JFC414"/>
      <c r="JFD414"/>
      <c r="JFE414"/>
      <c r="JFF414"/>
      <c r="JFG414"/>
      <c r="JFH414"/>
      <c r="JFI414"/>
      <c r="JFJ414"/>
      <c r="JFK414"/>
      <c r="JFL414"/>
      <c r="JFM414"/>
      <c r="JFN414"/>
      <c r="JFO414"/>
      <c r="JFP414"/>
      <c r="JFQ414"/>
      <c r="JFR414"/>
      <c r="JFS414"/>
      <c r="JFT414"/>
      <c r="JFU414"/>
      <c r="JFV414"/>
      <c r="JFW414"/>
      <c r="JFX414"/>
      <c r="JFY414"/>
      <c r="JFZ414"/>
      <c r="JGA414"/>
      <c r="JGB414"/>
      <c r="JGC414"/>
      <c r="JGD414"/>
      <c r="JGE414"/>
      <c r="JGF414"/>
      <c r="JGG414"/>
      <c r="JGH414"/>
      <c r="JGI414"/>
      <c r="JGJ414"/>
      <c r="JGK414"/>
      <c r="JGL414"/>
      <c r="JGM414"/>
      <c r="JGN414"/>
      <c r="JGO414"/>
      <c r="JGP414"/>
      <c r="JGQ414"/>
      <c r="JGR414"/>
      <c r="JGS414"/>
      <c r="JGT414"/>
      <c r="JGU414"/>
      <c r="JGV414"/>
      <c r="JGW414"/>
      <c r="JGX414"/>
      <c r="JGY414"/>
      <c r="JGZ414"/>
      <c r="JHA414"/>
      <c r="JHB414"/>
      <c r="JHC414"/>
      <c r="JHD414"/>
      <c r="JHE414"/>
      <c r="JHF414"/>
      <c r="JHG414"/>
      <c r="JHH414"/>
      <c r="JHI414"/>
      <c r="JHJ414"/>
      <c r="JHK414"/>
      <c r="JHL414"/>
      <c r="JHM414"/>
      <c r="JHN414"/>
      <c r="JHO414"/>
      <c r="JHP414"/>
      <c r="JHQ414"/>
      <c r="JHR414"/>
      <c r="JHS414"/>
      <c r="JHT414"/>
      <c r="JHU414"/>
      <c r="JHV414"/>
      <c r="JHW414"/>
      <c r="JHX414"/>
      <c r="JHY414"/>
      <c r="JHZ414"/>
      <c r="JIA414"/>
      <c r="JIB414"/>
      <c r="JIC414"/>
      <c r="JID414"/>
      <c r="JIE414"/>
      <c r="JIF414"/>
      <c r="JIG414"/>
      <c r="JIH414"/>
      <c r="JII414"/>
      <c r="JIJ414"/>
      <c r="JIK414"/>
      <c r="JIL414"/>
      <c r="JIM414"/>
      <c r="JIN414"/>
      <c r="JIO414"/>
      <c r="JIP414"/>
      <c r="JIQ414"/>
      <c r="JIR414"/>
      <c r="JIS414"/>
      <c r="JIT414"/>
      <c r="JIU414"/>
      <c r="JIV414"/>
      <c r="JIW414"/>
      <c r="JIX414"/>
      <c r="JIY414"/>
      <c r="JIZ414"/>
      <c r="JJA414"/>
      <c r="JJB414"/>
      <c r="JJC414"/>
      <c r="JJD414"/>
      <c r="JJE414"/>
      <c r="JJF414"/>
      <c r="JJG414"/>
      <c r="JJH414"/>
      <c r="JJI414"/>
      <c r="JJJ414"/>
      <c r="JJK414"/>
      <c r="JJL414"/>
      <c r="JJM414"/>
      <c r="JJN414"/>
      <c r="JJO414"/>
      <c r="JJP414"/>
      <c r="JJQ414"/>
      <c r="JJR414"/>
      <c r="JJS414"/>
      <c r="JJT414"/>
      <c r="JJU414"/>
      <c r="JJV414"/>
      <c r="JJW414"/>
      <c r="JJX414"/>
      <c r="JJY414"/>
      <c r="JJZ414"/>
      <c r="JKA414"/>
      <c r="JKB414"/>
      <c r="JKC414"/>
      <c r="JKD414"/>
      <c r="JKE414"/>
      <c r="JKF414"/>
      <c r="JKG414"/>
      <c r="JKH414"/>
      <c r="JKI414"/>
      <c r="JKJ414"/>
      <c r="JKK414"/>
      <c r="JKL414"/>
      <c r="JKM414"/>
      <c r="JKN414"/>
      <c r="JKO414"/>
      <c r="JKP414"/>
      <c r="JKQ414"/>
      <c r="JKR414"/>
      <c r="JKS414"/>
      <c r="JKT414"/>
      <c r="JKU414"/>
      <c r="JKV414"/>
      <c r="JKW414"/>
      <c r="JKX414"/>
      <c r="JKY414"/>
      <c r="JKZ414"/>
      <c r="JLA414"/>
      <c r="JLB414"/>
      <c r="JLC414"/>
      <c r="JLD414"/>
      <c r="JLE414"/>
      <c r="JLF414"/>
      <c r="JLG414"/>
      <c r="JLH414"/>
      <c r="JLI414"/>
      <c r="JLJ414"/>
      <c r="JLK414"/>
      <c r="JLL414"/>
      <c r="JLM414"/>
      <c r="JLN414"/>
      <c r="JLO414"/>
      <c r="JLP414"/>
      <c r="JLQ414"/>
      <c r="JLR414"/>
      <c r="JLS414"/>
      <c r="JLT414"/>
      <c r="JLU414"/>
      <c r="JLV414"/>
      <c r="JLW414"/>
      <c r="JLX414"/>
      <c r="JLY414"/>
      <c r="JLZ414"/>
      <c r="JMA414"/>
      <c r="JMB414"/>
      <c r="JMC414"/>
      <c r="JMD414"/>
      <c r="JME414"/>
      <c r="JMF414"/>
      <c r="JMG414"/>
      <c r="JMH414"/>
      <c r="JMI414"/>
      <c r="JMJ414"/>
      <c r="JMK414"/>
      <c r="JML414"/>
      <c r="JMM414"/>
      <c r="JMN414"/>
      <c r="JMO414"/>
      <c r="JMP414"/>
      <c r="JMQ414"/>
      <c r="JMR414"/>
      <c r="JMS414"/>
      <c r="JMT414"/>
      <c r="JMU414"/>
      <c r="JMV414"/>
      <c r="JMW414"/>
      <c r="JMX414"/>
      <c r="JMY414"/>
      <c r="JMZ414"/>
      <c r="JNA414"/>
      <c r="JNB414"/>
      <c r="JNC414"/>
      <c r="JND414"/>
      <c r="JNE414"/>
      <c r="JNF414"/>
      <c r="JNG414"/>
      <c r="JNH414"/>
      <c r="JNI414"/>
      <c r="JNJ414"/>
      <c r="JNK414"/>
      <c r="JNL414"/>
      <c r="JNM414"/>
      <c r="JNN414"/>
      <c r="JNO414"/>
      <c r="JNP414"/>
      <c r="JNQ414"/>
      <c r="JNR414"/>
      <c r="JNS414"/>
      <c r="JNT414"/>
      <c r="JNU414"/>
      <c r="JNV414"/>
      <c r="JNW414"/>
      <c r="JNX414"/>
      <c r="JNY414"/>
      <c r="JNZ414"/>
      <c r="JOA414"/>
      <c r="JOB414"/>
      <c r="JOC414"/>
      <c r="JOD414"/>
      <c r="JOE414"/>
      <c r="JOF414"/>
      <c r="JOG414"/>
      <c r="JOH414"/>
      <c r="JOI414"/>
      <c r="JOJ414"/>
      <c r="JOK414"/>
      <c r="JOL414"/>
      <c r="JOM414"/>
      <c r="JON414"/>
      <c r="JOO414"/>
      <c r="JOP414"/>
      <c r="JOQ414"/>
      <c r="JOR414"/>
      <c r="JOS414"/>
      <c r="JOT414"/>
      <c r="JOU414"/>
      <c r="JOV414"/>
      <c r="JOW414"/>
      <c r="JOX414"/>
      <c r="JOY414"/>
      <c r="JOZ414"/>
      <c r="JPA414"/>
      <c r="JPB414"/>
      <c r="JPC414"/>
      <c r="JPD414"/>
      <c r="JPE414"/>
      <c r="JPF414"/>
      <c r="JPG414"/>
      <c r="JPH414"/>
      <c r="JPI414"/>
      <c r="JPJ414"/>
      <c r="JPK414"/>
      <c r="JPL414"/>
      <c r="JPM414"/>
      <c r="JPN414"/>
      <c r="JPO414"/>
      <c r="JPP414"/>
      <c r="JPQ414"/>
      <c r="JPR414"/>
      <c r="JPS414"/>
      <c r="JPT414"/>
      <c r="JPU414"/>
      <c r="JPV414"/>
      <c r="JPW414"/>
      <c r="JPX414"/>
      <c r="JPY414"/>
      <c r="JPZ414"/>
      <c r="JQA414"/>
      <c r="JQB414"/>
      <c r="JQC414"/>
      <c r="JQD414"/>
      <c r="JQE414"/>
      <c r="JQF414"/>
      <c r="JQG414"/>
      <c r="JQH414"/>
      <c r="JQI414"/>
      <c r="JQJ414"/>
      <c r="JQK414"/>
      <c r="JQL414"/>
      <c r="JQM414"/>
      <c r="JQN414"/>
      <c r="JQO414"/>
      <c r="JQP414"/>
      <c r="JQQ414"/>
      <c r="JQR414"/>
      <c r="JQS414"/>
      <c r="JQT414"/>
      <c r="JQU414"/>
      <c r="JQV414"/>
      <c r="JQW414"/>
      <c r="JQX414"/>
      <c r="JQY414"/>
      <c r="JQZ414"/>
      <c r="JRA414"/>
      <c r="JRB414"/>
      <c r="JRC414"/>
      <c r="JRD414"/>
      <c r="JRE414"/>
      <c r="JRF414"/>
      <c r="JRG414"/>
      <c r="JRH414"/>
      <c r="JRI414"/>
      <c r="JRJ414"/>
      <c r="JRK414"/>
      <c r="JRL414"/>
      <c r="JRM414"/>
      <c r="JRN414"/>
      <c r="JRO414"/>
      <c r="JRP414"/>
      <c r="JRQ414"/>
      <c r="JRR414"/>
      <c r="JRS414"/>
      <c r="JRT414"/>
      <c r="JRU414"/>
      <c r="JRV414"/>
      <c r="JRW414"/>
      <c r="JRX414"/>
      <c r="JRY414"/>
      <c r="JRZ414"/>
      <c r="JSA414"/>
      <c r="JSB414"/>
      <c r="JSC414"/>
      <c r="JSD414"/>
      <c r="JSE414"/>
      <c r="JSF414"/>
      <c r="JSG414"/>
      <c r="JSH414"/>
      <c r="JSI414"/>
      <c r="JSJ414"/>
      <c r="JSK414"/>
      <c r="JSL414"/>
      <c r="JSM414"/>
      <c r="JSN414"/>
      <c r="JSO414"/>
      <c r="JSP414"/>
      <c r="JSQ414"/>
      <c r="JSR414"/>
      <c r="JSS414"/>
      <c r="JST414"/>
      <c r="JSU414"/>
      <c r="JSV414"/>
      <c r="JSW414"/>
      <c r="JSX414"/>
      <c r="JSY414"/>
      <c r="JSZ414"/>
      <c r="JTA414"/>
      <c r="JTB414"/>
      <c r="JTC414"/>
      <c r="JTD414"/>
      <c r="JTE414"/>
      <c r="JTF414"/>
      <c r="JTG414"/>
      <c r="JTH414"/>
      <c r="JTI414"/>
      <c r="JTJ414"/>
      <c r="JTK414"/>
      <c r="JTL414"/>
      <c r="JTM414"/>
      <c r="JTN414"/>
      <c r="JTO414"/>
      <c r="JTP414"/>
      <c r="JTQ414"/>
      <c r="JTR414"/>
      <c r="JTS414"/>
      <c r="JTT414"/>
      <c r="JTU414"/>
      <c r="JTV414"/>
      <c r="JTW414"/>
      <c r="JTX414"/>
      <c r="JTY414"/>
      <c r="JTZ414"/>
      <c r="JUA414"/>
      <c r="JUB414"/>
      <c r="JUC414"/>
      <c r="JUD414"/>
      <c r="JUE414"/>
      <c r="JUF414"/>
      <c r="JUG414"/>
      <c r="JUH414"/>
      <c r="JUI414"/>
      <c r="JUJ414"/>
      <c r="JUK414"/>
      <c r="JUL414"/>
      <c r="JUM414"/>
      <c r="JUN414"/>
      <c r="JUO414"/>
      <c r="JUP414"/>
      <c r="JUQ414"/>
      <c r="JUR414"/>
      <c r="JUS414"/>
      <c r="JUT414"/>
      <c r="JUU414"/>
      <c r="JUV414"/>
      <c r="JUW414"/>
      <c r="JUX414"/>
      <c r="JUY414"/>
      <c r="JUZ414"/>
      <c r="JVA414"/>
      <c r="JVB414"/>
      <c r="JVC414"/>
      <c r="JVD414"/>
      <c r="JVE414"/>
      <c r="JVF414"/>
      <c r="JVG414"/>
      <c r="JVH414"/>
      <c r="JVI414"/>
      <c r="JVJ414"/>
      <c r="JVK414"/>
      <c r="JVL414"/>
      <c r="JVM414"/>
      <c r="JVN414"/>
      <c r="JVO414"/>
      <c r="JVP414"/>
      <c r="JVQ414"/>
      <c r="JVR414"/>
      <c r="JVS414"/>
      <c r="JVT414"/>
      <c r="JVU414"/>
      <c r="JVV414"/>
      <c r="JVW414"/>
      <c r="JVX414"/>
      <c r="JVY414"/>
      <c r="JVZ414"/>
      <c r="JWA414"/>
      <c r="JWB414"/>
      <c r="JWC414"/>
      <c r="JWD414"/>
      <c r="JWE414"/>
      <c r="JWF414"/>
      <c r="JWG414"/>
      <c r="JWH414"/>
      <c r="JWI414"/>
      <c r="JWJ414"/>
      <c r="JWK414"/>
      <c r="JWL414"/>
      <c r="JWM414"/>
      <c r="JWN414"/>
      <c r="JWO414"/>
      <c r="JWP414"/>
      <c r="JWQ414"/>
      <c r="JWR414"/>
      <c r="JWS414"/>
      <c r="JWT414"/>
      <c r="JWU414"/>
      <c r="JWV414"/>
      <c r="JWW414"/>
      <c r="JWX414"/>
      <c r="JWY414"/>
      <c r="JWZ414"/>
      <c r="JXA414"/>
      <c r="JXB414"/>
      <c r="JXC414"/>
      <c r="JXD414"/>
      <c r="JXE414"/>
      <c r="JXF414"/>
      <c r="JXG414"/>
      <c r="JXH414"/>
      <c r="JXI414"/>
      <c r="JXJ414"/>
      <c r="JXK414"/>
      <c r="JXL414"/>
      <c r="JXM414"/>
      <c r="JXN414"/>
      <c r="JXO414"/>
      <c r="JXP414"/>
      <c r="JXQ414"/>
      <c r="JXR414"/>
      <c r="JXS414"/>
      <c r="JXT414"/>
      <c r="JXU414"/>
      <c r="JXV414"/>
      <c r="JXW414"/>
      <c r="JXX414"/>
      <c r="JXY414"/>
      <c r="JXZ414"/>
      <c r="JYA414"/>
      <c r="JYB414"/>
      <c r="JYC414"/>
      <c r="JYD414"/>
      <c r="JYE414"/>
      <c r="JYF414"/>
      <c r="JYG414"/>
      <c r="JYH414"/>
      <c r="JYI414"/>
      <c r="JYJ414"/>
      <c r="JYK414"/>
      <c r="JYL414"/>
      <c r="JYM414"/>
      <c r="JYN414"/>
      <c r="JYO414"/>
      <c r="JYP414"/>
      <c r="JYQ414"/>
      <c r="JYR414"/>
      <c r="JYS414"/>
      <c r="JYT414"/>
      <c r="JYU414"/>
      <c r="JYV414"/>
      <c r="JYW414"/>
      <c r="JYX414"/>
      <c r="JYY414"/>
      <c r="JYZ414"/>
      <c r="JZA414"/>
      <c r="JZB414"/>
      <c r="JZC414"/>
      <c r="JZD414"/>
      <c r="JZE414"/>
      <c r="JZF414"/>
      <c r="JZG414"/>
      <c r="JZH414"/>
      <c r="JZI414"/>
      <c r="JZJ414"/>
      <c r="JZK414"/>
      <c r="JZL414"/>
      <c r="JZM414"/>
      <c r="JZN414"/>
      <c r="JZO414"/>
      <c r="JZP414"/>
      <c r="JZQ414"/>
      <c r="JZR414"/>
      <c r="JZS414"/>
      <c r="JZT414"/>
      <c r="JZU414"/>
      <c r="JZV414"/>
      <c r="JZW414"/>
      <c r="JZX414"/>
      <c r="JZY414"/>
      <c r="JZZ414"/>
      <c r="KAA414"/>
      <c r="KAB414"/>
      <c r="KAC414"/>
      <c r="KAD414"/>
      <c r="KAE414"/>
      <c r="KAF414"/>
      <c r="KAG414"/>
      <c r="KAH414"/>
      <c r="KAI414"/>
      <c r="KAJ414"/>
      <c r="KAK414"/>
      <c r="KAL414"/>
      <c r="KAM414"/>
      <c r="KAN414"/>
      <c r="KAO414"/>
      <c r="KAP414"/>
      <c r="KAQ414"/>
      <c r="KAR414"/>
      <c r="KAS414"/>
      <c r="KAT414"/>
      <c r="KAU414"/>
      <c r="KAV414"/>
      <c r="KAW414"/>
      <c r="KAX414"/>
      <c r="KAY414"/>
      <c r="KAZ414"/>
      <c r="KBA414"/>
      <c r="KBB414"/>
      <c r="KBC414"/>
      <c r="KBD414"/>
      <c r="KBE414"/>
      <c r="KBF414"/>
      <c r="KBG414"/>
      <c r="KBH414"/>
      <c r="KBI414"/>
      <c r="KBJ414"/>
      <c r="KBK414"/>
      <c r="KBL414"/>
      <c r="KBM414"/>
      <c r="KBN414"/>
      <c r="KBO414"/>
      <c r="KBP414"/>
      <c r="KBQ414"/>
      <c r="KBR414"/>
      <c r="KBS414"/>
      <c r="KBT414"/>
      <c r="KBU414"/>
      <c r="KBV414"/>
      <c r="KBW414"/>
      <c r="KBX414"/>
      <c r="KBY414"/>
      <c r="KBZ414"/>
      <c r="KCA414"/>
      <c r="KCB414"/>
      <c r="KCC414"/>
      <c r="KCD414"/>
      <c r="KCE414"/>
      <c r="KCF414"/>
      <c r="KCG414"/>
      <c r="KCH414"/>
      <c r="KCI414"/>
      <c r="KCJ414"/>
      <c r="KCK414"/>
      <c r="KCL414"/>
      <c r="KCM414"/>
      <c r="KCN414"/>
      <c r="KCO414"/>
      <c r="KCP414"/>
      <c r="KCQ414"/>
      <c r="KCR414"/>
      <c r="KCS414"/>
      <c r="KCT414"/>
      <c r="KCU414"/>
      <c r="KCV414"/>
      <c r="KCW414"/>
      <c r="KCX414"/>
      <c r="KCY414"/>
      <c r="KCZ414"/>
      <c r="KDA414"/>
      <c r="KDB414"/>
      <c r="KDC414"/>
      <c r="KDD414"/>
      <c r="KDE414"/>
      <c r="KDF414"/>
      <c r="KDG414"/>
      <c r="KDH414"/>
      <c r="KDI414"/>
      <c r="KDJ414"/>
      <c r="KDK414"/>
      <c r="KDL414"/>
      <c r="KDM414"/>
      <c r="KDN414"/>
      <c r="KDO414"/>
      <c r="KDP414"/>
      <c r="KDQ414"/>
      <c r="KDR414"/>
      <c r="KDS414"/>
      <c r="KDT414"/>
      <c r="KDU414"/>
      <c r="KDV414"/>
      <c r="KDW414"/>
      <c r="KDX414"/>
      <c r="KDY414"/>
      <c r="KDZ414"/>
      <c r="KEA414"/>
      <c r="KEB414"/>
      <c r="KEC414"/>
      <c r="KED414"/>
      <c r="KEE414"/>
      <c r="KEF414"/>
      <c r="KEG414"/>
      <c r="KEH414"/>
      <c r="KEI414"/>
      <c r="KEJ414"/>
      <c r="KEK414"/>
      <c r="KEL414"/>
      <c r="KEM414"/>
      <c r="KEN414"/>
      <c r="KEO414"/>
      <c r="KEP414"/>
      <c r="KEQ414"/>
      <c r="KER414"/>
      <c r="KES414"/>
      <c r="KET414"/>
      <c r="KEU414"/>
      <c r="KEV414"/>
      <c r="KEW414"/>
      <c r="KEX414"/>
      <c r="KEY414"/>
      <c r="KEZ414"/>
      <c r="KFA414"/>
      <c r="KFB414"/>
      <c r="KFC414"/>
      <c r="KFD414"/>
      <c r="KFE414"/>
      <c r="KFF414"/>
      <c r="KFG414"/>
      <c r="KFH414"/>
      <c r="KFI414"/>
      <c r="KFJ414"/>
      <c r="KFK414"/>
      <c r="KFL414"/>
      <c r="KFM414"/>
      <c r="KFN414"/>
      <c r="KFO414"/>
      <c r="KFP414"/>
      <c r="KFQ414"/>
      <c r="KFR414"/>
      <c r="KFS414"/>
      <c r="KFT414"/>
      <c r="KFU414"/>
      <c r="KFV414"/>
      <c r="KFW414"/>
      <c r="KFX414"/>
      <c r="KFY414"/>
      <c r="KFZ414"/>
      <c r="KGA414"/>
      <c r="KGB414"/>
      <c r="KGC414"/>
      <c r="KGD414"/>
      <c r="KGE414"/>
      <c r="KGF414"/>
      <c r="KGG414"/>
      <c r="KGH414"/>
      <c r="KGI414"/>
      <c r="KGJ414"/>
      <c r="KGK414"/>
      <c r="KGL414"/>
      <c r="KGM414"/>
      <c r="KGN414"/>
      <c r="KGO414"/>
      <c r="KGP414"/>
      <c r="KGQ414"/>
      <c r="KGR414"/>
      <c r="KGS414"/>
      <c r="KGT414"/>
      <c r="KGU414"/>
      <c r="KGV414"/>
      <c r="KGW414"/>
      <c r="KGX414"/>
      <c r="KGY414"/>
      <c r="KGZ414"/>
      <c r="KHA414"/>
      <c r="KHB414"/>
      <c r="KHC414"/>
      <c r="KHD414"/>
      <c r="KHE414"/>
      <c r="KHF414"/>
      <c r="KHG414"/>
      <c r="KHH414"/>
      <c r="KHI414"/>
      <c r="KHJ414"/>
      <c r="KHK414"/>
      <c r="KHL414"/>
      <c r="KHM414"/>
      <c r="KHN414"/>
      <c r="KHO414"/>
      <c r="KHP414"/>
      <c r="KHQ414"/>
      <c r="KHR414"/>
      <c r="KHS414"/>
      <c r="KHT414"/>
      <c r="KHU414"/>
      <c r="KHV414"/>
      <c r="KHW414"/>
      <c r="KHX414"/>
      <c r="KHY414"/>
      <c r="KHZ414"/>
      <c r="KIA414"/>
      <c r="KIB414"/>
      <c r="KIC414"/>
      <c r="KID414"/>
      <c r="KIE414"/>
      <c r="KIF414"/>
      <c r="KIG414"/>
      <c r="KIH414"/>
      <c r="KII414"/>
      <c r="KIJ414"/>
      <c r="KIK414"/>
      <c r="KIL414"/>
      <c r="KIM414"/>
      <c r="KIN414"/>
      <c r="KIO414"/>
      <c r="KIP414"/>
      <c r="KIQ414"/>
      <c r="KIR414"/>
      <c r="KIS414"/>
      <c r="KIT414"/>
      <c r="KIU414"/>
      <c r="KIV414"/>
      <c r="KIW414"/>
      <c r="KIX414"/>
      <c r="KIY414"/>
      <c r="KIZ414"/>
      <c r="KJA414"/>
      <c r="KJB414"/>
      <c r="KJC414"/>
      <c r="KJD414"/>
      <c r="KJE414"/>
      <c r="KJF414"/>
      <c r="KJG414"/>
      <c r="KJH414"/>
      <c r="KJI414"/>
      <c r="KJJ414"/>
      <c r="KJK414"/>
      <c r="KJL414"/>
      <c r="KJM414"/>
      <c r="KJN414"/>
      <c r="KJO414"/>
      <c r="KJP414"/>
      <c r="KJQ414"/>
      <c r="KJR414"/>
      <c r="KJS414"/>
      <c r="KJT414"/>
      <c r="KJU414"/>
      <c r="KJV414"/>
      <c r="KJW414"/>
      <c r="KJX414"/>
      <c r="KJY414"/>
      <c r="KJZ414"/>
      <c r="KKA414"/>
      <c r="KKB414"/>
      <c r="KKC414"/>
      <c r="KKD414"/>
      <c r="KKE414"/>
      <c r="KKF414"/>
      <c r="KKG414"/>
      <c r="KKH414"/>
      <c r="KKI414"/>
      <c r="KKJ414"/>
      <c r="KKK414"/>
      <c r="KKL414"/>
      <c r="KKM414"/>
      <c r="KKN414"/>
      <c r="KKO414"/>
      <c r="KKP414"/>
      <c r="KKQ414"/>
      <c r="KKR414"/>
      <c r="KKS414"/>
      <c r="KKT414"/>
      <c r="KKU414"/>
      <c r="KKV414"/>
      <c r="KKW414"/>
      <c r="KKX414"/>
      <c r="KKY414"/>
      <c r="KKZ414"/>
      <c r="KLA414"/>
      <c r="KLB414"/>
      <c r="KLC414"/>
      <c r="KLD414"/>
      <c r="KLE414"/>
      <c r="KLF414"/>
      <c r="KLG414"/>
      <c r="KLH414"/>
      <c r="KLI414"/>
      <c r="KLJ414"/>
      <c r="KLK414"/>
      <c r="KLL414"/>
      <c r="KLM414"/>
      <c r="KLN414"/>
      <c r="KLO414"/>
      <c r="KLP414"/>
      <c r="KLQ414"/>
      <c r="KLR414"/>
      <c r="KLS414"/>
      <c r="KLT414"/>
      <c r="KLU414"/>
      <c r="KLV414"/>
      <c r="KLW414"/>
      <c r="KLX414"/>
      <c r="KLY414"/>
      <c r="KLZ414"/>
      <c r="KMA414"/>
      <c r="KMB414"/>
      <c r="KMC414"/>
      <c r="KMD414"/>
      <c r="KME414"/>
      <c r="KMF414"/>
      <c r="KMG414"/>
      <c r="KMH414"/>
      <c r="KMI414"/>
      <c r="KMJ414"/>
      <c r="KMK414"/>
      <c r="KML414"/>
      <c r="KMM414"/>
      <c r="KMN414"/>
      <c r="KMO414"/>
      <c r="KMP414"/>
      <c r="KMQ414"/>
      <c r="KMR414"/>
      <c r="KMS414"/>
      <c r="KMT414"/>
      <c r="KMU414"/>
      <c r="KMV414"/>
      <c r="KMW414"/>
      <c r="KMX414"/>
      <c r="KMY414"/>
      <c r="KMZ414"/>
      <c r="KNA414"/>
      <c r="KNB414"/>
      <c r="KNC414"/>
      <c r="KND414"/>
      <c r="KNE414"/>
      <c r="KNF414"/>
      <c r="KNG414"/>
      <c r="KNH414"/>
      <c r="KNI414"/>
      <c r="KNJ414"/>
      <c r="KNK414"/>
      <c r="KNL414"/>
      <c r="KNM414"/>
      <c r="KNN414"/>
      <c r="KNO414"/>
      <c r="KNP414"/>
      <c r="KNQ414"/>
      <c r="KNR414"/>
      <c r="KNS414"/>
      <c r="KNT414"/>
      <c r="KNU414"/>
      <c r="KNV414"/>
      <c r="KNW414"/>
      <c r="KNX414"/>
      <c r="KNY414"/>
      <c r="KNZ414"/>
      <c r="KOA414"/>
      <c r="KOB414"/>
      <c r="KOC414"/>
      <c r="KOD414"/>
      <c r="KOE414"/>
      <c r="KOF414"/>
      <c r="KOG414"/>
      <c r="KOH414"/>
      <c r="KOI414"/>
      <c r="KOJ414"/>
      <c r="KOK414"/>
      <c r="KOL414"/>
      <c r="KOM414"/>
      <c r="KON414"/>
      <c r="KOO414"/>
      <c r="KOP414"/>
      <c r="KOQ414"/>
      <c r="KOR414"/>
      <c r="KOS414"/>
      <c r="KOT414"/>
      <c r="KOU414"/>
      <c r="KOV414"/>
      <c r="KOW414"/>
      <c r="KOX414"/>
      <c r="KOY414"/>
      <c r="KOZ414"/>
      <c r="KPA414"/>
      <c r="KPB414"/>
      <c r="KPC414"/>
      <c r="KPD414"/>
      <c r="KPE414"/>
      <c r="KPF414"/>
      <c r="KPG414"/>
      <c r="KPH414"/>
      <c r="KPI414"/>
      <c r="KPJ414"/>
      <c r="KPK414"/>
      <c r="KPL414"/>
      <c r="KPM414"/>
      <c r="KPN414"/>
      <c r="KPO414"/>
      <c r="KPP414"/>
      <c r="KPQ414"/>
      <c r="KPR414"/>
      <c r="KPS414"/>
      <c r="KPT414"/>
      <c r="KPU414"/>
      <c r="KPV414"/>
      <c r="KPW414"/>
      <c r="KPX414"/>
      <c r="KPY414"/>
      <c r="KPZ414"/>
      <c r="KQA414"/>
      <c r="KQB414"/>
      <c r="KQC414"/>
      <c r="KQD414"/>
      <c r="KQE414"/>
      <c r="KQF414"/>
      <c r="KQG414"/>
      <c r="KQH414"/>
      <c r="KQI414"/>
      <c r="KQJ414"/>
      <c r="KQK414"/>
      <c r="KQL414"/>
      <c r="KQM414"/>
      <c r="KQN414"/>
      <c r="KQO414"/>
      <c r="KQP414"/>
      <c r="KQQ414"/>
      <c r="KQR414"/>
      <c r="KQS414"/>
      <c r="KQT414"/>
      <c r="KQU414"/>
      <c r="KQV414"/>
      <c r="KQW414"/>
      <c r="KQX414"/>
      <c r="KQY414"/>
      <c r="KQZ414"/>
      <c r="KRA414"/>
      <c r="KRB414"/>
      <c r="KRC414"/>
      <c r="KRD414"/>
      <c r="KRE414"/>
      <c r="KRF414"/>
      <c r="KRG414"/>
      <c r="KRH414"/>
      <c r="KRI414"/>
      <c r="KRJ414"/>
      <c r="KRK414"/>
      <c r="KRL414"/>
      <c r="KRM414"/>
      <c r="KRN414"/>
      <c r="KRO414"/>
      <c r="KRP414"/>
      <c r="KRQ414"/>
      <c r="KRR414"/>
      <c r="KRS414"/>
      <c r="KRT414"/>
      <c r="KRU414"/>
      <c r="KRV414"/>
      <c r="KRW414"/>
      <c r="KRX414"/>
      <c r="KRY414"/>
      <c r="KRZ414"/>
      <c r="KSA414"/>
      <c r="KSB414"/>
      <c r="KSC414"/>
      <c r="KSD414"/>
      <c r="KSE414"/>
      <c r="KSF414"/>
      <c r="KSG414"/>
      <c r="KSH414"/>
      <c r="KSI414"/>
      <c r="KSJ414"/>
      <c r="KSK414"/>
      <c r="KSL414"/>
      <c r="KSM414"/>
      <c r="KSN414"/>
      <c r="KSO414"/>
      <c r="KSP414"/>
      <c r="KSQ414"/>
      <c r="KSR414"/>
      <c r="KSS414"/>
      <c r="KST414"/>
      <c r="KSU414"/>
      <c r="KSV414"/>
      <c r="KSW414"/>
      <c r="KSX414"/>
      <c r="KSY414"/>
      <c r="KSZ414"/>
      <c r="KTA414"/>
      <c r="KTB414"/>
      <c r="KTC414"/>
      <c r="KTD414"/>
      <c r="KTE414"/>
      <c r="KTF414"/>
      <c r="KTG414"/>
      <c r="KTH414"/>
      <c r="KTI414"/>
      <c r="KTJ414"/>
      <c r="KTK414"/>
      <c r="KTL414"/>
      <c r="KTM414"/>
      <c r="KTN414"/>
      <c r="KTO414"/>
      <c r="KTP414"/>
      <c r="KTQ414"/>
      <c r="KTR414"/>
      <c r="KTS414"/>
      <c r="KTT414"/>
      <c r="KTU414"/>
      <c r="KTV414"/>
      <c r="KTW414"/>
      <c r="KTX414"/>
      <c r="KTY414"/>
      <c r="KTZ414"/>
      <c r="KUA414"/>
      <c r="KUB414"/>
      <c r="KUC414"/>
      <c r="KUD414"/>
      <c r="KUE414"/>
      <c r="KUF414"/>
      <c r="KUG414"/>
      <c r="KUH414"/>
      <c r="KUI414"/>
      <c r="KUJ414"/>
      <c r="KUK414"/>
      <c r="KUL414"/>
      <c r="KUM414"/>
      <c r="KUN414"/>
      <c r="KUO414"/>
      <c r="KUP414"/>
      <c r="KUQ414"/>
      <c r="KUR414"/>
      <c r="KUS414"/>
      <c r="KUT414"/>
      <c r="KUU414"/>
      <c r="KUV414"/>
      <c r="KUW414"/>
      <c r="KUX414"/>
      <c r="KUY414"/>
      <c r="KUZ414"/>
      <c r="KVA414"/>
      <c r="KVB414"/>
      <c r="KVC414"/>
      <c r="KVD414"/>
      <c r="KVE414"/>
      <c r="KVF414"/>
      <c r="KVG414"/>
      <c r="KVH414"/>
      <c r="KVI414"/>
      <c r="KVJ414"/>
      <c r="KVK414"/>
      <c r="KVL414"/>
      <c r="KVM414"/>
      <c r="KVN414"/>
      <c r="KVO414"/>
      <c r="KVP414"/>
      <c r="KVQ414"/>
      <c r="KVR414"/>
      <c r="KVS414"/>
      <c r="KVT414"/>
      <c r="KVU414"/>
      <c r="KVV414"/>
      <c r="KVW414"/>
      <c r="KVX414"/>
      <c r="KVY414"/>
      <c r="KVZ414"/>
      <c r="KWA414"/>
      <c r="KWB414"/>
      <c r="KWC414"/>
      <c r="KWD414"/>
      <c r="KWE414"/>
      <c r="KWF414"/>
      <c r="KWG414"/>
      <c r="KWH414"/>
      <c r="KWI414"/>
      <c r="KWJ414"/>
      <c r="KWK414"/>
      <c r="KWL414"/>
      <c r="KWM414"/>
      <c r="KWN414"/>
      <c r="KWO414"/>
      <c r="KWP414"/>
      <c r="KWQ414"/>
      <c r="KWR414"/>
      <c r="KWS414"/>
      <c r="KWT414"/>
      <c r="KWU414"/>
      <c r="KWV414"/>
      <c r="KWW414"/>
      <c r="KWX414"/>
      <c r="KWY414"/>
      <c r="KWZ414"/>
      <c r="KXA414"/>
      <c r="KXB414"/>
      <c r="KXC414"/>
      <c r="KXD414"/>
      <c r="KXE414"/>
      <c r="KXF414"/>
      <c r="KXG414"/>
      <c r="KXH414"/>
      <c r="KXI414"/>
      <c r="KXJ414"/>
      <c r="KXK414"/>
      <c r="KXL414"/>
      <c r="KXM414"/>
      <c r="KXN414"/>
      <c r="KXO414"/>
      <c r="KXP414"/>
      <c r="KXQ414"/>
      <c r="KXR414"/>
      <c r="KXS414"/>
      <c r="KXT414"/>
      <c r="KXU414"/>
      <c r="KXV414"/>
      <c r="KXW414"/>
      <c r="KXX414"/>
      <c r="KXY414"/>
      <c r="KXZ414"/>
      <c r="KYA414"/>
      <c r="KYB414"/>
      <c r="KYC414"/>
      <c r="KYD414"/>
      <c r="KYE414"/>
      <c r="KYF414"/>
      <c r="KYG414"/>
      <c r="KYH414"/>
      <c r="KYI414"/>
      <c r="KYJ414"/>
      <c r="KYK414"/>
      <c r="KYL414"/>
      <c r="KYM414"/>
      <c r="KYN414"/>
      <c r="KYO414"/>
      <c r="KYP414"/>
      <c r="KYQ414"/>
      <c r="KYR414"/>
      <c r="KYS414"/>
      <c r="KYT414"/>
      <c r="KYU414"/>
      <c r="KYV414"/>
      <c r="KYW414"/>
      <c r="KYX414"/>
      <c r="KYY414"/>
      <c r="KYZ414"/>
      <c r="KZA414"/>
      <c r="KZB414"/>
      <c r="KZC414"/>
      <c r="KZD414"/>
      <c r="KZE414"/>
      <c r="KZF414"/>
      <c r="KZG414"/>
      <c r="KZH414"/>
      <c r="KZI414"/>
      <c r="KZJ414"/>
      <c r="KZK414"/>
      <c r="KZL414"/>
      <c r="KZM414"/>
      <c r="KZN414"/>
      <c r="KZO414"/>
      <c r="KZP414"/>
      <c r="KZQ414"/>
      <c r="KZR414"/>
      <c r="KZS414"/>
      <c r="KZT414"/>
      <c r="KZU414"/>
      <c r="KZV414"/>
      <c r="KZW414"/>
      <c r="KZX414"/>
      <c r="KZY414"/>
      <c r="KZZ414"/>
      <c r="LAA414"/>
      <c r="LAB414"/>
      <c r="LAC414"/>
      <c r="LAD414"/>
      <c r="LAE414"/>
      <c r="LAF414"/>
      <c r="LAG414"/>
      <c r="LAH414"/>
      <c r="LAI414"/>
      <c r="LAJ414"/>
      <c r="LAK414"/>
      <c r="LAL414"/>
      <c r="LAM414"/>
      <c r="LAN414"/>
      <c r="LAO414"/>
      <c r="LAP414"/>
      <c r="LAQ414"/>
      <c r="LAR414"/>
      <c r="LAS414"/>
      <c r="LAT414"/>
      <c r="LAU414"/>
      <c r="LAV414"/>
      <c r="LAW414"/>
      <c r="LAX414"/>
      <c r="LAY414"/>
      <c r="LAZ414"/>
      <c r="LBA414"/>
      <c r="LBB414"/>
      <c r="LBC414"/>
      <c r="LBD414"/>
      <c r="LBE414"/>
      <c r="LBF414"/>
      <c r="LBG414"/>
      <c r="LBH414"/>
      <c r="LBI414"/>
      <c r="LBJ414"/>
      <c r="LBK414"/>
      <c r="LBL414"/>
      <c r="LBM414"/>
      <c r="LBN414"/>
      <c r="LBO414"/>
      <c r="LBP414"/>
      <c r="LBQ414"/>
      <c r="LBR414"/>
      <c r="LBS414"/>
      <c r="LBT414"/>
      <c r="LBU414"/>
      <c r="LBV414"/>
      <c r="LBW414"/>
      <c r="LBX414"/>
      <c r="LBY414"/>
      <c r="LBZ414"/>
      <c r="LCA414"/>
      <c r="LCB414"/>
      <c r="LCC414"/>
      <c r="LCD414"/>
      <c r="LCE414"/>
      <c r="LCF414"/>
      <c r="LCG414"/>
      <c r="LCH414"/>
      <c r="LCI414"/>
      <c r="LCJ414"/>
      <c r="LCK414"/>
      <c r="LCL414"/>
      <c r="LCM414"/>
      <c r="LCN414"/>
      <c r="LCO414"/>
      <c r="LCP414"/>
      <c r="LCQ414"/>
      <c r="LCR414"/>
      <c r="LCS414"/>
      <c r="LCT414"/>
      <c r="LCU414"/>
      <c r="LCV414"/>
      <c r="LCW414"/>
      <c r="LCX414"/>
      <c r="LCY414"/>
      <c r="LCZ414"/>
      <c r="LDA414"/>
      <c r="LDB414"/>
      <c r="LDC414"/>
      <c r="LDD414"/>
      <c r="LDE414"/>
      <c r="LDF414"/>
      <c r="LDG414"/>
      <c r="LDH414"/>
      <c r="LDI414"/>
      <c r="LDJ414"/>
      <c r="LDK414"/>
      <c r="LDL414"/>
      <c r="LDM414"/>
      <c r="LDN414"/>
      <c r="LDO414"/>
      <c r="LDP414"/>
      <c r="LDQ414"/>
      <c r="LDR414"/>
      <c r="LDS414"/>
      <c r="LDT414"/>
      <c r="LDU414"/>
      <c r="LDV414"/>
      <c r="LDW414"/>
      <c r="LDX414"/>
      <c r="LDY414"/>
      <c r="LDZ414"/>
      <c r="LEA414"/>
      <c r="LEB414"/>
      <c r="LEC414"/>
      <c r="LED414"/>
      <c r="LEE414"/>
      <c r="LEF414"/>
      <c r="LEG414"/>
      <c r="LEH414"/>
      <c r="LEI414"/>
      <c r="LEJ414"/>
      <c r="LEK414"/>
      <c r="LEL414"/>
      <c r="LEM414"/>
      <c r="LEN414"/>
      <c r="LEO414"/>
      <c r="LEP414"/>
      <c r="LEQ414"/>
      <c r="LER414"/>
      <c r="LES414"/>
      <c r="LET414"/>
      <c r="LEU414"/>
      <c r="LEV414"/>
      <c r="LEW414"/>
      <c r="LEX414"/>
      <c r="LEY414"/>
      <c r="LEZ414"/>
      <c r="LFA414"/>
      <c r="LFB414"/>
      <c r="LFC414"/>
      <c r="LFD414"/>
      <c r="LFE414"/>
      <c r="LFF414"/>
      <c r="LFG414"/>
      <c r="LFH414"/>
      <c r="LFI414"/>
      <c r="LFJ414"/>
      <c r="LFK414"/>
      <c r="LFL414"/>
      <c r="LFM414"/>
      <c r="LFN414"/>
      <c r="LFO414"/>
      <c r="LFP414"/>
      <c r="LFQ414"/>
      <c r="LFR414"/>
      <c r="LFS414"/>
      <c r="LFT414"/>
      <c r="LFU414"/>
      <c r="LFV414"/>
      <c r="LFW414"/>
      <c r="LFX414"/>
      <c r="LFY414"/>
      <c r="LFZ414"/>
      <c r="LGA414"/>
      <c r="LGB414"/>
      <c r="LGC414"/>
      <c r="LGD414"/>
      <c r="LGE414"/>
      <c r="LGF414"/>
      <c r="LGG414"/>
      <c r="LGH414"/>
      <c r="LGI414"/>
      <c r="LGJ414"/>
      <c r="LGK414"/>
      <c r="LGL414"/>
      <c r="LGM414"/>
      <c r="LGN414"/>
      <c r="LGO414"/>
      <c r="LGP414"/>
      <c r="LGQ414"/>
      <c r="LGR414"/>
      <c r="LGS414"/>
      <c r="LGT414"/>
      <c r="LGU414"/>
      <c r="LGV414"/>
      <c r="LGW414"/>
      <c r="LGX414"/>
      <c r="LGY414"/>
      <c r="LGZ414"/>
      <c r="LHA414"/>
      <c r="LHB414"/>
      <c r="LHC414"/>
      <c r="LHD414"/>
      <c r="LHE414"/>
      <c r="LHF414"/>
      <c r="LHG414"/>
      <c r="LHH414"/>
      <c r="LHI414"/>
      <c r="LHJ414"/>
      <c r="LHK414"/>
      <c r="LHL414"/>
      <c r="LHM414"/>
      <c r="LHN414"/>
      <c r="LHO414"/>
      <c r="LHP414"/>
      <c r="LHQ414"/>
      <c r="LHR414"/>
      <c r="LHS414"/>
      <c r="LHT414"/>
      <c r="LHU414"/>
      <c r="LHV414"/>
      <c r="LHW414"/>
      <c r="LHX414"/>
      <c r="LHY414"/>
      <c r="LHZ414"/>
      <c r="LIA414"/>
      <c r="LIB414"/>
      <c r="LIC414"/>
      <c r="LID414"/>
      <c r="LIE414"/>
      <c r="LIF414"/>
      <c r="LIG414"/>
      <c r="LIH414"/>
      <c r="LII414"/>
      <c r="LIJ414"/>
      <c r="LIK414"/>
      <c r="LIL414"/>
      <c r="LIM414"/>
      <c r="LIN414"/>
      <c r="LIO414"/>
      <c r="LIP414"/>
      <c r="LIQ414"/>
      <c r="LIR414"/>
      <c r="LIS414"/>
      <c r="LIT414"/>
      <c r="LIU414"/>
      <c r="LIV414"/>
      <c r="LIW414"/>
      <c r="LIX414"/>
      <c r="LIY414"/>
      <c r="LIZ414"/>
      <c r="LJA414"/>
      <c r="LJB414"/>
      <c r="LJC414"/>
      <c r="LJD414"/>
      <c r="LJE414"/>
      <c r="LJF414"/>
      <c r="LJG414"/>
      <c r="LJH414"/>
      <c r="LJI414"/>
      <c r="LJJ414"/>
      <c r="LJK414"/>
      <c r="LJL414"/>
      <c r="LJM414"/>
      <c r="LJN414"/>
      <c r="LJO414"/>
      <c r="LJP414"/>
      <c r="LJQ414"/>
      <c r="LJR414"/>
      <c r="LJS414"/>
      <c r="LJT414"/>
      <c r="LJU414"/>
      <c r="LJV414"/>
      <c r="LJW414"/>
      <c r="LJX414"/>
      <c r="LJY414"/>
      <c r="LJZ414"/>
      <c r="LKA414"/>
      <c r="LKB414"/>
      <c r="LKC414"/>
      <c r="LKD414"/>
      <c r="LKE414"/>
      <c r="LKF414"/>
      <c r="LKG414"/>
      <c r="LKH414"/>
      <c r="LKI414"/>
      <c r="LKJ414"/>
      <c r="LKK414"/>
      <c r="LKL414"/>
      <c r="LKM414"/>
      <c r="LKN414"/>
      <c r="LKO414"/>
      <c r="LKP414"/>
      <c r="LKQ414"/>
      <c r="LKR414"/>
      <c r="LKS414"/>
      <c r="LKT414"/>
      <c r="LKU414"/>
      <c r="LKV414"/>
      <c r="LKW414"/>
      <c r="LKX414"/>
      <c r="LKY414"/>
      <c r="LKZ414"/>
      <c r="LLA414"/>
      <c r="LLB414"/>
      <c r="LLC414"/>
      <c r="LLD414"/>
      <c r="LLE414"/>
      <c r="LLF414"/>
      <c r="LLG414"/>
      <c r="LLH414"/>
      <c r="LLI414"/>
      <c r="LLJ414"/>
      <c r="LLK414"/>
      <c r="LLL414"/>
      <c r="LLM414"/>
      <c r="LLN414"/>
      <c r="LLO414"/>
      <c r="LLP414"/>
      <c r="LLQ414"/>
      <c r="LLR414"/>
      <c r="LLS414"/>
      <c r="LLT414"/>
      <c r="LLU414"/>
      <c r="LLV414"/>
      <c r="LLW414"/>
      <c r="LLX414"/>
      <c r="LLY414"/>
      <c r="LLZ414"/>
      <c r="LMA414"/>
      <c r="LMB414"/>
      <c r="LMC414"/>
      <c r="LMD414"/>
      <c r="LME414"/>
      <c r="LMF414"/>
      <c r="LMG414"/>
      <c r="LMH414"/>
      <c r="LMI414"/>
      <c r="LMJ414"/>
      <c r="LMK414"/>
      <c r="LML414"/>
      <c r="LMM414"/>
      <c r="LMN414"/>
      <c r="LMO414"/>
      <c r="LMP414"/>
      <c r="LMQ414"/>
      <c r="LMR414"/>
      <c r="LMS414"/>
      <c r="LMT414"/>
      <c r="LMU414"/>
      <c r="LMV414"/>
      <c r="LMW414"/>
      <c r="LMX414"/>
      <c r="LMY414"/>
      <c r="LMZ414"/>
      <c r="LNA414"/>
      <c r="LNB414"/>
      <c r="LNC414"/>
      <c r="LND414"/>
      <c r="LNE414"/>
      <c r="LNF414"/>
      <c r="LNG414"/>
      <c r="LNH414"/>
      <c r="LNI414"/>
      <c r="LNJ414"/>
      <c r="LNK414"/>
      <c r="LNL414"/>
      <c r="LNM414"/>
      <c r="LNN414"/>
      <c r="LNO414"/>
      <c r="LNP414"/>
      <c r="LNQ414"/>
      <c r="LNR414"/>
      <c r="LNS414"/>
      <c r="LNT414"/>
      <c r="LNU414"/>
      <c r="LNV414"/>
      <c r="LNW414"/>
      <c r="LNX414"/>
      <c r="LNY414"/>
      <c r="LNZ414"/>
      <c r="LOA414"/>
      <c r="LOB414"/>
      <c r="LOC414"/>
      <c r="LOD414"/>
      <c r="LOE414"/>
      <c r="LOF414"/>
      <c r="LOG414"/>
      <c r="LOH414"/>
      <c r="LOI414"/>
      <c r="LOJ414"/>
      <c r="LOK414"/>
      <c r="LOL414"/>
      <c r="LOM414"/>
      <c r="LON414"/>
      <c r="LOO414"/>
      <c r="LOP414"/>
      <c r="LOQ414"/>
      <c r="LOR414"/>
      <c r="LOS414"/>
      <c r="LOT414"/>
      <c r="LOU414"/>
      <c r="LOV414"/>
      <c r="LOW414"/>
      <c r="LOX414"/>
      <c r="LOY414"/>
      <c r="LOZ414"/>
      <c r="LPA414"/>
      <c r="LPB414"/>
      <c r="LPC414"/>
      <c r="LPD414"/>
      <c r="LPE414"/>
      <c r="LPF414"/>
      <c r="LPG414"/>
      <c r="LPH414"/>
      <c r="LPI414"/>
      <c r="LPJ414"/>
      <c r="LPK414"/>
      <c r="LPL414"/>
      <c r="LPM414"/>
      <c r="LPN414"/>
      <c r="LPO414"/>
      <c r="LPP414"/>
      <c r="LPQ414"/>
      <c r="LPR414"/>
      <c r="LPS414"/>
      <c r="LPT414"/>
      <c r="LPU414"/>
      <c r="LPV414"/>
      <c r="LPW414"/>
      <c r="LPX414"/>
      <c r="LPY414"/>
      <c r="LPZ414"/>
      <c r="LQA414"/>
      <c r="LQB414"/>
      <c r="LQC414"/>
      <c r="LQD414"/>
      <c r="LQE414"/>
      <c r="LQF414"/>
      <c r="LQG414"/>
      <c r="LQH414"/>
      <c r="LQI414"/>
      <c r="LQJ414"/>
      <c r="LQK414"/>
      <c r="LQL414"/>
      <c r="LQM414"/>
      <c r="LQN414"/>
      <c r="LQO414"/>
      <c r="LQP414"/>
      <c r="LQQ414"/>
      <c r="LQR414"/>
      <c r="LQS414"/>
      <c r="LQT414"/>
      <c r="LQU414"/>
      <c r="LQV414"/>
      <c r="LQW414"/>
      <c r="LQX414"/>
      <c r="LQY414"/>
      <c r="LQZ414"/>
      <c r="LRA414"/>
      <c r="LRB414"/>
      <c r="LRC414"/>
      <c r="LRD414"/>
      <c r="LRE414"/>
      <c r="LRF414"/>
      <c r="LRG414"/>
      <c r="LRH414"/>
      <c r="LRI414"/>
      <c r="LRJ414"/>
      <c r="LRK414"/>
      <c r="LRL414"/>
      <c r="LRM414"/>
      <c r="LRN414"/>
      <c r="LRO414"/>
      <c r="LRP414"/>
      <c r="LRQ414"/>
      <c r="LRR414"/>
      <c r="LRS414"/>
      <c r="LRT414"/>
      <c r="LRU414"/>
      <c r="LRV414"/>
      <c r="LRW414"/>
      <c r="LRX414"/>
      <c r="LRY414"/>
      <c r="LRZ414"/>
      <c r="LSA414"/>
      <c r="LSB414"/>
      <c r="LSC414"/>
      <c r="LSD414"/>
      <c r="LSE414"/>
      <c r="LSF414"/>
      <c r="LSG414"/>
      <c r="LSH414"/>
      <c r="LSI414"/>
      <c r="LSJ414"/>
      <c r="LSK414"/>
      <c r="LSL414"/>
      <c r="LSM414"/>
      <c r="LSN414"/>
      <c r="LSO414"/>
      <c r="LSP414"/>
      <c r="LSQ414"/>
      <c r="LSR414"/>
      <c r="LSS414"/>
      <c r="LST414"/>
      <c r="LSU414"/>
      <c r="LSV414"/>
      <c r="LSW414"/>
      <c r="LSX414"/>
      <c r="LSY414"/>
      <c r="LSZ414"/>
      <c r="LTA414"/>
      <c r="LTB414"/>
      <c r="LTC414"/>
      <c r="LTD414"/>
      <c r="LTE414"/>
      <c r="LTF414"/>
      <c r="LTG414"/>
      <c r="LTH414"/>
      <c r="LTI414"/>
      <c r="LTJ414"/>
      <c r="LTK414"/>
      <c r="LTL414"/>
      <c r="LTM414"/>
      <c r="LTN414"/>
      <c r="LTO414"/>
      <c r="LTP414"/>
      <c r="LTQ414"/>
      <c r="LTR414"/>
      <c r="LTS414"/>
      <c r="LTT414"/>
      <c r="LTU414"/>
      <c r="LTV414"/>
      <c r="LTW414"/>
      <c r="LTX414"/>
      <c r="LTY414"/>
      <c r="LTZ414"/>
      <c r="LUA414"/>
      <c r="LUB414"/>
      <c r="LUC414"/>
      <c r="LUD414"/>
      <c r="LUE414"/>
      <c r="LUF414"/>
      <c r="LUG414"/>
      <c r="LUH414"/>
      <c r="LUI414"/>
      <c r="LUJ414"/>
      <c r="LUK414"/>
      <c r="LUL414"/>
      <c r="LUM414"/>
      <c r="LUN414"/>
      <c r="LUO414"/>
      <c r="LUP414"/>
      <c r="LUQ414"/>
      <c r="LUR414"/>
      <c r="LUS414"/>
      <c r="LUT414"/>
      <c r="LUU414"/>
      <c r="LUV414"/>
      <c r="LUW414"/>
      <c r="LUX414"/>
      <c r="LUY414"/>
      <c r="LUZ414"/>
      <c r="LVA414"/>
      <c r="LVB414"/>
      <c r="LVC414"/>
      <c r="LVD414"/>
      <c r="LVE414"/>
      <c r="LVF414"/>
      <c r="LVG414"/>
      <c r="LVH414"/>
      <c r="LVI414"/>
      <c r="LVJ414"/>
      <c r="LVK414"/>
      <c r="LVL414"/>
      <c r="LVM414"/>
      <c r="LVN414"/>
      <c r="LVO414"/>
      <c r="LVP414"/>
      <c r="LVQ414"/>
      <c r="LVR414"/>
      <c r="LVS414"/>
      <c r="LVT414"/>
      <c r="LVU414"/>
      <c r="LVV414"/>
      <c r="LVW414"/>
      <c r="LVX414"/>
      <c r="LVY414"/>
      <c r="LVZ414"/>
      <c r="LWA414"/>
      <c r="LWB414"/>
      <c r="LWC414"/>
      <c r="LWD414"/>
      <c r="LWE414"/>
      <c r="LWF414"/>
      <c r="LWG414"/>
      <c r="LWH414"/>
      <c r="LWI414"/>
      <c r="LWJ414"/>
      <c r="LWK414"/>
      <c r="LWL414"/>
      <c r="LWM414"/>
      <c r="LWN414"/>
      <c r="LWO414"/>
      <c r="LWP414"/>
      <c r="LWQ414"/>
      <c r="LWR414"/>
      <c r="LWS414"/>
      <c r="LWT414"/>
      <c r="LWU414"/>
      <c r="LWV414"/>
      <c r="LWW414"/>
      <c r="LWX414"/>
      <c r="LWY414"/>
      <c r="LWZ414"/>
      <c r="LXA414"/>
      <c r="LXB414"/>
      <c r="LXC414"/>
      <c r="LXD414"/>
      <c r="LXE414"/>
      <c r="LXF414"/>
      <c r="LXG414"/>
      <c r="LXH414"/>
      <c r="LXI414"/>
      <c r="LXJ414"/>
      <c r="LXK414"/>
      <c r="LXL414"/>
      <c r="LXM414"/>
      <c r="LXN414"/>
      <c r="LXO414"/>
      <c r="LXP414"/>
      <c r="LXQ414"/>
      <c r="LXR414"/>
      <c r="LXS414"/>
      <c r="LXT414"/>
      <c r="LXU414"/>
      <c r="LXV414"/>
      <c r="LXW414"/>
      <c r="LXX414"/>
      <c r="LXY414"/>
      <c r="LXZ414"/>
      <c r="LYA414"/>
      <c r="LYB414"/>
      <c r="LYC414"/>
      <c r="LYD414"/>
      <c r="LYE414"/>
      <c r="LYF414"/>
      <c r="LYG414"/>
      <c r="LYH414"/>
      <c r="LYI414"/>
      <c r="LYJ414"/>
      <c r="LYK414"/>
      <c r="LYL414"/>
      <c r="LYM414"/>
      <c r="LYN414"/>
      <c r="LYO414"/>
      <c r="LYP414"/>
      <c r="LYQ414"/>
      <c r="LYR414"/>
      <c r="LYS414"/>
      <c r="LYT414"/>
      <c r="LYU414"/>
      <c r="LYV414"/>
      <c r="LYW414"/>
      <c r="LYX414"/>
      <c r="LYY414"/>
      <c r="LYZ414"/>
      <c r="LZA414"/>
      <c r="LZB414"/>
      <c r="LZC414"/>
      <c r="LZD414"/>
      <c r="LZE414"/>
      <c r="LZF414"/>
      <c r="LZG414"/>
      <c r="LZH414"/>
      <c r="LZI414"/>
      <c r="LZJ414"/>
      <c r="LZK414"/>
      <c r="LZL414"/>
      <c r="LZM414"/>
      <c r="LZN414"/>
      <c r="LZO414"/>
      <c r="LZP414"/>
      <c r="LZQ414"/>
      <c r="LZR414"/>
      <c r="LZS414"/>
      <c r="LZT414"/>
      <c r="LZU414"/>
      <c r="LZV414"/>
      <c r="LZW414"/>
      <c r="LZX414"/>
      <c r="LZY414"/>
      <c r="LZZ414"/>
      <c r="MAA414"/>
      <c r="MAB414"/>
      <c r="MAC414"/>
      <c r="MAD414"/>
      <c r="MAE414"/>
      <c r="MAF414"/>
      <c r="MAG414"/>
      <c r="MAH414"/>
      <c r="MAI414"/>
      <c r="MAJ414"/>
      <c r="MAK414"/>
      <c r="MAL414"/>
      <c r="MAM414"/>
      <c r="MAN414"/>
      <c r="MAO414"/>
      <c r="MAP414"/>
      <c r="MAQ414"/>
      <c r="MAR414"/>
      <c r="MAS414"/>
      <c r="MAT414"/>
      <c r="MAU414"/>
      <c r="MAV414"/>
      <c r="MAW414"/>
      <c r="MAX414"/>
      <c r="MAY414"/>
      <c r="MAZ414"/>
      <c r="MBA414"/>
      <c r="MBB414"/>
      <c r="MBC414"/>
      <c r="MBD414"/>
      <c r="MBE414"/>
      <c r="MBF414"/>
      <c r="MBG414"/>
      <c r="MBH414"/>
      <c r="MBI414"/>
      <c r="MBJ414"/>
      <c r="MBK414"/>
      <c r="MBL414"/>
      <c r="MBM414"/>
      <c r="MBN414"/>
      <c r="MBO414"/>
      <c r="MBP414"/>
      <c r="MBQ414"/>
      <c r="MBR414"/>
      <c r="MBS414"/>
      <c r="MBT414"/>
      <c r="MBU414"/>
      <c r="MBV414"/>
      <c r="MBW414"/>
      <c r="MBX414"/>
      <c r="MBY414"/>
      <c r="MBZ414"/>
      <c r="MCA414"/>
      <c r="MCB414"/>
      <c r="MCC414"/>
      <c r="MCD414"/>
      <c r="MCE414"/>
      <c r="MCF414"/>
      <c r="MCG414"/>
      <c r="MCH414"/>
      <c r="MCI414"/>
      <c r="MCJ414"/>
      <c r="MCK414"/>
      <c r="MCL414"/>
      <c r="MCM414"/>
      <c r="MCN414"/>
      <c r="MCO414"/>
      <c r="MCP414"/>
      <c r="MCQ414"/>
      <c r="MCR414"/>
      <c r="MCS414"/>
      <c r="MCT414"/>
      <c r="MCU414"/>
      <c r="MCV414"/>
      <c r="MCW414"/>
      <c r="MCX414"/>
      <c r="MCY414"/>
      <c r="MCZ414"/>
      <c r="MDA414"/>
      <c r="MDB414"/>
      <c r="MDC414"/>
      <c r="MDD414"/>
      <c r="MDE414"/>
      <c r="MDF414"/>
      <c r="MDG414"/>
      <c r="MDH414"/>
      <c r="MDI414"/>
      <c r="MDJ414"/>
      <c r="MDK414"/>
      <c r="MDL414"/>
      <c r="MDM414"/>
      <c r="MDN414"/>
      <c r="MDO414"/>
      <c r="MDP414"/>
      <c r="MDQ414"/>
      <c r="MDR414"/>
      <c r="MDS414"/>
      <c r="MDT414"/>
      <c r="MDU414"/>
      <c r="MDV414"/>
      <c r="MDW414"/>
      <c r="MDX414"/>
      <c r="MDY414"/>
      <c r="MDZ414"/>
      <c r="MEA414"/>
      <c r="MEB414"/>
      <c r="MEC414"/>
      <c r="MED414"/>
      <c r="MEE414"/>
      <c r="MEF414"/>
      <c r="MEG414"/>
      <c r="MEH414"/>
      <c r="MEI414"/>
      <c r="MEJ414"/>
      <c r="MEK414"/>
      <c r="MEL414"/>
      <c r="MEM414"/>
      <c r="MEN414"/>
      <c r="MEO414"/>
      <c r="MEP414"/>
      <c r="MEQ414"/>
      <c r="MER414"/>
      <c r="MES414"/>
      <c r="MET414"/>
      <c r="MEU414"/>
      <c r="MEV414"/>
      <c r="MEW414"/>
      <c r="MEX414"/>
      <c r="MEY414"/>
      <c r="MEZ414"/>
      <c r="MFA414"/>
      <c r="MFB414"/>
      <c r="MFC414"/>
      <c r="MFD414"/>
      <c r="MFE414"/>
      <c r="MFF414"/>
      <c r="MFG414"/>
      <c r="MFH414"/>
      <c r="MFI414"/>
      <c r="MFJ414"/>
      <c r="MFK414"/>
      <c r="MFL414"/>
      <c r="MFM414"/>
      <c r="MFN414"/>
      <c r="MFO414"/>
      <c r="MFP414"/>
      <c r="MFQ414"/>
      <c r="MFR414"/>
      <c r="MFS414"/>
      <c r="MFT414"/>
      <c r="MFU414"/>
      <c r="MFV414"/>
      <c r="MFW414"/>
      <c r="MFX414"/>
      <c r="MFY414"/>
      <c r="MFZ414"/>
      <c r="MGA414"/>
      <c r="MGB414"/>
      <c r="MGC414"/>
      <c r="MGD414"/>
      <c r="MGE414"/>
      <c r="MGF414"/>
      <c r="MGG414"/>
      <c r="MGH414"/>
      <c r="MGI414"/>
      <c r="MGJ414"/>
      <c r="MGK414"/>
      <c r="MGL414"/>
      <c r="MGM414"/>
      <c r="MGN414"/>
      <c r="MGO414"/>
      <c r="MGP414"/>
      <c r="MGQ414"/>
      <c r="MGR414"/>
      <c r="MGS414"/>
      <c r="MGT414"/>
      <c r="MGU414"/>
      <c r="MGV414"/>
      <c r="MGW414"/>
      <c r="MGX414"/>
      <c r="MGY414"/>
      <c r="MGZ414"/>
      <c r="MHA414"/>
      <c r="MHB414"/>
      <c r="MHC414"/>
      <c r="MHD414"/>
      <c r="MHE414"/>
      <c r="MHF414"/>
      <c r="MHG414"/>
      <c r="MHH414"/>
      <c r="MHI414"/>
      <c r="MHJ414"/>
      <c r="MHK414"/>
      <c r="MHL414"/>
      <c r="MHM414"/>
      <c r="MHN414"/>
      <c r="MHO414"/>
      <c r="MHP414"/>
      <c r="MHQ414"/>
      <c r="MHR414"/>
      <c r="MHS414"/>
      <c r="MHT414"/>
      <c r="MHU414"/>
      <c r="MHV414"/>
      <c r="MHW414"/>
      <c r="MHX414"/>
      <c r="MHY414"/>
      <c r="MHZ414"/>
      <c r="MIA414"/>
      <c r="MIB414"/>
      <c r="MIC414"/>
      <c r="MID414"/>
      <c r="MIE414"/>
      <c r="MIF414"/>
      <c r="MIG414"/>
      <c r="MIH414"/>
      <c r="MII414"/>
      <c r="MIJ414"/>
      <c r="MIK414"/>
      <c r="MIL414"/>
      <c r="MIM414"/>
      <c r="MIN414"/>
      <c r="MIO414"/>
      <c r="MIP414"/>
      <c r="MIQ414"/>
      <c r="MIR414"/>
      <c r="MIS414"/>
      <c r="MIT414"/>
      <c r="MIU414"/>
      <c r="MIV414"/>
      <c r="MIW414"/>
      <c r="MIX414"/>
      <c r="MIY414"/>
      <c r="MIZ414"/>
      <c r="MJA414"/>
      <c r="MJB414"/>
      <c r="MJC414"/>
      <c r="MJD414"/>
      <c r="MJE414"/>
      <c r="MJF414"/>
      <c r="MJG414"/>
      <c r="MJH414"/>
      <c r="MJI414"/>
      <c r="MJJ414"/>
      <c r="MJK414"/>
      <c r="MJL414"/>
      <c r="MJM414"/>
      <c r="MJN414"/>
      <c r="MJO414"/>
      <c r="MJP414"/>
      <c r="MJQ414"/>
      <c r="MJR414"/>
      <c r="MJS414"/>
      <c r="MJT414"/>
      <c r="MJU414"/>
      <c r="MJV414"/>
      <c r="MJW414"/>
      <c r="MJX414"/>
      <c r="MJY414"/>
      <c r="MJZ414"/>
      <c r="MKA414"/>
      <c r="MKB414"/>
      <c r="MKC414"/>
      <c r="MKD414"/>
      <c r="MKE414"/>
      <c r="MKF414"/>
      <c r="MKG414"/>
      <c r="MKH414"/>
      <c r="MKI414"/>
      <c r="MKJ414"/>
      <c r="MKK414"/>
      <c r="MKL414"/>
      <c r="MKM414"/>
      <c r="MKN414"/>
      <c r="MKO414"/>
      <c r="MKP414"/>
      <c r="MKQ414"/>
      <c r="MKR414"/>
      <c r="MKS414"/>
      <c r="MKT414"/>
      <c r="MKU414"/>
      <c r="MKV414"/>
      <c r="MKW414"/>
      <c r="MKX414"/>
      <c r="MKY414"/>
      <c r="MKZ414"/>
      <c r="MLA414"/>
      <c r="MLB414"/>
      <c r="MLC414"/>
      <c r="MLD414"/>
      <c r="MLE414"/>
      <c r="MLF414"/>
      <c r="MLG414"/>
      <c r="MLH414"/>
      <c r="MLI414"/>
      <c r="MLJ414"/>
      <c r="MLK414"/>
      <c r="MLL414"/>
      <c r="MLM414"/>
      <c r="MLN414"/>
      <c r="MLO414"/>
      <c r="MLP414"/>
      <c r="MLQ414"/>
      <c r="MLR414"/>
      <c r="MLS414"/>
      <c r="MLT414"/>
      <c r="MLU414"/>
      <c r="MLV414"/>
      <c r="MLW414"/>
      <c r="MLX414"/>
      <c r="MLY414"/>
      <c r="MLZ414"/>
      <c r="MMA414"/>
      <c r="MMB414"/>
      <c r="MMC414"/>
      <c r="MMD414"/>
      <c r="MME414"/>
      <c r="MMF414"/>
      <c r="MMG414"/>
      <c r="MMH414"/>
      <c r="MMI414"/>
      <c r="MMJ414"/>
      <c r="MMK414"/>
      <c r="MML414"/>
      <c r="MMM414"/>
      <c r="MMN414"/>
      <c r="MMO414"/>
      <c r="MMP414"/>
      <c r="MMQ414"/>
      <c r="MMR414"/>
      <c r="MMS414"/>
      <c r="MMT414"/>
      <c r="MMU414"/>
      <c r="MMV414"/>
      <c r="MMW414"/>
      <c r="MMX414"/>
      <c r="MMY414"/>
      <c r="MMZ414"/>
      <c r="MNA414"/>
      <c r="MNB414"/>
      <c r="MNC414"/>
      <c r="MND414"/>
      <c r="MNE414"/>
      <c r="MNF414"/>
      <c r="MNG414"/>
      <c r="MNH414"/>
      <c r="MNI414"/>
      <c r="MNJ414"/>
      <c r="MNK414"/>
      <c r="MNL414"/>
      <c r="MNM414"/>
      <c r="MNN414"/>
      <c r="MNO414"/>
      <c r="MNP414"/>
      <c r="MNQ414"/>
      <c r="MNR414"/>
      <c r="MNS414"/>
      <c r="MNT414"/>
      <c r="MNU414"/>
      <c r="MNV414"/>
      <c r="MNW414"/>
      <c r="MNX414"/>
      <c r="MNY414"/>
      <c r="MNZ414"/>
      <c r="MOA414"/>
      <c r="MOB414"/>
      <c r="MOC414"/>
      <c r="MOD414"/>
      <c r="MOE414"/>
      <c r="MOF414"/>
      <c r="MOG414"/>
      <c r="MOH414"/>
      <c r="MOI414"/>
      <c r="MOJ414"/>
      <c r="MOK414"/>
      <c r="MOL414"/>
      <c r="MOM414"/>
      <c r="MON414"/>
      <c r="MOO414"/>
      <c r="MOP414"/>
      <c r="MOQ414"/>
      <c r="MOR414"/>
      <c r="MOS414"/>
      <c r="MOT414"/>
      <c r="MOU414"/>
      <c r="MOV414"/>
      <c r="MOW414"/>
      <c r="MOX414"/>
      <c r="MOY414"/>
      <c r="MOZ414"/>
      <c r="MPA414"/>
      <c r="MPB414"/>
      <c r="MPC414"/>
      <c r="MPD414"/>
      <c r="MPE414"/>
      <c r="MPF414"/>
      <c r="MPG414"/>
      <c r="MPH414"/>
      <c r="MPI414"/>
      <c r="MPJ414"/>
      <c r="MPK414"/>
      <c r="MPL414"/>
      <c r="MPM414"/>
      <c r="MPN414"/>
      <c r="MPO414"/>
      <c r="MPP414"/>
      <c r="MPQ414"/>
      <c r="MPR414"/>
      <c r="MPS414"/>
      <c r="MPT414"/>
      <c r="MPU414"/>
      <c r="MPV414"/>
      <c r="MPW414"/>
      <c r="MPX414"/>
      <c r="MPY414"/>
      <c r="MPZ414"/>
      <c r="MQA414"/>
      <c r="MQB414"/>
      <c r="MQC414"/>
      <c r="MQD414"/>
      <c r="MQE414"/>
      <c r="MQF414"/>
      <c r="MQG414"/>
      <c r="MQH414"/>
      <c r="MQI414"/>
      <c r="MQJ414"/>
      <c r="MQK414"/>
      <c r="MQL414"/>
      <c r="MQM414"/>
      <c r="MQN414"/>
      <c r="MQO414"/>
      <c r="MQP414"/>
      <c r="MQQ414"/>
      <c r="MQR414"/>
      <c r="MQS414"/>
      <c r="MQT414"/>
      <c r="MQU414"/>
      <c r="MQV414"/>
      <c r="MQW414"/>
      <c r="MQX414"/>
      <c r="MQY414"/>
      <c r="MQZ414"/>
      <c r="MRA414"/>
      <c r="MRB414"/>
      <c r="MRC414"/>
      <c r="MRD414"/>
      <c r="MRE414"/>
      <c r="MRF414"/>
      <c r="MRG414"/>
      <c r="MRH414"/>
      <c r="MRI414"/>
      <c r="MRJ414"/>
      <c r="MRK414"/>
      <c r="MRL414"/>
      <c r="MRM414"/>
      <c r="MRN414"/>
      <c r="MRO414"/>
      <c r="MRP414"/>
      <c r="MRQ414"/>
      <c r="MRR414"/>
      <c r="MRS414"/>
      <c r="MRT414"/>
      <c r="MRU414"/>
      <c r="MRV414"/>
      <c r="MRW414"/>
      <c r="MRX414"/>
      <c r="MRY414"/>
      <c r="MRZ414"/>
      <c r="MSA414"/>
      <c r="MSB414"/>
      <c r="MSC414"/>
      <c r="MSD414"/>
      <c r="MSE414"/>
      <c r="MSF414"/>
      <c r="MSG414"/>
      <c r="MSH414"/>
      <c r="MSI414"/>
      <c r="MSJ414"/>
      <c r="MSK414"/>
      <c r="MSL414"/>
      <c r="MSM414"/>
      <c r="MSN414"/>
      <c r="MSO414"/>
      <c r="MSP414"/>
      <c r="MSQ414"/>
      <c r="MSR414"/>
      <c r="MSS414"/>
      <c r="MST414"/>
      <c r="MSU414"/>
      <c r="MSV414"/>
      <c r="MSW414"/>
      <c r="MSX414"/>
      <c r="MSY414"/>
      <c r="MSZ414"/>
      <c r="MTA414"/>
      <c r="MTB414"/>
      <c r="MTC414"/>
      <c r="MTD414"/>
      <c r="MTE414"/>
      <c r="MTF414"/>
      <c r="MTG414"/>
      <c r="MTH414"/>
      <c r="MTI414"/>
      <c r="MTJ414"/>
      <c r="MTK414"/>
      <c r="MTL414"/>
      <c r="MTM414"/>
      <c r="MTN414"/>
      <c r="MTO414"/>
      <c r="MTP414"/>
      <c r="MTQ414"/>
      <c r="MTR414"/>
      <c r="MTS414"/>
      <c r="MTT414"/>
      <c r="MTU414"/>
      <c r="MTV414"/>
      <c r="MTW414"/>
      <c r="MTX414"/>
      <c r="MTY414"/>
      <c r="MTZ414"/>
      <c r="MUA414"/>
      <c r="MUB414"/>
      <c r="MUC414"/>
      <c r="MUD414"/>
      <c r="MUE414"/>
      <c r="MUF414"/>
      <c r="MUG414"/>
      <c r="MUH414"/>
      <c r="MUI414"/>
      <c r="MUJ414"/>
      <c r="MUK414"/>
      <c r="MUL414"/>
      <c r="MUM414"/>
      <c r="MUN414"/>
      <c r="MUO414"/>
      <c r="MUP414"/>
      <c r="MUQ414"/>
      <c r="MUR414"/>
      <c r="MUS414"/>
      <c r="MUT414"/>
      <c r="MUU414"/>
      <c r="MUV414"/>
      <c r="MUW414"/>
      <c r="MUX414"/>
      <c r="MUY414"/>
      <c r="MUZ414"/>
      <c r="MVA414"/>
      <c r="MVB414"/>
      <c r="MVC414"/>
      <c r="MVD414"/>
      <c r="MVE414"/>
      <c r="MVF414"/>
      <c r="MVG414"/>
      <c r="MVH414"/>
      <c r="MVI414"/>
      <c r="MVJ414"/>
      <c r="MVK414"/>
      <c r="MVL414"/>
      <c r="MVM414"/>
      <c r="MVN414"/>
      <c r="MVO414"/>
      <c r="MVP414"/>
      <c r="MVQ414"/>
      <c r="MVR414"/>
      <c r="MVS414"/>
      <c r="MVT414"/>
      <c r="MVU414"/>
      <c r="MVV414"/>
      <c r="MVW414"/>
      <c r="MVX414"/>
      <c r="MVY414"/>
      <c r="MVZ414"/>
      <c r="MWA414"/>
      <c r="MWB414"/>
      <c r="MWC414"/>
      <c r="MWD414"/>
      <c r="MWE414"/>
      <c r="MWF414"/>
      <c r="MWG414"/>
      <c r="MWH414"/>
      <c r="MWI414"/>
      <c r="MWJ414"/>
      <c r="MWK414"/>
      <c r="MWL414"/>
      <c r="MWM414"/>
      <c r="MWN414"/>
      <c r="MWO414"/>
      <c r="MWP414"/>
      <c r="MWQ414"/>
      <c r="MWR414"/>
      <c r="MWS414"/>
      <c r="MWT414"/>
      <c r="MWU414"/>
      <c r="MWV414"/>
      <c r="MWW414"/>
      <c r="MWX414"/>
      <c r="MWY414"/>
      <c r="MWZ414"/>
      <c r="MXA414"/>
      <c r="MXB414"/>
      <c r="MXC414"/>
      <c r="MXD414"/>
      <c r="MXE414"/>
      <c r="MXF414"/>
      <c r="MXG414"/>
      <c r="MXH414"/>
      <c r="MXI414"/>
      <c r="MXJ414"/>
      <c r="MXK414"/>
      <c r="MXL414"/>
      <c r="MXM414"/>
      <c r="MXN414"/>
      <c r="MXO414"/>
      <c r="MXP414"/>
      <c r="MXQ414"/>
      <c r="MXR414"/>
      <c r="MXS414"/>
      <c r="MXT414"/>
      <c r="MXU414"/>
      <c r="MXV414"/>
      <c r="MXW414"/>
      <c r="MXX414"/>
      <c r="MXY414"/>
      <c r="MXZ414"/>
      <c r="MYA414"/>
      <c r="MYB414"/>
      <c r="MYC414"/>
      <c r="MYD414"/>
      <c r="MYE414"/>
      <c r="MYF414"/>
      <c r="MYG414"/>
      <c r="MYH414"/>
      <c r="MYI414"/>
      <c r="MYJ414"/>
      <c r="MYK414"/>
      <c r="MYL414"/>
      <c r="MYM414"/>
      <c r="MYN414"/>
      <c r="MYO414"/>
      <c r="MYP414"/>
      <c r="MYQ414"/>
      <c r="MYR414"/>
      <c r="MYS414"/>
      <c r="MYT414"/>
      <c r="MYU414"/>
      <c r="MYV414"/>
      <c r="MYW414"/>
      <c r="MYX414"/>
      <c r="MYY414"/>
      <c r="MYZ414"/>
      <c r="MZA414"/>
      <c r="MZB414"/>
      <c r="MZC414"/>
      <c r="MZD414"/>
      <c r="MZE414"/>
      <c r="MZF414"/>
      <c r="MZG414"/>
      <c r="MZH414"/>
      <c r="MZI414"/>
      <c r="MZJ414"/>
      <c r="MZK414"/>
      <c r="MZL414"/>
      <c r="MZM414"/>
      <c r="MZN414"/>
      <c r="MZO414"/>
      <c r="MZP414"/>
      <c r="MZQ414"/>
      <c r="MZR414"/>
      <c r="MZS414"/>
      <c r="MZT414"/>
      <c r="MZU414"/>
      <c r="MZV414"/>
      <c r="MZW414"/>
      <c r="MZX414"/>
      <c r="MZY414"/>
      <c r="MZZ414"/>
      <c r="NAA414"/>
      <c r="NAB414"/>
      <c r="NAC414"/>
      <c r="NAD414"/>
      <c r="NAE414"/>
      <c r="NAF414"/>
      <c r="NAG414"/>
      <c r="NAH414"/>
      <c r="NAI414"/>
      <c r="NAJ414"/>
      <c r="NAK414"/>
      <c r="NAL414"/>
      <c r="NAM414"/>
      <c r="NAN414"/>
      <c r="NAO414"/>
      <c r="NAP414"/>
      <c r="NAQ414"/>
      <c r="NAR414"/>
      <c r="NAS414"/>
      <c r="NAT414"/>
      <c r="NAU414"/>
      <c r="NAV414"/>
      <c r="NAW414"/>
      <c r="NAX414"/>
      <c r="NAY414"/>
      <c r="NAZ414"/>
      <c r="NBA414"/>
      <c r="NBB414"/>
      <c r="NBC414"/>
      <c r="NBD414"/>
      <c r="NBE414"/>
      <c r="NBF414"/>
      <c r="NBG414"/>
      <c r="NBH414"/>
      <c r="NBI414"/>
      <c r="NBJ414"/>
      <c r="NBK414"/>
      <c r="NBL414"/>
      <c r="NBM414"/>
      <c r="NBN414"/>
      <c r="NBO414"/>
      <c r="NBP414"/>
      <c r="NBQ414"/>
      <c r="NBR414"/>
      <c r="NBS414"/>
      <c r="NBT414"/>
      <c r="NBU414"/>
      <c r="NBV414"/>
      <c r="NBW414"/>
      <c r="NBX414"/>
      <c r="NBY414"/>
      <c r="NBZ414"/>
      <c r="NCA414"/>
      <c r="NCB414"/>
      <c r="NCC414"/>
      <c r="NCD414"/>
      <c r="NCE414"/>
      <c r="NCF414"/>
      <c r="NCG414"/>
      <c r="NCH414"/>
      <c r="NCI414"/>
      <c r="NCJ414"/>
      <c r="NCK414"/>
      <c r="NCL414"/>
      <c r="NCM414"/>
      <c r="NCN414"/>
      <c r="NCO414"/>
      <c r="NCP414"/>
      <c r="NCQ414"/>
      <c r="NCR414"/>
      <c r="NCS414"/>
      <c r="NCT414"/>
      <c r="NCU414"/>
      <c r="NCV414"/>
      <c r="NCW414"/>
      <c r="NCX414"/>
      <c r="NCY414"/>
      <c r="NCZ414"/>
      <c r="NDA414"/>
      <c r="NDB414"/>
      <c r="NDC414"/>
      <c r="NDD414"/>
      <c r="NDE414"/>
      <c r="NDF414"/>
      <c r="NDG414"/>
      <c r="NDH414"/>
      <c r="NDI414"/>
      <c r="NDJ414"/>
      <c r="NDK414"/>
      <c r="NDL414"/>
      <c r="NDM414"/>
      <c r="NDN414"/>
      <c r="NDO414"/>
      <c r="NDP414"/>
      <c r="NDQ414"/>
      <c r="NDR414"/>
      <c r="NDS414"/>
      <c r="NDT414"/>
      <c r="NDU414"/>
      <c r="NDV414"/>
      <c r="NDW414"/>
      <c r="NDX414"/>
      <c r="NDY414"/>
      <c r="NDZ414"/>
      <c r="NEA414"/>
      <c r="NEB414"/>
      <c r="NEC414"/>
      <c r="NED414"/>
      <c r="NEE414"/>
      <c r="NEF414"/>
      <c r="NEG414"/>
      <c r="NEH414"/>
      <c r="NEI414"/>
      <c r="NEJ414"/>
      <c r="NEK414"/>
      <c r="NEL414"/>
      <c r="NEM414"/>
      <c r="NEN414"/>
      <c r="NEO414"/>
      <c r="NEP414"/>
      <c r="NEQ414"/>
      <c r="NER414"/>
      <c r="NES414"/>
      <c r="NET414"/>
      <c r="NEU414"/>
      <c r="NEV414"/>
      <c r="NEW414"/>
      <c r="NEX414"/>
      <c r="NEY414"/>
      <c r="NEZ414"/>
      <c r="NFA414"/>
      <c r="NFB414"/>
      <c r="NFC414"/>
      <c r="NFD414"/>
      <c r="NFE414"/>
      <c r="NFF414"/>
      <c r="NFG414"/>
      <c r="NFH414"/>
      <c r="NFI414"/>
      <c r="NFJ414"/>
      <c r="NFK414"/>
      <c r="NFL414"/>
      <c r="NFM414"/>
      <c r="NFN414"/>
      <c r="NFO414"/>
      <c r="NFP414"/>
      <c r="NFQ414"/>
      <c r="NFR414"/>
      <c r="NFS414"/>
      <c r="NFT414"/>
      <c r="NFU414"/>
      <c r="NFV414"/>
      <c r="NFW414"/>
      <c r="NFX414"/>
      <c r="NFY414"/>
      <c r="NFZ414"/>
      <c r="NGA414"/>
      <c r="NGB414"/>
      <c r="NGC414"/>
      <c r="NGD414"/>
      <c r="NGE414"/>
      <c r="NGF414"/>
      <c r="NGG414"/>
      <c r="NGH414"/>
      <c r="NGI414"/>
      <c r="NGJ414"/>
      <c r="NGK414"/>
      <c r="NGL414"/>
      <c r="NGM414"/>
      <c r="NGN414"/>
      <c r="NGO414"/>
      <c r="NGP414"/>
      <c r="NGQ414"/>
      <c r="NGR414"/>
      <c r="NGS414"/>
      <c r="NGT414"/>
      <c r="NGU414"/>
      <c r="NGV414"/>
      <c r="NGW414"/>
      <c r="NGX414"/>
      <c r="NGY414"/>
      <c r="NGZ414"/>
      <c r="NHA414"/>
      <c r="NHB414"/>
      <c r="NHC414"/>
      <c r="NHD414"/>
      <c r="NHE414"/>
      <c r="NHF414"/>
      <c r="NHG414"/>
      <c r="NHH414"/>
      <c r="NHI414"/>
      <c r="NHJ414"/>
      <c r="NHK414"/>
      <c r="NHL414"/>
      <c r="NHM414"/>
      <c r="NHN414"/>
      <c r="NHO414"/>
      <c r="NHP414"/>
      <c r="NHQ414"/>
      <c r="NHR414"/>
      <c r="NHS414"/>
      <c r="NHT414"/>
      <c r="NHU414"/>
      <c r="NHV414"/>
      <c r="NHW414"/>
      <c r="NHX414"/>
      <c r="NHY414"/>
      <c r="NHZ414"/>
      <c r="NIA414"/>
      <c r="NIB414"/>
      <c r="NIC414"/>
      <c r="NID414"/>
      <c r="NIE414"/>
      <c r="NIF414"/>
      <c r="NIG414"/>
      <c r="NIH414"/>
      <c r="NII414"/>
      <c r="NIJ414"/>
      <c r="NIK414"/>
      <c r="NIL414"/>
      <c r="NIM414"/>
      <c r="NIN414"/>
      <c r="NIO414"/>
      <c r="NIP414"/>
      <c r="NIQ414"/>
      <c r="NIR414"/>
      <c r="NIS414"/>
      <c r="NIT414"/>
      <c r="NIU414"/>
      <c r="NIV414"/>
      <c r="NIW414"/>
      <c r="NIX414"/>
      <c r="NIY414"/>
      <c r="NIZ414"/>
      <c r="NJA414"/>
      <c r="NJB414"/>
      <c r="NJC414"/>
      <c r="NJD414"/>
      <c r="NJE414"/>
      <c r="NJF414"/>
      <c r="NJG414"/>
      <c r="NJH414"/>
      <c r="NJI414"/>
      <c r="NJJ414"/>
      <c r="NJK414"/>
      <c r="NJL414"/>
      <c r="NJM414"/>
      <c r="NJN414"/>
      <c r="NJO414"/>
      <c r="NJP414"/>
      <c r="NJQ414"/>
      <c r="NJR414"/>
      <c r="NJS414"/>
      <c r="NJT414"/>
      <c r="NJU414"/>
      <c r="NJV414"/>
      <c r="NJW414"/>
      <c r="NJX414"/>
      <c r="NJY414"/>
      <c r="NJZ414"/>
      <c r="NKA414"/>
      <c r="NKB414"/>
      <c r="NKC414"/>
      <c r="NKD414"/>
      <c r="NKE414"/>
      <c r="NKF414"/>
      <c r="NKG414"/>
      <c r="NKH414"/>
      <c r="NKI414"/>
      <c r="NKJ414"/>
      <c r="NKK414"/>
      <c r="NKL414"/>
      <c r="NKM414"/>
      <c r="NKN414"/>
      <c r="NKO414"/>
      <c r="NKP414"/>
      <c r="NKQ414"/>
      <c r="NKR414"/>
      <c r="NKS414"/>
      <c r="NKT414"/>
      <c r="NKU414"/>
      <c r="NKV414"/>
      <c r="NKW414"/>
      <c r="NKX414"/>
      <c r="NKY414"/>
      <c r="NKZ414"/>
      <c r="NLA414"/>
      <c r="NLB414"/>
      <c r="NLC414"/>
      <c r="NLD414"/>
      <c r="NLE414"/>
      <c r="NLF414"/>
      <c r="NLG414"/>
      <c r="NLH414"/>
      <c r="NLI414"/>
      <c r="NLJ414"/>
      <c r="NLK414"/>
      <c r="NLL414"/>
      <c r="NLM414"/>
      <c r="NLN414"/>
      <c r="NLO414"/>
      <c r="NLP414"/>
      <c r="NLQ414"/>
      <c r="NLR414"/>
      <c r="NLS414"/>
      <c r="NLT414"/>
      <c r="NLU414"/>
      <c r="NLV414"/>
      <c r="NLW414"/>
      <c r="NLX414"/>
      <c r="NLY414"/>
      <c r="NLZ414"/>
      <c r="NMA414"/>
      <c r="NMB414"/>
      <c r="NMC414"/>
      <c r="NMD414"/>
      <c r="NME414"/>
      <c r="NMF414"/>
      <c r="NMG414"/>
      <c r="NMH414"/>
      <c r="NMI414"/>
      <c r="NMJ414"/>
      <c r="NMK414"/>
      <c r="NML414"/>
      <c r="NMM414"/>
      <c r="NMN414"/>
      <c r="NMO414"/>
      <c r="NMP414"/>
      <c r="NMQ414"/>
      <c r="NMR414"/>
      <c r="NMS414"/>
      <c r="NMT414"/>
      <c r="NMU414"/>
      <c r="NMV414"/>
      <c r="NMW414"/>
      <c r="NMX414"/>
      <c r="NMY414"/>
      <c r="NMZ414"/>
      <c r="NNA414"/>
      <c r="NNB414"/>
      <c r="NNC414"/>
      <c r="NND414"/>
      <c r="NNE414"/>
      <c r="NNF414"/>
      <c r="NNG414"/>
      <c r="NNH414"/>
      <c r="NNI414"/>
      <c r="NNJ414"/>
      <c r="NNK414"/>
      <c r="NNL414"/>
      <c r="NNM414"/>
      <c r="NNN414"/>
      <c r="NNO414"/>
      <c r="NNP414"/>
      <c r="NNQ414"/>
      <c r="NNR414"/>
      <c r="NNS414"/>
      <c r="NNT414"/>
      <c r="NNU414"/>
      <c r="NNV414"/>
      <c r="NNW414"/>
      <c r="NNX414"/>
      <c r="NNY414"/>
      <c r="NNZ414"/>
      <c r="NOA414"/>
      <c r="NOB414"/>
      <c r="NOC414"/>
      <c r="NOD414"/>
      <c r="NOE414"/>
      <c r="NOF414"/>
      <c r="NOG414"/>
      <c r="NOH414"/>
      <c r="NOI414"/>
      <c r="NOJ414"/>
      <c r="NOK414"/>
      <c r="NOL414"/>
      <c r="NOM414"/>
      <c r="NON414"/>
      <c r="NOO414"/>
      <c r="NOP414"/>
      <c r="NOQ414"/>
      <c r="NOR414"/>
      <c r="NOS414"/>
      <c r="NOT414"/>
      <c r="NOU414"/>
      <c r="NOV414"/>
      <c r="NOW414"/>
      <c r="NOX414"/>
      <c r="NOY414"/>
      <c r="NOZ414"/>
      <c r="NPA414"/>
      <c r="NPB414"/>
      <c r="NPC414"/>
      <c r="NPD414"/>
      <c r="NPE414"/>
      <c r="NPF414"/>
      <c r="NPG414"/>
      <c r="NPH414"/>
      <c r="NPI414"/>
      <c r="NPJ414"/>
      <c r="NPK414"/>
      <c r="NPL414"/>
      <c r="NPM414"/>
      <c r="NPN414"/>
      <c r="NPO414"/>
      <c r="NPP414"/>
      <c r="NPQ414"/>
      <c r="NPR414"/>
      <c r="NPS414"/>
      <c r="NPT414"/>
      <c r="NPU414"/>
      <c r="NPV414"/>
      <c r="NPW414"/>
      <c r="NPX414"/>
      <c r="NPY414"/>
      <c r="NPZ414"/>
      <c r="NQA414"/>
      <c r="NQB414"/>
      <c r="NQC414"/>
      <c r="NQD414"/>
      <c r="NQE414"/>
      <c r="NQF414"/>
      <c r="NQG414"/>
      <c r="NQH414"/>
      <c r="NQI414"/>
      <c r="NQJ414"/>
      <c r="NQK414"/>
      <c r="NQL414"/>
      <c r="NQM414"/>
      <c r="NQN414"/>
      <c r="NQO414"/>
      <c r="NQP414"/>
      <c r="NQQ414"/>
      <c r="NQR414"/>
      <c r="NQS414"/>
      <c r="NQT414"/>
      <c r="NQU414"/>
      <c r="NQV414"/>
      <c r="NQW414"/>
      <c r="NQX414"/>
      <c r="NQY414"/>
      <c r="NQZ414"/>
      <c r="NRA414"/>
      <c r="NRB414"/>
      <c r="NRC414"/>
      <c r="NRD414"/>
      <c r="NRE414"/>
      <c r="NRF414"/>
      <c r="NRG414"/>
      <c r="NRH414"/>
      <c r="NRI414"/>
      <c r="NRJ414"/>
      <c r="NRK414"/>
      <c r="NRL414"/>
      <c r="NRM414"/>
      <c r="NRN414"/>
      <c r="NRO414"/>
      <c r="NRP414"/>
      <c r="NRQ414"/>
      <c r="NRR414"/>
      <c r="NRS414"/>
      <c r="NRT414"/>
      <c r="NRU414"/>
      <c r="NRV414"/>
      <c r="NRW414"/>
      <c r="NRX414"/>
      <c r="NRY414"/>
      <c r="NRZ414"/>
      <c r="NSA414"/>
      <c r="NSB414"/>
      <c r="NSC414"/>
      <c r="NSD414"/>
      <c r="NSE414"/>
      <c r="NSF414"/>
      <c r="NSG414"/>
      <c r="NSH414"/>
      <c r="NSI414"/>
      <c r="NSJ414"/>
      <c r="NSK414"/>
      <c r="NSL414"/>
      <c r="NSM414"/>
      <c r="NSN414"/>
      <c r="NSO414"/>
      <c r="NSP414"/>
      <c r="NSQ414"/>
      <c r="NSR414"/>
      <c r="NSS414"/>
      <c r="NST414"/>
      <c r="NSU414"/>
      <c r="NSV414"/>
      <c r="NSW414"/>
      <c r="NSX414"/>
      <c r="NSY414"/>
      <c r="NSZ414"/>
      <c r="NTA414"/>
      <c r="NTB414"/>
      <c r="NTC414"/>
      <c r="NTD414"/>
      <c r="NTE414"/>
      <c r="NTF414"/>
      <c r="NTG414"/>
      <c r="NTH414"/>
      <c r="NTI414"/>
      <c r="NTJ414"/>
      <c r="NTK414"/>
      <c r="NTL414"/>
      <c r="NTM414"/>
      <c r="NTN414"/>
      <c r="NTO414"/>
      <c r="NTP414"/>
      <c r="NTQ414"/>
      <c r="NTR414"/>
      <c r="NTS414"/>
      <c r="NTT414"/>
      <c r="NTU414"/>
      <c r="NTV414"/>
      <c r="NTW414"/>
      <c r="NTX414"/>
      <c r="NTY414"/>
      <c r="NTZ414"/>
      <c r="NUA414"/>
      <c r="NUB414"/>
      <c r="NUC414"/>
      <c r="NUD414"/>
      <c r="NUE414"/>
      <c r="NUF414"/>
      <c r="NUG414"/>
      <c r="NUH414"/>
      <c r="NUI414"/>
      <c r="NUJ414"/>
      <c r="NUK414"/>
      <c r="NUL414"/>
      <c r="NUM414"/>
      <c r="NUN414"/>
      <c r="NUO414"/>
      <c r="NUP414"/>
      <c r="NUQ414"/>
      <c r="NUR414"/>
      <c r="NUS414"/>
      <c r="NUT414"/>
      <c r="NUU414"/>
      <c r="NUV414"/>
      <c r="NUW414"/>
      <c r="NUX414"/>
      <c r="NUY414"/>
      <c r="NUZ414"/>
      <c r="NVA414"/>
      <c r="NVB414"/>
      <c r="NVC414"/>
      <c r="NVD414"/>
      <c r="NVE414"/>
      <c r="NVF414"/>
      <c r="NVG414"/>
      <c r="NVH414"/>
      <c r="NVI414"/>
      <c r="NVJ414"/>
      <c r="NVK414"/>
      <c r="NVL414"/>
      <c r="NVM414"/>
      <c r="NVN414"/>
      <c r="NVO414"/>
      <c r="NVP414"/>
      <c r="NVQ414"/>
      <c r="NVR414"/>
      <c r="NVS414"/>
      <c r="NVT414"/>
      <c r="NVU414"/>
      <c r="NVV414"/>
      <c r="NVW414"/>
      <c r="NVX414"/>
      <c r="NVY414"/>
      <c r="NVZ414"/>
      <c r="NWA414"/>
      <c r="NWB414"/>
      <c r="NWC414"/>
      <c r="NWD414"/>
      <c r="NWE414"/>
      <c r="NWF414"/>
      <c r="NWG414"/>
      <c r="NWH414"/>
      <c r="NWI414"/>
      <c r="NWJ414"/>
      <c r="NWK414"/>
      <c r="NWL414"/>
      <c r="NWM414"/>
      <c r="NWN414"/>
      <c r="NWO414"/>
      <c r="NWP414"/>
      <c r="NWQ414"/>
      <c r="NWR414"/>
      <c r="NWS414"/>
      <c r="NWT414"/>
      <c r="NWU414"/>
      <c r="NWV414"/>
      <c r="NWW414"/>
      <c r="NWX414"/>
      <c r="NWY414"/>
      <c r="NWZ414"/>
      <c r="NXA414"/>
      <c r="NXB414"/>
      <c r="NXC414"/>
      <c r="NXD414"/>
      <c r="NXE414"/>
      <c r="NXF414"/>
      <c r="NXG414"/>
      <c r="NXH414"/>
      <c r="NXI414"/>
      <c r="NXJ414"/>
      <c r="NXK414"/>
      <c r="NXL414"/>
      <c r="NXM414"/>
      <c r="NXN414"/>
      <c r="NXO414"/>
      <c r="NXP414"/>
      <c r="NXQ414"/>
      <c r="NXR414"/>
      <c r="NXS414"/>
      <c r="NXT414"/>
      <c r="NXU414"/>
      <c r="NXV414"/>
      <c r="NXW414"/>
      <c r="NXX414"/>
      <c r="NXY414"/>
      <c r="NXZ414"/>
      <c r="NYA414"/>
      <c r="NYB414"/>
      <c r="NYC414"/>
      <c r="NYD414"/>
      <c r="NYE414"/>
      <c r="NYF414"/>
      <c r="NYG414"/>
      <c r="NYH414"/>
      <c r="NYI414"/>
      <c r="NYJ414"/>
      <c r="NYK414"/>
      <c r="NYL414"/>
      <c r="NYM414"/>
      <c r="NYN414"/>
      <c r="NYO414"/>
      <c r="NYP414"/>
      <c r="NYQ414"/>
      <c r="NYR414"/>
      <c r="NYS414"/>
      <c r="NYT414"/>
      <c r="NYU414"/>
      <c r="NYV414"/>
      <c r="NYW414"/>
      <c r="NYX414"/>
      <c r="NYY414"/>
      <c r="NYZ414"/>
      <c r="NZA414"/>
      <c r="NZB414"/>
      <c r="NZC414"/>
      <c r="NZD414"/>
      <c r="NZE414"/>
      <c r="NZF414"/>
      <c r="NZG414"/>
      <c r="NZH414"/>
      <c r="NZI414"/>
      <c r="NZJ414"/>
      <c r="NZK414"/>
      <c r="NZL414"/>
      <c r="NZM414"/>
      <c r="NZN414"/>
      <c r="NZO414"/>
      <c r="NZP414"/>
      <c r="NZQ414"/>
      <c r="NZR414"/>
      <c r="NZS414"/>
      <c r="NZT414"/>
      <c r="NZU414"/>
      <c r="NZV414"/>
      <c r="NZW414"/>
      <c r="NZX414"/>
      <c r="NZY414"/>
      <c r="NZZ414"/>
      <c r="OAA414"/>
      <c r="OAB414"/>
      <c r="OAC414"/>
      <c r="OAD414"/>
      <c r="OAE414"/>
      <c r="OAF414"/>
      <c r="OAG414"/>
      <c r="OAH414"/>
      <c r="OAI414"/>
      <c r="OAJ414"/>
      <c r="OAK414"/>
      <c r="OAL414"/>
      <c r="OAM414"/>
      <c r="OAN414"/>
      <c r="OAO414"/>
      <c r="OAP414"/>
      <c r="OAQ414"/>
      <c r="OAR414"/>
      <c r="OAS414"/>
      <c r="OAT414"/>
      <c r="OAU414"/>
      <c r="OAV414"/>
      <c r="OAW414"/>
      <c r="OAX414"/>
      <c r="OAY414"/>
      <c r="OAZ414"/>
      <c r="OBA414"/>
      <c r="OBB414"/>
      <c r="OBC414"/>
      <c r="OBD414"/>
      <c r="OBE414"/>
      <c r="OBF414"/>
      <c r="OBG414"/>
      <c r="OBH414"/>
      <c r="OBI414"/>
      <c r="OBJ414"/>
      <c r="OBK414"/>
      <c r="OBL414"/>
      <c r="OBM414"/>
      <c r="OBN414"/>
      <c r="OBO414"/>
      <c r="OBP414"/>
      <c r="OBQ414"/>
      <c r="OBR414"/>
      <c r="OBS414"/>
      <c r="OBT414"/>
      <c r="OBU414"/>
      <c r="OBV414"/>
      <c r="OBW414"/>
      <c r="OBX414"/>
      <c r="OBY414"/>
      <c r="OBZ414"/>
      <c r="OCA414"/>
      <c r="OCB414"/>
      <c r="OCC414"/>
      <c r="OCD414"/>
      <c r="OCE414"/>
      <c r="OCF414"/>
      <c r="OCG414"/>
      <c r="OCH414"/>
      <c r="OCI414"/>
      <c r="OCJ414"/>
      <c r="OCK414"/>
      <c r="OCL414"/>
      <c r="OCM414"/>
      <c r="OCN414"/>
      <c r="OCO414"/>
      <c r="OCP414"/>
      <c r="OCQ414"/>
      <c r="OCR414"/>
      <c r="OCS414"/>
      <c r="OCT414"/>
      <c r="OCU414"/>
      <c r="OCV414"/>
      <c r="OCW414"/>
      <c r="OCX414"/>
      <c r="OCY414"/>
      <c r="OCZ414"/>
      <c r="ODA414"/>
      <c r="ODB414"/>
      <c r="ODC414"/>
      <c r="ODD414"/>
      <c r="ODE414"/>
      <c r="ODF414"/>
      <c r="ODG414"/>
      <c r="ODH414"/>
      <c r="ODI414"/>
      <c r="ODJ414"/>
      <c r="ODK414"/>
      <c r="ODL414"/>
      <c r="ODM414"/>
      <c r="ODN414"/>
      <c r="ODO414"/>
      <c r="ODP414"/>
      <c r="ODQ414"/>
      <c r="ODR414"/>
      <c r="ODS414"/>
      <c r="ODT414"/>
      <c r="ODU414"/>
      <c r="ODV414"/>
      <c r="ODW414"/>
      <c r="ODX414"/>
      <c r="ODY414"/>
      <c r="ODZ414"/>
      <c r="OEA414"/>
      <c r="OEB414"/>
      <c r="OEC414"/>
      <c r="OED414"/>
      <c r="OEE414"/>
      <c r="OEF414"/>
      <c r="OEG414"/>
      <c r="OEH414"/>
      <c r="OEI414"/>
      <c r="OEJ414"/>
      <c r="OEK414"/>
      <c r="OEL414"/>
      <c r="OEM414"/>
      <c r="OEN414"/>
      <c r="OEO414"/>
      <c r="OEP414"/>
      <c r="OEQ414"/>
      <c r="OER414"/>
      <c r="OES414"/>
      <c r="OET414"/>
      <c r="OEU414"/>
      <c r="OEV414"/>
      <c r="OEW414"/>
      <c r="OEX414"/>
      <c r="OEY414"/>
      <c r="OEZ414"/>
      <c r="OFA414"/>
      <c r="OFB414"/>
      <c r="OFC414"/>
      <c r="OFD414"/>
      <c r="OFE414"/>
      <c r="OFF414"/>
      <c r="OFG414"/>
      <c r="OFH414"/>
      <c r="OFI414"/>
      <c r="OFJ414"/>
      <c r="OFK414"/>
      <c r="OFL414"/>
      <c r="OFM414"/>
      <c r="OFN414"/>
      <c r="OFO414"/>
      <c r="OFP414"/>
      <c r="OFQ414"/>
      <c r="OFR414"/>
      <c r="OFS414"/>
      <c r="OFT414"/>
      <c r="OFU414"/>
      <c r="OFV414"/>
      <c r="OFW414"/>
      <c r="OFX414"/>
      <c r="OFY414"/>
      <c r="OFZ414"/>
      <c r="OGA414"/>
      <c r="OGB414"/>
      <c r="OGC414"/>
      <c r="OGD414"/>
      <c r="OGE414"/>
      <c r="OGF414"/>
      <c r="OGG414"/>
      <c r="OGH414"/>
      <c r="OGI414"/>
      <c r="OGJ414"/>
      <c r="OGK414"/>
      <c r="OGL414"/>
      <c r="OGM414"/>
      <c r="OGN414"/>
      <c r="OGO414"/>
      <c r="OGP414"/>
      <c r="OGQ414"/>
      <c r="OGR414"/>
      <c r="OGS414"/>
      <c r="OGT414"/>
      <c r="OGU414"/>
      <c r="OGV414"/>
      <c r="OGW414"/>
      <c r="OGX414"/>
      <c r="OGY414"/>
      <c r="OGZ414"/>
      <c r="OHA414"/>
      <c r="OHB414"/>
      <c r="OHC414"/>
      <c r="OHD414"/>
      <c r="OHE414"/>
      <c r="OHF414"/>
      <c r="OHG414"/>
      <c r="OHH414"/>
      <c r="OHI414"/>
      <c r="OHJ414"/>
      <c r="OHK414"/>
      <c r="OHL414"/>
      <c r="OHM414"/>
      <c r="OHN414"/>
      <c r="OHO414"/>
      <c r="OHP414"/>
      <c r="OHQ414"/>
      <c r="OHR414"/>
      <c r="OHS414"/>
      <c r="OHT414"/>
      <c r="OHU414"/>
      <c r="OHV414"/>
      <c r="OHW414"/>
      <c r="OHX414"/>
      <c r="OHY414"/>
      <c r="OHZ414"/>
      <c r="OIA414"/>
      <c r="OIB414"/>
      <c r="OIC414"/>
      <c r="OID414"/>
      <c r="OIE414"/>
      <c r="OIF414"/>
      <c r="OIG414"/>
      <c r="OIH414"/>
      <c r="OII414"/>
      <c r="OIJ414"/>
      <c r="OIK414"/>
      <c r="OIL414"/>
      <c r="OIM414"/>
      <c r="OIN414"/>
      <c r="OIO414"/>
      <c r="OIP414"/>
      <c r="OIQ414"/>
      <c r="OIR414"/>
      <c r="OIS414"/>
      <c r="OIT414"/>
      <c r="OIU414"/>
      <c r="OIV414"/>
      <c r="OIW414"/>
      <c r="OIX414"/>
      <c r="OIY414"/>
      <c r="OIZ414"/>
      <c r="OJA414"/>
      <c r="OJB414"/>
      <c r="OJC414"/>
      <c r="OJD414"/>
      <c r="OJE414"/>
      <c r="OJF414"/>
      <c r="OJG414"/>
      <c r="OJH414"/>
      <c r="OJI414"/>
      <c r="OJJ414"/>
      <c r="OJK414"/>
      <c r="OJL414"/>
      <c r="OJM414"/>
      <c r="OJN414"/>
      <c r="OJO414"/>
      <c r="OJP414"/>
      <c r="OJQ414"/>
      <c r="OJR414"/>
      <c r="OJS414"/>
      <c r="OJT414"/>
      <c r="OJU414"/>
      <c r="OJV414"/>
      <c r="OJW414"/>
      <c r="OJX414"/>
      <c r="OJY414"/>
      <c r="OJZ414"/>
      <c r="OKA414"/>
      <c r="OKB414"/>
      <c r="OKC414"/>
      <c r="OKD414"/>
      <c r="OKE414"/>
      <c r="OKF414"/>
      <c r="OKG414"/>
      <c r="OKH414"/>
      <c r="OKI414"/>
      <c r="OKJ414"/>
      <c r="OKK414"/>
      <c r="OKL414"/>
      <c r="OKM414"/>
      <c r="OKN414"/>
      <c r="OKO414"/>
      <c r="OKP414"/>
      <c r="OKQ414"/>
      <c r="OKR414"/>
      <c r="OKS414"/>
      <c r="OKT414"/>
      <c r="OKU414"/>
      <c r="OKV414"/>
      <c r="OKW414"/>
      <c r="OKX414"/>
      <c r="OKY414"/>
      <c r="OKZ414"/>
      <c r="OLA414"/>
      <c r="OLB414"/>
      <c r="OLC414"/>
      <c r="OLD414"/>
      <c r="OLE414"/>
      <c r="OLF414"/>
      <c r="OLG414"/>
      <c r="OLH414"/>
      <c r="OLI414"/>
      <c r="OLJ414"/>
      <c r="OLK414"/>
      <c r="OLL414"/>
      <c r="OLM414"/>
      <c r="OLN414"/>
      <c r="OLO414"/>
      <c r="OLP414"/>
      <c r="OLQ414"/>
      <c r="OLR414"/>
      <c r="OLS414"/>
      <c r="OLT414"/>
      <c r="OLU414"/>
      <c r="OLV414"/>
      <c r="OLW414"/>
      <c r="OLX414"/>
      <c r="OLY414"/>
      <c r="OLZ414"/>
      <c r="OMA414"/>
      <c r="OMB414"/>
      <c r="OMC414"/>
      <c r="OMD414"/>
      <c r="OME414"/>
      <c r="OMF414"/>
      <c r="OMG414"/>
      <c r="OMH414"/>
      <c r="OMI414"/>
      <c r="OMJ414"/>
      <c r="OMK414"/>
      <c r="OML414"/>
      <c r="OMM414"/>
      <c r="OMN414"/>
      <c r="OMO414"/>
      <c r="OMP414"/>
      <c r="OMQ414"/>
      <c r="OMR414"/>
      <c r="OMS414"/>
      <c r="OMT414"/>
      <c r="OMU414"/>
      <c r="OMV414"/>
      <c r="OMW414"/>
      <c r="OMX414"/>
      <c r="OMY414"/>
      <c r="OMZ414"/>
      <c r="ONA414"/>
      <c r="ONB414"/>
      <c r="ONC414"/>
      <c r="OND414"/>
      <c r="ONE414"/>
      <c r="ONF414"/>
      <c r="ONG414"/>
      <c r="ONH414"/>
      <c r="ONI414"/>
      <c r="ONJ414"/>
      <c r="ONK414"/>
      <c r="ONL414"/>
      <c r="ONM414"/>
      <c r="ONN414"/>
      <c r="ONO414"/>
      <c r="ONP414"/>
      <c r="ONQ414"/>
      <c r="ONR414"/>
      <c r="ONS414"/>
      <c r="ONT414"/>
      <c r="ONU414"/>
      <c r="ONV414"/>
      <c r="ONW414"/>
      <c r="ONX414"/>
      <c r="ONY414"/>
      <c r="ONZ414"/>
      <c r="OOA414"/>
      <c r="OOB414"/>
      <c r="OOC414"/>
      <c r="OOD414"/>
      <c r="OOE414"/>
      <c r="OOF414"/>
      <c r="OOG414"/>
      <c r="OOH414"/>
      <c r="OOI414"/>
      <c r="OOJ414"/>
      <c r="OOK414"/>
      <c r="OOL414"/>
      <c r="OOM414"/>
      <c r="OON414"/>
      <c r="OOO414"/>
      <c r="OOP414"/>
      <c r="OOQ414"/>
      <c r="OOR414"/>
      <c r="OOS414"/>
      <c r="OOT414"/>
      <c r="OOU414"/>
      <c r="OOV414"/>
      <c r="OOW414"/>
      <c r="OOX414"/>
      <c r="OOY414"/>
      <c r="OOZ414"/>
      <c r="OPA414"/>
      <c r="OPB414"/>
      <c r="OPC414"/>
      <c r="OPD414"/>
      <c r="OPE414"/>
      <c r="OPF414"/>
      <c r="OPG414"/>
      <c r="OPH414"/>
      <c r="OPI414"/>
      <c r="OPJ414"/>
      <c r="OPK414"/>
      <c r="OPL414"/>
      <c r="OPM414"/>
      <c r="OPN414"/>
      <c r="OPO414"/>
      <c r="OPP414"/>
      <c r="OPQ414"/>
      <c r="OPR414"/>
      <c r="OPS414"/>
      <c r="OPT414"/>
      <c r="OPU414"/>
      <c r="OPV414"/>
      <c r="OPW414"/>
      <c r="OPX414"/>
      <c r="OPY414"/>
      <c r="OPZ414"/>
      <c r="OQA414"/>
      <c r="OQB414"/>
      <c r="OQC414"/>
      <c r="OQD414"/>
      <c r="OQE414"/>
      <c r="OQF414"/>
      <c r="OQG414"/>
      <c r="OQH414"/>
      <c r="OQI414"/>
      <c r="OQJ414"/>
      <c r="OQK414"/>
      <c r="OQL414"/>
      <c r="OQM414"/>
      <c r="OQN414"/>
      <c r="OQO414"/>
      <c r="OQP414"/>
      <c r="OQQ414"/>
      <c r="OQR414"/>
      <c r="OQS414"/>
      <c r="OQT414"/>
      <c r="OQU414"/>
      <c r="OQV414"/>
      <c r="OQW414"/>
      <c r="OQX414"/>
      <c r="OQY414"/>
      <c r="OQZ414"/>
      <c r="ORA414"/>
      <c r="ORB414"/>
      <c r="ORC414"/>
      <c r="ORD414"/>
      <c r="ORE414"/>
      <c r="ORF414"/>
      <c r="ORG414"/>
      <c r="ORH414"/>
      <c r="ORI414"/>
      <c r="ORJ414"/>
      <c r="ORK414"/>
      <c r="ORL414"/>
      <c r="ORM414"/>
      <c r="ORN414"/>
      <c r="ORO414"/>
      <c r="ORP414"/>
      <c r="ORQ414"/>
      <c r="ORR414"/>
      <c r="ORS414"/>
      <c r="ORT414"/>
      <c r="ORU414"/>
      <c r="ORV414"/>
      <c r="ORW414"/>
      <c r="ORX414"/>
      <c r="ORY414"/>
      <c r="ORZ414"/>
      <c r="OSA414"/>
      <c r="OSB414"/>
      <c r="OSC414"/>
      <c r="OSD414"/>
      <c r="OSE414"/>
      <c r="OSF414"/>
      <c r="OSG414"/>
      <c r="OSH414"/>
      <c r="OSI414"/>
      <c r="OSJ414"/>
      <c r="OSK414"/>
      <c r="OSL414"/>
      <c r="OSM414"/>
      <c r="OSN414"/>
      <c r="OSO414"/>
      <c r="OSP414"/>
      <c r="OSQ414"/>
      <c r="OSR414"/>
      <c r="OSS414"/>
      <c r="OST414"/>
      <c r="OSU414"/>
      <c r="OSV414"/>
      <c r="OSW414"/>
      <c r="OSX414"/>
      <c r="OSY414"/>
      <c r="OSZ414"/>
      <c r="OTA414"/>
      <c r="OTB414"/>
      <c r="OTC414"/>
      <c r="OTD414"/>
      <c r="OTE414"/>
      <c r="OTF414"/>
      <c r="OTG414"/>
      <c r="OTH414"/>
      <c r="OTI414"/>
      <c r="OTJ414"/>
      <c r="OTK414"/>
      <c r="OTL414"/>
      <c r="OTM414"/>
      <c r="OTN414"/>
      <c r="OTO414"/>
      <c r="OTP414"/>
      <c r="OTQ414"/>
      <c r="OTR414"/>
      <c r="OTS414"/>
      <c r="OTT414"/>
      <c r="OTU414"/>
      <c r="OTV414"/>
      <c r="OTW414"/>
      <c r="OTX414"/>
      <c r="OTY414"/>
      <c r="OTZ414"/>
      <c r="OUA414"/>
      <c r="OUB414"/>
      <c r="OUC414"/>
      <c r="OUD414"/>
      <c r="OUE414"/>
      <c r="OUF414"/>
      <c r="OUG414"/>
      <c r="OUH414"/>
      <c r="OUI414"/>
      <c r="OUJ414"/>
      <c r="OUK414"/>
      <c r="OUL414"/>
      <c r="OUM414"/>
      <c r="OUN414"/>
      <c r="OUO414"/>
      <c r="OUP414"/>
      <c r="OUQ414"/>
      <c r="OUR414"/>
      <c r="OUS414"/>
      <c r="OUT414"/>
      <c r="OUU414"/>
      <c r="OUV414"/>
      <c r="OUW414"/>
      <c r="OUX414"/>
      <c r="OUY414"/>
      <c r="OUZ414"/>
      <c r="OVA414"/>
      <c r="OVB414"/>
      <c r="OVC414"/>
      <c r="OVD414"/>
      <c r="OVE414"/>
      <c r="OVF414"/>
      <c r="OVG414"/>
      <c r="OVH414"/>
      <c r="OVI414"/>
      <c r="OVJ414"/>
      <c r="OVK414"/>
      <c r="OVL414"/>
      <c r="OVM414"/>
      <c r="OVN414"/>
      <c r="OVO414"/>
      <c r="OVP414"/>
      <c r="OVQ414"/>
      <c r="OVR414"/>
      <c r="OVS414"/>
      <c r="OVT414"/>
      <c r="OVU414"/>
      <c r="OVV414"/>
      <c r="OVW414"/>
      <c r="OVX414"/>
      <c r="OVY414"/>
      <c r="OVZ414"/>
      <c r="OWA414"/>
      <c r="OWB414"/>
      <c r="OWC414"/>
      <c r="OWD414"/>
      <c r="OWE414"/>
      <c r="OWF414"/>
      <c r="OWG414"/>
      <c r="OWH414"/>
      <c r="OWI414"/>
      <c r="OWJ414"/>
      <c r="OWK414"/>
      <c r="OWL414"/>
      <c r="OWM414"/>
      <c r="OWN414"/>
      <c r="OWO414"/>
      <c r="OWP414"/>
      <c r="OWQ414"/>
      <c r="OWR414"/>
      <c r="OWS414"/>
      <c r="OWT414"/>
      <c r="OWU414"/>
      <c r="OWV414"/>
      <c r="OWW414"/>
      <c r="OWX414"/>
      <c r="OWY414"/>
      <c r="OWZ414"/>
      <c r="OXA414"/>
      <c r="OXB414"/>
      <c r="OXC414"/>
      <c r="OXD414"/>
      <c r="OXE414"/>
      <c r="OXF414"/>
      <c r="OXG414"/>
      <c r="OXH414"/>
      <c r="OXI414"/>
      <c r="OXJ414"/>
      <c r="OXK414"/>
      <c r="OXL414"/>
      <c r="OXM414"/>
      <c r="OXN414"/>
      <c r="OXO414"/>
      <c r="OXP414"/>
      <c r="OXQ414"/>
      <c r="OXR414"/>
      <c r="OXS414"/>
      <c r="OXT414"/>
      <c r="OXU414"/>
      <c r="OXV414"/>
      <c r="OXW414"/>
      <c r="OXX414"/>
      <c r="OXY414"/>
      <c r="OXZ414"/>
      <c r="OYA414"/>
      <c r="OYB414"/>
      <c r="OYC414"/>
      <c r="OYD414"/>
      <c r="OYE414"/>
      <c r="OYF414"/>
      <c r="OYG414"/>
      <c r="OYH414"/>
      <c r="OYI414"/>
      <c r="OYJ414"/>
      <c r="OYK414"/>
      <c r="OYL414"/>
      <c r="OYM414"/>
      <c r="OYN414"/>
      <c r="OYO414"/>
      <c r="OYP414"/>
      <c r="OYQ414"/>
      <c r="OYR414"/>
      <c r="OYS414"/>
      <c r="OYT414"/>
      <c r="OYU414"/>
      <c r="OYV414"/>
      <c r="OYW414"/>
      <c r="OYX414"/>
      <c r="OYY414"/>
      <c r="OYZ414"/>
      <c r="OZA414"/>
      <c r="OZB414"/>
      <c r="OZC414"/>
      <c r="OZD414"/>
      <c r="OZE414"/>
      <c r="OZF414"/>
      <c r="OZG414"/>
      <c r="OZH414"/>
      <c r="OZI414"/>
      <c r="OZJ414"/>
      <c r="OZK414"/>
      <c r="OZL414"/>
      <c r="OZM414"/>
      <c r="OZN414"/>
      <c r="OZO414"/>
      <c r="OZP414"/>
      <c r="OZQ414"/>
      <c r="OZR414"/>
      <c r="OZS414"/>
      <c r="OZT414"/>
      <c r="OZU414"/>
      <c r="OZV414"/>
      <c r="OZW414"/>
      <c r="OZX414"/>
      <c r="OZY414"/>
      <c r="OZZ414"/>
      <c r="PAA414"/>
      <c r="PAB414"/>
      <c r="PAC414"/>
      <c r="PAD414"/>
      <c r="PAE414"/>
      <c r="PAF414"/>
      <c r="PAG414"/>
      <c r="PAH414"/>
      <c r="PAI414"/>
      <c r="PAJ414"/>
      <c r="PAK414"/>
      <c r="PAL414"/>
      <c r="PAM414"/>
      <c r="PAN414"/>
      <c r="PAO414"/>
      <c r="PAP414"/>
      <c r="PAQ414"/>
      <c r="PAR414"/>
      <c r="PAS414"/>
      <c r="PAT414"/>
      <c r="PAU414"/>
      <c r="PAV414"/>
      <c r="PAW414"/>
      <c r="PAX414"/>
      <c r="PAY414"/>
      <c r="PAZ414"/>
      <c r="PBA414"/>
      <c r="PBB414"/>
      <c r="PBC414"/>
      <c r="PBD414"/>
      <c r="PBE414"/>
      <c r="PBF414"/>
      <c r="PBG414"/>
      <c r="PBH414"/>
      <c r="PBI414"/>
      <c r="PBJ414"/>
      <c r="PBK414"/>
      <c r="PBL414"/>
      <c r="PBM414"/>
      <c r="PBN414"/>
      <c r="PBO414"/>
      <c r="PBP414"/>
      <c r="PBQ414"/>
      <c r="PBR414"/>
      <c r="PBS414"/>
      <c r="PBT414"/>
      <c r="PBU414"/>
      <c r="PBV414"/>
      <c r="PBW414"/>
      <c r="PBX414"/>
      <c r="PBY414"/>
      <c r="PBZ414"/>
      <c r="PCA414"/>
      <c r="PCB414"/>
      <c r="PCC414"/>
      <c r="PCD414"/>
      <c r="PCE414"/>
      <c r="PCF414"/>
      <c r="PCG414"/>
      <c r="PCH414"/>
      <c r="PCI414"/>
      <c r="PCJ414"/>
      <c r="PCK414"/>
      <c r="PCL414"/>
      <c r="PCM414"/>
      <c r="PCN414"/>
      <c r="PCO414"/>
      <c r="PCP414"/>
      <c r="PCQ414"/>
      <c r="PCR414"/>
      <c r="PCS414"/>
      <c r="PCT414"/>
      <c r="PCU414"/>
      <c r="PCV414"/>
      <c r="PCW414"/>
      <c r="PCX414"/>
      <c r="PCY414"/>
      <c r="PCZ414"/>
      <c r="PDA414"/>
      <c r="PDB414"/>
      <c r="PDC414"/>
      <c r="PDD414"/>
      <c r="PDE414"/>
      <c r="PDF414"/>
      <c r="PDG414"/>
      <c r="PDH414"/>
      <c r="PDI414"/>
      <c r="PDJ414"/>
      <c r="PDK414"/>
      <c r="PDL414"/>
      <c r="PDM414"/>
      <c r="PDN414"/>
      <c r="PDO414"/>
      <c r="PDP414"/>
      <c r="PDQ414"/>
      <c r="PDR414"/>
      <c r="PDS414"/>
      <c r="PDT414"/>
      <c r="PDU414"/>
      <c r="PDV414"/>
      <c r="PDW414"/>
      <c r="PDX414"/>
      <c r="PDY414"/>
      <c r="PDZ414"/>
      <c r="PEA414"/>
      <c r="PEB414"/>
      <c r="PEC414"/>
      <c r="PED414"/>
      <c r="PEE414"/>
      <c r="PEF414"/>
      <c r="PEG414"/>
      <c r="PEH414"/>
      <c r="PEI414"/>
      <c r="PEJ414"/>
      <c r="PEK414"/>
      <c r="PEL414"/>
      <c r="PEM414"/>
      <c r="PEN414"/>
      <c r="PEO414"/>
      <c r="PEP414"/>
      <c r="PEQ414"/>
      <c r="PER414"/>
      <c r="PES414"/>
      <c r="PET414"/>
      <c r="PEU414"/>
      <c r="PEV414"/>
      <c r="PEW414"/>
      <c r="PEX414"/>
      <c r="PEY414"/>
      <c r="PEZ414"/>
      <c r="PFA414"/>
      <c r="PFB414"/>
      <c r="PFC414"/>
      <c r="PFD414"/>
      <c r="PFE414"/>
      <c r="PFF414"/>
      <c r="PFG414"/>
      <c r="PFH414"/>
      <c r="PFI414"/>
      <c r="PFJ414"/>
      <c r="PFK414"/>
      <c r="PFL414"/>
      <c r="PFM414"/>
      <c r="PFN414"/>
      <c r="PFO414"/>
      <c r="PFP414"/>
      <c r="PFQ414"/>
      <c r="PFR414"/>
      <c r="PFS414"/>
      <c r="PFT414"/>
      <c r="PFU414"/>
      <c r="PFV414"/>
      <c r="PFW414"/>
      <c r="PFX414"/>
      <c r="PFY414"/>
      <c r="PFZ414"/>
      <c r="PGA414"/>
      <c r="PGB414"/>
      <c r="PGC414"/>
      <c r="PGD414"/>
      <c r="PGE414"/>
      <c r="PGF414"/>
      <c r="PGG414"/>
      <c r="PGH414"/>
      <c r="PGI414"/>
      <c r="PGJ414"/>
      <c r="PGK414"/>
      <c r="PGL414"/>
      <c r="PGM414"/>
      <c r="PGN414"/>
      <c r="PGO414"/>
      <c r="PGP414"/>
      <c r="PGQ414"/>
      <c r="PGR414"/>
      <c r="PGS414"/>
      <c r="PGT414"/>
      <c r="PGU414"/>
      <c r="PGV414"/>
      <c r="PGW414"/>
      <c r="PGX414"/>
      <c r="PGY414"/>
      <c r="PGZ414"/>
      <c r="PHA414"/>
      <c r="PHB414"/>
      <c r="PHC414"/>
      <c r="PHD414"/>
      <c r="PHE414"/>
      <c r="PHF414"/>
      <c r="PHG414"/>
      <c r="PHH414"/>
      <c r="PHI414"/>
      <c r="PHJ414"/>
      <c r="PHK414"/>
      <c r="PHL414"/>
      <c r="PHM414"/>
      <c r="PHN414"/>
      <c r="PHO414"/>
      <c r="PHP414"/>
      <c r="PHQ414"/>
      <c r="PHR414"/>
      <c r="PHS414"/>
      <c r="PHT414"/>
      <c r="PHU414"/>
      <c r="PHV414"/>
      <c r="PHW414"/>
      <c r="PHX414"/>
      <c r="PHY414"/>
      <c r="PHZ414"/>
      <c r="PIA414"/>
      <c r="PIB414"/>
      <c r="PIC414"/>
      <c r="PID414"/>
      <c r="PIE414"/>
      <c r="PIF414"/>
      <c r="PIG414"/>
      <c r="PIH414"/>
      <c r="PII414"/>
      <c r="PIJ414"/>
      <c r="PIK414"/>
      <c r="PIL414"/>
      <c r="PIM414"/>
      <c r="PIN414"/>
      <c r="PIO414"/>
      <c r="PIP414"/>
      <c r="PIQ414"/>
      <c r="PIR414"/>
      <c r="PIS414"/>
      <c r="PIT414"/>
      <c r="PIU414"/>
      <c r="PIV414"/>
      <c r="PIW414"/>
      <c r="PIX414"/>
      <c r="PIY414"/>
      <c r="PIZ414"/>
      <c r="PJA414"/>
      <c r="PJB414"/>
      <c r="PJC414"/>
      <c r="PJD414"/>
      <c r="PJE414"/>
      <c r="PJF414"/>
      <c r="PJG414"/>
      <c r="PJH414"/>
      <c r="PJI414"/>
      <c r="PJJ414"/>
      <c r="PJK414"/>
      <c r="PJL414"/>
      <c r="PJM414"/>
      <c r="PJN414"/>
      <c r="PJO414"/>
      <c r="PJP414"/>
      <c r="PJQ414"/>
      <c r="PJR414"/>
      <c r="PJS414"/>
      <c r="PJT414"/>
      <c r="PJU414"/>
      <c r="PJV414"/>
      <c r="PJW414"/>
      <c r="PJX414"/>
      <c r="PJY414"/>
      <c r="PJZ414"/>
      <c r="PKA414"/>
      <c r="PKB414"/>
      <c r="PKC414"/>
      <c r="PKD414"/>
      <c r="PKE414"/>
      <c r="PKF414"/>
      <c r="PKG414"/>
      <c r="PKH414"/>
      <c r="PKI414"/>
      <c r="PKJ414"/>
      <c r="PKK414"/>
      <c r="PKL414"/>
      <c r="PKM414"/>
      <c r="PKN414"/>
      <c r="PKO414"/>
      <c r="PKP414"/>
      <c r="PKQ414"/>
      <c r="PKR414"/>
      <c r="PKS414"/>
      <c r="PKT414"/>
      <c r="PKU414"/>
      <c r="PKV414"/>
      <c r="PKW414"/>
      <c r="PKX414"/>
      <c r="PKY414"/>
      <c r="PKZ414"/>
      <c r="PLA414"/>
      <c r="PLB414"/>
      <c r="PLC414"/>
      <c r="PLD414"/>
      <c r="PLE414"/>
      <c r="PLF414"/>
      <c r="PLG414"/>
      <c r="PLH414"/>
      <c r="PLI414"/>
      <c r="PLJ414"/>
      <c r="PLK414"/>
      <c r="PLL414"/>
      <c r="PLM414"/>
      <c r="PLN414"/>
      <c r="PLO414"/>
      <c r="PLP414"/>
      <c r="PLQ414"/>
      <c r="PLR414"/>
      <c r="PLS414"/>
      <c r="PLT414"/>
      <c r="PLU414"/>
      <c r="PLV414"/>
      <c r="PLW414"/>
      <c r="PLX414"/>
      <c r="PLY414"/>
      <c r="PLZ414"/>
      <c r="PMA414"/>
      <c r="PMB414"/>
      <c r="PMC414"/>
      <c r="PMD414"/>
      <c r="PME414"/>
      <c r="PMF414"/>
      <c r="PMG414"/>
      <c r="PMH414"/>
      <c r="PMI414"/>
      <c r="PMJ414"/>
      <c r="PMK414"/>
      <c r="PML414"/>
      <c r="PMM414"/>
      <c r="PMN414"/>
      <c r="PMO414"/>
      <c r="PMP414"/>
      <c r="PMQ414"/>
      <c r="PMR414"/>
      <c r="PMS414"/>
      <c r="PMT414"/>
      <c r="PMU414"/>
      <c r="PMV414"/>
      <c r="PMW414"/>
      <c r="PMX414"/>
      <c r="PMY414"/>
      <c r="PMZ414"/>
      <c r="PNA414"/>
      <c r="PNB414"/>
      <c r="PNC414"/>
      <c r="PND414"/>
      <c r="PNE414"/>
      <c r="PNF414"/>
      <c r="PNG414"/>
      <c r="PNH414"/>
      <c r="PNI414"/>
      <c r="PNJ414"/>
      <c r="PNK414"/>
      <c r="PNL414"/>
      <c r="PNM414"/>
      <c r="PNN414"/>
      <c r="PNO414"/>
      <c r="PNP414"/>
      <c r="PNQ414"/>
      <c r="PNR414"/>
      <c r="PNS414"/>
      <c r="PNT414"/>
      <c r="PNU414"/>
      <c r="PNV414"/>
      <c r="PNW414"/>
      <c r="PNX414"/>
      <c r="PNY414"/>
      <c r="PNZ414"/>
      <c r="POA414"/>
      <c r="POB414"/>
      <c r="POC414"/>
      <c r="POD414"/>
      <c r="POE414"/>
      <c r="POF414"/>
      <c r="POG414"/>
      <c r="POH414"/>
      <c r="POI414"/>
      <c r="POJ414"/>
      <c r="POK414"/>
      <c r="POL414"/>
      <c r="POM414"/>
      <c r="PON414"/>
      <c r="POO414"/>
      <c r="POP414"/>
      <c r="POQ414"/>
      <c r="POR414"/>
      <c r="POS414"/>
      <c r="POT414"/>
      <c r="POU414"/>
      <c r="POV414"/>
      <c r="POW414"/>
      <c r="POX414"/>
      <c r="POY414"/>
      <c r="POZ414"/>
      <c r="PPA414"/>
      <c r="PPB414"/>
      <c r="PPC414"/>
      <c r="PPD414"/>
      <c r="PPE414"/>
      <c r="PPF414"/>
      <c r="PPG414"/>
      <c r="PPH414"/>
      <c r="PPI414"/>
      <c r="PPJ414"/>
      <c r="PPK414"/>
      <c r="PPL414"/>
      <c r="PPM414"/>
      <c r="PPN414"/>
      <c r="PPO414"/>
      <c r="PPP414"/>
      <c r="PPQ414"/>
      <c r="PPR414"/>
      <c r="PPS414"/>
      <c r="PPT414"/>
      <c r="PPU414"/>
      <c r="PPV414"/>
      <c r="PPW414"/>
      <c r="PPX414"/>
      <c r="PPY414"/>
      <c r="PPZ414"/>
      <c r="PQA414"/>
      <c r="PQB414"/>
      <c r="PQC414"/>
      <c r="PQD414"/>
      <c r="PQE414"/>
      <c r="PQF414"/>
      <c r="PQG414"/>
      <c r="PQH414"/>
      <c r="PQI414"/>
      <c r="PQJ414"/>
      <c r="PQK414"/>
      <c r="PQL414"/>
      <c r="PQM414"/>
      <c r="PQN414"/>
      <c r="PQO414"/>
      <c r="PQP414"/>
      <c r="PQQ414"/>
      <c r="PQR414"/>
      <c r="PQS414"/>
      <c r="PQT414"/>
      <c r="PQU414"/>
      <c r="PQV414"/>
      <c r="PQW414"/>
      <c r="PQX414"/>
      <c r="PQY414"/>
      <c r="PQZ414"/>
      <c r="PRA414"/>
      <c r="PRB414"/>
      <c r="PRC414"/>
      <c r="PRD414"/>
      <c r="PRE414"/>
      <c r="PRF414"/>
      <c r="PRG414"/>
      <c r="PRH414"/>
      <c r="PRI414"/>
      <c r="PRJ414"/>
      <c r="PRK414"/>
      <c r="PRL414"/>
      <c r="PRM414"/>
      <c r="PRN414"/>
      <c r="PRO414"/>
      <c r="PRP414"/>
      <c r="PRQ414"/>
      <c r="PRR414"/>
      <c r="PRS414"/>
      <c r="PRT414"/>
      <c r="PRU414"/>
      <c r="PRV414"/>
      <c r="PRW414"/>
      <c r="PRX414"/>
      <c r="PRY414"/>
      <c r="PRZ414"/>
      <c r="PSA414"/>
      <c r="PSB414"/>
      <c r="PSC414"/>
      <c r="PSD414"/>
      <c r="PSE414"/>
      <c r="PSF414"/>
      <c r="PSG414"/>
      <c r="PSH414"/>
      <c r="PSI414"/>
      <c r="PSJ414"/>
      <c r="PSK414"/>
      <c r="PSL414"/>
      <c r="PSM414"/>
      <c r="PSN414"/>
      <c r="PSO414"/>
      <c r="PSP414"/>
      <c r="PSQ414"/>
      <c r="PSR414"/>
      <c r="PSS414"/>
      <c r="PST414"/>
      <c r="PSU414"/>
      <c r="PSV414"/>
      <c r="PSW414"/>
      <c r="PSX414"/>
      <c r="PSY414"/>
      <c r="PSZ414"/>
      <c r="PTA414"/>
      <c r="PTB414"/>
      <c r="PTC414"/>
      <c r="PTD414"/>
      <c r="PTE414"/>
      <c r="PTF414"/>
      <c r="PTG414"/>
      <c r="PTH414"/>
      <c r="PTI414"/>
      <c r="PTJ414"/>
      <c r="PTK414"/>
      <c r="PTL414"/>
      <c r="PTM414"/>
      <c r="PTN414"/>
      <c r="PTO414"/>
      <c r="PTP414"/>
      <c r="PTQ414"/>
      <c r="PTR414"/>
      <c r="PTS414"/>
      <c r="PTT414"/>
      <c r="PTU414"/>
      <c r="PTV414"/>
      <c r="PTW414"/>
      <c r="PTX414"/>
      <c r="PTY414"/>
      <c r="PTZ414"/>
      <c r="PUA414"/>
      <c r="PUB414"/>
      <c r="PUC414"/>
      <c r="PUD414"/>
      <c r="PUE414"/>
      <c r="PUF414"/>
      <c r="PUG414"/>
      <c r="PUH414"/>
      <c r="PUI414"/>
      <c r="PUJ414"/>
      <c r="PUK414"/>
      <c r="PUL414"/>
      <c r="PUM414"/>
      <c r="PUN414"/>
      <c r="PUO414"/>
      <c r="PUP414"/>
      <c r="PUQ414"/>
      <c r="PUR414"/>
      <c r="PUS414"/>
      <c r="PUT414"/>
      <c r="PUU414"/>
      <c r="PUV414"/>
      <c r="PUW414"/>
      <c r="PUX414"/>
      <c r="PUY414"/>
      <c r="PUZ414"/>
      <c r="PVA414"/>
      <c r="PVB414"/>
      <c r="PVC414"/>
      <c r="PVD414"/>
      <c r="PVE414"/>
      <c r="PVF414"/>
      <c r="PVG414"/>
      <c r="PVH414"/>
      <c r="PVI414"/>
      <c r="PVJ414"/>
      <c r="PVK414"/>
      <c r="PVL414"/>
      <c r="PVM414"/>
      <c r="PVN414"/>
      <c r="PVO414"/>
      <c r="PVP414"/>
      <c r="PVQ414"/>
      <c r="PVR414"/>
      <c r="PVS414"/>
      <c r="PVT414"/>
      <c r="PVU414"/>
      <c r="PVV414"/>
      <c r="PVW414"/>
      <c r="PVX414"/>
      <c r="PVY414"/>
      <c r="PVZ414"/>
      <c r="PWA414"/>
      <c r="PWB414"/>
      <c r="PWC414"/>
      <c r="PWD414"/>
      <c r="PWE414"/>
      <c r="PWF414"/>
      <c r="PWG414"/>
      <c r="PWH414"/>
      <c r="PWI414"/>
      <c r="PWJ414"/>
      <c r="PWK414"/>
      <c r="PWL414"/>
      <c r="PWM414"/>
      <c r="PWN414"/>
      <c r="PWO414"/>
      <c r="PWP414"/>
      <c r="PWQ414"/>
      <c r="PWR414"/>
      <c r="PWS414"/>
      <c r="PWT414"/>
      <c r="PWU414"/>
      <c r="PWV414"/>
      <c r="PWW414"/>
      <c r="PWX414"/>
      <c r="PWY414"/>
      <c r="PWZ414"/>
      <c r="PXA414"/>
      <c r="PXB414"/>
      <c r="PXC414"/>
      <c r="PXD414"/>
      <c r="PXE414"/>
      <c r="PXF414"/>
      <c r="PXG414"/>
      <c r="PXH414"/>
      <c r="PXI414"/>
      <c r="PXJ414"/>
      <c r="PXK414"/>
      <c r="PXL414"/>
      <c r="PXM414"/>
      <c r="PXN414"/>
      <c r="PXO414"/>
      <c r="PXP414"/>
      <c r="PXQ414"/>
      <c r="PXR414"/>
      <c r="PXS414"/>
      <c r="PXT414"/>
      <c r="PXU414"/>
      <c r="PXV414"/>
      <c r="PXW414"/>
      <c r="PXX414"/>
      <c r="PXY414"/>
      <c r="PXZ414"/>
      <c r="PYA414"/>
      <c r="PYB414"/>
      <c r="PYC414"/>
      <c r="PYD414"/>
      <c r="PYE414"/>
      <c r="PYF414"/>
      <c r="PYG414"/>
      <c r="PYH414"/>
      <c r="PYI414"/>
      <c r="PYJ414"/>
      <c r="PYK414"/>
      <c r="PYL414"/>
      <c r="PYM414"/>
      <c r="PYN414"/>
      <c r="PYO414"/>
      <c r="PYP414"/>
      <c r="PYQ414"/>
      <c r="PYR414"/>
      <c r="PYS414"/>
      <c r="PYT414"/>
      <c r="PYU414"/>
      <c r="PYV414"/>
      <c r="PYW414"/>
      <c r="PYX414"/>
      <c r="PYY414"/>
      <c r="PYZ414"/>
      <c r="PZA414"/>
      <c r="PZB414"/>
      <c r="PZC414"/>
      <c r="PZD414"/>
      <c r="PZE414"/>
      <c r="PZF414"/>
      <c r="PZG414"/>
      <c r="PZH414"/>
      <c r="PZI414"/>
      <c r="PZJ414"/>
      <c r="PZK414"/>
      <c r="PZL414"/>
      <c r="PZM414"/>
      <c r="PZN414"/>
      <c r="PZO414"/>
      <c r="PZP414"/>
      <c r="PZQ414"/>
      <c r="PZR414"/>
      <c r="PZS414"/>
      <c r="PZT414"/>
      <c r="PZU414"/>
      <c r="PZV414"/>
      <c r="PZW414"/>
      <c r="PZX414"/>
      <c r="PZY414"/>
      <c r="PZZ414"/>
      <c r="QAA414"/>
      <c r="QAB414"/>
      <c r="QAC414"/>
      <c r="QAD414"/>
      <c r="QAE414"/>
      <c r="QAF414"/>
      <c r="QAG414"/>
      <c r="QAH414"/>
      <c r="QAI414"/>
      <c r="QAJ414"/>
      <c r="QAK414"/>
      <c r="QAL414"/>
      <c r="QAM414"/>
      <c r="QAN414"/>
      <c r="QAO414"/>
      <c r="QAP414"/>
      <c r="QAQ414"/>
      <c r="QAR414"/>
      <c r="QAS414"/>
      <c r="QAT414"/>
      <c r="QAU414"/>
      <c r="QAV414"/>
      <c r="QAW414"/>
      <c r="QAX414"/>
      <c r="QAY414"/>
      <c r="QAZ414"/>
      <c r="QBA414"/>
      <c r="QBB414"/>
      <c r="QBC414"/>
      <c r="QBD414"/>
      <c r="QBE414"/>
      <c r="QBF414"/>
      <c r="QBG414"/>
      <c r="QBH414"/>
      <c r="QBI414"/>
      <c r="QBJ414"/>
      <c r="QBK414"/>
      <c r="QBL414"/>
      <c r="QBM414"/>
      <c r="QBN414"/>
      <c r="QBO414"/>
      <c r="QBP414"/>
      <c r="QBQ414"/>
      <c r="QBR414"/>
      <c r="QBS414"/>
      <c r="QBT414"/>
      <c r="QBU414"/>
      <c r="QBV414"/>
      <c r="QBW414"/>
      <c r="QBX414"/>
      <c r="QBY414"/>
      <c r="QBZ414"/>
      <c r="QCA414"/>
      <c r="QCB414"/>
      <c r="QCC414"/>
      <c r="QCD414"/>
      <c r="QCE414"/>
      <c r="QCF414"/>
      <c r="QCG414"/>
      <c r="QCH414"/>
      <c r="QCI414"/>
      <c r="QCJ414"/>
      <c r="QCK414"/>
      <c r="QCL414"/>
      <c r="QCM414"/>
      <c r="QCN414"/>
      <c r="QCO414"/>
      <c r="QCP414"/>
      <c r="QCQ414"/>
      <c r="QCR414"/>
      <c r="QCS414"/>
      <c r="QCT414"/>
      <c r="QCU414"/>
      <c r="QCV414"/>
      <c r="QCW414"/>
      <c r="QCX414"/>
      <c r="QCY414"/>
      <c r="QCZ414"/>
      <c r="QDA414"/>
      <c r="QDB414"/>
      <c r="QDC414"/>
      <c r="QDD414"/>
      <c r="QDE414"/>
      <c r="QDF414"/>
      <c r="QDG414"/>
      <c r="QDH414"/>
      <c r="QDI414"/>
      <c r="QDJ414"/>
      <c r="QDK414"/>
      <c r="QDL414"/>
      <c r="QDM414"/>
      <c r="QDN414"/>
      <c r="QDO414"/>
      <c r="QDP414"/>
      <c r="QDQ414"/>
      <c r="QDR414"/>
      <c r="QDS414"/>
      <c r="QDT414"/>
      <c r="QDU414"/>
      <c r="QDV414"/>
      <c r="QDW414"/>
      <c r="QDX414"/>
      <c r="QDY414"/>
      <c r="QDZ414"/>
      <c r="QEA414"/>
      <c r="QEB414"/>
      <c r="QEC414"/>
      <c r="QED414"/>
      <c r="QEE414"/>
      <c r="QEF414"/>
      <c r="QEG414"/>
      <c r="QEH414"/>
      <c r="QEI414"/>
      <c r="QEJ414"/>
      <c r="QEK414"/>
      <c r="QEL414"/>
      <c r="QEM414"/>
      <c r="QEN414"/>
      <c r="QEO414"/>
      <c r="QEP414"/>
      <c r="QEQ414"/>
      <c r="QER414"/>
      <c r="QES414"/>
      <c r="QET414"/>
      <c r="QEU414"/>
      <c r="QEV414"/>
      <c r="QEW414"/>
      <c r="QEX414"/>
      <c r="QEY414"/>
      <c r="QEZ414"/>
      <c r="QFA414"/>
      <c r="QFB414"/>
      <c r="QFC414"/>
      <c r="QFD414"/>
      <c r="QFE414"/>
      <c r="QFF414"/>
      <c r="QFG414"/>
      <c r="QFH414"/>
      <c r="QFI414"/>
      <c r="QFJ414"/>
      <c r="QFK414"/>
      <c r="QFL414"/>
      <c r="QFM414"/>
      <c r="QFN414"/>
      <c r="QFO414"/>
      <c r="QFP414"/>
      <c r="QFQ414"/>
      <c r="QFR414"/>
      <c r="QFS414"/>
      <c r="QFT414"/>
      <c r="QFU414"/>
      <c r="QFV414"/>
      <c r="QFW414"/>
      <c r="QFX414"/>
      <c r="QFY414"/>
      <c r="QFZ414"/>
      <c r="QGA414"/>
      <c r="QGB414"/>
      <c r="QGC414"/>
      <c r="QGD414"/>
      <c r="QGE414"/>
      <c r="QGF414"/>
      <c r="QGG414"/>
      <c r="QGH414"/>
      <c r="QGI414"/>
      <c r="QGJ414"/>
      <c r="QGK414"/>
      <c r="QGL414"/>
      <c r="QGM414"/>
      <c r="QGN414"/>
      <c r="QGO414"/>
      <c r="QGP414"/>
      <c r="QGQ414"/>
      <c r="QGR414"/>
      <c r="QGS414"/>
      <c r="QGT414"/>
      <c r="QGU414"/>
      <c r="QGV414"/>
      <c r="QGW414"/>
      <c r="QGX414"/>
      <c r="QGY414"/>
      <c r="QGZ414"/>
      <c r="QHA414"/>
      <c r="QHB414"/>
      <c r="QHC414"/>
      <c r="QHD414"/>
      <c r="QHE414"/>
      <c r="QHF414"/>
      <c r="QHG414"/>
      <c r="QHH414"/>
      <c r="QHI414"/>
      <c r="QHJ414"/>
      <c r="QHK414"/>
      <c r="QHL414"/>
      <c r="QHM414"/>
      <c r="QHN414"/>
      <c r="QHO414"/>
      <c r="QHP414"/>
      <c r="QHQ414"/>
      <c r="QHR414"/>
      <c r="QHS414"/>
      <c r="QHT414"/>
      <c r="QHU414"/>
      <c r="QHV414"/>
      <c r="QHW414"/>
      <c r="QHX414"/>
      <c r="QHY414"/>
      <c r="QHZ414"/>
      <c r="QIA414"/>
      <c r="QIB414"/>
      <c r="QIC414"/>
      <c r="QID414"/>
      <c r="QIE414"/>
      <c r="QIF414"/>
      <c r="QIG414"/>
      <c r="QIH414"/>
      <c r="QII414"/>
      <c r="QIJ414"/>
      <c r="QIK414"/>
      <c r="QIL414"/>
      <c r="QIM414"/>
      <c r="QIN414"/>
      <c r="QIO414"/>
      <c r="QIP414"/>
      <c r="QIQ414"/>
      <c r="QIR414"/>
      <c r="QIS414"/>
      <c r="QIT414"/>
      <c r="QIU414"/>
      <c r="QIV414"/>
      <c r="QIW414"/>
      <c r="QIX414"/>
      <c r="QIY414"/>
      <c r="QIZ414"/>
      <c r="QJA414"/>
      <c r="QJB414"/>
      <c r="QJC414"/>
      <c r="QJD414"/>
      <c r="QJE414"/>
      <c r="QJF414"/>
      <c r="QJG414"/>
      <c r="QJH414"/>
      <c r="QJI414"/>
      <c r="QJJ414"/>
      <c r="QJK414"/>
      <c r="QJL414"/>
      <c r="QJM414"/>
      <c r="QJN414"/>
      <c r="QJO414"/>
      <c r="QJP414"/>
      <c r="QJQ414"/>
      <c r="QJR414"/>
      <c r="QJS414"/>
      <c r="QJT414"/>
      <c r="QJU414"/>
      <c r="QJV414"/>
      <c r="QJW414"/>
      <c r="QJX414"/>
      <c r="QJY414"/>
      <c r="QJZ414"/>
      <c r="QKA414"/>
      <c r="QKB414"/>
      <c r="QKC414"/>
      <c r="QKD414"/>
      <c r="QKE414"/>
      <c r="QKF414"/>
      <c r="QKG414"/>
      <c r="QKH414"/>
      <c r="QKI414"/>
      <c r="QKJ414"/>
      <c r="QKK414"/>
      <c r="QKL414"/>
      <c r="QKM414"/>
      <c r="QKN414"/>
      <c r="QKO414"/>
      <c r="QKP414"/>
      <c r="QKQ414"/>
      <c r="QKR414"/>
      <c r="QKS414"/>
      <c r="QKT414"/>
      <c r="QKU414"/>
      <c r="QKV414"/>
      <c r="QKW414"/>
      <c r="QKX414"/>
      <c r="QKY414"/>
      <c r="QKZ414"/>
      <c r="QLA414"/>
      <c r="QLB414"/>
      <c r="QLC414"/>
      <c r="QLD414"/>
      <c r="QLE414"/>
      <c r="QLF414"/>
      <c r="QLG414"/>
      <c r="QLH414"/>
      <c r="QLI414"/>
      <c r="QLJ414"/>
      <c r="QLK414"/>
      <c r="QLL414"/>
      <c r="QLM414"/>
      <c r="QLN414"/>
      <c r="QLO414"/>
      <c r="QLP414"/>
      <c r="QLQ414"/>
      <c r="QLR414"/>
      <c r="QLS414"/>
      <c r="QLT414"/>
      <c r="QLU414"/>
      <c r="QLV414"/>
      <c r="QLW414"/>
      <c r="QLX414"/>
      <c r="QLY414"/>
      <c r="QLZ414"/>
      <c r="QMA414"/>
      <c r="QMB414"/>
      <c r="QMC414"/>
      <c r="QMD414"/>
      <c r="QME414"/>
      <c r="QMF414"/>
      <c r="QMG414"/>
      <c r="QMH414"/>
      <c r="QMI414"/>
      <c r="QMJ414"/>
      <c r="QMK414"/>
      <c r="QML414"/>
      <c r="QMM414"/>
      <c r="QMN414"/>
      <c r="QMO414"/>
      <c r="QMP414"/>
      <c r="QMQ414"/>
      <c r="QMR414"/>
      <c r="QMS414"/>
      <c r="QMT414"/>
      <c r="QMU414"/>
      <c r="QMV414"/>
      <c r="QMW414"/>
      <c r="QMX414"/>
      <c r="QMY414"/>
      <c r="QMZ414"/>
      <c r="QNA414"/>
      <c r="QNB414"/>
      <c r="QNC414"/>
      <c r="QND414"/>
      <c r="QNE414"/>
      <c r="QNF414"/>
      <c r="QNG414"/>
      <c r="QNH414"/>
      <c r="QNI414"/>
      <c r="QNJ414"/>
      <c r="QNK414"/>
      <c r="QNL414"/>
      <c r="QNM414"/>
      <c r="QNN414"/>
      <c r="QNO414"/>
      <c r="QNP414"/>
      <c r="QNQ414"/>
      <c r="QNR414"/>
      <c r="QNS414"/>
      <c r="QNT414"/>
      <c r="QNU414"/>
      <c r="QNV414"/>
      <c r="QNW414"/>
      <c r="QNX414"/>
      <c r="QNY414"/>
      <c r="QNZ414"/>
      <c r="QOA414"/>
      <c r="QOB414"/>
      <c r="QOC414"/>
      <c r="QOD414"/>
      <c r="QOE414"/>
      <c r="QOF414"/>
      <c r="QOG414"/>
      <c r="QOH414"/>
      <c r="QOI414"/>
      <c r="QOJ414"/>
      <c r="QOK414"/>
      <c r="QOL414"/>
      <c r="QOM414"/>
      <c r="QON414"/>
      <c r="QOO414"/>
      <c r="QOP414"/>
      <c r="QOQ414"/>
      <c r="QOR414"/>
      <c r="QOS414"/>
      <c r="QOT414"/>
      <c r="QOU414"/>
      <c r="QOV414"/>
      <c r="QOW414"/>
      <c r="QOX414"/>
      <c r="QOY414"/>
      <c r="QOZ414"/>
      <c r="QPA414"/>
      <c r="QPB414"/>
      <c r="QPC414"/>
      <c r="QPD414"/>
      <c r="QPE414"/>
      <c r="QPF414"/>
      <c r="QPG414"/>
      <c r="QPH414"/>
      <c r="QPI414"/>
      <c r="QPJ414"/>
      <c r="QPK414"/>
      <c r="QPL414"/>
      <c r="QPM414"/>
      <c r="QPN414"/>
      <c r="QPO414"/>
      <c r="QPP414"/>
      <c r="QPQ414"/>
      <c r="QPR414"/>
      <c r="QPS414"/>
      <c r="QPT414"/>
      <c r="QPU414"/>
      <c r="QPV414"/>
      <c r="QPW414"/>
      <c r="QPX414"/>
      <c r="QPY414"/>
      <c r="QPZ414"/>
      <c r="QQA414"/>
      <c r="QQB414"/>
      <c r="QQC414"/>
      <c r="QQD414"/>
      <c r="QQE414"/>
      <c r="QQF414"/>
      <c r="QQG414"/>
      <c r="QQH414"/>
      <c r="QQI414"/>
      <c r="QQJ414"/>
      <c r="QQK414"/>
      <c r="QQL414"/>
      <c r="QQM414"/>
      <c r="QQN414"/>
      <c r="QQO414"/>
      <c r="QQP414"/>
      <c r="QQQ414"/>
      <c r="QQR414"/>
      <c r="QQS414"/>
      <c r="QQT414"/>
      <c r="QQU414"/>
      <c r="QQV414"/>
      <c r="QQW414"/>
      <c r="QQX414"/>
      <c r="QQY414"/>
      <c r="QQZ414"/>
      <c r="QRA414"/>
      <c r="QRB414"/>
      <c r="QRC414"/>
      <c r="QRD414"/>
      <c r="QRE414"/>
      <c r="QRF414"/>
      <c r="QRG414"/>
      <c r="QRH414"/>
      <c r="QRI414"/>
      <c r="QRJ414"/>
      <c r="QRK414"/>
      <c r="QRL414"/>
      <c r="QRM414"/>
      <c r="QRN414"/>
      <c r="QRO414"/>
      <c r="QRP414"/>
      <c r="QRQ414"/>
      <c r="QRR414"/>
      <c r="QRS414"/>
      <c r="QRT414"/>
      <c r="QRU414"/>
      <c r="QRV414"/>
      <c r="QRW414"/>
      <c r="QRX414"/>
      <c r="QRY414"/>
      <c r="QRZ414"/>
      <c r="QSA414"/>
      <c r="QSB414"/>
      <c r="QSC414"/>
      <c r="QSD414"/>
      <c r="QSE414"/>
      <c r="QSF414"/>
      <c r="QSG414"/>
      <c r="QSH414"/>
      <c r="QSI414"/>
      <c r="QSJ414"/>
      <c r="QSK414"/>
      <c r="QSL414"/>
      <c r="QSM414"/>
      <c r="QSN414"/>
      <c r="QSO414"/>
      <c r="QSP414"/>
      <c r="QSQ414"/>
      <c r="QSR414"/>
      <c r="QSS414"/>
      <c r="QST414"/>
      <c r="QSU414"/>
      <c r="QSV414"/>
      <c r="QSW414"/>
      <c r="QSX414"/>
      <c r="QSY414"/>
      <c r="QSZ414"/>
      <c r="QTA414"/>
      <c r="QTB414"/>
      <c r="QTC414"/>
      <c r="QTD414"/>
      <c r="QTE414"/>
      <c r="QTF414"/>
      <c r="QTG414"/>
      <c r="QTH414"/>
      <c r="QTI414"/>
      <c r="QTJ414"/>
      <c r="QTK414"/>
      <c r="QTL414"/>
      <c r="QTM414"/>
      <c r="QTN414"/>
      <c r="QTO414"/>
      <c r="QTP414"/>
      <c r="QTQ414"/>
      <c r="QTR414"/>
      <c r="QTS414"/>
      <c r="QTT414"/>
      <c r="QTU414"/>
      <c r="QTV414"/>
      <c r="QTW414"/>
      <c r="QTX414"/>
      <c r="QTY414"/>
      <c r="QTZ414"/>
      <c r="QUA414"/>
      <c r="QUB414"/>
      <c r="QUC414"/>
      <c r="QUD414"/>
      <c r="QUE414"/>
      <c r="QUF414"/>
      <c r="QUG414"/>
      <c r="QUH414"/>
      <c r="QUI414"/>
      <c r="QUJ414"/>
      <c r="QUK414"/>
      <c r="QUL414"/>
      <c r="QUM414"/>
      <c r="QUN414"/>
      <c r="QUO414"/>
      <c r="QUP414"/>
      <c r="QUQ414"/>
      <c r="QUR414"/>
      <c r="QUS414"/>
      <c r="QUT414"/>
      <c r="QUU414"/>
      <c r="QUV414"/>
      <c r="QUW414"/>
      <c r="QUX414"/>
      <c r="QUY414"/>
      <c r="QUZ414"/>
      <c r="QVA414"/>
      <c r="QVB414"/>
      <c r="QVC414"/>
      <c r="QVD414"/>
      <c r="QVE414"/>
      <c r="QVF414"/>
      <c r="QVG414"/>
      <c r="QVH414"/>
      <c r="QVI414"/>
      <c r="QVJ414"/>
      <c r="QVK414"/>
      <c r="QVL414"/>
      <c r="QVM414"/>
      <c r="QVN414"/>
      <c r="QVO414"/>
      <c r="QVP414"/>
      <c r="QVQ414"/>
      <c r="QVR414"/>
      <c r="QVS414"/>
      <c r="QVT414"/>
      <c r="QVU414"/>
      <c r="QVV414"/>
      <c r="QVW414"/>
      <c r="QVX414"/>
      <c r="QVY414"/>
      <c r="QVZ414"/>
      <c r="QWA414"/>
      <c r="QWB414"/>
      <c r="QWC414"/>
      <c r="QWD414"/>
      <c r="QWE414"/>
      <c r="QWF414"/>
      <c r="QWG414"/>
      <c r="QWH414"/>
      <c r="QWI414"/>
      <c r="QWJ414"/>
      <c r="QWK414"/>
      <c r="QWL414"/>
      <c r="QWM414"/>
      <c r="QWN414"/>
      <c r="QWO414"/>
      <c r="QWP414"/>
      <c r="QWQ414"/>
      <c r="QWR414"/>
      <c r="QWS414"/>
      <c r="QWT414"/>
      <c r="QWU414"/>
      <c r="QWV414"/>
      <c r="QWW414"/>
      <c r="QWX414"/>
      <c r="QWY414"/>
      <c r="QWZ414"/>
      <c r="QXA414"/>
      <c r="QXB414"/>
      <c r="QXC414"/>
      <c r="QXD414"/>
      <c r="QXE414"/>
      <c r="QXF414"/>
      <c r="QXG414"/>
      <c r="QXH414"/>
      <c r="QXI414"/>
      <c r="QXJ414"/>
      <c r="QXK414"/>
      <c r="QXL414"/>
      <c r="QXM414"/>
      <c r="QXN414"/>
      <c r="QXO414"/>
      <c r="QXP414"/>
      <c r="QXQ414"/>
      <c r="QXR414"/>
      <c r="QXS414"/>
      <c r="QXT414"/>
      <c r="QXU414"/>
      <c r="QXV414"/>
      <c r="QXW414"/>
      <c r="QXX414"/>
      <c r="QXY414"/>
      <c r="QXZ414"/>
      <c r="QYA414"/>
      <c r="QYB414"/>
      <c r="QYC414"/>
      <c r="QYD414"/>
      <c r="QYE414"/>
      <c r="QYF414"/>
      <c r="QYG414"/>
      <c r="QYH414"/>
      <c r="QYI414"/>
      <c r="QYJ414"/>
      <c r="QYK414"/>
      <c r="QYL414"/>
      <c r="QYM414"/>
      <c r="QYN414"/>
      <c r="QYO414"/>
      <c r="QYP414"/>
      <c r="QYQ414"/>
      <c r="QYR414"/>
      <c r="QYS414"/>
      <c r="QYT414"/>
      <c r="QYU414"/>
      <c r="QYV414"/>
      <c r="QYW414"/>
      <c r="QYX414"/>
      <c r="QYY414"/>
      <c r="QYZ414"/>
      <c r="QZA414"/>
      <c r="QZB414"/>
      <c r="QZC414"/>
      <c r="QZD414"/>
      <c r="QZE414"/>
      <c r="QZF414"/>
      <c r="QZG414"/>
      <c r="QZH414"/>
      <c r="QZI414"/>
      <c r="QZJ414"/>
      <c r="QZK414"/>
      <c r="QZL414"/>
      <c r="QZM414"/>
      <c r="QZN414"/>
      <c r="QZO414"/>
      <c r="QZP414"/>
      <c r="QZQ414"/>
      <c r="QZR414"/>
      <c r="QZS414"/>
      <c r="QZT414"/>
      <c r="QZU414"/>
      <c r="QZV414"/>
      <c r="QZW414"/>
      <c r="QZX414"/>
      <c r="QZY414"/>
      <c r="QZZ414"/>
      <c r="RAA414"/>
      <c r="RAB414"/>
      <c r="RAC414"/>
      <c r="RAD414"/>
      <c r="RAE414"/>
      <c r="RAF414"/>
      <c r="RAG414"/>
      <c r="RAH414"/>
      <c r="RAI414"/>
      <c r="RAJ414"/>
      <c r="RAK414"/>
      <c r="RAL414"/>
      <c r="RAM414"/>
      <c r="RAN414"/>
      <c r="RAO414"/>
      <c r="RAP414"/>
      <c r="RAQ414"/>
      <c r="RAR414"/>
      <c r="RAS414"/>
      <c r="RAT414"/>
      <c r="RAU414"/>
      <c r="RAV414"/>
      <c r="RAW414"/>
      <c r="RAX414"/>
      <c r="RAY414"/>
      <c r="RAZ414"/>
      <c r="RBA414"/>
      <c r="RBB414"/>
      <c r="RBC414"/>
      <c r="RBD414"/>
      <c r="RBE414"/>
      <c r="RBF414"/>
      <c r="RBG414"/>
      <c r="RBH414"/>
      <c r="RBI414"/>
      <c r="RBJ414"/>
      <c r="RBK414"/>
      <c r="RBL414"/>
      <c r="RBM414"/>
      <c r="RBN414"/>
      <c r="RBO414"/>
      <c r="RBP414"/>
      <c r="RBQ414"/>
      <c r="RBR414"/>
      <c r="RBS414"/>
      <c r="RBT414"/>
      <c r="RBU414"/>
      <c r="RBV414"/>
      <c r="RBW414"/>
      <c r="RBX414"/>
      <c r="RBY414"/>
      <c r="RBZ414"/>
      <c r="RCA414"/>
      <c r="RCB414"/>
      <c r="RCC414"/>
      <c r="RCD414"/>
      <c r="RCE414"/>
      <c r="RCF414"/>
      <c r="RCG414"/>
      <c r="RCH414"/>
      <c r="RCI414"/>
      <c r="RCJ414"/>
      <c r="RCK414"/>
      <c r="RCL414"/>
      <c r="RCM414"/>
      <c r="RCN414"/>
      <c r="RCO414"/>
      <c r="RCP414"/>
      <c r="RCQ414"/>
      <c r="RCR414"/>
      <c r="RCS414"/>
      <c r="RCT414"/>
      <c r="RCU414"/>
      <c r="RCV414"/>
      <c r="RCW414"/>
      <c r="RCX414"/>
      <c r="RCY414"/>
      <c r="RCZ414"/>
      <c r="RDA414"/>
      <c r="RDB414"/>
      <c r="RDC414"/>
      <c r="RDD414"/>
      <c r="RDE414"/>
      <c r="RDF414"/>
      <c r="RDG414"/>
      <c r="RDH414"/>
      <c r="RDI414"/>
      <c r="RDJ414"/>
      <c r="RDK414"/>
      <c r="RDL414"/>
      <c r="RDM414"/>
      <c r="RDN414"/>
      <c r="RDO414"/>
      <c r="RDP414"/>
      <c r="RDQ414"/>
      <c r="RDR414"/>
      <c r="RDS414"/>
      <c r="RDT414"/>
      <c r="RDU414"/>
      <c r="RDV414"/>
      <c r="RDW414"/>
      <c r="RDX414"/>
      <c r="RDY414"/>
      <c r="RDZ414"/>
      <c r="REA414"/>
      <c r="REB414"/>
      <c r="REC414"/>
      <c r="RED414"/>
      <c r="REE414"/>
      <c r="REF414"/>
      <c r="REG414"/>
      <c r="REH414"/>
      <c r="REI414"/>
      <c r="REJ414"/>
      <c r="REK414"/>
      <c r="REL414"/>
      <c r="REM414"/>
      <c r="REN414"/>
      <c r="REO414"/>
      <c r="REP414"/>
      <c r="REQ414"/>
      <c r="RER414"/>
      <c r="RES414"/>
      <c r="RET414"/>
      <c r="REU414"/>
      <c r="REV414"/>
      <c r="REW414"/>
      <c r="REX414"/>
      <c r="REY414"/>
      <c r="REZ414"/>
      <c r="RFA414"/>
      <c r="RFB414"/>
      <c r="RFC414"/>
      <c r="RFD414"/>
      <c r="RFE414"/>
      <c r="RFF414"/>
      <c r="RFG414"/>
      <c r="RFH414"/>
      <c r="RFI414"/>
      <c r="RFJ414"/>
      <c r="RFK414"/>
      <c r="RFL414"/>
      <c r="RFM414"/>
      <c r="RFN414"/>
      <c r="RFO414"/>
      <c r="RFP414"/>
      <c r="RFQ414"/>
      <c r="RFR414"/>
      <c r="RFS414"/>
      <c r="RFT414"/>
      <c r="RFU414"/>
      <c r="RFV414"/>
      <c r="RFW414"/>
      <c r="RFX414"/>
      <c r="RFY414"/>
      <c r="RFZ414"/>
      <c r="RGA414"/>
      <c r="RGB414"/>
      <c r="RGC414"/>
      <c r="RGD414"/>
      <c r="RGE414"/>
      <c r="RGF414"/>
      <c r="RGG414"/>
      <c r="RGH414"/>
      <c r="RGI414"/>
      <c r="RGJ414"/>
      <c r="RGK414"/>
      <c r="RGL414"/>
      <c r="RGM414"/>
      <c r="RGN414"/>
      <c r="RGO414"/>
      <c r="RGP414"/>
      <c r="RGQ414"/>
      <c r="RGR414"/>
      <c r="RGS414"/>
      <c r="RGT414"/>
      <c r="RGU414"/>
      <c r="RGV414"/>
      <c r="RGW414"/>
      <c r="RGX414"/>
      <c r="RGY414"/>
      <c r="RGZ414"/>
      <c r="RHA414"/>
      <c r="RHB414"/>
      <c r="RHC414"/>
      <c r="RHD414"/>
      <c r="RHE414"/>
      <c r="RHF414"/>
      <c r="RHG414"/>
      <c r="RHH414"/>
      <c r="RHI414"/>
      <c r="RHJ414"/>
      <c r="RHK414"/>
      <c r="RHL414"/>
      <c r="RHM414"/>
      <c r="RHN414"/>
      <c r="RHO414"/>
      <c r="RHP414"/>
      <c r="RHQ414"/>
      <c r="RHR414"/>
      <c r="RHS414"/>
      <c r="RHT414"/>
      <c r="RHU414"/>
      <c r="RHV414"/>
      <c r="RHW414"/>
      <c r="RHX414"/>
      <c r="RHY414"/>
      <c r="RHZ414"/>
      <c r="RIA414"/>
      <c r="RIB414"/>
      <c r="RIC414"/>
      <c r="RID414"/>
      <c r="RIE414"/>
      <c r="RIF414"/>
      <c r="RIG414"/>
      <c r="RIH414"/>
      <c r="RII414"/>
      <c r="RIJ414"/>
      <c r="RIK414"/>
      <c r="RIL414"/>
      <c r="RIM414"/>
      <c r="RIN414"/>
      <c r="RIO414"/>
      <c r="RIP414"/>
      <c r="RIQ414"/>
      <c r="RIR414"/>
      <c r="RIS414"/>
      <c r="RIT414"/>
      <c r="RIU414"/>
      <c r="RIV414"/>
      <c r="RIW414"/>
      <c r="RIX414"/>
      <c r="RIY414"/>
      <c r="RIZ414"/>
      <c r="RJA414"/>
      <c r="RJB414"/>
      <c r="RJC414"/>
      <c r="RJD414"/>
      <c r="RJE414"/>
      <c r="RJF414"/>
      <c r="RJG414"/>
      <c r="RJH414"/>
      <c r="RJI414"/>
      <c r="RJJ414"/>
      <c r="RJK414"/>
      <c r="RJL414"/>
      <c r="RJM414"/>
      <c r="RJN414"/>
      <c r="RJO414"/>
      <c r="RJP414"/>
      <c r="RJQ414"/>
      <c r="RJR414"/>
      <c r="RJS414"/>
      <c r="RJT414"/>
      <c r="RJU414"/>
      <c r="RJV414"/>
      <c r="RJW414"/>
      <c r="RJX414"/>
      <c r="RJY414"/>
      <c r="RJZ414"/>
      <c r="RKA414"/>
      <c r="RKB414"/>
      <c r="RKC414"/>
      <c r="RKD414"/>
      <c r="RKE414"/>
      <c r="RKF414"/>
      <c r="RKG414"/>
      <c r="RKH414"/>
      <c r="RKI414"/>
      <c r="RKJ414"/>
      <c r="RKK414"/>
      <c r="RKL414"/>
      <c r="RKM414"/>
      <c r="RKN414"/>
      <c r="RKO414"/>
      <c r="RKP414"/>
      <c r="RKQ414"/>
      <c r="RKR414"/>
      <c r="RKS414"/>
      <c r="RKT414"/>
      <c r="RKU414"/>
      <c r="RKV414"/>
      <c r="RKW414"/>
      <c r="RKX414"/>
      <c r="RKY414"/>
      <c r="RKZ414"/>
      <c r="RLA414"/>
      <c r="RLB414"/>
      <c r="RLC414"/>
      <c r="RLD414"/>
      <c r="RLE414"/>
      <c r="RLF414"/>
      <c r="RLG414"/>
      <c r="RLH414"/>
      <c r="RLI414"/>
      <c r="RLJ414"/>
      <c r="RLK414"/>
      <c r="RLL414"/>
      <c r="RLM414"/>
      <c r="RLN414"/>
      <c r="RLO414"/>
      <c r="RLP414"/>
      <c r="RLQ414"/>
      <c r="RLR414"/>
      <c r="RLS414"/>
      <c r="RLT414"/>
      <c r="RLU414"/>
      <c r="RLV414"/>
      <c r="RLW414"/>
      <c r="RLX414"/>
      <c r="RLY414"/>
      <c r="RLZ414"/>
      <c r="RMA414"/>
      <c r="RMB414"/>
      <c r="RMC414"/>
      <c r="RMD414"/>
      <c r="RME414"/>
      <c r="RMF414"/>
      <c r="RMG414"/>
      <c r="RMH414"/>
      <c r="RMI414"/>
      <c r="RMJ414"/>
      <c r="RMK414"/>
      <c r="RML414"/>
      <c r="RMM414"/>
      <c r="RMN414"/>
      <c r="RMO414"/>
      <c r="RMP414"/>
      <c r="RMQ414"/>
      <c r="RMR414"/>
      <c r="RMS414"/>
      <c r="RMT414"/>
      <c r="RMU414"/>
      <c r="RMV414"/>
      <c r="RMW414"/>
      <c r="RMX414"/>
      <c r="RMY414"/>
      <c r="RMZ414"/>
      <c r="RNA414"/>
      <c r="RNB414"/>
      <c r="RNC414"/>
      <c r="RND414"/>
      <c r="RNE414"/>
      <c r="RNF414"/>
      <c r="RNG414"/>
      <c r="RNH414"/>
      <c r="RNI414"/>
      <c r="RNJ414"/>
      <c r="RNK414"/>
      <c r="RNL414"/>
      <c r="RNM414"/>
      <c r="RNN414"/>
      <c r="RNO414"/>
      <c r="RNP414"/>
      <c r="RNQ414"/>
      <c r="RNR414"/>
      <c r="RNS414"/>
      <c r="RNT414"/>
      <c r="RNU414"/>
      <c r="RNV414"/>
      <c r="RNW414"/>
      <c r="RNX414"/>
      <c r="RNY414"/>
      <c r="RNZ414"/>
      <c r="ROA414"/>
      <c r="ROB414"/>
      <c r="ROC414"/>
      <c r="ROD414"/>
      <c r="ROE414"/>
      <c r="ROF414"/>
      <c r="ROG414"/>
      <c r="ROH414"/>
      <c r="ROI414"/>
      <c r="ROJ414"/>
      <c r="ROK414"/>
      <c r="ROL414"/>
      <c r="ROM414"/>
      <c r="RON414"/>
      <c r="ROO414"/>
      <c r="ROP414"/>
      <c r="ROQ414"/>
      <c r="ROR414"/>
      <c r="ROS414"/>
      <c r="ROT414"/>
      <c r="ROU414"/>
      <c r="ROV414"/>
      <c r="ROW414"/>
      <c r="ROX414"/>
      <c r="ROY414"/>
      <c r="ROZ414"/>
      <c r="RPA414"/>
      <c r="RPB414"/>
      <c r="RPC414"/>
      <c r="RPD414"/>
      <c r="RPE414"/>
      <c r="RPF414"/>
      <c r="RPG414"/>
      <c r="RPH414"/>
      <c r="RPI414"/>
      <c r="RPJ414"/>
      <c r="RPK414"/>
      <c r="RPL414"/>
      <c r="RPM414"/>
      <c r="RPN414"/>
      <c r="RPO414"/>
      <c r="RPP414"/>
      <c r="RPQ414"/>
      <c r="RPR414"/>
      <c r="RPS414"/>
      <c r="RPT414"/>
      <c r="RPU414"/>
      <c r="RPV414"/>
      <c r="RPW414"/>
      <c r="RPX414"/>
      <c r="RPY414"/>
      <c r="RPZ414"/>
      <c r="RQA414"/>
      <c r="RQB414"/>
      <c r="RQC414"/>
      <c r="RQD414"/>
      <c r="RQE414"/>
      <c r="RQF414"/>
      <c r="RQG414"/>
      <c r="RQH414"/>
      <c r="RQI414"/>
      <c r="RQJ414"/>
      <c r="RQK414"/>
      <c r="RQL414"/>
      <c r="RQM414"/>
      <c r="RQN414"/>
      <c r="RQO414"/>
      <c r="RQP414"/>
      <c r="RQQ414"/>
      <c r="RQR414"/>
      <c r="RQS414"/>
      <c r="RQT414"/>
      <c r="RQU414"/>
      <c r="RQV414"/>
      <c r="RQW414"/>
      <c r="RQX414"/>
      <c r="RQY414"/>
      <c r="RQZ414"/>
      <c r="RRA414"/>
      <c r="RRB414"/>
      <c r="RRC414"/>
      <c r="RRD414"/>
      <c r="RRE414"/>
      <c r="RRF414"/>
      <c r="RRG414"/>
      <c r="RRH414"/>
      <c r="RRI414"/>
      <c r="RRJ414"/>
      <c r="RRK414"/>
      <c r="RRL414"/>
      <c r="RRM414"/>
      <c r="RRN414"/>
      <c r="RRO414"/>
      <c r="RRP414"/>
      <c r="RRQ414"/>
      <c r="RRR414"/>
      <c r="RRS414"/>
      <c r="RRT414"/>
      <c r="RRU414"/>
      <c r="RRV414"/>
      <c r="RRW414"/>
      <c r="RRX414"/>
      <c r="RRY414"/>
      <c r="RRZ414"/>
      <c r="RSA414"/>
      <c r="RSB414"/>
      <c r="RSC414"/>
      <c r="RSD414"/>
      <c r="RSE414"/>
      <c r="RSF414"/>
      <c r="RSG414"/>
      <c r="RSH414"/>
      <c r="RSI414"/>
      <c r="RSJ414"/>
      <c r="RSK414"/>
      <c r="RSL414"/>
      <c r="RSM414"/>
      <c r="RSN414"/>
      <c r="RSO414"/>
      <c r="RSP414"/>
      <c r="RSQ414"/>
      <c r="RSR414"/>
      <c r="RSS414"/>
      <c r="RST414"/>
      <c r="RSU414"/>
      <c r="RSV414"/>
      <c r="RSW414"/>
      <c r="RSX414"/>
      <c r="RSY414"/>
      <c r="RSZ414"/>
      <c r="RTA414"/>
      <c r="RTB414"/>
      <c r="RTC414"/>
      <c r="RTD414"/>
      <c r="RTE414"/>
      <c r="RTF414"/>
      <c r="RTG414"/>
      <c r="RTH414"/>
      <c r="RTI414"/>
      <c r="RTJ414"/>
      <c r="RTK414"/>
      <c r="RTL414"/>
      <c r="RTM414"/>
      <c r="RTN414"/>
      <c r="RTO414"/>
      <c r="RTP414"/>
      <c r="RTQ414"/>
      <c r="RTR414"/>
      <c r="RTS414"/>
      <c r="RTT414"/>
      <c r="RTU414"/>
      <c r="RTV414"/>
      <c r="RTW414"/>
      <c r="RTX414"/>
      <c r="RTY414"/>
      <c r="RTZ414"/>
      <c r="RUA414"/>
      <c r="RUB414"/>
      <c r="RUC414"/>
      <c r="RUD414"/>
      <c r="RUE414"/>
      <c r="RUF414"/>
      <c r="RUG414"/>
      <c r="RUH414"/>
      <c r="RUI414"/>
      <c r="RUJ414"/>
      <c r="RUK414"/>
      <c r="RUL414"/>
      <c r="RUM414"/>
      <c r="RUN414"/>
      <c r="RUO414"/>
      <c r="RUP414"/>
      <c r="RUQ414"/>
      <c r="RUR414"/>
      <c r="RUS414"/>
      <c r="RUT414"/>
      <c r="RUU414"/>
      <c r="RUV414"/>
      <c r="RUW414"/>
      <c r="RUX414"/>
      <c r="RUY414"/>
      <c r="RUZ414"/>
      <c r="RVA414"/>
      <c r="RVB414"/>
      <c r="RVC414"/>
      <c r="RVD414"/>
      <c r="RVE414"/>
      <c r="RVF414"/>
      <c r="RVG414"/>
      <c r="RVH414"/>
      <c r="RVI414"/>
      <c r="RVJ414"/>
      <c r="RVK414"/>
      <c r="RVL414"/>
      <c r="RVM414"/>
      <c r="RVN414"/>
      <c r="RVO414"/>
      <c r="RVP414"/>
      <c r="RVQ414"/>
      <c r="RVR414"/>
      <c r="RVS414"/>
      <c r="RVT414"/>
      <c r="RVU414"/>
      <c r="RVV414"/>
      <c r="RVW414"/>
      <c r="RVX414"/>
      <c r="RVY414"/>
      <c r="RVZ414"/>
      <c r="RWA414"/>
      <c r="RWB414"/>
      <c r="RWC414"/>
      <c r="RWD414"/>
      <c r="RWE414"/>
      <c r="RWF414"/>
      <c r="RWG414"/>
      <c r="RWH414"/>
      <c r="RWI414"/>
      <c r="RWJ414"/>
      <c r="RWK414"/>
      <c r="RWL414"/>
      <c r="RWM414"/>
      <c r="RWN414"/>
      <c r="RWO414"/>
      <c r="RWP414"/>
      <c r="RWQ414"/>
      <c r="RWR414"/>
      <c r="RWS414"/>
      <c r="RWT414"/>
      <c r="RWU414"/>
      <c r="RWV414"/>
      <c r="RWW414"/>
      <c r="RWX414"/>
      <c r="RWY414"/>
      <c r="RWZ414"/>
      <c r="RXA414"/>
      <c r="RXB414"/>
      <c r="RXC414"/>
      <c r="RXD414"/>
      <c r="RXE414"/>
      <c r="RXF414"/>
      <c r="RXG414"/>
      <c r="RXH414"/>
      <c r="RXI414"/>
      <c r="RXJ414"/>
      <c r="RXK414"/>
      <c r="RXL414"/>
      <c r="RXM414"/>
      <c r="RXN414"/>
      <c r="RXO414"/>
      <c r="RXP414"/>
      <c r="RXQ414"/>
      <c r="RXR414"/>
      <c r="RXS414"/>
      <c r="RXT414"/>
      <c r="RXU414"/>
      <c r="RXV414"/>
      <c r="RXW414"/>
      <c r="RXX414"/>
      <c r="RXY414"/>
      <c r="RXZ414"/>
      <c r="RYA414"/>
      <c r="RYB414"/>
      <c r="RYC414"/>
      <c r="RYD414"/>
      <c r="RYE414"/>
      <c r="RYF414"/>
      <c r="RYG414"/>
      <c r="RYH414"/>
      <c r="RYI414"/>
      <c r="RYJ414"/>
      <c r="RYK414"/>
      <c r="RYL414"/>
      <c r="RYM414"/>
      <c r="RYN414"/>
      <c r="RYO414"/>
      <c r="RYP414"/>
      <c r="RYQ414"/>
      <c r="RYR414"/>
      <c r="RYS414"/>
      <c r="RYT414"/>
      <c r="RYU414"/>
      <c r="RYV414"/>
      <c r="RYW414"/>
      <c r="RYX414"/>
      <c r="RYY414"/>
      <c r="RYZ414"/>
      <c r="RZA414"/>
      <c r="RZB414"/>
      <c r="RZC414"/>
      <c r="RZD414"/>
      <c r="RZE414"/>
      <c r="RZF414"/>
      <c r="RZG414"/>
      <c r="RZH414"/>
      <c r="RZI414"/>
      <c r="RZJ414"/>
      <c r="RZK414"/>
      <c r="RZL414"/>
      <c r="RZM414"/>
      <c r="RZN414"/>
      <c r="RZO414"/>
      <c r="RZP414"/>
      <c r="RZQ414"/>
      <c r="RZR414"/>
      <c r="RZS414"/>
      <c r="RZT414"/>
      <c r="RZU414"/>
      <c r="RZV414"/>
      <c r="RZW414"/>
      <c r="RZX414"/>
      <c r="RZY414"/>
      <c r="RZZ414"/>
      <c r="SAA414"/>
      <c r="SAB414"/>
      <c r="SAC414"/>
      <c r="SAD414"/>
      <c r="SAE414"/>
      <c r="SAF414"/>
      <c r="SAG414"/>
      <c r="SAH414"/>
      <c r="SAI414"/>
      <c r="SAJ414"/>
      <c r="SAK414"/>
      <c r="SAL414"/>
      <c r="SAM414"/>
      <c r="SAN414"/>
      <c r="SAO414"/>
      <c r="SAP414"/>
      <c r="SAQ414"/>
      <c r="SAR414"/>
      <c r="SAS414"/>
      <c r="SAT414"/>
      <c r="SAU414"/>
      <c r="SAV414"/>
      <c r="SAW414"/>
      <c r="SAX414"/>
      <c r="SAY414"/>
      <c r="SAZ414"/>
      <c r="SBA414"/>
      <c r="SBB414"/>
      <c r="SBC414"/>
      <c r="SBD414"/>
      <c r="SBE414"/>
      <c r="SBF414"/>
      <c r="SBG414"/>
      <c r="SBH414"/>
      <c r="SBI414"/>
      <c r="SBJ414"/>
      <c r="SBK414"/>
      <c r="SBL414"/>
      <c r="SBM414"/>
      <c r="SBN414"/>
      <c r="SBO414"/>
      <c r="SBP414"/>
      <c r="SBQ414"/>
      <c r="SBR414"/>
      <c r="SBS414"/>
      <c r="SBT414"/>
      <c r="SBU414"/>
      <c r="SBV414"/>
      <c r="SBW414"/>
      <c r="SBX414"/>
      <c r="SBY414"/>
      <c r="SBZ414"/>
      <c r="SCA414"/>
      <c r="SCB414"/>
      <c r="SCC414"/>
      <c r="SCD414"/>
      <c r="SCE414"/>
      <c r="SCF414"/>
      <c r="SCG414"/>
      <c r="SCH414"/>
      <c r="SCI414"/>
      <c r="SCJ414"/>
      <c r="SCK414"/>
      <c r="SCL414"/>
      <c r="SCM414"/>
      <c r="SCN414"/>
      <c r="SCO414"/>
      <c r="SCP414"/>
      <c r="SCQ414"/>
      <c r="SCR414"/>
      <c r="SCS414"/>
      <c r="SCT414"/>
      <c r="SCU414"/>
      <c r="SCV414"/>
      <c r="SCW414"/>
      <c r="SCX414"/>
      <c r="SCY414"/>
      <c r="SCZ414"/>
      <c r="SDA414"/>
      <c r="SDB414"/>
      <c r="SDC414"/>
      <c r="SDD414"/>
      <c r="SDE414"/>
      <c r="SDF414"/>
      <c r="SDG414"/>
      <c r="SDH414"/>
      <c r="SDI414"/>
      <c r="SDJ414"/>
      <c r="SDK414"/>
      <c r="SDL414"/>
      <c r="SDM414"/>
      <c r="SDN414"/>
      <c r="SDO414"/>
      <c r="SDP414"/>
      <c r="SDQ414"/>
      <c r="SDR414"/>
      <c r="SDS414"/>
      <c r="SDT414"/>
      <c r="SDU414"/>
      <c r="SDV414"/>
      <c r="SDW414"/>
      <c r="SDX414"/>
      <c r="SDY414"/>
      <c r="SDZ414"/>
      <c r="SEA414"/>
      <c r="SEB414"/>
      <c r="SEC414"/>
      <c r="SED414"/>
      <c r="SEE414"/>
      <c r="SEF414"/>
      <c r="SEG414"/>
      <c r="SEH414"/>
      <c r="SEI414"/>
      <c r="SEJ414"/>
      <c r="SEK414"/>
      <c r="SEL414"/>
      <c r="SEM414"/>
      <c r="SEN414"/>
      <c r="SEO414"/>
      <c r="SEP414"/>
      <c r="SEQ414"/>
      <c r="SER414"/>
      <c r="SES414"/>
      <c r="SET414"/>
      <c r="SEU414"/>
      <c r="SEV414"/>
      <c r="SEW414"/>
      <c r="SEX414"/>
      <c r="SEY414"/>
      <c r="SEZ414"/>
      <c r="SFA414"/>
      <c r="SFB414"/>
      <c r="SFC414"/>
      <c r="SFD414"/>
      <c r="SFE414"/>
      <c r="SFF414"/>
      <c r="SFG414"/>
      <c r="SFH414"/>
      <c r="SFI414"/>
      <c r="SFJ414"/>
      <c r="SFK414"/>
      <c r="SFL414"/>
      <c r="SFM414"/>
      <c r="SFN414"/>
      <c r="SFO414"/>
      <c r="SFP414"/>
      <c r="SFQ414"/>
      <c r="SFR414"/>
      <c r="SFS414"/>
      <c r="SFT414"/>
      <c r="SFU414"/>
      <c r="SFV414"/>
      <c r="SFW414"/>
      <c r="SFX414"/>
      <c r="SFY414"/>
      <c r="SFZ414"/>
      <c r="SGA414"/>
      <c r="SGB414"/>
      <c r="SGC414"/>
      <c r="SGD414"/>
      <c r="SGE414"/>
      <c r="SGF414"/>
      <c r="SGG414"/>
      <c r="SGH414"/>
      <c r="SGI414"/>
      <c r="SGJ414"/>
      <c r="SGK414"/>
      <c r="SGL414"/>
      <c r="SGM414"/>
      <c r="SGN414"/>
      <c r="SGO414"/>
      <c r="SGP414"/>
      <c r="SGQ414"/>
      <c r="SGR414"/>
      <c r="SGS414"/>
      <c r="SGT414"/>
      <c r="SGU414"/>
      <c r="SGV414"/>
      <c r="SGW414"/>
      <c r="SGX414"/>
      <c r="SGY414"/>
      <c r="SGZ414"/>
      <c r="SHA414"/>
      <c r="SHB414"/>
      <c r="SHC414"/>
      <c r="SHD414"/>
      <c r="SHE414"/>
      <c r="SHF414"/>
      <c r="SHG414"/>
      <c r="SHH414"/>
      <c r="SHI414"/>
      <c r="SHJ414"/>
      <c r="SHK414"/>
      <c r="SHL414"/>
      <c r="SHM414"/>
      <c r="SHN414"/>
      <c r="SHO414"/>
      <c r="SHP414"/>
      <c r="SHQ414"/>
      <c r="SHR414"/>
      <c r="SHS414"/>
      <c r="SHT414"/>
      <c r="SHU414"/>
      <c r="SHV414"/>
      <c r="SHW414"/>
      <c r="SHX414"/>
      <c r="SHY414"/>
      <c r="SHZ414"/>
      <c r="SIA414"/>
      <c r="SIB414"/>
      <c r="SIC414"/>
      <c r="SID414"/>
      <c r="SIE414"/>
      <c r="SIF414"/>
      <c r="SIG414"/>
      <c r="SIH414"/>
      <c r="SII414"/>
      <c r="SIJ414"/>
      <c r="SIK414"/>
      <c r="SIL414"/>
      <c r="SIM414"/>
      <c r="SIN414"/>
      <c r="SIO414"/>
      <c r="SIP414"/>
      <c r="SIQ414"/>
      <c r="SIR414"/>
      <c r="SIS414"/>
      <c r="SIT414"/>
      <c r="SIU414"/>
      <c r="SIV414"/>
      <c r="SIW414"/>
      <c r="SIX414"/>
      <c r="SIY414"/>
      <c r="SIZ414"/>
      <c r="SJA414"/>
      <c r="SJB414"/>
      <c r="SJC414"/>
      <c r="SJD414"/>
      <c r="SJE414"/>
      <c r="SJF414"/>
      <c r="SJG414"/>
      <c r="SJH414"/>
      <c r="SJI414"/>
      <c r="SJJ414"/>
      <c r="SJK414"/>
      <c r="SJL414"/>
      <c r="SJM414"/>
      <c r="SJN414"/>
      <c r="SJO414"/>
      <c r="SJP414"/>
      <c r="SJQ414"/>
      <c r="SJR414"/>
      <c r="SJS414"/>
      <c r="SJT414"/>
      <c r="SJU414"/>
      <c r="SJV414"/>
      <c r="SJW414"/>
      <c r="SJX414"/>
      <c r="SJY414"/>
      <c r="SJZ414"/>
      <c r="SKA414"/>
      <c r="SKB414"/>
      <c r="SKC414"/>
      <c r="SKD414"/>
      <c r="SKE414"/>
      <c r="SKF414"/>
      <c r="SKG414"/>
      <c r="SKH414"/>
      <c r="SKI414"/>
      <c r="SKJ414"/>
      <c r="SKK414"/>
      <c r="SKL414"/>
      <c r="SKM414"/>
      <c r="SKN414"/>
      <c r="SKO414"/>
      <c r="SKP414"/>
      <c r="SKQ414"/>
      <c r="SKR414"/>
      <c r="SKS414"/>
      <c r="SKT414"/>
      <c r="SKU414"/>
      <c r="SKV414"/>
      <c r="SKW414"/>
      <c r="SKX414"/>
      <c r="SKY414"/>
      <c r="SKZ414"/>
      <c r="SLA414"/>
      <c r="SLB414"/>
      <c r="SLC414"/>
      <c r="SLD414"/>
      <c r="SLE414"/>
      <c r="SLF414"/>
      <c r="SLG414"/>
      <c r="SLH414"/>
      <c r="SLI414"/>
      <c r="SLJ414"/>
      <c r="SLK414"/>
      <c r="SLL414"/>
      <c r="SLM414"/>
      <c r="SLN414"/>
      <c r="SLO414"/>
      <c r="SLP414"/>
      <c r="SLQ414"/>
      <c r="SLR414"/>
      <c r="SLS414"/>
      <c r="SLT414"/>
      <c r="SLU414"/>
      <c r="SLV414"/>
      <c r="SLW414"/>
      <c r="SLX414"/>
      <c r="SLY414"/>
      <c r="SLZ414"/>
      <c r="SMA414"/>
      <c r="SMB414"/>
      <c r="SMC414"/>
      <c r="SMD414"/>
      <c r="SME414"/>
      <c r="SMF414"/>
      <c r="SMG414"/>
      <c r="SMH414"/>
      <c r="SMI414"/>
      <c r="SMJ414"/>
      <c r="SMK414"/>
      <c r="SML414"/>
      <c r="SMM414"/>
      <c r="SMN414"/>
      <c r="SMO414"/>
      <c r="SMP414"/>
      <c r="SMQ414"/>
      <c r="SMR414"/>
      <c r="SMS414"/>
      <c r="SMT414"/>
      <c r="SMU414"/>
      <c r="SMV414"/>
      <c r="SMW414"/>
      <c r="SMX414"/>
      <c r="SMY414"/>
      <c r="SMZ414"/>
      <c r="SNA414"/>
      <c r="SNB414"/>
      <c r="SNC414"/>
      <c r="SND414"/>
      <c r="SNE414"/>
      <c r="SNF414"/>
      <c r="SNG414"/>
      <c r="SNH414"/>
      <c r="SNI414"/>
      <c r="SNJ414"/>
      <c r="SNK414"/>
      <c r="SNL414"/>
      <c r="SNM414"/>
      <c r="SNN414"/>
      <c r="SNO414"/>
      <c r="SNP414"/>
      <c r="SNQ414"/>
      <c r="SNR414"/>
      <c r="SNS414"/>
      <c r="SNT414"/>
      <c r="SNU414"/>
      <c r="SNV414"/>
      <c r="SNW414"/>
      <c r="SNX414"/>
      <c r="SNY414"/>
      <c r="SNZ414"/>
      <c r="SOA414"/>
      <c r="SOB414"/>
      <c r="SOC414"/>
      <c r="SOD414"/>
      <c r="SOE414"/>
      <c r="SOF414"/>
      <c r="SOG414"/>
      <c r="SOH414"/>
      <c r="SOI414"/>
      <c r="SOJ414"/>
      <c r="SOK414"/>
      <c r="SOL414"/>
      <c r="SOM414"/>
      <c r="SON414"/>
      <c r="SOO414"/>
      <c r="SOP414"/>
      <c r="SOQ414"/>
      <c r="SOR414"/>
      <c r="SOS414"/>
      <c r="SOT414"/>
      <c r="SOU414"/>
      <c r="SOV414"/>
      <c r="SOW414"/>
      <c r="SOX414"/>
      <c r="SOY414"/>
      <c r="SOZ414"/>
      <c r="SPA414"/>
      <c r="SPB414"/>
      <c r="SPC414"/>
      <c r="SPD414"/>
      <c r="SPE414"/>
      <c r="SPF414"/>
      <c r="SPG414"/>
      <c r="SPH414"/>
      <c r="SPI414"/>
      <c r="SPJ414"/>
      <c r="SPK414"/>
      <c r="SPL414"/>
      <c r="SPM414"/>
      <c r="SPN414"/>
      <c r="SPO414"/>
      <c r="SPP414"/>
      <c r="SPQ414"/>
      <c r="SPR414"/>
      <c r="SPS414"/>
      <c r="SPT414"/>
      <c r="SPU414"/>
      <c r="SPV414"/>
      <c r="SPW414"/>
      <c r="SPX414"/>
      <c r="SPY414"/>
      <c r="SPZ414"/>
      <c r="SQA414"/>
      <c r="SQB414"/>
      <c r="SQC414"/>
      <c r="SQD414"/>
      <c r="SQE414"/>
      <c r="SQF414"/>
      <c r="SQG414"/>
      <c r="SQH414"/>
      <c r="SQI414"/>
      <c r="SQJ414"/>
      <c r="SQK414"/>
      <c r="SQL414"/>
      <c r="SQM414"/>
      <c r="SQN414"/>
      <c r="SQO414"/>
      <c r="SQP414"/>
      <c r="SQQ414"/>
      <c r="SQR414"/>
      <c r="SQS414"/>
      <c r="SQT414"/>
      <c r="SQU414"/>
      <c r="SQV414"/>
      <c r="SQW414"/>
      <c r="SQX414"/>
      <c r="SQY414"/>
      <c r="SQZ414"/>
      <c r="SRA414"/>
      <c r="SRB414"/>
      <c r="SRC414"/>
      <c r="SRD414"/>
      <c r="SRE414"/>
      <c r="SRF414"/>
      <c r="SRG414"/>
      <c r="SRH414"/>
      <c r="SRI414"/>
      <c r="SRJ414"/>
      <c r="SRK414"/>
      <c r="SRL414"/>
      <c r="SRM414"/>
      <c r="SRN414"/>
      <c r="SRO414"/>
      <c r="SRP414"/>
      <c r="SRQ414"/>
      <c r="SRR414"/>
      <c r="SRS414"/>
      <c r="SRT414"/>
      <c r="SRU414"/>
      <c r="SRV414"/>
      <c r="SRW414"/>
      <c r="SRX414"/>
      <c r="SRY414"/>
      <c r="SRZ414"/>
      <c r="SSA414"/>
      <c r="SSB414"/>
      <c r="SSC414"/>
      <c r="SSD414"/>
      <c r="SSE414"/>
      <c r="SSF414"/>
      <c r="SSG414"/>
      <c r="SSH414"/>
      <c r="SSI414"/>
      <c r="SSJ414"/>
      <c r="SSK414"/>
      <c r="SSL414"/>
      <c r="SSM414"/>
      <c r="SSN414"/>
      <c r="SSO414"/>
      <c r="SSP414"/>
      <c r="SSQ414"/>
      <c r="SSR414"/>
      <c r="SSS414"/>
      <c r="SST414"/>
      <c r="SSU414"/>
      <c r="SSV414"/>
      <c r="SSW414"/>
      <c r="SSX414"/>
      <c r="SSY414"/>
      <c r="SSZ414"/>
      <c r="STA414"/>
      <c r="STB414"/>
      <c r="STC414"/>
      <c r="STD414"/>
      <c r="STE414"/>
      <c r="STF414"/>
      <c r="STG414"/>
      <c r="STH414"/>
      <c r="STI414"/>
      <c r="STJ414"/>
      <c r="STK414"/>
      <c r="STL414"/>
      <c r="STM414"/>
      <c r="STN414"/>
      <c r="STO414"/>
      <c r="STP414"/>
      <c r="STQ414"/>
      <c r="STR414"/>
      <c r="STS414"/>
      <c r="STT414"/>
      <c r="STU414"/>
      <c r="STV414"/>
      <c r="STW414"/>
      <c r="STX414"/>
      <c r="STY414"/>
      <c r="STZ414"/>
      <c r="SUA414"/>
      <c r="SUB414"/>
      <c r="SUC414"/>
      <c r="SUD414"/>
      <c r="SUE414"/>
      <c r="SUF414"/>
      <c r="SUG414"/>
      <c r="SUH414"/>
      <c r="SUI414"/>
      <c r="SUJ414"/>
      <c r="SUK414"/>
      <c r="SUL414"/>
      <c r="SUM414"/>
      <c r="SUN414"/>
      <c r="SUO414"/>
      <c r="SUP414"/>
      <c r="SUQ414"/>
      <c r="SUR414"/>
      <c r="SUS414"/>
      <c r="SUT414"/>
      <c r="SUU414"/>
      <c r="SUV414"/>
      <c r="SUW414"/>
      <c r="SUX414"/>
      <c r="SUY414"/>
      <c r="SUZ414"/>
      <c r="SVA414"/>
      <c r="SVB414"/>
      <c r="SVC414"/>
      <c r="SVD414"/>
      <c r="SVE414"/>
      <c r="SVF414"/>
      <c r="SVG414"/>
      <c r="SVH414"/>
      <c r="SVI414"/>
      <c r="SVJ414"/>
      <c r="SVK414"/>
      <c r="SVL414"/>
      <c r="SVM414"/>
      <c r="SVN414"/>
      <c r="SVO414"/>
      <c r="SVP414"/>
      <c r="SVQ414"/>
      <c r="SVR414"/>
      <c r="SVS414"/>
      <c r="SVT414"/>
      <c r="SVU414"/>
      <c r="SVV414"/>
      <c r="SVW414"/>
      <c r="SVX414"/>
      <c r="SVY414"/>
      <c r="SVZ414"/>
      <c r="SWA414"/>
      <c r="SWB414"/>
      <c r="SWC414"/>
      <c r="SWD414"/>
      <c r="SWE414"/>
      <c r="SWF414"/>
      <c r="SWG414"/>
      <c r="SWH414"/>
      <c r="SWI414"/>
      <c r="SWJ414"/>
      <c r="SWK414"/>
      <c r="SWL414"/>
      <c r="SWM414"/>
      <c r="SWN414"/>
      <c r="SWO414"/>
      <c r="SWP414"/>
      <c r="SWQ414"/>
      <c r="SWR414"/>
      <c r="SWS414"/>
      <c r="SWT414"/>
      <c r="SWU414"/>
      <c r="SWV414"/>
      <c r="SWW414"/>
      <c r="SWX414"/>
      <c r="SWY414"/>
      <c r="SWZ414"/>
      <c r="SXA414"/>
      <c r="SXB414"/>
      <c r="SXC414"/>
      <c r="SXD414"/>
      <c r="SXE414"/>
      <c r="SXF414"/>
      <c r="SXG414"/>
      <c r="SXH414"/>
      <c r="SXI414"/>
      <c r="SXJ414"/>
      <c r="SXK414"/>
      <c r="SXL414"/>
      <c r="SXM414"/>
      <c r="SXN414"/>
      <c r="SXO414"/>
      <c r="SXP414"/>
      <c r="SXQ414"/>
      <c r="SXR414"/>
      <c r="SXS414"/>
      <c r="SXT414"/>
      <c r="SXU414"/>
      <c r="SXV414"/>
      <c r="SXW414"/>
      <c r="SXX414"/>
      <c r="SXY414"/>
      <c r="SXZ414"/>
      <c r="SYA414"/>
      <c r="SYB414"/>
      <c r="SYC414"/>
      <c r="SYD414"/>
      <c r="SYE414"/>
      <c r="SYF414"/>
      <c r="SYG414"/>
      <c r="SYH414"/>
      <c r="SYI414"/>
      <c r="SYJ414"/>
      <c r="SYK414"/>
      <c r="SYL414"/>
      <c r="SYM414"/>
      <c r="SYN414"/>
      <c r="SYO414"/>
      <c r="SYP414"/>
      <c r="SYQ414"/>
      <c r="SYR414"/>
      <c r="SYS414"/>
      <c r="SYT414"/>
      <c r="SYU414"/>
      <c r="SYV414"/>
      <c r="SYW414"/>
      <c r="SYX414"/>
      <c r="SYY414"/>
      <c r="SYZ414"/>
      <c r="SZA414"/>
      <c r="SZB414"/>
      <c r="SZC414"/>
      <c r="SZD414"/>
      <c r="SZE414"/>
      <c r="SZF414"/>
      <c r="SZG414"/>
      <c r="SZH414"/>
      <c r="SZI414"/>
      <c r="SZJ414"/>
      <c r="SZK414"/>
      <c r="SZL414"/>
      <c r="SZM414"/>
      <c r="SZN414"/>
      <c r="SZO414"/>
      <c r="SZP414"/>
      <c r="SZQ414"/>
      <c r="SZR414"/>
      <c r="SZS414"/>
      <c r="SZT414"/>
      <c r="SZU414"/>
      <c r="SZV414"/>
      <c r="SZW414"/>
      <c r="SZX414"/>
      <c r="SZY414"/>
      <c r="SZZ414"/>
      <c r="TAA414"/>
      <c r="TAB414"/>
      <c r="TAC414"/>
      <c r="TAD414"/>
      <c r="TAE414"/>
      <c r="TAF414"/>
      <c r="TAG414"/>
      <c r="TAH414"/>
      <c r="TAI414"/>
      <c r="TAJ414"/>
      <c r="TAK414"/>
      <c r="TAL414"/>
      <c r="TAM414"/>
      <c r="TAN414"/>
      <c r="TAO414"/>
      <c r="TAP414"/>
      <c r="TAQ414"/>
      <c r="TAR414"/>
      <c r="TAS414"/>
      <c r="TAT414"/>
      <c r="TAU414"/>
      <c r="TAV414"/>
      <c r="TAW414"/>
      <c r="TAX414"/>
      <c r="TAY414"/>
      <c r="TAZ414"/>
      <c r="TBA414"/>
      <c r="TBB414"/>
      <c r="TBC414"/>
      <c r="TBD414"/>
      <c r="TBE414"/>
      <c r="TBF414"/>
      <c r="TBG414"/>
      <c r="TBH414"/>
      <c r="TBI414"/>
      <c r="TBJ414"/>
      <c r="TBK414"/>
      <c r="TBL414"/>
      <c r="TBM414"/>
      <c r="TBN414"/>
      <c r="TBO414"/>
      <c r="TBP414"/>
      <c r="TBQ414"/>
      <c r="TBR414"/>
      <c r="TBS414"/>
      <c r="TBT414"/>
      <c r="TBU414"/>
      <c r="TBV414"/>
      <c r="TBW414"/>
      <c r="TBX414"/>
      <c r="TBY414"/>
      <c r="TBZ414"/>
      <c r="TCA414"/>
      <c r="TCB414"/>
      <c r="TCC414"/>
      <c r="TCD414"/>
      <c r="TCE414"/>
      <c r="TCF414"/>
      <c r="TCG414"/>
      <c r="TCH414"/>
      <c r="TCI414"/>
      <c r="TCJ414"/>
      <c r="TCK414"/>
      <c r="TCL414"/>
      <c r="TCM414"/>
      <c r="TCN414"/>
      <c r="TCO414"/>
      <c r="TCP414"/>
      <c r="TCQ414"/>
      <c r="TCR414"/>
      <c r="TCS414"/>
      <c r="TCT414"/>
      <c r="TCU414"/>
      <c r="TCV414"/>
      <c r="TCW414"/>
      <c r="TCX414"/>
      <c r="TCY414"/>
      <c r="TCZ414"/>
      <c r="TDA414"/>
      <c r="TDB414"/>
      <c r="TDC414"/>
      <c r="TDD414"/>
      <c r="TDE414"/>
      <c r="TDF414"/>
      <c r="TDG414"/>
      <c r="TDH414"/>
      <c r="TDI414"/>
      <c r="TDJ414"/>
      <c r="TDK414"/>
      <c r="TDL414"/>
      <c r="TDM414"/>
      <c r="TDN414"/>
      <c r="TDO414"/>
      <c r="TDP414"/>
      <c r="TDQ414"/>
      <c r="TDR414"/>
      <c r="TDS414"/>
      <c r="TDT414"/>
      <c r="TDU414"/>
      <c r="TDV414"/>
      <c r="TDW414"/>
      <c r="TDX414"/>
      <c r="TDY414"/>
      <c r="TDZ414"/>
      <c r="TEA414"/>
      <c r="TEB414"/>
      <c r="TEC414"/>
      <c r="TED414"/>
      <c r="TEE414"/>
      <c r="TEF414"/>
      <c r="TEG414"/>
      <c r="TEH414"/>
      <c r="TEI414"/>
      <c r="TEJ414"/>
      <c r="TEK414"/>
      <c r="TEL414"/>
      <c r="TEM414"/>
      <c r="TEN414"/>
      <c r="TEO414"/>
      <c r="TEP414"/>
      <c r="TEQ414"/>
      <c r="TER414"/>
      <c r="TES414"/>
      <c r="TET414"/>
      <c r="TEU414"/>
      <c r="TEV414"/>
      <c r="TEW414"/>
      <c r="TEX414"/>
      <c r="TEY414"/>
      <c r="TEZ414"/>
      <c r="TFA414"/>
      <c r="TFB414"/>
      <c r="TFC414"/>
      <c r="TFD414"/>
      <c r="TFE414"/>
      <c r="TFF414"/>
      <c r="TFG414"/>
      <c r="TFH414"/>
      <c r="TFI414"/>
      <c r="TFJ414"/>
      <c r="TFK414"/>
      <c r="TFL414"/>
      <c r="TFM414"/>
      <c r="TFN414"/>
      <c r="TFO414"/>
      <c r="TFP414"/>
      <c r="TFQ414"/>
      <c r="TFR414"/>
      <c r="TFS414"/>
      <c r="TFT414"/>
      <c r="TFU414"/>
      <c r="TFV414"/>
      <c r="TFW414"/>
      <c r="TFX414"/>
      <c r="TFY414"/>
      <c r="TFZ414"/>
      <c r="TGA414"/>
      <c r="TGB414"/>
      <c r="TGC414"/>
      <c r="TGD414"/>
      <c r="TGE414"/>
      <c r="TGF414"/>
      <c r="TGG414"/>
      <c r="TGH414"/>
      <c r="TGI414"/>
      <c r="TGJ414"/>
      <c r="TGK414"/>
      <c r="TGL414"/>
      <c r="TGM414"/>
      <c r="TGN414"/>
      <c r="TGO414"/>
      <c r="TGP414"/>
      <c r="TGQ414"/>
      <c r="TGR414"/>
      <c r="TGS414"/>
      <c r="TGT414"/>
      <c r="TGU414"/>
      <c r="TGV414"/>
      <c r="TGW414"/>
      <c r="TGX414"/>
      <c r="TGY414"/>
      <c r="TGZ414"/>
      <c r="THA414"/>
      <c r="THB414"/>
      <c r="THC414"/>
      <c r="THD414"/>
      <c r="THE414"/>
      <c r="THF414"/>
      <c r="THG414"/>
      <c r="THH414"/>
      <c r="THI414"/>
      <c r="THJ414"/>
      <c r="THK414"/>
      <c r="THL414"/>
      <c r="THM414"/>
      <c r="THN414"/>
      <c r="THO414"/>
      <c r="THP414"/>
      <c r="THQ414"/>
      <c r="THR414"/>
      <c r="THS414"/>
      <c r="THT414"/>
      <c r="THU414"/>
      <c r="THV414"/>
      <c r="THW414"/>
      <c r="THX414"/>
      <c r="THY414"/>
      <c r="THZ414"/>
      <c r="TIA414"/>
      <c r="TIB414"/>
      <c r="TIC414"/>
      <c r="TID414"/>
      <c r="TIE414"/>
      <c r="TIF414"/>
      <c r="TIG414"/>
      <c r="TIH414"/>
      <c r="TII414"/>
      <c r="TIJ414"/>
      <c r="TIK414"/>
      <c r="TIL414"/>
      <c r="TIM414"/>
      <c r="TIN414"/>
      <c r="TIO414"/>
      <c r="TIP414"/>
      <c r="TIQ414"/>
      <c r="TIR414"/>
      <c r="TIS414"/>
      <c r="TIT414"/>
      <c r="TIU414"/>
      <c r="TIV414"/>
      <c r="TIW414"/>
      <c r="TIX414"/>
      <c r="TIY414"/>
      <c r="TIZ414"/>
      <c r="TJA414"/>
      <c r="TJB414"/>
      <c r="TJC414"/>
      <c r="TJD414"/>
      <c r="TJE414"/>
      <c r="TJF414"/>
      <c r="TJG414"/>
      <c r="TJH414"/>
      <c r="TJI414"/>
      <c r="TJJ414"/>
      <c r="TJK414"/>
      <c r="TJL414"/>
      <c r="TJM414"/>
      <c r="TJN414"/>
      <c r="TJO414"/>
      <c r="TJP414"/>
      <c r="TJQ414"/>
      <c r="TJR414"/>
      <c r="TJS414"/>
      <c r="TJT414"/>
      <c r="TJU414"/>
      <c r="TJV414"/>
      <c r="TJW414"/>
      <c r="TJX414"/>
      <c r="TJY414"/>
      <c r="TJZ414"/>
      <c r="TKA414"/>
      <c r="TKB414"/>
      <c r="TKC414"/>
      <c r="TKD414"/>
      <c r="TKE414"/>
      <c r="TKF414"/>
      <c r="TKG414"/>
      <c r="TKH414"/>
      <c r="TKI414"/>
      <c r="TKJ414"/>
      <c r="TKK414"/>
      <c r="TKL414"/>
      <c r="TKM414"/>
      <c r="TKN414"/>
      <c r="TKO414"/>
      <c r="TKP414"/>
      <c r="TKQ414"/>
      <c r="TKR414"/>
      <c r="TKS414"/>
      <c r="TKT414"/>
      <c r="TKU414"/>
      <c r="TKV414"/>
      <c r="TKW414"/>
      <c r="TKX414"/>
      <c r="TKY414"/>
      <c r="TKZ414"/>
      <c r="TLA414"/>
      <c r="TLB414"/>
      <c r="TLC414"/>
      <c r="TLD414"/>
      <c r="TLE414"/>
      <c r="TLF414"/>
      <c r="TLG414"/>
      <c r="TLH414"/>
      <c r="TLI414"/>
      <c r="TLJ414"/>
      <c r="TLK414"/>
      <c r="TLL414"/>
      <c r="TLM414"/>
      <c r="TLN414"/>
      <c r="TLO414"/>
      <c r="TLP414"/>
      <c r="TLQ414"/>
      <c r="TLR414"/>
      <c r="TLS414"/>
      <c r="TLT414"/>
      <c r="TLU414"/>
      <c r="TLV414"/>
      <c r="TLW414"/>
      <c r="TLX414"/>
      <c r="TLY414"/>
      <c r="TLZ414"/>
      <c r="TMA414"/>
      <c r="TMB414"/>
      <c r="TMC414"/>
      <c r="TMD414"/>
      <c r="TME414"/>
      <c r="TMF414"/>
      <c r="TMG414"/>
      <c r="TMH414"/>
      <c r="TMI414"/>
      <c r="TMJ414"/>
      <c r="TMK414"/>
      <c r="TML414"/>
      <c r="TMM414"/>
      <c r="TMN414"/>
      <c r="TMO414"/>
      <c r="TMP414"/>
      <c r="TMQ414"/>
      <c r="TMR414"/>
      <c r="TMS414"/>
      <c r="TMT414"/>
      <c r="TMU414"/>
      <c r="TMV414"/>
      <c r="TMW414"/>
      <c r="TMX414"/>
      <c r="TMY414"/>
      <c r="TMZ414"/>
      <c r="TNA414"/>
      <c r="TNB414"/>
      <c r="TNC414"/>
      <c r="TND414"/>
      <c r="TNE414"/>
      <c r="TNF414"/>
      <c r="TNG414"/>
      <c r="TNH414"/>
      <c r="TNI414"/>
      <c r="TNJ414"/>
      <c r="TNK414"/>
      <c r="TNL414"/>
      <c r="TNM414"/>
      <c r="TNN414"/>
      <c r="TNO414"/>
      <c r="TNP414"/>
      <c r="TNQ414"/>
      <c r="TNR414"/>
      <c r="TNS414"/>
      <c r="TNT414"/>
      <c r="TNU414"/>
      <c r="TNV414"/>
      <c r="TNW414"/>
      <c r="TNX414"/>
      <c r="TNY414"/>
      <c r="TNZ414"/>
      <c r="TOA414"/>
      <c r="TOB414"/>
      <c r="TOC414"/>
      <c r="TOD414"/>
      <c r="TOE414"/>
      <c r="TOF414"/>
      <c r="TOG414"/>
      <c r="TOH414"/>
      <c r="TOI414"/>
      <c r="TOJ414"/>
      <c r="TOK414"/>
      <c r="TOL414"/>
      <c r="TOM414"/>
      <c r="TON414"/>
      <c r="TOO414"/>
      <c r="TOP414"/>
      <c r="TOQ414"/>
      <c r="TOR414"/>
      <c r="TOS414"/>
      <c r="TOT414"/>
      <c r="TOU414"/>
      <c r="TOV414"/>
      <c r="TOW414"/>
      <c r="TOX414"/>
      <c r="TOY414"/>
      <c r="TOZ414"/>
      <c r="TPA414"/>
      <c r="TPB414"/>
      <c r="TPC414"/>
      <c r="TPD414"/>
      <c r="TPE414"/>
      <c r="TPF414"/>
      <c r="TPG414"/>
      <c r="TPH414"/>
      <c r="TPI414"/>
      <c r="TPJ414"/>
      <c r="TPK414"/>
      <c r="TPL414"/>
      <c r="TPM414"/>
      <c r="TPN414"/>
      <c r="TPO414"/>
      <c r="TPP414"/>
      <c r="TPQ414"/>
      <c r="TPR414"/>
      <c r="TPS414"/>
      <c r="TPT414"/>
      <c r="TPU414"/>
      <c r="TPV414"/>
      <c r="TPW414"/>
      <c r="TPX414"/>
      <c r="TPY414"/>
      <c r="TPZ414"/>
      <c r="TQA414"/>
      <c r="TQB414"/>
      <c r="TQC414"/>
      <c r="TQD414"/>
      <c r="TQE414"/>
      <c r="TQF414"/>
      <c r="TQG414"/>
      <c r="TQH414"/>
      <c r="TQI414"/>
      <c r="TQJ414"/>
      <c r="TQK414"/>
      <c r="TQL414"/>
      <c r="TQM414"/>
      <c r="TQN414"/>
      <c r="TQO414"/>
      <c r="TQP414"/>
      <c r="TQQ414"/>
      <c r="TQR414"/>
      <c r="TQS414"/>
      <c r="TQT414"/>
      <c r="TQU414"/>
      <c r="TQV414"/>
      <c r="TQW414"/>
      <c r="TQX414"/>
      <c r="TQY414"/>
      <c r="TQZ414"/>
      <c r="TRA414"/>
      <c r="TRB414"/>
      <c r="TRC414"/>
      <c r="TRD414"/>
      <c r="TRE414"/>
      <c r="TRF414"/>
      <c r="TRG414"/>
      <c r="TRH414"/>
      <c r="TRI414"/>
      <c r="TRJ414"/>
      <c r="TRK414"/>
      <c r="TRL414"/>
      <c r="TRM414"/>
      <c r="TRN414"/>
      <c r="TRO414"/>
      <c r="TRP414"/>
      <c r="TRQ414"/>
      <c r="TRR414"/>
      <c r="TRS414"/>
      <c r="TRT414"/>
      <c r="TRU414"/>
      <c r="TRV414"/>
      <c r="TRW414"/>
      <c r="TRX414"/>
      <c r="TRY414"/>
      <c r="TRZ414"/>
      <c r="TSA414"/>
      <c r="TSB414"/>
      <c r="TSC414"/>
      <c r="TSD414"/>
      <c r="TSE414"/>
      <c r="TSF414"/>
      <c r="TSG414"/>
      <c r="TSH414"/>
      <c r="TSI414"/>
      <c r="TSJ414"/>
      <c r="TSK414"/>
      <c r="TSL414"/>
      <c r="TSM414"/>
      <c r="TSN414"/>
      <c r="TSO414"/>
      <c r="TSP414"/>
      <c r="TSQ414"/>
      <c r="TSR414"/>
      <c r="TSS414"/>
      <c r="TST414"/>
      <c r="TSU414"/>
      <c r="TSV414"/>
      <c r="TSW414"/>
      <c r="TSX414"/>
      <c r="TSY414"/>
      <c r="TSZ414"/>
      <c r="TTA414"/>
      <c r="TTB414"/>
      <c r="TTC414"/>
      <c r="TTD414"/>
      <c r="TTE414"/>
      <c r="TTF414"/>
      <c r="TTG414"/>
      <c r="TTH414"/>
      <c r="TTI414"/>
      <c r="TTJ414"/>
      <c r="TTK414"/>
      <c r="TTL414"/>
      <c r="TTM414"/>
      <c r="TTN414"/>
      <c r="TTO414"/>
      <c r="TTP414"/>
      <c r="TTQ414"/>
      <c r="TTR414"/>
      <c r="TTS414"/>
      <c r="TTT414"/>
      <c r="TTU414"/>
      <c r="TTV414"/>
      <c r="TTW414"/>
      <c r="TTX414"/>
      <c r="TTY414"/>
      <c r="TTZ414"/>
      <c r="TUA414"/>
      <c r="TUB414"/>
      <c r="TUC414"/>
      <c r="TUD414"/>
      <c r="TUE414"/>
      <c r="TUF414"/>
      <c r="TUG414"/>
      <c r="TUH414"/>
      <c r="TUI414"/>
      <c r="TUJ414"/>
      <c r="TUK414"/>
      <c r="TUL414"/>
      <c r="TUM414"/>
      <c r="TUN414"/>
      <c r="TUO414"/>
      <c r="TUP414"/>
      <c r="TUQ414"/>
      <c r="TUR414"/>
      <c r="TUS414"/>
      <c r="TUT414"/>
      <c r="TUU414"/>
      <c r="TUV414"/>
      <c r="TUW414"/>
      <c r="TUX414"/>
      <c r="TUY414"/>
      <c r="TUZ414"/>
      <c r="TVA414"/>
      <c r="TVB414"/>
      <c r="TVC414"/>
      <c r="TVD414"/>
      <c r="TVE414"/>
      <c r="TVF414"/>
      <c r="TVG414"/>
      <c r="TVH414"/>
      <c r="TVI414"/>
      <c r="TVJ414"/>
      <c r="TVK414"/>
      <c r="TVL414"/>
      <c r="TVM414"/>
      <c r="TVN414"/>
      <c r="TVO414"/>
      <c r="TVP414"/>
      <c r="TVQ414"/>
      <c r="TVR414"/>
      <c r="TVS414"/>
      <c r="TVT414"/>
      <c r="TVU414"/>
      <c r="TVV414"/>
      <c r="TVW414"/>
      <c r="TVX414"/>
      <c r="TVY414"/>
      <c r="TVZ414"/>
      <c r="TWA414"/>
      <c r="TWB414"/>
      <c r="TWC414"/>
      <c r="TWD414"/>
      <c r="TWE414"/>
      <c r="TWF414"/>
      <c r="TWG414"/>
      <c r="TWH414"/>
      <c r="TWI414"/>
      <c r="TWJ414"/>
      <c r="TWK414"/>
      <c r="TWL414"/>
      <c r="TWM414"/>
      <c r="TWN414"/>
      <c r="TWO414"/>
      <c r="TWP414"/>
      <c r="TWQ414"/>
      <c r="TWR414"/>
      <c r="TWS414"/>
      <c r="TWT414"/>
      <c r="TWU414"/>
      <c r="TWV414"/>
      <c r="TWW414"/>
      <c r="TWX414"/>
      <c r="TWY414"/>
      <c r="TWZ414"/>
      <c r="TXA414"/>
      <c r="TXB414"/>
      <c r="TXC414"/>
      <c r="TXD414"/>
      <c r="TXE414"/>
      <c r="TXF414"/>
      <c r="TXG414"/>
      <c r="TXH414"/>
      <c r="TXI414"/>
      <c r="TXJ414"/>
      <c r="TXK414"/>
      <c r="TXL414"/>
      <c r="TXM414"/>
      <c r="TXN414"/>
      <c r="TXO414"/>
      <c r="TXP414"/>
      <c r="TXQ414"/>
      <c r="TXR414"/>
      <c r="TXS414"/>
      <c r="TXT414"/>
      <c r="TXU414"/>
      <c r="TXV414"/>
      <c r="TXW414"/>
      <c r="TXX414"/>
      <c r="TXY414"/>
      <c r="TXZ414"/>
      <c r="TYA414"/>
      <c r="TYB414"/>
      <c r="TYC414"/>
      <c r="TYD414"/>
      <c r="TYE414"/>
      <c r="TYF414"/>
      <c r="TYG414"/>
      <c r="TYH414"/>
      <c r="TYI414"/>
      <c r="TYJ414"/>
      <c r="TYK414"/>
      <c r="TYL414"/>
      <c r="TYM414"/>
      <c r="TYN414"/>
      <c r="TYO414"/>
      <c r="TYP414"/>
      <c r="TYQ414"/>
      <c r="TYR414"/>
      <c r="TYS414"/>
      <c r="TYT414"/>
      <c r="TYU414"/>
      <c r="TYV414"/>
      <c r="TYW414"/>
      <c r="TYX414"/>
      <c r="TYY414"/>
      <c r="TYZ414"/>
      <c r="TZA414"/>
      <c r="TZB414"/>
      <c r="TZC414"/>
      <c r="TZD414"/>
      <c r="TZE414"/>
      <c r="TZF414"/>
      <c r="TZG414"/>
      <c r="TZH414"/>
      <c r="TZI414"/>
      <c r="TZJ414"/>
      <c r="TZK414"/>
      <c r="TZL414"/>
      <c r="TZM414"/>
      <c r="TZN414"/>
      <c r="TZO414"/>
      <c r="TZP414"/>
      <c r="TZQ414"/>
      <c r="TZR414"/>
      <c r="TZS414"/>
      <c r="TZT414"/>
      <c r="TZU414"/>
      <c r="TZV414"/>
      <c r="TZW414"/>
      <c r="TZX414"/>
      <c r="TZY414"/>
      <c r="TZZ414"/>
      <c r="UAA414"/>
      <c r="UAB414"/>
      <c r="UAC414"/>
      <c r="UAD414"/>
      <c r="UAE414"/>
      <c r="UAF414"/>
      <c r="UAG414"/>
      <c r="UAH414"/>
      <c r="UAI414"/>
      <c r="UAJ414"/>
      <c r="UAK414"/>
      <c r="UAL414"/>
      <c r="UAM414"/>
      <c r="UAN414"/>
      <c r="UAO414"/>
      <c r="UAP414"/>
      <c r="UAQ414"/>
      <c r="UAR414"/>
      <c r="UAS414"/>
      <c r="UAT414"/>
      <c r="UAU414"/>
      <c r="UAV414"/>
      <c r="UAW414"/>
      <c r="UAX414"/>
      <c r="UAY414"/>
      <c r="UAZ414"/>
      <c r="UBA414"/>
      <c r="UBB414"/>
      <c r="UBC414"/>
      <c r="UBD414"/>
      <c r="UBE414"/>
      <c r="UBF414"/>
      <c r="UBG414"/>
      <c r="UBH414"/>
      <c r="UBI414"/>
      <c r="UBJ414"/>
      <c r="UBK414"/>
      <c r="UBL414"/>
      <c r="UBM414"/>
      <c r="UBN414"/>
      <c r="UBO414"/>
      <c r="UBP414"/>
      <c r="UBQ414"/>
      <c r="UBR414"/>
      <c r="UBS414"/>
      <c r="UBT414"/>
      <c r="UBU414"/>
      <c r="UBV414"/>
      <c r="UBW414"/>
      <c r="UBX414"/>
      <c r="UBY414"/>
      <c r="UBZ414"/>
      <c r="UCA414"/>
      <c r="UCB414"/>
      <c r="UCC414"/>
      <c r="UCD414"/>
      <c r="UCE414"/>
      <c r="UCF414"/>
      <c r="UCG414"/>
      <c r="UCH414"/>
      <c r="UCI414"/>
      <c r="UCJ414"/>
      <c r="UCK414"/>
      <c r="UCL414"/>
      <c r="UCM414"/>
      <c r="UCN414"/>
      <c r="UCO414"/>
      <c r="UCP414"/>
      <c r="UCQ414"/>
      <c r="UCR414"/>
      <c r="UCS414"/>
      <c r="UCT414"/>
      <c r="UCU414"/>
      <c r="UCV414"/>
      <c r="UCW414"/>
      <c r="UCX414"/>
      <c r="UCY414"/>
      <c r="UCZ414"/>
      <c r="UDA414"/>
      <c r="UDB414"/>
      <c r="UDC414"/>
      <c r="UDD414"/>
      <c r="UDE414"/>
      <c r="UDF414"/>
      <c r="UDG414"/>
      <c r="UDH414"/>
      <c r="UDI414"/>
      <c r="UDJ414"/>
      <c r="UDK414"/>
      <c r="UDL414"/>
      <c r="UDM414"/>
      <c r="UDN414"/>
      <c r="UDO414"/>
      <c r="UDP414"/>
      <c r="UDQ414"/>
      <c r="UDR414"/>
      <c r="UDS414"/>
      <c r="UDT414"/>
      <c r="UDU414"/>
      <c r="UDV414"/>
      <c r="UDW414"/>
      <c r="UDX414"/>
      <c r="UDY414"/>
      <c r="UDZ414"/>
      <c r="UEA414"/>
      <c r="UEB414"/>
      <c r="UEC414"/>
      <c r="UED414"/>
      <c r="UEE414"/>
      <c r="UEF414"/>
      <c r="UEG414"/>
      <c r="UEH414"/>
      <c r="UEI414"/>
      <c r="UEJ414"/>
      <c r="UEK414"/>
      <c r="UEL414"/>
      <c r="UEM414"/>
      <c r="UEN414"/>
      <c r="UEO414"/>
      <c r="UEP414"/>
      <c r="UEQ414"/>
      <c r="UER414"/>
      <c r="UES414"/>
      <c r="UET414"/>
      <c r="UEU414"/>
      <c r="UEV414"/>
      <c r="UEW414"/>
      <c r="UEX414"/>
      <c r="UEY414"/>
      <c r="UEZ414"/>
      <c r="UFA414"/>
      <c r="UFB414"/>
      <c r="UFC414"/>
      <c r="UFD414"/>
      <c r="UFE414"/>
      <c r="UFF414"/>
      <c r="UFG414"/>
      <c r="UFH414"/>
      <c r="UFI414"/>
      <c r="UFJ414"/>
      <c r="UFK414"/>
      <c r="UFL414"/>
      <c r="UFM414"/>
      <c r="UFN414"/>
      <c r="UFO414"/>
      <c r="UFP414"/>
      <c r="UFQ414"/>
      <c r="UFR414"/>
      <c r="UFS414"/>
      <c r="UFT414"/>
      <c r="UFU414"/>
      <c r="UFV414"/>
      <c r="UFW414"/>
      <c r="UFX414"/>
      <c r="UFY414"/>
      <c r="UFZ414"/>
      <c r="UGA414"/>
      <c r="UGB414"/>
      <c r="UGC414"/>
      <c r="UGD414"/>
      <c r="UGE414"/>
      <c r="UGF414"/>
      <c r="UGG414"/>
      <c r="UGH414"/>
      <c r="UGI414"/>
      <c r="UGJ414"/>
      <c r="UGK414"/>
      <c r="UGL414"/>
      <c r="UGM414"/>
      <c r="UGN414"/>
      <c r="UGO414"/>
      <c r="UGP414"/>
      <c r="UGQ414"/>
      <c r="UGR414"/>
      <c r="UGS414"/>
      <c r="UGT414"/>
      <c r="UGU414"/>
      <c r="UGV414"/>
      <c r="UGW414"/>
      <c r="UGX414"/>
      <c r="UGY414"/>
      <c r="UGZ414"/>
      <c r="UHA414"/>
      <c r="UHB414"/>
      <c r="UHC414"/>
      <c r="UHD414"/>
      <c r="UHE414"/>
      <c r="UHF414"/>
      <c r="UHG414"/>
      <c r="UHH414"/>
      <c r="UHI414"/>
      <c r="UHJ414"/>
      <c r="UHK414"/>
      <c r="UHL414"/>
      <c r="UHM414"/>
      <c r="UHN414"/>
      <c r="UHO414"/>
      <c r="UHP414"/>
      <c r="UHQ414"/>
      <c r="UHR414"/>
      <c r="UHS414"/>
      <c r="UHT414"/>
      <c r="UHU414"/>
      <c r="UHV414"/>
      <c r="UHW414"/>
      <c r="UHX414"/>
      <c r="UHY414"/>
      <c r="UHZ414"/>
      <c r="UIA414"/>
      <c r="UIB414"/>
      <c r="UIC414"/>
      <c r="UID414"/>
      <c r="UIE414"/>
      <c r="UIF414"/>
      <c r="UIG414"/>
      <c r="UIH414"/>
      <c r="UII414"/>
      <c r="UIJ414"/>
      <c r="UIK414"/>
      <c r="UIL414"/>
      <c r="UIM414"/>
      <c r="UIN414"/>
      <c r="UIO414"/>
      <c r="UIP414"/>
      <c r="UIQ414"/>
      <c r="UIR414"/>
      <c r="UIS414"/>
      <c r="UIT414"/>
      <c r="UIU414"/>
      <c r="UIV414"/>
      <c r="UIW414"/>
      <c r="UIX414"/>
      <c r="UIY414"/>
      <c r="UIZ414"/>
      <c r="UJA414"/>
      <c r="UJB414"/>
      <c r="UJC414"/>
      <c r="UJD414"/>
      <c r="UJE414"/>
      <c r="UJF414"/>
      <c r="UJG414"/>
      <c r="UJH414"/>
      <c r="UJI414"/>
      <c r="UJJ414"/>
      <c r="UJK414"/>
      <c r="UJL414"/>
      <c r="UJM414"/>
      <c r="UJN414"/>
      <c r="UJO414"/>
      <c r="UJP414"/>
      <c r="UJQ414"/>
      <c r="UJR414"/>
      <c r="UJS414"/>
      <c r="UJT414"/>
      <c r="UJU414"/>
      <c r="UJV414"/>
      <c r="UJW414"/>
      <c r="UJX414"/>
      <c r="UJY414"/>
      <c r="UJZ414"/>
      <c r="UKA414"/>
      <c r="UKB414"/>
      <c r="UKC414"/>
      <c r="UKD414"/>
      <c r="UKE414"/>
      <c r="UKF414"/>
      <c r="UKG414"/>
      <c r="UKH414"/>
      <c r="UKI414"/>
      <c r="UKJ414"/>
      <c r="UKK414"/>
      <c r="UKL414"/>
      <c r="UKM414"/>
      <c r="UKN414"/>
      <c r="UKO414"/>
      <c r="UKP414"/>
      <c r="UKQ414"/>
      <c r="UKR414"/>
      <c r="UKS414"/>
      <c r="UKT414"/>
      <c r="UKU414"/>
      <c r="UKV414"/>
      <c r="UKW414"/>
      <c r="UKX414"/>
      <c r="UKY414"/>
      <c r="UKZ414"/>
      <c r="ULA414"/>
      <c r="ULB414"/>
      <c r="ULC414"/>
      <c r="ULD414"/>
      <c r="ULE414"/>
      <c r="ULF414"/>
      <c r="ULG414"/>
      <c r="ULH414"/>
      <c r="ULI414"/>
      <c r="ULJ414"/>
      <c r="ULK414"/>
      <c r="ULL414"/>
      <c r="ULM414"/>
      <c r="ULN414"/>
      <c r="ULO414"/>
      <c r="ULP414"/>
      <c r="ULQ414"/>
      <c r="ULR414"/>
      <c r="ULS414"/>
      <c r="ULT414"/>
      <c r="ULU414"/>
      <c r="ULV414"/>
      <c r="ULW414"/>
      <c r="ULX414"/>
      <c r="ULY414"/>
      <c r="ULZ414"/>
      <c r="UMA414"/>
      <c r="UMB414"/>
      <c r="UMC414"/>
      <c r="UMD414"/>
      <c r="UME414"/>
      <c r="UMF414"/>
      <c r="UMG414"/>
      <c r="UMH414"/>
      <c r="UMI414"/>
      <c r="UMJ414"/>
      <c r="UMK414"/>
      <c r="UML414"/>
      <c r="UMM414"/>
      <c r="UMN414"/>
      <c r="UMO414"/>
      <c r="UMP414"/>
      <c r="UMQ414"/>
      <c r="UMR414"/>
      <c r="UMS414"/>
      <c r="UMT414"/>
      <c r="UMU414"/>
      <c r="UMV414"/>
      <c r="UMW414"/>
      <c r="UMX414"/>
      <c r="UMY414"/>
      <c r="UMZ414"/>
      <c r="UNA414"/>
      <c r="UNB414"/>
      <c r="UNC414"/>
      <c r="UND414"/>
      <c r="UNE414"/>
      <c r="UNF414"/>
      <c r="UNG414"/>
      <c r="UNH414"/>
      <c r="UNI414"/>
      <c r="UNJ414"/>
      <c r="UNK414"/>
      <c r="UNL414"/>
      <c r="UNM414"/>
      <c r="UNN414"/>
      <c r="UNO414"/>
      <c r="UNP414"/>
      <c r="UNQ414"/>
      <c r="UNR414"/>
      <c r="UNS414"/>
      <c r="UNT414"/>
      <c r="UNU414"/>
      <c r="UNV414"/>
      <c r="UNW414"/>
      <c r="UNX414"/>
      <c r="UNY414"/>
      <c r="UNZ414"/>
      <c r="UOA414"/>
      <c r="UOB414"/>
      <c r="UOC414"/>
      <c r="UOD414"/>
      <c r="UOE414"/>
      <c r="UOF414"/>
      <c r="UOG414"/>
      <c r="UOH414"/>
      <c r="UOI414"/>
      <c r="UOJ414"/>
      <c r="UOK414"/>
      <c r="UOL414"/>
      <c r="UOM414"/>
      <c r="UON414"/>
      <c r="UOO414"/>
      <c r="UOP414"/>
      <c r="UOQ414"/>
      <c r="UOR414"/>
      <c r="UOS414"/>
      <c r="UOT414"/>
      <c r="UOU414"/>
      <c r="UOV414"/>
      <c r="UOW414"/>
      <c r="UOX414"/>
      <c r="UOY414"/>
      <c r="UOZ414"/>
      <c r="UPA414"/>
      <c r="UPB414"/>
      <c r="UPC414"/>
      <c r="UPD414"/>
      <c r="UPE414"/>
      <c r="UPF414"/>
      <c r="UPG414"/>
      <c r="UPH414"/>
      <c r="UPI414"/>
      <c r="UPJ414"/>
      <c r="UPK414"/>
      <c r="UPL414"/>
      <c r="UPM414"/>
      <c r="UPN414"/>
      <c r="UPO414"/>
      <c r="UPP414"/>
      <c r="UPQ414"/>
      <c r="UPR414"/>
      <c r="UPS414"/>
      <c r="UPT414"/>
      <c r="UPU414"/>
      <c r="UPV414"/>
      <c r="UPW414"/>
      <c r="UPX414"/>
      <c r="UPY414"/>
      <c r="UPZ414"/>
      <c r="UQA414"/>
      <c r="UQB414"/>
      <c r="UQC414"/>
      <c r="UQD414"/>
      <c r="UQE414"/>
      <c r="UQF414"/>
      <c r="UQG414"/>
      <c r="UQH414"/>
      <c r="UQI414"/>
      <c r="UQJ414"/>
      <c r="UQK414"/>
      <c r="UQL414"/>
      <c r="UQM414"/>
      <c r="UQN414"/>
      <c r="UQO414"/>
      <c r="UQP414"/>
      <c r="UQQ414"/>
      <c r="UQR414"/>
      <c r="UQS414"/>
      <c r="UQT414"/>
      <c r="UQU414"/>
      <c r="UQV414"/>
      <c r="UQW414"/>
      <c r="UQX414"/>
      <c r="UQY414"/>
      <c r="UQZ414"/>
      <c r="URA414"/>
      <c r="URB414"/>
      <c r="URC414"/>
      <c r="URD414"/>
      <c r="URE414"/>
      <c r="URF414"/>
      <c r="URG414"/>
      <c r="URH414"/>
      <c r="URI414"/>
      <c r="URJ414"/>
      <c r="URK414"/>
      <c r="URL414"/>
      <c r="URM414"/>
      <c r="URN414"/>
      <c r="URO414"/>
      <c r="URP414"/>
      <c r="URQ414"/>
      <c r="URR414"/>
      <c r="URS414"/>
      <c r="URT414"/>
      <c r="URU414"/>
      <c r="URV414"/>
      <c r="URW414"/>
      <c r="URX414"/>
      <c r="URY414"/>
      <c r="URZ414"/>
      <c r="USA414"/>
      <c r="USB414"/>
      <c r="USC414"/>
      <c r="USD414"/>
      <c r="USE414"/>
      <c r="USF414"/>
      <c r="USG414"/>
      <c r="USH414"/>
      <c r="USI414"/>
      <c r="USJ414"/>
      <c r="USK414"/>
      <c r="USL414"/>
      <c r="USM414"/>
      <c r="USN414"/>
      <c r="USO414"/>
      <c r="USP414"/>
      <c r="USQ414"/>
      <c r="USR414"/>
      <c r="USS414"/>
      <c r="UST414"/>
      <c r="USU414"/>
      <c r="USV414"/>
      <c r="USW414"/>
      <c r="USX414"/>
      <c r="USY414"/>
      <c r="USZ414"/>
      <c r="UTA414"/>
      <c r="UTB414"/>
      <c r="UTC414"/>
      <c r="UTD414"/>
      <c r="UTE414"/>
      <c r="UTF414"/>
      <c r="UTG414"/>
      <c r="UTH414"/>
      <c r="UTI414"/>
      <c r="UTJ414"/>
      <c r="UTK414"/>
      <c r="UTL414"/>
      <c r="UTM414"/>
      <c r="UTN414"/>
      <c r="UTO414"/>
      <c r="UTP414"/>
      <c r="UTQ414"/>
      <c r="UTR414"/>
      <c r="UTS414"/>
      <c r="UTT414"/>
      <c r="UTU414"/>
      <c r="UTV414"/>
      <c r="UTW414"/>
      <c r="UTX414"/>
      <c r="UTY414"/>
      <c r="UTZ414"/>
      <c r="UUA414"/>
      <c r="UUB414"/>
      <c r="UUC414"/>
      <c r="UUD414"/>
      <c r="UUE414"/>
      <c r="UUF414"/>
      <c r="UUG414"/>
      <c r="UUH414"/>
      <c r="UUI414"/>
      <c r="UUJ414"/>
      <c r="UUK414"/>
      <c r="UUL414"/>
      <c r="UUM414"/>
      <c r="UUN414"/>
      <c r="UUO414"/>
      <c r="UUP414"/>
      <c r="UUQ414"/>
      <c r="UUR414"/>
      <c r="UUS414"/>
      <c r="UUT414"/>
      <c r="UUU414"/>
      <c r="UUV414"/>
      <c r="UUW414"/>
      <c r="UUX414"/>
      <c r="UUY414"/>
      <c r="UUZ414"/>
      <c r="UVA414"/>
      <c r="UVB414"/>
      <c r="UVC414"/>
      <c r="UVD414"/>
      <c r="UVE414"/>
      <c r="UVF414"/>
      <c r="UVG414"/>
      <c r="UVH414"/>
      <c r="UVI414"/>
      <c r="UVJ414"/>
      <c r="UVK414"/>
      <c r="UVL414"/>
      <c r="UVM414"/>
      <c r="UVN414"/>
      <c r="UVO414"/>
      <c r="UVP414"/>
      <c r="UVQ414"/>
      <c r="UVR414"/>
      <c r="UVS414"/>
      <c r="UVT414"/>
      <c r="UVU414"/>
      <c r="UVV414"/>
      <c r="UVW414"/>
      <c r="UVX414"/>
      <c r="UVY414"/>
      <c r="UVZ414"/>
      <c r="UWA414"/>
      <c r="UWB414"/>
      <c r="UWC414"/>
      <c r="UWD414"/>
      <c r="UWE414"/>
      <c r="UWF414"/>
      <c r="UWG414"/>
      <c r="UWH414"/>
      <c r="UWI414"/>
      <c r="UWJ414"/>
      <c r="UWK414"/>
      <c r="UWL414"/>
      <c r="UWM414"/>
      <c r="UWN414"/>
      <c r="UWO414"/>
      <c r="UWP414"/>
      <c r="UWQ414"/>
      <c r="UWR414"/>
      <c r="UWS414"/>
      <c r="UWT414"/>
      <c r="UWU414"/>
      <c r="UWV414"/>
      <c r="UWW414"/>
      <c r="UWX414"/>
      <c r="UWY414"/>
      <c r="UWZ414"/>
      <c r="UXA414"/>
      <c r="UXB414"/>
      <c r="UXC414"/>
      <c r="UXD414"/>
      <c r="UXE414"/>
      <c r="UXF414"/>
      <c r="UXG414"/>
      <c r="UXH414"/>
      <c r="UXI414"/>
      <c r="UXJ414"/>
      <c r="UXK414"/>
      <c r="UXL414"/>
      <c r="UXM414"/>
      <c r="UXN414"/>
      <c r="UXO414"/>
      <c r="UXP414"/>
      <c r="UXQ414"/>
      <c r="UXR414"/>
      <c r="UXS414"/>
      <c r="UXT414"/>
      <c r="UXU414"/>
      <c r="UXV414"/>
      <c r="UXW414"/>
      <c r="UXX414"/>
      <c r="UXY414"/>
      <c r="UXZ414"/>
      <c r="UYA414"/>
      <c r="UYB414"/>
      <c r="UYC414"/>
      <c r="UYD414"/>
      <c r="UYE414"/>
      <c r="UYF414"/>
      <c r="UYG414"/>
      <c r="UYH414"/>
      <c r="UYI414"/>
      <c r="UYJ414"/>
      <c r="UYK414"/>
      <c r="UYL414"/>
      <c r="UYM414"/>
      <c r="UYN414"/>
      <c r="UYO414"/>
      <c r="UYP414"/>
      <c r="UYQ414"/>
      <c r="UYR414"/>
      <c r="UYS414"/>
      <c r="UYT414"/>
      <c r="UYU414"/>
      <c r="UYV414"/>
      <c r="UYW414"/>
      <c r="UYX414"/>
      <c r="UYY414"/>
      <c r="UYZ414"/>
      <c r="UZA414"/>
      <c r="UZB414"/>
      <c r="UZC414"/>
      <c r="UZD414"/>
      <c r="UZE414"/>
      <c r="UZF414"/>
      <c r="UZG414"/>
      <c r="UZH414"/>
      <c r="UZI414"/>
      <c r="UZJ414"/>
      <c r="UZK414"/>
      <c r="UZL414"/>
      <c r="UZM414"/>
      <c r="UZN414"/>
      <c r="UZO414"/>
      <c r="UZP414"/>
      <c r="UZQ414"/>
      <c r="UZR414"/>
      <c r="UZS414"/>
      <c r="UZT414"/>
      <c r="UZU414"/>
      <c r="UZV414"/>
      <c r="UZW414"/>
      <c r="UZX414"/>
      <c r="UZY414"/>
      <c r="UZZ414"/>
      <c r="VAA414"/>
      <c r="VAB414"/>
      <c r="VAC414"/>
      <c r="VAD414"/>
      <c r="VAE414"/>
      <c r="VAF414"/>
      <c r="VAG414"/>
      <c r="VAH414"/>
      <c r="VAI414"/>
      <c r="VAJ414"/>
      <c r="VAK414"/>
      <c r="VAL414"/>
      <c r="VAM414"/>
      <c r="VAN414"/>
      <c r="VAO414"/>
      <c r="VAP414"/>
      <c r="VAQ414"/>
      <c r="VAR414"/>
      <c r="VAS414"/>
      <c r="VAT414"/>
      <c r="VAU414"/>
      <c r="VAV414"/>
      <c r="VAW414"/>
      <c r="VAX414"/>
      <c r="VAY414"/>
      <c r="VAZ414"/>
      <c r="VBA414"/>
      <c r="VBB414"/>
      <c r="VBC414"/>
      <c r="VBD414"/>
      <c r="VBE414"/>
      <c r="VBF414"/>
      <c r="VBG414"/>
      <c r="VBH414"/>
      <c r="VBI414"/>
      <c r="VBJ414"/>
      <c r="VBK414"/>
      <c r="VBL414"/>
      <c r="VBM414"/>
      <c r="VBN414"/>
      <c r="VBO414"/>
      <c r="VBP414"/>
      <c r="VBQ414"/>
      <c r="VBR414"/>
      <c r="VBS414"/>
      <c r="VBT414"/>
      <c r="VBU414"/>
      <c r="VBV414"/>
      <c r="VBW414"/>
      <c r="VBX414"/>
      <c r="VBY414"/>
      <c r="VBZ414"/>
      <c r="VCA414"/>
      <c r="VCB414"/>
      <c r="VCC414"/>
      <c r="VCD414"/>
      <c r="VCE414"/>
      <c r="VCF414"/>
      <c r="VCG414"/>
      <c r="VCH414"/>
      <c r="VCI414"/>
      <c r="VCJ414"/>
      <c r="VCK414"/>
      <c r="VCL414"/>
      <c r="VCM414"/>
      <c r="VCN414"/>
      <c r="VCO414"/>
      <c r="VCP414"/>
      <c r="VCQ414"/>
      <c r="VCR414"/>
      <c r="VCS414"/>
      <c r="VCT414"/>
      <c r="VCU414"/>
      <c r="VCV414"/>
      <c r="VCW414"/>
      <c r="VCX414"/>
      <c r="VCY414"/>
      <c r="VCZ414"/>
      <c r="VDA414"/>
      <c r="VDB414"/>
      <c r="VDC414"/>
      <c r="VDD414"/>
      <c r="VDE414"/>
      <c r="VDF414"/>
      <c r="VDG414"/>
      <c r="VDH414"/>
      <c r="VDI414"/>
      <c r="VDJ414"/>
      <c r="VDK414"/>
      <c r="VDL414"/>
      <c r="VDM414"/>
      <c r="VDN414"/>
      <c r="VDO414"/>
      <c r="VDP414"/>
      <c r="VDQ414"/>
      <c r="VDR414"/>
      <c r="VDS414"/>
      <c r="VDT414"/>
      <c r="VDU414"/>
      <c r="VDV414"/>
      <c r="VDW414"/>
      <c r="VDX414"/>
      <c r="VDY414"/>
      <c r="VDZ414"/>
      <c r="VEA414"/>
      <c r="VEB414"/>
      <c r="VEC414"/>
      <c r="VED414"/>
      <c r="VEE414"/>
      <c r="VEF414"/>
      <c r="VEG414"/>
      <c r="VEH414"/>
      <c r="VEI414"/>
      <c r="VEJ414"/>
      <c r="VEK414"/>
      <c r="VEL414"/>
      <c r="VEM414"/>
      <c r="VEN414"/>
      <c r="VEO414"/>
      <c r="VEP414"/>
      <c r="VEQ414"/>
      <c r="VER414"/>
      <c r="VES414"/>
      <c r="VET414"/>
      <c r="VEU414"/>
      <c r="VEV414"/>
      <c r="VEW414"/>
      <c r="VEX414"/>
      <c r="VEY414"/>
      <c r="VEZ414"/>
      <c r="VFA414"/>
      <c r="VFB414"/>
      <c r="VFC414"/>
      <c r="VFD414"/>
      <c r="VFE414"/>
      <c r="VFF414"/>
      <c r="VFG414"/>
      <c r="VFH414"/>
      <c r="VFI414"/>
      <c r="VFJ414"/>
      <c r="VFK414"/>
      <c r="VFL414"/>
      <c r="VFM414"/>
      <c r="VFN414"/>
      <c r="VFO414"/>
      <c r="VFP414"/>
      <c r="VFQ414"/>
      <c r="VFR414"/>
      <c r="VFS414"/>
      <c r="VFT414"/>
      <c r="VFU414"/>
      <c r="VFV414"/>
      <c r="VFW414"/>
      <c r="VFX414"/>
      <c r="VFY414"/>
      <c r="VFZ414"/>
      <c r="VGA414"/>
      <c r="VGB414"/>
      <c r="VGC414"/>
      <c r="VGD414"/>
      <c r="VGE414"/>
      <c r="VGF414"/>
      <c r="VGG414"/>
      <c r="VGH414"/>
      <c r="VGI414"/>
      <c r="VGJ414"/>
      <c r="VGK414"/>
      <c r="VGL414"/>
      <c r="VGM414"/>
      <c r="VGN414"/>
      <c r="VGO414"/>
      <c r="VGP414"/>
      <c r="VGQ414"/>
      <c r="VGR414"/>
      <c r="VGS414"/>
      <c r="VGT414"/>
      <c r="VGU414"/>
      <c r="VGV414"/>
      <c r="VGW414"/>
      <c r="VGX414"/>
      <c r="VGY414"/>
      <c r="VGZ414"/>
      <c r="VHA414"/>
      <c r="VHB414"/>
      <c r="VHC414"/>
      <c r="VHD414"/>
      <c r="VHE414"/>
      <c r="VHF414"/>
      <c r="VHG414"/>
      <c r="VHH414"/>
      <c r="VHI414"/>
      <c r="VHJ414"/>
      <c r="VHK414"/>
      <c r="VHL414"/>
      <c r="VHM414"/>
      <c r="VHN414"/>
      <c r="VHO414"/>
      <c r="VHP414"/>
      <c r="VHQ414"/>
      <c r="VHR414"/>
      <c r="VHS414"/>
      <c r="VHT414"/>
      <c r="VHU414"/>
      <c r="VHV414"/>
      <c r="VHW414"/>
      <c r="VHX414"/>
      <c r="VHY414"/>
      <c r="VHZ414"/>
      <c r="VIA414"/>
      <c r="VIB414"/>
      <c r="VIC414"/>
      <c r="VID414"/>
      <c r="VIE414"/>
      <c r="VIF414"/>
      <c r="VIG414"/>
      <c r="VIH414"/>
      <c r="VII414"/>
      <c r="VIJ414"/>
      <c r="VIK414"/>
      <c r="VIL414"/>
      <c r="VIM414"/>
      <c r="VIN414"/>
      <c r="VIO414"/>
      <c r="VIP414"/>
      <c r="VIQ414"/>
      <c r="VIR414"/>
      <c r="VIS414"/>
      <c r="VIT414"/>
      <c r="VIU414"/>
      <c r="VIV414"/>
      <c r="VIW414"/>
      <c r="VIX414"/>
      <c r="VIY414"/>
      <c r="VIZ414"/>
      <c r="VJA414"/>
      <c r="VJB414"/>
      <c r="VJC414"/>
      <c r="VJD414"/>
      <c r="VJE414"/>
      <c r="VJF414"/>
      <c r="VJG414"/>
      <c r="VJH414"/>
      <c r="VJI414"/>
      <c r="VJJ414"/>
      <c r="VJK414"/>
      <c r="VJL414"/>
      <c r="VJM414"/>
      <c r="VJN414"/>
      <c r="VJO414"/>
      <c r="VJP414"/>
      <c r="VJQ414"/>
      <c r="VJR414"/>
      <c r="VJS414"/>
      <c r="VJT414"/>
      <c r="VJU414"/>
      <c r="VJV414"/>
      <c r="VJW414"/>
      <c r="VJX414"/>
      <c r="VJY414"/>
      <c r="VJZ414"/>
      <c r="VKA414"/>
      <c r="VKB414"/>
      <c r="VKC414"/>
      <c r="VKD414"/>
      <c r="VKE414"/>
      <c r="VKF414"/>
      <c r="VKG414"/>
      <c r="VKH414"/>
      <c r="VKI414"/>
      <c r="VKJ414"/>
      <c r="VKK414"/>
      <c r="VKL414"/>
      <c r="VKM414"/>
      <c r="VKN414"/>
      <c r="VKO414"/>
      <c r="VKP414"/>
      <c r="VKQ414"/>
      <c r="VKR414"/>
      <c r="VKS414"/>
      <c r="VKT414"/>
      <c r="VKU414"/>
      <c r="VKV414"/>
      <c r="VKW414"/>
      <c r="VKX414"/>
      <c r="VKY414"/>
      <c r="VKZ414"/>
      <c r="VLA414"/>
      <c r="VLB414"/>
      <c r="VLC414"/>
      <c r="VLD414"/>
      <c r="VLE414"/>
      <c r="VLF414"/>
      <c r="VLG414"/>
      <c r="VLH414"/>
      <c r="VLI414"/>
      <c r="VLJ414"/>
      <c r="VLK414"/>
      <c r="VLL414"/>
      <c r="VLM414"/>
      <c r="VLN414"/>
      <c r="VLO414"/>
      <c r="VLP414"/>
      <c r="VLQ414"/>
      <c r="VLR414"/>
      <c r="VLS414"/>
      <c r="VLT414"/>
      <c r="VLU414"/>
      <c r="VLV414"/>
      <c r="VLW414"/>
      <c r="VLX414"/>
      <c r="VLY414"/>
      <c r="VLZ414"/>
      <c r="VMA414"/>
      <c r="VMB414"/>
      <c r="VMC414"/>
      <c r="VMD414"/>
      <c r="VME414"/>
      <c r="VMF414"/>
      <c r="VMG414"/>
      <c r="VMH414"/>
      <c r="VMI414"/>
      <c r="VMJ414"/>
      <c r="VMK414"/>
      <c r="VML414"/>
      <c r="VMM414"/>
      <c r="VMN414"/>
      <c r="VMO414"/>
      <c r="VMP414"/>
      <c r="VMQ414"/>
      <c r="VMR414"/>
      <c r="VMS414"/>
      <c r="VMT414"/>
      <c r="VMU414"/>
      <c r="VMV414"/>
      <c r="VMW414"/>
      <c r="VMX414"/>
      <c r="VMY414"/>
      <c r="VMZ414"/>
      <c r="VNA414"/>
      <c r="VNB414"/>
      <c r="VNC414"/>
      <c r="VND414"/>
      <c r="VNE414"/>
      <c r="VNF414"/>
      <c r="VNG414"/>
      <c r="VNH414"/>
      <c r="VNI414"/>
      <c r="VNJ414"/>
      <c r="VNK414"/>
      <c r="VNL414"/>
      <c r="VNM414"/>
      <c r="VNN414"/>
      <c r="VNO414"/>
      <c r="VNP414"/>
      <c r="VNQ414"/>
      <c r="VNR414"/>
      <c r="VNS414"/>
      <c r="VNT414"/>
      <c r="VNU414"/>
      <c r="VNV414"/>
      <c r="VNW414"/>
      <c r="VNX414"/>
      <c r="VNY414"/>
      <c r="VNZ414"/>
      <c r="VOA414"/>
      <c r="VOB414"/>
      <c r="VOC414"/>
      <c r="VOD414"/>
      <c r="VOE414"/>
      <c r="VOF414"/>
      <c r="VOG414"/>
      <c r="VOH414"/>
      <c r="VOI414"/>
      <c r="VOJ414"/>
      <c r="VOK414"/>
      <c r="VOL414"/>
      <c r="VOM414"/>
      <c r="VON414"/>
      <c r="VOO414"/>
      <c r="VOP414"/>
      <c r="VOQ414"/>
      <c r="VOR414"/>
      <c r="VOS414"/>
      <c r="VOT414"/>
      <c r="VOU414"/>
      <c r="VOV414"/>
      <c r="VOW414"/>
      <c r="VOX414"/>
      <c r="VOY414"/>
      <c r="VOZ414"/>
      <c r="VPA414"/>
      <c r="VPB414"/>
      <c r="VPC414"/>
      <c r="VPD414"/>
      <c r="VPE414"/>
      <c r="VPF414"/>
      <c r="VPG414"/>
      <c r="VPH414"/>
      <c r="VPI414"/>
      <c r="VPJ414"/>
      <c r="VPK414"/>
      <c r="VPL414"/>
      <c r="VPM414"/>
      <c r="VPN414"/>
      <c r="VPO414"/>
      <c r="VPP414"/>
      <c r="VPQ414"/>
      <c r="VPR414"/>
      <c r="VPS414"/>
      <c r="VPT414"/>
      <c r="VPU414"/>
      <c r="VPV414"/>
      <c r="VPW414"/>
      <c r="VPX414"/>
      <c r="VPY414"/>
      <c r="VPZ414"/>
      <c r="VQA414"/>
      <c r="VQB414"/>
      <c r="VQC414"/>
      <c r="VQD414"/>
      <c r="VQE414"/>
      <c r="VQF414"/>
      <c r="VQG414"/>
      <c r="VQH414"/>
      <c r="VQI414"/>
      <c r="VQJ414"/>
      <c r="VQK414"/>
      <c r="VQL414"/>
      <c r="VQM414"/>
      <c r="VQN414"/>
      <c r="VQO414"/>
      <c r="VQP414"/>
      <c r="VQQ414"/>
      <c r="VQR414"/>
      <c r="VQS414"/>
      <c r="VQT414"/>
      <c r="VQU414"/>
      <c r="VQV414"/>
      <c r="VQW414"/>
      <c r="VQX414"/>
      <c r="VQY414"/>
      <c r="VQZ414"/>
      <c r="VRA414"/>
      <c r="VRB414"/>
      <c r="VRC414"/>
      <c r="VRD414"/>
      <c r="VRE414"/>
      <c r="VRF414"/>
      <c r="VRG414"/>
      <c r="VRH414"/>
      <c r="VRI414"/>
      <c r="VRJ414"/>
      <c r="VRK414"/>
      <c r="VRL414"/>
      <c r="VRM414"/>
      <c r="VRN414"/>
      <c r="VRO414"/>
      <c r="VRP414"/>
      <c r="VRQ414"/>
      <c r="VRR414"/>
      <c r="VRS414"/>
      <c r="VRT414"/>
      <c r="VRU414"/>
      <c r="VRV414"/>
      <c r="VRW414"/>
      <c r="VRX414"/>
      <c r="VRY414"/>
      <c r="VRZ414"/>
      <c r="VSA414"/>
      <c r="VSB414"/>
      <c r="VSC414"/>
      <c r="VSD414"/>
      <c r="VSE414"/>
      <c r="VSF414"/>
      <c r="VSG414"/>
      <c r="VSH414"/>
      <c r="VSI414"/>
      <c r="VSJ414"/>
      <c r="VSK414"/>
      <c r="VSL414"/>
      <c r="VSM414"/>
      <c r="VSN414"/>
      <c r="VSO414"/>
      <c r="VSP414"/>
      <c r="VSQ414"/>
      <c r="VSR414"/>
      <c r="VSS414"/>
      <c r="VST414"/>
      <c r="VSU414"/>
      <c r="VSV414"/>
      <c r="VSW414"/>
      <c r="VSX414"/>
      <c r="VSY414"/>
      <c r="VSZ414"/>
      <c r="VTA414"/>
      <c r="VTB414"/>
      <c r="VTC414"/>
      <c r="VTD414"/>
      <c r="VTE414"/>
      <c r="VTF414"/>
      <c r="VTG414"/>
      <c r="VTH414"/>
      <c r="VTI414"/>
      <c r="VTJ414"/>
      <c r="VTK414"/>
      <c r="VTL414"/>
      <c r="VTM414"/>
      <c r="VTN414"/>
      <c r="VTO414"/>
      <c r="VTP414"/>
      <c r="VTQ414"/>
      <c r="VTR414"/>
      <c r="VTS414"/>
      <c r="VTT414"/>
      <c r="VTU414"/>
      <c r="VTV414"/>
      <c r="VTW414"/>
      <c r="VTX414"/>
      <c r="VTY414"/>
      <c r="VTZ414"/>
      <c r="VUA414"/>
      <c r="VUB414"/>
      <c r="VUC414"/>
      <c r="VUD414"/>
      <c r="VUE414"/>
      <c r="VUF414"/>
      <c r="VUG414"/>
      <c r="VUH414"/>
      <c r="VUI414"/>
      <c r="VUJ414"/>
      <c r="VUK414"/>
      <c r="VUL414"/>
      <c r="VUM414"/>
      <c r="VUN414"/>
      <c r="VUO414"/>
      <c r="VUP414"/>
      <c r="VUQ414"/>
      <c r="VUR414"/>
      <c r="VUS414"/>
      <c r="VUT414"/>
      <c r="VUU414"/>
      <c r="VUV414"/>
      <c r="VUW414"/>
      <c r="VUX414"/>
      <c r="VUY414"/>
      <c r="VUZ414"/>
      <c r="VVA414"/>
      <c r="VVB414"/>
      <c r="VVC414"/>
      <c r="VVD414"/>
      <c r="VVE414"/>
      <c r="VVF414"/>
      <c r="VVG414"/>
      <c r="VVH414"/>
      <c r="VVI414"/>
      <c r="VVJ414"/>
      <c r="VVK414"/>
      <c r="VVL414"/>
      <c r="VVM414"/>
      <c r="VVN414"/>
      <c r="VVO414"/>
      <c r="VVP414"/>
      <c r="VVQ414"/>
      <c r="VVR414"/>
      <c r="VVS414"/>
      <c r="VVT414"/>
      <c r="VVU414"/>
      <c r="VVV414"/>
      <c r="VVW414"/>
      <c r="VVX414"/>
      <c r="VVY414"/>
      <c r="VVZ414"/>
      <c r="VWA414"/>
      <c r="VWB414"/>
      <c r="VWC414"/>
      <c r="VWD414"/>
      <c r="VWE414"/>
      <c r="VWF414"/>
      <c r="VWG414"/>
      <c r="VWH414"/>
      <c r="VWI414"/>
      <c r="VWJ414"/>
      <c r="VWK414"/>
      <c r="VWL414"/>
      <c r="VWM414"/>
      <c r="VWN414"/>
      <c r="VWO414"/>
      <c r="VWP414"/>
      <c r="VWQ414"/>
      <c r="VWR414"/>
      <c r="VWS414"/>
      <c r="VWT414"/>
      <c r="VWU414"/>
      <c r="VWV414"/>
      <c r="VWW414"/>
      <c r="VWX414"/>
      <c r="VWY414"/>
      <c r="VWZ414"/>
      <c r="VXA414"/>
      <c r="VXB414"/>
      <c r="VXC414"/>
      <c r="VXD414"/>
      <c r="VXE414"/>
      <c r="VXF414"/>
      <c r="VXG414"/>
      <c r="VXH414"/>
      <c r="VXI414"/>
      <c r="VXJ414"/>
      <c r="VXK414"/>
      <c r="VXL414"/>
      <c r="VXM414"/>
      <c r="VXN414"/>
      <c r="VXO414"/>
      <c r="VXP414"/>
      <c r="VXQ414"/>
      <c r="VXR414"/>
      <c r="VXS414"/>
      <c r="VXT414"/>
      <c r="VXU414"/>
      <c r="VXV414"/>
      <c r="VXW414"/>
      <c r="VXX414"/>
      <c r="VXY414"/>
      <c r="VXZ414"/>
      <c r="VYA414"/>
      <c r="VYB414"/>
      <c r="VYC414"/>
      <c r="VYD414"/>
      <c r="VYE414"/>
      <c r="VYF414"/>
      <c r="VYG414"/>
      <c r="VYH414"/>
      <c r="VYI414"/>
      <c r="VYJ414"/>
      <c r="VYK414"/>
      <c r="VYL414"/>
      <c r="VYM414"/>
      <c r="VYN414"/>
      <c r="VYO414"/>
      <c r="VYP414"/>
      <c r="VYQ414"/>
      <c r="VYR414"/>
      <c r="VYS414"/>
      <c r="VYT414"/>
      <c r="VYU414"/>
      <c r="VYV414"/>
      <c r="VYW414"/>
      <c r="VYX414"/>
      <c r="VYY414"/>
      <c r="VYZ414"/>
      <c r="VZA414"/>
      <c r="VZB414"/>
      <c r="VZC414"/>
      <c r="VZD414"/>
      <c r="VZE414"/>
      <c r="VZF414"/>
      <c r="VZG414"/>
      <c r="VZH414"/>
      <c r="VZI414"/>
      <c r="VZJ414"/>
      <c r="VZK414"/>
      <c r="VZL414"/>
      <c r="VZM414"/>
      <c r="VZN414"/>
      <c r="VZO414"/>
      <c r="VZP414"/>
      <c r="VZQ414"/>
      <c r="VZR414"/>
      <c r="VZS414"/>
      <c r="VZT414"/>
      <c r="VZU414"/>
      <c r="VZV414"/>
      <c r="VZW414"/>
      <c r="VZX414"/>
      <c r="VZY414"/>
      <c r="VZZ414"/>
      <c r="WAA414"/>
      <c r="WAB414"/>
      <c r="WAC414"/>
      <c r="WAD414"/>
      <c r="WAE414"/>
      <c r="WAF414"/>
      <c r="WAG414"/>
      <c r="WAH414"/>
      <c r="WAI414"/>
      <c r="WAJ414"/>
      <c r="WAK414"/>
      <c r="WAL414"/>
      <c r="WAM414"/>
      <c r="WAN414"/>
      <c r="WAO414"/>
      <c r="WAP414"/>
      <c r="WAQ414"/>
      <c r="WAR414"/>
      <c r="WAS414"/>
      <c r="WAT414"/>
      <c r="WAU414"/>
      <c r="WAV414"/>
      <c r="WAW414"/>
      <c r="WAX414"/>
      <c r="WAY414"/>
      <c r="WAZ414"/>
      <c r="WBA414"/>
      <c r="WBB414"/>
      <c r="WBC414"/>
      <c r="WBD414"/>
      <c r="WBE414"/>
      <c r="WBF414"/>
      <c r="WBG414"/>
      <c r="WBH414"/>
      <c r="WBI414"/>
      <c r="WBJ414"/>
      <c r="WBK414"/>
      <c r="WBL414"/>
      <c r="WBM414"/>
      <c r="WBN414"/>
      <c r="WBO414"/>
      <c r="WBP414"/>
      <c r="WBQ414"/>
      <c r="WBR414"/>
      <c r="WBS414"/>
      <c r="WBT414"/>
      <c r="WBU414"/>
      <c r="WBV414"/>
      <c r="WBW414"/>
      <c r="WBX414"/>
      <c r="WBY414"/>
      <c r="WBZ414"/>
      <c r="WCA414"/>
      <c r="WCB414"/>
      <c r="WCC414"/>
      <c r="WCD414"/>
      <c r="WCE414"/>
      <c r="WCF414"/>
      <c r="WCG414"/>
      <c r="WCH414"/>
      <c r="WCI414"/>
      <c r="WCJ414"/>
      <c r="WCK414"/>
      <c r="WCL414"/>
      <c r="WCM414"/>
      <c r="WCN414"/>
      <c r="WCO414"/>
      <c r="WCP414"/>
      <c r="WCQ414"/>
      <c r="WCR414"/>
      <c r="WCS414"/>
      <c r="WCT414"/>
      <c r="WCU414"/>
      <c r="WCV414"/>
      <c r="WCW414"/>
      <c r="WCX414"/>
      <c r="WCY414"/>
      <c r="WCZ414"/>
      <c r="WDA414"/>
      <c r="WDB414"/>
      <c r="WDC414"/>
      <c r="WDD414"/>
      <c r="WDE414"/>
      <c r="WDF414"/>
      <c r="WDG414"/>
      <c r="WDH414"/>
      <c r="WDI414"/>
      <c r="WDJ414"/>
      <c r="WDK414"/>
      <c r="WDL414"/>
      <c r="WDM414"/>
      <c r="WDN414"/>
      <c r="WDO414"/>
      <c r="WDP414"/>
      <c r="WDQ414"/>
      <c r="WDR414"/>
      <c r="WDS414"/>
      <c r="WDT414"/>
      <c r="WDU414"/>
      <c r="WDV414"/>
      <c r="WDW414"/>
      <c r="WDX414"/>
      <c r="WDY414"/>
      <c r="WDZ414"/>
      <c r="WEA414"/>
      <c r="WEB414"/>
      <c r="WEC414"/>
      <c r="WED414"/>
      <c r="WEE414"/>
      <c r="WEF414"/>
      <c r="WEG414"/>
      <c r="WEH414"/>
      <c r="WEI414"/>
      <c r="WEJ414"/>
      <c r="WEK414"/>
      <c r="WEL414"/>
      <c r="WEM414"/>
      <c r="WEN414"/>
      <c r="WEO414"/>
      <c r="WEP414"/>
      <c r="WEQ414"/>
      <c r="WER414"/>
      <c r="WES414"/>
      <c r="WET414"/>
      <c r="WEU414"/>
      <c r="WEV414"/>
      <c r="WEW414"/>
      <c r="WEX414"/>
      <c r="WEY414"/>
      <c r="WEZ414"/>
      <c r="WFA414"/>
      <c r="WFB414"/>
      <c r="WFC414"/>
      <c r="WFD414"/>
      <c r="WFE414"/>
      <c r="WFF414"/>
      <c r="WFG414"/>
      <c r="WFH414"/>
      <c r="WFI414"/>
      <c r="WFJ414"/>
      <c r="WFK414"/>
      <c r="WFL414"/>
      <c r="WFM414"/>
      <c r="WFN414"/>
      <c r="WFO414"/>
      <c r="WFP414"/>
      <c r="WFQ414"/>
      <c r="WFR414"/>
      <c r="WFS414"/>
      <c r="WFT414"/>
      <c r="WFU414"/>
      <c r="WFV414"/>
      <c r="WFW414"/>
      <c r="WFX414"/>
      <c r="WFY414"/>
      <c r="WFZ414"/>
      <c r="WGA414"/>
      <c r="WGB414"/>
      <c r="WGC414"/>
      <c r="WGD414"/>
      <c r="WGE414"/>
      <c r="WGF414"/>
      <c r="WGG414"/>
      <c r="WGH414"/>
      <c r="WGI414"/>
      <c r="WGJ414"/>
      <c r="WGK414"/>
      <c r="WGL414"/>
      <c r="WGM414"/>
      <c r="WGN414"/>
      <c r="WGO414"/>
      <c r="WGP414"/>
      <c r="WGQ414"/>
      <c r="WGR414"/>
      <c r="WGS414"/>
      <c r="WGT414"/>
      <c r="WGU414"/>
      <c r="WGV414"/>
      <c r="WGW414"/>
      <c r="WGX414"/>
      <c r="WGY414"/>
      <c r="WGZ414"/>
      <c r="WHA414"/>
      <c r="WHB414"/>
      <c r="WHC414"/>
      <c r="WHD414"/>
      <c r="WHE414"/>
      <c r="WHF414"/>
      <c r="WHG414"/>
      <c r="WHH414"/>
      <c r="WHI414"/>
      <c r="WHJ414"/>
      <c r="WHK414"/>
      <c r="WHL414"/>
      <c r="WHM414"/>
      <c r="WHN414"/>
      <c r="WHO414"/>
      <c r="WHP414"/>
      <c r="WHQ414"/>
      <c r="WHR414"/>
      <c r="WHS414"/>
      <c r="WHT414"/>
      <c r="WHU414"/>
      <c r="WHV414"/>
      <c r="WHW414"/>
      <c r="WHX414"/>
      <c r="WHY414"/>
      <c r="WHZ414"/>
      <c r="WIA414"/>
      <c r="WIB414"/>
      <c r="WIC414"/>
      <c r="WID414"/>
      <c r="WIE414"/>
      <c r="WIF414"/>
      <c r="WIG414"/>
      <c r="WIH414"/>
      <c r="WII414"/>
      <c r="WIJ414"/>
      <c r="WIK414"/>
      <c r="WIL414"/>
      <c r="WIM414"/>
      <c r="WIN414"/>
      <c r="WIO414"/>
      <c r="WIP414"/>
      <c r="WIQ414"/>
      <c r="WIR414"/>
      <c r="WIS414"/>
      <c r="WIT414"/>
      <c r="WIU414"/>
      <c r="WIV414"/>
      <c r="WIW414"/>
      <c r="WIX414"/>
      <c r="WIY414"/>
      <c r="WIZ414"/>
      <c r="WJA414"/>
      <c r="WJB414"/>
      <c r="WJC414"/>
      <c r="WJD414"/>
      <c r="WJE414"/>
      <c r="WJF414"/>
      <c r="WJG414"/>
      <c r="WJH414"/>
      <c r="WJI414"/>
      <c r="WJJ414"/>
      <c r="WJK414"/>
      <c r="WJL414"/>
      <c r="WJM414"/>
      <c r="WJN414"/>
      <c r="WJO414"/>
      <c r="WJP414"/>
      <c r="WJQ414"/>
      <c r="WJR414"/>
      <c r="WJS414"/>
      <c r="WJT414"/>
      <c r="WJU414"/>
      <c r="WJV414"/>
      <c r="WJW414"/>
      <c r="WJX414"/>
      <c r="WJY414"/>
      <c r="WJZ414"/>
      <c r="WKA414"/>
      <c r="WKB414"/>
      <c r="WKC414"/>
      <c r="WKD414"/>
      <c r="WKE414"/>
      <c r="WKF414"/>
      <c r="WKG414"/>
      <c r="WKH414"/>
      <c r="WKI414"/>
      <c r="WKJ414"/>
      <c r="WKK414"/>
      <c r="WKL414"/>
      <c r="WKM414"/>
      <c r="WKN414"/>
      <c r="WKO414"/>
      <c r="WKP414"/>
      <c r="WKQ414"/>
      <c r="WKR414"/>
      <c r="WKS414"/>
      <c r="WKT414"/>
      <c r="WKU414"/>
      <c r="WKV414"/>
      <c r="WKW414"/>
      <c r="WKX414"/>
      <c r="WKY414"/>
      <c r="WKZ414"/>
      <c r="WLA414"/>
      <c r="WLB414"/>
      <c r="WLC414"/>
      <c r="WLD414"/>
      <c r="WLE414"/>
      <c r="WLF414"/>
      <c r="WLG414"/>
      <c r="WLH414"/>
      <c r="WLI414"/>
      <c r="WLJ414"/>
      <c r="WLK414"/>
      <c r="WLL414"/>
      <c r="WLM414"/>
      <c r="WLN414"/>
      <c r="WLO414"/>
      <c r="WLP414"/>
      <c r="WLQ414"/>
      <c r="WLR414"/>
      <c r="WLS414"/>
      <c r="WLT414"/>
      <c r="WLU414"/>
      <c r="WLV414"/>
      <c r="WLW414"/>
      <c r="WLX414"/>
      <c r="WLY414"/>
      <c r="WLZ414"/>
      <c r="WMA414"/>
      <c r="WMB414"/>
      <c r="WMC414"/>
      <c r="WMD414"/>
      <c r="WME414"/>
      <c r="WMF414"/>
      <c r="WMG414"/>
      <c r="WMH414"/>
      <c r="WMI414"/>
      <c r="WMJ414"/>
      <c r="WMK414"/>
      <c r="WML414"/>
      <c r="WMM414"/>
      <c r="WMN414"/>
      <c r="WMO414"/>
      <c r="WMP414"/>
      <c r="WMQ414"/>
      <c r="WMR414"/>
      <c r="WMS414"/>
      <c r="WMT414"/>
      <c r="WMU414"/>
      <c r="WMV414"/>
      <c r="WMW414"/>
      <c r="WMX414"/>
      <c r="WMY414"/>
      <c r="WMZ414"/>
      <c r="WNA414"/>
      <c r="WNB414"/>
      <c r="WNC414"/>
      <c r="WND414"/>
      <c r="WNE414"/>
      <c r="WNF414"/>
      <c r="WNG414"/>
      <c r="WNH414"/>
      <c r="WNI414"/>
      <c r="WNJ414"/>
      <c r="WNK414"/>
      <c r="WNL414"/>
      <c r="WNM414"/>
      <c r="WNN414"/>
      <c r="WNO414"/>
      <c r="WNP414"/>
      <c r="WNQ414"/>
      <c r="WNR414"/>
      <c r="WNS414"/>
      <c r="WNT414"/>
      <c r="WNU414"/>
      <c r="WNV414"/>
      <c r="WNW414"/>
      <c r="WNX414"/>
      <c r="WNY414"/>
      <c r="WNZ414"/>
      <c r="WOA414"/>
      <c r="WOB414"/>
      <c r="WOC414"/>
      <c r="WOD414"/>
      <c r="WOE414"/>
      <c r="WOF414"/>
      <c r="WOG414"/>
      <c r="WOH414"/>
      <c r="WOI414"/>
      <c r="WOJ414"/>
      <c r="WOK414"/>
      <c r="WOL414"/>
      <c r="WOM414"/>
      <c r="WON414"/>
      <c r="WOO414"/>
      <c r="WOP414"/>
      <c r="WOQ414"/>
      <c r="WOR414"/>
      <c r="WOS414"/>
      <c r="WOT414"/>
      <c r="WOU414"/>
      <c r="WOV414"/>
      <c r="WOW414"/>
      <c r="WOX414"/>
      <c r="WOY414"/>
      <c r="WOZ414"/>
      <c r="WPA414"/>
      <c r="WPB414"/>
      <c r="WPC414"/>
      <c r="WPD414"/>
      <c r="WPE414"/>
      <c r="WPF414"/>
      <c r="WPG414"/>
      <c r="WPH414"/>
      <c r="WPI414"/>
      <c r="WPJ414"/>
      <c r="WPK414"/>
      <c r="WPL414"/>
      <c r="WPM414"/>
      <c r="WPN414"/>
      <c r="WPO414"/>
      <c r="WPP414"/>
      <c r="WPQ414"/>
      <c r="WPR414"/>
      <c r="WPS414"/>
      <c r="WPT414"/>
      <c r="WPU414"/>
      <c r="WPV414"/>
      <c r="WPW414"/>
      <c r="WPX414"/>
      <c r="WPY414"/>
      <c r="WPZ414"/>
      <c r="WQA414"/>
      <c r="WQB414"/>
      <c r="WQC414"/>
      <c r="WQD414"/>
      <c r="WQE414"/>
      <c r="WQF414"/>
      <c r="WQG414"/>
      <c r="WQH414"/>
      <c r="WQI414"/>
      <c r="WQJ414"/>
      <c r="WQK414"/>
      <c r="WQL414"/>
      <c r="WQM414"/>
      <c r="WQN414"/>
      <c r="WQO414"/>
      <c r="WQP414"/>
      <c r="WQQ414"/>
      <c r="WQR414"/>
      <c r="WQS414"/>
      <c r="WQT414"/>
      <c r="WQU414"/>
      <c r="WQV414"/>
      <c r="WQW414"/>
      <c r="WQX414"/>
      <c r="WQY414"/>
      <c r="WQZ414"/>
      <c r="WRA414"/>
      <c r="WRB414"/>
      <c r="WRC414"/>
      <c r="WRD414"/>
      <c r="WRE414"/>
      <c r="WRF414"/>
      <c r="WRG414"/>
      <c r="WRH414"/>
      <c r="WRI414"/>
      <c r="WRJ414"/>
      <c r="WRK414"/>
      <c r="WRL414"/>
      <c r="WRM414"/>
      <c r="WRN414"/>
      <c r="WRO414"/>
      <c r="WRP414"/>
      <c r="WRQ414"/>
      <c r="WRR414"/>
      <c r="WRS414"/>
      <c r="WRT414"/>
      <c r="WRU414"/>
      <c r="WRV414"/>
      <c r="WRW414"/>
      <c r="WRX414"/>
      <c r="WRY414"/>
      <c r="WRZ414"/>
      <c r="WSA414"/>
      <c r="WSB414"/>
      <c r="WSC414"/>
      <c r="WSD414"/>
      <c r="WSE414"/>
      <c r="WSF414"/>
      <c r="WSG414"/>
      <c r="WSH414"/>
      <c r="WSI414"/>
      <c r="WSJ414"/>
      <c r="WSK414"/>
      <c r="WSL414"/>
      <c r="WSM414"/>
      <c r="WSN414"/>
      <c r="WSO414"/>
      <c r="WSP414"/>
      <c r="WSQ414"/>
      <c r="WSR414"/>
      <c r="WSS414"/>
      <c r="WST414"/>
      <c r="WSU414"/>
      <c r="WSV414"/>
      <c r="WSW414"/>
      <c r="WSX414"/>
      <c r="WSY414"/>
      <c r="WSZ414"/>
      <c r="WTA414"/>
      <c r="WTB414"/>
      <c r="WTC414"/>
      <c r="WTD414"/>
      <c r="WTE414"/>
      <c r="WTF414"/>
      <c r="WTG414"/>
      <c r="WTH414"/>
      <c r="WTI414"/>
      <c r="WTJ414"/>
      <c r="WTK414"/>
      <c r="WTL414"/>
      <c r="WTM414"/>
      <c r="WTN414"/>
      <c r="WTO414"/>
      <c r="WTP414"/>
      <c r="WTQ414"/>
      <c r="WTR414"/>
      <c r="WTS414"/>
      <c r="WTT414"/>
      <c r="WTU414"/>
      <c r="WTV414"/>
      <c r="WTW414"/>
      <c r="WTX414"/>
      <c r="WTY414"/>
      <c r="WTZ414"/>
      <c r="WUA414"/>
      <c r="WUB414"/>
      <c r="WUC414"/>
      <c r="WUD414"/>
      <c r="WUE414"/>
      <c r="WUF414"/>
      <c r="WUG414"/>
      <c r="WUH414"/>
      <c r="WUI414"/>
      <c r="WUJ414"/>
      <c r="WUK414"/>
      <c r="WUL414"/>
      <c r="WUM414"/>
      <c r="WUN414"/>
      <c r="WUO414"/>
      <c r="WUP414"/>
      <c r="WUQ414"/>
      <c r="WUR414"/>
      <c r="WUS414"/>
      <c r="WUT414"/>
      <c r="WUU414"/>
      <c r="WUV414"/>
      <c r="WUW414"/>
      <c r="WUX414"/>
      <c r="WUY414"/>
      <c r="WUZ414"/>
      <c r="WVA414"/>
      <c r="WVB414"/>
      <c r="WVC414"/>
      <c r="WVD414"/>
      <c r="WVE414"/>
      <c r="WVF414"/>
      <c r="WVG414"/>
      <c r="WVH414"/>
      <c r="WVI414"/>
      <c r="WVJ414"/>
      <c r="WVK414"/>
      <c r="WVL414"/>
      <c r="WVM414"/>
      <c r="WVN414"/>
      <c r="WVO414"/>
      <c r="WVP414"/>
      <c r="WVQ414"/>
      <c r="WVR414"/>
      <c r="WVS414"/>
      <c r="WVT414"/>
      <c r="WVU414"/>
      <c r="WVV414"/>
      <c r="WVW414"/>
      <c r="WVX414"/>
      <c r="WVY414"/>
      <c r="WVZ414"/>
      <c r="WWA414"/>
      <c r="WWB414"/>
      <c r="WWC414"/>
      <c r="WWD414"/>
      <c r="WWE414"/>
      <c r="WWF414"/>
    </row>
  </sheetData>
  <mergeCells count="7">
    <mergeCell ref="E179:I179"/>
    <mergeCell ref="B4:C4"/>
    <mergeCell ref="E4:I4"/>
    <mergeCell ref="E6:I6"/>
    <mergeCell ref="N6:Q6"/>
    <mergeCell ref="T6:W6"/>
    <mergeCell ref="N9:S10"/>
  </mergeCells>
  <pageMargins left="0.70866141732283472" right="0.70866141732283472" top="0.74803149606299213" bottom="0.74803149606299213" header="0.31496062992125984" footer="0.31496062992125984"/>
  <pageSetup paperSize="9" scale="72" fitToHeight="0" orientation="portrait" r:id="rId1"/>
  <headerFooter>
    <oddFooter>&amp;C&amp;A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8</vt:i4>
      </vt:variant>
    </vt:vector>
  </HeadingPairs>
  <TitlesOfParts>
    <vt:vector size="12" baseType="lpstr">
      <vt:lpstr>Page de garde</vt:lpstr>
      <vt:lpstr>DPGF - Base</vt:lpstr>
      <vt:lpstr>DPGF - TO1</vt:lpstr>
      <vt:lpstr>DPGF - TO2</vt:lpstr>
      <vt:lpstr>'DPGF - Base'!Impression_des_titres</vt:lpstr>
      <vt:lpstr>'DPGF - TO1'!Impression_des_titres</vt:lpstr>
      <vt:lpstr>'DPGF - TO2'!Impression_des_titres</vt:lpstr>
      <vt:lpstr>'Page de garde'!OLE_LINK1</vt:lpstr>
      <vt:lpstr>'DPGF - Base'!Zone_d_impression</vt:lpstr>
      <vt:lpstr>'DPGF - TO1'!Zone_d_impression</vt:lpstr>
      <vt:lpstr>'DPGF - TO2'!Zone_d_impression</vt:lpstr>
      <vt:lpstr>'Page de garde'!Zone_d_impression</vt:lpstr>
    </vt:vector>
  </TitlesOfParts>
  <Company>kelenn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Baptiste MALGORN</dc:creator>
  <cp:lastModifiedBy>Baptiste MALGORN</cp:lastModifiedBy>
  <cp:lastPrinted>2025-12-11T16:35:15Z</cp:lastPrinted>
  <dcterms:created xsi:type="dcterms:W3CDTF">2003-12-17T16:27:21Z</dcterms:created>
  <dcterms:modified xsi:type="dcterms:W3CDTF">2025-12-11T16:35:17Z</dcterms:modified>
</cp:coreProperties>
</file>